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<sst xmlns="http://schemas.openxmlformats.org/spreadsheetml/2006/main" count="53" uniqueCount="20">
  <si>
    <t xml:space="preserve">Lengths after win</t>
  </si>
  <si>
    <t xml:space="preserve">Cartel Lead</t>
  </si>
  <si>
    <t xml:space="preserve">Actions</t>
  </si>
  <si>
    <t xml:space="preserve">Profits</t>
  </si>
  <si>
    <t xml:space="preserve">New leads</t>
  </si>
  <si>
    <t xml:space="preserve">cartel</t>
  </si>
  <si>
    <t xml:space="preserve">others</t>
  </si>
  <si>
    <t xml:space="preserve">hide block</t>
  </si>
  <si>
    <t xml:space="preserve">keep working</t>
  </si>
  <si>
    <t xml:space="preserve">Sizes</t>
  </si>
  <si>
    <t xml:space="preserve">--</t>
  </si>
  <si>
    <t xml:space="preserve">publish block</t>
  </si>
  <si>
    <t xml:space="preserve">k</t>
  </si>
  <si>
    <t xml:space="preserve">k-2</t>
  </si>
  <si>
    <t xml:space="preserve">k-1</t>
  </si>
  <si>
    <t xml:space="preserve">Cartel gain in case of tie</t>
  </si>
  <si>
    <t xml:space="preserve">Profit/miner:</t>
  </si>
  <si>
    <t xml:space="preserve">Avg.profit:</t>
  </si>
  <si>
    <t xml:space="preserve">Initial Lengths</t>
  </si>
  <si>
    <t xml:space="preserve">Cart.wins?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</si>
</sst>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$-409]#,##0.00;[RED]\-[$$-409]#,##0.00"/>
    <numFmt numFmtId="166" formatCode="&quot;TRUE&quot;;&quot;TRUE&quot;;&quot;FALSE&quot;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name val="Nachlieli CLM"/>
      <family val="2"/>
    </font>
    <font>
      <sz val="10"/>
      <name val="Nachlieli CLM"/>
      <family val="2"/>
    </font>
    <font>
      <b val="true"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9FF66"/>
        <bgColor rgb="FFCCFF00"/>
      </patternFill>
    </fill>
    <fill>
      <patternFill patternType="solid">
        <fgColor rgb="FF66FFFF"/>
        <bgColor rgb="FF33CCCC"/>
      </patternFill>
    </fill>
    <fill>
      <patternFill patternType="solid">
        <fgColor rgb="FFCCFF00"/>
        <bgColor rgb="FFFFFF00"/>
      </patternFill>
    </fill>
    <fill>
      <patternFill patternType="solid">
        <fgColor rgb="FFFFFF00"/>
        <bgColor rgb="FFCCFF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medium">
        <color rgb="FFFF3333"/>
      </left>
      <right style="medium">
        <color rgb="FFFF3333"/>
      </right>
      <top style="medium">
        <color rgb="FFFF3333"/>
      </top>
      <bottom/>
      <diagonal/>
    </border>
    <border diagonalUp="false" diagonalDown="false">
      <left style="medium">
        <color rgb="FFFF3333"/>
      </left>
      <right/>
      <top/>
      <bottom/>
      <diagonal/>
    </border>
    <border diagonalUp="false" diagonalDown="false">
      <left/>
      <right style="medium">
        <color rgb="FFFF3333"/>
      </right>
      <top/>
      <bottom/>
      <diagonal/>
    </border>
    <border diagonalUp="false" diagonalDown="false">
      <left style="medium">
        <color rgb="FFFF3333"/>
      </left>
      <right/>
      <top/>
      <bottom style="medium">
        <color rgb="FFFF3333"/>
      </bottom>
      <diagonal/>
    </border>
    <border diagonalUp="false" diagonalDown="false">
      <left/>
      <right style="medium">
        <color rgb="FFFF3333"/>
      </right>
      <top/>
      <bottom style="medium">
        <color rgb="FFFF3333"/>
      </bottom>
      <diagonal/>
    </border>
    <border diagonalUp="false" diagonalDown="false">
      <left style="medium">
        <color rgb="FFFF3333"/>
      </left>
      <right/>
      <top style="medium">
        <color rgb="FFFF3333"/>
      </top>
      <bottom/>
      <diagonal/>
    </border>
    <border diagonalUp="false" diagonalDown="false">
      <left/>
      <right/>
      <top style="medium">
        <color rgb="FFFF3333"/>
      </top>
      <bottom/>
      <diagonal/>
    </border>
    <border diagonalUp="false" diagonalDown="false">
      <left/>
      <right style="medium">
        <color rgb="FFFF3333"/>
      </right>
      <top style="medium">
        <color rgb="FFFF3333"/>
      </top>
      <bottom/>
      <diagonal/>
    </border>
    <border diagonalUp="false" diagonalDown="false">
      <left/>
      <right/>
      <top/>
      <bottom style="medium">
        <color rgb="FFFF3333"/>
      </bottom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5" fontId="4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center" vertical="bottom" textRotation="0" wrapText="false" indent="0" shrinkToFit="false"/>
    </xf>
    <xf numFmtId="164" fontId="5" fillId="0" borderId="0" applyFont="true" applyBorder="false" applyAlignment="true" applyProtection="false">
      <alignment horizontal="center" vertical="bottom" textRotation="90" wrapText="false" indent="0" shrinkToFit="false"/>
    </xf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5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10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Result" xfId="20" builtinId="53" customBuiltin="true"/>
    <cellStyle name="Result2" xfId="21" builtinId="53" customBuiltin="true"/>
    <cellStyle name="Heading" xfId="22" builtinId="53" customBuiltin="true"/>
    <cellStyle name="Heading1" xfId="23" builtinId="53" customBuiltin="tru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CCFF00"/>
      <rgbColor rgb="FF00FFFF"/>
      <rgbColor rgb="FF800080"/>
      <rgbColor rgb="FF800000"/>
      <rgbColor rgb="FF008080"/>
      <rgbColor rgb="FF0000FF"/>
      <rgbColor rgb="FF00CCFF"/>
      <rgbColor rgb="FFCCFFFF"/>
      <rgbColor rgb="FF99FF66"/>
      <rgbColor rgb="FFFFFF99"/>
      <rgbColor rgb="FF66FF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9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4" min="1" style="1" width="10.14"/>
    <col collapsed="false" customWidth="true" hidden="false" outlineLevel="0" max="5" min="5" style="1" width="14.87"/>
    <col collapsed="false" customWidth="true" hidden="false" outlineLevel="0" max="6" min="6" style="1" width="12.83"/>
    <col collapsed="false" customWidth="true" hidden="false" outlineLevel="0" max="7" min="7" style="1" width="11.94"/>
    <col collapsed="false" customWidth="true" hidden="false" outlineLevel="0" max="8" min="8" style="1" width="12.91"/>
    <col collapsed="false" customWidth="true" hidden="false" outlineLevel="0" max="12" min="9" style="1" width="10.14"/>
    <col collapsed="false" customWidth="false" hidden="false" outlineLevel="0" max="1023" min="13" style="1" width="11.52"/>
    <col collapsed="false" customWidth="false" hidden="false" outlineLevel="0" max="1025" min="1024" style="0" width="11.52"/>
  </cols>
  <sheetData>
    <row r="1" customFormat="false" ht="12.8" hidden="false" customHeight="false" outlineLevel="0" collapsed="false">
      <c r="A1" s="2"/>
      <c r="B1" s="0"/>
      <c r="D1" s="3" t="s">
        <v>0</v>
      </c>
      <c r="E1" s="3"/>
      <c r="F1" s="3" t="s">
        <v>1</v>
      </c>
      <c r="G1" s="3" t="s">
        <v>2</v>
      </c>
      <c r="H1" s="3"/>
      <c r="I1" s="3" t="s">
        <v>3</v>
      </c>
      <c r="J1" s="3"/>
      <c r="K1" s="3" t="s">
        <v>4</v>
      </c>
      <c r="L1" s="3"/>
    </row>
    <row r="2" customFormat="false" ht="12.8" hidden="false" customHeight="false" outlineLevel="0" collapsed="false">
      <c r="A2" s="2"/>
      <c r="B2" s="0"/>
      <c r="D2" s="4" t="s">
        <v>5</v>
      </c>
      <c r="E2" s="5" t="s">
        <v>6</v>
      </c>
      <c r="F2" s="6"/>
      <c r="G2" s="4" t="s">
        <v>5</v>
      </c>
      <c r="H2" s="5" t="s">
        <v>6</v>
      </c>
      <c r="I2" s="4" t="s">
        <v>5</v>
      </c>
      <c r="J2" s="5" t="s">
        <v>6</v>
      </c>
      <c r="K2" s="4" t="s">
        <v>5</v>
      </c>
      <c r="L2" s="5" t="s">
        <v>6</v>
      </c>
    </row>
    <row r="3" customFormat="false" ht="12.8" hidden="false" customHeight="false" outlineLevel="0" collapsed="false">
      <c r="A3" s="7"/>
      <c r="D3" s="8" t="n">
        <v>1</v>
      </c>
      <c r="E3" s="9" t="n">
        <v>0</v>
      </c>
      <c r="F3" s="10" t="n">
        <v>1</v>
      </c>
      <c r="G3" s="8" t="s">
        <v>7</v>
      </c>
      <c r="H3" s="9" t="s">
        <v>8</v>
      </c>
      <c r="I3" s="8" t="n">
        <v>0</v>
      </c>
      <c r="J3" s="9" t="n">
        <v>0</v>
      </c>
      <c r="K3" s="8" t="n">
        <v>1</v>
      </c>
      <c r="L3" s="9" t="n">
        <v>0</v>
      </c>
    </row>
    <row r="4" customFormat="false" ht="12.8" hidden="false" customHeight="false" outlineLevel="0" collapsed="false">
      <c r="A4" s="11" t="s">
        <v>9</v>
      </c>
      <c r="B4" s="11"/>
      <c r="D4" s="8" t="n">
        <v>0</v>
      </c>
      <c r="E4" s="9" t="n">
        <v>1</v>
      </c>
      <c r="F4" s="10" t="n">
        <v>-1</v>
      </c>
      <c r="G4" s="8" t="s">
        <v>10</v>
      </c>
      <c r="H4" s="9" t="s">
        <v>11</v>
      </c>
      <c r="I4" s="8" t="n">
        <v>0</v>
      </c>
      <c r="J4" s="9" t="n">
        <v>1</v>
      </c>
      <c r="K4" s="8" t="n">
        <v>0</v>
      </c>
      <c r="L4" s="9" t="n">
        <v>0</v>
      </c>
    </row>
    <row r="5" customFormat="false" ht="12.8" hidden="false" customHeight="false" outlineLevel="0" collapsed="false">
      <c r="A5" s="12" t="s">
        <v>5</v>
      </c>
      <c r="B5" s="13" t="s">
        <v>6</v>
      </c>
      <c r="D5" s="8" t="n">
        <v>2</v>
      </c>
      <c r="E5" s="9" t="n">
        <v>0</v>
      </c>
      <c r="F5" s="10" t="n">
        <v>2</v>
      </c>
      <c r="G5" s="8" t="s">
        <v>7</v>
      </c>
      <c r="H5" s="9" t="s">
        <v>8</v>
      </c>
      <c r="I5" s="8" t="n">
        <v>0</v>
      </c>
      <c r="J5" s="9" t="n">
        <v>0</v>
      </c>
      <c r="K5" s="8" t="n">
        <v>2</v>
      </c>
      <c r="L5" s="9" t="n">
        <v>0</v>
      </c>
    </row>
    <row r="6" customFormat="false" ht="12.8" hidden="false" customHeight="false" outlineLevel="0" collapsed="false">
      <c r="A6" s="14" t="n">
        <v>0.45</v>
      </c>
      <c r="B6" s="15" t="n">
        <f aca="false">1-A6</f>
        <v>0.55</v>
      </c>
      <c r="D6" s="8" t="s">
        <v>12</v>
      </c>
      <c r="E6" s="9" t="s">
        <v>13</v>
      </c>
      <c r="F6" s="10" t="n">
        <v>2</v>
      </c>
      <c r="G6" s="8" t="s">
        <v>7</v>
      </c>
      <c r="H6" s="9" t="s">
        <v>8</v>
      </c>
      <c r="I6" s="8" t="n">
        <v>0</v>
      </c>
      <c r="J6" s="9" t="n">
        <v>0</v>
      </c>
      <c r="K6" s="8" t="s">
        <v>12</v>
      </c>
      <c r="L6" s="9" t="s">
        <v>13</v>
      </c>
    </row>
    <row r="7" customFormat="false" ht="12.8" hidden="false" customHeight="false" outlineLevel="0" collapsed="false">
      <c r="A7" s="7"/>
      <c r="D7" s="8" t="s">
        <v>12</v>
      </c>
      <c r="E7" s="9" t="s">
        <v>14</v>
      </c>
      <c r="F7" s="10" t="n">
        <v>1</v>
      </c>
      <c r="G7" s="8" t="s">
        <v>11</v>
      </c>
      <c r="H7" s="9" t="s">
        <v>10</v>
      </c>
      <c r="I7" s="8" t="s">
        <v>12</v>
      </c>
      <c r="J7" s="9" t="n">
        <v>0</v>
      </c>
      <c r="K7" s="8" t="n">
        <v>0</v>
      </c>
      <c r="L7" s="9" t="n">
        <v>0</v>
      </c>
    </row>
    <row r="8" customFormat="false" ht="12.8" hidden="false" customHeight="false" outlineLevel="0" collapsed="false">
      <c r="A8" s="7"/>
      <c r="D8" s="8" t="n">
        <v>1</v>
      </c>
      <c r="E8" s="9" t="n">
        <v>1</v>
      </c>
      <c r="F8" s="10" t="n">
        <v>0</v>
      </c>
      <c r="G8" s="8" t="s">
        <v>11</v>
      </c>
      <c r="H8" s="9" t="s">
        <v>11</v>
      </c>
      <c r="I8" s="8" t="n">
        <v>0.5</v>
      </c>
      <c r="J8" s="9" t="n">
        <v>0.5</v>
      </c>
      <c r="K8" s="8" t="n">
        <v>0</v>
      </c>
      <c r="L8" s="9" t="n">
        <v>0</v>
      </c>
    </row>
    <row r="9" customFormat="false" ht="12.8" hidden="false" customHeight="false" outlineLevel="0" collapsed="false">
      <c r="A9" s="7" t="s">
        <v>15</v>
      </c>
      <c r="B9" s="1" t="n">
        <f aca="false">A6</f>
        <v>0.45</v>
      </c>
    </row>
    <row r="10" customFormat="false" ht="12.8" hidden="false" customHeight="false" outlineLevel="0" collapsed="false">
      <c r="A10" s="7"/>
      <c r="H10" s="16" t="s">
        <v>16</v>
      </c>
      <c r="I10" s="17" t="n">
        <f aca="false">I11/A6</f>
        <v>0.88894452233125</v>
      </c>
      <c r="J10" s="18" t="n">
        <f aca="false">J11/B6</f>
        <v>0.392067075724193</v>
      </c>
    </row>
    <row r="11" customFormat="false" ht="12.8" hidden="false" customHeight="false" outlineLevel="0" collapsed="false">
      <c r="A11" s="7"/>
      <c r="H11" s="19" t="s">
        <v>17</v>
      </c>
      <c r="I11" s="20" t="n">
        <f aca="false">AVERAGE(I14:I9999)</f>
        <v>0.400025035049062</v>
      </c>
      <c r="J11" s="15" t="n">
        <f aca="false">AVERAGE(J14:J9999)</f>
        <v>0.215636891648306</v>
      </c>
    </row>
    <row r="12" s="21" customFormat="true" ht="12.8" hidden="false" customHeight="false" outlineLevel="0" collapsed="false">
      <c r="A12" s="3" t="s">
        <v>18</v>
      </c>
      <c r="B12" s="3"/>
      <c r="C12" s="3" t="s">
        <v>19</v>
      </c>
      <c r="D12" s="3" t="s">
        <v>0</v>
      </c>
      <c r="E12" s="3"/>
      <c r="F12" s="3" t="s">
        <v>1</v>
      </c>
      <c r="G12" s="3" t="s">
        <v>2</v>
      </c>
      <c r="H12" s="3"/>
      <c r="I12" s="3" t="s">
        <v>3</v>
      </c>
      <c r="J12" s="3"/>
      <c r="K12" s="3" t="s">
        <v>4</v>
      </c>
      <c r="L12" s="3"/>
      <c r="AMJ12" s="0"/>
    </row>
    <row r="13" customFormat="false" ht="12.8" hidden="false" customHeight="false" outlineLevel="0" collapsed="false">
      <c r="A13" s="4" t="s">
        <v>5</v>
      </c>
      <c r="B13" s="5" t="s">
        <v>6</v>
      </c>
      <c r="C13" s="10"/>
      <c r="D13" s="4" t="s">
        <v>5</v>
      </c>
      <c r="E13" s="5" t="s">
        <v>6</v>
      </c>
      <c r="F13" s="6"/>
      <c r="G13" s="4" t="s">
        <v>5</v>
      </c>
      <c r="H13" s="5" t="s">
        <v>6</v>
      </c>
      <c r="I13" s="4" t="s">
        <v>5</v>
      </c>
      <c r="J13" s="5" t="s">
        <v>6</v>
      </c>
      <c r="K13" s="4" t="n">
        <v>0</v>
      </c>
      <c r="L13" s="5" t="n">
        <v>0</v>
      </c>
    </row>
    <row r="14" customFormat="false" ht="12.8" hidden="false" customHeight="false" outlineLevel="0" collapsed="false">
      <c r="A14" s="4" t="n">
        <f aca="false">K13</f>
        <v>0</v>
      </c>
      <c r="B14" s="5" t="n">
        <f aca="false">L13</f>
        <v>0</v>
      </c>
      <c r="C14" s="22" t="n">
        <f aca="true">RAND()&lt;$A$6</f>
        <v>0</v>
      </c>
      <c r="D14" s="8" t="n">
        <f aca="false">A14+C14</f>
        <v>0</v>
      </c>
      <c r="E14" s="9" t="n">
        <f aca="false">B14+(1-C14)</f>
        <v>1</v>
      </c>
      <c r="F14" s="10" t="n">
        <f aca="false">D14-E14</f>
        <v>-1</v>
      </c>
      <c r="G14" s="23" t="str">
        <f aca="false">IF($F14&lt;0,"--",IF($F14=0,"publish block", IF($F14=1,IF($D14=1,"hide block","publish block"), "hide block")))</f>
        <v>--</v>
      </c>
      <c r="H14" s="24" t="str">
        <f aca="false">IF($F14&lt;=0,"publish block","keep working")</f>
        <v>publish block</v>
      </c>
      <c r="I14" s="23" t="n">
        <f aca="false">IF(AND($F14=1,$D14&gt;1),$D14,IF($F14=0,$B$9,0))</f>
        <v>0</v>
      </c>
      <c r="J14" s="24" t="n">
        <f aca="false">IF($F14&lt;0,$E14,IF($F14=0,1-$B$9,0))</f>
        <v>1</v>
      </c>
      <c r="K14" s="23" t="n">
        <f aca="false">IF($F14&lt;=0,0, IF($F14=1,IF($D14=1,$D14,0), $D14))</f>
        <v>0</v>
      </c>
      <c r="L14" s="24" t="n">
        <f aca="false">IF($F14&lt;=0,0, IF($F14=1,IF($D14=1,$E14,0), $E14))</f>
        <v>0</v>
      </c>
    </row>
    <row r="15" customFormat="false" ht="12.8" hidden="false" customHeight="false" outlineLevel="0" collapsed="false">
      <c r="A15" s="4" t="n">
        <f aca="false">K14</f>
        <v>0</v>
      </c>
      <c r="B15" s="5" t="n">
        <f aca="false">L14</f>
        <v>0</v>
      </c>
      <c r="C15" s="22" t="n">
        <f aca="true">RAND()&lt;$A$6</f>
        <v>0</v>
      </c>
      <c r="D15" s="8" t="n">
        <f aca="false">A15+C15</f>
        <v>0</v>
      </c>
      <c r="E15" s="9" t="n">
        <f aca="false">B15+(1-C15)</f>
        <v>1</v>
      </c>
      <c r="F15" s="10" t="n">
        <f aca="false">D15-E15</f>
        <v>-1</v>
      </c>
      <c r="G15" s="23" t="str">
        <f aca="false">IF($F15&lt;0,"--",IF($F15=0,"publish block", IF($F15=1,IF($D15=1,"hide block","publish block"), "hide block")))</f>
        <v>--</v>
      </c>
      <c r="H15" s="24" t="str">
        <f aca="false">IF($F15&lt;=0,"publish block","keep working")</f>
        <v>publish block</v>
      </c>
      <c r="I15" s="23" t="n">
        <f aca="false">IF(AND($F15=1,$D15&gt;1),$D15,IF($F15=0,$B$9,0))</f>
        <v>0</v>
      </c>
      <c r="J15" s="24" t="n">
        <f aca="false">IF($F15&lt;0,$E15,IF($F15=0,1-$B$9,0))</f>
        <v>1</v>
      </c>
      <c r="K15" s="23" t="n">
        <f aca="false">IF($F15&lt;=0,0, IF($F15=1,IF($D15=1,$D15,0), $D15))</f>
        <v>0</v>
      </c>
      <c r="L15" s="24" t="n">
        <f aca="false">IF($F15&lt;=0,0, IF($F15=1,IF($D15=1,$E15,0), $E15))</f>
        <v>0</v>
      </c>
    </row>
    <row r="16" customFormat="false" ht="12.8" hidden="false" customHeight="false" outlineLevel="0" collapsed="false">
      <c r="A16" s="4" t="n">
        <f aca="false">K15</f>
        <v>0</v>
      </c>
      <c r="B16" s="5" t="n">
        <f aca="false">L15</f>
        <v>0</v>
      </c>
      <c r="C16" s="22" t="n">
        <f aca="true">RAND()&lt;$A$6</f>
        <v>1</v>
      </c>
      <c r="D16" s="8" t="n">
        <f aca="false">A16+C16</f>
        <v>1</v>
      </c>
      <c r="E16" s="9" t="n">
        <f aca="false">B16+(1-C16)</f>
        <v>0</v>
      </c>
      <c r="F16" s="10" t="n">
        <f aca="false">D16-E16</f>
        <v>1</v>
      </c>
      <c r="G16" s="23" t="str">
        <f aca="false">IF($F16&lt;0,"--",IF($F16=0,"publish block", IF($F16=1,IF($D16=1,"hide block","publish block"), "hide block")))</f>
        <v>hide block</v>
      </c>
      <c r="H16" s="24" t="str">
        <f aca="false">IF($F16&lt;=0,"publish block","keep working")</f>
        <v>keep working</v>
      </c>
      <c r="I16" s="23" t="n">
        <f aca="false">IF(AND($F16=1,$D16&gt;1),$D16,IF($F16=0,$B$9,0))</f>
        <v>0</v>
      </c>
      <c r="J16" s="24" t="n">
        <f aca="false">IF($F16&lt;0,$E16,IF($F16=0,1-$B$9,0))</f>
        <v>0</v>
      </c>
      <c r="K16" s="23" t="n">
        <f aca="false">IF($F16&lt;=0,0, IF($F16=1,IF($D16=1,$D16,0), $D16))</f>
        <v>1</v>
      </c>
      <c r="L16" s="24" t="n">
        <f aca="false">IF($F16&lt;=0,0, IF($F16=1,IF($D16=1,$E16,0), $E16))</f>
        <v>0</v>
      </c>
    </row>
    <row r="17" customFormat="false" ht="12.8" hidden="false" customHeight="false" outlineLevel="0" collapsed="false">
      <c r="A17" s="4" t="n">
        <f aca="false">K16</f>
        <v>1</v>
      </c>
      <c r="B17" s="5" t="n">
        <f aca="false">L16</f>
        <v>0</v>
      </c>
      <c r="C17" s="22" t="n">
        <f aca="true">RAND()&lt;$A$6</f>
        <v>1</v>
      </c>
      <c r="D17" s="8" t="n">
        <f aca="false">A17+C17</f>
        <v>2</v>
      </c>
      <c r="E17" s="9" t="n">
        <f aca="false">B17+(1-C17)</f>
        <v>0</v>
      </c>
      <c r="F17" s="10" t="n">
        <f aca="false">D17-E17</f>
        <v>2</v>
      </c>
      <c r="G17" s="23" t="str">
        <f aca="false">IF($F17&lt;0,"--",IF($F17=0,"publish block", IF($F17=1,IF($D17=1,"hide block","publish block"), "hide block")))</f>
        <v>hide block</v>
      </c>
      <c r="H17" s="24" t="str">
        <f aca="false">IF($F17&lt;=0,"publish block","keep working")</f>
        <v>keep working</v>
      </c>
      <c r="I17" s="23" t="n">
        <f aca="false">IF(AND($F17=1,$D17&gt;1),$D17,IF($F17=0,$B$9,0))</f>
        <v>0</v>
      </c>
      <c r="J17" s="24" t="n">
        <f aca="false">IF($F17&lt;0,$E17,IF($F17=0,1-$B$9,0))</f>
        <v>0</v>
      </c>
      <c r="K17" s="23" t="n">
        <f aca="false">IF($F17&lt;=0,0, IF($F17=1,IF($D17=1,$D17,0), $D17))</f>
        <v>2</v>
      </c>
      <c r="L17" s="24" t="n">
        <f aca="false">IF($F17&lt;=0,0, IF($F17=1,IF($D17=1,$E17,0), $E17))</f>
        <v>0</v>
      </c>
    </row>
    <row r="18" customFormat="false" ht="12.8" hidden="false" customHeight="false" outlineLevel="0" collapsed="false">
      <c r="A18" s="4" t="n">
        <f aca="false">K17</f>
        <v>2</v>
      </c>
      <c r="B18" s="5" t="n">
        <f aca="false">L17</f>
        <v>0</v>
      </c>
      <c r="C18" s="22" t="n">
        <f aca="true">RAND()&lt;$A$6</f>
        <v>1</v>
      </c>
      <c r="D18" s="8" t="n">
        <f aca="false">A18+C18</f>
        <v>3</v>
      </c>
      <c r="E18" s="9" t="n">
        <f aca="false">B18+(1-C18)</f>
        <v>0</v>
      </c>
      <c r="F18" s="10" t="n">
        <f aca="false">D18-E18</f>
        <v>3</v>
      </c>
      <c r="G18" s="23" t="str">
        <f aca="false">IF($F18&lt;0,"--",IF($F18=0,"publish block", IF($F18=1,IF($D18=1,"hide block","publish block"), "hide block")))</f>
        <v>hide block</v>
      </c>
      <c r="H18" s="24" t="str">
        <f aca="false">IF($F18&lt;=0,"publish block","keep working")</f>
        <v>keep working</v>
      </c>
      <c r="I18" s="23" t="n">
        <f aca="false">IF(AND($F18=1,$D18&gt;1),$D18,IF($F18=0,$B$9,0))</f>
        <v>0</v>
      </c>
      <c r="J18" s="24" t="n">
        <f aca="false">IF($F18&lt;0,$E18,IF($F18=0,1-$B$9,0))</f>
        <v>0</v>
      </c>
      <c r="K18" s="23" t="n">
        <f aca="false">IF($F18&lt;=0,0, IF($F18=1,IF($D18=1,$D18,0), $D18))</f>
        <v>3</v>
      </c>
      <c r="L18" s="24" t="n">
        <f aca="false">IF($F18&lt;=0,0, IF($F18=1,IF($D18=1,$E18,0), $E18))</f>
        <v>0</v>
      </c>
    </row>
    <row r="19" customFormat="false" ht="12.8" hidden="false" customHeight="false" outlineLevel="0" collapsed="false">
      <c r="A19" s="4" t="n">
        <f aca="false">K18</f>
        <v>3</v>
      </c>
      <c r="B19" s="5" t="n">
        <f aca="false">L18</f>
        <v>0</v>
      </c>
      <c r="C19" s="22" t="n">
        <f aca="true">RAND()&lt;$A$6</f>
        <v>0</v>
      </c>
      <c r="D19" s="8" t="n">
        <f aca="false">A19+C19</f>
        <v>3</v>
      </c>
      <c r="E19" s="9" t="n">
        <f aca="false">B19+(1-C19)</f>
        <v>1</v>
      </c>
      <c r="F19" s="10" t="n">
        <f aca="false">D19-E19</f>
        <v>2</v>
      </c>
      <c r="G19" s="23" t="str">
        <f aca="false">IF($F19&lt;0,"--",IF($F19=0,"publish block", IF($F19=1,IF($D19=1,"hide block","publish block"), "hide block")))</f>
        <v>hide block</v>
      </c>
      <c r="H19" s="24" t="str">
        <f aca="false">IF($F19&lt;=0,"publish block","keep working")</f>
        <v>keep working</v>
      </c>
      <c r="I19" s="23" t="n">
        <f aca="false">IF(AND($F19=1,$D19&gt;1),$D19,IF($F19=0,$B$9,0))</f>
        <v>0</v>
      </c>
      <c r="J19" s="24" t="n">
        <f aca="false">IF($F19&lt;0,$E19,IF($F19=0,1-$B$9,0))</f>
        <v>0</v>
      </c>
      <c r="K19" s="23" t="n">
        <f aca="false">IF($F19&lt;=0,0, IF($F19=1,IF($D19=1,$D19,0), $D19))</f>
        <v>3</v>
      </c>
      <c r="L19" s="24" t="n">
        <f aca="false">IF($F19&lt;=0,0, IF($F19=1,IF($D19=1,$E19,0), $E19))</f>
        <v>1</v>
      </c>
    </row>
    <row r="20" customFormat="false" ht="12.8" hidden="false" customHeight="false" outlineLevel="0" collapsed="false">
      <c r="A20" s="4" t="n">
        <f aca="false">K19</f>
        <v>3</v>
      </c>
      <c r="B20" s="5" t="n">
        <f aca="false">L19</f>
        <v>1</v>
      </c>
      <c r="C20" s="22" t="n">
        <f aca="true">RAND()&lt;$A$6</f>
        <v>1</v>
      </c>
      <c r="D20" s="8" t="n">
        <f aca="false">A20+C20</f>
        <v>4</v>
      </c>
      <c r="E20" s="9" t="n">
        <f aca="false">B20+(1-C20)</f>
        <v>1</v>
      </c>
      <c r="F20" s="10" t="n">
        <f aca="false">D20-E20</f>
        <v>3</v>
      </c>
      <c r="G20" s="23" t="str">
        <f aca="false">IF($F20&lt;0,"--",IF($F20=0,"publish block", IF($F20=1,IF($D20=1,"hide block","publish block"), "hide block")))</f>
        <v>hide block</v>
      </c>
      <c r="H20" s="24" t="str">
        <f aca="false">IF($F20&lt;=0,"publish block","keep working")</f>
        <v>keep working</v>
      </c>
      <c r="I20" s="23" t="n">
        <f aca="false">IF(AND($F20=1,$D20&gt;1),$D20,IF($F20=0,$B$9,0))</f>
        <v>0</v>
      </c>
      <c r="J20" s="24" t="n">
        <f aca="false">IF($F20&lt;0,$E20,IF($F20=0,1-$B$9,0))</f>
        <v>0</v>
      </c>
      <c r="K20" s="23" t="n">
        <f aca="false">IF($F20&lt;=0,0, IF($F20=1,IF($D20=1,$D20,0), $D20))</f>
        <v>4</v>
      </c>
      <c r="L20" s="24" t="n">
        <f aca="false">IF($F20&lt;=0,0, IF($F20=1,IF($D20=1,$E20,0), $E20))</f>
        <v>1</v>
      </c>
    </row>
    <row r="21" customFormat="false" ht="12.8" hidden="false" customHeight="false" outlineLevel="0" collapsed="false">
      <c r="A21" s="4" t="n">
        <f aca="false">K20</f>
        <v>4</v>
      </c>
      <c r="B21" s="5" t="n">
        <f aca="false">L20</f>
        <v>1</v>
      </c>
      <c r="C21" s="22" t="n">
        <f aca="true">RAND()&lt;$A$6</f>
        <v>0</v>
      </c>
      <c r="D21" s="8" t="n">
        <f aca="false">A21+C21</f>
        <v>4</v>
      </c>
      <c r="E21" s="9" t="n">
        <f aca="false">B21+(1-C21)</f>
        <v>2</v>
      </c>
      <c r="F21" s="10" t="n">
        <f aca="false">D21-E21</f>
        <v>2</v>
      </c>
      <c r="G21" s="23" t="str">
        <f aca="false">IF($F21&lt;0,"--",IF($F21=0,"publish block", IF($F21=1,IF($D21=1,"hide block","publish block"), "hide block")))</f>
        <v>hide block</v>
      </c>
      <c r="H21" s="24" t="str">
        <f aca="false">IF($F21&lt;=0,"publish block","keep working")</f>
        <v>keep working</v>
      </c>
      <c r="I21" s="23" t="n">
        <f aca="false">IF(AND($F21=1,$D21&gt;1),$D21,IF($F21=0,$B$9,0))</f>
        <v>0</v>
      </c>
      <c r="J21" s="24" t="n">
        <f aca="false">IF($F21&lt;0,$E21,IF($F21=0,1-$B$9,0))</f>
        <v>0</v>
      </c>
      <c r="K21" s="23" t="n">
        <f aca="false">IF($F21&lt;=0,0, IF($F21=1,IF($D21=1,$D21,0), $D21))</f>
        <v>4</v>
      </c>
      <c r="L21" s="24" t="n">
        <f aca="false">IF($F21&lt;=0,0, IF($F21=1,IF($D21=1,$E21,0), $E21))</f>
        <v>2</v>
      </c>
    </row>
    <row r="22" customFormat="false" ht="12.8" hidden="false" customHeight="false" outlineLevel="0" collapsed="false">
      <c r="A22" s="4" t="n">
        <f aca="false">K21</f>
        <v>4</v>
      </c>
      <c r="B22" s="5" t="n">
        <f aca="false">L21</f>
        <v>2</v>
      </c>
      <c r="C22" s="22" t="n">
        <f aca="true">RAND()&lt;$A$6</f>
        <v>1</v>
      </c>
      <c r="D22" s="8" t="n">
        <f aca="false">A22+C22</f>
        <v>5</v>
      </c>
      <c r="E22" s="9" t="n">
        <f aca="false">B22+(1-C22)</f>
        <v>2</v>
      </c>
      <c r="F22" s="10" t="n">
        <f aca="false">D22-E22</f>
        <v>3</v>
      </c>
      <c r="G22" s="23" t="str">
        <f aca="false">IF($F22&lt;0,"--",IF($F22=0,"publish block", IF($F22=1,IF($D22=1,"hide block","publish block"), "hide block")))</f>
        <v>hide block</v>
      </c>
      <c r="H22" s="24" t="str">
        <f aca="false">IF($F22&lt;=0,"publish block","keep working")</f>
        <v>keep working</v>
      </c>
      <c r="I22" s="23" t="n">
        <f aca="false">IF(AND($F22=1,$D22&gt;1),$D22,IF($F22=0,$B$9,0))</f>
        <v>0</v>
      </c>
      <c r="J22" s="24" t="n">
        <f aca="false">IF($F22&lt;0,$E22,IF($F22=0,1-$B$9,0))</f>
        <v>0</v>
      </c>
      <c r="K22" s="23" t="n">
        <f aca="false">IF($F22&lt;=0,0, IF($F22=1,IF($D22=1,$D22,0), $D22))</f>
        <v>5</v>
      </c>
      <c r="L22" s="24" t="n">
        <f aca="false">IF($F22&lt;=0,0, IF($F22=1,IF($D22=1,$E22,0), $E22))</f>
        <v>2</v>
      </c>
    </row>
    <row r="23" customFormat="false" ht="12.8" hidden="false" customHeight="false" outlineLevel="0" collapsed="false">
      <c r="A23" s="4" t="n">
        <f aca="false">K22</f>
        <v>5</v>
      </c>
      <c r="B23" s="5" t="n">
        <f aca="false">L22</f>
        <v>2</v>
      </c>
      <c r="C23" s="22" t="n">
        <f aca="true">RAND()&lt;$A$6</f>
        <v>0</v>
      </c>
      <c r="D23" s="8" t="n">
        <f aca="false">A23+C23</f>
        <v>5</v>
      </c>
      <c r="E23" s="9" t="n">
        <f aca="false">B23+(1-C23)</f>
        <v>3</v>
      </c>
      <c r="F23" s="10" t="n">
        <f aca="false">D23-E23</f>
        <v>2</v>
      </c>
      <c r="G23" s="23" t="str">
        <f aca="false">IF($F23&lt;0,"--",IF($F23=0,"publish block", IF($F23=1,IF($D23=1,"hide block","publish block"), "hide block")))</f>
        <v>hide block</v>
      </c>
      <c r="H23" s="24" t="str">
        <f aca="false">IF($F23&lt;=0,"publish block","keep working")</f>
        <v>keep working</v>
      </c>
      <c r="I23" s="23" t="n">
        <f aca="false">IF(AND($F23=1,$D23&gt;1),$D23,IF($F23=0,$B$9,0))</f>
        <v>0</v>
      </c>
      <c r="J23" s="24" t="n">
        <f aca="false">IF($F23&lt;0,$E23,IF($F23=0,1-$B$9,0))</f>
        <v>0</v>
      </c>
      <c r="K23" s="23" t="n">
        <f aca="false">IF($F23&lt;=0,0, IF($F23=1,IF($D23=1,$D23,0), $D23))</f>
        <v>5</v>
      </c>
      <c r="L23" s="24" t="n">
        <f aca="false">IF($F23&lt;=0,0, IF($F23=1,IF($D23=1,$E23,0), $E23))</f>
        <v>3</v>
      </c>
    </row>
    <row r="24" customFormat="false" ht="12.8" hidden="false" customHeight="false" outlineLevel="0" collapsed="false">
      <c r="A24" s="4" t="n">
        <f aca="false">K23</f>
        <v>5</v>
      </c>
      <c r="B24" s="5" t="n">
        <f aca="false">L23</f>
        <v>3</v>
      </c>
      <c r="C24" s="22" t="n">
        <f aca="true">RAND()&lt;$A$6</f>
        <v>1</v>
      </c>
      <c r="D24" s="8" t="n">
        <f aca="false">A24+C24</f>
        <v>6</v>
      </c>
      <c r="E24" s="9" t="n">
        <f aca="false">B24+(1-C24)</f>
        <v>3</v>
      </c>
      <c r="F24" s="10" t="n">
        <f aca="false">D24-E24</f>
        <v>3</v>
      </c>
      <c r="G24" s="23" t="str">
        <f aca="false">IF($F24&lt;0,"--",IF($F24=0,"publish block", IF($F24=1,IF($D24=1,"hide block","publish block"), "hide block")))</f>
        <v>hide block</v>
      </c>
      <c r="H24" s="24" t="str">
        <f aca="false">IF($F24&lt;=0,"publish block","keep working")</f>
        <v>keep working</v>
      </c>
      <c r="I24" s="23" t="n">
        <f aca="false">IF(AND($F24=1,$D24&gt;1),$D24,IF($F24=0,$B$9,0))</f>
        <v>0</v>
      </c>
      <c r="J24" s="24" t="n">
        <f aca="false">IF($F24&lt;0,$E24,IF($F24=0,1-$B$9,0))</f>
        <v>0</v>
      </c>
      <c r="K24" s="23" t="n">
        <f aca="false">IF($F24&lt;=0,0, IF($F24=1,IF($D24=1,$D24,0), $D24))</f>
        <v>6</v>
      </c>
      <c r="L24" s="24" t="n">
        <f aca="false">IF($F24&lt;=0,0, IF($F24=1,IF($D24=1,$E24,0), $E24))</f>
        <v>3</v>
      </c>
    </row>
    <row r="25" customFormat="false" ht="12.8" hidden="false" customHeight="false" outlineLevel="0" collapsed="false">
      <c r="A25" s="4" t="n">
        <f aca="false">K24</f>
        <v>6</v>
      </c>
      <c r="B25" s="5" t="n">
        <f aca="false">L24</f>
        <v>3</v>
      </c>
      <c r="C25" s="22" t="n">
        <f aca="true">RAND()&lt;$A$6</f>
        <v>0</v>
      </c>
      <c r="D25" s="8" t="n">
        <f aca="false">A25+C25</f>
        <v>6</v>
      </c>
      <c r="E25" s="9" t="n">
        <f aca="false">B25+(1-C25)</f>
        <v>4</v>
      </c>
      <c r="F25" s="10" t="n">
        <f aca="false">D25-E25</f>
        <v>2</v>
      </c>
      <c r="G25" s="23" t="str">
        <f aca="false">IF($F25&lt;0,"--",IF($F25=0,"publish block", IF($F25=1,IF($D25=1,"hide block","publish block"), "hide block")))</f>
        <v>hide block</v>
      </c>
      <c r="H25" s="24" t="str">
        <f aca="false">IF($F25&lt;=0,"publish block","keep working")</f>
        <v>keep working</v>
      </c>
      <c r="I25" s="23" t="n">
        <f aca="false">IF(AND($F25=1,$D25&gt;1),$D25,IF($F25=0,$B$9,0))</f>
        <v>0</v>
      </c>
      <c r="J25" s="24" t="n">
        <f aca="false">IF($F25&lt;0,$E25,IF($F25=0,1-$B$9,0))</f>
        <v>0</v>
      </c>
      <c r="K25" s="23" t="n">
        <f aca="false">IF($F25&lt;=0,0, IF($F25=1,IF($D25=1,$D25,0), $D25))</f>
        <v>6</v>
      </c>
      <c r="L25" s="24" t="n">
        <f aca="false">IF($F25&lt;=0,0, IF($F25=1,IF($D25=1,$E25,0), $E25))</f>
        <v>4</v>
      </c>
    </row>
    <row r="26" customFormat="false" ht="12.8" hidden="false" customHeight="false" outlineLevel="0" collapsed="false">
      <c r="A26" s="4" t="n">
        <f aca="false">K25</f>
        <v>6</v>
      </c>
      <c r="B26" s="5" t="n">
        <f aca="false">L25</f>
        <v>4</v>
      </c>
      <c r="C26" s="22" t="n">
        <f aca="true">RAND()&lt;$A$6</f>
        <v>0</v>
      </c>
      <c r="D26" s="8" t="n">
        <f aca="false">A26+C26</f>
        <v>6</v>
      </c>
      <c r="E26" s="9" t="n">
        <f aca="false">B26+(1-C26)</f>
        <v>5</v>
      </c>
      <c r="F26" s="10" t="n">
        <f aca="false">D26-E26</f>
        <v>1</v>
      </c>
      <c r="G26" s="23" t="str">
        <f aca="false">IF($F26&lt;0,"--",IF($F26=0,"publish block", IF($F26=1,IF($D26=1,"hide block","publish block"), "hide block")))</f>
        <v>publish block</v>
      </c>
      <c r="H26" s="24" t="str">
        <f aca="false">IF($F26&lt;=0,"publish block","keep working")</f>
        <v>keep working</v>
      </c>
      <c r="I26" s="23" t="n">
        <f aca="false">IF(AND($F26=1,$D26&gt;1),$D26,IF($F26=0,$B$9,0))</f>
        <v>6</v>
      </c>
      <c r="J26" s="24" t="n">
        <f aca="false">IF($F26&lt;0,$E26,IF($F26=0,1-$B$9,0))</f>
        <v>0</v>
      </c>
      <c r="K26" s="23" t="n">
        <f aca="false">IF($F26&lt;=0,0, IF($F26=1,IF($D26=1,$D26,0), $D26))</f>
        <v>0</v>
      </c>
      <c r="L26" s="24" t="n">
        <f aca="false">IF($F26&lt;=0,0, IF($F26=1,IF($D26=1,$E26,0), $E26))</f>
        <v>0</v>
      </c>
    </row>
    <row r="27" customFormat="false" ht="12.8" hidden="false" customHeight="false" outlineLevel="0" collapsed="false">
      <c r="A27" s="4" t="n">
        <f aca="false">K26</f>
        <v>0</v>
      </c>
      <c r="B27" s="5" t="n">
        <f aca="false">L26</f>
        <v>0</v>
      </c>
      <c r="C27" s="22" t="n">
        <f aca="true">RAND()&lt;$A$6</f>
        <v>0</v>
      </c>
      <c r="D27" s="8" t="n">
        <f aca="false">A27+C27</f>
        <v>0</v>
      </c>
      <c r="E27" s="9" t="n">
        <f aca="false">B27+(1-C27)</f>
        <v>1</v>
      </c>
      <c r="F27" s="10" t="n">
        <f aca="false">D27-E27</f>
        <v>-1</v>
      </c>
      <c r="G27" s="23" t="str">
        <f aca="false">IF($F27&lt;0,"--",IF($F27=0,"publish block", IF($F27=1,IF($D27=1,"hide block","publish block"), "hide block")))</f>
        <v>--</v>
      </c>
      <c r="H27" s="24" t="str">
        <f aca="false">IF($F27&lt;=0,"publish block","keep working")</f>
        <v>publish block</v>
      </c>
      <c r="I27" s="23" t="n">
        <f aca="false">IF(AND($F27=1,$D27&gt;1),$D27,IF($F27=0,$B$9,0))</f>
        <v>0</v>
      </c>
      <c r="J27" s="24" t="n">
        <f aca="false">IF($F27&lt;0,$E27,IF($F27=0,1-$B$9,0))</f>
        <v>1</v>
      </c>
      <c r="K27" s="23" t="n">
        <f aca="false">IF($F27&lt;=0,0, IF($F27=1,IF($D27=1,$D27,0), $D27))</f>
        <v>0</v>
      </c>
      <c r="L27" s="24" t="n">
        <f aca="false">IF($F27&lt;=0,0, IF($F27=1,IF($D27=1,$E27,0), $E27))</f>
        <v>0</v>
      </c>
    </row>
    <row r="28" customFormat="false" ht="12.8" hidden="false" customHeight="false" outlineLevel="0" collapsed="false">
      <c r="A28" s="4" t="n">
        <f aca="false">K27</f>
        <v>0</v>
      </c>
      <c r="B28" s="5" t="n">
        <f aca="false">L27</f>
        <v>0</v>
      </c>
      <c r="C28" s="22" t="n">
        <f aca="true">RAND()&lt;$A$6</f>
        <v>0</v>
      </c>
      <c r="D28" s="8" t="n">
        <f aca="false">A28+C28</f>
        <v>0</v>
      </c>
      <c r="E28" s="9" t="n">
        <f aca="false">B28+(1-C28)</f>
        <v>1</v>
      </c>
      <c r="F28" s="10" t="n">
        <f aca="false">D28-E28</f>
        <v>-1</v>
      </c>
      <c r="G28" s="23" t="str">
        <f aca="false">IF($F28&lt;0,"--",IF($F28=0,"publish block", IF($F28=1,IF($D28=1,"hide block","publish block"), "hide block")))</f>
        <v>--</v>
      </c>
      <c r="H28" s="24" t="str">
        <f aca="false">IF($F28&lt;=0,"publish block","keep working")</f>
        <v>publish block</v>
      </c>
      <c r="I28" s="23" t="n">
        <f aca="false">IF(AND($F28=1,$D28&gt;1),$D28,IF($F28=0,$B$9,0))</f>
        <v>0</v>
      </c>
      <c r="J28" s="24" t="n">
        <f aca="false">IF($F28&lt;0,$E28,IF($F28=0,1-$B$9,0))</f>
        <v>1</v>
      </c>
      <c r="K28" s="23" t="n">
        <f aca="false">IF($F28&lt;=0,0, IF($F28=1,IF($D28=1,$D28,0), $D28))</f>
        <v>0</v>
      </c>
      <c r="L28" s="24" t="n">
        <f aca="false">IF($F28&lt;=0,0, IF($F28=1,IF($D28=1,$E28,0), $E28))</f>
        <v>0</v>
      </c>
    </row>
    <row r="29" customFormat="false" ht="12.8" hidden="false" customHeight="false" outlineLevel="0" collapsed="false">
      <c r="A29" s="4" t="n">
        <f aca="false">K28</f>
        <v>0</v>
      </c>
      <c r="B29" s="5" t="n">
        <f aca="false">L28</f>
        <v>0</v>
      </c>
      <c r="C29" s="22" t="n">
        <f aca="true">RAND()&lt;$A$6</f>
        <v>0</v>
      </c>
      <c r="D29" s="8" t="n">
        <f aca="false">A29+C29</f>
        <v>0</v>
      </c>
      <c r="E29" s="9" t="n">
        <f aca="false">B29+(1-C29)</f>
        <v>1</v>
      </c>
      <c r="F29" s="10" t="n">
        <f aca="false">D29-E29</f>
        <v>-1</v>
      </c>
      <c r="G29" s="23" t="str">
        <f aca="false">IF($F29&lt;0,"--",IF($F29=0,"publish block", IF($F29=1,IF($D29=1,"hide block","publish block"), "hide block")))</f>
        <v>--</v>
      </c>
      <c r="H29" s="24" t="str">
        <f aca="false">IF($F29&lt;=0,"publish block","keep working")</f>
        <v>publish block</v>
      </c>
      <c r="I29" s="23" t="n">
        <f aca="false">IF(AND($F29=1,$D29&gt;1),$D29,IF($F29=0,$B$9,0))</f>
        <v>0</v>
      </c>
      <c r="J29" s="24" t="n">
        <f aca="false">IF($F29&lt;0,$E29,IF($F29=0,1-$B$9,0))</f>
        <v>1</v>
      </c>
      <c r="K29" s="23" t="n">
        <f aca="false">IF($F29&lt;=0,0, IF($F29=1,IF($D29=1,$D29,0), $D29))</f>
        <v>0</v>
      </c>
      <c r="L29" s="24" t="n">
        <f aca="false">IF($F29&lt;=0,0, IF($F29=1,IF($D29=1,$E29,0), $E29))</f>
        <v>0</v>
      </c>
    </row>
    <row r="30" customFormat="false" ht="12.8" hidden="false" customHeight="false" outlineLevel="0" collapsed="false">
      <c r="A30" s="4" t="n">
        <f aca="false">K29</f>
        <v>0</v>
      </c>
      <c r="B30" s="5" t="n">
        <f aca="false">L29</f>
        <v>0</v>
      </c>
      <c r="C30" s="22" t="n">
        <f aca="true">RAND()&lt;$A$6</f>
        <v>0</v>
      </c>
      <c r="D30" s="8" t="n">
        <f aca="false">A30+C30</f>
        <v>0</v>
      </c>
      <c r="E30" s="9" t="n">
        <f aca="false">B30+(1-C30)</f>
        <v>1</v>
      </c>
      <c r="F30" s="10" t="n">
        <f aca="false">D30-E30</f>
        <v>-1</v>
      </c>
      <c r="G30" s="23" t="str">
        <f aca="false">IF($F30&lt;0,"--",IF($F30=0,"publish block", IF($F30=1,IF($D30=1,"hide block","publish block"), "hide block")))</f>
        <v>--</v>
      </c>
      <c r="H30" s="24" t="str">
        <f aca="false">IF($F30&lt;=0,"publish block","keep working")</f>
        <v>publish block</v>
      </c>
      <c r="I30" s="23" t="n">
        <f aca="false">IF(AND($F30=1,$D30&gt;1),$D30,IF($F30=0,$B$9,0))</f>
        <v>0</v>
      </c>
      <c r="J30" s="24" t="n">
        <f aca="false">IF($F30&lt;0,$E30,IF($F30=0,1-$B$9,0))</f>
        <v>1</v>
      </c>
      <c r="K30" s="23" t="n">
        <f aca="false">IF($F30&lt;=0,0, IF($F30=1,IF($D30=1,$D30,0), $D30))</f>
        <v>0</v>
      </c>
      <c r="L30" s="24" t="n">
        <f aca="false">IF($F30&lt;=0,0, IF($F30=1,IF($D30=1,$E30,0), $E30))</f>
        <v>0</v>
      </c>
    </row>
    <row r="31" customFormat="false" ht="12.8" hidden="false" customHeight="false" outlineLevel="0" collapsed="false">
      <c r="A31" s="4" t="n">
        <f aca="false">K30</f>
        <v>0</v>
      </c>
      <c r="B31" s="5" t="n">
        <f aca="false">L30</f>
        <v>0</v>
      </c>
      <c r="C31" s="22" t="n">
        <f aca="true">RAND()&lt;$A$6</f>
        <v>0</v>
      </c>
      <c r="D31" s="8" t="n">
        <f aca="false">A31+C31</f>
        <v>0</v>
      </c>
      <c r="E31" s="9" t="n">
        <f aca="false">B31+(1-C31)</f>
        <v>1</v>
      </c>
      <c r="F31" s="10" t="n">
        <f aca="false">D31-E31</f>
        <v>-1</v>
      </c>
      <c r="G31" s="23" t="str">
        <f aca="false">IF($F31&lt;0,"--",IF($F31=0,"publish block", IF($F31=1,IF($D31=1,"hide block","publish block"), "hide block")))</f>
        <v>--</v>
      </c>
      <c r="H31" s="24" t="str">
        <f aca="false">IF($F31&lt;=0,"publish block","keep working")</f>
        <v>publish block</v>
      </c>
      <c r="I31" s="23" t="n">
        <f aca="false">IF(AND($F31=1,$D31&gt;1),$D31,IF($F31=0,$B$9,0))</f>
        <v>0</v>
      </c>
      <c r="J31" s="24" t="n">
        <f aca="false">IF($F31&lt;0,$E31,IF($F31=0,1-$B$9,0))</f>
        <v>1</v>
      </c>
      <c r="K31" s="23" t="n">
        <f aca="false">IF($F31&lt;=0,0, IF($F31=1,IF($D31=1,$D31,0), $D31))</f>
        <v>0</v>
      </c>
      <c r="L31" s="24" t="n">
        <f aca="false">IF($F31&lt;=0,0, IF($F31=1,IF($D31=1,$E31,0), $E31))</f>
        <v>0</v>
      </c>
    </row>
    <row r="32" customFormat="false" ht="12.8" hidden="false" customHeight="false" outlineLevel="0" collapsed="false">
      <c r="A32" s="4" t="n">
        <f aca="false">K31</f>
        <v>0</v>
      </c>
      <c r="B32" s="5" t="n">
        <f aca="false">L31</f>
        <v>0</v>
      </c>
      <c r="C32" s="22" t="n">
        <f aca="true">RAND()&lt;$A$6</f>
        <v>0</v>
      </c>
      <c r="D32" s="8" t="n">
        <f aca="false">A32+C32</f>
        <v>0</v>
      </c>
      <c r="E32" s="9" t="n">
        <f aca="false">B32+(1-C32)</f>
        <v>1</v>
      </c>
      <c r="F32" s="10" t="n">
        <f aca="false">D32-E32</f>
        <v>-1</v>
      </c>
      <c r="G32" s="23" t="str">
        <f aca="false">IF($F32&lt;0,"--",IF($F32=0,"publish block", IF($F32=1,IF($D32=1,"hide block","publish block"), "hide block")))</f>
        <v>--</v>
      </c>
      <c r="H32" s="24" t="str">
        <f aca="false">IF($F32&lt;=0,"publish block","keep working")</f>
        <v>publish block</v>
      </c>
      <c r="I32" s="23" t="n">
        <f aca="false">IF(AND($F32=1,$D32&gt;1),$D32,IF($F32=0,$B$9,0))</f>
        <v>0</v>
      </c>
      <c r="J32" s="24" t="n">
        <f aca="false">IF($F32&lt;0,$E32,IF($F32=0,1-$B$9,0))</f>
        <v>1</v>
      </c>
      <c r="K32" s="23" t="n">
        <f aca="false">IF($F32&lt;=0,0, IF($F32=1,IF($D32=1,$D32,0), $D32))</f>
        <v>0</v>
      </c>
      <c r="L32" s="24" t="n">
        <f aca="false">IF($F32&lt;=0,0, IF($F32=1,IF($D32=1,$E32,0), $E32))</f>
        <v>0</v>
      </c>
    </row>
    <row r="33" customFormat="false" ht="12.8" hidden="false" customHeight="false" outlineLevel="0" collapsed="false">
      <c r="A33" s="4" t="n">
        <f aca="false">K32</f>
        <v>0</v>
      </c>
      <c r="B33" s="5" t="n">
        <f aca="false">L32</f>
        <v>0</v>
      </c>
      <c r="C33" s="22" t="n">
        <f aca="true">RAND()&lt;$A$6</f>
        <v>0</v>
      </c>
      <c r="D33" s="8" t="n">
        <f aca="false">A33+C33</f>
        <v>0</v>
      </c>
      <c r="E33" s="9" t="n">
        <f aca="false">B33+(1-C33)</f>
        <v>1</v>
      </c>
      <c r="F33" s="10" t="n">
        <f aca="false">D33-E33</f>
        <v>-1</v>
      </c>
      <c r="G33" s="23" t="str">
        <f aca="false">IF($F33&lt;0,"--",IF($F33=0,"publish block", IF($F33=1,IF($D33=1,"hide block","publish block"), "hide block")))</f>
        <v>--</v>
      </c>
      <c r="H33" s="24" t="str">
        <f aca="false">IF($F33&lt;=0,"publish block","keep working")</f>
        <v>publish block</v>
      </c>
      <c r="I33" s="23" t="n">
        <f aca="false">IF(AND($F33=1,$D33&gt;1),$D33,IF($F33=0,$B$9,0))</f>
        <v>0</v>
      </c>
      <c r="J33" s="24" t="n">
        <f aca="false">IF($F33&lt;0,$E33,IF($F33=0,1-$B$9,0))</f>
        <v>1</v>
      </c>
      <c r="K33" s="23" t="n">
        <f aca="false">IF($F33&lt;=0,0, IF($F33=1,IF($D33=1,$D33,0), $D33))</f>
        <v>0</v>
      </c>
      <c r="L33" s="24" t="n">
        <f aca="false">IF($F33&lt;=0,0, IF($F33=1,IF($D33=1,$E33,0), $E33))</f>
        <v>0</v>
      </c>
    </row>
    <row r="34" customFormat="false" ht="12.8" hidden="false" customHeight="false" outlineLevel="0" collapsed="false">
      <c r="A34" s="4" t="n">
        <f aca="false">K33</f>
        <v>0</v>
      </c>
      <c r="B34" s="5" t="n">
        <f aca="false">L33</f>
        <v>0</v>
      </c>
      <c r="C34" s="22" t="n">
        <f aca="true">RAND()&lt;$A$6</f>
        <v>0</v>
      </c>
      <c r="D34" s="8" t="n">
        <f aca="false">A34+C34</f>
        <v>0</v>
      </c>
      <c r="E34" s="9" t="n">
        <f aca="false">B34+(1-C34)</f>
        <v>1</v>
      </c>
      <c r="F34" s="10" t="n">
        <f aca="false">D34-E34</f>
        <v>-1</v>
      </c>
      <c r="G34" s="23" t="str">
        <f aca="false">IF($F34&lt;0,"--",IF($F34=0,"publish block", IF($F34=1,IF($D34=1,"hide block","publish block"), "hide block")))</f>
        <v>--</v>
      </c>
      <c r="H34" s="24" t="str">
        <f aca="false">IF($F34&lt;=0,"publish block","keep working")</f>
        <v>publish block</v>
      </c>
      <c r="I34" s="23" t="n">
        <f aca="false">IF(AND($F34=1,$D34&gt;1),$D34,IF($F34=0,$B$9,0))</f>
        <v>0</v>
      </c>
      <c r="J34" s="24" t="n">
        <f aca="false">IF($F34&lt;0,$E34,IF($F34=0,1-$B$9,0))</f>
        <v>1</v>
      </c>
      <c r="K34" s="23" t="n">
        <f aca="false">IF($F34&lt;=0,0, IF($F34=1,IF($D34=1,$D34,0), $D34))</f>
        <v>0</v>
      </c>
      <c r="L34" s="24" t="n">
        <f aca="false">IF($F34&lt;=0,0, IF($F34=1,IF($D34=1,$E34,0), $E34))</f>
        <v>0</v>
      </c>
    </row>
    <row r="35" customFormat="false" ht="12.8" hidden="false" customHeight="false" outlineLevel="0" collapsed="false">
      <c r="A35" s="4" t="n">
        <f aca="false">K34</f>
        <v>0</v>
      </c>
      <c r="B35" s="5" t="n">
        <f aca="false">L34</f>
        <v>0</v>
      </c>
      <c r="C35" s="22" t="n">
        <f aca="true">RAND()&lt;$A$6</f>
        <v>1</v>
      </c>
      <c r="D35" s="8" t="n">
        <f aca="false">A35+C35</f>
        <v>1</v>
      </c>
      <c r="E35" s="9" t="n">
        <f aca="false">B35+(1-C35)</f>
        <v>0</v>
      </c>
      <c r="F35" s="10" t="n">
        <f aca="false">D35-E35</f>
        <v>1</v>
      </c>
      <c r="G35" s="23" t="str">
        <f aca="false">IF($F35&lt;0,"--",IF($F35=0,"publish block", IF($F35=1,IF($D35=1,"hide block","publish block"), "hide block")))</f>
        <v>hide block</v>
      </c>
      <c r="H35" s="24" t="str">
        <f aca="false">IF($F35&lt;=0,"publish block","keep working")</f>
        <v>keep working</v>
      </c>
      <c r="I35" s="23" t="n">
        <f aca="false">IF(AND($F35=1,$D35&gt;1),$D35,IF($F35=0,$B$9,0))</f>
        <v>0</v>
      </c>
      <c r="J35" s="24" t="n">
        <f aca="false">IF($F35&lt;0,$E35,IF($F35=0,1-$B$9,0))</f>
        <v>0</v>
      </c>
      <c r="K35" s="23" t="n">
        <f aca="false">IF($F35&lt;=0,0, IF($F35=1,IF($D35=1,$D35,0), $D35))</f>
        <v>1</v>
      </c>
      <c r="L35" s="24" t="n">
        <f aca="false">IF($F35&lt;=0,0, IF($F35=1,IF($D35=1,$E35,0), $E35))</f>
        <v>0</v>
      </c>
    </row>
    <row r="36" customFormat="false" ht="12.8" hidden="false" customHeight="false" outlineLevel="0" collapsed="false">
      <c r="A36" s="4" t="n">
        <f aca="false">K35</f>
        <v>1</v>
      </c>
      <c r="B36" s="5" t="n">
        <f aca="false">L35</f>
        <v>0</v>
      </c>
      <c r="C36" s="22" t="n">
        <f aca="true">RAND()&lt;$A$6</f>
        <v>0</v>
      </c>
      <c r="D36" s="8" t="n">
        <f aca="false">A36+C36</f>
        <v>1</v>
      </c>
      <c r="E36" s="9" t="n">
        <f aca="false">B36+(1-C36)</f>
        <v>1</v>
      </c>
      <c r="F36" s="10" t="n">
        <f aca="false">D36-E36</f>
        <v>0</v>
      </c>
      <c r="G36" s="23" t="str">
        <f aca="false">IF($F36&lt;0,"--",IF($F36=0,"publish block", IF($F36=1,IF($D36=1,"hide block","publish block"), "hide block")))</f>
        <v>publish block</v>
      </c>
      <c r="H36" s="24" t="str">
        <f aca="false">IF($F36&lt;=0,"publish block","keep working")</f>
        <v>publish block</v>
      </c>
      <c r="I36" s="23" t="n">
        <f aca="false">IF(AND($F36=1,$D36&gt;1),$D36,IF($F36=0,$B$9,0))</f>
        <v>0.45</v>
      </c>
      <c r="J36" s="24" t="n">
        <f aca="false">IF($F36&lt;0,$E36,IF($F36=0,1-$B$9,0))</f>
        <v>0.55</v>
      </c>
      <c r="K36" s="23" t="n">
        <f aca="false">IF($F36&lt;=0,0, IF($F36=1,IF($D36=1,$D36,0), $D36))</f>
        <v>0</v>
      </c>
      <c r="L36" s="24" t="n">
        <f aca="false">IF($F36&lt;=0,0, IF($F36=1,IF($D36=1,$E36,0), $E36))</f>
        <v>0</v>
      </c>
    </row>
    <row r="37" customFormat="false" ht="12.8" hidden="false" customHeight="false" outlineLevel="0" collapsed="false">
      <c r="A37" s="4" t="n">
        <f aca="false">K36</f>
        <v>0</v>
      </c>
      <c r="B37" s="5" t="n">
        <f aca="false">L36</f>
        <v>0</v>
      </c>
      <c r="C37" s="22" t="n">
        <f aca="true">RAND()&lt;$A$6</f>
        <v>1</v>
      </c>
      <c r="D37" s="8" t="n">
        <f aca="false">A37+C37</f>
        <v>1</v>
      </c>
      <c r="E37" s="9" t="n">
        <f aca="false">B37+(1-C37)</f>
        <v>0</v>
      </c>
      <c r="F37" s="10" t="n">
        <f aca="false">D37-E37</f>
        <v>1</v>
      </c>
      <c r="G37" s="23" t="str">
        <f aca="false">IF($F37&lt;0,"--",IF($F37=0,"publish block", IF($F37=1,IF($D37=1,"hide block","publish block"), "hide block")))</f>
        <v>hide block</v>
      </c>
      <c r="H37" s="24" t="str">
        <f aca="false">IF($F37&lt;=0,"publish block","keep working")</f>
        <v>keep working</v>
      </c>
      <c r="I37" s="23" t="n">
        <f aca="false">IF(AND($F37=1,$D37&gt;1),$D37,IF($F37=0,$B$9,0))</f>
        <v>0</v>
      </c>
      <c r="J37" s="24" t="n">
        <f aca="false">IF($F37&lt;0,$E37,IF($F37=0,1-$B$9,0))</f>
        <v>0</v>
      </c>
      <c r="K37" s="23" t="n">
        <f aca="false">IF($F37&lt;=0,0, IF($F37=1,IF($D37=1,$D37,0), $D37))</f>
        <v>1</v>
      </c>
      <c r="L37" s="24" t="n">
        <f aca="false">IF($F37&lt;=0,0, IF($F37=1,IF($D37=1,$E37,0), $E37))</f>
        <v>0</v>
      </c>
    </row>
    <row r="38" customFormat="false" ht="12.8" hidden="false" customHeight="false" outlineLevel="0" collapsed="false">
      <c r="A38" s="4" t="n">
        <f aca="false">K37</f>
        <v>1</v>
      </c>
      <c r="B38" s="5" t="n">
        <f aca="false">L37</f>
        <v>0</v>
      </c>
      <c r="C38" s="22" t="n">
        <f aca="true">RAND()&lt;$A$6</f>
        <v>1</v>
      </c>
      <c r="D38" s="8" t="n">
        <f aca="false">A38+C38</f>
        <v>2</v>
      </c>
      <c r="E38" s="9" t="n">
        <f aca="false">B38+(1-C38)</f>
        <v>0</v>
      </c>
      <c r="F38" s="10" t="n">
        <f aca="false">D38-E38</f>
        <v>2</v>
      </c>
      <c r="G38" s="23" t="str">
        <f aca="false">IF($F38&lt;0,"--",IF($F38=0,"publish block", IF($F38=1,IF($D38=1,"hide block","publish block"), "hide block")))</f>
        <v>hide block</v>
      </c>
      <c r="H38" s="24" t="str">
        <f aca="false">IF($F38&lt;=0,"publish block","keep working")</f>
        <v>keep working</v>
      </c>
      <c r="I38" s="23" t="n">
        <f aca="false">IF(AND($F38=1,$D38&gt;1),$D38,IF($F38=0,$B$9,0))</f>
        <v>0</v>
      </c>
      <c r="J38" s="24" t="n">
        <f aca="false">IF($F38&lt;0,$E38,IF($F38=0,1-$B$9,0))</f>
        <v>0</v>
      </c>
      <c r="K38" s="23" t="n">
        <f aca="false">IF($F38&lt;=0,0, IF($F38=1,IF($D38=1,$D38,0), $D38))</f>
        <v>2</v>
      </c>
      <c r="L38" s="24" t="n">
        <f aca="false">IF($F38&lt;=0,0, IF($F38=1,IF($D38=1,$E38,0), $E38))</f>
        <v>0</v>
      </c>
    </row>
    <row r="39" customFormat="false" ht="12.8" hidden="false" customHeight="false" outlineLevel="0" collapsed="false">
      <c r="A39" s="4" t="n">
        <f aca="false">K38</f>
        <v>2</v>
      </c>
      <c r="B39" s="5" t="n">
        <f aca="false">L38</f>
        <v>0</v>
      </c>
      <c r="C39" s="22" t="n">
        <f aca="true">RAND()&lt;$A$6</f>
        <v>1</v>
      </c>
      <c r="D39" s="8" t="n">
        <f aca="false">A39+C39</f>
        <v>3</v>
      </c>
      <c r="E39" s="9" t="n">
        <f aca="false">B39+(1-C39)</f>
        <v>0</v>
      </c>
      <c r="F39" s="10" t="n">
        <f aca="false">D39-E39</f>
        <v>3</v>
      </c>
      <c r="G39" s="23" t="str">
        <f aca="false">IF($F39&lt;0,"--",IF($F39=0,"publish block", IF($F39=1,IF($D39=1,"hide block","publish block"), "hide block")))</f>
        <v>hide block</v>
      </c>
      <c r="H39" s="24" t="str">
        <f aca="false">IF($F39&lt;=0,"publish block","keep working")</f>
        <v>keep working</v>
      </c>
      <c r="I39" s="23" t="n">
        <f aca="false">IF(AND($F39=1,$D39&gt;1),$D39,IF($F39=0,$B$9,0))</f>
        <v>0</v>
      </c>
      <c r="J39" s="24" t="n">
        <f aca="false">IF($F39&lt;0,$E39,IF($F39=0,1-$B$9,0))</f>
        <v>0</v>
      </c>
      <c r="K39" s="23" t="n">
        <f aca="false">IF($F39&lt;=0,0, IF($F39=1,IF($D39=1,$D39,0), $D39))</f>
        <v>3</v>
      </c>
      <c r="L39" s="24" t="n">
        <f aca="false">IF($F39&lt;=0,0, IF($F39=1,IF($D39=1,$E39,0), $E39))</f>
        <v>0</v>
      </c>
    </row>
    <row r="40" customFormat="false" ht="12.8" hidden="false" customHeight="false" outlineLevel="0" collapsed="false">
      <c r="A40" s="4" t="n">
        <f aca="false">K39</f>
        <v>3</v>
      </c>
      <c r="B40" s="5" t="n">
        <f aca="false">L39</f>
        <v>0</v>
      </c>
      <c r="C40" s="22" t="n">
        <f aca="true">RAND()&lt;$A$6</f>
        <v>1</v>
      </c>
      <c r="D40" s="8" t="n">
        <f aca="false">A40+C40</f>
        <v>4</v>
      </c>
      <c r="E40" s="9" t="n">
        <f aca="false">B40+(1-C40)</f>
        <v>0</v>
      </c>
      <c r="F40" s="10" t="n">
        <f aca="false">D40-E40</f>
        <v>4</v>
      </c>
      <c r="G40" s="23" t="str">
        <f aca="false">IF($F40&lt;0,"--",IF($F40=0,"publish block", IF($F40=1,IF($D40=1,"hide block","publish block"), "hide block")))</f>
        <v>hide block</v>
      </c>
      <c r="H40" s="24" t="str">
        <f aca="false">IF($F40&lt;=0,"publish block","keep working")</f>
        <v>keep working</v>
      </c>
      <c r="I40" s="23" t="n">
        <f aca="false">IF(AND($F40=1,$D40&gt;1),$D40,IF($F40=0,$B$9,0))</f>
        <v>0</v>
      </c>
      <c r="J40" s="24" t="n">
        <f aca="false">IF($F40&lt;0,$E40,IF($F40=0,1-$B$9,0))</f>
        <v>0</v>
      </c>
      <c r="K40" s="23" t="n">
        <f aca="false">IF($F40&lt;=0,0, IF($F40=1,IF($D40=1,$D40,0), $D40))</f>
        <v>4</v>
      </c>
      <c r="L40" s="24" t="n">
        <f aca="false">IF($F40&lt;=0,0, IF($F40=1,IF($D40=1,$E40,0), $E40))</f>
        <v>0</v>
      </c>
    </row>
    <row r="41" customFormat="false" ht="12.8" hidden="false" customHeight="false" outlineLevel="0" collapsed="false">
      <c r="A41" s="4" t="n">
        <f aca="false">K40</f>
        <v>4</v>
      </c>
      <c r="B41" s="5" t="n">
        <f aca="false">L40</f>
        <v>0</v>
      </c>
      <c r="C41" s="22" t="n">
        <f aca="true">RAND()&lt;$A$6</f>
        <v>0</v>
      </c>
      <c r="D41" s="8" t="n">
        <f aca="false">A41+C41</f>
        <v>4</v>
      </c>
      <c r="E41" s="9" t="n">
        <f aca="false">B41+(1-C41)</f>
        <v>1</v>
      </c>
      <c r="F41" s="10" t="n">
        <f aca="false">D41-E41</f>
        <v>3</v>
      </c>
      <c r="G41" s="23" t="str">
        <f aca="false">IF($F41&lt;0,"--",IF($F41=0,"publish block", IF($F41=1,IF($D41=1,"hide block","publish block"), "hide block")))</f>
        <v>hide block</v>
      </c>
      <c r="H41" s="24" t="str">
        <f aca="false">IF($F41&lt;=0,"publish block","keep working")</f>
        <v>keep working</v>
      </c>
      <c r="I41" s="23" t="n">
        <f aca="false">IF(AND($F41=1,$D41&gt;1),$D41,IF($F41=0,$B$9,0))</f>
        <v>0</v>
      </c>
      <c r="J41" s="24" t="n">
        <f aca="false">IF($F41&lt;0,$E41,IF($F41=0,1-$B$9,0))</f>
        <v>0</v>
      </c>
      <c r="K41" s="23" t="n">
        <f aca="false">IF($F41&lt;=0,0, IF($F41=1,IF($D41=1,$D41,0), $D41))</f>
        <v>4</v>
      </c>
      <c r="L41" s="24" t="n">
        <f aca="false">IF($F41&lt;=0,0, IF($F41=1,IF($D41=1,$E41,0), $E41))</f>
        <v>1</v>
      </c>
    </row>
    <row r="42" customFormat="false" ht="12.8" hidden="false" customHeight="false" outlineLevel="0" collapsed="false">
      <c r="A42" s="4" t="n">
        <f aca="false">K41</f>
        <v>4</v>
      </c>
      <c r="B42" s="5" t="n">
        <f aca="false">L41</f>
        <v>1</v>
      </c>
      <c r="C42" s="22" t="n">
        <f aca="true">RAND()&lt;$A$6</f>
        <v>1</v>
      </c>
      <c r="D42" s="8" t="n">
        <f aca="false">A42+C42</f>
        <v>5</v>
      </c>
      <c r="E42" s="9" t="n">
        <f aca="false">B42+(1-C42)</f>
        <v>1</v>
      </c>
      <c r="F42" s="10" t="n">
        <f aca="false">D42-E42</f>
        <v>4</v>
      </c>
      <c r="G42" s="23" t="str">
        <f aca="false">IF($F42&lt;0,"--",IF($F42=0,"publish block", IF($F42=1,IF($D42=1,"hide block","publish block"), "hide block")))</f>
        <v>hide block</v>
      </c>
      <c r="H42" s="24" t="str">
        <f aca="false">IF($F42&lt;=0,"publish block","keep working")</f>
        <v>keep working</v>
      </c>
      <c r="I42" s="23" t="n">
        <f aca="false">IF(AND($F42=1,$D42&gt;1),$D42,IF($F42=0,$B$9,0))</f>
        <v>0</v>
      </c>
      <c r="J42" s="24" t="n">
        <f aca="false">IF($F42&lt;0,$E42,IF($F42=0,1-$B$9,0))</f>
        <v>0</v>
      </c>
      <c r="K42" s="23" t="n">
        <f aca="false">IF($F42&lt;=0,0, IF($F42=1,IF($D42=1,$D42,0), $D42))</f>
        <v>5</v>
      </c>
      <c r="L42" s="24" t="n">
        <f aca="false">IF($F42&lt;=0,0, IF($F42=1,IF($D42=1,$E42,0), $E42))</f>
        <v>1</v>
      </c>
    </row>
    <row r="43" customFormat="false" ht="12.8" hidden="false" customHeight="false" outlineLevel="0" collapsed="false">
      <c r="A43" s="4" t="n">
        <f aca="false">K42</f>
        <v>5</v>
      </c>
      <c r="B43" s="5" t="n">
        <f aca="false">L42</f>
        <v>1</v>
      </c>
      <c r="C43" s="22" t="n">
        <f aca="true">RAND()&lt;$A$6</f>
        <v>0</v>
      </c>
      <c r="D43" s="8" t="n">
        <f aca="false">A43+C43</f>
        <v>5</v>
      </c>
      <c r="E43" s="9" t="n">
        <f aca="false">B43+(1-C43)</f>
        <v>2</v>
      </c>
      <c r="F43" s="10" t="n">
        <f aca="false">D43-E43</f>
        <v>3</v>
      </c>
      <c r="G43" s="23" t="str">
        <f aca="false">IF($F43&lt;0,"--",IF($F43=0,"publish block", IF($F43=1,IF($D43=1,"hide block","publish block"), "hide block")))</f>
        <v>hide block</v>
      </c>
      <c r="H43" s="24" t="str">
        <f aca="false">IF($F43&lt;=0,"publish block","keep working")</f>
        <v>keep working</v>
      </c>
      <c r="I43" s="23" t="n">
        <f aca="false">IF(AND($F43=1,$D43&gt;1),$D43,IF($F43=0,$B$9,0))</f>
        <v>0</v>
      </c>
      <c r="J43" s="24" t="n">
        <f aca="false">IF($F43&lt;0,$E43,IF($F43=0,1-$B$9,0))</f>
        <v>0</v>
      </c>
      <c r="K43" s="23" t="n">
        <f aca="false">IF($F43&lt;=0,0, IF($F43=1,IF($D43=1,$D43,0), $D43))</f>
        <v>5</v>
      </c>
      <c r="L43" s="24" t="n">
        <f aca="false">IF($F43&lt;=0,0, IF($F43=1,IF($D43=1,$E43,0), $E43))</f>
        <v>2</v>
      </c>
    </row>
    <row r="44" customFormat="false" ht="12.8" hidden="false" customHeight="false" outlineLevel="0" collapsed="false">
      <c r="A44" s="4" t="n">
        <f aca="false">K43</f>
        <v>5</v>
      </c>
      <c r="B44" s="5" t="n">
        <f aca="false">L43</f>
        <v>2</v>
      </c>
      <c r="C44" s="22" t="n">
        <f aca="true">RAND()&lt;$A$6</f>
        <v>0</v>
      </c>
      <c r="D44" s="8" t="n">
        <f aca="false">A44+C44</f>
        <v>5</v>
      </c>
      <c r="E44" s="9" t="n">
        <f aca="false">B44+(1-C44)</f>
        <v>3</v>
      </c>
      <c r="F44" s="10" t="n">
        <f aca="false">D44-E44</f>
        <v>2</v>
      </c>
      <c r="G44" s="23" t="str">
        <f aca="false">IF($F44&lt;0,"--",IF($F44=0,"publish block", IF($F44=1,IF($D44=1,"hide block","publish block"), "hide block")))</f>
        <v>hide block</v>
      </c>
      <c r="H44" s="24" t="str">
        <f aca="false">IF($F44&lt;=0,"publish block","keep working")</f>
        <v>keep working</v>
      </c>
      <c r="I44" s="23" t="n">
        <f aca="false">IF(AND($F44=1,$D44&gt;1),$D44,IF($F44=0,$B$9,0))</f>
        <v>0</v>
      </c>
      <c r="J44" s="24" t="n">
        <f aca="false">IF($F44&lt;0,$E44,IF($F44=0,1-$B$9,0))</f>
        <v>0</v>
      </c>
      <c r="K44" s="23" t="n">
        <f aca="false">IF($F44&lt;=0,0, IF($F44=1,IF($D44=1,$D44,0), $D44))</f>
        <v>5</v>
      </c>
      <c r="L44" s="24" t="n">
        <f aca="false">IF($F44&lt;=0,0, IF($F44=1,IF($D44=1,$E44,0), $E44))</f>
        <v>3</v>
      </c>
    </row>
    <row r="45" customFormat="false" ht="12.8" hidden="false" customHeight="false" outlineLevel="0" collapsed="false">
      <c r="A45" s="4" t="n">
        <f aca="false">K44</f>
        <v>5</v>
      </c>
      <c r="B45" s="5" t="n">
        <f aca="false">L44</f>
        <v>3</v>
      </c>
      <c r="C45" s="22" t="n">
        <f aca="true">RAND()&lt;$A$6</f>
        <v>0</v>
      </c>
      <c r="D45" s="8" t="n">
        <f aca="false">A45+C45</f>
        <v>5</v>
      </c>
      <c r="E45" s="9" t="n">
        <f aca="false">B45+(1-C45)</f>
        <v>4</v>
      </c>
      <c r="F45" s="10" t="n">
        <f aca="false">D45-E45</f>
        <v>1</v>
      </c>
      <c r="G45" s="23" t="str">
        <f aca="false">IF($F45&lt;0,"--",IF($F45=0,"publish block", IF($F45=1,IF($D45=1,"hide block","publish block"), "hide block")))</f>
        <v>publish block</v>
      </c>
      <c r="H45" s="24" t="str">
        <f aca="false">IF($F45&lt;=0,"publish block","keep working")</f>
        <v>keep working</v>
      </c>
      <c r="I45" s="23" t="n">
        <f aca="false">IF(AND($F45=1,$D45&gt;1),$D45,IF($F45=0,$B$9,0))</f>
        <v>5</v>
      </c>
      <c r="J45" s="24" t="n">
        <f aca="false">IF($F45&lt;0,$E45,IF($F45=0,1-$B$9,0))</f>
        <v>0</v>
      </c>
      <c r="K45" s="23" t="n">
        <f aca="false">IF($F45&lt;=0,0, IF($F45=1,IF($D45=1,$D45,0), $D45))</f>
        <v>0</v>
      </c>
      <c r="L45" s="24" t="n">
        <f aca="false">IF($F45&lt;=0,0, IF($F45=1,IF($D45=1,$E45,0), $E45))</f>
        <v>0</v>
      </c>
    </row>
    <row r="46" customFormat="false" ht="12.8" hidden="false" customHeight="false" outlineLevel="0" collapsed="false">
      <c r="A46" s="4" t="n">
        <f aca="false">K45</f>
        <v>0</v>
      </c>
      <c r="B46" s="5" t="n">
        <f aca="false">L45</f>
        <v>0</v>
      </c>
      <c r="C46" s="22" t="n">
        <f aca="true">RAND()&lt;$A$6</f>
        <v>1</v>
      </c>
      <c r="D46" s="8" t="n">
        <f aca="false">A46+C46</f>
        <v>1</v>
      </c>
      <c r="E46" s="9" t="n">
        <f aca="false">B46+(1-C46)</f>
        <v>0</v>
      </c>
      <c r="F46" s="10" t="n">
        <f aca="false">D46-E46</f>
        <v>1</v>
      </c>
      <c r="G46" s="23" t="str">
        <f aca="false">IF($F46&lt;0,"--",IF($F46=0,"publish block", IF($F46=1,IF($D46=1,"hide block","publish block"), "hide block")))</f>
        <v>hide block</v>
      </c>
      <c r="H46" s="24" t="str">
        <f aca="false">IF($F46&lt;=0,"publish block","keep working")</f>
        <v>keep working</v>
      </c>
      <c r="I46" s="23" t="n">
        <f aca="false">IF(AND($F46=1,$D46&gt;1),$D46,IF($F46=0,$B$9,0))</f>
        <v>0</v>
      </c>
      <c r="J46" s="24" t="n">
        <f aca="false">IF($F46&lt;0,$E46,IF($F46=0,1-$B$9,0))</f>
        <v>0</v>
      </c>
      <c r="K46" s="23" t="n">
        <f aca="false">IF($F46&lt;=0,0, IF($F46=1,IF($D46=1,$D46,0), $D46))</f>
        <v>1</v>
      </c>
      <c r="L46" s="24" t="n">
        <f aca="false">IF($F46&lt;=0,0, IF($F46=1,IF($D46=1,$E46,0), $E46))</f>
        <v>0</v>
      </c>
    </row>
    <row r="47" customFormat="false" ht="12.8" hidden="false" customHeight="false" outlineLevel="0" collapsed="false">
      <c r="A47" s="4" t="n">
        <f aca="false">K46</f>
        <v>1</v>
      </c>
      <c r="B47" s="5" t="n">
        <f aca="false">L46</f>
        <v>0</v>
      </c>
      <c r="C47" s="22" t="n">
        <f aca="true">RAND()&lt;$A$6</f>
        <v>0</v>
      </c>
      <c r="D47" s="8" t="n">
        <f aca="false">A47+C47</f>
        <v>1</v>
      </c>
      <c r="E47" s="9" t="n">
        <f aca="false">B47+(1-C47)</f>
        <v>1</v>
      </c>
      <c r="F47" s="10" t="n">
        <f aca="false">D47-E47</f>
        <v>0</v>
      </c>
      <c r="G47" s="23" t="str">
        <f aca="false">IF($F47&lt;0,"--",IF($F47=0,"publish block", IF($F47=1,IF($D47=1,"hide block","publish block"), "hide block")))</f>
        <v>publish block</v>
      </c>
      <c r="H47" s="24" t="str">
        <f aca="false">IF($F47&lt;=0,"publish block","keep working")</f>
        <v>publish block</v>
      </c>
      <c r="I47" s="23" t="n">
        <f aca="false">IF(AND($F47=1,$D47&gt;1),$D47,IF($F47=0,$B$9,0))</f>
        <v>0.45</v>
      </c>
      <c r="J47" s="24" t="n">
        <f aca="false">IF($F47&lt;0,$E47,IF($F47=0,1-$B$9,0))</f>
        <v>0.55</v>
      </c>
      <c r="K47" s="23" t="n">
        <f aca="false">IF($F47&lt;=0,0, IF($F47=1,IF($D47=1,$D47,0), $D47))</f>
        <v>0</v>
      </c>
      <c r="L47" s="24" t="n">
        <f aca="false">IF($F47&lt;=0,0, IF($F47=1,IF($D47=1,$E47,0), $E47))</f>
        <v>0</v>
      </c>
    </row>
    <row r="48" customFormat="false" ht="12.8" hidden="false" customHeight="false" outlineLevel="0" collapsed="false">
      <c r="A48" s="4" t="n">
        <f aca="false">K47</f>
        <v>0</v>
      </c>
      <c r="B48" s="5" t="n">
        <f aca="false">L47</f>
        <v>0</v>
      </c>
      <c r="C48" s="22" t="n">
        <f aca="true">RAND()&lt;$A$6</f>
        <v>0</v>
      </c>
      <c r="D48" s="8" t="n">
        <f aca="false">A48+C48</f>
        <v>0</v>
      </c>
      <c r="E48" s="9" t="n">
        <f aca="false">B48+(1-C48)</f>
        <v>1</v>
      </c>
      <c r="F48" s="10" t="n">
        <f aca="false">D48-E48</f>
        <v>-1</v>
      </c>
      <c r="G48" s="23" t="str">
        <f aca="false">IF($F48&lt;0,"--",IF($F48=0,"publish block", IF($F48=1,IF($D48=1,"hide block","publish block"), "hide block")))</f>
        <v>--</v>
      </c>
      <c r="H48" s="24" t="str">
        <f aca="false">IF($F48&lt;=0,"publish block","keep working")</f>
        <v>publish block</v>
      </c>
      <c r="I48" s="23" t="n">
        <f aca="false">IF(AND($F48=1,$D48&gt;1),$D48,IF($F48=0,$B$9,0))</f>
        <v>0</v>
      </c>
      <c r="J48" s="24" t="n">
        <f aca="false">IF($F48&lt;0,$E48,IF($F48=0,1-$B$9,0))</f>
        <v>1</v>
      </c>
      <c r="K48" s="23" t="n">
        <f aca="false">IF($F48&lt;=0,0, IF($F48=1,IF($D48=1,$D48,0), $D48))</f>
        <v>0</v>
      </c>
      <c r="L48" s="24" t="n">
        <f aca="false">IF($F48&lt;=0,0, IF($F48=1,IF($D48=1,$E48,0), $E48))</f>
        <v>0</v>
      </c>
    </row>
    <row r="49" customFormat="false" ht="12.8" hidden="false" customHeight="false" outlineLevel="0" collapsed="false">
      <c r="A49" s="4" t="n">
        <f aca="false">K48</f>
        <v>0</v>
      </c>
      <c r="B49" s="5" t="n">
        <f aca="false">L48</f>
        <v>0</v>
      </c>
      <c r="C49" s="22" t="n">
        <f aca="true">RAND()&lt;$A$6</f>
        <v>0</v>
      </c>
      <c r="D49" s="8" t="n">
        <f aca="false">A49+C49</f>
        <v>0</v>
      </c>
      <c r="E49" s="9" t="n">
        <f aca="false">B49+(1-C49)</f>
        <v>1</v>
      </c>
      <c r="F49" s="10" t="n">
        <f aca="false">D49-E49</f>
        <v>-1</v>
      </c>
      <c r="G49" s="23" t="str">
        <f aca="false">IF($F49&lt;0,"--",IF($F49=0,"publish block", IF($F49=1,IF($D49=1,"hide block","publish block"), "hide block")))</f>
        <v>--</v>
      </c>
      <c r="H49" s="24" t="str">
        <f aca="false">IF($F49&lt;=0,"publish block","keep working")</f>
        <v>publish block</v>
      </c>
      <c r="I49" s="23" t="n">
        <f aca="false">IF(AND($F49=1,$D49&gt;1),$D49,IF($F49=0,$B$9,0))</f>
        <v>0</v>
      </c>
      <c r="J49" s="24" t="n">
        <f aca="false">IF($F49&lt;0,$E49,IF($F49=0,1-$B$9,0))</f>
        <v>1</v>
      </c>
      <c r="K49" s="23" t="n">
        <f aca="false">IF($F49&lt;=0,0, IF($F49=1,IF($D49=1,$D49,0), $D49))</f>
        <v>0</v>
      </c>
      <c r="L49" s="24" t="n">
        <f aca="false">IF($F49&lt;=0,0, IF($F49=1,IF($D49=1,$E49,0), $E49))</f>
        <v>0</v>
      </c>
    </row>
    <row r="50" customFormat="false" ht="12.8" hidden="false" customHeight="false" outlineLevel="0" collapsed="false">
      <c r="A50" s="4" t="n">
        <f aca="false">K49</f>
        <v>0</v>
      </c>
      <c r="B50" s="5" t="n">
        <f aca="false">L49</f>
        <v>0</v>
      </c>
      <c r="C50" s="22" t="n">
        <f aca="true">RAND()&lt;$A$6</f>
        <v>0</v>
      </c>
      <c r="D50" s="8" t="n">
        <f aca="false">A50+C50</f>
        <v>0</v>
      </c>
      <c r="E50" s="9" t="n">
        <f aca="false">B50+(1-C50)</f>
        <v>1</v>
      </c>
      <c r="F50" s="10" t="n">
        <f aca="false">D50-E50</f>
        <v>-1</v>
      </c>
      <c r="G50" s="23" t="str">
        <f aca="false">IF($F50&lt;0,"--",IF($F50=0,"publish block", IF($F50=1,IF($D50=1,"hide block","publish block"), "hide block")))</f>
        <v>--</v>
      </c>
      <c r="H50" s="24" t="str">
        <f aca="false">IF($F50&lt;=0,"publish block","keep working")</f>
        <v>publish block</v>
      </c>
      <c r="I50" s="23" t="n">
        <f aca="false">IF(AND($F50=1,$D50&gt;1),$D50,IF($F50=0,$B$9,0))</f>
        <v>0</v>
      </c>
      <c r="J50" s="24" t="n">
        <f aca="false">IF($F50&lt;0,$E50,IF($F50=0,1-$B$9,0))</f>
        <v>1</v>
      </c>
      <c r="K50" s="23" t="n">
        <f aca="false">IF($F50&lt;=0,0, IF($F50=1,IF($D50=1,$D50,0), $D50))</f>
        <v>0</v>
      </c>
      <c r="L50" s="24" t="n">
        <f aca="false">IF($F50&lt;=0,0, IF($F50=1,IF($D50=1,$E50,0), $E50))</f>
        <v>0</v>
      </c>
    </row>
    <row r="51" customFormat="false" ht="12.8" hidden="false" customHeight="false" outlineLevel="0" collapsed="false">
      <c r="A51" s="4" t="n">
        <f aca="false">K50</f>
        <v>0</v>
      </c>
      <c r="B51" s="5" t="n">
        <f aca="false">L50</f>
        <v>0</v>
      </c>
      <c r="C51" s="22" t="n">
        <f aca="true">RAND()&lt;$A$6</f>
        <v>1</v>
      </c>
      <c r="D51" s="8" t="n">
        <f aca="false">A51+C51</f>
        <v>1</v>
      </c>
      <c r="E51" s="9" t="n">
        <f aca="false">B51+(1-C51)</f>
        <v>0</v>
      </c>
      <c r="F51" s="10" t="n">
        <f aca="false">D51-E51</f>
        <v>1</v>
      </c>
      <c r="G51" s="23" t="str">
        <f aca="false">IF($F51&lt;0,"--",IF($F51=0,"publish block", IF($F51=1,IF($D51=1,"hide block","publish block"), "hide block")))</f>
        <v>hide block</v>
      </c>
      <c r="H51" s="24" t="str">
        <f aca="false">IF($F51&lt;=0,"publish block","keep working")</f>
        <v>keep working</v>
      </c>
      <c r="I51" s="23" t="n">
        <f aca="false">IF(AND($F51=1,$D51&gt;1),$D51,IF($F51=0,$B$9,0))</f>
        <v>0</v>
      </c>
      <c r="J51" s="24" t="n">
        <f aca="false">IF($F51&lt;0,$E51,IF($F51=0,1-$B$9,0))</f>
        <v>0</v>
      </c>
      <c r="K51" s="23" t="n">
        <f aca="false">IF($F51&lt;=0,0, IF($F51=1,IF($D51=1,$D51,0), $D51))</f>
        <v>1</v>
      </c>
      <c r="L51" s="24" t="n">
        <f aca="false">IF($F51&lt;=0,0, IF($F51=1,IF($D51=1,$E51,0), $E51))</f>
        <v>0</v>
      </c>
    </row>
    <row r="52" customFormat="false" ht="12.8" hidden="false" customHeight="false" outlineLevel="0" collapsed="false">
      <c r="A52" s="4" t="n">
        <f aca="false">K51</f>
        <v>1</v>
      </c>
      <c r="B52" s="5" t="n">
        <f aca="false">L51</f>
        <v>0</v>
      </c>
      <c r="C52" s="22" t="n">
        <f aca="true">RAND()&lt;$A$6</f>
        <v>0</v>
      </c>
      <c r="D52" s="8" t="n">
        <f aca="false">A52+C52</f>
        <v>1</v>
      </c>
      <c r="E52" s="9" t="n">
        <f aca="false">B52+(1-C52)</f>
        <v>1</v>
      </c>
      <c r="F52" s="10" t="n">
        <f aca="false">D52-E52</f>
        <v>0</v>
      </c>
      <c r="G52" s="23" t="str">
        <f aca="false">IF($F52&lt;0,"--",IF($F52=0,"publish block", IF($F52=1,IF($D52=1,"hide block","publish block"), "hide block")))</f>
        <v>publish block</v>
      </c>
      <c r="H52" s="24" t="str">
        <f aca="false">IF($F52&lt;=0,"publish block","keep working")</f>
        <v>publish block</v>
      </c>
      <c r="I52" s="23" t="n">
        <f aca="false">IF(AND($F52=1,$D52&gt;1),$D52,IF($F52=0,$B$9,0))</f>
        <v>0.45</v>
      </c>
      <c r="J52" s="24" t="n">
        <f aca="false">IF($F52&lt;0,$E52,IF($F52=0,1-$B$9,0))</f>
        <v>0.55</v>
      </c>
      <c r="K52" s="23" t="n">
        <f aca="false">IF($F52&lt;=0,0, IF($F52=1,IF($D52=1,$D52,0), $D52))</f>
        <v>0</v>
      </c>
      <c r="L52" s="24" t="n">
        <f aca="false">IF($F52&lt;=0,0, IF($F52=1,IF($D52=1,$E52,0), $E52))</f>
        <v>0</v>
      </c>
    </row>
    <row r="53" customFormat="false" ht="12.8" hidden="false" customHeight="false" outlineLevel="0" collapsed="false">
      <c r="A53" s="4" t="n">
        <f aca="false">K52</f>
        <v>0</v>
      </c>
      <c r="B53" s="5" t="n">
        <f aca="false">L52</f>
        <v>0</v>
      </c>
      <c r="C53" s="22" t="n">
        <f aca="true">RAND()&lt;$A$6</f>
        <v>1</v>
      </c>
      <c r="D53" s="8" t="n">
        <f aca="false">A53+C53</f>
        <v>1</v>
      </c>
      <c r="E53" s="9" t="n">
        <f aca="false">B53+(1-C53)</f>
        <v>0</v>
      </c>
      <c r="F53" s="10" t="n">
        <f aca="false">D53-E53</f>
        <v>1</v>
      </c>
      <c r="G53" s="23" t="str">
        <f aca="false">IF($F53&lt;0,"--",IF($F53=0,"publish block", IF($F53=1,IF($D53=1,"hide block","publish block"), "hide block")))</f>
        <v>hide block</v>
      </c>
      <c r="H53" s="24" t="str">
        <f aca="false">IF($F53&lt;=0,"publish block","keep working")</f>
        <v>keep working</v>
      </c>
      <c r="I53" s="23" t="n">
        <f aca="false">IF(AND($F53=1,$D53&gt;1),$D53,IF($F53=0,$B$9,0))</f>
        <v>0</v>
      </c>
      <c r="J53" s="24" t="n">
        <f aca="false">IF($F53&lt;0,$E53,IF($F53=0,1-$B$9,0))</f>
        <v>0</v>
      </c>
      <c r="K53" s="23" t="n">
        <f aca="false">IF($F53&lt;=0,0, IF($F53=1,IF($D53=1,$D53,0), $D53))</f>
        <v>1</v>
      </c>
      <c r="L53" s="24" t="n">
        <f aca="false">IF($F53&lt;=0,0, IF($F53=1,IF($D53=1,$E53,0), $E53))</f>
        <v>0</v>
      </c>
    </row>
    <row r="54" customFormat="false" ht="12.8" hidden="false" customHeight="false" outlineLevel="0" collapsed="false">
      <c r="A54" s="4" t="n">
        <f aca="false">K53</f>
        <v>1</v>
      </c>
      <c r="B54" s="5" t="n">
        <f aca="false">L53</f>
        <v>0</v>
      </c>
      <c r="C54" s="22" t="n">
        <f aca="true">RAND()&lt;$A$6</f>
        <v>0</v>
      </c>
      <c r="D54" s="8" t="n">
        <f aca="false">A54+C54</f>
        <v>1</v>
      </c>
      <c r="E54" s="9" t="n">
        <f aca="false">B54+(1-C54)</f>
        <v>1</v>
      </c>
      <c r="F54" s="10" t="n">
        <f aca="false">D54-E54</f>
        <v>0</v>
      </c>
      <c r="G54" s="23" t="str">
        <f aca="false">IF($F54&lt;0,"--",IF($F54=0,"publish block", IF($F54=1,IF($D54=1,"hide block","publish block"), "hide block")))</f>
        <v>publish block</v>
      </c>
      <c r="H54" s="24" t="str">
        <f aca="false">IF($F54&lt;=0,"publish block","keep working")</f>
        <v>publish block</v>
      </c>
      <c r="I54" s="23" t="n">
        <f aca="false">IF(AND($F54=1,$D54&gt;1),$D54,IF($F54=0,$B$9,0))</f>
        <v>0.45</v>
      </c>
      <c r="J54" s="24" t="n">
        <f aca="false">IF($F54&lt;0,$E54,IF($F54=0,1-$B$9,0))</f>
        <v>0.55</v>
      </c>
      <c r="K54" s="23" t="n">
        <f aca="false">IF($F54&lt;=0,0, IF($F54=1,IF($D54=1,$D54,0), $D54))</f>
        <v>0</v>
      </c>
      <c r="L54" s="24" t="n">
        <f aca="false">IF($F54&lt;=0,0, IF($F54=1,IF($D54=1,$E54,0), $E54))</f>
        <v>0</v>
      </c>
    </row>
    <row r="55" customFormat="false" ht="12.8" hidden="false" customHeight="false" outlineLevel="0" collapsed="false">
      <c r="A55" s="4" t="n">
        <f aca="false">K54</f>
        <v>0</v>
      </c>
      <c r="B55" s="5" t="n">
        <f aca="false">L54</f>
        <v>0</v>
      </c>
      <c r="C55" s="22" t="n">
        <f aca="true">RAND()&lt;$A$6</f>
        <v>1</v>
      </c>
      <c r="D55" s="8" t="n">
        <f aca="false">A55+C55</f>
        <v>1</v>
      </c>
      <c r="E55" s="9" t="n">
        <f aca="false">B55+(1-C55)</f>
        <v>0</v>
      </c>
      <c r="F55" s="10" t="n">
        <f aca="false">D55-E55</f>
        <v>1</v>
      </c>
      <c r="G55" s="23" t="str">
        <f aca="false">IF($F55&lt;0,"--",IF($F55=0,"publish block", IF($F55=1,IF($D55=1,"hide block","publish block"), "hide block")))</f>
        <v>hide block</v>
      </c>
      <c r="H55" s="24" t="str">
        <f aca="false">IF($F55&lt;=0,"publish block","keep working")</f>
        <v>keep working</v>
      </c>
      <c r="I55" s="23" t="n">
        <f aca="false">IF(AND($F55=1,$D55&gt;1),$D55,IF($F55=0,$B$9,0))</f>
        <v>0</v>
      </c>
      <c r="J55" s="24" t="n">
        <f aca="false">IF($F55&lt;0,$E55,IF($F55=0,1-$B$9,0))</f>
        <v>0</v>
      </c>
      <c r="K55" s="23" t="n">
        <f aca="false">IF($F55&lt;=0,0, IF($F55=1,IF($D55=1,$D55,0), $D55))</f>
        <v>1</v>
      </c>
      <c r="L55" s="24" t="n">
        <f aca="false">IF($F55&lt;=0,0, IF($F55=1,IF($D55=1,$E55,0), $E55))</f>
        <v>0</v>
      </c>
    </row>
    <row r="56" customFormat="false" ht="12.8" hidden="false" customHeight="false" outlineLevel="0" collapsed="false">
      <c r="A56" s="4" t="n">
        <f aca="false">K55</f>
        <v>1</v>
      </c>
      <c r="B56" s="5" t="n">
        <f aca="false">L55</f>
        <v>0</v>
      </c>
      <c r="C56" s="22" t="n">
        <f aca="true">RAND()&lt;$A$6</f>
        <v>1</v>
      </c>
      <c r="D56" s="8" t="n">
        <f aca="false">A56+C56</f>
        <v>2</v>
      </c>
      <c r="E56" s="9" t="n">
        <f aca="false">B56+(1-C56)</f>
        <v>0</v>
      </c>
      <c r="F56" s="10" t="n">
        <f aca="false">D56-E56</f>
        <v>2</v>
      </c>
      <c r="G56" s="23" t="str">
        <f aca="false">IF($F56&lt;0,"--",IF($F56=0,"publish block", IF($F56=1,IF($D56=1,"hide block","publish block"), "hide block")))</f>
        <v>hide block</v>
      </c>
      <c r="H56" s="24" t="str">
        <f aca="false">IF($F56&lt;=0,"publish block","keep working")</f>
        <v>keep working</v>
      </c>
      <c r="I56" s="23" t="n">
        <f aca="false">IF(AND($F56=1,$D56&gt;1),$D56,IF($F56=0,$B$9,0))</f>
        <v>0</v>
      </c>
      <c r="J56" s="24" t="n">
        <f aca="false">IF($F56&lt;0,$E56,IF($F56=0,1-$B$9,0))</f>
        <v>0</v>
      </c>
      <c r="K56" s="23" t="n">
        <f aca="false">IF($F56&lt;=0,0, IF($F56=1,IF($D56=1,$D56,0), $D56))</f>
        <v>2</v>
      </c>
      <c r="L56" s="24" t="n">
        <f aca="false">IF($F56&lt;=0,0, IF($F56=1,IF($D56=1,$E56,0), $E56))</f>
        <v>0</v>
      </c>
    </row>
    <row r="57" customFormat="false" ht="12.8" hidden="false" customHeight="false" outlineLevel="0" collapsed="false">
      <c r="A57" s="4" t="n">
        <f aca="false">K56</f>
        <v>2</v>
      </c>
      <c r="B57" s="5" t="n">
        <f aca="false">L56</f>
        <v>0</v>
      </c>
      <c r="C57" s="22" t="n">
        <f aca="true">RAND()&lt;$A$6</f>
        <v>1</v>
      </c>
      <c r="D57" s="8" t="n">
        <f aca="false">A57+C57</f>
        <v>3</v>
      </c>
      <c r="E57" s="9" t="n">
        <f aca="false">B57+(1-C57)</f>
        <v>0</v>
      </c>
      <c r="F57" s="10" t="n">
        <f aca="false">D57-E57</f>
        <v>3</v>
      </c>
      <c r="G57" s="23" t="str">
        <f aca="false">IF($F57&lt;0,"--",IF($F57=0,"publish block", IF($F57=1,IF($D57=1,"hide block","publish block"), "hide block")))</f>
        <v>hide block</v>
      </c>
      <c r="H57" s="24" t="str">
        <f aca="false">IF($F57&lt;=0,"publish block","keep working")</f>
        <v>keep working</v>
      </c>
      <c r="I57" s="23" t="n">
        <f aca="false">IF(AND($F57=1,$D57&gt;1),$D57,IF($F57=0,$B$9,0))</f>
        <v>0</v>
      </c>
      <c r="J57" s="24" t="n">
        <f aca="false">IF($F57&lt;0,$E57,IF($F57=0,1-$B$9,0))</f>
        <v>0</v>
      </c>
      <c r="K57" s="23" t="n">
        <f aca="false">IF($F57&lt;=0,0, IF($F57=1,IF($D57=1,$D57,0), $D57))</f>
        <v>3</v>
      </c>
      <c r="L57" s="24" t="n">
        <f aca="false">IF($F57&lt;=0,0, IF($F57=1,IF($D57=1,$E57,0), $E57))</f>
        <v>0</v>
      </c>
    </row>
    <row r="58" customFormat="false" ht="12.8" hidden="false" customHeight="false" outlineLevel="0" collapsed="false">
      <c r="A58" s="4" t="n">
        <f aca="false">K57</f>
        <v>3</v>
      </c>
      <c r="B58" s="5" t="n">
        <f aca="false">L57</f>
        <v>0</v>
      </c>
      <c r="C58" s="22" t="n">
        <f aca="true">RAND()&lt;$A$6</f>
        <v>0</v>
      </c>
      <c r="D58" s="8" t="n">
        <f aca="false">A58+C58</f>
        <v>3</v>
      </c>
      <c r="E58" s="9" t="n">
        <f aca="false">B58+(1-C58)</f>
        <v>1</v>
      </c>
      <c r="F58" s="10" t="n">
        <f aca="false">D58-E58</f>
        <v>2</v>
      </c>
      <c r="G58" s="23" t="str">
        <f aca="false">IF($F58&lt;0,"--",IF($F58=0,"publish block", IF($F58=1,IF($D58=1,"hide block","publish block"), "hide block")))</f>
        <v>hide block</v>
      </c>
      <c r="H58" s="24" t="str">
        <f aca="false">IF($F58&lt;=0,"publish block","keep working")</f>
        <v>keep working</v>
      </c>
      <c r="I58" s="23" t="n">
        <f aca="false">IF(AND($F58=1,$D58&gt;1),$D58,IF($F58=0,$B$9,0))</f>
        <v>0</v>
      </c>
      <c r="J58" s="24" t="n">
        <f aca="false">IF($F58&lt;0,$E58,IF($F58=0,1-$B$9,0))</f>
        <v>0</v>
      </c>
      <c r="K58" s="23" t="n">
        <f aca="false">IF($F58&lt;=0,0, IF($F58=1,IF($D58=1,$D58,0), $D58))</f>
        <v>3</v>
      </c>
      <c r="L58" s="24" t="n">
        <f aca="false">IF($F58&lt;=0,0, IF($F58=1,IF($D58=1,$E58,0), $E58))</f>
        <v>1</v>
      </c>
    </row>
    <row r="59" customFormat="false" ht="12.8" hidden="false" customHeight="false" outlineLevel="0" collapsed="false">
      <c r="A59" s="4" t="n">
        <f aca="false">K58</f>
        <v>3</v>
      </c>
      <c r="B59" s="5" t="n">
        <f aca="false">L58</f>
        <v>1</v>
      </c>
      <c r="C59" s="22" t="n">
        <f aca="true">RAND()&lt;$A$6</f>
        <v>0</v>
      </c>
      <c r="D59" s="8" t="n">
        <f aca="false">A59+C59</f>
        <v>3</v>
      </c>
      <c r="E59" s="9" t="n">
        <f aca="false">B59+(1-C59)</f>
        <v>2</v>
      </c>
      <c r="F59" s="10" t="n">
        <f aca="false">D59-E59</f>
        <v>1</v>
      </c>
      <c r="G59" s="23" t="str">
        <f aca="false">IF($F59&lt;0,"--",IF($F59=0,"publish block", IF($F59=1,IF($D59=1,"hide block","publish block"), "hide block")))</f>
        <v>publish block</v>
      </c>
      <c r="H59" s="24" t="str">
        <f aca="false">IF($F59&lt;=0,"publish block","keep working")</f>
        <v>keep working</v>
      </c>
      <c r="I59" s="23" t="n">
        <f aca="false">IF(AND($F59=1,$D59&gt;1),$D59,IF($F59=0,$B$9,0))</f>
        <v>3</v>
      </c>
      <c r="J59" s="24" t="n">
        <f aca="false">IF($F59&lt;0,$E59,IF($F59=0,1-$B$9,0))</f>
        <v>0</v>
      </c>
      <c r="K59" s="23" t="n">
        <f aca="false">IF($F59&lt;=0,0, IF($F59=1,IF($D59=1,$D59,0), $D59))</f>
        <v>0</v>
      </c>
      <c r="L59" s="24" t="n">
        <f aca="false">IF($F59&lt;=0,0, IF($F59=1,IF($D59=1,$E59,0), $E59))</f>
        <v>0</v>
      </c>
    </row>
    <row r="60" customFormat="false" ht="12.8" hidden="false" customHeight="false" outlineLevel="0" collapsed="false">
      <c r="A60" s="4" t="n">
        <f aca="false">K59</f>
        <v>0</v>
      </c>
      <c r="B60" s="5" t="n">
        <f aca="false">L59</f>
        <v>0</v>
      </c>
      <c r="C60" s="22" t="n">
        <f aca="true">RAND()&lt;$A$6</f>
        <v>1</v>
      </c>
      <c r="D60" s="8" t="n">
        <f aca="false">A60+C60</f>
        <v>1</v>
      </c>
      <c r="E60" s="9" t="n">
        <f aca="false">B60+(1-C60)</f>
        <v>0</v>
      </c>
      <c r="F60" s="10" t="n">
        <f aca="false">D60-E60</f>
        <v>1</v>
      </c>
      <c r="G60" s="23" t="str">
        <f aca="false">IF($F60&lt;0,"--",IF($F60=0,"publish block", IF($F60=1,IF($D60=1,"hide block","publish block"), "hide block")))</f>
        <v>hide block</v>
      </c>
      <c r="H60" s="24" t="str">
        <f aca="false">IF($F60&lt;=0,"publish block","keep working")</f>
        <v>keep working</v>
      </c>
      <c r="I60" s="23" t="n">
        <f aca="false">IF(AND($F60=1,$D60&gt;1),$D60,IF($F60=0,$B$9,0))</f>
        <v>0</v>
      </c>
      <c r="J60" s="24" t="n">
        <f aca="false">IF($F60&lt;0,$E60,IF($F60=0,1-$B$9,0))</f>
        <v>0</v>
      </c>
      <c r="K60" s="23" t="n">
        <f aca="false">IF($F60&lt;=0,0, IF($F60=1,IF($D60=1,$D60,0), $D60))</f>
        <v>1</v>
      </c>
      <c r="L60" s="24" t="n">
        <f aca="false">IF($F60&lt;=0,0, IF($F60=1,IF($D60=1,$E60,0), $E60))</f>
        <v>0</v>
      </c>
    </row>
    <row r="61" customFormat="false" ht="12.8" hidden="false" customHeight="false" outlineLevel="0" collapsed="false">
      <c r="A61" s="4" t="n">
        <f aca="false">K60</f>
        <v>1</v>
      </c>
      <c r="B61" s="5" t="n">
        <f aca="false">L60</f>
        <v>0</v>
      </c>
      <c r="C61" s="22" t="n">
        <f aca="true">RAND()&lt;$A$6</f>
        <v>1</v>
      </c>
      <c r="D61" s="8" t="n">
        <f aca="false">A61+C61</f>
        <v>2</v>
      </c>
      <c r="E61" s="9" t="n">
        <f aca="false">B61+(1-C61)</f>
        <v>0</v>
      </c>
      <c r="F61" s="10" t="n">
        <f aca="false">D61-E61</f>
        <v>2</v>
      </c>
      <c r="G61" s="23" t="str">
        <f aca="false">IF($F61&lt;0,"--",IF($F61=0,"publish block", IF($F61=1,IF($D61=1,"hide block","publish block"), "hide block")))</f>
        <v>hide block</v>
      </c>
      <c r="H61" s="24" t="str">
        <f aca="false">IF($F61&lt;=0,"publish block","keep working")</f>
        <v>keep working</v>
      </c>
      <c r="I61" s="23" t="n">
        <f aca="false">IF(AND($F61=1,$D61&gt;1),$D61,IF($F61=0,$B$9,0))</f>
        <v>0</v>
      </c>
      <c r="J61" s="24" t="n">
        <f aca="false">IF($F61&lt;0,$E61,IF($F61=0,1-$B$9,0))</f>
        <v>0</v>
      </c>
      <c r="K61" s="23" t="n">
        <f aca="false">IF($F61&lt;=0,0, IF($F61=1,IF($D61=1,$D61,0), $D61))</f>
        <v>2</v>
      </c>
      <c r="L61" s="24" t="n">
        <f aca="false">IF($F61&lt;=0,0, IF($F61=1,IF($D61=1,$E61,0), $E61))</f>
        <v>0</v>
      </c>
    </row>
    <row r="62" customFormat="false" ht="12.8" hidden="false" customHeight="false" outlineLevel="0" collapsed="false">
      <c r="A62" s="4" t="n">
        <f aca="false">K61</f>
        <v>2</v>
      </c>
      <c r="B62" s="5" t="n">
        <f aca="false">L61</f>
        <v>0</v>
      </c>
      <c r="C62" s="22" t="n">
        <f aca="true">RAND()&lt;$A$6</f>
        <v>0</v>
      </c>
      <c r="D62" s="8" t="n">
        <f aca="false">A62+C62</f>
        <v>2</v>
      </c>
      <c r="E62" s="9" t="n">
        <f aca="false">B62+(1-C62)</f>
        <v>1</v>
      </c>
      <c r="F62" s="10" t="n">
        <f aca="false">D62-E62</f>
        <v>1</v>
      </c>
      <c r="G62" s="23" t="str">
        <f aca="false">IF($F62&lt;0,"--",IF($F62=0,"publish block", IF($F62=1,IF($D62=1,"hide block","publish block"), "hide block")))</f>
        <v>publish block</v>
      </c>
      <c r="H62" s="24" t="str">
        <f aca="false">IF($F62&lt;=0,"publish block","keep working")</f>
        <v>keep working</v>
      </c>
      <c r="I62" s="23" t="n">
        <f aca="false">IF(AND($F62=1,$D62&gt;1),$D62,IF($F62=0,$B$9,0))</f>
        <v>2</v>
      </c>
      <c r="J62" s="24" t="n">
        <f aca="false">IF($F62&lt;0,$E62,IF($F62=0,1-$B$9,0))</f>
        <v>0</v>
      </c>
      <c r="K62" s="23" t="n">
        <f aca="false">IF($F62&lt;=0,0, IF($F62=1,IF($D62=1,$D62,0), $D62))</f>
        <v>0</v>
      </c>
      <c r="L62" s="24" t="n">
        <f aca="false">IF($F62&lt;=0,0, IF($F62=1,IF($D62=1,$E62,0), $E62))</f>
        <v>0</v>
      </c>
    </row>
    <row r="63" customFormat="false" ht="12.8" hidden="false" customHeight="false" outlineLevel="0" collapsed="false">
      <c r="A63" s="4" t="n">
        <f aca="false">K62</f>
        <v>0</v>
      </c>
      <c r="B63" s="5" t="n">
        <f aca="false">L62</f>
        <v>0</v>
      </c>
      <c r="C63" s="22" t="n">
        <f aca="true">RAND()&lt;$A$6</f>
        <v>0</v>
      </c>
      <c r="D63" s="8" t="n">
        <f aca="false">A63+C63</f>
        <v>0</v>
      </c>
      <c r="E63" s="9" t="n">
        <f aca="false">B63+(1-C63)</f>
        <v>1</v>
      </c>
      <c r="F63" s="10" t="n">
        <f aca="false">D63-E63</f>
        <v>-1</v>
      </c>
      <c r="G63" s="23" t="str">
        <f aca="false">IF($F63&lt;0,"--",IF($F63=0,"publish block", IF($F63=1,IF($D63=1,"hide block","publish block"), "hide block")))</f>
        <v>--</v>
      </c>
      <c r="H63" s="24" t="str">
        <f aca="false">IF($F63&lt;=0,"publish block","keep working")</f>
        <v>publish block</v>
      </c>
      <c r="I63" s="23" t="n">
        <f aca="false">IF(AND($F63=1,$D63&gt;1),$D63,IF($F63=0,$B$9,0))</f>
        <v>0</v>
      </c>
      <c r="J63" s="24" t="n">
        <f aca="false">IF($F63&lt;0,$E63,IF($F63=0,1-$B$9,0))</f>
        <v>1</v>
      </c>
      <c r="K63" s="23" t="n">
        <f aca="false">IF($F63&lt;=0,0, IF($F63=1,IF($D63=1,$D63,0), $D63))</f>
        <v>0</v>
      </c>
      <c r="L63" s="24" t="n">
        <f aca="false">IF($F63&lt;=0,0, IF($F63=1,IF($D63=1,$E63,0), $E63))</f>
        <v>0</v>
      </c>
    </row>
    <row r="64" customFormat="false" ht="12.8" hidden="false" customHeight="false" outlineLevel="0" collapsed="false">
      <c r="A64" s="4" t="n">
        <f aca="false">K63</f>
        <v>0</v>
      </c>
      <c r="B64" s="5" t="n">
        <f aca="false">L63</f>
        <v>0</v>
      </c>
      <c r="C64" s="22" t="n">
        <f aca="true">RAND()&lt;$A$6</f>
        <v>1</v>
      </c>
      <c r="D64" s="8" t="n">
        <f aca="false">A64+C64</f>
        <v>1</v>
      </c>
      <c r="E64" s="9" t="n">
        <f aca="false">B64+(1-C64)</f>
        <v>0</v>
      </c>
      <c r="F64" s="10" t="n">
        <f aca="false">D64-E64</f>
        <v>1</v>
      </c>
      <c r="G64" s="23" t="str">
        <f aca="false">IF($F64&lt;0,"--",IF($F64=0,"publish block", IF($F64=1,IF($D64=1,"hide block","publish block"), "hide block")))</f>
        <v>hide block</v>
      </c>
      <c r="H64" s="24" t="str">
        <f aca="false">IF($F64&lt;=0,"publish block","keep working")</f>
        <v>keep working</v>
      </c>
      <c r="I64" s="23" t="n">
        <f aca="false">IF(AND($F64=1,$D64&gt;1),$D64,IF($F64=0,$B$9,0))</f>
        <v>0</v>
      </c>
      <c r="J64" s="24" t="n">
        <f aca="false">IF($F64&lt;0,$E64,IF($F64=0,1-$B$9,0))</f>
        <v>0</v>
      </c>
      <c r="K64" s="23" t="n">
        <f aca="false">IF($F64&lt;=0,0, IF($F64=1,IF($D64=1,$D64,0), $D64))</f>
        <v>1</v>
      </c>
      <c r="L64" s="24" t="n">
        <f aca="false">IF($F64&lt;=0,0, IF($F64=1,IF($D64=1,$E64,0), $E64))</f>
        <v>0</v>
      </c>
    </row>
    <row r="65" customFormat="false" ht="12.8" hidden="false" customHeight="false" outlineLevel="0" collapsed="false">
      <c r="A65" s="4" t="n">
        <f aca="false">K64</f>
        <v>1</v>
      </c>
      <c r="B65" s="5" t="n">
        <f aca="false">L64</f>
        <v>0</v>
      </c>
      <c r="C65" s="22" t="n">
        <f aca="true">RAND()&lt;$A$6</f>
        <v>0</v>
      </c>
      <c r="D65" s="8" t="n">
        <f aca="false">A65+C65</f>
        <v>1</v>
      </c>
      <c r="E65" s="9" t="n">
        <f aca="false">B65+(1-C65)</f>
        <v>1</v>
      </c>
      <c r="F65" s="10" t="n">
        <f aca="false">D65-E65</f>
        <v>0</v>
      </c>
      <c r="G65" s="23" t="str">
        <f aca="false">IF($F65&lt;0,"--",IF($F65=0,"publish block", IF($F65=1,IF($D65=1,"hide block","publish block"), "hide block")))</f>
        <v>publish block</v>
      </c>
      <c r="H65" s="24" t="str">
        <f aca="false">IF($F65&lt;=0,"publish block","keep working")</f>
        <v>publish block</v>
      </c>
      <c r="I65" s="23" t="n">
        <f aca="false">IF(AND($F65=1,$D65&gt;1),$D65,IF($F65=0,$B$9,0))</f>
        <v>0.45</v>
      </c>
      <c r="J65" s="24" t="n">
        <f aca="false">IF($F65&lt;0,$E65,IF($F65=0,1-$B$9,0))</f>
        <v>0.55</v>
      </c>
      <c r="K65" s="23" t="n">
        <f aca="false">IF($F65&lt;=0,0, IF($F65=1,IF($D65=1,$D65,0), $D65))</f>
        <v>0</v>
      </c>
      <c r="L65" s="24" t="n">
        <f aca="false">IF($F65&lt;=0,0, IF($F65=1,IF($D65=1,$E65,0), $E65))</f>
        <v>0</v>
      </c>
    </row>
    <row r="66" customFormat="false" ht="12.8" hidden="false" customHeight="false" outlineLevel="0" collapsed="false">
      <c r="A66" s="4" t="n">
        <f aca="false">K65</f>
        <v>0</v>
      </c>
      <c r="B66" s="5" t="n">
        <f aca="false">L65</f>
        <v>0</v>
      </c>
      <c r="C66" s="22" t="n">
        <f aca="true">RAND()&lt;$A$6</f>
        <v>1</v>
      </c>
      <c r="D66" s="8" t="n">
        <f aca="false">A66+C66</f>
        <v>1</v>
      </c>
      <c r="E66" s="9" t="n">
        <f aca="false">B66+(1-C66)</f>
        <v>0</v>
      </c>
      <c r="F66" s="10" t="n">
        <f aca="false">D66-E66</f>
        <v>1</v>
      </c>
      <c r="G66" s="23" t="str">
        <f aca="false">IF($F66&lt;0,"--",IF($F66=0,"publish block", IF($F66=1,IF($D66=1,"hide block","publish block"), "hide block")))</f>
        <v>hide block</v>
      </c>
      <c r="H66" s="24" t="str">
        <f aca="false">IF($F66&lt;=0,"publish block","keep working")</f>
        <v>keep working</v>
      </c>
      <c r="I66" s="23" t="n">
        <f aca="false">IF(AND($F66=1,$D66&gt;1),$D66,IF($F66=0,$B$9,0))</f>
        <v>0</v>
      </c>
      <c r="J66" s="24" t="n">
        <f aca="false">IF($F66&lt;0,$E66,IF($F66=0,1-$B$9,0))</f>
        <v>0</v>
      </c>
      <c r="K66" s="23" t="n">
        <f aca="false">IF($F66&lt;=0,0, IF($F66=1,IF($D66=1,$D66,0), $D66))</f>
        <v>1</v>
      </c>
      <c r="L66" s="24" t="n">
        <f aca="false">IF($F66&lt;=0,0, IF($F66=1,IF($D66=1,$E66,0), $E66))</f>
        <v>0</v>
      </c>
    </row>
    <row r="67" customFormat="false" ht="12.8" hidden="false" customHeight="false" outlineLevel="0" collapsed="false">
      <c r="A67" s="4" t="n">
        <f aca="false">K66</f>
        <v>1</v>
      </c>
      <c r="B67" s="5" t="n">
        <f aca="false">L66</f>
        <v>0</v>
      </c>
      <c r="C67" s="22" t="n">
        <f aca="true">RAND()&lt;$A$6</f>
        <v>1</v>
      </c>
      <c r="D67" s="8" t="n">
        <f aca="false">A67+C67</f>
        <v>2</v>
      </c>
      <c r="E67" s="9" t="n">
        <f aca="false">B67+(1-C67)</f>
        <v>0</v>
      </c>
      <c r="F67" s="10" t="n">
        <f aca="false">D67-E67</f>
        <v>2</v>
      </c>
      <c r="G67" s="23" t="str">
        <f aca="false">IF($F67&lt;0,"--",IF($F67=0,"publish block", IF($F67=1,IF($D67=1,"hide block","publish block"), "hide block")))</f>
        <v>hide block</v>
      </c>
      <c r="H67" s="24" t="str">
        <f aca="false">IF($F67&lt;=0,"publish block","keep working")</f>
        <v>keep working</v>
      </c>
      <c r="I67" s="23" t="n">
        <f aca="false">IF(AND($F67=1,$D67&gt;1),$D67,IF($F67=0,$B$9,0))</f>
        <v>0</v>
      </c>
      <c r="J67" s="24" t="n">
        <f aca="false">IF($F67&lt;0,$E67,IF($F67=0,1-$B$9,0))</f>
        <v>0</v>
      </c>
      <c r="K67" s="23" t="n">
        <f aca="false">IF($F67&lt;=0,0, IF($F67=1,IF($D67=1,$D67,0), $D67))</f>
        <v>2</v>
      </c>
      <c r="L67" s="24" t="n">
        <f aca="false">IF($F67&lt;=0,0, IF($F67=1,IF($D67=1,$E67,0), $E67))</f>
        <v>0</v>
      </c>
    </row>
    <row r="68" customFormat="false" ht="12.8" hidden="false" customHeight="false" outlineLevel="0" collapsed="false">
      <c r="A68" s="4" t="n">
        <f aca="false">K67</f>
        <v>2</v>
      </c>
      <c r="B68" s="5" t="n">
        <f aca="false">L67</f>
        <v>0</v>
      </c>
      <c r="C68" s="22" t="n">
        <f aca="true">RAND()&lt;$A$6</f>
        <v>0</v>
      </c>
      <c r="D68" s="8" t="n">
        <f aca="false">A68+C68</f>
        <v>2</v>
      </c>
      <c r="E68" s="9" t="n">
        <f aca="false">B68+(1-C68)</f>
        <v>1</v>
      </c>
      <c r="F68" s="10" t="n">
        <f aca="false">D68-E68</f>
        <v>1</v>
      </c>
      <c r="G68" s="23" t="str">
        <f aca="false">IF($F68&lt;0,"--",IF($F68=0,"publish block", IF($F68=1,IF($D68=1,"hide block","publish block"), "hide block")))</f>
        <v>publish block</v>
      </c>
      <c r="H68" s="24" t="str">
        <f aca="false">IF($F68&lt;=0,"publish block","keep working")</f>
        <v>keep working</v>
      </c>
      <c r="I68" s="23" t="n">
        <f aca="false">IF(AND($F68=1,$D68&gt;1),$D68,IF($F68=0,$B$9,0))</f>
        <v>2</v>
      </c>
      <c r="J68" s="24" t="n">
        <f aca="false">IF($F68&lt;0,$E68,IF($F68=0,1-$B$9,0))</f>
        <v>0</v>
      </c>
      <c r="K68" s="23" t="n">
        <f aca="false">IF($F68&lt;=0,0, IF($F68=1,IF($D68=1,$D68,0), $D68))</f>
        <v>0</v>
      </c>
      <c r="L68" s="24" t="n">
        <f aca="false">IF($F68&lt;=0,0, IF($F68=1,IF($D68=1,$E68,0), $E68))</f>
        <v>0</v>
      </c>
    </row>
    <row r="69" customFormat="false" ht="12.8" hidden="false" customHeight="false" outlineLevel="0" collapsed="false">
      <c r="A69" s="4" t="n">
        <f aca="false">K68</f>
        <v>0</v>
      </c>
      <c r="B69" s="5" t="n">
        <f aca="false">L68</f>
        <v>0</v>
      </c>
      <c r="C69" s="22" t="n">
        <f aca="true">RAND()&lt;$A$6</f>
        <v>1</v>
      </c>
      <c r="D69" s="8" t="n">
        <f aca="false">A69+C69</f>
        <v>1</v>
      </c>
      <c r="E69" s="9" t="n">
        <f aca="false">B69+(1-C69)</f>
        <v>0</v>
      </c>
      <c r="F69" s="10" t="n">
        <f aca="false">D69-E69</f>
        <v>1</v>
      </c>
      <c r="G69" s="23" t="str">
        <f aca="false">IF($F69&lt;0,"--",IF($F69=0,"publish block", IF($F69=1,IF($D69=1,"hide block","publish block"), "hide block")))</f>
        <v>hide block</v>
      </c>
      <c r="H69" s="24" t="str">
        <f aca="false">IF($F69&lt;=0,"publish block","keep working")</f>
        <v>keep working</v>
      </c>
      <c r="I69" s="23" t="n">
        <f aca="false">IF(AND($F69=1,$D69&gt;1),$D69,IF($F69=0,$B$9,0))</f>
        <v>0</v>
      </c>
      <c r="J69" s="24" t="n">
        <f aca="false">IF($F69&lt;0,$E69,IF($F69=0,1-$B$9,0))</f>
        <v>0</v>
      </c>
      <c r="K69" s="23" t="n">
        <f aca="false">IF($F69&lt;=0,0, IF($F69=1,IF($D69=1,$D69,0), $D69))</f>
        <v>1</v>
      </c>
      <c r="L69" s="24" t="n">
        <f aca="false">IF($F69&lt;=0,0, IF($F69=1,IF($D69=1,$E69,0), $E69))</f>
        <v>0</v>
      </c>
    </row>
    <row r="70" customFormat="false" ht="12.8" hidden="false" customHeight="false" outlineLevel="0" collapsed="false">
      <c r="A70" s="4" t="n">
        <f aca="false">K69</f>
        <v>1</v>
      </c>
      <c r="B70" s="5" t="n">
        <f aca="false">L69</f>
        <v>0</v>
      </c>
      <c r="C70" s="22" t="n">
        <f aca="true">RAND()&lt;$A$6</f>
        <v>0</v>
      </c>
      <c r="D70" s="8" t="n">
        <f aca="false">A70+C70</f>
        <v>1</v>
      </c>
      <c r="E70" s="9" t="n">
        <f aca="false">B70+(1-C70)</f>
        <v>1</v>
      </c>
      <c r="F70" s="10" t="n">
        <f aca="false">D70-E70</f>
        <v>0</v>
      </c>
      <c r="G70" s="23" t="str">
        <f aca="false">IF($F70&lt;0,"--",IF($F70=0,"publish block", IF($F70=1,IF($D70=1,"hide block","publish block"), "hide block")))</f>
        <v>publish block</v>
      </c>
      <c r="H70" s="24" t="str">
        <f aca="false">IF($F70&lt;=0,"publish block","keep working")</f>
        <v>publish block</v>
      </c>
      <c r="I70" s="23" t="n">
        <f aca="false">IF(AND($F70=1,$D70&gt;1),$D70,IF($F70=0,$B$9,0))</f>
        <v>0.45</v>
      </c>
      <c r="J70" s="24" t="n">
        <f aca="false">IF($F70&lt;0,$E70,IF($F70=0,1-$B$9,0))</f>
        <v>0.55</v>
      </c>
      <c r="K70" s="23" t="n">
        <f aca="false">IF($F70&lt;=0,0, IF($F70=1,IF($D70=1,$D70,0), $D70))</f>
        <v>0</v>
      </c>
      <c r="L70" s="24" t="n">
        <f aca="false">IF($F70&lt;=0,0, IF($F70=1,IF($D70=1,$E70,0), $E70))</f>
        <v>0</v>
      </c>
    </row>
    <row r="71" customFormat="false" ht="12.8" hidden="false" customHeight="false" outlineLevel="0" collapsed="false">
      <c r="A71" s="4" t="n">
        <f aca="false">K70</f>
        <v>0</v>
      </c>
      <c r="B71" s="5" t="n">
        <f aca="false">L70</f>
        <v>0</v>
      </c>
      <c r="C71" s="22" t="n">
        <f aca="true">RAND()&lt;$A$6</f>
        <v>0</v>
      </c>
      <c r="D71" s="8" t="n">
        <f aca="false">A71+C71</f>
        <v>0</v>
      </c>
      <c r="E71" s="9" t="n">
        <f aca="false">B71+(1-C71)</f>
        <v>1</v>
      </c>
      <c r="F71" s="10" t="n">
        <f aca="false">D71-E71</f>
        <v>-1</v>
      </c>
      <c r="G71" s="23" t="str">
        <f aca="false">IF($F71&lt;0,"--",IF($F71=0,"publish block", IF($F71=1,IF($D71=1,"hide block","publish block"), "hide block")))</f>
        <v>--</v>
      </c>
      <c r="H71" s="24" t="str">
        <f aca="false">IF($F71&lt;=0,"publish block","keep working")</f>
        <v>publish block</v>
      </c>
      <c r="I71" s="23" t="n">
        <f aca="false">IF(AND($F71=1,$D71&gt;1),$D71,IF($F71=0,$B$9,0))</f>
        <v>0</v>
      </c>
      <c r="J71" s="24" t="n">
        <f aca="false">IF($F71&lt;0,$E71,IF($F71=0,1-$B$9,0))</f>
        <v>1</v>
      </c>
      <c r="K71" s="23" t="n">
        <f aca="false">IF($F71&lt;=0,0, IF($F71=1,IF($D71=1,$D71,0), $D71))</f>
        <v>0</v>
      </c>
      <c r="L71" s="24" t="n">
        <f aca="false">IF($F71&lt;=0,0, IF($F71=1,IF($D71=1,$E71,0), $E71))</f>
        <v>0</v>
      </c>
    </row>
    <row r="72" customFormat="false" ht="12.8" hidden="false" customHeight="false" outlineLevel="0" collapsed="false">
      <c r="A72" s="4" t="n">
        <f aca="false">K71</f>
        <v>0</v>
      </c>
      <c r="B72" s="5" t="n">
        <f aca="false">L71</f>
        <v>0</v>
      </c>
      <c r="C72" s="22" t="n">
        <f aca="true">RAND()&lt;$A$6</f>
        <v>1</v>
      </c>
      <c r="D72" s="8" t="n">
        <f aca="false">A72+C72</f>
        <v>1</v>
      </c>
      <c r="E72" s="9" t="n">
        <f aca="false">B72+(1-C72)</f>
        <v>0</v>
      </c>
      <c r="F72" s="10" t="n">
        <f aca="false">D72-E72</f>
        <v>1</v>
      </c>
      <c r="G72" s="23" t="str">
        <f aca="false">IF($F72&lt;0,"--",IF($F72=0,"publish block", IF($F72=1,IF($D72=1,"hide block","publish block"), "hide block")))</f>
        <v>hide block</v>
      </c>
      <c r="H72" s="24" t="str">
        <f aca="false">IF($F72&lt;=0,"publish block","keep working")</f>
        <v>keep working</v>
      </c>
      <c r="I72" s="23" t="n">
        <f aca="false">IF(AND($F72=1,$D72&gt;1),$D72,IF($F72=0,$B$9,0))</f>
        <v>0</v>
      </c>
      <c r="J72" s="24" t="n">
        <f aca="false">IF($F72&lt;0,$E72,IF($F72=0,1-$B$9,0))</f>
        <v>0</v>
      </c>
      <c r="K72" s="23" t="n">
        <f aca="false">IF($F72&lt;=0,0, IF($F72=1,IF($D72=1,$D72,0), $D72))</f>
        <v>1</v>
      </c>
      <c r="L72" s="24" t="n">
        <f aca="false">IF($F72&lt;=0,0, IF($F72=1,IF($D72=1,$E72,0), $E72))</f>
        <v>0</v>
      </c>
    </row>
    <row r="73" customFormat="false" ht="12.8" hidden="false" customHeight="false" outlineLevel="0" collapsed="false">
      <c r="A73" s="4" t="n">
        <f aca="false">K72</f>
        <v>1</v>
      </c>
      <c r="B73" s="5" t="n">
        <f aca="false">L72</f>
        <v>0</v>
      </c>
      <c r="C73" s="22" t="n">
        <f aca="true">RAND()&lt;$A$6</f>
        <v>1</v>
      </c>
      <c r="D73" s="8" t="n">
        <f aca="false">A73+C73</f>
        <v>2</v>
      </c>
      <c r="E73" s="9" t="n">
        <f aca="false">B73+(1-C73)</f>
        <v>0</v>
      </c>
      <c r="F73" s="10" t="n">
        <f aca="false">D73-E73</f>
        <v>2</v>
      </c>
      <c r="G73" s="23" t="str">
        <f aca="false">IF($F73&lt;0,"--",IF($F73=0,"publish block", IF($F73=1,IF($D73=1,"hide block","publish block"), "hide block")))</f>
        <v>hide block</v>
      </c>
      <c r="H73" s="24" t="str">
        <f aca="false">IF($F73&lt;=0,"publish block","keep working")</f>
        <v>keep working</v>
      </c>
      <c r="I73" s="23" t="n">
        <f aca="false">IF(AND($F73=1,$D73&gt;1),$D73,IF($F73=0,$B$9,0))</f>
        <v>0</v>
      </c>
      <c r="J73" s="24" t="n">
        <f aca="false">IF($F73&lt;0,$E73,IF($F73=0,1-$B$9,0))</f>
        <v>0</v>
      </c>
      <c r="K73" s="23" t="n">
        <f aca="false">IF($F73&lt;=0,0, IF($F73=1,IF($D73=1,$D73,0), $D73))</f>
        <v>2</v>
      </c>
      <c r="L73" s="24" t="n">
        <f aca="false">IF($F73&lt;=0,0, IF($F73=1,IF($D73=1,$E73,0), $E73))</f>
        <v>0</v>
      </c>
    </row>
    <row r="74" customFormat="false" ht="12.8" hidden="false" customHeight="false" outlineLevel="0" collapsed="false">
      <c r="A74" s="4" t="n">
        <f aca="false">K73</f>
        <v>2</v>
      </c>
      <c r="B74" s="5" t="n">
        <f aca="false">L73</f>
        <v>0</v>
      </c>
      <c r="C74" s="22" t="n">
        <f aca="true">RAND()&lt;$A$6</f>
        <v>1</v>
      </c>
      <c r="D74" s="8" t="n">
        <f aca="false">A74+C74</f>
        <v>3</v>
      </c>
      <c r="E74" s="9" t="n">
        <f aca="false">B74+(1-C74)</f>
        <v>0</v>
      </c>
      <c r="F74" s="10" t="n">
        <f aca="false">D74-E74</f>
        <v>3</v>
      </c>
      <c r="G74" s="23" t="str">
        <f aca="false">IF($F74&lt;0,"--",IF($F74=0,"publish block", IF($F74=1,IF($D74=1,"hide block","publish block"), "hide block")))</f>
        <v>hide block</v>
      </c>
      <c r="H74" s="24" t="str">
        <f aca="false">IF($F74&lt;=0,"publish block","keep working")</f>
        <v>keep working</v>
      </c>
      <c r="I74" s="23" t="n">
        <f aca="false">IF(AND($F74=1,$D74&gt;1),$D74,IF($F74=0,$B$9,0))</f>
        <v>0</v>
      </c>
      <c r="J74" s="24" t="n">
        <f aca="false">IF($F74&lt;0,$E74,IF($F74=0,1-$B$9,0))</f>
        <v>0</v>
      </c>
      <c r="K74" s="23" t="n">
        <f aca="false">IF($F74&lt;=0,0, IF($F74=1,IF($D74=1,$D74,0), $D74))</f>
        <v>3</v>
      </c>
      <c r="L74" s="24" t="n">
        <f aca="false">IF($F74&lt;=0,0, IF($F74=1,IF($D74=1,$E74,0), $E74))</f>
        <v>0</v>
      </c>
    </row>
    <row r="75" customFormat="false" ht="12.8" hidden="false" customHeight="false" outlineLevel="0" collapsed="false">
      <c r="A75" s="4" t="n">
        <f aca="false">K74</f>
        <v>3</v>
      </c>
      <c r="B75" s="5" t="n">
        <f aca="false">L74</f>
        <v>0</v>
      </c>
      <c r="C75" s="22" t="n">
        <f aca="true">RAND()&lt;$A$6</f>
        <v>1</v>
      </c>
      <c r="D75" s="8" t="n">
        <f aca="false">A75+C75</f>
        <v>4</v>
      </c>
      <c r="E75" s="9" t="n">
        <f aca="false">B75+(1-C75)</f>
        <v>0</v>
      </c>
      <c r="F75" s="10" t="n">
        <f aca="false">D75-E75</f>
        <v>4</v>
      </c>
      <c r="G75" s="23" t="str">
        <f aca="false">IF($F75&lt;0,"--",IF($F75=0,"publish block", IF($F75=1,IF($D75=1,"hide block","publish block"), "hide block")))</f>
        <v>hide block</v>
      </c>
      <c r="H75" s="24" t="str">
        <f aca="false">IF($F75&lt;=0,"publish block","keep working")</f>
        <v>keep working</v>
      </c>
      <c r="I75" s="23" t="n">
        <f aca="false">IF(AND($F75=1,$D75&gt;1),$D75,IF($F75=0,$B$9,0))</f>
        <v>0</v>
      </c>
      <c r="J75" s="24" t="n">
        <f aca="false">IF($F75&lt;0,$E75,IF($F75=0,1-$B$9,0))</f>
        <v>0</v>
      </c>
      <c r="K75" s="23" t="n">
        <f aca="false">IF($F75&lt;=0,0, IF($F75=1,IF($D75=1,$D75,0), $D75))</f>
        <v>4</v>
      </c>
      <c r="L75" s="24" t="n">
        <f aca="false">IF($F75&lt;=0,0, IF($F75=1,IF($D75=1,$E75,0), $E75))</f>
        <v>0</v>
      </c>
    </row>
    <row r="76" customFormat="false" ht="12.8" hidden="false" customHeight="false" outlineLevel="0" collapsed="false">
      <c r="A76" s="4" t="n">
        <f aca="false">K75</f>
        <v>4</v>
      </c>
      <c r="B76" s="5" t="n">
        <f aca="false">L75</f>
        <v>0</v>
      </c>
      <c r="C76" s="22" t="n">
        <f aca="true">RAND()&lt;$A$6</f>
        <v>0</v>
      </c>
      <c r="D76" s="8" t="n">
        <f aca="false">A76+C76</f>
        <v>4</v>
      </c>
      <c r="E76" s="9" t="n">
        <f aca="false">B76+(1-C76)</f>
        <v>1</v>
      </c>
      <c r="F76" s="10" t="n">
        <f aca="false">D76-E76</f>
        <v>3</v>
      </c>
      <c r="G76" s="23" t="str">
        <f aca="false">IF($F76&lt;0,"--",IF($F76=0,"publish block", IF($F76=1,IF($D76=1,"hide block","publish block"), "hide block")))</f>
        <v>hide block</v>
      </c>
      <c r="H76" s="24" t="str">
        <f aca="false">IF($F76&lt;=0,"publish block","keep working")</f>
        <v>keep working</v>
      </c>
      <c r="I76" s="23" t="n">
        <f aca="false">IF(AND($F76=1,$D76&gt;1),$D76,IF($F76=0,$B$9,0))</f>
        <v>0</v>
      </c>
      <c r="J76" s="24" t="n">
        <f aca="false">IF($F76&lt;0,$E76,IF($F76=0,1-$B$9,0))</f>
        <v>0</v>
      </c>
      <c r="K76" s="23" t="n">
        <f aca="false">IF($F76&lt;=0,0, IF($F76=1,IF($D76=1,$D76,0), $D76))</f>
        <v>4</v>
      </c>
      <c r="L76" s="24" t="n">
        <f aca="false">IF($F76&lt;=0,0, IF($F76=1,IF($D76=1,$E76,0), $E76))</f>
        <v>1</v>
      </c>
    </row>
    <row r="77" customFormat="false" ht="12.8" hidden="false" customHeight="false" outlineLevel="0" collapsed="false">
      <c r="A77" s="4" t="n">
        <f aca="false">K76</f>
        <v>4</v>
      </c>
      <c r="B77" s="5" t="n">
        <f aca="false">L76</f>
        <v>1</v>
      </c>
      <c r="C77" s="22" t="n">
        <f aca="true">RAND()&lt;$A$6</f>
        <v>1</v>
      </c>
      <c r="D77" s="8" t="n">
        <f aca="false">A77+C77</f>
        <v>5</v>
      </c>
      <c r="E77" s="9" t="n">
        <f aca="false">B77+(1-C77)</f>
        <v>1</v>
      </c>
      <c r="F77" s="10" t="n">
        <f aca="false">D77-E77</f>
        <v>4</v>
      </c>
      <c r="G77" s="23" t="str">
        <f aca="false">IF($F77&lt;0,"--",IF($F77=0,"publish block", IF($F77=1,IF($D77=1,"hide block","publish block"), "hide block")))</f>
        <v>hide block</v>
      </c>
      <c r="H77" s="24" t="str">
        <f aca="false">IF($F77&lt;=0,"publish block","keep working")</f>
        <v>keep working</v>
      </c>
      <c r="I77" s="23" t="n">
        <f aca="false">IF(AND($F77=1,$D77&gt;1),$D77,IF($F77=0,$B$9,0))</f>
        <v>0</v>
      </c>
      <c r="J77" s="24" t="n">
        <f aca="false">IF($F77&lt;0,$E77,IF($F77=0,1-$B$9,0))</f>
        <v>0</v>
      </c>
      <c r="K77" s="23" t="n">
        <f aca="false">IF($F77&lt;=0,0, IF($F77=1,IF($D77=1,$D77,0), $D77))</f>
        <v>5</v>
      </c>
      <c r="L77" s="24" t="n">
        <f aca="false">IF($F77&lt;=0,0, IF($F77=1,IF($D77=1,$E77,0), $E77))</f>
        <v>1</v>
      </c>
    </row>
    <row r="78" customFormat="false" ht="12.8" hidden="false" customHeight="false" outlineLevel="0" collapsed="false">
      <c r="A78" s="4" t="n">
        <f aca="false">K77</f>
        <v>5</v>
      </c>
      <c r="B78" s="5" t="n">
        <f aca="false">L77</f>
        <v>1</v>
      </c>
      <c r="C78" s="22" t="n">
        <f aca="true">RAND()&lt;$A$6</f>
        <v>0</v>
      </c>
      <c r="D78" s="8" t="n">
        <f aca="false">A78+C78</f>
        <v>5</v>
      </c>
      <c r="E78" s="9" t="n">
        <f aca="false">B78+(1-C78)</f>
        <v>2</v>
      </c>
      <c r="F78" s="10" t="n">
        <f aca="false">D78-E78</f>
        <v>3</v>
      </c>
      <c r="G78" s="23" t="str">
        <f aca="false">IF($F78&lt;0,"--",IF($F78=0,"publish block", IF($F78=1,IF($D78=1,"hide block","publish block"), "hide block")))</f>
        <v>hide block</v>
      </c>
      <c r="H78" s="24" t="str">
        <f aca="false">IF($F78&lt;=0,"publish block","keep working")</f>
        <v>keep working</v>
      </c>
      <c r="I78" s="23" t="n">
        <f aca="false">IF(AND($F78=1,$D78&gt;1),$D78,IF($F78=0,$B$9,0))</f>
        <v>0</v>
      </c>
      <c r="J78" s="24" t="n">
        <f aca="false">IF($F78&lt;0,$E78,IF($F78=0,1-$B$9,0))</f>
        <v>0</v>
      </c>
      <c r="K78" s="23" t="n">
        <f aca="false">IF($F78&lt;=0,0, IF($F78=1,IF($D78=1,$D78,0), $D78))</f>
        <v>5</v>
      </c>
      <c r="L78" s="24" t="n">
        <f aca="false">IF($F78&lt;=0,0, IF($F78=1,IF($D78=1,$E78,0), $E78))</f>
        <v>2</v>
      </c>
    </row>
    <row r="79" customFormat="false" ht="12.8" hidden="false" customHeight="false" outlineLevel="0" collapsed="false">
      <c r="A79" s="4" t="n">
        <f aca="false">K78</f>
        <v>5</v>
      </c>
      <c r="B79" s="5" t="n">
        <f aca="false">L78</f>
        <v>2</v>
      </c>
      <c r="C79" s="22" t="n">
        <f aca="true">RAND()&lt;$A$6</f>
        <v>0</v>
      </c>
      <c r="D79" s="8" t="n">
        <f aca="false">A79+C79</f>
        <v>5</v>
      </c>
      <c r="E79" s="9" t="n">
        <f aca="false">B79+(1-C79)</f>
        <v>3</v>
      </c>
      <c r="F79" s="10" t="n">
        <f aca="false">D79-E79</f>
        <v>2</v>
      </c>
      <c r="G79" s="23" t="str">
        <f aca="false">IF($F79&lt;0,"--",IF($F79=0,"publish block", IF($F79=1,IF($D79=1,"hide block","publish block"), "hide block")))</f>
        <v>hide block</v>
      </c>
      <c r="H79" s="24" t="str">
        <f aca="false">IF($F79&lt;=0,"publish block","keep working")</f>
        <v>keep working</v>
      </c>
      <c r="I79" s="23" t="n">
        <f aca="false">IF(AND($F79=1,$D79&gt;1),$D79,IF($F79=0,$B$9,0))</f>
        <v>0</v>
      </c>
      <c r="J79" s="24" t="n">
        <f aca="false">IF($F79&lt;0,$E79,IF($F79=0,1-$B$9,0))</f>
        <v>0</v>
      </c>
      <c r="K79" s="23" t="n">
        <f aca="false">IF($F79&lt;=0,0, IF($F79=1,IF($D79=1,$D79,0), $D79))</f>
        <v>5</v>
      </c>
      <c r="L79" s="24" t="n">
        <f aca="false">IF($F79&lt;=0,0, IF($F79=1,IF($D79=1,$E79,0), $E79))</f>
        <v>3</v>
      </c>
    </row>
    <row r="80" customFormat="false" ht="12.8" hidden="false" customHeight="false" outlineLevel="0" collapsed="false">
      <c r="A80" s="4" t="n">
        <f aca="false">K79</f>
        <v>5</v>
      </c>
      <c r="B80" s="5" t="n">
        <f aca="false">L79</f>
        <v>3</v>
      </c>
      <c r="C80" s="22" t="n">
        <f aca="true">RAND()&lt;$A$6</f>
        <v>0</v>
      </c>
      <c r="D80" s="8" t="n">
        <f aca="false">A80+C80</f>
        <v>5</v>
      </c>
      <c r="E80" s="9" t="n">
        <f aca="false">B80+(1-C80)</f>
        <v>4</v>
      </c>
      <c r="F80" s="10" t="n">
        <f aca="false">D80-E80</f>
        <v>1</v>
      </c>
      <c r="G80" s="23" t="str">
        <f aca="false">IF($F80&lt;0,"--",IF($F80=0,"publish block", IF($F80=1,IF($D80=1,"hide block","publish block"), "hide block")))</f>
        <v>publish block</v>
      </c>
      <c r="H80" s="24" t="str">
        <f aca="false">IF($F80&lt;=0,"publish block","keep working")</f>
        <v>keep working</v>
      </c>
      <c r="I80" s="23" t="n">
        <f aca="false">IF(AND($F80=1,$D80&gt;1),$D80,IF($F80=0,$B$9,0))</f>
        <v>5</v>
      </c>
      <c r="J80" s="24" t="n">
        <f aca="false">IF($F80&lt;0,$E80,IF($F80=0,1-$B$9,0))</f>
        <v>0</v>
      </c>
      <c r="K80" s="23" t="n">
        <f aca="false">IF($F80&lt;=0,0, IF($F80=1,IF($D80=1,$D80,0), $D80))</f>
        <v>0</v>
      </c>
      <c r="L80" s="24" t="n">
        <f aca="false">IF($F80&lt;=0,0, IF($F80=1,IF($D80=1,$E80,0), $E80))</f>
        <v>0</v>
      </c>
    </row>
    <row r="81" customFormat="false" ht="12.8" hidden="false" customHeight="false" outlineLevel="0" collapsed="false">
      <c r="A81" s="4" t="n">
        <f aca="false">K80</f>
        <v>0</v>
      </c>
      <c r="B81" s="5" t="n">
        <f aca="false">L80</f>
        <v>0</v>
      </c>
      <c r="C81" s="22" t="n">
        <f aca="true">RAND()&lt;$A$6</f>
        <v>0</v>
      </c>
      <c r="D81" s="8" t="n">
        <f aca="false">A81+C81</f>
        <v>0</v>
      </c>
      <c r="E81" s="9" t="n">
        <f aca="false">B81+(1-C81)</f>
        <v>1</v>
      </c>
      <c r="F81" s="10" t="n">
        <f aca="false">D81-E81</f>
        <v>-1</v>
      </c>
      <c r="G81" s="23" t="str">
        <f aca="false">IF($F81&lt;0,"--",IF($F81=0,"publish block", IF($F81=1,IF($D81=1,"hide block","publish block"), "hide block")))</f>
        <v>--</v>
      </c>
      <c r="H81" s="24" t="str">
        <f aca="false">IF($F81&lt;=0,"publish block","keep working")</f>
        <v>publish block</v>
      </c>
      <c r="I81" s="23" t="n">
        <f aca="false">IF(AND($F81=1,$D81&gt;1),$D81,IF($F81=0,$B$9,0))</f>
        <v>0</v>
      </c>
      <c r="J81" s="24" t="n">
        <f aca="false">IF($F81&lt;0,$E81,IF($F81=0,1-$B$9,0))</f>
        <v>1</v>
      </c>
      <c r="K81" s="23" t="n">
        <f aca="false">IF($F81&lt;=0,0, IF($F81=1,IF($D81=1,$D81,0), $D81))</f>
        <v>0</v>
      </c>
      <c r="L81" s="24" t="n">
        <f aca="false">IF($F81&lt;=0,0, IF($F81=1,IF($D81=1,$E81,0), $E81))</f>
        <v>0</v>
      </c>
    </row>
    <row r="82" customFormat="false" ht="12.8" hidden="false" customHeight="false" outlineLevel="0" collapsed="false">
      <c r="A82" s="4" t="n">
        <f aca="false">K81</f>
        <v>0</v>
      </c>
      <c r="B82" s="5" t="n">
        <f aca="false">L81</f>
        <v>0</v>
      </c>
      <c r="C82" s="22" t="n">
        <f aca="true">RAND()&lt;$A$6</f>
        <v>0</v>
      </c>
      <c r="D82" s="8" t="n">
        <f aca="false">A82+C82</f>
        <v>0</v>
      </c>
      <c r="E82" s="9" t="n">
        <f aca="false">B82+(1-C82)</f>
        <v>1</v>
      </c>
      <c r="F82" s="10" t="n">
        <f aca="false">D82-E82</f>
        <v>-1</v>
      </c>
      <c r="G82" s="23" t="str">
        <f aca="false">IF($F82&lt;0,"--",IF($F82=0,"publish block", IF($F82=1,IF($D82=1,"hide block","publish block"), "hide block")))</f>
        <v>--</v>
      </c>
      <c r="H82" s="24" t="str">
        <f aca="false">IF($F82&lt;=0,"publish block","keep working")</f>
        <v>publish block</v>
      </c>
      <c r="I82" s="23" t="n">
        <f aca="false">IF(AND($F82=1,$D82&gt;1),$D82,IF($F82=0,$B$9,0))</f>
        <v>0</v>
      </c>
      <c r="J82" s="24" t="n">
        <f aca="false">IF($F82&lt;0,$E82,IF($F82=0,1-$B$9,0))</f>
        <v>1</v>
      </c>
      <c r="K82" s="23" t="n">
        <f aca="false">IF($F82&lt;=0,0, IF($F82=1,IF($D82=1,$D82,0), $D82))</f>
        <v>0</v>
      </c>
      <c r="L82" s="24" t="n">
        <f aca="false">IF($F82&lt;=0,0, IF($F82=1,IF($D82=1,$E82,0), $E82))</f>
        <v>0</v>
      </c>
    </row>
    <row r="83" customFormat="false" ht="12.8" hidden="false" customHeight="false" outlineLevel="0" collapsed="false">
      <c r="A83" s="4" t="n">
        <f aca="false">K82</f>
        <v>0</v>
      </c>
      <c r="B83" s="5" t="n">
        <f aca="false">L82</f>
        <v>0</v>
      </c>
      <c r="C83" s="22" t="n">
        <f aca="true">RAND()&lt;$A$6</f>
        <v>0</v>
      </c>
      <c r="D83" s="8" t="n">
        <f aca="false">A83+C83</f>
        <v>0</v>
      </c>
      <c r="E83" s="9" t="n">
        <f aca="false">B83+(1-C83)</f>
        <v>1</v>
      </c>
      <c r="F83" s="10" t="n">
        <f aca="false">D83-E83</f>
        <v>-1</v>
      </c>
      <c r="G83" s="23" t="str">
        <f aca="false">IF($F83&lt;0,"--",IF($F83=0,"publish block", IF($F83=1,IF($D83=1,"hide block","publish block"), "hide block")))</f>
        <v>--</v>
      </c>
      <c r="H83" s="24" t="str">
        <f aca="false">IF($F83&lt;=0,"publish block","keep working")</f>
        <v>publish block</v>
      </c>
      <c r="I83" s="23" t="n">
        <f aca="false">IF(AND($F83=1,$D83&gt;1),$D83,IF($F83=0,$B$9,0))</f>
        <v>0</v>
      </c>
      <c r="J83" s="24" t="n">
        <f aca="false">IF($F83&lt;0,$E83,IF($F83=0,1-$B$9,0))</f>
        <v>1</v>
      </c>
      <c r="K83" s="23" t="n">
        <f aca="false">IF($F83&lt;=0,0, IF($F83=1,IF($D83=1,$D83,0), $D83))</f>
        <v>0</v>
      </c>
      <c r="L83" s="24" t="n">
        <f aca="false">IF($F83&lt;=0,0, IF($F83=1,IF($D83=1,$E83,0), $E83))</f>
        <v>0</v>
      </c>
    </row>
    <row r="84" customFormat="false" ht="12.8" hidden="false" customHeight="false" outlineLevel="0" collapsed="false">
      <c r="A84" s="4" t="n">
        <f aca="false">K83</f>
        <v>0</v>
      </c>
      <c r="B84" s="5" t="n">
        <f aca="false">L83</f>
        <v>0</v>
      </c>
      <c r="C84" s="22" t="n">
        <f aca="true">RAND()&lt;$A$6</f>
        <v>0</v>
      </c>
      <c r="D84" s="8" t="n">
        <f aca="false">A84+C84</f>
        <v>0</v>
      </c>
      <c r="E84" s="9" t="n">
        <f aca="false">B84+(1-C84)</f>
        <v>1</v>
      </c>
      <c r="F84" s="10" t="n">
        <f aca="false">D84-E84</f>
        <v>-1</v>
      </c>
      <c r="G84" s="23" t="str">
        <f aca="false">IF($F84&lt;0,"--",IF($F84=0,"publish block", IF($F84=1,IF($D84=1,"hide block","publish block"), "hide block")))</f>
        <v>--</v>
      </c>
      <c r="H84" s="24" t="str">
        <f aca="false">IF($F84&lt;=0,"publish block","keep working")</f>
        <v>publish block</v>
      </c>
      <c r="I84" s="23" t="n">
        <f aca="false">IF(AND($F84=1,$D84&gt;1),$D84,IF($F84=0,$B$9,0))</f>
        <v>0</v>
      </c>
      <c r="J84" s="24" t="n">
        <f aca="false">IF($F84&lt;0,$E84,IF($F84=0,1-$B$9,0))</f>
        <v>1</v>
      </c>
      <c r="K84" s="23" t="n">
        <f aca="false">IF($F84&lt;=0,0, IF($F84=1,IF($D84=1,$D84,0), $D84))</f>
        <v>0</v>
      </c>
      <c r="L84" s="24" t="n">
        <f aca="false">IF($F84&lt;=0,0, IF($F84=1,IF($D84=1,$E84,0), $E84))</f>
        <v>0</v>
      </c>
    </row>
    <row r="85" customFormat="false" ht="12.8" hidden="false" customHeight="false" outlineLevel="0" collapsed="false">
      <c r="A85" s="4" t="n">
        <f aca="false">K84</f>
        <v>0</v>
      </c>
      <c r="B85" s="5" t="n">
        <f aca="false">L84</f>
        <v>0</v>
      </c>
      <c r="C85" s="22" t="n">
        <f aca="true">RAND()&lt;$A$6</f>
        <v>0</v>
      </c>
      <c r="D85" s="8" t="n">
        <f aca="false">A85+C85</f>
        <v>0</v>
      </c>
      <c r="E85" s="9" t="n">
        <f aca="false">B85+(1-C85)</f>
        <v>1</v>
      </c>
      <c r="F85" s="10" t="n">
        <f aca="false">D85-E85</f>
        <v>-1</v>
      </c>
      <c r="G85" s="23" t="str">
        <f aca="false">IF($F85&lt;0,"--",IF($F85=0,"publish block", IF($F85=1,IF($D85=1,"hide block","publish block"), "hide block")))</f>
        <v>--</v>
      </c>
      <c r="H85" s="24" t="str">
        <f aca="false">IF($F85&lt;=0,"publish block","keep working")</f>
        <v>publish block</v>
      </c>
      <c r="I85" s="23" t="n">
        <f aca="false">IF(AND($F85=1,$D85&gt;1),$D85,IF($F85=0,$B$9,0))</f>
        <v>0</v>
      </c>
      <c r="J85" s="24" t="n">
        <f aca="false">IF($F85&lt;0,$E85,IF($F85=0,1-$B$9,0))</f>
        <v>1</v>
      </c>
      <c r="K85" s="23" t="n">
        <f aca="false">IF($F85&lt;=0,0, IF($F85=1,IF($D85=1,$D85,0), $D85))</f>
        <v>0</v>
      </c>
      <c r="L85" s="24" t="n">
        <f aca="false">IF($F85&lt;=0,0, IF($F85=1,IF($D85=1,$E85,0), $E85))</f>
        <v>0</v>
      </c>
    </row>
    <row r="86" customFormat="false" ht="12.8" hidden="false" customHeight="false" outlineLevel="0" collapsed="false">
      <c r="A86" s="4" t="n">
        <f aca="false">K85</f>
        <v>0</v>
      </c>
      <c r="B86" s="5" t="n">
        <f aca="false">L85</f>
        <v>0</v>
      </c>
      <c r="C86" s="22" t="n">
        <f aca="true">RAND()&lt;$A$6</f>
        <v>1</v>
      </c>
      <c r="D86" s="8" t="n">
        <f aca="false">A86+C86</f>
        <v>1</v>
      </c>
      <c r="E86" s="9" t="n">
        <f aca="false">B86+(1-C86)</f>
        <v>0</v>
      </c>
      <c r="F86" s="10" t="n">
        <f aca="false">D86-E86</f>
        <v>1</v>
      </c>
      <c r="G86" s="23" t="str">
        <f aca="false">IF($F86&lt;0,"--",IF($F86=0,"publish block", IF($F86=1,IF($D86=1,"hide block","publish block"), "hide block")))</f>
        <v>hide block</v>
      </c>
      <c r="H86" s="24" t="str">
        <f aca="false">IF($F86&lt;=0,"publish block","keep working")</f>
        <v>keep working</v>
      </c>
      <c r="I86" s="23" t="n">
        <f aca="false">IF(AND($F86=1,$D86&gt;1),$D86,IF($F86=0,$B$9,0))</f>
        <v>0</v>
      </c>
      <c r="J86" s="24" t="n">
        <f aca="false">IF($F86&lt;0,$E86,IF($F86=0,1-$B$9,0))</f>
        <v>0</v>
      </c>
      <c r="K86" s="23" t="n">
        <f aca="false">IF($F86&lt;=0,0, IF($F86=1,IF($D86=1,$D86,0), $D86))</f>
        <v>1</v>
      </c>
      <c r="L86" s="24" t="n">
        <f aca="false">IF($F86&lt;=0,0, IF($F86=1,IF($D86=1,$E86,0), $E86))</f>
        <v>0</v>
      </c>
    </row>
    <row r="87" customFormat="false" ht="12.8" hidden="false" customHeight="false" outlineLevel="0" collapsed="false">
      <c r="A87" s="4" t="n">
        <f aca="false">K86</f>
        <v>1</v>
      </c>
      <c r="B87" s="5" t="n">
        <f aca="false">L86</f>
        <v>0</v>
      </c>
      <c r="C87" s="22" t="n">
        <f aca="true">RAND()&lt;$A$6</f>
        <v>1</v>
      </c>
      <c r="D87" s="8" t="n">
        <f aca="false">A87+C87</f>
        <v>2</v>
      </c>
      <c r="E87" s="9" t="n">
        <f aca="false">B87+(1-C87)</f>
        <v>0</v>
      </c>
      <c r="F87" s="10" t="n">
        <f aca="false">D87-E87</f>
        <v>2</v>
      </c>
      <c r="G87" s="23" t="str">
        <f aca="false">IF($F87&lt;0,"--",IF($F87=0,"publish block", IF($F87=1,IF($D87=1,"hide block","publish block"), "hide block")))</f>
        <v>hide block</v>
      </c>
      <c r="H87" s="24" t="str">
        <f aca="false">IF($F87&lt;=0,"publish block","keep working")</f>
        <v>keep working</v>
      </c>
      <c r="I87" s="23" t="n">
        <f aca="false">IF(AND($F87=1,$D87&gt;1),$D87,IF($F87=0,$B$9,0))</f>
        <v>0</v>
      </c>
      <c r="J87" s="24" t="n">
        <f aca="false">IF($F87&lt;0,$E87,IF($F87=0,1-$B$9,0))</f>
        <v>0</v>
      </c>
      <c r="K87" s="23" t="n">
        <f aca="false">IF($F87&lt;=0,0, IF($F87=1,IF($D87=1,$D87,0), $D87))</f>
        <v>2</v>
      </c>
      <c r="L87" s="24" t="n">
        <f aca="false">IF($F87&lt;=0,0, IF($F87=1,IF($D87=1,$E87,0), $E87))</f>
        <v>0</v>
      </c>
    </row>
    <row r="88" customFormat="false" ht="12.8" hidden="false" customHeight="false" outlineLevel="0" collapsed="false">
      <c r="A88" s="4" t="n">
        <f aca="false">K87</f>
        <v>2</v>
      </c>
      <c r="B88" s="5" t="n">
        <f aca="false">L87</f>
        <v>0</v>
      </c>
      <c r="C88" s="22" t="n">
        <f aca="true">RAND()&lt;$A$6</f>
        <v>0</v>
      </c>
      <c r="D88" s="8" t="n">
        <f aca="false">A88+C88</f>
        <v>2</v>
      </c>
      <c r="E88" s="9" t="n">
        <f aca="false">B88+(1-C88)</f>
        <v>1</v>
      </c>
      <c r="F88" s="10" t="n">
        <f aca="false">D88-E88</f>
        <v>1</v>
      </c>
      <c r="G88" s="23" t="str">
        <f aca="false">IF($F88&lt;0,"--",IF($F88=0,"publish block", IF($F88=1,IF($D88=1,"hide block","publish block"), "hide block")))</f>
        <v>publish block</v>
      </c>
      <c r="H88" s="24" t="str">
        <f aca="false">IF($F88&lt;=0,"publish block","keep working")</f>
        <v>keep working</v>
      </c>
      <c r="I88" s="23" t="n">
        <f aca="false">IF(AND($F88=1,$D88&gt;1),$D88,IF($F88=0,$B$9,0))</f>
        <v>2</v>
      </c>
      <c r="J88" s="24" t="n">
        <f aca="false">IF($F88&lt;0,$E88,IF($F88=0,1-$B$9,0))</f>
        <v>0</v>
      </c>
      <c r="K88" s="23" t="n">
        <f aca="false">IF($F88&lt;=0,0, IF($F88=1,IF($D88=1,$D88,0), $D88))</f>
        <v>0</v>
      </c>
      <c r="L88" s="24" t="n">
        <f aca="false">IF($F88&lt;=0,0, IF($F88=1,IF($D88=1,$E88,0), $E88))</f>
        <v>0</v>
      </c>
    </row>
    <row r="89" customFormat="false" ht="12.8" hidden="false" customHeight="false" outlineLevel="0" collapsed="false">
      <c r="A89" s="4" t="n">
        <f aca="false">K88</f>
        <v>0</v>
      </c>
      <c r="B89" s="5" t="n">
        <f aca="false">L88</f>
        <v>0</v>
      </c>
      <c r="C89" s="22" t="n">
        <f aca="true">RAND()&lt;$A$6</f>
        <v>0</v>
      </c>
      <c r="D89" s="8" t="n">
        <f aca="false">A89+C89</f>
        <v>0</v>
      </c>
      <c r="E89" s="9" t="n">
        <f aca="false">B89+(1-C89)</f>
        <v>1</v>
      </c>
      <c r="F89" s="10" t="n">
        <f aca="false">D89-E89</f>
        <v>-1</v>
      </c>
      <c r="G89" s="23" t="str">
        <f aca="false">IF($F89&lt;0,"--",IF($F89=0,"publish block", IF($F89=1,IF($D89=1,"hide block","publish block"), "hide block")))</f>
        <v>--</v>
      </c>
      <c r="H89" s="24" t="str">
        <f aca="false">IF($F89&lt;=0,"publish block","keep working")</f>
        <v>publish block</v>
      </c>
      <c r="I89" s="23" t="n">
        <f aca="false">IF(AND($F89=1,$D89&gt;1),$D89,IF($F89=0,$B$9,0))</f>
        <v>0</v>
      </c>
      <c r="J89" s="24" t="n">
        <f aca="false">IF($F89&lt;0,$E89,IF($F89=0,1-$B$9,0))</f>
        <v>1</v>
      </c>
      <c r="K89" s="23" t="n">
        <f aca="false">IF($F89&lt;=0,0, IF($F89=1,IF($D89=1,$D89,0), $D89))</f>
        <v>0</v>
      </c>
      <c r="L89" s="24" t="n">
        <f aca="false">IF($F89&lt;=0,0, IF($F89=1,IF($D89=1,$E89,0), $E89))</f>
        <v>0</v>
      </c>
    </row>
    <row r="90" customFormat="false" ht="12.8" hidden="false" customHeight="false" outlineLevel="0" collapsed="false">
      <c r="A90" s="4" t="n">
        <f aca="false">K89</f>
        <v>0</v>
      </c>
      <c r="B90" s="5" t="n">
        <f aca="false">L89</f>
        <v>0</v>
      </c>
      <c r="C90" s="22" t="n">
        <f aca="true">RAND()&lt;$A$6</f>
        <v>0</v>
      </c>
      <c r="D90" s="8" t="n">
        <f aca="false">A90+C90</f>
        <v>0</v>
      </c>
      <c r="E90" s="9" t="n">
        <f aca="false">B90+(1-C90)</f>
        <v>1</v>
      </c>
      <c r="F90" s="10" t="n">
        <f aca="false">D90-E90</f>
        <v>-1</v>
      </c>
      <c r="G90" s="23" t="str">
        <f aca="false">IF($F90&lt;0,"--",IF($F90=0,"publish block", IF($F90=1,IF($D90=1,"hide block","publish block"), "hide block")))</f>
        <v>--</v>
      </c>
      <c r="H90" s="24" t="str">
        <f aca="false">IF($F90&lt;=0,"publish block","keep working")</f>
        <v>publish block</v>
      </c>
      <c r="I90" s="23" t="n">
        <f aca="false">IF(AND($F90=1,$D90&gt;1),$D90,IF($F90=0,$B$9,0))</f>
        <v>0</v>
      </c>
      <c r="J90" s="24" t="n">
        <f aca="false">IF($F90&lt;0,$E90,IF($F90=0,1-$B$9,0))</f>
        <v>1</v>
      </c>
      <c r="K90" s="23" t="n">
        <f aca="false">IF($F90&lt;=0,0, IF($F90=1,IF($D90=1,$D90,0), $D90))</f>
        <v>0</v>
      </c>
      <c r="L90" s="24" t="n">
        <f aca="false">IF($F90&lt;=0,0, IF($F90=1,IF($D90=1,$E90,0), $E90))</f>
        <v>0</v>
      </c>
    </row>
    <row r="91" customFormat="false" ht="12.8" hidden="false" customHeight="false" outlineLevel="0" collapsed="false">
      <c r="A91" s="4" t="n">
        <f aca="false">K90</f>
        <v>0</v>
      </c>
      <c r="B91" s="5" t="n">
        <f aca="false">L90</f>
        <v>0</v>
      </c>
      <c r="C91" s="22" t="n">
        <f aca="true">RAND()&lt;$A$6</f>
        <v>0</v>
      </c>
      <c r="D91" s="8" t="n">
        <f aca="false">A91+C91</f>
        <v>0</v>
      </c>
      <c r="E91" s="9" t="n">
        <f aca="false">B91+(1-C91)</f>
        <v>1</v>
      </c>
      <c r="F91" s="10" t="n">
        <f aca="false">D91-E91</f>
        <v>-1</v>
      </c>
      <c r="G91" s="23" t="str">
        <f aca="false">IF($F91&lt;0,"--",IF($F91=0,"publish block", IF($F91=1,IF($D91=1,"hide block","publish block"), "hide block")))</f>
        <v>--</v>
      </c>
      <c r="H91" s="24" t="str">
        <f aca="false">IF($F91&lt;=0,"publish block","keep working")</f>
        <v>publish block</v>
      </c>
      <c r="I91" s="23" t="n">
        <f aca="false">IF(AND($F91=1,$D91&gt;1),$D91,IF($F91=0,$B$9,0))</f>
        <v>0</v>
      </c>
      <c r="J91" s="24" t="n">
        <f aca="false">IF($F91&lt;0,$E91,IF($F91=0,1-$B$9,0))</f>
        <v>1</v>
      </c>
      <c r="K91" s="23" t="n">
        <f aca="false">IF($F91&lt;=0,0, IF($F91=1,IF($D91=1,$D91,0), $D91))</f>
        <v>0</v>
      </c>
      <c r="L91" s="24" t="n">
        <f aca="false">IF($F91&lt;=0,0, IF($F91=1,IF($D91=1,$E91,0), $E91))</f>
        <v>0</v>
      </c>
    </row>
    <row r="92" customFormat="false" ht="12.8" hidden="false" customHeight="false" outlineLevel="0" collapsed="false">
      <c r="A92" s="4" t="n">
        <f aca="false">K91</f>
        <v>0</v>
      </c>
      <c r="B92" s="5" t="n">
        <f aca="false">L91</f>
        <v>0</v>
      </c>
      <c r="C92" s="22" t="n">
        <f aca="true">RAND()&lt;$A$6</f>
        <v>1</v>
      </c>
      <c r="D92" s="8" t="n">
        <f aca="false">A92+C92</f>
        <v>1</v>
      </c>
      <c r="E92" s="9" t="n">
        <f aca="false">B92+(1-C92)</f>
        <v>0</v>
      </c>
      <c r="F92" s="10" t="n">
        <f aca="false">D92-E92</f>
        <v>1</v>
      </c>
      <c r="G92" s="23" t="str">
        <f aca="false">IF($F92&lt;0,"--",IF($F92=0,"publish block", IF($F92=1,IF($D92=1,"hide block","publish block"), "hide block")))</f>
        <v>hide block</v>
      </c>
      <c r="H92" s="24" t="str">
        <f aca="false">IF($F92&lt;=0,"publish block","keep working")</f>
        <v>keep working</v>
      </c>
      <c r="I92" s="23" t="n">
        <f aca="false">IF(AND($F92=1,$D92&gt;1),$D92,IF($F92=0,$B$9,0))</f>
        <v>0</v>
      </c>
      <c r="J92" s="24" t="n">
        <f aca="false">IF($F92&lt;0,$E92,IF($F92=0,1-$B$9,0))</f>
        <v>0</v>
      </c>
      <c r="K92" s="23" t="n">
        <f aca="false">IF($F92&lt;=0,0, IF($F92=1,IF($D92=1,$D92,0), $D92))</f>
        <v>1</v>
      </c>
      <c r="L92" s="24" t="n">
        <f aca="false">IF($F92&lt;=0,0, IF($F92=1,IF($D92=1,$E92,0), $E92))</f>
        <v>0</v>
      </c>
    </row>
    <row r="93" customFormat="false" ht="12.8" hidden="false" customHeight="false" outlineLevel="0" collapsed="false">
      <c r="A93" s="4" t="n">
        <f aca="false">K92</f>
        <v>1</v>
      </c>
      <c r="B93" s="5" t="n">
        <f aca="false">L92</f>
        <v>0</v>
      </c>
      <c r="C93" s="22" t="n">
        <f aca="true">RAND()&lt;$A$6</f>
        <v>1</v>
      </c>
      <c r="D93" s="8" t="n">
        <f aca="false">A93+C93</f>
        <v>2</v>
      </c>
      <c r="E93" s="9" t="n">
        <f aca="false">B93+(1-C93)</f>
        <v>0</v>
      </c>
      <c r="F93" s="10" t="n">
        <f aca="false">D93-E93</f>
        <v>2</v>
      </c>
      <c r="G93" s="23" t="str">
        <f aca="false">IF($F93&lt;0,"--",IF($F93=0,"publish block", IF($F93=1,IF($D93=1,"hide block","publish block"), "hide block")))</f>
        <v>hide block</v>
      </c>
      <c r="H93" s="24" t="str">
        <f aca="false">IF($F93&lt;=0,"publish block","keep working")</f>
        <v>keep working</v>
      </c>
      <c r="I93" s="23" t="n">
        <f aca="false">IF(AND($F93=1,$D93&gt;1),$D93,IF($F93=0,$B$9,0))</f>
        <v>0</v>
      </c>
      <c r="J93" s="24" t="n">
        <f aca="false">IF($F93&lt;0,$E93,IF($F93=0,1-$B$9,0))</f>
        <v>0</v>
      </c>
      <c r="K93" s="23" t="n">
        <f aca="false">IF($F93&lt;=0,0, IF($F93=1,IF($D93=1,$D93,0), $D93))</f>
        <v>2</v>
      </c>
      <c r="L93" s="24" t="n">
        <f aca="false">IF($F93&lt;=0,0, IF($F93=1,IF($D93=1,$E93,0), $E93))</f>
        <v>0</v>
      </c>
    </row>
    <row r="94" customFormat="false" ht="12.8" hidden="false" customHeight="false" outlineLevel="0" collapsed="false">
      <c r="A94" s="4" t="n">
        <f aca="false">K93</f>
        <v>2</v>
      </c>
      <c r="B94" s="5" t="n">
        <f aca="false">L93</f>
        <v>0</v>
      </c>
      <c r="C94" s="22" t="n">
        <f aca="true">RAND()&lt;$A$6</f>
        <v>0</v>
      </c>
      <c r="D94" s="8" t="n">
        <f aca="false">A94+C94</f>
        <v>2</v>
      </c>
      <c r="E94" s="9" t="n">
        <f aca="false">B94+(1-C94)</f>
        <v>1</v>
      </c>
      <c r="F94" s="10" t="n">
        <f aca="false">D94-E94</f>
        <v>1</v>
      </c>
      <c r="G94" s="23" t="str">
        <f aca="false">IF($F94&lt;0,"--",IF($F94=0,"publish block", IF($F94=1,IF($D94=1,"hide block","publish block"), "hide block")))</f>
        <v>publish block</v>
      </c>
      <c r="H94" s="24" t="str">
        <f aca="false">IF($F94&lt;=0,"publish block","keep working")</f>
        <v>keep working</v>
      </c>
      <c r="I94" s="23" t="n">
        <f aca="false">IF(AND($F94=1,$D94&gt;1),$D94,IF($F94=0,$B$9,0))</f>
        <v>2</v>
      </c>
      <c r="J94" s="24" t="n">
        <f aca="false">IF($F94&lt;0,$E94,IF($F94=0,1-$B$9,0))</f>
        <v>0</v>
      </c>
      <c r="K94" s="23" t="n">
        <f aca="false">IF($F94&lt;=0,0, IF($F94=1,IF($D94=1,$D94,0), $D94))</f>
        <v>0</v>
      </c>
      <c r="L94" s="24" t="n">
        <f aca="false">IF($F94&lt;=0,0, IF($F94=1,IF($D94=1,$E94,0), $E94))</f>
        <v>0</v>
      </c>
    </row>
    <row r="95" customFormat="false" ht="12.8" hidden="false" customHeight="false" outlineLevel="0" collapsed="false">
      <c r="A95" s="4" t="n">
        <f aca="false">K94</f>
        <v>0</v>
      </c>
      <c r="B95" s="5" t="n">
        <f aca="false">L94</f>
        <v>0</v>
      </c>
      <c r="C95" s="22" t="n">
        <f aca="true">RAND()&lt;$A$6</f>
        <v>1</v>
      </c>
      <c r="D95" s="8" t="n">
        <f aca="false">A95+C95</f>
        <v>1</v>
      </c>
      <c r="E95" s="9" t="n">
        <f aca="false">B95+(1-C95)</f>
        <v>0</v>
      </c>
      <c r="F95" s="10" t="n">
        <f aca="false">D95-E95</f>
        <v>1</v>
      </c>
      <c r="G95" s="23" t="str">
        <f aca="false">IF($F95&lt;0,"--",IF($F95=0,"publish block", IF($F95=1,IF($D95=1,"hide block","publish block"), "hide block")))</f>
        <v>hide block</v>
      </c>
      <c r="H95" s="24" t="str">
        <f aca="false">IF($F95&lt;=0,"publish block","keep working")</f>
        <v>keep working</v>
      </c>
      <c r="I95" s="23" t="n">
        <f aca="false">IF(AND($F95=1,$D95&gt;1),$D95,IF($F95=0,$B$9,0))</f>
        <v>0</v>
      </c>
      <c r="J95" s="24" t="n">
        <f aca="false">IF($F95&lt;0,$E95,IF($F95=0,1-$B$9,0))</f>
        <v>0</v>
      </c>
      <c r="K95" s="23" t="n">
        <f aca="false">IF($F95&lt;=0,0, IF($F95=1,IF($D95=1,$D95,0), $D95))</f>
        <v>1</v>
      </c>
      <c r="L95" s="24" t="n">
        <f aca="false">IF($F95&lt;=0,0, IF($F95=1,IF($D95=1,$E95,0), $E95))</f>
        <v>0</v>
      </c>
    </row>
    <row r="96" customFormat="false" ht="12.8" hidden="false" customHeight="false" outlineLevel="0" collapsed="false">
      <c r="A96" s="4" t="n">
        <f aca="false">K95</f>
        <v>1</v>
      </c>
      <c r="B96" s="5" t="n">
        <f aca="false">L95</f>
        <v>0</v>
      </c>
      <c r="C96" s="22" t="n">
        <f aca="true">RAND()&lt;$A$6</f>
        <v>0</v>
      </c>
      <c r="D96" s="8" t="n">
        <f aca="false">A96+C96</f>
        <v>1</v>
      </c>
      <c r="E96" s="9" t="n">
        <f aca="false">B96+(1-C96)</f>
        <v>1</v>
      </c>
      <c r="F96" s="10" t="n">
        <f aca="false">D96-E96</f>
        <v>0</v>
      </c>
      <c r="G96" s="23" t="str">
        <f aca="false">IF($F96&lt;0,"--",IF($F96=0,"publish block", IF($F96=1,IF($D96=1,"hide block","publish block"), "hide block")))</f>
        <v>publish block</v>
      </c>
      <c r="H96" s="24" t="str">
        <f aca="false">IF($F96&lt;=0,"publish block","keep working")</f>
        <v>publish block</v>
      </c>
      <c r="I96" s="23" t="n">
        <f aca="false">IF(AND($F96=1,$D96&gt;1),$D96,IF($F96=0,$B$9,0))</f>
        <v>0.45</v>
      </c>
      <c r="J96" s="24" t="n">
        <f aca="false">IF($F96&lt;0,$E96,IF($F96=0,1-$B$9,0))</f>
        <v>0.55</v>
      </c>
      <c r="K96" s="23" t="n">
        <f aca="false">IF($F96&lt;=0,0, IF($F96=1,IF($D96=1,$D96,0), $D96))</f>
        <v>0</v>
      </c>
      <c r="L96" s="24" t="n">
        <f aca="false">IF($F96&lt;=0,0, IF($F96=1,IF($D96=1,$E96,0), $E96))</f>
        <v>0</v>
      </c>
    </row>
    <row r="97" customFormat="false" ht="12.8" hidden="false" customHeight="false" outlineLevel="0" collapsed="false">
      <c r="A97" s="4" t="n">
        <f aca="false">K96</f>
        <v>0</v>
      </c>
      <c r="B97" s="5" t="n">
        <f aca="false">L96</f>
        <v>0</v>
      </c>
      <c r="C97" s="22" t="n">
        <f aca="true">RAND()&lt;$A$6</f>
        <v>0</v>
      </c>
      <c r="D97" s="8" t="n">
        <f aca="false">A97+C97</f>
        <v>0</v>
      </c>
      <c r="E97" s="9" t="n">
        <f aca="false">B97+(1-C97)</f>
        <v>1</v>
      </c>
      <c r="F97" s="10" t="n">
        <f aca="false">D97-E97</f>
        <v>-1</v>
      </c>
      <c r="G97" s="23" t="str">
        <f aca="false">IF($F97&lt;0,"--",IF($F97=0,"publish block", IF($F97=1,IF($D97=1,"hide block","publish block"), "hide block")))</f>
        <v>--</v>
      </c>
      <c r="H97" s="24" t="str">
        <f aca="false">IF($F97&lt;=0,"publish block","keep working")</f>
        <v>publish block</v>
      </c>
      <c r="I97" s="23" t="n">
        <f aca="false">IF(AND($F97=1,$D97&gt;1),$D97,IF($F97=0,$B$9,0))</f>
        <v>0</v>
      </c>
      <c r="J97" s="24" t="n">
        <f aca="false">IF($F97&lt;0,$E97,IF($F97=0,1-$B$9,0))</f>
        <v>1</v>
      </c>
      <c r="K97" s="23" t="n">
        <f aca="false">IF($F97&lt;=0,0, IF($F97=1,IF($D97=1,$D97,0), $D97))</f>
        <v>0</v>
      </c>
      <c r="L97" s="24" t="n">
        <f aca="false">IF($F97&lt;=0,0, IF($F97=1,IF($D97=1,$E97,0), $E97))</f>
        <v>0</v>
      </c>
    </row>
    <row r="98" customFormat="false" ht="12.8" hidden="false" customHeight="false" outlineLevel="0" collapsed="false">
      <c r="A98" s="4" t="n">
        <f aca="false">K97</f>
        <v>0</v>
      </c>
      <c r="B98" s="5" t="n">
        <f aca="false">L97</f>
        <v>0</v>
      </c>
      <c r="C98" s="22" t="n">
        <f aca="true">RAND()&lt;$A$6</f>
        <v>1</v>
      </c>
      <c r="D98" s="8" t="n">
        <f aca="false">A98+C98</f>
        <v>1</v>
      </c>
      <c r="E98" s="9" t="n">
        <f aca="false">B98+(1-C98)</f>
        <v>0</v>
      </c>
      <c r="F98" s="10" t="n">
        <f aca="false">D98-E98</f>
        <v>1</v>
      </c>
      <c r="G98" s="23" t="str">
        <f aca="false">IF($F98&lt;0,"--",IF($F98=0,"publish block", IF($F98=1,IF($D98=1,"hide block","publish block"), "hide block")))</f>
        <v>hide block</v>
      </c>
      <c r="H98" s="24" t="str">
        <f aca="false">IF($F98&lt;=0,"publish block","keep working")</f>
        <v>keep working</v>
      </c>
      <c r="I98" s="23" t="n">
        <f aca="false">IF(AND($F98=1,$D98&gt;1),$D98,IF($F98=0,$B$9,0))</f>
        <v>0</v>
      </c>
      <c r="J98" s="24" t="n">
        <f aca="false">IF($F98&lt;0,$E98,IF($F98=0,1-$B$9,0))</f>
        <v>0</v>
      </c>
      <c r="K98" s="23" t="n">
        <f aca="false">IF($F98&lt;=0,0, IF($F98=1,IF($D98=1,$D98,0), $D98))</f>
        <v>1</v>
      </c>
      <c r="L98" s="24" t="n">
        <f aca="false">IF($F98&lt;=0,0, IF($F98=1,IF($D98=1,$E98,0), $E98))</f>
        <v>0</v>
      </c>
    </row>
    <row r="99" customFormat="false" ht="12.8" hidden="false" customHeight="false" outlineLevel="0" collapsed="false">
      <c r="A99" s="4" t="n">
        <f aca="false">K98</f>
        <v>1</v>
      </c>
      <c r="B99" s="5" t="n">
        <f aca="false">L98</f>
        <v>0</v>
      </c>
      <c r="C99" s="22" t="n">
        <f aca="true">RAND()&lt;$A$6</f>
        <v>0</v>
      </c>
      <c r="D99" s="8" t="n">
        <f aca="false">A99+C99</f>
        <v>1</v>
      </c>
      <c r="E99" s="9" t="n">
        <f aca="false">B99+(1-C99)</f>
        <v>1</v>
      </c>
      <c r="F99" s="10" t="n">
        <f aca="false">D99-E99</f>
        <v>0</v>
      </c>
      <c r="G99" s="23" t="str">
        <f aca="false">IF($F99&lt;0,"--",IF($F99=0,"publish block", IF($F99=1,IF($D99=1,"hide block","publish block"), "hide block")))</f>
        <v>publish block</v>
      </c>
      <c r="H99" s="24" t="str">
        <f aca="false">IF($F99&lt;=0,"publish block","keep working")</f>
        <v>publish block</v>
      </c>
      <c r="I99" s="23" t="n">
        <f aca="false">IF(AND($F99=1,$D99&gt;1),$D99,IF($F99=0,$B$9,0))</f>
        <v>0.45</v>
      </c>
      <c r="J99" s="24" t="n">
        <f aca="false">IF($F99&lt;0,$E99,IF($F99=0,1-$B$9,0))</f>
        <v>0.55</v>
      </c>
      <c r="K99" s="23" t="n">
        <f aca="false">IF($F99&lt;=0,0, IF($F99=1,IF($D99=1,$D99,0), $D99))</f>
        <v>0</v>
      </c>
      <c r="L99" s="24" t="n">
        <f aca="false">IF($F99&lt;=0,0, IF($F99=1,IF($D99=1,$E99,0), $E99))</f>
        <v>0</v>
      </c>
    </row>
    <row r="100" customFormat="false" ht="12.8" hidden="false" customHeight="false" outlineLevel="0" collapsed="false">
      <c r="A100" s="4" t="n">
        <f aca="false">K99</f>
        <v>0</v>
      </c>
      <c r="B100" s="5" t="n">
        <f aca="false">L99</f>
        <v>0</v>
      </c>
      <c r="C100" s="22" t="n">
        <f aca="true">RAND()&lt;$A$6</f>
        <v>0</v>
      </c>
      <c r="D100" s="8" t="n">
        <f aca="false">A100+C100</f>
        <v>0</v>
      </c>
      <c r="E100" s="9" t="n">
        <f aca="false">B100+(1-C100)</f>
        <v>1</v>
      </c>
      <c r="F100" s="10" t="n">
        <f aca="false">D100-E100</f>
        <v>-1</v>
      </c>
      <c r="G100" s="23" t="str">
        <f aca="false">IF($F100&lt;0,"--",IF($F100=0,"publish block", IF($F100=1,IF($D100=1,"hide block","publish block"), "hide block")))</f>
        <v>--</v>
      </c>
      <c r="H100" s="24" t="str">
        <f aca="false">IF($F100&lt;=0,"publish block","keep working")</f>
        <v>publish block</v>
      </c>
      <c r="I100" s="23" t="n">
        <f aca="false">IF(AND($F100=1,$D100&gt;1),$D100,IF($F100=0,$B$9,0))</f>
        <v>0</v>
      </c>
      <c r="J100" s="24" t="n">
        <f aca="false">IF($F100&lt;0,$E100,IF($F100=0,1-$B$9,0))</f>
        <v>1</v>
      </c>
      <c r="K100" s="23" t="n">
        <f aca="false">IF($F100&lt;=0,0, IF($F100=1,IF($D100=1,$D100,0), $D100))</f>
        <v>0</v>
      </c>
      <c r="L100" s="24" t="n">
        <f aca="false">IF($F100&lt;=0,0, IF($F100=1,IF($D100=1,$E100,0), $E100))</f>
        <v>0</v>
      </c>
    </row>
    <row r="101" customFormat="false" ht="12.8" hidden="false" customHeight="false" outlineLevel="0" collapsed="false">
      <c r="A101" s="4" t="n">
        <f aca="false">K100</f>
        <v>0</v>
      </c>
      <c r="B101" s="5" t="n">
        <f aca="false">L100</f>
        <v>0</v>
      </c>
      <c r="C101" s="22" t="n">
        <f aca="true">RAND()&lt;$A$6</f>
        <v>1</v>
      </c>
      <c r="D101" s="8" t="n">
        <f aca="false">A101+C101</f>
        <v>1</v>
      </c>
      <c r="E101" s="9" t="n">
        <f aca="false">B101+(1-C101)</f>
        <v>0</v>
      </c>
      <c r="F101" s="10" t="n">
        <f aca="false">D101-E101</f>
        <v>1</v>
      </c>
      <c r="G101" s="23" t="str">
        <f aca="false">IF($F101&lt;0,"--",IF($F101=0,"publish block", IF($F101=1,IF($D101=1,"hide block","publish block"), "hide block")))</f>
        <v>hide block</v>
      </c>
      <c r="H101" s="24" t="str">
        <f aca="false">IF($F101&lt;=0,"publish block","keep working")</f>
        <v>keep working</v>
      </c>
      <c r="I101" s="23" t="n">
        <f aca="false">IF(AND($F101=1,$D101&gt;1),$D101,IF($F101=0,$B$9,0))</f>
        <v>0</v>
      </c>
      <c r="J101" s="24" t="n">
        <f aca="false">IF($F101&lt;0,$E101,IF($F101=0,1-$B$9,0))</f>
        <v>0</v>
      </c>
      <c r="K101" s="23" t="n">
        <f aca="false">IF($F101&lt;=0,0, IF($F101=1,IF($D101=1,$D101,0), $D101))</f>
        <v>1</v>
      </c>
      <c r="L101" s="24" t="n">
        <f aca="false">IF($F101&lt;=0,0, IF($F101=1,IF($D101=1,$E101,0), $E101))</f>
        <v>0</v>
      </c>
    </row>
    <row r="102" customFormat="false" ht="12.8" hidden="false" customHeight="false" outlineLevel="0" collapsed="false">
      <c r="A102" s="4" t="n">
        <f aca="false">K101</f>
        <v>1</v>
      </c>
      <c r="B102" s="5" t="n">
        <f aca="false">L101</f>
        <v>0</v>
      </c>
      <c r="C102" s="22" t="n">
        <f aca="true">RAND()&lt;$A$6</f>
        <v>1</v>
      </c>
      <c r="D102" s="8" t="n">
        <f aca="false">A102+C102</f>
        <v>2</v>
      </c>
      <c r="E102" s="9" t="n">
        <f aca="false">B102+(1-C102)</f>
        <v>0</v>
      </c>
      <c r="F102" s="10" t="n">
        <f aca="false">D102-E102</f>
        <v>2</v>
      </c>
      <c r="G102" s="23" t="str">
        <f aca="false">IF($F102&lt;0,"--",IF($F102=0,"publish block", IF($F102=1,IF($D102=1,"hide block","publish block"), "hide block")))</f>
        <v>hide block</v>
      </c>
      <c r="H102" s="24" t="str">
        <f aca="false">IF($F102&lt;=0,"publish block","keep working")</f>
        <v>keep working</v>
      </c>
      <c r="I102" s="23" t="n">
        <f aca="false">IF(AND($F102=1,$D102&gt;1),$D102,IF($F102=0,$B$9,0))</f>
        <v>0</v>
      </c>
      <c r="J102" s="24" t="n">
        <f aca="false">IF($F102&lt;0,$E102,IF($F102=0,1-$B$9,0))</f>
        <v>0</v>
      </c>
      <c r="K102" s="23" t="n">
        <f aca="false">IF($F102&lt;=0,0, IF($F102=1,IF($D102=1,$D102,0), $D102))</f>
        <v>2</v>
      </c>
      <c r="L102" s="24" t="n">
        <f aca="false">IF($F102&lt;=0,0, IF($F102=1,IF($D102=1,$E102,0), $E102))</f>
        <v>0</v>
      </c>
    </row>
    <row r="103" customFormat="false" ht="12.8" hidden="false" customHeight="false" outlineLevel="0" collapsed="false">
      <c r="A103" s="4" t="n">
        <f aca="false">K102</f>
        <v>2</v>
      </c>
      <c r="B103" s="5" t="n">
        <f aca="false">L102</f>
        <v>0</v>
      </c>
      <c r="C103" s="22" t="n">
        <f aca="true">RAND()&lt;$A$6</f>
        <v>1</v>
      </c>
      <c r="D103" s="8" t="n">
        <f aca="false">A103+C103</f>
        <v>3</v>
      </c>
      <c r="E103" s="9" t="n">
        <f aca="false">B103+(1-C103)</f>
        <v>0</v>
      </c>
      <c r="F103" s="10" t="n">
        <f aca="false">D103-E103</f>
        <v>3</v>
      </c>
      <c r="G103" s="23" t="str">
        <f aca="false">IF($F103&lt;0,"--",IF($F103=0,"publish block", IF($F103=1,IF($D103=1,"hide block","publish block"), "hide block")))</f>
        <v>hide block</v>
      </c>
      <c r="H103" s="24" t="str">
        <f aca="false">IF($F103&lt;=0,"publish block","keep working")</f>
        <v>keep working</v>
      </c>
      <c r="I103" s="23" t="n">
        <f aca="false">IF(AND($F103=1,$D103&gt;1),$D103,IF($F103=0,$B$9,0))</f>
        <v>0</v>
      </c>
      <c r="J103" s="24" t="n">
        <f aca="false">IF($F103&lt;0,$E103,IF($F103=0,1-$B$9,0))</f>
        <v>0</v>
      </c>
      <c r="K103" s="23" t="n">
        <f aca="false">IF($F103&lt;=0,0, IF($F103=1,IF($D103=1,$D103,0), $D103))</f>
        <v>3</v>
      </c>
      <c r="L103" s="24" t="n">
        <f aca="false">IF($F103&lt;=0,0, IF($F103=1,IF($D103=1,$E103,0), $E103))</f>
        <v>0</v>
      </c>
    </row>
    <row r="104" customFormat="false" ht="12.8" hidden="false" customHeight="false" outlineLevel="0" collapsed="false">
      <c r="A104" s="4" t="n">
        <f aca="false">K103</f>
        <v>3</v>
      </c>
      <c r="B104" s="5" t="n">
        <f aca="false">L103</f>
        <v>0</v>
      </c>
      <c r="C104" s="22" t="n">
        <f aca="true">RAND()&lt;$A$6</f>
        <v>0</v>
      </c>
      <c r="D104" s="8" t="n">
        <f aca="false">A104+C104</f>
        <v>3</v>
      </c>
      <c r="E104" s="9" t="n">
        <f aca="false">B104+(1-C104)</f>
        <v>1</v>
      </c>
      <c r="F104" s="10" t="n">
        <f aca="false">D104-E104</f>
        <v>2</v>
      </c>
      <c r="G104" s="23" t="str">
        <f aca="false">IF($F104&lt;0,"--",IF($F104=0,"publish block", IF($F104=1,IF($D104=1,"hide block","publish block"), "hide block")))</f>
        <v>hide block</v>
      </c>
      <c r="H104" s="24" t="str">
        <f aca="false">IF($F104&lt;=0,"publish block","keep working")</f>
        <v>keep working</v>
      </c>
      <c r="I104" s="23" t="n">
        <f aca="false">IF(AND($F104=1,$D104&gt;1),$D104,IF($F104=0,$B$9,0))</f>
        <v>0</v>
      </c>
      <c r="J104" s="24" t="n">
        <f aca="false">IF($F104&lt;0,$E104,IF($F104=0,1-$B$9,0))</f>
        <v>0</v>
      </c>
      <c r="K104" s="23" t="n">
        <f aca="false">IF($F104&lt;=0,0, IF($F104=1,IF($D104=1,$D104,0), $D104))</f>
        <v>3</v>
      </c>
      <c r="L104" s="24" t="n">
        <f aca="false">IF($F104&lt;=0,0, IF($F104=1,IF($D104=1,$E104,0), $E104))</f>
        <v>1</v>
      </c>
    </row>
    <row r="105" customFormat="false" ht="12.8" hidden="false" customHeight="false" outlineLevel="0" collapsed="false">
      <c r="A105" s="4" t="n">
        <f aca="false">K104</f>
        <v>3</v>
      </c>
      <c r="B105" s="5" t="n">
        <f aca="false">L104</f>
        <v>1</v>
      </c>
      <c r="C105" s="22" t="n">
        <f aca="true">RAND()&lt;$A$6</f>
        <v>0</v>
      </c>
      <c r="D105" s="8" t="n">
        <f aca="false">A105+C105</f>
        <v>3</v>
      </c>
      <c r="E105" s="9" t="n">
        <f aca="false">B105+(1-C105)</f>
        <v>2</v>
      </c>
      <c r="F105" s="10" t="n">
        <f aca="false">D105-E105</f>
        <v>1</v>
      </c>
      <c r="G105" s="23" t="str">
        <f aca="false">IF($F105&lt;0,"--",IF($F105=0,"publish block", IF($F105=1,IF($D105=1,"hide block","publish block"), "hide block")))</f>
        <v>publish block</v>
      </c>
      <c r="H105" s="24" t="str">
        <f aca="false">IF($F105&lt;=0,"publish block","keep working")</f>
        <v>keep working</v>
      </c>
      <c r="I105" s="23" t="n">
        <f aca="false">IF(AND($F105=1,$D105&gt;1),$D105,IF($F105=0,$B$9,0))</f>
        <v>3</v>
      </c>
      <c r="J105" s="24" t="n">
        <f aca="false">IF($F105&lt;0,$E105,IF($F105=0,1-$B$9,0))</f>
        <v>0</v>
      </c>
      <c r="K105" s="23" t="n">
        <f aca="false">IF($F105&lt;=0,0, IF($F105=1,IF($D105=1,$D105,0), $D105))</f>
        <v>0</v>
      </c>
      <c r="L105" s="24" t="n">
        <f aca="false">IF($F105&lt;=0,0, IF($F105=1,IF($D105=1,$E105,0), $E105))</f>
        <v>0</v>
      </c>
    </row>
    <row r="106" customFormat="false" ht="12.8" hidden="false" customHeight="false" outlineLevel="0" collapsed="false">
      <c r="A106" s="4" t="n">
        <f aca="false">K105</f>
        <v>0</v>
      </c>
      <c r="B106" s="5" t="n">
        <f aca="false">L105</f>
        <v>0</v>
      </c>
      <c r="C106" s="22" t="n">
        <f aca="true">RAND()&lt;$A$6</f>
        <v>1</v>
      </c>
      <c r="D106" s="8" t="n">
        <f aca="false">A106+C106</f>
        <v>1</v>
      </c>
      <c r="E106" s="9" t="n">
        <f aca="false">B106+(1-C106)</f>
        <v>0</v>
      </c>
      <c r="F106" s="10" t="n">
        <f aca="false">D106-E106</f>
        <v>1</v>
      </c>
      <c r="G106" s="23" t="str">
        <f aca="false">IF($F106&lt;0,"--",IF($F106=0,"publish block", IF($F106=1,IF($D106=1,"hide block","publish block"), "hide block")))</f>
        <v>hide block</v>
      </c>
      <c r="H106" s="24" t="str">
        <f aca="false">IF($F106&lt;=0,"publish block","keep working")</f>
        <v>keep working</v>
      </c>
      <c r="I106" s="23" t="n">
        <f aca="false">IF(AND($F106=1,$D106&gt;1),$D106,IF($F106=0,$B$9,0))</f>
        <v>0</v>
      </c>
      <c r="J106" s="24" t="n">
        <f aca="false">IF($F106&lt;0,$E106,IF($F106=0,1-$B$9,0))</f>
        <v>0</v>
      </c>
      <c r="K106" s="23" t="n">
        <f aca="false">IF($F106&lt;=0,0, IF($F106=1,IF($D106=1,$D106,0), $D106))</f>
        <v>1</v>
      </c>
      <c r="L106" s="24" t="n">
        <f aca="false">IF($F106&lt;=0,0, IF($F106=1,IF($D106=1,$E106,0), $E106))</f>
        <v>0</v>
      </c>
    </row>
    <row r="107" customFormat="false" ht="12.8" hidden="false" customHeight="false" outlineLevel="0" collapsed="false">
      <c r="A107" s="4" t="n">
        <f aca="false">K106</f>
        <v>1</v>
      </c>
      <c r="B107" s="5" t="n">
        <f aca="false">L106</f>
        <v>0</v>
      </c>
      <c r="C107" s="22" t="n">
        <f aca="true">RAND()&lt;$A$6</f>
        <v>0</v>
      </c>
      <c r="D107" s="8" t="n">
        <f aca="false">A107+C107</f>
        <v>1</v>
      </c>
      <c r="E107" s="9" t="n">
        <f aca="false">B107+(1-C107)</f>
        <v>1</v>
      </c>
      <c r="F107" s="10" t="n">
        <f aca="false">D107-E107</f>
        <v>0</v>
      </c>
      <c r="G107" s="23" t="str">
        <f aca="false">IF($F107&lt;0,"--",IF($F107=0,"publish block", IF($F107=1,IF($D107=1,"hide block","publish block"), "hide block")))</f>
        <v>publish block</v>
      </c>
      <c r="H107" s="24" t="str">
        <f aca="false">IF($F107&lt;=0,"publish block","keep working")</f>
        <v>publish block</v>
      </c>
      <c r="I107" s="23" t="n">
        <f aca="false">IF(AND($F107=1,$D107&gt;1),$D107,IF($F107=0,$B$9,0))</f>
        <v>0.45</v>
      </c>
      <c r="J107" s="24" t="n">
        <f aca="false">IF($F107&lt;0,$E107,IF($F107=0,1-$B$9,0))</f>
        <v>0.55</v>
      </c>
      <c r="K107" s="23" t="n">
        <f aca="false">IF($F107&lt;=0,0, IF($F107=1,IF($D107=1,$D107,0), $D107))</f>
        <v>0</v>
      </c>
      <c r="L107" s="24" t="n">
        <f aca="false">IF($F107&lt;=0,0, IF($F107=1,IF($D107=1,$E107,0), $E107))</f>
        <v>0</v>
      </c>
    </row>
    <row r="108" customFormat="false" ht="12.8" hidden="false" customHeight="false" outlineLevel="0" collapsed="false">
      <c r="A108" s="4" t="n">
        <f aca="false">K107</f>
        <v>0</v>
      </c>
      <c r="B108" s="5" t="n">
        <f aca="false">L107</f>
        <v>0</v>
      </c>
      <c r="C108" s="22" t="n">
        <f aca="true">RAND()&lt;$A$6</f>
        <v>1</v>
      </c>
      <c r="D108" s="8" t="n">
        <f aca="false">A108+C108</f>
        <v>1</v>
      </c>
      <c r="E108" s="9" t="n">
        <f aca="false">B108+(1-C108)</f>
        <v>0</v>
      </c>
      <c r="F108" s="10" t="n">
        <f aca="false">D108-E108</f>
        <v>1</v>
      </c>
      <c r="G108" s="23" t="str">
        <f aca="false">IF($F108&lt;0,"--",IF($F108=0,"publish block", IF($F108=1,IF($D108=1,"hide block","publish block"), "hide block")))</f>
        <v>hide block</v>
      </c>
      <c r="H108" s="24" t="str">
        <f aca="false">IF($F108&lt;=0,"publish block","keep working")</f>
        <v>keep working</v>
      </c>
      <c r="I108" s="23" t="n">
        <f aca="false">IF(AND($F108=1,$D108&gt;1),$D108,IF($F108=0,$B$9,0))</f>
        <v>0</v>
      </c>
      <c r="J108" s="24" t="n">
        <f aca="false">IF($F108&lt;0,$E108,IF($F108=0,1-$B$9,0))</f>
        <v>0</v>
      </c>
      <c r="K108" s="23" t="n">
        <f aca="false">IF($F108&lt;=0,0, IF($F108=1,IF($D108=1,$D108,0), $D108))</f>
        <v>1</v>
      </c>
      <c r="L108" s="24" t="n">
        <f aca="false">IF($F108&lt;=0,0, IF($F108=1,IF($D108=1,$E108,0), $E108))</f>
        <v>0</v>
      </c>
    </row>
    <row r="109" customFormat="false" ht="12.8" hidden="false" customHeight="false" outlineLevel="0" collapsed="false">
      <c r="A109" s="4" t="n">
        <f aca="false">K108</f>
        <v>1</v>
      </c>
      <c r="B109" s="5" t="n">
        <f aca="false">L108</f>
        <v>0</v>
      </c>
      <c r="C109" s="22" t="n">
        <f aca="true">RAND()&lt;$A$6</f>
        <v>0</v>
      </c>
      <c r="D109" s="8" t="n">
        <f aca="false">A109+C109</f>
        <v>1</v>
      </c>
      <c r="E109" s="9" t="n">
        <f aca="false">B109+(1-C109)</f>
        <v>1</v>
      </c>
      <c r="F109" s="10" t="n">
        <f aca="false">D109-E109</f>
        <v>0</v>
      </c>
      <c r="G109" s="23" t="str">
        <f aca="false">IF($F109&lt;0,"--",IF($F109=0,"publish block", IF($F109=1,IF($D109=1,"hide block","publish block"), "hide block")))</f>
        <v>publish block</v>
      </c>
      <c r="H109" s="24" t="str">
        <f aca="false">IF($F109&lt;=0,"publish block","keep working")</f>
        <v>publish block</v>
      </c>
      <c r="I109" s="23" t="n">
        <f aca="false">IF(AND($F109=1,$D109&gt;1),$D109,IF($F109=0,$B$9,0))</f>
        <v>0.45</v>
      </c>
      <c r="J109" s="24" t="n">
        <f aca="false">IF($F109&lt;0,$E109,IF($F109=0,1-$B$9,0))</f>
        <v>0.55</v>
      </c>
      <c r="K109" s="23" t="n">
        <f aca="false">IF($F109&lt;=0,0, IF($F109=1,IF($D109=1,$D109,0), $D109))</f>
        <v>0</v>
      </c>
      <c r="L109" s="24" t="n">
        <f aca="false">IF($F109&lt;=0,0, IF($F109=1,IF($D109=1,$E109,0), $E109))</f>
        <v>0</v>
      </c>
    </row>
    <row r="110" customFormat="false" ht="12.8" hidden="false" customHeight="false" outlineLevel="0" collapsed="false">
      <c r="A110" s="4" t="n">
        <f aca="false">K109</f>
        <v>0</v>
      </c>
      <c r="B110" s="5" t="n">
        <f aca="false">L109</f>
        <v>0</v>
      </c>
      <c r="C110" s="22" t="n">
        <f aca="true">RAND()&lt;$A$6</f>
        <v>0</v>
      </c>
      <c r="D110" s="8" t="n">
        <f aca="false">A110+C110</f>
        <v>0</v>
      </c>
      <c r="E110" s="9" t="n">
        <f aca="false">B110+(1-C110)</f>
        <v>1</v>
      </c>
      <c r="F110" s="10" t="n">
        <f aca="false">D110-E110</f>
        <v>-1</v>
      </c>
      <c r="G110" s="23" t="str">
        <f aca="false">IF($F110&lt;0,"--",IF($F110=0,"publish block", IF($F110=1,IF($D110=1,"hide block","publish block"), "hide block")))</f>
        <v>--</v>
      </c>
      <c r="H110" s="24" t="str">
        <f aca="false">IF($F110&lt;=0,"publish block","keep working")</f>
        <v>publish block</v>
      </c>
      <c r="I110" s="23" t="n">
        <f aca="false">IF(AND($F110=1,$D110&gt;1),$D110,IF($F110=0,$B$9,0))</f>
        <v>0</v>
      </c>
      <c r="J110" s="24" t="n">
        <f aca="false">IF($F110&lt;0,$E110,IF($F110=0,1-$B$9,0))</f>
        <v>1</v>
      </c>
      <c r="K110" s="23" t="n">
        <f aca="false">IF($F110&lt;=0,0, IF($F110=1,IF($D110=1,$D110,0), $D110))</f>
        <v>0</v>
      </c>
      <c r="L110" s="24" t="n">
        <f aca="false">IF($F110&lt;=0,0, IF($F110=1,IF($D110=1,$E110,0), $E110))</f>
        <v>0</v>
      </c>
    </row>
    <row r="111" customFormat="false" ht="12.8" hidden="false" customHeight="false" outlineLevel="0" collapsed="false">
      <c r="A111" s="4" t="n">
        <f aca="false">K110</f>
        <v>0</v>
      </c>
      <c r="B111" s="5" t="n">
        <f aca="false">L110</f>
        <v>0</v>
      </c>
      <c r="C111" s="22" t="n">
        <f aca="true">RAND()&lt;$A$6</f>
        <v>0</v>
      </c>
      <c r="D111" s="8" t="n">
        <f aca="false">A111+C111</f>
        <v>0</v>
      </c>
      <c r="E111" s="9" t="n">
        <f aca="false">B111+(1-C111)</f>
        <v>1</v>
      </c>
      <c r="F111" s="10" t="n">
        <f aca="false">D111-E111</f>
        <v>-1</v>
      </c>
      <c r="G111" s="23" t="str">
        <f aca="false">IF($F111&lt;0,"--",IF($F111=0,"publish block", IF($F111=1,IF($D111=1,"hide block","publish block"), "hide block")))</f>
        <v>--</v>
      </c>
      <c r="H111" s="24" t="str">
        <f aca="false">IF($F111&lt;=0,"publish block","keep working")</f>
        <v>publish block</v>
      </c>
      <c r="I111" s="23" t="n">
        <f aca="false">IF(AND($F111=1,$D111&gt;1),$D111,IF($F111=0,$B$9,0))</f>
        <v>0</v>
      </c>
      <c r="J111" s="24" t="n">
        <f aca="false">IF($F111&lt;0,$E111,IF($F111=0,1-$B$9,0))</f>
        <v>1</v>
      </c>
      <c r="K111" s="23" t="n">
        <f aca="false">IF($F111&lt;=0,0, IF($F111=1,IF($D111=1,$D111,0), $D111))</f>
        <v>0</v>
      </c>
      <c r="L111" s="24" t="n">
        <f aca="false">IF($F111&lt;=0,0, IF($F111=1,IF($D111=1,$E111,0), $E111))</f>
        <v>0</v>
      </c>
    </row>
    <row r="112" customFormat="false" ht="12.8" hidden="false" customHeight="false" outlineLevel="0" collapsed="false">
      <c r="A112" s="4" t="n">
        <f aca="false">K111</f>
        <v>0</v>
      </c>
      <c r="B112" s="5" t="n">
        <f aca="false">L111</f>
        <v>0</v>
      </c>
      <c r="C112" s="22" t="n">
        <f aca="true">RAND()&lt;$A$6</f>
        <v>1</v>
      </c>
      <c r="D112" s="8" t="n">
        <f aca="false">A112+C112</f>
        <v>1</v>
      </c>
      <c r="E112" s="9" t="n">
        <f aca="false">B112+(1-C112)</f>
        <v>0</v>
      </c>
      <c r="F112" s="10" t="n">
        <f aca="false">D112-E112</f>
        <v>1</v>
      </c>
      <c r="G112" s="23" t="str">
        <f aca="false">IF($F112&lt;0,"--",IF($F112=0,"publish block", IF($F112=1,IF($D112=1,"hide block","publish block"), "hide block")))</f>
        <v>hide block</v>
      </c>
      <c r="H112" s="24" t="str">
        <f aca="false">IF($F112&lt;=0,"publish block","keep working")</f>
        <v>keep working</v>
      </c>
      <c r="I112" s="23" t="n">
        <f aca="false">IF(AND($F112=1,$D112&gt;1),$D112,IF($F112=0,$B$9,0))</f>
        <v>0</v>
      </c>
      <c r="J112" s="24" t="n">
        <f aca="false">IF($F112&lt;0,$E112,IF($F112=0,1-$B$9,0))</f>
        <v>0</v>
      </c>
      <c r="K112" s="23" t="n">
        <f aca="false">IF($F112&lt;=0,0, IF($F112=1,IF($D112=1,$D112,0), $D112))</f>
        <v>1</v>
      </c>
      <c r="L112" s="24" t="n">
        <f aca="false">IF($F112&lt;=0,0, IF($F112=1,IF($D112=1,$E112,0), $E112))</f>
        <v>0</v>
      </c>
    </row>
    <row r="113" customFormat="false" ht="12.8" hidden="false" customHeight="false" outlineLevel="0" collapsed="false">
      <c r="A113" s="4" t="n">
        <f aca="false">K112</f>
        <v>1</v>
      </c>
      <c r="B113" s="5" t="n">
        <f aca="false">L112</f>
        <v>0</v>
      </c>
      <c r="C113" s="22" t="n">
        <f aca="true">RAND()&lt;$A$6</f>
        <v>1</v>
      </c>
      <c r="D113" s="8" t="n">
        <f aca="false">A113+C113</f>
        <v>2</v>
      </c>
      <c r="E113" s="9" t="n">
        <f aca="false">B113+(1-C113)</f>
        <v>0</v>
      </c>
      <c r="F113" s="10" t="n">
        <f aca="false">D113-E113</f>
        <v>2</v>
      </c>
      <c r="G113" s="23" t="str">
        <f aca="false">IF($F113&lt;0,"--",IF($F113=0,"publish block", IF($F113=1,IF($D113=1,"hide block","publish block"), "hide block")))</f>
        <v>hide block</v>
      </c>
      <c r="H113" s="24" t="str">
        <f aca="false">IF($F113&lt;=0,"publish block","keep working")</f>
        <v>keep working</v>
      </c>
      <c r="I113" s="23" t="n">
        <f aca="false">IF(AND($F113=1,$D113&gt;1),$D113,IF($F113=0,$B$9,0))</f>
        <v>0</v>
      </c>
      <c r="J113" s="24" t="n">
        <f aca="false">IF($F113&lt;0,$E113,IF($F113=0,1-$B$9,0))</f>
        <v>0</v>
      </c>
      <c r="K113" s="23" t="n">
        <f aca="false">IF($F113&lt;=0,0, IF($F113=1,IF($D113=1,$D113,0), $D113))</f>
        <v>2</v>
      </c>
      <c r="L113" s="24" t="n">
        <f aca="false">IF($F113&lt;=0,0, IF($F113=1,IF($D113=1,$E113,0), $E113))</f>
        <v>0</v>
      </c>
    </row>
    <row r="114" customFormat="false" ht="12.8" hidden="false" customHeight="false" outlineLevel="0" collapsed="false">
      <c r="A114" s="4" t="n">
        <f aca="false">K113</f>
        <v>2</v>
      </c>
      <c r="B114" s="5" t="n">
        <f aca="false">L113</f>
        <v>0</v>
      </c>
      <c r="C114" s="22" t="n">
        <f aca="true">RAND()&lt;$A$6</f>
        <v>0</v>
      </c>
      <c r="D114" s="8" t="n">
        <f aca="false">A114+C114</f>
        <v>2</v>
      </c>
      <c r="E114" s="9" t="n">
        <f aca="false">B114+(1-C114)</f>
        <v>1</v>
      </c>
      <c r="F114" s="10" t="n">
        <f aca="false">D114-E114</f>
        <v>1</v>
      </c>
      <c r="G114" s="23" t="str">
        <f aca="false">IF($F114&lt;0,"--",IF($F114=0,"publish block", IF($F114=1,IF($D114=1,"hide block","publish block"), "hide block")))</f>
        <v>publish block</v>
      </c>
      <c r="H114" s="24" t="str">
        <f aca="false">IF($F114&lt;=0,"publish block","keep working")</f>
        <v>keep working</v>
      </c>
      <c r="I114" s="23" t="n">
        <f aca="false">IF(AND($F114=1,$D114&gt;1),$D114,IF($F114=0,$B$9,0))</f>
        <v>2</v>
      </c>
      <c r="J114" s="24" t="n">
        <f aca="false">IF($F114&lt;0,$E114,IF($F114=0,1-$B$9,0))</f>
        <v>0</v>
      </c>
      <c r="K114" s="23" t="n">
        <f aca="false">IF($F114&lt;=0,0, IF($F114=1,IF($D114=1,$D114,0), $D114))</f>
        <v>0</v>
      </c>
      <c r="L114" s="24" t="n">
        <f aca="false">IF($F114&lt;=0,0, IF($F114=1,IF($D114=1,$E114,0), $E114))</f>
        <v>0</v>
      </c>
    </row>
    <row r="115" customFormat="false" ht="12.8" hidden="false" customHeight="false" outlineLevel="0" collapsed="false">
      <c r="A115" s="4" t="n">
        <f aca="false">K114</f>
        <v>0</v>
      </c>
      <c r="B115" s="5" t="n">
        <f aca="false">L114</f>
        <v>0</v>
      </c>
      <c r="C115" s="22" t="n">
        <f aca="true">RAND()&lt;$A$6</f>
        <v>0</v>
      </c>
      <c r="D115" s="8" t="n">
        <f aca="false">A115+C115</f>
        <v>0</v>
      </c>
      <c r="E115" s="9" t="n">
        <f aca="false">B115+(1-C115)</f>
        <v>1</v>
      </c>
      <c r="F115" s="10" t="n">
        <f aca="false">D115-E115</f>
        <v>-1</v>
      </c>
      <c r="G115" s="23" t="str">
        <f aca="false">IF($F115&lt;0,"--",IF($F115=0,"publish block", IF($F115=1,IF($D115=1,"hide block","publish block"), "hide block")))</f>
        <v>--</v>
      </c>
      <c r="H115" s="24" t="str">
        <f aca="false">IF($F115&lt;=0,"publish block","keep working")</f>
        <v>publish block</v>
      </c>
      <c r="I115" s="23" t="n">
        <f aca="false">IF(AND($F115=1,$D115&gt;1),$D115,IF($F115=0,$B$9,0))</f>
        <v>0</v>
      </c>
      <c r="J115" s="24" t="n">
        <f aca="false">IF($F115&lt;0,$E115,IF($F115=0,1-$B$9,0))</f>
        <v>1</v>
      </c>
      <c r="K115" s="23" t="n">
        <f aca="false">IF($F115&lt;=0,0, IF($F115=1,IF($D115=1,$D115,0), $D115))</f>
        <v>0</v>
      </c>
      <c r="L115" s="24" t="n">
        <f aca="false">IF($F115&lt;=0,0, IF($F115=1,IF($D115=1,$E115,0), $E115))</f>
        <v>0</v>
      </c>
    </row>
    <row r="116" customFormat="false" ht="12.8" hidden="false" customHeight="false" outlineLevel="0" collapsed="false">
      <c r="A116" s="4" t="n">
        <f aca="false">K115</f>
        <v>0</v>
      </c>
      <c r="B116" s="5" t="n">
        <f aca="false">L115</f>
        <v>0</v>
      </c>
      <c r="C116" s="22" t="n">
        <f aca="true">RAND()&lt;$A$6</f>
        <v>0</v>
      </c>
      <c r="D116" s="8" t="n">
        <f aca="false">A116+C116</f>
        <v>0</v>
      </c>
      <c r="E116" s="9" t="n">
        <f aca="false">B116+(1-C116)</f>
        <v>1</v>
      </c>
      <c r="F116" s="10" t="n">
        <f aca="false">D116-E116</f>
        <v>-1</v>
      </c>
      <c r="G116" s="23" t="str">
        <f aca="false">IF($F116&lt;0,"--",IF($F116=0,"publish block", IF($F116=1,IF($D116=1,"hide block","publish block"), "hide block")))</f>
        <v>--</v>
      </c>
      <c r="H116" s="24" t="str">
        <f aca="false">IF($F116&lt;=0,"publish block","keep working")</f>
        <v>publish block</v>
      </c>
      <c r="I116" s="23" t="n">
        <f aca="false">IF(AND($F116=1,$D116&gt;1),$D116,IF($F116=0,$B$9,0))</f>
        <v>0</v>
      </c>
      <c r="J116" s="24" t="n">
        <f aca="false">IF($F116&lt;0,$E116,IF($F116=0,1-$B$9,0))</f>
        <v>1</v>
      </c>
      <c r="K116" s="23" t="n">
        <f aca="false">IF($F116&lt;=0,0, IF($F116=1,IF($D116=1,$D116,0), $D116))</f>
        <v>0</v>
      </c>
      <c r="L116" s="24" t="n">
        <f aca="false">IF($F116&lt;=0,0, IF($F116=1,IF($D116=1,$E116,0), $E116))</f>
        <v>0</v>
      </c>
    </row>
    <row r="117" customFormat="false" ht="12.8" hidden="false" customHeight="false" outlineLevel="0" collapsed="false">
      <c r="A117" s="4" t="n">
        <f aca="false">K116</f>
        <v>0</v>
      </c>
      <c r="B117" s="5" t="n">
        <f aca="false">L116</f>
        <v>0</v>
      </c>
      <c r="C117" s="22" t="n">
        <f aca="true">RAND()&lt;$A$6</f>
        <v>0</v>
      </c>
      <c r="D117" s="8" t="n">
        <f aca="false">A117+C117</f>
        <v>0</v>
      </c>
      <c r="E117" s="9" t="n">
        <f aca="false">B117+(1-C117)</f>
        <v>1</v>
      </c>
      <c r="F117" s="10" t="n">
        <f aca="false">D117-E117</f>
        <v>-1</v>
      </c>
      <c r="G117" s="23" t="str">
        <f aca="false">IF($F117&lt;0,"--",IF($F117=0,"publish block", IF($F117=1,IF($D117=1,"hide block","publish block"), "hide block")))</f>
        <v>--</v>
      </c>
      <c r="H117" s="24" t="str">
        <f aca="false">IF($F117&lt;=0,"publish block","keep working")</f>
        <v>publish block</v>
      </c>
      <c r="I117" s="23" t="n">
        <f aca="false">IF(AND($F117=1,$D117&gt;1),$D117,IF($F117=0,$B$9,0))</f>
        <v>0</v>
      </c>
      <c r="J117" s="24" t="n">
        <f aca="false">IF($F117&lt;0,$E117,IF($F117=0,1-$B$9,0))</f>
        <v>1</v>
      </c>
      <c r="K117" s="23" t="n">
        <f aca="false">IF($F117&lt;=0,0, IF($F117=1,IF($D117=1,$D117,0), $D117))</f>
        <v>0</v>
      </c>
      <c r="L117" s="24" t="n">
        <f aca="false">IF($F117&lt;=0,0, IF($F117=1,IF($D117=1,$E117,0), $E117))</f>
        <v>0</v>
      </c>
    </row>
    <row r="118" customFormat="false" ht="12.8" hidden="false" customHeight="false" outlineLevel="0" collapsed="false">
      <c r="A118" s="4" t="n">
        <f aca="false">K117</f>
        <v>0</v>
      </c>
      <c r="B118" s="5" t="n">
        <f aca="false">L117</f>
        <v>0</v>
      </c>
      <c r="C118" s="22" t="n">
        <f aca="true">RAND()&lt;$A$6</f>
        <v>0</v>
      </c>
      <c r="D118" s="8" t="n">
        <f aca="false">A118+C118</f>
        <v>0</v>
      </c>
      <c r="E118" s="9" t="n">
        <f aca="false">B118+(1-C118)</f>
        <v>1</v>
      </c>
      <c r="F118" s="10" t="n">
        <f aca="false">D118-E118</f>
        <v>-1</v>
      </c>
      <c r="G118" s="23" t="str">
        <f aca="false">IF($F118&lt;0,"--",IF($F118=0,"publish block", IF($F118=1,IF($D118=1,"hide block","publish block"), "hide block")))</f>
        <v>--</v>
      </c>
      <c r="H118" s="24" t="str">
        <f aca="false">IF($F118&lt;=0,"publish block","keep working")</f>
        <v>publish block</v>
      </c>
      <c r="I118" s="23" t="n">
        <f aca="false">IF(AND($F118=1,$D118&gt;1),$D118,IF($F118=0,$B$9,0))</f>
        <v>0</v>
      </c>
      <c r="J118" s="24" t="n">
        <f aca="false">IF($F118&lt;0,$E118,IF($F118=0,1-$B$9,0))</f>
        <v>1</v>
      </c>
      <c r="K118" s="23" t="n">
        <f aca="false">IF($F118&lt;=0,0, IF($F118=1,IF($D118=1,$D118,0), $D118))</f>
        <v>0</v>
      </c>
      <c r="L118" s="24" t="n">
        <f aca="false">IF($F118&lt;=0,0, IF($F118=1,IF($D118=1,$E118,0), $E118))</f>
        <v>0</v>
      </c>
    </row>
    <row r="119" customFormat="false" ht="12.8" hidden="false" customHeight="false" outlineLevel="0" collapsed="false">
      <c r="A119" s="4" t="n">
        <f aca="false">K118</f>
        <v>0</v>
      </c>
      <c r="B119" s="5" t="n">
        <f aca="false">L118</f>
        <v>0</v>
      </c>
      <c r="C119" s="22" t="n">
        <f aca="true">RAND()&lt;$A$6</f>
        <v>0</v>
      </c>
      <c r="D119" s="8" t="n">
        <f aca="false">A119+C119</f>
        <v>0</v>
      </c>
      <c r="E119" s="9" t="n">
        <f aca="false">B119+(1-C119)</f>
        <v>1</v>
      </c>
      <c r="F119" s="10" t="n">
        <f aca="false">D119-E119</f>
        <v>-1</v>
      </c>
      <c r="G119" s="23" t="str">
        <f aca="false">IF($F119&lt;0,"--",IF($F119=0,"publish block", IF($F119=1,IF($D119=1,"hide block","publish block"), "hide block")))</f>
        <v>--</v>
      </c>
      <c r="H119" s="24" t="str">
        <f aca="false">IF($F119&lt;=0,"publish block","keep working")</f>
        <v>publish block</v>
      </c>
      <c r="I119" s="23" t="n">
        <f aca="false">IF(AND($F119=1,$D119&gt;1),$D119,IF($F119=0,$B$9,0))</f>
        <v>0</v>
      </c>
      <c r="J119" s="24" t="n">
        <f aca="false">IF($F119&lt;0,$E119,IF($F119=0,1-$B$9,0))</f>
        <v>1</v>
      </c>
      <c r="K119" s="23" t="n">
        <f aca="false">IF($F119&lt;=0,0, IF($F119=1,IF($D119=1,$D119,0), $D119))</f>
        <v>0</v>
      </c>
      <c r="L119" s="24" t="n">
        <f aca="false">IF($F119&lt;=0,0, IF($F119=1,IF($D119=1,$E119,0), $E119))</f>
        <v>0</v>
      </c>
    </row>
    <row r="120" customFormat="false" ht="12.8" hidden="false" customHeight="false" outlineLevel="0" collapsed="false">
      <c r="A120" s="4" t="n">
        <f aca="false">K119</f>
        <v>0</v>
      </c>
      <c r="B120" s="5" t="n">
        <f aca="false">L119</f>
        <v>0</v>
      </c>
      <c r="C120" s="22" t="n">
        <f aca="true">RAND()&lt;$A$6</f>
        <v>0</v>
      </c>
      <c r="D120" s="8" t="n">
        <f aca="false">A120+C120</f>
        <v>0</v>
      </c>
      <c r="E120" s="9" t="n">
        <f aca="false">B120+(1-C120)</f>
        <v>1</v>
      </c>
      <c r="F120" s="10" t="n">
        <f aca="false">D120-E120</f>
        <v>-1</v>
      </c>
      <c r="G120" s="23" t="str">
        <f aca="false">IF($F120&lt;0,"--",IF($F120=0,"publish block", IF($F120=1,IF($D120=1,"hide block","publish block"), "hide block")))</f>
        <v>--</v>
      </c>
      <c r="H120" s="24" t="str">
        <f aca="false">IF($F120&lt;=0,"publish block","keep working")</f>
        <v>publish block</v>
      </c>
      <c r="I120" s="23" t="n">
        <f aca="false">IF(AND($F120=1,$D120&gt;1),$D120,IF($F120=0,$B$9,0))</f>
        <v>0</v>
      </c>
      <c r="J120" s="24" t="n">
        <f aca="false">IF($F120&lt;0,$E120,IF($F120=0,1-$B$9,0))</f>
        <v>1</v>
      </c>
      <c r="K120" s="23" t="n">
        <f aca="false">IF($F120&lt;=0,0, IF($F120=1,IF($D120=1,$D120,0), $D120))</f>
        <v>0</v>
      </c>
      <c r="L120" s="24" t="n">
        <f aca="false">IF($F120&lt;=0,0, IF($F120=1,IF($D120=1,$E120,0), $E120))</f>
        <v>0</v>
      </c>
    </row>
    <row r="121" customFormat="false" ht="12.8" hidden="false" customHeight="false" outlineLevel="0" collapsed="false">
      <c r="A121" s="4" t="n">
        <f aca="false">K120</f>
        <v>0</v>
      </c>
      <c r="B121" s="5" t="n">
        <f aca="false">L120</f>
        <v>0</v>
      </c>
      <c r="C121" s="22" t="n">
        <f aca="true">RAND()&lt;$A$6</f>
        <v>0</v>
      </c>
      <c r="D121" s="8" t="n">
        <f aca="false">A121+C121</f>
        <v>0</v>
      </c>
      <c r="E121" s="9" t="n">
        <f aca="false">B121+(1-C121)</f>
        <v>1</v>
      </c>
      <c r="F121" s="10" t="n">
        <f aca="false">D121-E121</f>
        <v>-1</v>
      </c>
      <c r="G121" s="23" t="str">
        <f aca="false">IF($F121&lt;0,"--",IF($F121=0,"publish block", IF($F121=1,IF($D121=1,"hide block","publish block"), "hide block")))</f>
        <v>--</v>
      </c>
      <c r="H121" s="24" t="str">
        <f aca="false">IF($F121&lt;=0,"publish block","keep working")</f>
        <v>publish block</v>
      </c>
      <c r="I121" s="23" t="n">
        <f aca="false">IF(AND($F121=1,$D121&gt;1),$D121,IF($F121=0,$B$9,0))</f>
        <v>0</v>
      </c>
      <c r="J121" s="24" t="n">
        <f aca="false">IF($F121&lt;0,$E121,IF($F121=0,1-$B$9,0))</f>
        <v>1</v>
      </c>
      <c r="K121" s="23" t="n">
        <f aca="false">IF($F121&lt;=0,0, IF($F121=1,IF($D121=1,$D121,0), $D121))</f>
        <v>0</v>
      </c>
      <c r="L121" s="24" t="n">
        <f aca="false">IF($F121&lt;=0,0, IF($F121=1,IF($D121=1,$E121,0), $E121))</f>
        <v>0</v>
      </c>
    </row>
    <row r="122" customFormat="false" ht="12.8" hidden="false" customHeight="false" outlineLevel="0" collapsed="false">
      <c r="A122" s="4" t="n">
        <f aca="false">K121</f>
        <v>0</v>
      </c>
      <c r="B122" s="5" t="n">
        <f aca="false">L121</f>
        <v>0</v>
      </c>
      <c r="C122" s="22" t="n">
        <f aca="true">RAND()&lt;$A$6</f>
        <v>0</v>
      </c>
      <c r="D122" s="8" t="n">
        <f aca="false">A122+C122</f>
        <v>0</v>
      </c>
      <c r="E122" s="9" t="n">
        <f aca="false">B122+(1-C122)</f>
        <v>1</v>
      </c>
      <c r="F122" s="10" t="n">
        <f aca="false">D122-E122</f>
        <v>-1</v>
      </c>
      <c r="G122" s="23" t="str">
        <f aca="false">IF($F122&lt;0,"--",IF($F122=0,"publish block", IF($F122=1,IF($D122=1,"hide block","publish block"), "hide block")))</f>
        <v>--</v>
      </c>
      <c r="H122" s="24" t="str">
        <f aca="false">IF($F122&lt;=0,"publish block","keep working")</f>
        <v>publish block</v>
      </c>
      <c r="I122" s="23" t="n">
        <f aca="false">IF(AND($F122=1,$D122&gt;1),$D122,IF($F122=0,$B$9,0))</f>
        <v>0</v>
      </c>
      <c r="J122" s="24" t="n">
        <f aca="false">IF($F122&lt;0,$E122,IF($F122=0,1-$B$9,0))</f>
        <v>1</v>
      </c>
      <c r="K122" s="23" t="n">
        <f aca="false">IF($F122&lt;=0,0, IF($F122=1,IF($D122=1,$D122,0), $D122))</f>
        <v>0</v>
      </c>
      <c r="L122" s="24" t="n">
        <f aca="false">IF($F122&lt;=0,0, IF($F122=1,IF($D122=1,$E122,0), $E122))</f>
        <v>0</v>
      </c>
    </row>
    <row r="123" customFormat="false" ht="12.8" hidden="false" customHeight="false" outlineLevel="0" collapsed="false">
      <c r="A123" s="4" t="n">
        <f aca="false">K122</f>
        <v>0</v>
      </c>
      <c r="B123" s="5" t="n">
        <f aca="false">L122</f>
        <v>0</v>
      </c>
      <c r="C123" s="22" t="n">
        <f aca="true">RAND()&lt;$A$6</f>
        <v>0</v>
      </c>
      <c r="D123" s="8" t="n">
        <f aca="false">A123+C123</f>
        <v>0</v>
      </c>
      <c r="E123" s="9" t="n">
        <f aca="false">B123+(1-C123)</f>
        <v>1</v>
      </c>
      <c r="F123" s="10" t="n">
        <f aca="false">D123-E123</f>
        <v>-1</v>
      </c>
      <c r="G123" s="23" t="str">
        <f aca="false">IF($F123&lt;0,"--",IF($F123=0,"publish block", IF($F123=1,IF($D123=1,"hide block","publish block"), "hide block")))</f>
        <v>--</v>
      </c>
      <c r="H123" s="24" t="str">
        <f aca="false">IF($F123&lt;=0,"publish block","keep working")</f>
        <v>publish block</v>
      </c>
      <c r="I123" s="23" t="n">
        <f aca="false">IF(AND($F123=1,$D123&gt;1),$D123,IF($F123=0,$B$9,0))</f>
        <v>0</v>
      </c>
      <c r="J123" s="24" t="n">
        <f aca="false">IF($F123&lt;0,$E123,IF($F123=0,1-$B$9,0))</f>
        <v>1</v>
      </c>
      <c r="K123" s="23" t="n">
        <f aca="false">IF($F123&lt;=0,0, IF($F123=1,IF($D123=1,$D123,0), $D123))</f>
        <v>0</v>
      </c>
      <c r="L123" s="24" t="n">
        <f aca="false">IF($F123&lt;=0,0, IF($F123=1,IF($D123=1,$E123,0), $E123))</f>
        <v>0</v>
      </c>
    </row>
    <row r="124" customFormat="false" ht="12.8" hidden="false" customHeight="false" outlineLevel="0" collapsed="false">
      <c r="A124" s="4" t="n">
        <f aca="false">K123</f>
        <v>0</v>
      </c>
      <c r="B124" s="5" t="n">
        <f aca="false">L123</f>
        <v>0</v>
      </c>
      <c r="C124" s="22" t="n">
        <f aca="true">RAND()&lt;$A$6</f>
        <v>0</v>
      </c>
      <c r="D124" s="8" t="n">
        <f aca="false">A124+C124</f>
        <v>0</v>
      </c>
      <c r="E124" s="9" t="n">
        <f aca="false">B124+(1-C124)</f>
        <v>1</v>
      </c>
      <c r="F124" s="10" t="n">
        <f aca="false">D124-E124</f>
        <v>-1</v>
      </c>
      <c r="G124" s="23" t="str">
        <f aca="false">IF($F124&lt;0,"--",IF($F124=0,"publish block", IF($F124=1,IF($D124=1,"hide block","publish block"), "hide block")))</f>
        <v>--</v>
      </c>
      <c r="H124" s="24" t="str">
        <f aca="false">IF($F124&lt;=0,"publish block","keep working")</f>
        <v>publish block</v>
      </c>
      <c r="I124" s="23" t="n">
        <f aca="false">IF(AND($F124=1,$D124&gt;1),$D124,IF($F124=0,$B$9,0))</f>
        <v>0</v>
      </c>
      <c r="J124" s="24" t="n">
        <f aca="false">IF($F124&lt;0,$E124,IF($F124=0,1-$B$9,0))</f>
        <v>1</v>
      </c>
      <c r="K124" s="23" t="n">
        <f aca="false">IF($F124&lt;=0,0, IF($F124=1,IF($D124=1,$D124,0), $D124))</f>
        <v>0</v>
      </c>
      <c r="L124" s="24" t="n">
        <f aca="false">IF($F124&lt;=0,0, IF($F124=1,IF($D124=1,$E124,0), $E124))</f>
        <v>0</v>
      </c>
    </row>
    <row r="125" customFormat="false" ht="12.8" hidden="false" customHeight="false" outlineLevel="0" collapsed="false">
      <c r="A125" s="4" t="n">
        <f aca="false">K124</f>
        <v>0</v>
      </c>
      <c r="B125" s="5" t="n">
        <f aca="false">L124</f>
        <v>0</v>
      </c>
      <c r="C125" s="22" t="n">
        <f aca="true">RAND()&lt;$A$6</f>
        <v>1</v>
      </c>
      <c r="D125" s="8" t="n">
        <f aca="false">A125+C125</f>
        <v>1</v>
      </c>
      <c r="E125" s="9" t="n">
        <f aca="false">B125+(1-C125)</f>
        <v>0</v>
      </c>
      <c r="F125" s="10" t="n">
        <f aca="false">D125-E125</f>
        <v>1</v>
      </c>
      <c r="G125" s="23" t="str">
        <f aca="false">IF($F125&lt;0,"--",IF($F125=0,"publish block", IF($F125=1,IF($D125=1,"hide block","publish block"), "hide block")))</f>
        <v>hide block</v>
      </c>
      <c r="H125" s="24" t="str">
        <f aca="false">IF($F125&lt;=0,"publish block","keep working")</f>
        <v>keep working</v>
      </c>
      <c r="I125" s="23" t="n">
        <f aca="false">IF(AND($F125=1,$D125&gt;1),$D125,IF($F125=0,$B$9,0))</f>
        <v>0</v>
      </c>
      <c r="J125" s="24" t="n">
        <f aca="false">IF($F125&lt;0,$E125,IF($F125=0,1-$B$9,0))</f>
        <v>0</v>
      </c>
      <c r="K125" s="23" t="n">
        <f aca="false">IF($F125&lt;=0,0, IF($F125=1,IF($D125=1,$D125,0), $D125))</f>
        <v>1</v>
      </c>
      <c r="L125" s="24" t="n">
        <f aca="false">IF($F125&lt;=0,0, IF($F125=1,IF($D125=1,$E125,0), $E125))</f>
        <v>0</v>
      </c>
    </row>
    <row r="126" customFormat="false" ht="12.8" hidden="false" customHeight="false" outlineLevel="0" collapsed="false">
      <c r="A126" s="4" t="n">
        <f aca="false">K125</f>
        <v>1</v>
      </c>
      <c r="B126" s="5" t="n">
        <f aca="false">L125</f>
        <v>0</v>
      </c>
      <c r="C126" s="22" t="n">
        <f aca="true">RAND()&lt;$A$6</f>
        <v>0</v>
      </c>
      <c r="D126" s="8" t="n">
        <f aca="false">A126+C126</f>
        <v>1</v>
      </c>
      <c r="E126" s="9" t="n">
        <f aca="false">B126+(1-C126)</f>
        <v>1</v>
      </c>
      <c r="F126" s="10" t="n">
        <f aca="false">D126-E126</f>
        <v>0</v>
      </c>
      <c r="G126" s="23" t="str">
        <f aca="false">IF($F126&lt;0,"--",IF($F126=0,"publish block", IF($F126=1,IF($D126=1,"hide block","publish block"), "hide block")))</f>
        <v>publish block</v>
      </c>
      <c r="H126" s="24" t="str">
        <f aca="false">IF($F126&lt;=0,"publish block","keep working")</f>
        <v>publish block</v>
      </c>
      <c r="I126" s="23" t="n">
        <f aca="false">IF(AND($F126=1,$D126&gt;1),$D126,IF($F126=0,$B$9,0))</f>
        <v>0.45</v>
      </c>
      <c r="J126" s="24" t="n">
        <f aca="false">IF($F126&lt;0,$E126,IF($F126=0,1-$B$9,0))</f>
        <v>0.55</v>
      </c>
      <c r="K126" s="23" t="n">
        <f aca="false">IF($F126&lt;=0,0, IF($F126=1,IF($D126=1,$D126,0), $D126))</f>
        <v>0</v>
      </c>
      <c r="L126" s="24" t="n">
        <f aca="false">IF($F126&lt;=0,0, IF($F126=1,IF($D126=1,$E126,0), $E126))</f>
        <v>0</v>
      </c>
    </row>
    <row r="127" customFormat="false" ht="12.8" hidden="false" customHeight="false" outlineLevel="0" collapsed="false">
      <c r="A127" s="4" t="n">
        <f aca="false">K126</f>
        <v>0</v>
      </c>
      <c r="B127" s="5" t="n">
        <f aca="false">L126</f>
        <v>0</v>
      </c>
      <c r="C127" s="22" t="n">
        <f aca="true">RAND()&lt;$A$6</f>
        <v>1</v>
      </c>
      <c r="D127" s="8" t="n">
        <f aca="false">A127+C127</f>
        <v>1</v>
      </c>
      <c r="E127" s="9" t="n">
        <f aca="false">B127+(1-C127)</f>
        <v>0</v>
      </c>
      <c r="F127" s="10" t="n">
        <f aca="false">D127-E127</f>
        <v>1</v>
      </c>
      <c r="G127" s="23" t="str">
        <f aca="false">IF($F127&lt;0,"--",IF($F127=0,"publish block", IF($F127=1,IF($D127=1,"hide block","publish block"), "hide block")))</f>
        <v>hide block</v>
      </c>
      <c r="H127" s="24" t="str">
        <f aca="false">IF($F127&lt;=0,"publish block","keep working")</f>
        <v>keep working</v>
      </c>
      <c r="I127" s="23" t="n">
        <f aca="false">IF(AND($F127=1,$D127&gt;1),$D127,IF($F127=0,$B$9,0))</f>
        <v>0</v>
      </c>
      <c r="J127" s="24" t="n">
        <f aca="false">IF($F127&lt;0,$E127,IF($F127=0,1-$B$9,0))</f>
        <v>0</v>
      </c>
      <c r="K127" s="23" t="n">
        <f aca="false">IF($F127&lt;=0,0, IF($F127=1,IF($D127=1,$D127,0), $D127))</f>
        <v>1</v>
      </c>
      <c r="L127" s="24" t="n">
        <f aca="false">IF($F127&lt;=0,0, IF($F127=1,IF($D127=1,$E127,0), $E127))</f>
        <v>0</v>
      </c>
    </row>
    <row r="128" customFormat="false" ht="12.8" hidden="false" customHeight="false" outlineLevel="0" collapsed="false">
      <c r="A128" s="4" t="n">
        <f aca="false">K127</f>
        <v>1</v>
      </c>
      <c r="B128" s="5" t="n">
        <f aca="false">L127</f>
        <v>0</v>
      </c>
      <c r="C128" s="22" t="n">
        <f aca="true">RAND()&lt;$A$6</f>
        <v>1</v>
      </c>
      <c r="D128" s="8" t="n">
        <f aca="false">A128+C128</f>
        <v>2</v>
      </c>
      <c r="E128" s="9" t="n">
        <f aca="false">B128+(1-C128)</f>
        <v>0</v>
      </c>
      <c r="F128" s="10" t="n">
        <f aca="false">D128-E128</f>
        <v>2</v>
      </c>
      <c r="G128" s="23" t="str">
        <f aca="false">IF($F128&lt;0,"--",IF($F128=0,"publish block", IF($F128=1,IF($D128=1,"hide block","publish block"), "hide block")))</f>
        <v>hide block</v>
      </c>
      <c r="H128" s="24" t="str">
        <f aca="false">IF($F128&lt;=0,"publish block","keep working")</f>
        <v>keep working</v>
      </c>
      <c r="I128" s="23" t="n">
        <f aca="false">IF(AND($F128=1,$D128&gt;1),$D128,IF($F128=0,$B$9,0))</f>
        <v>0</v>
      </c>
      <c r="J128" s="24" t="n">
        <f aca="false">IF($F128&lt;0,$E128,IF($F128=0,1-$B$9,0))</f>
        <v>0</v>
      </c>
      <c r="K128" s="23" t="n">
        <f aca="false">IF($F128&lt;=0,0, IF($F128=1,IF($D128=1,$D128,0), $D128))</f>
        <v>2</v>
      </c>
      <c r="L128" s="24" t="n">
        <f aca="false">IF($F128&lt;=0,0, IF($F128=1,IF($D128=1,$E128,0), $E128))</f>
        <v>0</v>
      </c>
    </row>
    <row r="129" customFormat="false" ht="12.8" hidden="false" customHeight="false" outlineLevel="0" collapsed="false">
      <c r="A129" s="4" t="n">
        <f aca="false">K128</f>
        <v>2</v>
      </c>
      <c r="B129" s="5" t="n">
        <f aca="false">L128</f>
        <v>0</v>
      </c>
      <c r="C129" s="22" t="n">
        <f aca="true">RAND()&lt;$A$6</f>
        <v>1</v>
      </c>
      <c r="D129" s="8" t="n">
        <f aca="false">A129+C129</f>
        <v>3</v>
      </c>
      <c r="E129" s="9" t="n">
        <f aca="false">B129+(1-C129)</f>
        <v>0</v>
      </c>
      <c r="F129" s="10" t="n">
        <f aca="false">D129-E129</f>
        <v>3</v>
      </c>
      <c r="G129" s="23" t="str">
        <f aca="false">IF($F129&lt;0,"--",IF($F129=0,"publish block", IF($F129=1,IF($D129=1,"hide block","publish block"), "hide block")))</f>
        <v>hide block</v>
      </c>
      <c r="H129" s="24" t="str">
        <f aca="false">IF($F129&lt;=0,"publish block","keep working")</f>
        <v>keep working</v>
      </c>
      <c r="I129" s="23" t="n">
        <f aca="false">IF(AND($F129=1,$D129&gt;1),$D129,IF($F129=0,$B$9,0))</f>
        <v>0</v>
      </c>
      <c r="J129" s="24" t="n">
        <f aca="false">IF($F129&lt;0,$E129,IF($F129=0,1-$B$9,0))</f>
        <v>0</v>
      </c>
      <c r="K129" s="23" t="n">
        <f aca="false">IF($F129&lt;=0,0, IF($F129=1,IF($D129=1,$D129,0), $D129))</f>
        <v>3</v>
      </c>
      <c r="L129" s="24" t="n">
        <f aca="false">IF($F129&lt;=0,0, IF($F129=1,IF($D129=1,$E129,0), $E129))</f>
        <v>0</v>
      </c>
    </row>
    <row r="130" customFormat="false" ht="12.8" hidden="false" customHeight="false" outlineLevel="0" collapsed="false">
      <c r="A130" s="4" t="n">
        <f aca="false">K129</f>
        <v>3</v>
      </c>
      <c r="B130" s="5" t="n">
        <f aca="false">L129</f>
        <v>0</v>
      </c>
      <c r="C130" s="22" t="n">
        <f aca="true">RAND()&lt;$A$6</f>
        <v>0</v>
      </c>
      <c r="D130" s="8" t="n">
        <f aca="false">A130+C130</f>
        <v>3</v>
      </c>
      <c r="E130" s="9" t="n">
        <f aca="false">B130+(1-C130)</f>
        <v>1</v>
      </c>
      <c r="F130" s="10" t="n">
        <f aca="false">D130-E130</f>
        <v>2</v>
      </c>
      <c r="G130" s="23" t="str">
        <f aca="false">IF($F130&lt;0,"--",IF($F130=0,"publish block", IF($F130=1,IF($D130=1,"hide block","publish block"), "hide block")))</f>
        <v>hide block</v>
      </c>
      <c r="H130" s="24" t="str">
        <f aca="false">IF($F130&lt;=0,"publish block","keep working")</f>
        <v>keep working</v>
      </c>
      <c r="I130" s="23" t="n">
        <f aca="false">IF(AND($F130=1,$D130&gt;1),$D130,IF($F130=0,$B$9,0))</f>
        <v>0</v>
      </c>
      <c r="J130" s="24" t="n">
        <f aca="false">IF($F130&lt;0,$E130,IF($F130=0,1-$B$9,0))</f>
        <v>0</v>
      </c>
      <c r="K130" s="23" t="n">
        <f aca="false">IF($F130&lt;=0,0, IF($F130=1,IF($D130=1,$D130,0), $D130))</f>
        <v>3</v>
      </c>
      <c r="L130" s="24" t="n">
        <f aca="false">IF($F130&lt;=0,0, IF($F130=1,IF($D130=1,$E130,0), $E130))</f>
        <v>1</v>
      </c>
    </row>
    <row r="131" customFormat="false" ht="12.8" hidden="false" customHeight="false" outlineLevel="0" collapsed="false">
      <c r="A131" s="4" t="n">
        <f aca="false">K130</f>
        <v>3</v>
      </c>
      <c r="B131" s="5" t="n">
        <f aca="false">L130</f>
        <v>1</v>
      </c>
      <c r="C131" s="22" t="n">
        <f aca="true">RAND()&lt;$A$6</f>
        <v>1</v>
      </c>
      <c r="D131" s="8" t="n">
        <f aca="false">A131+C131</f>
        <v>4</v>
      </c>
      <c r="E131" s="9" t="n">
        <f aca="false">B131+(1-C131)</f>
        <v>1</v>
      </c>
      <c r="F131" s="10" t="n">
        <f aca="false">D131-E131</f>
        <v>3</v>
      </c>
      <c r="G131" s="23" t="str">
        <f aca="false">IF($F131&lt;0,"--",IF($F131=0,"publish block", IF($F131=1,IF($D131=1,"hide block","publish block"), "hide block")))</f>
        <v>hide block</v>
      </c>
      <c r="H131" s="24" t="str">
        <f aca="false">IF($F131&lt;=0,"publish block","keep working")</f>
        <v>keep working</v>
      </c>
      <c r="I131" s="23" t="n">
        <f aca="false">IF(AND($F131=1,$D131&gt;1),$D131,IF($F131=0,$B$9,0))</f>
        <v>0</v>
      </c>
      <c r="J131" s="24" t="n">
        <f aca="false">IF($F131&lt;0,$E131,IF($F131=0,1-$B$9,0))</f>
        <v>0</v>
      </c>
      <c r="K131" s="23" t="n">
        <f aca="false">IF($F131&lt;=0,0, IF($F131=1,IF($D131=1,$D131,0), $D131))</f>
        <v>4</v>
      </c>
      <c r="L131" s="24" t="n">
        <f aca="false">IF($F131&lt;=0,0, IF($F131=1,IF($D131=1,$E131,0), $E131))</f>
        <v>1</v>
      </c>
    </row>
    <row r="132" customFormat="false" ht="12.8" hidden="false" customHeight="false" outlineLevel="0" collapsed="false">
      <c r="A132" s="4" t="n">
        <f aca="false">K131</f>
        <v>4</v>
      </c>
      <c r="B132" s="5" t="n">
        <f aca="false">L131</f>
        <v>1</v>
      </c>
      <c r="C132" s="22" t="n">
        <f aca="true">RAND()&lt;$A$6</f>
        <v>0</v>
      </c>
      <c r="D132" s="8" t="n">
        <f aca="false">A132+C132</f>
        <v>4</v>
      </c>
      <c r="E132" s="9" t="n">
        <f aca="false">B132+(1-C132)</f>
        <v>2</v>
      </c>
      <c r="F132" s="10" t="n">
        <f aca="false">D132-E132</f>
        <v>2</v>
      </c>
      <c r="G132" s="23" t="str">
        <f aca="false">IF($F132&lt;0,"--",IF($F132=0,"publish block", IF($F132=1,IF($D132=1,"hide block","publish block"), "hide block")))</f>
        <v>hide block</v>
      </c>
      <c r="H132" s="24" t="str">
        <f aca="false">IF($F132&lt;=0,"publish block","keep working")</f>
        <v>keep working</v>
      </c>
      <c r="I132" s="23" t="n">
        <f aca="false">IF(AND($F132=1,$D132&gt;1),$D132,IF($F132=0,$B$9,0))</f>
        <v>0</v>
      </c>
      <c r="J132" s="24" t="n">
        <f aca="false">IF($F132&lt;0,$E132,IF($F132=0,1-$B$9,0))</f>
        <v>0</v>
      </c>
      <c r="K132" s="23" t="n">
        <f aca="false">IF($F132&lt;=0,0, IF($F132=1,IF($D132=1,$D132,0), $D132))</f>
        <v>4</v>
      </c>
      <c r="L132" s="24" t="n">
        <f aca="false">IF($F132&lt;=0,0, IF($F132=1,IF($D132=1,$E132,0), $E132))</f>
        <v>2</v>
      </c>
    </row>
    <row r="133" customFormat="false" ht="12.8" hidden="false" customHeight="false" outlineLevel="0" collapsed="false">
      <c r="A133" s="4" t="n">
        <f aca="false">K132</f>
        <v>4</v>
      </c>
      <c r="B133" s="5" t="n">
        <f aca="false">L132</f>
        <v>2</v>
      </c>
      <c r="C133" s="22" t="n">
        <f aca="true">RAND()&lt;$A$6</f>
        <v>0</v>
      </c>
      <c r="D133" s="8" t="n">
        <f aca="false">A133+C133</f>
        <v>4</v>
      </c>
      <c r="E133" s="9" t="n">
        <f aca="false">B133+(1-C133)</f>
        <v>3</v>
      </c>
      <c r="F133" s="10" t="n">
        <f aca="false">D133-E133</f>
        <v>1</v>
      </c>
      <c r="G133" s="23" t="str">
        <f aca="false">IF($F133&lt;0,"--",IF($F133=0,"publish block", IF($F133=1,IF($D133=1,"hide block","publish block"), "hide block")))</f>
        <v>publish block</v>
      </c>
      <c r="H133" s="24" t="str">
        <f aca="false">IF($F133&lt;=0,"publish block","keep working")</f>
        <v>keep working</v>
      </c>
      <c r="I133" s="23" t="n">
        <f aca="false">IF(AND($F133=1,$D133&gt;1),$D133,IF($F133=0,$B$9,0))</f>
        <v>4</v>
      </c>
      <c r="J133" s="24" t="n">
        <f aca="false">IF($F133&lt;0,$E133,IF($F133=0,1-$B$9,0))</f>
        <v>0</v>
      </c>
      <c r="K133" s="23" t="n">
        <f aca="false">IF($F133&lt;=0,0, IF($F133=1,IF($D133=1,$D133,0), $D133))</f>
        <v>0</v>
      </c>
      <c r="L133" s="24" t="n">
        <f aca="false">IF($F133&lt;=0,0, IF($F133=1,IF($D133=1,$E133,0), $E133))</f>
        <v>0</v>
      </c>
    </row>
    <row r="134" customFormat="false" ht="12.8" hidden="false" customHeight="false" outlineLevel="0" collapsed="false">
      <c r="A134" s="4" t="n">
        <f aca="false">K133</f>
        <v>0</v>
      </c>
      <c r="B134" s="5" t="n">
        <f aca="false">L133</f>
        <v>0</v>
      </c>
      <c r="C134" s="22" t="n">
        <f aca="true">RAND()&lt;$A$6</f>
        <v>0</v>
      </c>
      <c r="D134" s="8" t="n">
        <f aca="false">A134+C134</f>
        <v>0</v>
      </c>
      <c r="E134" s="9" t="n">
        <f aca="false">B134+(1-C134)</f>
        <v>1</v>
      </c>
      <c r="F134" s="10" t="n">
        <f aca="false">D134-E134</f>
        <v>-1</v>
      </c>
      <c r="G134" s="23" t="str">
        <f aca="false">IF($F134&lt;0,"--",IF($F134=0,"publish block", IF($F134=1,IF($D134=1,"hide block","publish block"), "hide block")))</f>
        <v>--</v>
      </c>
      <c r="H134" s="24" t="str">
        <f aca="false">IF($F134&lt;=0,"publish block","keep working")</f>
        <v>publish block</v>
      </c>
      <c r="I134" s="23" t="n">
        <f aca="false">IF(AND($F134=1,$D134&gt;1),$D134,IF($F134=0,$B$9,0))</f>
        <v>0</v>
      </c>
      <c r="J134" s="24" t="n">
        <f aca="false">IF($F134&lt;0,$E134,IF($F134=0,1-$B$9,0))</f>
        <v>1</v>
      </c>
      <c r="K134" s="23" t="n">
        <f aca="false">IF($F134&lt;=0,0, IF($F134=1,IF($D134=1,$D134,0), $D134))</f>
        <v>0</v>
      </c>
      <c r="L134" s="24" t="n">
        <f aca="false">IF($F134&lt;=0,0, IF($F134=1,IF($D134=1,$E134,0), $E134))</f>
        <v>0</v>
      </c>
    </row>
    <row r="135" customFormat="false" ht="12.8" hidden="false" customHeight="false" outlineLevel="0" collapsed="false">
      <c r="A135" s="4" t="n">
        <f aca="false">K134</f>
        <v>0</v>
      </c>
      <c r="B135" s="5" t="n">
        <f aca="false">L134</f>
        <v>0</v>
      </c>
      <c r="C135" s="22" t="n">
        <f aca="true">RAND()&lt;$A$6</f>
        <v>1</v>
      </c>
      <c r="D135" s="8" t="n">
        <f aca="false">A135+C135</f>
        <v>1</v>
      </c>
      <c r="E135" s="9" t="n">
        <f aca="false">B135+(1-C135)</f>
        <v>0</v>
      </c>
      <c r="F135" s="10" t="n">
        <f aca="false">D135-E135</f>
        <v>1</v>
      </c>
      <c r="G135" s="23" t="str">
        <f aca="false">IF($F135&lt;0,"--",IF($F135=0,"publish block", IF($F135=1,IF($D135=1,"hide block","publish block"), "hide block")))</f>
        <v>hide block</v>
      </c>
      <c r="H135" s="24" t="str">
        <f aca="false">IF($F135&lt;=0,"publish block","keep working")</f>
        <v>keep working</v>
      </c>
      <c r="I135" s="23" t="n">
        <f aca="false">IF(AND($F135=1,$D135&gt;1),$D135,IF($F135=0,$B$9,0))</f>
        <v>0</v>
      </c>
      <c r="J135" s="24" t="n">
        <f aca="false">IF($F135&lt;0,$E135,IF($F135=0,1-$B$9,0))</f>
        <v>0</v>
      </c>
      <c r="K135" s="23" t="n">
        <f aca="false">IF($F135&lt;=0,0, IF($F135=1,IF($D135=1,$D135,0), $D135))</f>
        <v>1</v>
      </c>
      <c r="L135" s="24" t="n">
        <f aca="false">IF($F135&lt;=0,0, IF($F135=1,IF($D135=1,$E135,0), $E135))</f>
        <v>0</v>
      </c>
    </row>
    <row r="136" customFormat="false" ht="12.8" hidden="false" customHeight="false" outlineLevel="0" collapsed="false">
      <c r="A136" s="4" t="n">
        <f aca="false">K135</f>
        <v>1</v>
      </c>
      <c r="B136" s="5" t="n">
        <f aca="false">L135</f>
        <v>0</v>
      </c>
      <c r="C136" s="22" t="n">
        <f aca="true">RAND()&lt;$A$6</f>
        <v>1</v>
      </c>
      <c r="D136" s="8" t="n">
        <f aca="false">A136+C136</f>
        <v>2</v>
      </c>
      <c r="E136" s="9" t="n">
        <f aca="false">B136+(1-C136)</f>
        <v>0</v>
      </c>
      <c r="F136" s="10" t="n">
        <f aca="false">D136-E136</f>
        <v>2</v>
      </c>
      <c r="G136" s="23" t="str">
        <f aca="false">IF($F136&lt;0,"--",IF($F136=0,"publish block", IF($F136=1,IF($D136=1,"hide block","publish block"), "hide block")))</f>
        <v>hide block</v>
      </c>
      <c r="H136" s="24" t="str">
        <f aca="false">IF($F136&lt;=0,"publish block","keep working")</f>
        <v>keep working</v>
      </c>
      <c r="I136" s="23" t="n">
        <f aca="false">IF(AND($F136=1,$D136&gt;1),$D136,IF($F136=0,$B$9,0))</f>
        <v>0</v>
      </c>
      <c r="J136" s="24" t="n">
        <f aca="false">IF($F136&lt;0,$E136,IF($F136=0,1-$B$9,0))</f>
        <v>0</v>
      </c>
      <c r="K136" s="23" t="n">
        <f aca="false">IF($F136&lt;=0,0, IF($F136=1,IF($D136=1,$D136,0), $D136))</f>
        <v>2</v>
      </c>
      <c r="L136" s="24" t="n">
        <f aca="false">IF($F136&lt;=0,0, IF($F136=1,IF($D136=1,$E136,0), $E136))</f>
        <v>0</v>
      </c>
    </row>
    <row r="137" customFormat="false" ht="12.8" hidden="false" customHeight="false" outlineLevel="0" collapsed="false">
      <c r="A137" s="4" t="n">
        <f aca="false">K136</f>
        <v>2</v>
      </c>
      <c r="B137" s="5" t="n">
        <f aca="false">L136</f>
        <v>0</v>
      </c>
      <c r="C137" s="22" t="n">
        <f aca="true">RAND()&lt;$A$6</f>
        <v>0</v>
      </c>
      <c r="D137" s="8" t="n">
        <f aca="false">A137+C137</f>
        <v>2</v>
      </c>
      <c r="E137" s="9" t="n">
        <f aca="false">B137+(1-C137)</f>
        <v>1</v>
      </c>
      <c r="F137" s="10" t="n">
        <f aca="false">D137-E137</f>
        <v>1</v>
      </c>
      <c r="G137" s="23" t="str">
        <f aca="false">IF($F137&lt;0,"--",IF($F137=0,"publish block", IF($F137=1,IF($D137=1,"hide block","publish block"), "hide block")))</f>
        <v>publish block</v>
      </c>
      <c r="H137" s="24" t="str">
        <f aca="false">IF($F137&lt;=0,"publish block","keep working")</f>
        <v>keep working</v>
      </c>
      <c r="I137" s="23" t="n">
        <f aca="false">IF(AND($F137=1,$D137&gt;1),$D137,IF($F137=0,$B$9,0))</f>
        <v>2</v>
      </c>
      <c r="J137" s="24" t="n">
        <f aca="false">IF($F137&lt;0,$E137,IF($F137=0,1-$B$9,0))</f>
        <v>0</v>
      </c>
      <c r="K137" s="23" t="n">
        <f aca="false">IF($F137&lt;=0,0, IF($F137=1,IF($D137=1,$D137,0), $D137))</f>
        <v>0</v>
      </c>
      <c r="L137" s="24" t="n">
        <f aca="false">IF($F137&lt;=0,0, IF($F137=1,IF($D137=1,$E137,0), $E137))</f>
        <v>0</v>
      </c>
    </row>
    <row r="138" customFormat="false" ht="12.8" hidden="false" customHeight="false" outlineLevel="0" collapsed="false">
      <c r="A138" s="4" t="n">
        <f aca="false">K137</f>
        <v>0</v>
      </c>
      <c r="B138" s="5" t="n">
        <f aca="false">L137</f>
        <v>0</v>
      </c>
      <c r="C138" s="22" t="n">
        <f aca="true">RAND()&lt;$A$6</f>
        <v>0</v>
      </c>
      <c r="D138" s="8" t="n">
        <f aca="false">A138+C138</f>
        <v>0</v>
      </c>
      <c r="E138" s="9" t="n">
        <f aca="false">B138+(1-C138)</f>
        <v>1</v>
      </c>
      <c r="F138" s="10" t="n">
        <f aca="false">D138-E138</f>
        <v>-1</v>
      </c>
      <c r="G138" s="23" t="str">
        <f aca="false">IF($F138&lt;0,"--",IF($F138=0,"publish block", IF($F138=1,IF($D138=1,"hide block","publish block"), "hide block")))</f>
        <v>--</v>
      </c>
      <c r="H138" s="24" t="str">
        <f aca="false">IF($F138&lt;=0,"publish block","keep working")</f>
        <v>publish block</v>
      </c>
      <c r="I138" s="23" t="n">
        <f aca="false">IF(AND($F138=1,$D138&gt;1),$D138,IF($F138=0,$B$9,0))</f>
        <v>0</v>
      </c>
      <c r="J138" s="24" t="n">
        <f aca="false">IF($F138&lt;0,$E138,IF($F138=0,1-$B$9,0))</f>
        <v>1</v>
      </c>
      <c r="K138" s="23" t="n">
        <f aca="false">IF($F138&lt;=0,0, IF($F138=1,IF($D138=1,$D138,0), $D138))</f>
        <v>0</v>
      </c>
      <c r="L138" s="24" t="n">
        <f aca="false">IF($F138&lt;=0,0, IF($F138=1,IF($D138=1,$E138,0), $E138))</f>
        <v>0</v>
      </c>
    </row>
    <row r="139" customFormat="false" ht="12.8" hidden="false" customHeight="false" outlineLevel="0" collapsed="false">
      <c r="A139" s="4" t="n">
        <f aca="false">K138</f>
        <v>0</v>
      </c>
      <c r="B139" s="5" t="n">
        <f aca="false">L138</f>
        <v>0</v>
      </c>
      <c r="C139" s="22" t="n">
        <f aca="true">RAND()&lt;$A$6</f>
        <v>1</v>
      </c>
      <c r="D139" s="8" t="n">
        <f aca="false">A139+C139</f>
        <v>1</v>
      </c>
      <c r="E139" s="9" t="n">
        <f aca="false">B139+(1-C139)</f>
        <v>0</v>
      </c>
      <c r="F139" s="10" t="n">
        <f aca="false">D139-E139</f>
        <v>1</v>
      </c>
      <c r="G139" s="23" t="str">
        <f aca="false">IF($F139&lt;0,"--",IF($F139=0,"publish block", IF($F139=1,IF($D139=1,"hide block","publish block"), "hide block")))</f>
        <v>hide block</v>
      </c>
      <c r="H139" s="24" t="str">
        <f aca="false">IF($F139&lt;=0,"publish block","keep working")</f>
        <v>keep working</v>
      </c>
      <c r="I139" s="23" t="n">
        <f aca="false">IF(AND($F139=1,$D139&gt;1),$D139,IF($F139=0,$B$9,0))</f>
        <v>0</v>
      </c>
      <c r="J139" s="24" t="n">
        <f aca="false">IF($F139&lt;0,$E139,IF($F139=0,1-$B$9,0))</f>
        <v>0</v>
      </c>
      <c r="K139" s="23" t="n">
        <f aca="false">IF($F139&lt;=0,0, IF($F139=1,IF($D139=1,$D139,0), $D139))</f>
        <v>1</v>
      </c>
      <c r="L139" s="24" t="n">
        <f aca="false">IF($F139&lt;=0,0, IF($F139=1,IF($D139=1,$E139,0), $E139))</f>
        <v>0</v>
      </c>
    </row>
    <row r="140" customFormat="false" ht="12.8" hidden="false" customHeight="false" outlineLevel="0" collapsed="false">
      <c r="A140" s="4" t="n">
        <f aca="false">K139</f>
        <v>1</v>
      </c>
      <c r="B140" s="5" t="n">
        <f aca="false">L139</f>
        <v>0</v>
      </c>
      <c r="C140" s="22" t="n">
        <f aca="true">RAND()&lt;$A$6</f>
        <v>1</v>
      </c>
      <c r="D140" s="8" t="n">
        <f aca="false">A140+C140</f>
        <v>2</v>
      </c>
      <c r="E140" s="9" t="n">
        <f aca="false">B140+(1-C140)</f>
        <v>0</v>
      </c>
      <c r="F140" s="10" t="n">
        <f aca="false">D140-E140</f>
        <v>2</v>
      </c>
      <c r="G140" s="23" t="str">
        <f aca="false">IF($F140&lt;0,"--",IF($F140=0,"publish block", IF($F140=1,IF($D140=1,"hide block","publish block"), "hide block")))</f>
        <v>hide block</v>
      </c>
      <c r="H140" s="24" t="str">
        <f aca="false">IF($F140&lt;=0,"publish block","keep working")</f>
        <v>keep working</v>
      </c>
      <c r="I140" s="23" t="n">
        <f aca="false">IF(AND($F140=1,$D140&gt;1),$D140,IF($F140=0,$B$9,0))</f>
        <v>0</v>
      </c>
      <c r="J140" s="24" t="n">
        <f aca="false">IF($F140&lt;0,$E140,IF($F140=0,1-$B$9,0))</f>
        <v>0</v>
      </c>
      <c r="K140" s="23" t="n">
        <f aca="false">IF($F140&lt;=0,0, IF($F140=1,IF($D140=1,$D140,0), $D140))</f>
        <v>2</v>
      </c>
      <c r="L140" s="24" t="n">
        <f aca="false">IF($F140&lt;=0,0, IF($F140=1,IF($D140=1,$E140,0), $E140))</f>
        <v>0</v>
      </c>
    </row>
    <row r="141" customFormat="false" ht="12.8" hidden="false" customHeight="false" outlineLevel="0" collapsed="false">
      <c r="A141" s="4" t="n">
        <f aca="false">K140</f>
        <v>2</v>
      </c>
      <c r="B141" s="5" t="n">
        <f aca="false">L140</f>
        <v>0</v>
      </c>
      <c r="C141" s="22" t="n">
        <f aca="true">RAND()&lt;$A$6</f>
        <v>0</v>
      </c>
      <c r="D141" s="8" t="n">
        <f aca="false">A141+C141</f>
        <v>2</v>
      </c>
      <c r="E141" s="9" t="n">
        <f aca="false">B141+(1-C141)</f>
        <v>1</v>
      </c>
      <c r="F141" s="10" t="n">
        <f aca="false">D141-E141</f>
        <v>1</v>
      </c>
      <c r="G141" s="23" t="str">
        <f aca="false">IF($F141&lt;0,"--",IF($F141=0,"publish block", IF($F141=1,IF($D141=1,"hide block","publish block"), "hide block")))</f>
        <v>publish block</v>
      </c>
      <c r="H141" s="24" t="str">
        <f aca="false">IF($F141&lt;=0,"publish block","keep working")</f>
        <v>keep working</v>
      </c>
      <c r="I141" s="23" t="n">
        <f aca="false">IF(AND($F141=1,$D141&gt;1),$D141,IF($F141=0,$B$9,0))</f>
        <v>2</v>
      </c>
      <c r="J141" s="24" t="n">
        <f aca="false">IF($F141&lt;0,$E141,IF($F141=0,1-$B$9,0))</f>
        <v>0</v>
      </c>
      <c r="K141" s="23" t="n">
        <f aca="false">IF($F141&lt;=0,0, IF($F141=1,IF($D141=1,$D141,0), $D141))</f>
        <v>0</v>
      </c>
      <c r="L141" s="24" t="n">
        <f aca="false">IF($F141&lt;=0,0, IF($F141=1,IF($D141=1,$E141,0), $E141))</f>
        <v>0</v>
      </c>
    </row>
    <row r="142" customFormat="false" ht="12.8" hidden="false" customHeight="false" outlineLevel="0" collapsed="false">
      <c r="A142" s="4" t="n">
        <f aca="false">K141</f>
        <v>0</v>
      </c>
      <c r="B142" s="5" t="n">
        <f aca="false">L141</f>
        <v>0</v>
      </c>
      <c r="C142" s="22" t="n">
        <f aca="true">RAND()&lt;$A$6</f>
        <v>0</v>
      </c>
      <c r="D142" s="8" t="n">
        <f aca="false">A142+C142</f>
        <v>0</v>
      </c>
      <c r="E142" s="9" t="n">
        <f aca="false">B142+(1-C142)</f>
        <v>1</v>
      </c>
      <c r="F142" s="10" t="n">
        <f aca="false">D142-E142</f>
        <v>-1</v>
      </c>
      <c r="G142" s="23" t="str">
        <f aca="false">IF($F142&lt;0,"--",IF($F142=0,"publish block", IF($F142=1,IF($D142=1,"hide block","publish block"), "hide block")))</f>
        <v>--</v>
      </c>
      <c r="H142" s="24" t="str">
        <f aca="false">IF($F142&lt;=0,"publish block","keep working")</f>
        <v>publish block</v>
      </c>
      <c r="I142" s="23" t="n">
        <f aca="false">IF(AND($F142=1,$D142&gt;1),$D142,IF($F142=0,$B$9,0))</f>
        <v>0</v>
      </c>
      <c r="J142" s="24" t="n">
        <f aca="false">IF($F142&lt;0,$E142,IF($F142=0,1-$B$9,0))</f>
        <v>1</v>
      </c>
      <c r="K142" s="23" t="n">
        <f aca="false">IF($F142&lt;=0,0, IF($F142=1,IF($D142=1,$D142,0), $D142))</f>
        <v>0</v>
      </c>
      <c r="L142" s="24" t="n">
        <f aca="false">IF($F142&lt;=0,0, IF($F142=1,IF($D142=1,$E142,0), $E142))</f>
        <v>0</v>
      </c>
    </row>
    <row r="143" customFormat="false" ht="12.8" hidden="false" customHeight="false" outlineLevel="0" collapsed="false">
      <c r="A143" s="4" t="n">
        <f aca="false">K142</f>
        <v>0</v>
      </c>
      <c r="B143" s="5" t="n">
        <f aca="false">L142</f>
        <v>0</v>
      </c>
      <c r="C143" s="22" t="n">
        <f aca="true">RAND()&lt;$A$6</f>
        <v>0</v>
      </c>
      <c r="D143" s="8" t="n">
        <f aca="false">A143+C143</f>
        <v>0</v>
      </c>
      <c r="E143" s="9" t="n">
        <f aca="false">B143+(1-C143)</f>
        <v>1</v>
      </c>
      <c r="F143" s="10" t="n">
        <f aca="false">D143-E143</f>
        <v>-1</v>
      </c>
      <c r="G143" s="23" t="str">
        <f aca="false">IF($F143&lt;0,"--",IF($F143=0,"publish block", IF($F143=1,IF($D143=1,"hide block","publish block"), "hide block")))</f>
        <v>--</v>
      </c>
      <c r="H143" s="24" t="str">
        <f aca="false">IF($F143&lt;=0,"publish block","keep working")</f>
        <v>publish block</v>
      </c>
      <c r="I143" s="23" t="n">
        <f aca="false">IF(AND($F143=1,$D143&gt;1),$D143,IF($F143=0,$B$9,0))</f>
        <v>0</v>
      </c>
      <c r="J143" s="24" t="n">
        <f aca="false">IF($F143&lt;0,$E143,IF($F143=0,1-$B$9,0))</f>
        <v>1</v>
      </c>
      <c r="K143" s="23" t="n">
        <f aca="false">IF($F143&lt;=0,0, IF($F143=1,IF($D143=1,$D143,0), $D143))</f>
        <v>0</v>
      </c>
      <c r="L143" s="24" t="n">
        <f aca="false">IF($F143&lt;=0,0, IF($F143=1,IF($D143=1,$E143,0), $E143))</f>
        <v>0</v>
      </c>
    </row>
    <row r="144" customFormat="false" ht="12.8" hidden="false" customHeight="false" outlineLevel="0" collapsed="false">
      <c r="A144" s="4" t="n">
        <f aca="false">K143</f>
        <v>0</v>
      </c>
      <c r="B144" s="5" t="n">
        <f aca="false">L143</f>
        <v>0</v>
      </c>
      <c r="C144" s="22" t="n">
        <f aca="true">RAND()&lt;$A$6</f>
        <v>0</v>
      </c>
      <c r="D144" s="8" t="n">
        <f aca="false">A144+C144</f>
        <v>0</v>
      </c>
      <c r="E144" s="9" t="n">
        <f aca="false">B144+(1-C144)</f>
        <v>1</v>
      </c>
      <c r="F144" s="10" t="n">
        <f aca="false">D144-E144</f>
        <v>-1</v>
      </c>
      <c r="G144" s="23" t="str">
        <f aca="false">IF($F144&lt;0,"--",IF($F144=0,"publish block", IF($F144=1,IF($D144=1,"hide block","publish block"), "hide block")))</f>
        <v>--</v>
      </c>
      <c r="H144" s="24" t="str">
        <f aca="false">IF($F144&lt;=0,"publish block","keep working")</f>
        <v>publish block</v>
      </c>
      <c r="I144" s="23" t="n">
        <f aca="false">IF(AND($F144=1,$D144&gt;1),$D144,IF($F144=0,$B$9,0))</f>
        <v>0</v>
      </c>
      <c r="J144" s="24" t="n">
        <f aca="false">IF($F144&lt;0,$E144,IF($F144=0,1-$B$9,0))</f>
        <v>1</v>
      </c>
      <c r="K144" s="23" t="n">
        <f aca="false">IF($F144&lt;=0,0, IF($F144=1,IF($D144=1,$D144,0), $D144))</f>
        <v>0</v>
      </c>
      <c r="L144" s="24" t="n">
        <f aca="false">IF($F144&lt;=0,0, IF($F144=1,IF($D144=1,$E144,0), $E144))</f>
        <v>0</v>
      </c>
    </row>
    <row r="145" customFormat="false" ht="12.8" hidden="false" customHeight="false" outlineLevel="0" collapsed="false">
      <c r="A145" s="4" t="n">
        <f aca="false">K144</f>
        <v>0</v>
      </c>
      <c r="B145" s="5" t="n">
        <f aca="false">L144</f>
        <v>0</v>
      </c>
      <c r="C145" s="22" t="n">
        <f aca="true">RAND()&lt;$A$6</f>
        <v>1</v>
      </c>
      <c r="D145" s="8" t="n">
        <f aca="false">A145+C145</f>
        <v>1</v>
      </c>
      <c r="E145" s="9" t="n">
        <f aca="false">B145+(1-C145)</f>
        <v>0</v>
      </c>
      <c r="F145" s="10" t="n">
        <f aca="false">D145-E145</f>
        <v>1</v>
      </c>
      <c r="G145" s="23" t="str">
        <f aca="false">IF($F145&lt;0,"--",IF($F145=0,"publish block", IF($F145=1,IF($D145=1,"hide block","publish block"), "hide block")))</f>
        <v>hide block</v>
      </c>
      <c r="H145" s="24" t="str">
        <f aca="false">IF($F145&lt;=0,"publish block","keep working")</f>
        <v>keep working</v>
      </c>
      <c r="I145" s="23" t="n">
        <f aca="false">IF(AND($F145=1,$D145&gt;1),$D145,IF($F145=0,$B$9,0))</f>
        <v>0</v>
      </c>
      <c r="J145" s="24" t="n">
        <f aca="false">IF($F145&lt;0,$E145,IF($F145=0,1-$B$9,0))</f>
        <v>0</v>
      </c>
      <c r="K145" s="23" t="n">
        <f aca="false">IF($F145&lt;=0,0, IF($F145=1,IF($D145=1,$D145,0), $D145))</f>
        <v>1</v>
      </c>
      <c r="L145" s="24" t="n">
        <f aca="false">IF($F145&lt;=0,0, IF($F145=1,IF($D145=1,$E145,0), $E145))</f>
        <v>0</v>
      </c>
    </row>
    <row r="146" customFormat="false" ht="12.8" hidden="false" customHeight="false" outlineLevel="0" collapsed="false">
      <c r="A146" s="4" t="n">
        <f aca="false">K145</f>
        <v>1</v>
      </c>
      <c r="B146" s="5" t="n">
        <f aca="false">L145</f>
        <v>0</v>
      </c>
      <c r="C146" s="22" t="n">
        <f aca="true">RAND()&lt;$A$6</f>
        <v>0</v>
      </c>
      <c r="D146" s="8" t="n">
        <f aca="false">A146+C146</f>
        <v>1</v>
      </c>
      <c r="E146" s="9" t="n">
        <f aca="false">B146+(1-C146)</f>
        <v>1</v>
      </c>
      <c r="F146" s="10" t="n">
        <f aca="false">D146-E146</f>
        <v>0</v>
      </c>
      <c r="G146" s="23" t="str">
        <f aca="false">IF($F146&lt;0,"--",IF($F146=0,"publish block", IF($F146=1,IF($D146=1,"hide block","publish block"), "hide block")))</f>
        <v>publish block</v>
      </c>
      <c r="H146" s="24" t="str">
        <f aca="false">IF($F146&lt;=0,"publish block","keep working")</f>
        <v>publish block</v>
      </c>
      <c r="I146" s="23" t="n">
        <f aca="false">IF(AND($F146=1,$D146&gt;1),$D146,IF($F146=0,$B$9,0))</f>
        <v>0.45</v>
      </c>
      <c r="J146" s="24" t="n">
        <f aca="false">IF($F146&lt;0,$E146,IF($F146=0,1-$B$9,0))</f>
        <v>0.55</v>
      </c>
      <c r="K146" s="23" t="n">
        <f aca="false">IF($F146&lt;=0,0, IF($F146=1,IF($D146=1,$D146,0), $D146))</f>
        <v>0</v>
      </c>
      <c r="L146" s="24" t="n">
        <f aca="false">IF($F146&lt;=0,0, IF($F146=1,IF($D146=1,$E146,0), $E146))</f>
        <v>0</v>
      </c>
    </row>
    <row r="147" customFormat="false" ht="12.8" hidden="false" customHeight="false" outlineLevel="0" collapsed="false">
      <c r="A147" s="4" t="n">
        <f aca="false">K146</f>
        <v>0</v>
      </c>
      <c r="B147" s="5" t="n">
        <f aca="false">L146</f>
        <v>0</v>
      </c>
      <c r="C147" s="22" t="n">
        <f aca="true">RAND()&lt;$A$6</f>
        <v>0</v>
      </c>
      <c r="D147" s="8" t="n">
        <f aca="false">A147+C147</f>
        <v>0</v>
      </c>
      <c r="E147" s="9" t="n">
        <f aca="false">B147+(1-C147)</f>
        <v>1</v>
      </c>
      <c r="F147" s="10" t="n">
        <f aca="false">D147-E147</f>
        <v>-1</v>
      </c>
      <c r="G147" s="23" t="str">
        <f aca="false">IF($F147&lt;0,"--",IF($F147=0,"publish block", IF($F147=1,IF($D147=1,"hide block","publish block"), "hide block")))</f>
        <v>--</v>
      </c>
      <c r="H147" s="24" t="str">
        <f aca="false">IF($F147&lt;=0,"publish block","keep working")</f>
        <v>publish block</v>
      </c>
      <c r="I147" s="23" t="n">
        <f aca="false">IF(AND($F147=1,$D147&gt;1),$D147,IF($F147=0,$B$9,0))</f>
        <v>0</v>
      </c>
      <c r="J147" s="24" t="n">
        <f aca="false">IF($F147&lt;0,$E147,IF($F147=0,1-$B$9,0))</f>
        <v>1</v>
      </c>
      <c r="K147" s="23" t="n">
        <f aca="false">IF($F147&lt;=0,0, IF($F147=1,IF($D147=1,$D147,0), $D147))</f>
        <v>0</v>
      </c>
      <c r="L147" s="24" t="n">
        <f aca="false">IF($F147&lt;=0,0, IF($F147=1,IF($D147=1,$E147,0), $E147))</f>
        <v>0</v>
      </c>
    </row>
    <row r="148" customFormat="false" ht="12.8" hidden="false" customHeight="false" outlineLevel="0" collapsed="false">
      <c r="A148" s="4" t="n">
        <f aca="false">K147</f>
        <v>0</v>
      </c>
      <c r="B148" s="5" t="n">
        <f aca="false">L147</f>
        <v>0</v>
      </c>
      <c r="C148" s="22" t="n">
        <f aca="true">RAND()&lt;$A$6</f>
        <v>1</v>
      </c>
      <c r="D148" s="8" t="n">
        <f aca="false">A148+C148</f>
        <v>1</v>
      </c>
      <c r="E148" s="9" t="n">
        <f aca="false">B148+(1-C148)</f>
        <v>0</v>
      </c>
      <c r="F148" s="10" t="n">
        <f aca="false">D148-E148</f>
        <v>1</v>
      </c>
      <c r="G148" s="23" t="str">
        <f aca="false">IF($F148&lt;0,"--",IF($F148=0,"publish block", IF($F148=1,IF($D148=1,"hide block","publish block"), "hide block")))</f>
        <v>hide block</v>
      </c>
      <c r="H148" s="24" t="str">
        <f aca="false">IF($F148&lt;=0,"publish block","keep working")</f>
        <v>keep working</v>
      </c>
      <c r="I148" s="23" t="n">
        <f aca="false">IF(AND($F148=1,$D148&gt;1),$D148,IF($F148=0,$B$9,0))</f>
        <v>0</v>
      </c>
      <c r="J148" s="24" t="n">
        <f aca="false">IF($F148&lt;0,$E148,IF($F148=0,1-$B$9,0))</f>
        <v>0</v>
      </c>
      <c r="K148" s="23" t="n">
        <f aca="false">IF($F148&lt;=0,0, IF($F148=1,IF($D148=1,$D148,0), $D148))</f>
        <v>1</v>
      </c>
      <c r="L148" s="24" t="n">
        <f aca="false">IF($F148&lt;=0,0, IF($F148=1,IF($D148=1,$E148,0), $E148))</f>
        <v>0</v>
      </c>
    </row>
    <row r="149" customFormat="false" ht="12.8" hidden="false" customHeight="false" outlineLevel="0" collapsed="false">
      <c r="A149" s="4" t="n">
        <f aca="false">K148</f>
        <v>1</v>
      </c>
      <c r="B149" s="5" t="n">
        <f aca="false">L148</f>
        <v>0</v>
      </c>
      <c r="C149" s="22" t="n">
        <f aca="true">RAND()&lt;$A$6</f>
        <v>0</v>
      </c>
      <c r="D149" s="8" t="n">
        <f aca="false">A149+C149</f>
        <v>1</v>
      </c>
      <c r="E149" s="9" t="n">
        <f aca="false">B149+(1-C149)</f>
        <v>1</v>
      </c>
      <c r="F149" s="10" t="n">
        <f aca="false">D149-E149</f>
        <v>0</v>
      </c>
      <c r="G149" s="23" t="str">
        <f aca="false">IF($F149&lt;0,"--",IF($F149=0,"publish block", IF($F149=1,IF($D149=1,"hide block","publish block"), "hide block")))</f>
        <v>publish block</v>
      </c>
      <c r="H149" s="24" t="str">
        <f aca="false">IF($F149&lt;=0,"publish block","keep working")</f>
        <v>publish block</v>
      </c>
      <c r="I149" s="23" t="n">
        <f aca="false">IF(AND($F149=1,$D149&gt;1),$D149,IF($F149=0,$B$9,0))</f>
        <v>0.45</v>
      </c>
      <c r="J149" s="24" t="n">
        <f aca="false">IF($F149&lt;0,$E149,IF($F149=0,1-$B$9,0))</f>
        <v>0.55</v>
      </c>
      <c r="K149" s="23" t="n">
        <f aca="false">IF($F149&lt;=0,0, IF($F149=1,IF($D149=1,$D149,0), $D149))</f>
        <v>0</v>
      </c>
      <c r="L149" s="24" t="n">
        <f aca="false">IF($F149&lt;=0,0, IF($F149=1,IF($D149=1,$E149,0), $E149))</f>
        <v>0</v>
      </c>
    </row>
    <row r="150" customFormat="false" ht="12.8" hidden="false" customHeight="false" outlineLevel="0" collapsed="false">
      <c r="A150" s="4" t="n">
        <f aca="false">K149</f>
        <v>0</v>
      </c>
      <c r="B150" s="5" t="n">
        <f aca="false">L149</f>
        <v>0</v>
      </c>
      <c r="C150" s="22" t="n">
        <f aca="true">RAND()&lt;$A$6</f>
        <v>0</v>
      </c>
      <c r="D150" s="8" t="n">
        <f aca="false">A150+C150</f>
        <v>0</v>
      </c>
      <c r="E150" s="9" t="n">
        <f aca="false">B150+(1-C150)</f>
        <v>1</v>
      </c>
      <c r="F150" s="10" t="n">
        <f aca="false">D150-E150</f>
        <v>-1</v>
      </c>
      <c r="G150" s="23" t="str">
        <f aca="false">IF($F150&lt;0,"--",IF($F150=0,"publish block", IF($F150=1,IF($D150=1,"hide block","publish block"), "hide block")))</f>
        <v>--</v>
      </c>
      <c r="H150" s="24" t="str">
        <f aca="false">IF($F150&lt;=0,"publish block","keep working")</f>
        <v>publish block</v>
      </c>
      <c r="I150" s="23" t="n">
        <f aca="false">IF(AND($F150=1,$D150&gt;1),$D150,IF($F150=0,$B$9,0))</f>
        <v>0</v>
      </c>
      <c r="J150" s="24" t="n">
        <f aca="false">IF($F150&lt;0,$E150,IF($F150=0,1-$B$9,0))</f>
        <v>1</v>
      </c>
      <c r="K150" s="23" t="n">
        <f aca="false">IF($F150&lt;=0,0, IF($F150=1,IF($D150=1,$D150,0), $D150))</f>
        <v>0</v>
      </c>
      <c r="L150" s="24" t="n">
        <f aca="false">IF($F150&lt;=0,0, IF($F150=1,IF($D150=1,$E150,0), $E150))</f>
        <v>0</v>
      </c>
    </row>
    <row r="151" customFormat="false" ht="12.8" hidden="false" customHeight="false" outlineLevel="0" collapsed="false">
      <c r="A151" s="4" t="n">
        <f aca="false">K150</f>
        <v>0</v>
      </c>
      <c r="B151" s="5" t="n">
        <f aca="false">L150</f>
        <v>0</v>
      </c>
      <c r="C151" s="22" t="n">
        <f aca="true">RAND()&lt;$A$6</f>
        <v>1</v>
      </c>
      <c r="D151" s="8" t="n">
        <f aca="false">A151+C151</f>
        <v>1</v>
      </c>
      <c r="E151" s="9" t="n">
        <f aca="false">B151+(1-C151)</f>
        <v>0</v>
      </c>
      <c r="F151" s="10" t="n">
        <f aca="false">D151-E151</f>
        <v>1</v>
      </c>
      <c r="G151" s="23" t="str">
        <f aca="false">IF($F151&lt;0,"--",IF($F151=0,"publish block", IF($F151=1,IF($D151=1,"hide block","publish block"), "hide block")))</f>
        <v>hide block</v>
      </c>
      <c r="H151" s="24" t="str">
        <f aca="false">IF($F151&lt;=0,"publish block","keep working")</f>
        <v>keep working</v>
      </c>
      <c r="I151" s="23" t="n">
        <f aca="false">IF(AND($F151=1,$D151&gt;1),$D151,IF($F151=0,$B$9,0))</f>
        <v>0</v>
      </c>
      <c r="J151" s="24" t="n">
        <f aca="false">IF($F151&lt;0,$E151,IF($F151=0,1-$B$9,0))</f>
        <v>0</v>
      </c>
      <c r="K151" s="23" t="n">
        <f aca="false">IF($F151&lt;=0,0, IF($F151=1,IF($D151=1,$D151,0), $D151))</f>
        <v>1</v>
      </c>
      <c r="L151" s="24" t="n">
        <f aca="false">IF($F151&lt;=0,0, IF($F151=1,IF($D151=1,$E151,0), $E151))</f>
        <v>0</v>
      </c>
    </row>
    <row r="152" customFormat="false" ht="12.8" hidden="false" customHeight="false" outlineLevel="0" collapsed="false">
      <c r="A152" s="4" t="n">
        <f aca="false">K151</f>
        <v>1</v>
      </c>
      <c r="B152" s="5" t="n">
        <f aca="false">L151</f>
        <v>0</v>
      </c>
      <c r="C152" s="22" t="n">
        <f aca="true">RAND()&lt;$A$6</f>
        <v>1</v>
      </c>
      <c r="D152" s="8" t="n">
        <f aca="false">A152+C152</f>
        <v>2</v>
      </c>
      <c r="E152" s="9" t="n">
        <f aca="false">B152+(1-C152)</f>
        <v>0</v>
      </c>
      <c r="F152" s="10" t="n">
        <f aca="false">D152-E152</f>
        <v>2</v>
      </c>
      <c r="G152" s="23" t="str">
        <f aca="false">IF($F152&lt;0,"--",IF($F152=0,"publish block", IF($F152=1,IF($D152=1,"hide block","publish block"), "hide block")))</f>
        <v>hide block</v>
      </c>
      <c r="H152" s="24" t="str">
        <f aca="false">IF($F152&lt;=0,"publish block","keep working")</f>
        <v>keep working</v>
      </c>
      <c r="I152" s="23" t="n">
        <f aca="false">IF(AND($F152=1,$D152&gt;1),$D152,IF($F152=0,$B$9,0))</f>
        <v>0</v>
      </c>
      <c r="J152" s="24" t="n">
        <f aca="false">IF($F152&lt;0,$E152,IF($F152=0,1-$B$9,0))</f>
        <v>0</v>
      </c>
      <c r="K152" s="23" t="n">
        <f aca="false">IF($F152&lt;=0,0, IF($F152=1,IF($D152=1,$D152,0), $D152))</f>
        <v>2</v>
      </c>
      <c r="L152" s="24" t="n">
        <f aca="false">IF($F152&lt;=0,0, IF($F152=1,IF($D152=1,$E152,0), $E152))</f>
        <v>0</v>
      </c>
    </row>
    <row r="153" customFormat="false" ht="12.8" hidden="false" customHeight="false" outlineLevel="0" collapsed="false">
      <c r="A153" s="4" t="n">
        <f aca="false">K152</f>
        <v>2</v>
      </c>
      <c r="B153" s="5" t="n">
        <f aca="false">L152</f>
        <v>0</v>
      </c>
      <c r="C153" s="22" t="n">
        <f aca="true">RAND()&lt;$A$6</f>
        <v>1</v>
      </c>
      <c r="D153" s="8" t="n">
        <f aca="false">A153+C153</f>
        <v>3</v>
      </c>
      <c r="E153" s="9" t="n">
        <f aca="false">B153+(1-C153)</f>
        <v>0</v>
      </c>
      <c r="F153" s="10" t="n">
        <f aca="false">D153-E153</f>
        <v>3</v>
      </c>
      <c r="G153" s="23" t="str">
        <f aca="false">IF($F153&lt;0,"--",IF($F153=0,"publish block", IF($F153=1,IF($D153=1,"hide block","publish block"), "hide block")))</f>
        <v>hide block</v>
      </c>
      <c r="H153" s="24" t="str">
        <f aca="false">IF($F153&lt;=0,"publish block","keep working")</f>
        <v>keep working</v>
      </c>
      <c r="I153" s="23" t="n">
        <f aca="false">IF(AND($F153=1,$D153&gt;1),$D153,IF($F153=0,$B$9,0))</f>
        <v>0</v>
      </c>
      <c r="J153" s="24" t="n">
        <f aca="false">IF($F153&lt;0,$E153,IF($F153=0,1-$B$9,0))</f>
        <v>0</v>
      </c>
      <c r="K153" s="23" t="n">
        <f aca="false">IF($F153&lt;=0,0, IF($F153=1,IF($D153=1,$D153,0), $D153))</f>
        <v>3</v>
      </c>
      <c r="L153" s="24" t="n">
        <f aca="false">IF($F153&lt;=0,0, IF($F153=1,IF($D153=1,$E153,0), $E153))</f>
        <v>0</v>
      </c>
    </row>
    <row r="154" customFormat="false" ht="12.8" hidden="false" customHeight="false" outlineLevel="0" collapsed="false">
      <c r="A154" s="4" t="n">
        <f aca="false">K153</f>
        <v>3</v>
      </c>
      <c r="B154" s="5" t="n">
        <f aca="false">L153</f>
        <v>0</v>
      </c>
      <c r="C154" s="22" t="n">
        <f aca="true">RAND()&lt;$A$6</f>
        <v>0</v>
      </c>
      <c r="D154" s="8" t="n">
        <f aca="false">A154+C154</f>
        <v>3</v>
      </c>
      <c r="E154" s="9" t="n">
        <f aca="false">B154+(1-C154)</f>
        <v>1</v>
      </c>
      <c r="F154" s="10" t="n">
        <f aca="false">D154-E154</f>
        <v>2</v>
      </c>
      <c r="G154" s="23" t="str">
        <f aca="false">IF($F154&lt;0,"--",IF($F154=0,"publish block", IF($F154=1,IF($D154=1,"hide block","publish block"), "hide block")))</f>
        <v>hide block</v>
      </c>
      <c r="H154" s="24" t="str">
        <f aca="false">IF($F154&lt;=0,"publish block","keep working")</f>
        <v>keep working</v>
      </c>
      <c r="I154" s="23" t="n">
        <f aca="false">IF(AND($F154=1,$D154&gt;1),$D154,IF($F154=0,$B$9,0))</f>
        <v>0</v>
      </c>
      <c r="J154" s="24" t="n">
        <f aca="false">IF($F154&lt;0,$E154,IF($F154=0,1-$B$9,0))</f>
        <v>0</v>
      </c>
      <c r="K154" s="23" t="n">
        <f aca="false">IF($F154&lt;=0,0, IF($F154=1,IF($D154=1,$D154,0), $D154))</f>
        <v>3</v>
      </c>
      <c r="L154" s="24" t="n">
        <f aca="false">IF($F154&lt;=0,0, IF($F154=1,IF($D154=1,$E154,0), $E154))</f>
        <v>1</v>
      </c>
    </row>
    <row r="155" customFormat="false" ht="12.8" hidden="false" customHeight="false" outlineLevel="0" collapsed="false">
      <c r="A155" s="4" t="n">
        <f aca="false">K154</f>
        <v>3</v>
      </c>
      <c r="B155" s="5" t="n">
        <f aca="false">L154</f>
        <v>1</v>
      </c>
      <c r="C155" s="22" t="n">
        <f aca="true">RAND()&lt;$A$6</f>
        <v>1</v>
      </c>
      <c r="D155" s="8" t="n">
        <f aca="false">A155+C155</f>
        <v>4</v>
      </c>
      <c r="E155" s="9" t="n">
        <f aca="false">B155+(1-C155)</f>
        <v>1</v>
      </c>
      <c r="F155" s="10" t="n">
        <f aca="false">D155-E155</f>
        <v>3</v>
      </c>
      <c r="G155" s="23" t="str">
        <f aca="false">IF($F155&lt;0,"--",IF($F155=0,"publish block", IF($F155=1,IF($D155=1,"hide block","publish block"), "hide block")))</f>
        <v>hide block</v>
      </c>
      <c r="H155" s="24" t="str">
        <f aca="false">IF($F155&lt;=0,"publish block","keep working")</f>
        <v>keep working</v>
      </c>
      <c r="I155" s="23" t="n">
        <f aca="false">IF(AND($F155=1,$D155&gt;1),$D155,IF($F155=0,$B$9,0))</f>
        <v>0</v>
      </c>
      <c r="J155" s="24" t="n">
        <f aca="false">IF($F155&lt;0,$E155,IF($F155=0,1-$B$9,0))</f>
        <v>0</v>
      </c>
      <c r="K155" s="23" t="n">
        <f aca="false">IF($F155&lt;=0,0, IF($F155=1,IF($D155=1,$D155,0), $D155))</f>
        <v>4</v>
      </c>
      <c r="L155" s="24" t="n">
        <f aca="false">IF($F155&lt;=0,0, IF($F155=1,IF($D155=1,$E155,0), $E155))</f>
        <v>1</v>
      </c>
    </row>
    <row r="156" customFormat="false" ht="12.8" hidden="false" customHeight="false" outlineLevel="0" collapsed="false">
      <c r="A156" s="4" t="n">
        <f aca="false">K155</f>
        <v>4</v>
      </c>
      <c r="B156" s="5" t="n">
        <f aca="false">L155</f>
        <v>1</v>
      </c>
      <c r="C156" s="22" t="n">
        <f aca="true">RAND()&lt;$A$6</f>
        <v>1</v>
      </c>
      <c r="D156" s="8" t="n">
        <f aca="false">A156+C156</f>
        <v>5</v>
      </c>
      <c r="E156" s="9" t="n">
        <f aca="false">B156+(1-C156)</f>
        <v>1</v>
      </c>
      <c r="F156" s="10" t="n">
        <f aca="false">D156-E156</f>
        <v>4</v>
      </c>
      <c r="G156" s="23" t="str">
        <f aca="false">IF($F156&lt;0,"--",IF($F156=0,"publish block", IF($F156=1,IF($D156=1,"hide block","publish block"), "hide block")))</f>
        <v>hide block</v>
      </c>
      <c r="H156" s="24" t="str">
        <f aca="false">IF($F156&lt;=0,"publish block","keep working")</f>
        <v>keep working</v>
      </c>
      <c r="I156" s="23" t="n">
        <f aca="false">IF(AND($F156=1,$D156&gt;1),$D156,IF($F156=0,$B$9,0))</f>
        <v>0</v>
      </c>
      <c r="J156" s="24" t="n">
        <f aca="false">IF($F156&lt;0,$E156,IF($F156=0,1-$B$9,0))</f>
        <v>0</v>
      </c>
      <c r="K156" s="23" t="n">
        <f aca="false">IF($F156&lt;=0,0, IF($F156=1,IF($D156=1,$D156,0), $D156))</f>
        <v>5</v>
      </c>
      <c r="L156" s="24" t="n">
        <f aca="false">IF($F156&lt;=0,0, IF($F156=1,IF($D156=1,$E156,0), $E156))</f>
        <v>1</v>
      </c>
    </row>
    <row r="157" customFormat="false" ht="12.8" hidden="false" customHeight="false" outlineLevel="0" collapsed="false">
      <c r="A157" s="4" t="n">
        <f aca="false">K156</f>
        <v>5</v>
      </c>
      <c r="B157" s="5" t="n">
        <f aca="false">L156</f>
        <v>1</v>
      </c>
      <c r="C157" s="22" t="n">
        <f aca="true">RAND()&lt;$A$6</f>
        <v>1</v>
      </c>
      <c r="D157" s="8" t="n">
        <f aca="false">A157+C157</f>
        <v>6</v>
      </c>
      <c r="E157" s="9" t="n">
        <f aca="false">B157+(1-C157)</f>
        <v>1</v>
      </c>
      <c r="F157" s="10" t="n">
        <f aca="false">D157-E157</f>
        <v>5</v>
      </c>
      <c r="G157" s="23" t="str">
        <f aca="false">IF($F157&lt;0,"--",IF($F157=0,"publish block", IF($F157=1,IF($D157=1,"hide block","publish block"), "hide block")))</f>
        <v>hide block</v>
      </c>
      <c r="H157" s="24" t="str">
        <f aca="false">IF($F157&lt;=0,"publish block","keep working")</f>
        <v>keep working</v>
      </c>
      <c r="I157" s="23" t="n">
        <f aca="false">IF(AND($F157=1,$D157&gt;1),$D157,IF($F157=0,$B$9,0))</f>
        <v>0</v>
      </c>
      <c r="J157" s="24" t="n">
        <f aca="false">IF($F157&lt;0,$E157,IF($F157=0,1-$B$9,0))</f>
        <v>0</v>
      </c>
      <c r="K157" s="23" t="n">
        <f aca="false">IF($F157&lt;=0,0, IF($F157=1,IF($D157=1,$D157,0), $D157))</f>
        <v>6</v>
      </c>
      <c r="L157" s="24" t="n">
        <f aca="false">IF($F157&lt;=0,0, IF($F157=1,IF($D157=1,$E157,0), $E157))</f>
        <v>1</v>
      </c>
    </row>
    <row r="158" customFormat="false" ht="12.8" hidden="false" customHeight="false" outlineLevel="0" collapsed="false">
      <c r="A158" s="4" t="n">
        <f aca="false">K157</f>
        <v>6</v>
      </c>
      <c r="B158" s="5" t="n">
        <f aca="false">L157</f>
        <v>1</v>
      </c>
      <c r="C158" s="22" t="n">
        <f aca="true">RAND()&lt;$A$6</f>
        <v>0</v>
      </c>
      <c r="D158" s="8" t="n">
        <f aca="false">A158+C158</f>
        <v>6</v>
      </c>
      <c r="E158" s="9" t="n">
        <f aca="false">B158+(1-C158)</f>
        <v>2</v>
      </c>
      <c r="F158" s="10" t="n">
        <f aca="false">D158-E158</f>
        <v>4</v>
      </c>
      <c r="G158" s="23" t="str">
        <f aca="false">IF($F158&lt;0,"--",IF($F158=0,"publish block", IF($F158=1,IF($D158=1,"hide block","publish block"), "hide block")))</f>
        <v>hide block</v>
      </c>
      <c r="H158" s="24" t="str">
        <f aca="false">IF($F158&lt;=0,"publish block","keep working")</f>
        <v>keep working</v>
      </c>
      <c r="I158" s="23" t="n">
        <f aca="false">IF(AND($F158=1,$D158&gt;1),$D158,IF($F158=0,$B$9,0))</f>
        <v>0</v>
      </c>
      <c r="J158" s="24" t="n">
        <f aca="false">IF($F158&lt;0,$E158,IF($F158=0,1-$B$9,0))</f>
        <v>0</v>
      </c>
      <c r="K158" s="23" t="n">
        <f aca="false">IF($F158&lt;=0,0, IF($F158=1,IF($D158=1,$D158,0), $D158))</f>
        <v>6</v>
      </c>
      <c r="L158" s="24" t="n">
        <f aca="false">IF($F158&lt;=0,0, IF($F158=1,IF($D158=1,$E158,0), $E158))</f>
        <v>2</v>
      </c>
    </row>
    <row r="159" customFormat="false" ht="12.8" hidden="false" customHeight="false" outlineLevel="0" collapsed="false">
      <c r="A159" s="4" t="n">
        <f aca="false">K158</f>
        <v>6</v>
      </c>
      <c r="B159" s="5" t="n">
        <f aca="false">L158</f>
        <v>2</v>
      </c>
      <c r="C159" s="22" t="n">
        <f aca="true">RAND()&lt;$A$6</f>
        <v>1</v>
      </c>
      <c r="D159" s="8" t="n">
        <f aca="false">A159+C159</f>
        <v>7</v>
      </c>
      <c r="E159" s="9" t="n">
        <f aca="false">B159+(1-C159)</f>
        <v>2</v>
      </c>
      <c r="F159" s="10" t="n">
        <f aca="false">D159-E159</f>
        <v>5</v>
      </c>
      <c r="G159" s="23" t="str">
        <f aca="false">IF($F159&lt;0,"--",IF($F159=0,"publish block", IF($F159=1,IF($D159=1,"hide block","publish block"), "hide block")))</f>
        <v>hide block</v>
      </c>
      <c r="H159" s="24" t="str">
        <f aca="false">IF($F159&lt;=0,"publish block","keep working")</f>
        <v>keep working</v>
      </c>
      <c r="I159" s="23" t="n">
        <f aca="false">IF(AND($F159=1,$D159&gt;1),$D159,IF($F159=0,$B$9,0))</f>
        <v>0</v>
      </c>
      <c r="J159" s="24" t="n">
        <f aca="false">IF($F159&lt;0,$E159,IF($F159=0,1-$B$9,0))</f>
        <v>0</v>
      </c>
      <c r="K159" s="23" t="n">
        <f aca="false">IF($F159&lt;=0,0, IF($F159=1,IF($D159=1,$D159,0), $D159))</f>
        <v>7</v>
      </c>
      <c r="L159" s="24" t="n">
        <f aca="false">IF($F159&lt;=0,0, IF($F159=1,IF($D159=1,$E159,0), $E159))</f>
        <v>2</v>
      </c>
    </row>
    <row r="160" customFormat="false" ht="12.8" hidden="false" customHeight="false" outlineLevel="0" collapsed="false">
      <c r="A160" s="4" t="n">
        <f aca="false">K159</f>
        <v>7</v>
      </c>
      <c r="B160" s="5" t="n">
        <f aca="false">L159</f>
        <v>2</v>
      </c>
      <c r="C160" s="22" t="n">
        <f aca="true">RAND()&lt;$A$6</f>
        <v>0</v>
      </c>
      <c r="D160" s="8" t="n">
        <f aca="false">A160+C160</f>
        <v>7</v>
      </c>
      <c r="E160" s="9" t="n">
        <f aca="false">B160+(1-C160)</f>
        <v>3</v>
      </c>
      <c r="F160" s="10" t="n">
        <f aca="false">D160-E160</f>
        <v>4</v>
      </c>
      <c r="G160" s="23" t="str">
        <f aca="false">IF($F160&lt;0,"--",IF($F160=0,"publish block", IF($F160=1,IF($D160=1,"hide block","publish block"), "hide block")))</f>
        <v>hide block</v>
      </c>
      <c r="H160" s="24" t="str">
        <f aca="false">IF($F160&lt;=0,"publish block","keep working")</f>
        <v>keep working</v>
      </c>
      <c r="I160" s="23" t="n">
        <f aca="false">IF(AND($F160=1,$D160&gt;1),$D160,IF($F160=0,$B$9,0))</f>
        <v>0</v>
      </c>
      <c r="J160" s="24" t="n">
        <f aca="false">IF($F160&lt;0,$E160,IF($F160=0,1-$B$9,0))</f>
        <v>0</v>
      </c>
      <c r="K160" s="23" t="n">
        <f aca="false">IF($F160&lt;=0,0, IF($F160=1,IF($D160=1,$D160,0), $D160))</f>
        <v>7</v>
      </c>
      <c r="L160" s="24" t="n">
        <f aca="false">IF($F160&lt;=0,0, IF($F160=1,IF($D160=1,$E160,0), $E160))</f>
        <v>3</v>
      </c>
    </row>
    <row r="161" customFormat="false" ht="12.8" hidden="false" customHeight="false" outlineLevel="0" collapsed="false">
      <c r="A161" s="4" t="n">
        <f aca="false">K160</f>
        <v>7</v>
      </c>
      <c r="B161" s="5" t="n">
        <f aca="false">L160</f>
        <v>3</v>
      </c>
      <c r="C161" s="22" t="n">
        <f aca="true">RAND()&lt;$A$6</f>
        <v>1</v>
      </c>
      <c r="D161" s="8" t="n">
        <f aca="false">A161+C161</f>
        <v>8</v>
      </c>
      <c r="E161" s="9" t="n">
        <f aca="false">B161+(1-C161)</f>
        <v>3</v>
      </c>
      <c r="F161" s="10" t="n">
        <f aca="false">D161-E161</f>
        <v>5</v>
      </c>
      <c r="G161" s="23" t="str">
        <f aca="false">IF($F161&lt;0,"--",IF($F161=0,"publish block", IF($F161=1,IF($D161=1,"hide block","publish block"), "hide block")))</f>
        <v>hide block</v>
      </c>
      <c r="H161" s="24" t="str">
        <f aca="false">IF($F161&lt;=0,"publish block","keep working")</f>
        <v>keep working</v>
      </c>
      <c r="I161" s="23" t="n">
        <f aca="false">IF(AND($F161=1,$D161&gt;1),$D161,IF($F161=0,$B$9,0))</f>
        <v>0</v>
      </c>
      <c r="J161" s="24" t="n">
        <f aca="false">IF($F161&lt;0,$E161,IF($F161=0,1-$B$9,0))</f>
        <v>0</v>
      </c>
      <c r="K161" s="23" t="n">
        <f aca="false">IF($F161&lt;=0,0, IF($F161=1,IF($D161=1,$D161,0), $D161))</f>
        <v>8</v>
      </c>
      <c r="L161" s="24" t="n">
        <f aca="false">IF($F161&lt;=0,0, IF($F161=1,IF($D161=1,$E161,0), $E161))</f>
        <v>3</v>
      </c>
    </row>
    <row r="162" customFormat="false" ht="12.8" hidden="false" customHeight="false" outlineLevel="0" collapsed="false">
      <c r="A162" s="4" t="n">
        <f aca="false">K161</f>
        <v>8</v>
      </c>
      <c r="B162" s="5" t="n">
        <f aca="false">L161</f>
        <v>3</v>
      </c>
      <c r="C162" s="22" t="n">
        <f aca="true">RAND()&lt;$A$6</f>
        <v>1</v>
      </c>
      <c r="D162" s="8" t="n">
        <f aca="false">A162+C162</f>
        <v>9</v>
      </c>
      <c r="E162" s="9" t="n">
        <f aca="false">B162+(1-C162)</f>
        <v>3</v>
      </c>
      <c r="F162" s="10" t="n">
        <f aca="false">D162-E162</f>
        <v>6</v>
      </c>
      <c r="G162" s="23" t="str">
        <f aca="false">IF($F162&lt;0,"--",IF($F162=0,"publish block", IF($F162=1,IF($D162=1,"hide block","publish block"), "hide block")))</f>
        <v>hide block</v>
      </c>
      <c r="H162" s="24" t="str">
        <f aca="false">IF($F162&lt;=0,"publish block","keep working")</f>
        <v>keep working</v>
      </c>
      <c r="I162" s="23" t="n">
        <f aca="false">IF(AND($F162=1,$D162&gt;1),$D162,IF($F162=0,$B$9,0))</f>
        <v>0</v>
      </c>
      <c r="J162" s="24" t="n">
        <f aca="false">IF($F162&lt;0,$E162,IF($F162=0,1-$B$9,0))</f>
        <v>0</v>
      </c>
      <c r="K162" s="23" t="n">
        <f aca="false">IF($F162&lt;=0,0, IF($F162=1,IF($D162=1,$D162,0), $D162))</f>
        <v>9</v>
      </c>
      <c r="L162" s="24" t="n">
        <f aca="false">IF($F162&lt;=0,0, IF($F162=1,IF($D162=1,$E162,0), $E162))</f>
        <v>3</v>
      </c>
    </row>
    <row r="163" customFormat="false" ht="12.8" hidden="false" customHeight="false" outlineLevel="0" collapsed="false">
      <c r="A163" s="4" t="n">
        <f aca="false">K162</f>
        <v>9</v>
      </c>
      <c r="B163" s="5" t="n">
        <f aca="false">L162</f>
        <v>3</v>
      </c>
      <c r="C163" s="22" t="n">
        <f aca="true">RAND()&lt;$A$6</f>
        <v>0</v>
      </c>
      <c r="D163" s="8" t="n">
        <f aca="false">A163+C163</f>
        <v>9</v>
      </c>
      <c r="E163" s="9" t="n">
        <f aca="false">B163+(1-C163)</f>
        <v>4</v>
      </c>
      <c r="F163" s="10" t="n">
        <f aca="false">D163-E163</f>
        <v>5</v>
      </c>
      <c r="G163" s="23" t="str">
        <f aca="false">IF($F163&lt;0,"--",IF($F163=0,"publish block", IF($F163=1,IF($D163=1,"hide block","publish block"), "hide block")))</f>
        <v>hide block</v>
      </c>
      <c r="H163" s="24" t="str">
        <f aca="false">IF($F163&lt;=0,"publish block","keep working")</f>
        <v>keep working</v>
      </c>
      <c r="I163" s="23" t="n">
        <f aca="false">IF(AND($F163=1,$D163&gt;1),$D163,IF($F163=0,$B$9,0))</f>
        <v>0</v>
      </c>
      <c r="J163" s="24" t="n">
        <f aca="false">IF($F163&lt;0,$E163,IF($F163=0,1-$B$9,0))</f>
        <v>0</v>
      </c>
      <c r="K163" s="23" t="n">
        <f aca="false">IF($F163&lt;=0,0, IF($F163=1,IF($D163=1,$D163,0), $D163))</f>
        <v>9</v>
      </c>
      <c r="L163" s="24" t="n">
        <f aca="false">IF($F163&lt;=0,0, IF($F163=1,IF($D163=1,$E163,0), $E163))</f>
        <v>4</v>
      </c>
    </row>
    <row r="164" customFormat="false" ht="12.8" hidden="false" customHeight="false" outlineLevel="0" collapsed="false">
      <c r="A164" s="4" t="n">
        <f aca="false">K163</f>
        <v>9</v>
      </c>
      <c r="B164" s="5" t="n">
        <f aca="false">L163</f>
        <v>4</v>
      </c>
      <c r="C164" s="22" t="n">
        <f aca="true">RAND()&lt;$A$6</f>
        <v>0</v>
      </c>
      <c r="D164" s="8" t="n">
        <f aca="false">A164+C164</f>
        <v>9</v>
      </c>
      <c r="E164" s="9" t="n">
        <f aca="false">B164+(1-C164)</f>
        <v>5</v>
      </c>
      <c r="F164" s="10" t="n">
        <f aca="false">D164-E164</f>
        <v>4</v>
      </c>
      <c r="G164" s="23" t="str">
        <f aca="false">IF($F164&lt;0,"--",IF($F164=0,"publish block", IF($F164=1,IF($D164=1,"hide block","publish block"), "hide block")))</f>
        <v>hide block</v>
      </c>
      <c r="H164" s="24" t="str">
        <f aca="false">IF($F164&lt;=0,"publish block","keep working")</f>
        <v>keep working</v>
      </c>
      <c r="I164" s="23" t="n">
        <f aca="false">IF(AND($F164=1,$D164&gt;1),$D164,IF($F164=0,$B$9,0))</f>
        <v>0</v>
      </c>
      <c r="J164" s="24" t="n">
        <f aca="false">IF($F164&lt;0,$E164,IF($F164=0,1-$B$9,0))</f>
        <v>0</v>
      </c>
      <c r="K164" s="23" t="n">
        <f aca="false">IF($F164&lt;=0,0, IF($F164=1,IF($D164=1,$D164,0), $D164))</f>
        <v>9</v>
      </c>
      <c r="L164" s="24" t="n">
        <f aca="false">IF($F164&lt;=0,0, IF($F164=1,IF($D164=1,$E164,0), $E164))</f>
        <v>5</v>
      </c>
    </row>
    <row r="165" customFormat="false" ht="12.8" hidden="false" customHeight="false" outlineLevel="0" collapsed="false">
      <c r="A165" s="4" t="n">
        <f aca="false">K164</f>
        <v>9</v>
      </c>
      <c r="B165" s="5" t="n">
        <f aca="false">L164</f>
        <v>5</v>
      </c>
      <c r="C165" s="22" t="n">
        <f aca="true">RAND()&lt;$A$6</f>
        <v>1</v>
      </c>
      <c r="D165" s="8" t="n">
        <f aca="false">A165+C165</f>
        <v>10</v>
      </c>
      <c r="E165" s="9" t="n">
        <f aca="false">B165+(1-C165)</f>
        <v>5</v>
      </c>
      <c r="F165" s="10" t="n">
        <f aca="false">D165-E165</f>
        <v>5</v>
      </c>
      <c r="G165" s="23" t="str">
        <f aca="false">IF($F165&lt;0,"--",IF($F165=0,"publish block", IF($F165=1,IF($D165=1,"hide block","publish block"), "hide block")))</f>
        <v>hide block</v>
      </c>
      <c r="H165" s="24" t="str">
        <f aca="false">IF($F165&lt;=0,"publish block","keep working")</f>
        <v>keep working</v>
      </c>
      <c r="I165" s="23" t="n">
        <f aca="false">IF(AND($F165=1,$D165&gt;1),$D165,IF($F165=0,$B$9,0))</f>
        <v>0</v>
      </c>
      <c r="J165" s="24" t="n">
        <f aca="false">IF($F165&lt;0,$E165,IF($F165=0,1-$B$9,0))</f>
        <v>0</v>
      </c>
      <c r="K165" s="23" t="n">
        <f aca="false">IF($F165&lt;=0,0, IF($F165=1,IF($D165=1,$D165,0), $D165))</f>
        <v>10</v>
      </c>
      <c r="L165" s="24" t="n">
        <f aca="false">IF($F165&lt;=0,0, IF($F165=1,IF($D165=1,$E165,0), $E165))</f>
        <v>5</v>
      </c>
    </row>
    <row r="166" customFormat="false" ht="12.8" hidden="false" customHeight="false" outlineLevel="0" collapsed="false">
      <c r="A166" s="4" t="n">
        <f aca="false">K165</f>
        <v>10</v>
      </c>
      <c r="B166" s="5" t="n">
        <f aca="false">L165</f>
        <v>5</v>
      </c>
      <c r="C166" s="22" t="n">
        <f aca="true">RAND()&lt;$A$6</f>
        <v>0</v>
      </c>
      <c r="D166" s="8" t="n">
        <f aca="false">A166+C166</f>
        <v>10</v>
      </c>
      <c r="E166" s="9" t="n">
        <f aca="false">B166+(1-C166)</f>
        <v>6</v>
      </c>
      <c r="F166" s="10" t="n">
        <f aca="false">D166-E166</f>
        <v>4</v>
      </c>
      <c r="G166" s="23" t="str">
        <f aca="false">IF($F166&lt;0,"--",IF($F166=0,"publish block", IF($F166=1,IF($D166=1,"hide block","publish block"), "hide block")))</f>
        <v>hide block</v>
      </c>
      <c r="H166" s="24" t="str">
        <f aca="false">IF($F166&lt;=0,"publish block","keep working")</f>
        <v>keep working</v>
      </c>
      <c r="I166" s="23" t="n">
        <f aca="false">IF(AND($F166=1,$D166&gt;1),$D166,IF($F166=0,$B$9,0))</f>
        <v>0</v>
      </c>
      <c r="J166" s="24" t="n">
        <f aca="false">IF($F166&lt;0,$E166,IF($F166=0,1-$B$9,0))</f>
        <v>0</v>
      </c>
      <c r="K166" s="23" t="n">
        <f aca="false">IF($F166&lt;=0,0, IF($F166=1,IF($D166=1,$D166,0), $D166))</f>
        <v>10</v>
      </c>
      <c r="L166" s="24" t="n">
        <f aca="false">IF($F166&lt;=0,0, IF($F166=1,IF($D166=1,$E166,0), $E166))</f>
        <v>6</v>
      </c>
    </row>
    <row r="167" customFormat="false" ht="12.8" hidden="false" customHeight="false" outlineLevel="0" collapsed="false">
      <c r="A167" s="4" t="n">
        <f aca="false">K166</f>
        <v>10</v>
      </c>
      <c r="B167" s="5" t="n">
        <f aca="false">L166</f>
        <v>6</v>
      </c>
      <c r="C167" s="22" t="n">
        <f aca="true">RAND()&lt;$A$6</f>
        <v>1</v>
      </c>
      <c r="D167" s="8" t="n">
        <f aca="false">A167+C167</f>
        <v>11</v>
      </c>
      <c r="E167" s="9" t="n">
        <f aca="false">B167+(1-C167)</f>
        <v>6</v>
      </c>
      <c r="F167" s="10" t="n">
        <f aca="false">D167-E167</f>
        <v>5</v>
      </c>
      <c r="G167" s="23" t="str">
        <f aca="false">IF($F167&lt;0,"--",IF($F167=0,"publish block", IF($F167=1,IF($D167=1,"hide block","publish block"), "hide block")))</f>
        <v>hide block</v>
      </c>
      <c r="H167" s="24" t="str">
        <f aca="false">IF($F167&lt;=0,"publish block","keep working")</f>
        <v>keep working</v>
      </c>
      <c r="I167" s="23" t="n">
        <f aca="false">IF(AND($F167=1,$D167&gt;1),$D167,IF($F167=0,$B$9,0))</f>
        <v>0</v>
      </c>
      <c r="J167" s="24" t="n">
        <f aca="false">IF($F167&lt;0,$E167,IF($F167=0,1-$B$9,0))</f>
        <v>0</v>
      </c>
      <c r="K167" s="23" t="n">
        <f aca="false">IF($F167&lt;=0,0, IF($F167=1,IF($D167=1,$D167,0), $D167))</f>
        <v>11</v>
      </c>
      <c r="L167" s="24" t="n">
        <f aca="false">IF($F167&lt;=0,0, IF($F167=1,IF($D167=1,$E167,0), $E167))</f>
        <v>6</v>
      </c>
    </row>
    <row r="168" customFormat="false" ht="12.8" hidden="false" customHeight="false" outlineLevel="0" collapsed="false">
      <c r="A168" s="4" t="n">
        <f aca="false">K167</f>
        <v>11</v>
      </c>
      <c r="B168" s="5" t="n">
        <f aca="false">L167</f>
        <v>6</v>
      </c>
      <c r="C168" s="22" t="n">
        <f aca="true">RAND()&lt;$A$6</f>
        <v>0</v>
      </c>
      <c r="D168" s="8" t="n">
        <f aca="false">A168+C168</f>
        <v>11</v>
      </c>
      <c r="E168" s="9" t="n">
        <f aca="false">B168+(1-C168)</f>
        <v>7</v>
      </c>
      <c r="F168" s="10" t="n">
        <f aca="false">D168-E168</f>
        <v>4</v>
      </c>
      <c r="G168" s="23" t="str">
        <f aca="false">IF($F168&lt;0,"--",IF($F168=0,"publish block", IF($F168=1,IF($D168=1,"hide block","publish block"), "hide block")))</f>
        <v>hide block</v>
      </c>
      <c r="H168" s="24" t="str">
        <f aca="false">IF($F168&lt;=0,"publish block","keep working")</f>
        <v>keep working</v>
      </c>
      <c r="I168" s="23" t="n">
        <f aca="false">IF(AND($F168=1,$D168&gt;1),$D168,IF($F168=0,$B$9,0))</f>
        <v>0</v>
      </c>
      <c r="J168" s="24" t="n">
        <f aca="false">IF($F168&lt;0,$E168,IF($F168=0,1-$B$9,0))</f>
        <v>0</v>
      </c>
      <c r="K168" s="23" t="n">
        <f aca="false">IF($F168&lt;=0,0, IF($F168=1,IF($D168=1,$D168,0), $D168))</f>
        <v>11</v>
      </c>
      <c r="L168" s="24" t="n">
        <f aca="false">IF($F168&lt;=0,0, IF($F168=1,IF($D168=1,$E168,0), $E168))</f>
        <v>7</v>
      </c>
    </row>
    <row r="169" customFormat="false" ht="12.8" hidden="false" customHeight="false" outlineLevel="0" collapsed="false">
      <c r="A169" s="4" t="n">
        <f aca="false">K168</f>
        <v>11</v>
      </c>
      <c r="B169" s="5" t="n">
        <f aca="false">L168</f>
        <v>7</v>
      </c>
      <c r="C169" s="22" t="n">
        <f aca="true">RAND()&lt;$A$6</f>
        <v>1</v>
      </c>
      <c r="D169" s="8" t="n">
        <f aca="false">A169+C169</f>
        <v>12</v>
      </c>
      <c r="E169" s="9" t="n">
        <f aca="false">B169+(1-C169)</f>
        <v>7</v>
      </c>
      <c r="F169" s="10" t="n">
        <f aca="false">D169-E169</f>
        <v>5</v>
      </c>
      <c r="G169" s="23" t="str">
        <f aca="false">IF($F169&lt;0,"--",IF($F169=0,"publish block", IF($F169=1,IF($D169=1,"hide block","publish block"), "hide block")))</f>
        <v>hide block</v>
      </c>
      <c r="H169" s="24" t="str">
        <f aca="false">IF($F169&lt;=0,"publish block","keep working")</f>
        <v>keep working</v>
      </c>
      <c r="I169" s="23" t="n">
        <f aca="false">IF(AND($F169=1,$D169&gt;1),$D169,IF($F169=0,$B$9,0))</f>
        <v>0</v>
      </c>
      <c r="J169" s="24" t="n">
        <f aca="false">IF($F169&lt;0,$E169,IF($F169=0,1-$B$9,0))</f>
        <v>0</v>
      </c>
      <c r="K169" s="23" t="n">
        <f aca="false">IF($F169&lt;=0,0, IF($F169=1,IF($D169=1,$D169,0), $D169))</f>
        <v>12</v>
      </c>
      <c r="L169" s="24" t="n">
        <f aca="false">IF($F169&lt;=0,0, IF($F169=1,IF($D169=1,$E169,0), $E169))</f>
        <v>7</v>
      </c>
    </row>
    <row r="170" customFormat="false" ht="12.8" hidden="false" customHeight="false" outlineLevel="0" collapsed="false">
      <c r="A170" s="4" t="n">
        <f aca="false">K169</f>
        <v>12</v>
      </c>
      <c r="B170" s="5" t="n">
        <f aca="false">L169</f>
        <v>7</v>
      </c>
      <c r="C170" s="22" t="n">
        <f aca="true">RAND()&lt;$A$6</f>
        <v>1</v>
      </c>
      <c r="D170" s="8" t="n">
        <f aca="false">A170+C170</f>
        <v>13</v>
      </c>
      <c r="E170" s="9" t="n">
        <f aca="false">B170+(1-C170)</f>
        <v>7</v>
      </c>
      <c r="F170" s="10" t="n">
        <f aca="false">D170-E170</f>
        <v>6</v>
      </c>
      <c r="G170" s="23" t="str">
        <f aca="false">IF($F170&lt;0,"--",IF($F170=0,"publish block", IF($F170=1,IF($D170=1,"hide block","publish block"), "hide block")))</f>
        <v>hide block</v>
      </c>
      <c r="H170" s="24" t="str">
        <f aca="false">IF($F170&lt;=0,"publish block","keep working")</f>
        <v>keep working</v>
      </c>
      <c r="I170" s="23" t="n">
        <f aca="false">IF(AND($F170=1,$D170&gt;1),$D170,IF($F170=0,$B$9,0))</f>
        <v>0</v>
      </c>
      <c r="J170" s="24" t="n">
        <f aca="false">IF($F170&lt;0,$E170,IF($F170=0,1-$B$9,0))</f>
        <v>0</v>
      </c>
      <c r="K170" s="23" t="n">
        <f aca="false">IF($F170&lt;=0,0, IF($F170=1,IF($D170=1,$D170,0), $D170))</f>
        <v>13</v>
      </c>
      <c r="L170" s="24" t="n">
        <f aca="false">IF($F170&lt;=0,0, IF($F170=1,IF($D170=1,$E170,0), $E170))</f>
        <v>7</v>
      </c>
    </row>
    <row r="171" customFormat="false" ht="12.8" hidden="false" customHeight="false" outlineLevel="0" collapsed="false">
      <c r="A171" s="4" t="n">
        <f aca="false">K170</f>
        <v>13</v>
      </c>
      <c r="B171" s="5" t="n">
        <f aca="false">L170</f>
        <v>7</v>
      </c>
      <c r="C171" s="22" t="n">
        <f aca="true">RAND()&lt;$A$6</f>
        <v>0</v>
      </c>
      <c r="D171" s="8" t="n">
        <f aca="false">A171+C171</f>
        <v>13</v>
      </c>
      <c r="E171" s="9" t="n">
        <f aca="false">B171+(1-C171)</f>
        <v>8</v>
      </c>
      <c r="F171" s="10" t="n">
        <f aca="false">D171-E171</f>
        <v>5</v>
      </c>
      <c r="G171" s="23" t="str">
        <f aca="false">IF($F171&lt;0,"--",IF($F171=0,"publish block", IF($F171=1,IF($D171=1,"hide block","publish block"), "hide block")))</f>
        <v>hide block</v>
      </c>
      <c r="H171" s="24" t="str">
        <f aca="false">IF($F171&lt;=0,"publish block","keep working")</f>
        <v>keep working</v>
      </c>
      <c r="I171" s="23" t="n">
        <f aca="false">IF(AND($F171=1,$D171&gt;1),$D171,IF($F171=0,$B$9,0))</f>
        <v>0</v>
      </c>
      <c r="J171" s="24" t="n">
        <f aca="false">IF($F171&lt;0,$E171,IF($F171=0,1-$B$9,0))</f>
        <v>0</v>
      </c>
      <c r="K171" s="23" t="n">
        <f aca="false">IF($F171&lt;=0,0, IF($F171=1,IF($D171=1,$D171,0), $D171))</f>
        <v>13</v>
      </c>
      <c r="L171" s="24" t="n">
        <f aca="false">IF($F171&lt;=0,0, IF($F171=1,IF($D171=1,$E171,0), $E171))</f>
        <v>8</v>
      </c>
    </row>
    <row r="172" customFormat="false" ht="12.8" hidden="false" customHeight="false" outlineLevel="0" collapsed="false">
      <c r="A172" s="4" t="n">
        <f aca="false">K171</f>
        <v>13</v>
      </c>
      <c r="B172" s="5" t="n">
        <f aca="false">L171</f>
        <v>8</v>
      </c>
      <c r="C172" s="22" t="n">
        <f aca="true">RAND()&lt;$A$6</f>
        <v>0</v>
      </c>
      <c r="D172" s="8" t="n">
        <f aca="false">A172+C172</f>
        <v>13</v>
      </c>
      <c r="E172" s="9" t="n">
        <f aca="false">B172+(1-C172)</f>
        <v>9</v>
      </c>
      <c r="F172" s="10" t="n">
        <f aca="false">D172-E172</f>
        <v>4</v>
      </c>
      <c r="G172" s="23" t="str">
        <f aca="false">IF($F172&lt;0,"--",IF($F172=0,"publish block", IF($F172=1,IF($D172=1,"hide block","publish block"), "hide block")))</f>
        <v>hide block</v>
      </c>
      <c r="H172" s="24" t="str">
        <f aca="false">IF($F172&lt;=0,"publish block","keep working")</f>
        <v>keep working</v>
      </c>
      <c r="I172" s="23" t="n">
        <f aca="false">IF(AND($F172=1,$D172&gt;1),$D172,IF($F172=0,$B$9,0))</f>
        <v>0</v>
      </c>
      <c r="J172" s="24" t="n">
        <f aca="false">IF($F172&lt;0,$E172,IF($F172=0,1-$B$9,0))</f>
        <v>0</v>
      </c>
      <c r="K172" s="23" t="n">
        <f aca="false">IF($F172&lt;=0,0, IF($F172=1,IF($D172=1,$D172,0), $D172))</f>
        <v>13</v>
      </c>
      <c r="L172" s="24" t="n">
        <f aca="false">IF($F172&lt;=0,0, IF($F172=1,IF($D172=1,$E172,0), $E172))</f>
        <v>9</v>
      </c>
    </row>
    <row r="173" customFormat="false" ht="12.8" hidden="false" customHeight="false" outlineLevel="0" collapsed="false">
      <c r="A173" s="4" t="n">
        <f aca="false">K172</f>
        <v>13</v>
      </c>
      <c r="B173" s="5" t="n">
        <f aca="false">L172</f>
        <v>9</v>
      </c>
      <c r="C173" s="22" t="n">
        <f aca="true">RAND()&lt;$A$6</f>
        <v>1</v>
      </c>
      <c r="D173" s="8" t="n">
        <f aca="false">A173+C173</f>
        <v>14</v>
      </c>
      <c r="E173" s="9" t="n">
        <f aca="false">B173+(1-C173)</f>
        <v>9</v>
      </c>
      <c r="F173" s="10" t="n">
        <f aca="false">D173-E173</f>
        <v>5</v>
      </c>
      <c r="G173" s="23" t="str">
        <f aca="false">IF($F173&lt;0,"--",IF($F173=0,"publish block", IF($F173=1,IF($D173=1,"hide block","publish block"), "hide block")))</f>
        <v>hide block</v>
      </c>
      <c r="H173" s="24" t="str">
        <f aca="false">IF($F173&lt;=0,"publish block","keep working")</f>
        <v>keep working</v>
      </c>
      <c r="I173" s="23" t="n">
        <f aca="false">IF(AND($F173=1,$D173&gt;1),$D173,IF($F173=0,$B$9,0))</f>
        <v>0</v>
      </c>
      <c r="J173" s="24" t="n">
        <f aca="false">IF($F173&lt;0,$E173,IF($F173=0,1-$B$9,0))</f>
        <v>0</v>
      </c>
      <c r="K173" s="23" t="n">
        <f aca="false">IF($F173&lt;=0,0, IF($F173=1,IF($D173=1,$D173,0), $D173))</f>
        <v>14</v>
      </c>
      <c r="L173" s="24" t="n">
        <f aca="false">IF($F173&lt;=0,0, IF($F173=1,IF($D173=1,$E173,0), $E173))</f>
        <v>9</v>
      </c>
    </row>
    <row r="174" customFormat="false" ht="12.8" hidden="false" customHeight="false" outlineLevel="0" collapsed="false">
      <c r="A174" s="4" t="n">
        <f aca="false">K173</f>
        <v>14</v>
      </c>
      <c r="B174" s="5" t="n">
        <f aca="false">L173</f>
        <v>9</v>
      </c>
      <c r="C174" s="22" t="n">
        <f aca="true">RAND()&lt;$A$6</f>
        <v>0</v>
      </c>
      <c r="D174" s="8" t="n">
        <f aca="false">A174+C174</f>
        <v>14</v>
      </c>
      <c r="E174" s="9" t="n">
        <f aca="false">B174+(1-C174)</f>
        <v>10</v>
      </c>
      <c r="F174" s="10" t="n">
        <f aca="false">D174-E174</f>
        <v>4</v>
      </c>
      <c r="G174" s="23" t="str">
        <f aca="false">IF($F174&lt;0,"--",IF($F174=0,"publish block", IF($F174=1,IF($D174=1,"hide block","publish block"), "hide block")))</f>
        <v>hide block</v>
      </c>
      <c r="H174" s="24" t="str">
        <f aca="false">IF($F174&lt;=0,"publish block","keep working")</f>
        <v>keep working</v>
      </c>
      <c r="I174" s="23" t="n">
        <f aca="false">IF(AND($F174=1,$D174&gt;1),$D174,IF($F174=0,$B$9,0))</f>
        <v>0</v>
      </c>
      <c r="J174" s="24" t="n">
        <f aca="false">IF($F174&lt;0,$E174,IF($F174=0,1-$B$9,0))</f>
        <v>0</v>
      </c>
      <c r="K174" s="23" t="n">
        <f aca="false">IF($F174&lt;=0,0, IF($F174=1,IF($D174=1,$D174,0), $D174))</f>
        <v>14</v>
      </c>
      <c r="L174" s="24" t="n">
        <f aca="false">IF($F174&lt;=0,0, IF($F174=1,IF($D174=1,$E174,0), $E174))</f>
        <v>10</v>
      </c>
    </row>
    <row r="175" customFormat="false" ht="12.8" hidden="false" customHeight="false" outlineLevel="0" collapsed="false">
      <c r="A175" s="4" t="n">
        <f aca="false">K174</f>
        <v>14</v>
      </c>
      <c r="B175" s="5" t="n">
        <f aca="false">L174</f>
        <v>10</v>
      </c>
      <c r="C175" s="22" t="n">
        <f aca="true">RAND()&lt;$A$6</f>
        <v>0</v>
      </c>
      <c r="D175" s="8" t="n">
        <f aca="false">A175+C175</f>
        <v>14</v>
      </c>
      <c r="E175" s="9" t="n">
        <f aca="false">B175+(1-C175)</f>
        <v>11</v>
      </c>
      <c r="F175" s="10" t="n">
        <f aca="false">D175-E175</f>
        <v>3</v>
      </c>
      <c r="G175" s="23" t="str">
        <f aca="false">IF($F175&lt;0,"--",IF($F175=0,"publish block", IF($F175=1,IF($D175=1,"hide block","publish block"), "hide block")))</f>
        <v>hide block</v>
      </c>
      <c r="H175" s="24" t="str">
        <f aca="false">IF($F175&lt;=0,"publish block","keep working")</f>
        <v>keep working</v>
      </c>
      <c r="I175" s="23" t="n">
        <f aca="false">IF(AND($F175=1,$D175&gt;1),$D175,IF($F175=0,$B$9,0))</f>
        <v>0</v>
      </c>
      <c r="J175" s="24" t="n">
        <f aca="false">IF($F175&lt;0,$E175,IF($F175=0,1-$B$9,0))</f>
        <v>0</v>
      </c>
      <c r="K175" s="23" t="n">
        <f aca="false">IF($F175&lt;=0,0, IF($F175=1,IF($D175=1,$D175,0), $D175))</f>
        <v>14</v>
      </c>
      <c r="L175" s="24" t="n">
        <f aca="false">IF($F175&lt;=0,0, IF($F175=1,IF($D175=1,$E175,0), $E175))</f>
        <v>11</v>
      </c>
    </row>
    <row r="176" customFormat="false" ht="12.8" hidden="false" customHeight="false" outlineLevel="0" collapsed="false">
      <c r="A176" s="4" t="n">
        <f aca="false">K175</f>
        <v>14</v>
      </c>
      <c r="B176" s="5" t="n">
        <f aca="false">L175</f>
        <v>11</v>
      </c>
      <c r="C176" s="22" t="n">
        <f aca="true">RAND()&lt;$A$6</f>
        <v>0</v>
      </c>
      <c r="D176" s="8" t="n">
        <f aca="false">A176+C176</f>
        <v>14</v>
      </c>
      <c r="E176" s="9" t="n">
        <f aca="false">B176+(1-C176)</f>
        <v>12</v>
      </c>
      <c r="F176" s="10" t="n">
        <f aca="false">D176-E176</f>
        <v>2</v>
      </c>
      <c r="G176" s="23" t="str">
        <f aca="false">IF($F176&lt;0,"--",IF($F176=0,"publish block", IF($F176=1,IF($D176=1,"hide block","publish block"), "hide block")))</f>
        <v>hide block</v>
      </c>
      <c r="H176" s="24" t="str">
        <f aca="false">IF($F176&lt;=0,"publish block","keep working")</f>
        <v>keep working</v>
      </c>
      <c r="I176" s="23" t="n">
        <f aca="false">IF(AND($F176=1,$D176&gt;1),$D176,IF($F176=0,$B$9,0))</f>
        <v>0</v>
      </c>
      <c r="J176" s="24" t="n">
        <f aca="false">IF($F176&lt;0,$E176,IF($F176=0,1-$B$9,0))</f>
        <v>0</v>
      </c>
      <c r="K176" s="23" t="n">
        <f aca="false">IF($F176&lt;=0,0, IF($F176=1,IF($D176=1,$D176,0), $D176))</f>
        <v>14</v>
      </c>
      <c r="L176" s="24" t="n">
        <f aca="false">IF($F176&lt;=0,0, IF($F176=1,IF($D176=1,$E176,0), $E176))</f>
        <v>12</v>
      </c>
    </row>
    <row r="177" customFormat="false" ht="12.8" hidden="false" customHeight="false" outlineLevel="0" collapsed="false">
      <c r="A177" s="4" t="n">
        <f aca="false">K176</f>
        <v>14</v>
      </c>
      <c r="B177" s="5" t="n">
        <f aca="false">L176</f>
        <v>12</v>
      </c>
      <c r="C177" s="22" t="n">
        <f aca="true">RAND()&lt;$A$6</f>
        <v>0</v>
      </c>
      <c r="D177" s="8" t="n">
        <f aca="false">A177+C177</f>
        <v>14</v>
      </c>
      <c r="E177" s="9" t="n">
        <f aca="false">B177+(1-C177)</f>
        <v>13</v>
      </c>
      <c r="F177" s="10" t="n">
        <f aca="false">D177-E177</f>
        <v>1</v>
      </c>
      <c r="G177" s="23" t="str">
        <f aca="false">IF($F177&lt;0,"--",IF($F177=0,"publish block", IF($F177=1,IF($D177=1,"hide block","publish block"), "hide block")))</f>
        <v>publish block</v>
      </c>
      <c r="H177" s="24" t="str">
        <f aca="false">IF($F177&lt;=0,"publish block","keep working")</f>
        <v>keep working</v>
      </c>
      <c r="I177" s="23" t="n">
        <f aca="false">IF(AND($F177=1,$D177&gt;1),$D177,IF($F177=0,$B$9,0))</f>
        <v>14</v>
      </c>
      <c r="J177" s="24" t="n">
        <f aca="false">IF($F177&lt;0,$E177,IF($F177=0,1-$B$9,0))</f>
        <v>0</v>
      </c>
      <c r="K177" s="23" t="n">
        <f aca="false">IF($F177&lt;=0,0, IF($F177=1,IF($D177=1,$D177,0), $D177))</f>
        <v>0</v>
      </c>
      <c r="L177" s="24" t="n">
        <f aca="false">IF($F177&lt;=0,0, IF($F177=1,IF($D177=1,$E177,0), $E177))</f>
        <v>0</v>
      </c>
    </row>
    <row r="178" customFormat="false" ht="12.8" hidden="false" customHeight="false" outlineLevel="0" collapsed="false">
      <c r="A178" s="4" t="n">
        <f aca="false">K177</f>
        <v>0</v>
      </c>
      <c r="B178" s="5" t="n">
        <f aca="false">L177</f>
        <v>0</v>
      </c>
      <c r="C178" s="22" t="n">
        <f aca="true">RAND()&lt;$A$6</f>
        <v>0</v>
      </c>
      <c r="D178" s="8" t="n">
        <f aca="false">A178+C178</f>
        <v>0</v>
      </c>
      <c r="E178" s="9" t="n">
        <f aca="false">B178+(1-C178)</f>
        <v>1</v>
      </c>
      <c r="F178" s="10" t="n">
        <f aca="false">D178-E178</f>
        <v>-1</v>
      </c>
      <c r="G178" s="23" t="str">
        <f aca="false">IF($F178&lt;0,"--",IF($F178=0,"publish block", IF($F178=1,IF($D178=1,"hide block","publish block"), "hide block")))</f>
        <v>--</v>
      </c>
      <c r="H178" s="24" t="str">
        <f aca="false">IF($F178&lt;=0,"publish block","keep working")</f>
        <v>publish block</v>
      </c>
      <c r="I178" s="23" t="n">
        <f aca="false">IF(AND($F178=1,$D178&gt;1),$D178,IF($F178=0,$B$9,0))</f>
        <v>0</v>
      </c>
      <c r="J178" s="24" t="n">
        <f aca="false">IF($F178&lt;0,$E178,IF($F178=0,1-$B$9,0))</f>
        <v>1</v>
      </c>
      <c r="K178" s="23" t="n">
        <f aca="false">IF($F178&lt;=0,0, IF($F178=1,IF($D178=1,$D178,0), $D178))</f>
        <v>0</v>
      </c>
      <c r="L178" s="24" t="n">
        <f aca="false">IF($F178&lt;=0,0, IF($F178=1,IF($D178=1,$E178,0), $E178))</f>
        <v>0</v>
      </c>
    </row>
    <row r="179" customFormat="false" ht="12.8" hidden="false" customHeight="false" outlineLevel="0" collapsed="false">
      <c r="A179" s="4" t="n">
        <f aca="false">K178</f>
        <v>0</v>
      </c>
      <c r="B179" s="5" t="n">
        <f aca="false">L178</f>
        <v>0</v>
      </c>
      <c r="C179" s="22" t="n">
        <f aca="true">RAND()&lt;$A$6</f>
        <v>1</v>
      </c>
      <c r="D179" s="8" t="n">
        <f aca="false">A179+C179</f>
        <v>1</v>
      </c>
      <c r="E179" s="9" t="n">
        <f aca="false">B179+(1-C179)</f>
        <v>0</v>
      </c>
      <c r="F179" s="10" t="n">
        <f aca="false">D179-E179</f>
        <v>1</v>
      </c>
      <c r="G179" s="23" t="str">
        <f aca="false">IF($F179&lt;0,"--",IF($F179=0,"publish block", IF($F179=1,IF($D179=1,"hide block","publish block"), "hide block")))</f>
        <v>hide block</v>
      </c>
      <c r="H179" s="24" t="str">
        <f aca="false">IF($F179&lt;=0,"publish block","keep working")</f>
        <v>keep working</v>
      </c>
      <c r="I179" s="23" t="n">
        <f aca="false">IF(AND($F179=1,$D179&gt;1),$D179,IF($F179=0,$B$9,0))</f>
        <v>0</v>
      </c>
      <c r="J179" s="24" t="n">
        <f aca="false">IF($F179&lt;0,$E179,IF($F179=0,1-$B$9,0))</f>
        <v>0</v>
      </c>
      <c r="K179" s="23" t="n">
        <f aca="false">IF($F179&lt;=0,0, IF($F179=1,IF($D179=1,$D179,0), $D179))</f>
        <v>1</v>
      </c>
      <c r="L179" s="24" t="n">
        <f aca="false">IF($F179&lt;=0,0, IF($F179=1,IF($D179=1,$E179,0), $E179))</f>
        <v>0</v>
      </c>
    </row>
    <row r="180" customFormat="false" ht="12.8" hidden="false" customHeight="false" outlineLevel="0" collapsed="false">
      <c r="A180" s="4" t="n">
        <f aca="false">K179</f>
        <v>1</v>
      </c>
      <c r="B180" s="5" t="n">
        <f aca="false">L179</f>
        <v>0</v>
      </c>
      <c r="C180" s="22" t="n">
        <f aca="true">RAND()&lt;$A$6</f>
        <v>1</v>
      </c>
      <c r="D180" s="8" t="n">
        <f aca="false">A180+C180</f>
        <v>2</v>
      </c>
      <c r="E180" s="9" t="n">
        <f aca="false">B180+(1-C180)</f>
        <v>0</v>
      </c>
      <c r="F180" s="10" t="n">
        <f aca="false">D180-E180</f>
        <v>2</v>
      </c>
      <c r="G180" s="23" t="str">
        <f aca="false">IF($F180&lt;0,"--",IF($F180=0,"publish block", IF($F180=1,IF($D180=1,"hide block","publish block"), "hide block")))</f>
        <v>hide block</v>
      </c>
      <c r="H180" s="24" t="str">
        <f aca="false">IF($F180&lt;=0,"publish block","keep working")</f>
        <v>keep working</v>
      </c>
      <c r="I180" s="23" t="n">
        <f aca="false">IF(AND($F180=1,$D180&gt;1),$D180,IF($F180=0,$B$9,0))</f>
        <v>0</v>
      </c>
      <c r="J180" s="24" t="n">
        <f aca="false">IF($F180&lt;0,$E180,IF($F180=0,1-$B$9,0))</f>
        <v>0</v>
      </c>
      <c r="K180" s="23" t="n">
        <f aca="false">IF($F180&lt;=0,0, IF($F180=1,IF($D180=1,$D180,0), $D180))</f>
        <v>2</v>
      </c>
      <c r="L180" s="24" t="n">
        <f aca="false">IF($F180&lt;=0,0, IF($F180=1,IF($D180=1,$E180,0), $E180))</f>
        <v>0</v>
      </c>
    </row>
    <row r="181" customFormat="false" ht="12.8" hidden="false" customHeight="false" outlineLevel="0" collapsed="false">
      <c r="A181" s="4" t="n">
        <f aca="false">K180</f>
        <v>2</v>
      </c>
      <c r="B181" s="5" t="n">
        <f aca="false">L180</f>
        <v>0</v>
      </c>
      <c r="C181" s="22" t="n">
        <f aca="true">RAND()&lt;$A$6</f>
        <v>0</v>
      </c>
      <c r="D181" s="8" t="n">
        <f aca="false">A181+C181</f>
        <v>2</v>
      </c>
      <c r="E181" s="9" t="n">
        <f aca="false">B181+(1-C181)</f>
        <v>1</v>
      </c>
      <c r="F181" s="10" t="n">
        <f aca="false">D181-E181</f>
        <v>1</v>
      </c>
      <c r="G181" s="23" t="str">
        <f aca="false">IF($F181&lt;0,"--",IF($F181=0,"publish block", IF($F181=1,IF($D181=1,"hide block","publish block"), "hide block")))</f>
        <v>publish block</v>
      </c>
      <c r="H181" s="24" t="str">
        <f aca="false">IF($F181&lt;=0,"publish block","keep working")</f>
        <v>keep working</v>
      </c>
      <c r="I181" s="23" t="n">
        <f aca="false">IF(AND($F181=1,$D181&gt;1),$D181,IF($F181=0,$B$9,0))</f>
        <v>2</v>
      </c>
      <c r="J181" s="24" t="n">
        <f aca="false">IF($F181&lt;0,$E181,IF($F181=0,1-$B$9,0))</f>
        <v>0</v>
      </c>
      <c r="K181" s="23" t="n">
        <f aca="false">IF($F181&lt;=0,0, IF($F181=1,IF($D181=1,$D181,0), $D181))</f>
        <v>0</v>
      </c>
      <c r="L181" s="24" t="n">
        <f aca="false">IF($F181&lt;=0,0, IF($F181=1,IF($D181=1,$E181,0), $E181))</f>
        <v>0</v>
      </c>
    </row>
    <row r="182" customFormat="false" ht="12.8" hidden="false" customHeight="false" outlineLevel="0" collapsed="false">
      <c r="A182" s="4" t="n">
        <f aca="false">K181</f>
        <v>0</v>
      </c>
      <c r="B182" s="5" t="n">
        <f aca="false">L181</f>
        <v>0</v>
      </c>
      <c r="C182" s="22" t="n">
        <f aca="true">RAND()&lt;$A$6</f>
        <v>1</v>
      </c>
      <c r="D182" s="8" t="n">
        <f aca="false">A182+C182</f>
        <v>1</v>
      </c>
      <c r="E182" s="9" t="n">
        <f aca="false">B182+(1-C182)</f>
        <v>0</v>
      </c>
      <c r="F182" s="10" t="n">
        <f aca="false">D182-E182</f>
        <v>1</v>
      </c>
      <c r="G182" s="23" t="str">
        <f aca="false">IF($F182&lt;0,"--",IF($F182=0,"publish block", IF($F182=1,IF($D182=1,"hide block","publish block"), "hide block")))</f>
        <v>hide block</v>
      </c>
      <c r="H182" s="24" t="str">
        <f aca="false">IF($F182&lt;=0,"publish block","keep working")</f>
        <v>keep working</v>
      </c>
      <c r="I182" s="23" t="n">
        <f aca="false">IF(AND($F182=1,$D182&gt;1),$D182,IF($F182=0,$B$9,0))</f>
        <v>0</v>
      </c>
      <c r="J182" s="24" t="n">
        <f aca="false">IF($F182&lt;0,$E182,IF($F182=0,1-$B$9,0))</f>
        <v>0</v>
      </c>
      <c r="K182" s="23" t="n">
        <f aca="false">IF($F182&lt;=0,0, IF($F182=1,IF($D182=1,$D182,0), $D182))</f>
        <v>1</v>
      </c>
      <c r="L182" s="24" t="n">
        <f aca="false">IF($F182&lt;=0,0, IF($F182=1,IF($D182=1,$E182,0), $E182))</f>
        <v>0</v>
      </c>
    </row>
    <row r="183" customFormat="false" ht="12.8" hidden="false" customHeight="false" outlineLevel="0" collapsed="false">
      <c r="A183" s="4" t="n">
        <f aca="false">K182</f>
        <v>1</v>
      </c>
      <c r="B183" s="5" t="n">
        <f aca="false">L182</f>
        <v>0</v>
      </c>
      <c r="C183" s="22" t="n">
        <f aca="true">RAND()&lt;$A$6</f>
        <v>1</v>
      </c>
      <c r="D183" s="8" t="n">
        <f aca="false">A183+C183</f>
        <v>2</v>
      </c>
      <c r="E183" s="9" t="n">
        <f aca="false">B183+(1-C183)</f>
        <v>0</v>
      </c>
      <c r="F183" s="10" t="n">
        <f aca="false">D183-E183</f>
        <v>2</v>
      </c>
      <c r="G183" s="23" t="str">
        <f aca="false">IF($F183&lt;0,"--",IF($F183=0,"publish block", IF($F183=1,IF($D183=1,"hide block","publish block"), "hide block")))</f>
        <v>hide block</v>
      </c>
      <c r="H183" s="24" t="str">
        <f aca="false">IF($F183&lt;=0,"publish block","keep working")</f>
        <v>keep working</v>
      </c>
      <c r="I183" s="23" t="n">
        <f aca="false">IF(AND($F183=1,$D183&gt;1),$D183,IF($F183=0,$B$9,0))</f>
        <v>0</v>
      </c>
      <c r="J183" s="24" t="n">
        <f aca="false">IF($F183&lt;0,$E183,IF($F183=0,1-$B$9,0))</f>
        <v>0</v>
      </c>
      <c r="K183" s="23" t="n">
        <f aca="false">IF($F183&lt;=0,0, IF($F183=1,IF($D183=1,$D183,0), $D183))</f>
        <v>2</v>
      </c>
      <c r="L183" s="24" t="n">
        <f aca="false">IF($F183&lt;=0,0, IF($F183=1,IF($D183=1,$E183,0), $E183))</f>
        <v>0</v>
      </c>
    </row>
    <row r="184" customFormat="false" ht="12.8" hidden="false" customHeight="false" outlineLevel="0" collapsed="false">
      <c r="A184" s="4" t="n">
        <f aca="false">K183</f>
        <v>2</v>
      </c>
      <c r="B184" s="5" t="n">
        <f aca="false">L183</f>
        <v>0</v>
      </c>
      <c r="C184" s="22" t="n">
        <f aca="true">RAND()&lt;$A$6</f>
        <v>1</v>
      </c>
      <c r="D184" s="8" t="n">
        <f aca="false">A184+C184</f>
        <v>3</v>
      </c>
      <c r="E184" s="9" t="n">
        <f aca="false">B184+(1-C184)</f>
        <v>0</v>
      </c>
      <c r="F184" s="10" t="n">
        <f aca="false">D184-E184</f>
        <v>3</v>
      </c>
      <c r="G184" s="23" t="str">
        <f aca="false">IF($F184&lt;0,"--",IF($F184=0,"publish block", IF($F184=1,IF($D184=1,"hide block","publish block"), "hide block")))</f>
        <v>hide block</v>
      </c>
      <c r="H184" s="24" t="str">
        <f aca="false">IF($F184&lt;=0,"publish block","keep working")</f>
        <v>keep working</v>
      </c>
      <c r="I184" s="23" t="n">
        <f aca="false">IF(AND($F184=1,$D184&gt;1),$D184,IF($F184=0,$B$9,0))</f>
        <v>0</v>
      </c>
      <c r="J184" s="24" t="n">
        <f aca="false">IF($F184&lt;0,$E184,IF($F184=0,1-$B$9,0))</f>
        <v>0</v>
      </c>
      <c r="K184" s="23" t="n">
        <f aca="false">IF($F184&lt;=0,0, IF($F184=1,IF($D184=1,$D184,0), $D184))</f>
        <v>3</v>
      </c>
      <c r="L184" s="24" t="n">
        <f aca="false">IF($F184&lt;=0,0, IF($F184=1,IF($D184=1,$E184,0), $E184))</f>
        <v>0</v>
      </c>
    </row>
    <row r="185" customFormat="false" ht="12.8" hidden="false" customHeight="false" outlineLevel="0" collapsed="false">
      <c r="A185" s="4" t="n">
        <f aca="false">K184</f>
        <v>3</v>
      </c>
      <c r="B185" s="5" t="n">
        <f aca="false">L184</f>
        <v>0</v>
      </c>
      <c r="C185" s="22" t="n">
        <f aca="true">RAND()&lt;$A$6</f>
        <v>1</v>
      </c>
      <c r="D185" s="8" t="n">
        <f aca="false">A185+C185</f>
        <v>4</v>
      </c>
      <c r="E185" s="9" t="n">
        <f aca="false">B185+(1-C185)</f>
        <v>0</v>
      </c>
      <c r="F185" s="10" t="n">
        <f aca="false">D185-E185</f>
        <v>4</v>
      </c>
      <c r="G185" s="23" t="str">
        <f aca="false">IF($F185&lt;0,"--",IF($F185=0,"publish block", IF($F185=1,IF($D185=1,"hide block","publish block"), "hide block")))</f>
        <v>hide block</v>
      </c>
      <c r="H185" s="24" t="str">
        <f aca="false">IF($F185&lt;=0,"publish block","keep working")</f>
        <v>keep working</v>
      </c>
      <c r="I185" s="23" t="n">
        <f aca="false">IF(AND($F185=1,$D185&gt;1),$D185,IF($F185=0,$B$9,0))</f>
        <v>0</v>
      </c>
      <c r="J185" s="24" t="n">
        <f aca="false">IF($F185&lt;0,$E185,IF($F185=0,1-$B$9,0))</f>
        <v>0</v>
      </c>
      <c r="K185" s="23" t="n">
        <f aca="false">IF($F185&lt;=0,0, IF($F185=1,IF($D185=1,$D185,0), $D185))</f>
        <v>4</v>
      </c>
      <c r="L185" s="24" t="n">
        <f aca="false">IF($F185&lt;=0,0, IF($F185=1,IF($D185=1,$E185,0), $E185))</f>
        <v>0</v>
      </c>
    </row>
    <row r="186" customFormat="false" ht="12.8" hidden="false" customHeight="false" outlineLevel="0" collapsed="false">
      <c r="A186" s="4" t="n">
        <f aca="false">K185</f>
        <v>4</v>
      </c>
      <c r="B186" s="5" t="n">
        <f aca="false">L185</f>
        <v>0</v>
      </c>
      <c r="C186" s="22" t="n">
        <f aca="true">RAND()&lt;$A$6</f>
        <v>0</v>
      </c>
      <c r="D186" s="8" t="n">
        <f aca="false">A186+C186</f>
        <v>4</v>
      </c>
      <c r="E186" s="9" t="n">
        <f aca="false">B186+(1-C186)</f>
        <v>1</v>
      </c>
      <c r="F186" s="10" t="n">
        <f aca="false">D186-E186</f>
        <v>3</v>
      </c>
      <c r="G186" s="23" t="str">
        <f aca="false">IF($F186&lt;0,"--",IF($F186=0,"publish block", IF($F186=1,IF($D186=1,"hide block","publish block"), "hide block")))</f>
        <v>hide block</v>
      </c>
      <c r="H186" s="24" t="str">
        <f aca="false">IF($F186&lt;=0,"publish block","keep working")</f>
        <v>keep working</v>
      </c>
      <c r="I186" s="23" t="n">
        <f aca="false">IF(AND($F186=1,$D186&gt;1),$D186,IF($F186=0,$B$9,0))</f>
        <v>0</v>
      </c>
      <c r="J186" s="24" t="n">
        <f aca="false">IF($F186&lt;0,$E186,IF($F186=0,1-$B$9,0))</f>
        <v>0</v>
      </c>
      <c r="K186" s="23" t="n">
        <f aca="false">IF($F186&lt;=0,0, IF($F186=1,IF($D186=1,$D186,0), $D186))</f>
        <v>4</v>
      </c>
      <c r="L186" s="24" t="n">
        <f aca="false">IF($F186&lt;=0,0, IF($F186=1,IF($D186=1,$E186,0), $E186))</f>
        <v>1</v>
      </c>
    </row>
    <row r="187" customFormat="false" ht="12.8" hidden="false" customHeight="false" outlineLevel="0" collapsed="false">
      <c r="A187" s="4" t="n">
        <f aca="false">K186</f>
        <v>4</v>
      </c>
      <c r="B187" s="5" t="n">
        <f aca="false">L186</f>
        <v>1</v>
      </c>
      <c r="C187" s="22" t="n">
        <f aca="true">RAND()&lt;$A$6</f>
        <v>1</v>
      </c>
      <c r="D187" s="8" t="n">
        <f aca="false">A187+C187</f>
        <v>5</v>
      </c>
      <c r="E187" s="9" t="n">
        <f aca="false">B187+(1-C187)</f>
        <v>1</v>
      </c>
      <c r="F187" s="10" t="n">
        <f aca="false">D187-E187</f>
        <v>4</v>
      </c>
      <c r="G187" s="23" t="str">
        <f aca="false">IF($F187&lt;0,"--",IF($F187=0,"publish block", IF($F187=1,IF($D187=1,"hide block","publish block"), "hide block")))</f>
        <v>hide block</v>
      </c>
      <c r="H187" s="24" t="str">
        <f aca="false">IF($F187&lt;=0,"publish block","keep working")</f>
        <v>keep working</v>
      </c>
      <c r="I187" s="23" t="n">
        <f aca="false">IF(AND($F187=1,$D187&gt;1),$D187,IF($F187=0,$B$9,0))</f>
        <v>0</v>
      </c>
      <c r="J187" s="24" t="n">
        <f aca="false">IF($F187&lt;0,$E187,IF($F187=0,1-$B$9,0))</f>
        <v>0</v>
      </c>
      <c r="K187" s="23" t="n">
        <f aca="false">IF($F187&lt;=0,0, IF($F187=1,IF($D187=1,$D187,0), $D187))</f>
        <v>5</v>
      </c>
      <c r="L187" s="24" t="n">
        <f aca="false">IF($F187&lt;=0,0, IF($F187=1,IF($D187=1,$E187,0), $E187))</f>
        <v>1</v>
      </c>
    </row>
    <row r="188" customFormat="false" ht="12.8" hidden="false" customHeight="false" outlineLevel="0" collapsed="false">
      <c r="A188" s="4" t="n">
        <f aca="false">K187</f>
        <v>5</v>
      </c>
      <c r="B188" s="5" t="n">
        <f aca="false">L187</f>
        <v>1</v>
      </c>
      <c r="C188" s="22" t="n">
        <f aca="true">RAND()&lt;$A$6</f>
        <v>1</v>
      </c>
      <c r="D188" s="8" t="n">
        <f aca="false">A188+C188</f>
        <v>6</v>
      </c>
      <c r="E188" s="9" t="n">
        <f aca="false">B188+(1-C188)</f>
        <v>1</v>
      </c>
      <c r="F188" s="10" t="n">
        <f aca="false">D188-E188</f>
        <v>5</v>
      </c>
      <c r="G188" s="23" t="str">
        <f aca="false">IF($F188&lt;0,"--",IF($F188=0,"publish block", IF($F188=1,IF($D188=1,"hide block","publish block"), "hide block")))</f>
        <v>hide block</v>
      </c>
      <c r="H188" s="24" t="str">
        <f aca="false">IF($F188&lt;=0,"publish block","keep working")</f>
        <v>keep working</v>
      </c>
      <c r="I188" s="23" t="n">
        <f aca="false">IF(AND($F188=1,$D188&gt;1),$D188,IF($F188=0,$B$9,0))</f>
        <v>0</v>
      </c>
      <c r="J188" s="24" t="n">
        <f aca="false">IF($F188&lt;0,$E188,IF($F188=0,1-$B$9,0))</f>
        <v>0</v>
      </c>
      <c r="K188" s="23" t="n">
        <f aca="false">IF($F188&lt;=0,0, IF($F188=1,IF($D188=1,$D188,0), $D188))</f>
        <v>6</v>
      </c>
      <c r="L188" s="24" t="n">
        <f aca="false">IF($F188&lt;=0,0, IF($F188=1,IF($D188=1,$E188,0), $E188))</f>
        <v>1</v>
      </c>
    </row>
    <row r="189" customFormat="false" ht="12.8" hidden="false" customHeight="false" outlineLevel="0" collapsed="false">
      <c r="A189" s="4" t="n">
        <f aca="false">K188</f>
        <v>6</v>
      </c>
      <c r="B189" s="5" t="n">
        <f aca="false">L188</f>
        <v>1</v>
      </c>
      <c r="C189" s="22" t="n">
        <f aca="true">RAND()&lt;$A$6</f>
        <v>0</v>
      </c>
      <c r="D189" s="8" t="n">
        <f aca="false">A189+C189</f>
        <v>6</v>
      </c>
      <c r="E189" s="9" t="n">
        <f aca="false">B189+(1-C189)</f>
        <v>2</v>
      </c>
      <c r="F189" s="10" t="n">
        <f aca="false">D189-E189</f>
        <v>4</v>
      </c>
      <c r="G189" s="23" t="str">
        <f aca="false">IF($F189&lt;0,"--",IF($F189=0,"publish block", IF($F189=1,IF($D189=1,"hide block","publish block"), "hide block")))</f>
        <v>hide block</v>
      </c>
      <c r="H189" s="24" t="str">
        <f aca="false">IF($F189&lt;=0,"publish block","keep working")</f>
        <v>keep working</v>
      </c>
      <c r="I189" s="23" t="n">
        <f aca="false">IF(AND($F189=1,$D189&gt;1),$D189,IF($F189=0,$B$9,0))</f>
        <v>0</v>
      </c>
      <c r="J189" s="24" t="n">
        <f aca="false">IF($F189&lt;0,$E189,IF($F189=0,1-$B$9,0))</f>
        <v>0</v>
      </c>
      <c r="K189" s="23" t="n">
        <f aca="false">IF($F189&lt;=0,0, IF($F189=1,IF($D189=1,$D189,0), $D189))</f>
        <v>6</v>
      </c>
      <c r="L189" s="24" t="n">
        <f aca="false">IF($F189&lt;=0,0, IF($F189=1,IF($D189=1,$E189,0), $E189))</f>
        <v>2</v>
      </c>
    </row>
    <row r="190" customFormat="false" ht="12.8" hidden="false" customHeight="false" outlineLevel="0" collapsed="false">
      <c r="A190" s="4" t="n">
        <f aca="false">K189</f>
        <v>6</v>
      </c>
      <c r="B190" s="5" t="n">
        <f aca="false">L189</f>
        <v>2</v>
      </c>
      <c r="C190" s="22" t="n">
        <f aca="true">RAND()&lt;$A$6</f>
        <v>1</v>
      </c>
      <c r="D190" s="8" t="n">
        <f aca="false">A190+C190</f>
        <v>7</v>
      </c>
      <c r="E190" s="9" t="n">
        <f aca="false">B190+(1-C190)</f>
        <v>2</v>
      </c>
      <c r="F190" s="10" t="n">
        <f aca="false">D190-E190</f>
        <v>5</v>
      </c>
      <c r="G190" s="23" t="str">
        <f aca="false">IF($F190&lt;0,"--",IF($F190=0,"publish block", IF($F190=1,IF($D190=1,"hide block","publish block"), "hide block")))</f>
        <v>hide block</v>
      </c>
      <c r="H190" s="24" t="str">
        <f aca="false">IF($F190&lt;=0,"publish block","keep working")</f>
        <v>keep working</v>
      </c>
      <c r="I190" s="23" t="n">
        <f aca="false">IF(AND($F190=1,$D190&gt;1),$D190,IF($F190=0,$B$9,0))</f>
        <v>0</v>
      </c>
      <c r="J190" s="24" t="n">
        <f aca="false">IF($F190&lt;0,$E190,IF($F190=0,1-$B$9,0))</f>
        <v>0</v>
      </c>
      <c r="K190" s="23" t="n">
        <f aca="false">IF($F190&lt;=0,0, IF($F190=1,IF($D190=1,$D190,0), $D190))</f>
        <v>7</v>
      </c>
      <c r="L190" s="24" t="n">
        <f aca="false">IF($F190&lt;=0,0, IF($F190=1,IF($D190=1,$E190,0), $E190))</f>
        <v>2</v>
      </c>
    </row>
    <row r="191" customFormat="false" ht="12.8" hidden="false" customHeight="false" outlineLevel="0" collapsed="false">
      <c r="A191" s="4" t="n">
        <f aca="false">K190</f>
        <v>7</v>
      </c>
      <c r="B191" s="5" t="n">
        <f aca="false">L190</f>
        <v>2</v>
      </c>
      <c r="C191" s="22" t="n">
        <f aca="true">RAND()&lt;$A$6</f>
        <v>1</v>
      </c>
      <c r="D191" s="8" t="n">
        <f aca="false">A191+C191</f>
        <v>8</v>
      </c>
      <c r="E191" s="9" t="n">
        <f aca="false">B191+(1-C191)</f>
        <v>2</v>
      </c>
      <c r="F191" s="10" t="n">
        <f aca="false">D191-E191</f>
        <v>6</v>
      </c>
      <c r="G191" s="23" t="str">
        <f aca="false">IF($F191&lt;0,"--",IF($F191=0,"publish block", IF($F191=1,IF($D191=1,"hide block","publish block"), "hide block")))</f>
        <v>hide block</v>
      </c>
      <c r="H191" s="24" t="str">
        <f aca="false">IF($F191&lt;=0,"publish block","keep working")</f>
        <v>keep working</v>
      </c>
      <c r="I191" s="23" t="n">
        <f aca="false">IF(AND($F191=1,$D191&gt;1),$D191,IF($F191=0,$B$9,0))</f>
        <v>0</v>
      </c>
      <c r="J191" s="24" t="n">
        <f aca="false">IF($F191&lt;0,$E191,IF($F191=0,1-$B$9,0))</f>
        <v>0</v>
      </c>
      <c r="K191" s="23" t="n">
        <f aca="false">IF($F191&lt;=0,0, IF($F191=1,IF($D191=1,$D191,0), $D191))</f>
        <v>8</v>
      </c>
      <c r="L191" s="24" t="n">
        <f aca="false">IF($F191&lt;=0,0, IF($F191=1,IF($D191=1,$E191,0), $E191))</f>
        <v>2</v>
      </c>
    </row>
    <row r="192" customFormat="false" ht="12.8" hidden="false" customHeight="false" outlineLevel="0" collapsed="false">
      <c r="A192" s="4" t="n">
        <f aca="false">K191</f>
        <v>8</v>
      </c>
      <c r="B192" s="5" t="n">
        <f aca="false">L191</f>
        <v>2</v>
      </c>
      <c r="C192" s="22" t="n">
        <f aca="true">RAND()&lt;$A$6</f>
        <v>0</v>
      </c>
      <c r="D192" s="8" t="n">
        <f aca="false">A192+C192</f>
        <v>8</v>
      </c>
      <c r="E192" s="9" t="n">
        <f aca="false">B192+(1-C192)</f>
        <v>3</v>
      </c>
      <c r="F192" s="10" t="n">
        <f aca="false">D192-E192</f>
        <v>5</v>
      </c>
      <c r="G192" s="23" t="str">
        <f aca="false">IF($F192&lt;0,"--",IF($F192=0,"publish block", IF($F192=1,IF($D192=1,"hide block","publish block"), "hide block")))</f>
        <v>hide block</v>
      </c>
      <c r="H192" s="24" t="str">
        <f aca="false">IF($F192&lt;=0,"publish block","keep working")</f>
        <v>keep working</v>
      </c>
      <c r="I192" s="23" t="n">
        <f aca="false">IF(AND($F192=1,$D192&gt;1),$D192,IF($F192=0,$B$9,0))</f>
        <v>0</v>
      </c>
      <c r="J192" s="24" t="n">
        <f aca="false">IF($F192&lt;0,$E192,IF($F192=0,1-$B$9,0))</f>
        <v>0</v>
      </c>
      <c r="K192" s="23" t="n">
        <f aca="false">IF($F192&lt;=0,0, IF($F192=1,IF($D192=1,$D192,0), $D192))</f>
        <v>8</v>
      </c>
      <c r="L192" s="24" t="n">
        <f aca="false">IF($F192&lt;=0,0, IF($F192=1,IF($D192=1,$E192,0), $E192))</f>
        <v>3</v>
      </c>
    </row>
    <row r="193" customFormat="false" ht="12.8" hidden="false" customHeight="false" outlineLevel="0" collapsed="false">
      <c r="A193" s="4" t="n">
        <f aca="false">K192</f>
        <v>8</v>
      </c>
      <c r="B193" s="5" t="n">
        <f aca="false">L192</f>
        <v>3</v>
      </c>
      <c r="C193" s="22" t="n">
        <f aca="true">RAND()&lt;$A$6</f>
        <v>0</v>
      </c>
      <c r="D193" s="8" t="n">
        <f aca="false">A193+C193</f>
        <v>8</v>
      </c>
      <c r="E193" s="9" t="n">
        <f aca="false">B193+(1-C193)</f>
        <v>4</v>
      </c>
      <c r="F193" s="10" t="n">
        <f aca="false">D193-E193</f>
        <v>4</v>
      </c>
      <c r="G193" s="23" t="str">
        <f aca="false">IF($F193&lt;0,"--",IF($F193=0,"publish block", IF($F193=1,IF($D193=1,"hide block","publish block"), "hide block")))</f>
        <v>hide block</v>
      </c>
      <c r="H193" s="24" t="str">
        <f aca="false">IF($F193&lt;=0,"publish block","keep working")</f>
        <v>keep working</v>
      </c>
      <c r="I193" s="23" t="n">
        <f aca="false">IF(AND($F193=1,$D193&gt;1),$D193,IF($F193=0,$B$9,0))</f>
        <v>0</v>
      </c>
      <c r="J193" s="24" t="n">
        <f aca="false">IF($F193&lt;0,$E193,IF($F193=0,1-$B$9,0))</f>
        <v>0</v>
      </c>
      <c r="K193" s="23" t="n">
        <f aca="false">IF($F193&lt;=0,0, IF($F193=1,IF($D193=1,$D193,0), $D193))</f>
        <v>8</v>
      </c>
      <c r="L193" s="24" t="n">
        <f aca="false">IF($F193&lt;=0,0, IF($F193=1,IF($D193=1,$E193,0), $E193))</f>
        <v>4</v>
      </c>
    </row>
    <row r="194" customFormat="false" ht="12.8" hidden="false" customHeight="false" outlineLevel="0" collapsed="false">
      <c r="A194" s="4" t="n">
        <f aca="false">K193</f>
        <v>8</v>
      </c>
      <c r="B194" s="5" t="n">
        <f aca="false">L193</f>
        <v>4</v>
      </c>
      <c r="C194" s="22" t="n">
        <f aca="true">RAND()&lt;$A$6</f>
        <v>1</v>
      </c>
      <c r="D194" s="8" t="n">
        <f aca="false">A194+C194</f>
        <v>9</v>
      </c>
      <c r="E194" s="9" t="n">
        <f aca="false">B194+(1-C194)</f>
        <v>4</v>
      </c>
      <c r="F194" s="10" t="n">
        <f aca="false">D194-E194</f>
        <v>5</v>
      </c>
      <c r="G194" s="23" t="str">
        <f aca="false">IF($F194&lt;0,"--",IF($F194=0,"publish block", IF($F194=1,IF($D194=1,"hide block","publish block"), "hide block")))</f>
        <v>hide block</v>
      </c>
      <c r="H194" s="24" t="str">
        <f aca="false">IF($F194&lt;=0,"publish block","keep working")</f>
        <v>keep working</v>
      </c>
      <c r="I194" s="23" t="n">
        <f aca="false">IF(AND($F194=1,$D194&gt;1),$D194,IF($F194=0,$B$9,0))</f>
        <v>0</v>
      </c>
      <c r="J194" s="24" t="n">
        <f aca="false">IF($F194&lt;0,$E194,IF($F194=0,1-$B$9,0))</f>
        <v>0</v>
      </c>
      <c r="K194" s="23" t="n">
        <f aca="false">IF($F194&lt;=0,0, IF($F194=1,IF($D194=1,$D194,0), $D194))</f>
        <v>9</v>
      </c>
      <c r="L194" s="24" t="n">
        <f aca="false">IF($F194&lt;=0,0, IF($F194=1,IF($D194=1,$E194,0), $E194))</f>
        <v>4</v>
      </c>
    </row>
    <row r="195" customFormat="false" ht="12.8" hidden="false" customHeight="false" outlineLevel="0" collapsed="false">
      <c r="A195" s="4" t="n">
        <f aca="false">K194</f>
        <v>9</v>
      </c>
      <c r="B195" s="5" t="n">
        <f aca="false">L194</f>
        <v>4</v>
      </c>
      <c r="C195" s="22" t="n">
        <f aca="true">RAND()&lt;$A$6</f>
        <v>1</v>
      </c>
      <c r="D195" s="8" t="n">
        <f aca="false">A195+C195</f>
        <v>10</v>
      </c>
      <c r="E195" s="9" t="n">
        <f aca="false">B195+(1-C195)</f>
        <v>4</v>
      </c>
      <c r="F195" s="10" t="n">
        <f aca="false">D195-E195</f>
        <v>6</v>
      </c>
      <c r="G195" s="23" t="str">
        <f aca="false">IF($F195&lt;0,"--",IF($F195=0,"publish block", IF($F195=1,IF($D195=1,"hide block","publish block"), "hide block")))</f>
        <v>hide block</v>
      </c>
      <c r="H195" s="24" t="str">
        <f aca="false">IF($F195&lt;=0,"publish block","keep working")</f>
        <v>keep working</v>
      </c>
      <c r="I195" s="23" t="n">
        <f aca="false">IF(AND($F195=1,$D195&gt;1),$D195,IF($F195=0,$B$9,0))</f>
        <v>0</v>
      </c>
      <c r="J195" s="24" t="n">
        <f aca="false">IF($F195&lt;0,$E195,IF($F195=0,1-$B$9,0))</f>
        <v>0</v>
      </c>
      <c r="K195" s="23" t="n">
        <f aca="false">IF($F195&lt;=0,0, IF($F195=1,IF($D195=1,$D195,0), $D195))</f>
        <v>10</v>
      </c>
      <c r="L195" s="24" t="n">
        <f aca="false">IF($F195&lt;=0,0, IF($F195=1,IF($D195=1,$E195,0), $E195))</f>
        <v>4</v>
      </c>
    </row>
    <row r="196" customFormat="false" ht="12.8" hidden="false" customHeight="false" outlineLevel="0" collapsed="false">
      <c r="A196" s="4" t="n">
        <f aca="false">K195</f>
        <v>10</v>
      </c>
      <c r="B196" s="5" t="n">
        <f aca="false">L195</f>
        <v>4</v>
      </c>
      <c r="C196" s="22" t="n">
        <f aca="true">RAND()&lt;$A$6</f>
        <v>0</v>
      </c>
      <c r="D196" s="8" t="n">
        <f aca="false">A196+C196</f>
        <v>10</v>
      </c>
      <c r="E196" s="9" t="n">
        <f aca="false">B196+(1-C196)</f>
        <v>5</v>
      </c>
      <c r="F196" s="10" t="n">
        <f aca="false">D196-E196</f>
        <v>5</v>
      </c>
      <c r="G196" s="23" t="str">
        <f aca="false">IF($F196&lt;0,"--",IF($F196=0,"publish block", IF($F196=1,IF($D196=1,"hide block","publish block"), "hide block")))</f>
        <v>hide block</v>
      </c>
      <c r="H196" s="24" t="str">
        <f aca="false">IF($F196&lt;=0,"publish block","keep working")</f>
        <v>keep working</v>
      </c>
      <c r="I196" s="23" t="n">
        <f aca="false">IF(AND($F196=1,$D196&gt;1),$D196,IF($F196=0,$B$9,0))</f>
        <v>0</v>
      </c>
      <c r="J196" s="24" t="n">
        <f aca="false">IF($F196&lt;0,$E196,IF($F196=0,1-$B$9,0))</f>
        <v>0</v>
      </c>
      <c r="K196" s="23" t="n">
        <f aca="false">IF($F196&lt;=0,0, IF($F196=1,IF($D196=1,$D196,0), $D196))</f>
        <v>10</v>
      </c>
      <c r="L196" s="24" t="n">
        <f aca="false">IF($F196&lt;=0,0, IF($F196=1,IF($D196=1,$E196,0), $E196))</f>
        <v>5</v>
      </c>
    </row>
    <row r="197" customFormat="false" ht="12.8" hidden="false" customHeight="false" outlineLevel="0" collapsed="false">
      <c r="A197" s="4" t="n">
        <f aca="false">K196</f>
        <v>10</v>
      </c>
      <c r="B197" s="5" t="n">
        <f aca="false">L196</f>
        <v>5</v>
      </c>
      <c r="C197" s="22" t="n">
        <f aca="true">RAND()&lt;$A$6</f>
        <v>1</v>
      </c>
      <c r="D197" s="8" t="n">
        <f aca="false">A197+C197</f>
        <v>11</v>
      </c>
      <c r="E197" s="9" t="n">
        <f aca="false">B197+(1-C197)</f>
        <v>5</v>
      </c>
      <c r="F197" s="10" t="n">
        <f aca="false">D197-E197</f>
        <v>6</v>
      </c>
      <c r="G197" s="23" t="str">
        <f aca="false">IF($F197&lt;0,"--",IF($F197=0,"publish block", IF($F197=1,IF($D197=1,"hide block","publish block"), "hide block")))</f>
        <v>hide block</v>
      </c>
      <c r="H197" s="24" t="str">
        <f aca="false">IF($F197&lt;=0,"publish block","keep working")</f>
        <v>keep working</v>
      </c>
      <c r="I197" s="23" t="n">
        <f aca="false">IF(AND($F197=1,$D197&gt;1),$D197,IF($F197=0,$B$9,0))</f>
        <v>0</v>
      </c>
      <c r="J197" s="24" t="n">
        <f aca="false">IF($F197&lt;0,$E197,IF($F197=0,1-$B$9,0))</f>
        <v>0</v>
      </c>
      <c r="K197" s="23" t="n">
        <f aca="false">IF($F197&lt;=0,0, IF($F197=1,IF($D197=1,$D197,0), $D197))</f>
        <v>11</v>
      </c>
      <c r="L197" s="24" t="n">
        <f aca="false">IF($F197&lt;=0,0, IF($F197=1,IF($D197=1,$E197,0), $E197))</f>
        <v>5</v>
      </c>
    </row>
    <row r="198" customFormat="false" ht="12.8" hidden="false" customHeight="false" outlineLevel="0" collapsed="false">
      <c r="A198" s="4" t="n">
        <f aca="false">K197</f>
        <v>11</v>
      </c>
      <c r="B198" s="5" t="n">
        <f aca="false">L197</f>
        <v>5</v>
      </c>
      <c r="C198" s="22" t="n">
        <f aca="true">RAND()&lt;$A$6</f>
        <v>1</v>
      </c>
      <c r="D198" s="8" t="n">
        <f aca="false">A198+C198</f>
        <v>12</v>
      </c>
      <c r="E198" s="9" t="n">
        <f aca="false">B198+(1-C198)</f>
        <v>5</v>
      </c>
      <c r="F198" s="10" t="n">
        <f aca="false">D198-E198</f>
        <v>7</v>
      </c>
      <c r="G198" s="23" t="str">
        <f aca="false">IF($F198&lt;0,"--",IF($F198=0,"publish block", IF($F198=1,IF($D198=1,"hide block","publish block"), "hide block")))</f>
        <v>hide block</v>
      </c>
      <c r="H198" s="24" t="str">
        <f aca="false">IF($F198&lt;=0,"publish block","keep working")</f>
        <v>keep working</v>
      </c>
      <c r="I198" s="23" t="n">
        <f aca="false">IF(AND($F198=1,$D198&gt;1),$D198,IF($F198=0,$B$9,0))</f>
        <v>0</v>
      </c>
      <c r="J198" s="24" t="n">
        <f aca="false">IF($F198&lt;0,$E198,IF($F198=0,1-$B$9,0))</f>
        <v>0</v>
      </c>
      <c r="K198" s="23" t="n">
        <f aca="false">IF($F198&lt;=0,0, IF($F198=1,IF($D198=1,$D198,0), $D198))</f>
        <v>12</v>
      </c>
      <c r="L198" s="24" t="n">
        <f aca="false">IF($F198&lt;=0,0, IF($F198=1,IF($D198=1,$E198,0), $E198))</f>
        <v>5</v>
      </c>
    </row>
    <row r="199" customFormat="false" ht="12.8" hidden="false" customHeight="false" outlineLevel="0" collapsed="false">
      <c r="A199" s="4" t="n">
        <f aca="false">K198</f>
        <v>12</v>
      </c>
      <c r="B199" s="5" t="n">
        <f aca="false">L198</f>
        <v>5</v>
      </c>
      <c r="C199" s="22" t="n">
        <f aca="true">RAND()&lt;$A$6</f>
        <v>0</v>
      </c>
      <c r="D199" s="8" t="n">
        <f aca="false">A199+C199</f>
        <v>12</v>
      </c>
      <c r="E199" s="9" t="n">
        <f aca="false">B199+(1-C199)</f>
        <v>6</v>
      </c>
      <c r="F199" s="10" t="n">
        <f aca="false">D199-E199</f>
        <v>6</v>
      </c>
      <c r="G199" s="23" t="str">
        <f aca="false">IF($F199&lt;0,"--",IF($F199=0,"publish block", IF($F199=1,IF($D199=1,"hide block","publish block"), "hide block")))</f>
        <v>hide block</v>
      </c>
      <c r="H199" s="24" t="str">
        <f aca="false">IF($F199&lt;=0,"publish block","keep working")</f>
        <v>keep working</v>
      </c>
      <c r="I199" s="23" t="n">
        <f aca="false">IF(AND($F199=1,$D199&gt;1),$D199,IF($F199=0,$B$9,0))</f>
        <v>0</v>
      </c>
      <c r="J199" s="24" t="n">
        <f aca="false">IF($F199&lt;0,$E199,IF($F199=0,1-$B$9,0))</f>
        <v>0</v>
      </c>
      <c r="K199" s="23" t="n">
        <f aca="false">IF($F199&lt;=0,0, IF($F199=1,IF($D199=1,$D199,0), $D199))</f>
        <v>12</v>
      </c>
      <c r="L199" s="24" t="n">
        <f aca="false">IF($F199&lt;=0,0, IF($F199=1,IF($D199=1,$E199,0), $E199))</f>
        <v>6</v>
      </c>
    </row>
    <row r="200" customFormat="false" ht="12.8" hidden="false" customHeight="false" outlineLevel="0" collapsed="false">
      <c r="A200" s="4" t="n">
        <f aca="false">K199</f>
        <v>12</v>
      </c>
      <c r="B200" s="5" t="n">
        <f aca="false">L199</f>
        <v>6</v>
      </c>
      <c r="C200" s="22" t="n">
        <f aca="true">RAND()&lt;$A$6</f>
        <v>0</v>
      </c>
      <c r="D200" s="8" t="n">
        <f aca="false">A200+C200</f>
        <v>12</v>
      </c>
      <c r="E200" s="9" t="n">
        <f aca="false">B200+(1-C200)</f>
        <v>7</v>
      </c>
      <c r="F200" s="10" t="n">
        <f aca="false">D200-E200</f>
        <v>5</v>
      </c>
      <c r="G200" s="23" t="str">
        <f aca="false">IF($F200&lt;0,"--",IF($F200=0,"publish block", IF($F200=1,IF($D200=1,"hide block","publish block"), "hide block")))</f>
        <v>hide block</v>
      </c>
      <c r="H200" s="24" t="str">
        <f aca="false">IF($F200&lt;=0,"publish block","keep working")</f>
        <v>keep working</v>
      </c>
      <c r="I200" s="23" t="n">
        <f aca="false">IF(AND($F200=1,$D200&gt;1),$D200,IF($F200=0,$B$9,0))</f>
        <v>0</v>
      </c>
      <c r="J200" s="24" t="n">
        <f aca="false">IF($F200&lt;0,$E200,IF($F200=0,1-$B$9,0))</f>
        <v>0</v>
      </c>
      <c r="K200" s="23" t="n">
        <f aca="false">IF($F200&lt;=0,0, IF($F200=1,IF($D200=1,$D200,0), $D200))</f>
        <v>12</v>
      </c>
      <c r="L200" s="24" t="n">
        <f aca="false">IF($F200&lt;=0,0, IF($F200=1,IF($D200=1,$E200,0), $E200))</f>
        <v>7</v>
      </c>
    </row>
    <row r="201" customFormat="false" ht="12.8" hidden="false" customHeight="false" outlineLevel="0" collapsed="false">
      <c r="A201" s="4" t="n">
        <f aca="false">K200</f>
        <v>12</v>
      </c>
      <c r="B201" s="5" t="n">
        <f aca="false">L200</f>
        <v>7</v>
      </c>
      <c r="C201" s="22" t="n">
        <f aca="true">RAND()&lt;$A$6</f>
        <v>1</v>
      </c>
      <c r="D201" s="8" t="n">
        <f aca="false">A201+C201</f>
        <v>13</v>
      </c>
      <c r="E201" s="9" t="n">
        <f aca="false">B201+(1-C201)</f>
        <v>7</v>
      </c>
      <c r="F201" s="10" t="n">
        <f aca="false">D201-E201</f>
        <v>6</v>
      </c>
      <c r="G201" s="23" t="str">
        <f aca="false">IF($F201&lt;0,"--",IF($F201=0,"publish block", IF($F201=1,IF($D201=1,"hide block","publish block"), "hide block")))</f>
        <v>hide block</v>
      </c>
      <c r="H201" s="24" t="str">
        <f aca="false">IF($F201&lt;=0,"publish block","keep working")</f>
        <v>keep working</v>
      </c>
      <c r="I201" s="23" t="n">
        <f aca="false">IF(AND($F201=1,$D201&gt;1),$D201,IF($F201=0,$B$9,0))</f>
        <v>0</v>
      </c>
      <c r="J201" s="24" t="n">
        <f aca="false">IF($F201&lt;0,$E201,IF($F201=0,1-$B$9,0))</f>
        <v>0</v>
      </c>
      <c r="K201" s="23" t="n">
        <f aca="false">IF($F201&lt;=0,0, IF($F201=1,IF($D201=1,$D201,0), $D201))</f>
        <v>13</v>
      </c>
      <c r="L201" s="24" t="n">
        <f aca="false">IF($F201&lt;=0,0, IF($F201=1,IF($D201=1,$E201,0), $E201))</f>
        <v>7</v>
      </c>
    </row>
    <row r="202" customFormat="false" ht="12.8" hidden="false" customHeight="false" outlineLevel="0" collapsed="false">
      <c r="A202" s="4" t="n">
        <f aca="false">K201</f>
        <v>13</v>
      </c>
      <c r="B202" s="5" t="n">
        <f aca="false">L201</f>
        <v>7</v>
      </c>
      <c r="C202" s="22" t="n">
        <f aca="true">RAND()&lt;$A$6</f>
        <v>0</v>
      </c>
      <c r="D202" s="8" t="n">
        <f aca="false">A202+C202</f>
        <v>13</v>
      </c>
      <c r="E202" s="9" t="n">
        <f aca="false">B202+(1-C202)</f>
        <v>8</v>
      </c>
      <c r="F202" s="10" t="n">
        <f aca="false">D202-E202</f>
        <v>5</v>
      </c>
      <c r="G202" s="23" t="str">
        <f aca="false">IF($F202&lt;0,"--",IF($F202=0,"publish block", IF($F202=1,IF($D202=1,"hide block","publish block"), "hide block")))</f>
        <v>hide block</v>
      </c>
      <c r="H202" s="24" t="str">
        <f aca="false">IF($F202&lt;=0,"publish block","keep working")</f>
        <v>keep working</v>
      </c>
      <c r="I202" s="23" t="n">
        <f aca="false">IF(AND($F202=1,$D202&gt;1),$D202,IF($F202=0,$B$9,0))</f>
        <v>0</v>
      </c>
      <c r="J202" s="24" t="n">
        <f aca="false">IF($F202&lt;0,$E202,IF($F202=0,1-$B$9,0))</f>
        <v>0</v>
      </c>
      <c r="K202" s="23" t="n">
        <f aca="false">IF($F202&lt;=0,0, IF($F202=1,IF($D202=1,$D202,0), $D202))</f>
        <v>13</v>
      </c>
      <c r="L202" s="24" t="n">
        <f aca="false">IF($F202&lt;=0,0, IF($F202=1,IF($D202=1,$E202,0), $E202))</f>
        <v>8</v>
      </c>
    </row>
    <row r="203" customFormat="false" ht="12.8" hidden="false" customHeight="false" outlineLevel="0" collapsed="false">
      <c r="A203" s="4" t="n">
        <f aca="false">K202</f>
        <v>13</v>
      </c>
      <c r="B203" s="5" t="n">
        <f aca="false">L202</f>
        <v>8</v>
      </c>
      <c r="C203" s="22" t="n">
        <f aca="true">RAND()&lt;$A$6</f>
        <v>0</v>
      </c>
      <c r="D203" s="8" t="n">
        <f aca="false">A203+C203</f>
        <v>13</v>
      </c>
      <c r="E203" s="9" t="n">
        <f aca="false">B203+(1-C203)</f>
        <v>9</v>
      </c>
      <c r="F203" s="10" t="n">
        <f aca="false">D203-E203</f>
        <v>4</v>
      </c>
      <c r="G203" s="23" t="str">
        <f aca="false">IF($F203&lt;0,"--",IF($F203=0,"publish block", IF($F203=1,IF($D203=1,"hide block","publish block"), "hide block")))</f>
        <v>hide block</v>
      </c>
      <c r="H203" s="24" t="str">
        <f aca="false">IF($F203&lt;=0,"publish block","keep working")</f>
        <v>keep working</v>
      </c>
      <c r="I203" s="23" t="n">
        <f aca="false">IF(AND($F203=1,$D203&gt;1),$D203,IF($F203=0,$B$9,0))</f>
        <v>0</v>
      </c>
      <c r="J203" s="24" t="n">
        <f aca="false">IF($F203&lt;0,$E203,IF($F203=0,1-$B$9,0))</f>
        <v>0</v>
      </c>
      <c r="K203" s="23" t="n">
        <f aca="false">IF($F203&lt;=0,0, IF($F203=1,IF($D203=1,$D203,0), $D203))</f>
        <v>13</v>
      </c>
      <c r="L203" s="24" t="n">
        <f aca="false">IF($F203&lt;=0,0, IF($F203=1,IF($D203=1,$E203,0), $E203))</f>
        <v>9</v>
      </c>
    </row>
    <row r="204" customFormat="false" ht="12.8" hidden="false" customHeight="false" outlineLevel="0" collapsed="false">
      <c r="A204" s="4" t="n">
        <f aca="false">K203</f>
        <v>13</v>
      </c>
      <c r="B204" s="5" t="n">
        <f aca="false">L203</f>
        <v>9</v>
      </c>
      <c r="C204" s="22" t="n">
        <f aca="true">RAND()&lt;$A$6</f>
        <v>1</v>
      </c>
      <c r="D204" s="8" t="n">
        <f aca="false">A204+C204</f>
        <v>14</v>
      </c>
      <c r="E204" s="9" t="n">
        <f aca="false">B204+(1-C204)</f>
        <v>9</v>
      </c>
      <c r="F204" s="10" t="n">
        <f aca="false">D204-E204</f>
        <v>5</v>
      </c>
      <c r="G204" s="23" t="str">
        <f aca="false">IF($F204&lt;0,"--",IF($F204=0,"publish block", IF($F204=1,IF($D204=1,"hide block","publish block"), "hide block")))</f>
        <v>hide block</v>
      </c>
      <c r="H204" s="24" t="str">
        <f aca="false">IF($F204&lt;=0,"publish block","keep working")</f>
        <v>keep working</v>
      </c>
      <c r="I204" s="23" t="n">
        <f aca="false">IF(AND($F204=1,$D204&gt;1),$D204,IF($F204=0,$B$9,0))</f>
        <v>0</v>
      </c>
      <c r="J204" s="24" t="n">
        <f aca="false">IF($F204&lt;0,$E204,IF($F204=0,1-$B$9,0))</f>
        <v>0</v>
      </c>
      <c r="K204" s="23" t="n">
        <f aca="false">IF($F204&lt;=0,0, IF($F204=1,IF($D204=1,$D204,0), $D204))</f>
        <v>14</v>
      </c>
      <c r="L204" s="24" t="n">
        <f aca="false">IF($F204&lt;=0,0, IF($F204=1,IF($D204=1,$E204,0), $E204))</f>
        <v>9</v>
      </c>
    </row>
    <row r="205" customFormat="false" ht="12.8" hidden="false" customHeight="false" outlineLevel="0" collapsed="false">
      <c r="A205" s="4" t="n">
        <f aca="false">K204</f>
        <v>14</v>
      </c>
      <c r="B205" s="5" t="n">
        <f aca="false">L204</f>
        <v>9</v>
      </c>
      <c r="C205" s="22" t="n">
        <f aca="true">RAND()&lt;$A$6</f>
        <v>0</v>
      </c>
      <c r="D205" s="8" t="n">
        <f aca="false">A205+C205</f>
        <v>14</v>
      </c>
      <c r="E205" s="9" t="n">
        <f aca="false">B205+(1-C205)</f>
        <v>10</v>
      </c>
      <c r="F205" s="10" t="n">
        <f aca="false">D205-E205</f>
        <v>4</v>
      </c>
      <c r="G205" s="23" t="str">
        <f aca="false">IF($F205&lt;0,"--",IF($F205=0,"publish block", IF($F205=1,IF($D205=1,"hide block","publish block"), "hide block")))</f>
        <v>hide block</v>
      </c>
      <c r="H205" s="24" t="str">
        <f aca="false">IF($F205&lt;=0,"publish block","keep working")</f>
        <v>keep working</v>
      </c>
      <c r="I205" s="23" t="n">
        <f aca="false">IF(AND($F205=1,$D205&gt;1),$D205,IF($F205=0,$B$9,0))</f>
        <v>0</v>
      </c>
      <c r="J205" s="24" t="n">
        <f aca="false">IF($F205&lt;0,$E205,IF($F205=0,1-$B$9,0))</f>
        <v>0</v>
      </c>
      <c r="K205" s="23" t="n">
        <f aca="false">IF($F205&lt;=0,0, IF($F205=1,IF($D205=1,$D205,0), $D205))</f>
        <v>14</v>
      </c>
      <c r="L205" s="24" t="n">
        <f aca="false">IF($F205&lt;=0,0, IF($F205=1,IF($D205=1,$E205,0), $E205))</f>
        <v>10</v>
      </c>
    </row>
    <row r="206" customFormat="false" ht="12.8" hidden="false" customHeight="false" outlineLevel="0" collapsed="false">
      <c r="A206" s="4" t="n">
        <f aca="false">K205</f>
        <v>14</v>
      </c>
      <c r="B206" s="5" t="n">
        <f aca="false">L205</f>
        <v>10</v>
      </c>
      <c r="C206" s="22" t="n">
        <f aca="true">RAND()&lt;$A$6</f>
        <v>1</v>
      </c>
      <c r="D206" s="8" t="n">
        <f aca="false">A206+C206</f>
        <v>15</v>
      </c>
      <c r="E206" s="9" t="n">
        <f aca="false">B206+(1-C206)</f>
        <v>10</v>
      </c>
      <c r="F206" s="10" t="n">
        <f aca="false">D206-E206</f>
        <v>5</v>
      </c>
      <c r="G206" s="23" t="str">
        <f aca="false">IF($F206&lt;0,"--",IF($F206=0,"publish block", IF($F206=1,IF($D206=1,"hide block","publish block"), "hide block")))</f>
        <v>hide block</v>
      </c>
      <c r="H206" s="24" t="str">
        <f aca="false">IF($F206&lt;=0,"publish block","keep working")</f>
        <v>keep working</v>
      </c>
      <c r="I206" s="23" t="n">
        <f aca="false">IF(AND($F206=1,$D206&gt;1),$D206,IF($F206=0,$B$9,0))</f>
        <v>0</v>
      </c>
      <c r="J206" s="24" t="n">
        <f aca="false">IF($F206&lt;0,$E206,IF($F206=0,1-$B$9,0))</f>
        <v>0</v>
      </c>
      <c r="K206" s="23" t="n">
        <f aca="false">IF($F206&lt;=0,0, IF($F206=1,IF($D206=1,$D206,0), $D206))</f>
        <v>15</v>
      </c>
      <c r="L206" s="24" t="n">
        <f aca="false">IF($F206&lt;=0,0, IF($F206=1,IF($D206=1,$E206,0), $E206))</f>
        <v>10</v>
      </c>
    </row>
    <row r="207" customFormat="false" ht="12.8" hidden="false" customHeight="false" outlineLevel="0" collapsed="false">
      <c r="A207" s="4" t="n">
        <f aca="false">K206</f>
        <v>15</v>
      </c>
      <c r="B207" s="5" t="n">
        <f aca="false">L206</f>
        <v>10</v>
      </c>
      <c r="C207" s="22" t="n">
        <f aca="true">RAND()&lt;$A$6</f>
        <v>1</v>
      </c>
      <c r="D207" s="8" t="n">
        <f aca="false">A207+C207</f>
        <v>16</v>
      </c>
      <c r="E207" s="9" t="n">
        <f aca="false">B207+(1-C207)</f>
        <v>10</v>
      </c>
      <c r="F207" s="10" t="n">
        <f aca="false">D207-E207</f>
        <v>6</v>
      </c>
      <c r="G207" s="23" t="str">
        <f aca="false">IF($F207&lt;0,"--",IF($F207=0,"publish block", IF($F207=1,IF($D207=1,"hide block","publish block"), "hide block")))</f>
        <v>hide block</v>
      </c>
      <c r="H207" s="24" t="str">
        <f aca="false">IF($F207&lt;=0,"publish block","keep working")</f>
        <v>keep working</v>
      </c>
      <c r="I207" s="23" t="n">
        <f aca="false">IF(AND($F207=1,$D207&gt;1),$D207,IF($F207=0,$B$9,0))</f>
        <v>0</v>
      </c>
      <c r="J207" s="24" t="n">
        <f aca="false">IF($F207&lt;0,$E207,IF($F207=0,1-$B$9,0))</f>
        <v>0</v>
      </c>
      <c r="K207" s="23" t="n">
        <f aca="false">IF($F207&lt;=0,0, IF($F207=1,IF($D207=1,$D207,0), $D207))</f>
        <v>16</v>
      </c>
      <c r="L207" s="24" t="n">
        <f aca="false">IF($F207&lt;=0,0, IF($F207=1,IF($D207=1,$E207,0), $E207))</f>
        <v>10</v>
      </c>
    </row>
    <row r="208" customFormat="false" ht="12.8" hidden="false" customHeight="false" outlineLevel="0" collapsed="false">
      <c r="A208" s="4" t="n">
        <f aca="false">K207</f>
        <v>16</v>
      </c>
      <c r="B208" s="5" t="n">
        <f aca="false">L207</f>
        <v>10</v>
      </c>
      <c r="C208" s="22" t="n">
        <f aca="true">RAND()&lt;$A$6</f>
        <v>0</v>
      </c>
      <c r="D208" s="8" t="n">
        <f aca="false">A208+C208</f>
        <v>16</v>
      </c>
      <c r="E208" s="9" t="n">
        <f aca="false">B208+(1-C208)</f>
        <v>11</v>
      </c>
      <c r="F208" s="10" t="n">
        <f aca="false">D208-E208</f>
        <v>5</v>
      </c>
      <c r="G208" s="23" t="str">
        <f aca="false">IF($F208&lt;0,"--",IF($F208=0,"publish block", IF($F208=1,IF($D208=1,"hide block","publish block"), "hide block")))</f>
        <v>hide block</v>
      </c>
      <c r="H208" s="24" t="str">
        <f aca="false">IF($F208&lt;=0,"publish block","keep working")</f>
        <v>keep working</v>
      </c>
      <c r="I208" s="23" t="n">
        <f aca="false">IF(AND($F208=1,$D208&gt;1),$D208,IF($F208=0,$B$9,0))</f>
        <v>0</v>
      </c>
      <c r="J208" s="24" t="n">
        <f aca="false">IF($F208&lt;0,$E208,IF($F208=0,1-$B$9,0))</f>
        <v>0</v>
      </c>
      <c r="K208" s="23" t="n">
        <f aca="false">IF($F208&lt;=0,0, IF($F208=1,IF($D208=1,$D208,0), $D208))</f>
        <v>16</v>
      </c>
      <c r="L208" s="24" t="n">
        <f aca="false">IF($F208&lt;=0,0, IF($F208=1,IF($D208=1,$E208,0), $E208))</f>
        <v>11</v>
      </c>
    </row>
    <row r="209" customFormat="false" ht="12.8" hidden="false" customHeight="false" outlineLevel="0" collapsed="false">
      <c r="A209" s="4" t="n">
        <f aca="false">K208</f>
        <v>16</v>
      </c>
      <c r="B209" s="5" t="n">
        <f aca="false">L208</f>
        <v>11</v>
      </c>
      <c r="C209" s="22" t="n">
        <f aca="true">RAND()&lt;$A$6</f>
        <v>1</v>
      </c>
      <c r="D209" s="8" t="n">
        <f aca="false">A209+C209</f>
        <v>17</v>
      </c>
      <c r="E209" s="9" t="n">
        <f aca="false">B209+(1-C209)</f>
        <v>11</v>
      </c>
      <c r="F209" s="10" t="n">
        <f aca="false">D209-E209</f>
        <v>6</v>
      </c>
      <c r="G209" s="23" t="str">
        <f aca="false">IF($F209&lt;0,"--",IF($F209=0,"publish block", IF($F209=1,IF($D209=1,"hide block","publish block"), "hide block")))</f>
        <v>hide block</v>
      </c>
      <c r="H209" s="24" t="str">
        <f aca="false">IF($F209&lt;=0,"publish block","keep working")</f>
        <v>keep working</v>
      </c>
      <c r="I209" s="23" t="n">
        <f aca="false">IF(AND($F209=1,$D209&gt;1),$D209,IF($F209=0,$B$9,0))</f>
        <v>0</v>
      </c>
      <c r="J209" s="24" t="n">
        <f aca="false">IF($F209&lt;0,$E209,IF($F209=0,1-$B$9,0))</f>
        <v>0</v>
      </c>
      <c r="K209" s="23" t="n">
        <f aca="false">IF($F209&lt;=0,0, IF($F209=1,IF($D209=1,$D209,0), $D209))</f>
        <v>17</v>
      </c>
      <c r="L209" s="24" t="n">
        <f aca="false">IF($F209&lt;=0,0, IF($F209=1,IF($D209=1,$E209,0), $E209))</f>
        <v>11</v>
      </c>
    </row>
    <row r="210" customFormat="false" ht="12.8" hidden="false" customHeight="false" outlineLevel="0" collapsed="false">
      <c r="A210" s="4" t="n">
        <f aca="false">K209</f>
        <v>17</v>
      </c>
      <c r="B210" s="5" t="n">
        <f aca="false">L209</f>
        <v>11</v>
      </c>
      <c r="C210" s="22" t="n">
        <f aca="true">RAND()&lt;$A$6</f>
        <v>1</v>
      </c>
      <c r="D210" s="8" t="n">
        <f aca="false">A210+C210</f>
        <v>18</v>
      </c>
      <c r="E210" s="9" t="n">
        <f aca="false">B210+(1-C210)</f>
        <v>11</v>
      </c>
      <c r="F210" s="10" t="n">
        <f aca="false">D210-E210</f>
        <v>7</v>
      </c>
      <c r="G210" s="23" t="str">
        <f aca="false">IF($F210&lt;0,"--",IF($F210=0,"publish block", IF($F210=1,IF($D210=1,"hide block","publish block"), "hide block")))</f>
        <v>hide block</v>
      </c>
      <c r="H210" s="24" t="str">
        <f aca="false">IF($F210&lt;=0,"publish block","keep working")</f>
        <v>keep working</v>
      </c>
      <c r="I210" s="23" t="n">
        <f aca="false">IF(AND($F210=1,$D210&gt;1),$D210,IF($F210=0,$B$9,0))</f>
        <v>0</v>
      </c>
      <c r="J210" s="24" t="n">
        <f aca="false">IF($F210&lt;0,$E210,IF($F210=0,1-$B$9,0))</f>
        <v>0</v>
      </c>
      <c r="K210" s="23" t="n">
        <f aca="false">IF($F210&lt;=0,0, IF($F210=1,IF($D210=1,$D210,0), $D210))</f>
        <v>18</v>
      </c>
      <c r="L210" s="24" t="n">
        <f aca="false">IF($F210&lt;=0,0, IF($F210=1,IF($D210=1,$E210,0), $E210))</f>
        <v>11</v>
      </c>
    </row>
    <row r="211" customFormat="false" ht="12.8" hidden="false" customHeight="false" outlineLevel="0" collapsed="false">
      <c r="A211" s="4" t="n">
        <f aca="false">K210</f>
        <v>18</v>
      </c>
      <c r="B211" s="5" t="n">
        <f aca="false">L210</f>
        <v>11</v>
      </c>
      <c r="C211" s="22" t="n">
        <f aca="true">RAND()&lt;$A$6</f>
        <v>0</v>
      </c>
      <c r="D211" s="8" t="n">
        <f aca="false">A211+C211</f>
        <v>18</v>
      </c>
      <c r="E211" s="9" t="n">
        <f aca="false">B211+(1-C211)</f>
        <v>12</v>
      </c>
      <c r="F211" s="10" t="n">
        <f aca="false">D211-E211</f>
        <v>6</v>
      </c>
      <c r="G211" s="23" t="str">
        <f aca="false">IF($F211&lt;0,"--",IF($F211=0,"publish block", IF($F211=1,IF($D211=1,"hide block","publish block"), "hide block")))</f>
        <v>hide block</v>
      </c>
      <c r="H211" s="24" t="str">
        <f aca="false">IF($F211&lt;=0,"publish block","keep working")</f>
        <v>keep working</v>
      </c>
      <c r="I211" s="23" t="n">
        <f aca="false">IF(AND($F211=1,$D211&gt;1),$D211,IF($F211=0,$B$9,0))</f>
        <v>0</v>
      </c>
      <c r="J211" s="24" t="n">
        <f aca="false">IF($F211&lt;0,$E211,IF($F211=0,1-$B$9,0))</f>
        <v>0</v>
      </c>
      <c r="K211" s="23" t="n">
        <f aca="false">IF($F211&lt;=0,0, IF($F211=1,IF($D211=1,$D211,0), $D211))</f>
        <v>18</v>
      </c>
      <c r="L211" s="24" t="n">
        <f aca="false">IF($F211&lt;=0,0, IF($F211=1,IF($D211=1,$E211,0), $E211))</f>
        <v>12</v>
      </c>
    </row>
    <row r="212" customFormat="false" ht="12.8" hidden="false" customHeight="false" outlineLevel="0" collapsed="false">
      <c r="A212" s="4" t="n">
        <f aca="false">K211</f>
        <v>18</v>
      </c>
      <c r="B212" s="5" t="n">
        <f aca="false">L211</f>
        <v>12</v>
      </c>
      <c r="C212" s="22" t="n">
        <f aca="true">RAND()&lt;$A$6</f>
        <v>0</v>
      </c>
      <c r="D212" s="8" t="n">
        <f aca="false">A212+C212</f>
        <v>18</v>
      </c>
      <c r="E212" s="9" t="n">
        <f aca="false">B212+(1-C212)</f>
        <v>13</v>
      </c>
      <c r="F212" s="10" t="n">
        <f aca="false">D212-E212</f>
        <v>5</v>
      </c>
      <c r="G212" s="23" t="str">
        <f aca="false">IF($F212&lt;0,"--",IF($F212=0,"publish block", IF($F212=1,IF($D212=1,"hide block","publish block"), "hide block")))</f>
        <v>hide block</v>
      </c>
      <c r="H212" s="24" t="str">
        <f aca="false">IF($F212&lt;=0,"publish block","keep working")</f>
        <v>keep working</v>
      </c>
      <c r="I212" s="23" t="n">
        <f aca="false">IF(AND($F212=1,$D212&gt;1),$D212,IF($F212=0,$B$9,0))</f>
        <v>0</v>
      </c>
      <c r="J212" s="24" t="n">
        <f aca="false">IF($F212&lt;0,$E212,IF($F212=0,1-$B$9,0))</f>
        <v>0</v>
      </c>
      <c r="K212" s="23" t="n">
        <f aca="false">IF($F212&lt;=0,0, IF($F212=1,IF($D212=1,$D212,0), $D212))</f>
        <v>18</v>
      </c>
      <c r="L212" s="24" t="n">
        <f aca="false">IF($F212&lt;=0,0, IF($F212=1,IF($D212=1,$E212,0), $E212))</f>
        <v>13</v>
      </c>
    </row>
    <row r="213" customFormat="false" ht="12.8" hidden="false" customHeight="false" outlineLevel="0" collapsed="false">
      <c r="A213" s="4" t="n">
        <f aca="false">K212</f>
        <v>18</v>
      </c>
      <c r="B213" s="5" t="n">
        <f aca="false">L212</f>
        <v>13</v>
      </c>
      <c r="C213" s="22" t="n">
        <f aca="true">RAND()&lt;$A$6</f>
        <v>1</v>
      </c>
      <c r="D213" s="8" t="n">
        <f aca="false">A213+C213</f>
        <v>19</v>
      </c>
      <c r="E213" s="9" t="n">
        <f aca="false">B213+(1-C213)</f>
        <v>13</v>
      </c>
      <c r="F213" s="10" t="n">
        <f aca="false">D213-E213</f>
        <v>6</v>
      </c>
      <c r="G213" s="23" t="str">
        <f aca="false">IF($F213&lt;0,"--",IF($F213=0,"publish block", IF($F213=1,IF($D213=1,"hide block","publish block"), "hide block")))</f>
        <v>hide block</v>
      </c>
      <c r="H213" s="24" t="str">
        <f aca="false">IF($F213&lt;=0,"publish block","keep working")</f>
        <v>keep working</v>
      </c>
      <c r="I213" s="23" t="n">
        <f aca="false">IF(AND($F213=1,$D213&gt;1),$D213,IF($F213=0,$B$9,0))</f>
        <v>0</v>
      </c>
      <c r="J213" s="24" t="n">
        <f aca="false">IF($F213&lt;0,$E213,IF($F213=0,1-$B$9,0))</f>
        <v>0</v>
      </c>
      <c r="K213" s="23" t="n">
        <f aca="false">IF($F213&lt;=0,0, IF($F213=1,IF($D213=1,$D213,0), $D213))</f>
        <v>19</v>
      </c>
      <c r="L213" s="24" t="n">
        <f aca="false">IF($F213&lt;=0,0, IF($F213=1,IF($D213=1,$E213,0), $E213))</f>
        <v>13</v>
      </c>
    </row>
    <row r="214" customFormat="false" ht="12.8" hidden="false" customHeight="false" outlineLevel="0" collapsed="false">
      <c r="A214" s="4" t="n">
        <f aca="false">K213</f>
        <v>19</v>
      </c>
      <c r="B214" s="5" t="n">
        <f aca="false">L213</f>
        <v>13</v>
      </c>
      <c r="C214" s="22" t="n">
        <f aca="true">RAND()&lt;$A$6</f>
        <v>0</v>
      </c>
      <c r="D214" s="8" t="n">
        <f aca="false">A214+C214</f>
        <v>19</v>
      </c>
      <c r="E214" s="9" t="n">
        <f aca="false">B214+(1-C214)</f>
        <v>14</v>
      </c>
      <c r="F214" s="10" t="n">
        <f aca="false">D214-E214</f>
        <v>5</v>
      </c>
      <c r="G214" s="23" t="str">
        <f aca="false">IF($F214&lt;0,"--",IF($F214=0,"publish block", IF($F214=1,IF($D214=1,"hide block","publish block"), "hide block")))</f>
        <v>hide block</v>
      </c>
      <c r="H214" s="24" t="str">
        <f aca="false">IF($F214&lt;=0,"publish block","keep working")</f>
        <v>keep working</v>
      </c>
      <c r="I214" s="23" t="n">
        <f aca="false">IF(AND($F214=1,$D214&gt;1),$D214,IF($F214=0,$B$9,0))</f>
        <v>0</v>
      </c>
      <c r="J214" s="24" t="n">
        <f aca="false">IF($F214&lt;0,$E214,IF($F214=0,1-$B$9,0))</f>
        <v>0</v>
      </c>
      <c r="K214" s="23" t="n">
        <f aca="false">IF($F214&lt;=0,0, IF($F214=1,IF($D214=1,$D214,0), $D214))</f>
        <v>19</v>
      </c>
      <c r="L214" s="24" t="n">
        <f aca="false">IF($F214&lt;=0,0, IF($F214=1,IF($D214=1,$E214,0), $E214))</f>
        <v>14</v>
      </c>
    </row>
    <row r="215" customFormat="false" ht="12.8" hidden="false" customHeight="false" outlineLevel="0" collapsed="false">
      <c r="A215" s="4" t="n">
        <f aca="false">K214</f>
        <v>19</v>
      </c>
      <c r="B215" s="5" t="n">
        <f aca="false">L214</f>
        <v>14</v>
      </c>
      <c r="C215" s="22" t="n">
        <f aca="true">RAND()&lt;$A$6</f>
        <v>0</v>
      </c>
      <c r="D215" s="8" t="n">
        <f aca="false">A215+C215</f>
        <v>19</v>
      </c>
      <c r="E215" s="9" t="n">
        <f aca="false">B215+(1-C215)</f>
        <v>15</v>
      </c>
      <c r="F215" s="10" t="n">
        <f aca="false">D215-E215</f>
        <v>4</v>
      </c>
      <c r="G215" s="23" t="str">
        <f aca="false">IF($F215&lt;0,"--",IF($F215=0,"publish block", IF($F215=1,IF($D215=1,"hide block","publish block"), "hide block")))</f>
        <v>hide block</v>
      </c>
      <c r="H215" s="24" t="str">
        <f aca="false">IF($F215&lt;=0,"publish block","keep working")</f>
        <v>keep working</v>
      </c>
      <c r="I215" s="23" t="n">
        <f aca="false">IF(AND($F215=1,$D215&gt;1),$D215,IF($F215=0,$B$9,0))</f>
        <v>0</v>
      </c>
      <c r="J215" s="24" t="n">
        <f aca="false">IF($F215&lt;0,$E215,IF($F215=0,1-$B$9,0))</f>
        <v>0</v>
      </c>
      <c r="K215" s="23" t="n">
        <f aca="false">IF($F215&lt;=0,0, IF($F215=1,IF($D215=1,$D215,0), $D215))</f>
        <v>19</v>
      </c>
      <c r="L215" s="24" t="n">
        <f aca="false">IF($F215&lt;=0,0, IF($F215=1,IF($D215=1,$E215,0), $E215))</f>
        <v>15</v>
      </c>
    </row>
    <row r="216" customFormat="false" ht="12.8" hidden="false" customHeight="false" outlineLevel="0" collapsed="false">
      <c r="A216" s="4" t="n">
        <f aca="false">K215</f>
        <v>19</v>
      </c>
      <c r="B216" s="5" t="n">
        <f aca="false">L215</f>
        <v>15</v>
      </c>
      <c r="C216" s="22" t="n">
        <f aca="true">RAND()&lt;$A$6</f>
        <v>1</v>
      </c>
      <c r="D216" s="8" t="n">
        <f aca="false">A216+C216</f>
        <v>20</v>
      </c>
      <c r="E216" s="9" t="n">
        <f aca="false">B216+(1-C216)</f>
        <v>15</v>
      </c>
      <c r="F216" s="10" t="n">
        <f aca="false">D216-E216</f>
        <v>5</v>
      </c>
      <c r="G216" s="23" t="str">
        <f aca="false">IF($F216&lt;0,"--",IF($F216=0,"publish block", IF($F216=1,IF($D216=1,"hide block","publish block"), "hide block")))</f>
        <v>hide block</v>
      </c>
      <c r="H216" s="24" t="str">
        <f aca="false">IF($F216&lt;=0,"publish block","keep working")</f>
        <v>keep working</v>
      </c>
      <c r="I216" s="23" t="n">
        <f aca="false">IF(AND($F216=1,$D216&gt;1),$D216,IF($F216=0,$B$9,0))</f>
        <v>0</v>
      </c>
      <c r="J216" s="24" t="n">
        <f aca="false">IF($F216&lt;0,$E216,IF($F216=0,1-$B$9,0))</f>
        <v>0</v>
      </c>
      <c r="K216" s="23" t="n">
        <f aca="false">IF($F216&lt;=0,0, IF($F216=1,IF($D216=1,$D216,0), $D216))</f>
        <v>20</v>
      </c>
      <c r="L216" s="24" t="n">
        <f aca="false">IF($F216&lt;=0,0, IF($F216=1,IF($D216=1,$E216,0), $E216))</f>
        <v>15</v>
      </c>
    </row>
    <row r="217" customFormat="false" ht="12.8" hidden="false" customHeight="false" outlineLevel="0" collapsed="false">
      <c r="A217" s="4" t="n">
        <f aca="false">K216</f>
        <v>20</v>
      </c>
      <c r="B217" s="5" t="n">
        <f aca="false">L216</f>
        <v>15</v>
      </c>
      <c r="C217" s="22" t="n">
        <f aca="true">RAND()&lt;$A$6</f>
        <v>1</v>
      </c>
      <c r="D217" s="8" t="n">
        <f aca="false">A217+C217</f>
        <v>21</v>
      </c>
      <c r="E217" s="9" t="n">
        <f aca="false">B217+(1-C217)</f>
        <v>15</v>
      </c>
      <c r="F217" s="10" t="n">
        <f aca="false">D217-E217</f>
        <v>6</v>
      </c>
      <c r="G217" s="23" t="str">
        <f aca="false">IF($F217&lt;0,"--",IF($F217=0,"publish block", IF($F217=1,IF($D217=1,"hide block","publish block"), "hide block")))</f>
        <v>hide block</v>
      </c>
      <c r="H217" s="24" t="str">
        <f aca="false">IF($F217&lt;=0,"publish block","keep working")</f>
        <v>keep working</v>
      </c>
      <c r="I217" s="23" t="n">
        <f aca="false">IF(AND($F217=1,$D217&gt;1),$D217,IF($F217=0,$B$9,0))</f>
        <v>0</v>
      </c>
      <c r="J217" s="24" t="n">
        <f aca="false">IF($F217&lt;0,$E217,IF($F217=0,1-$B$9,0))</f>
        <v>0</v>
      </c>
      <c r="K217" s="23" t="n">
        <f aca="false">IF($F217&lt;=0,0, IF($F217=1,IF($D217=1,$D217,0), $D217))</f>
        <v>21</v>
      </c>
      <c r="L217" s="24" t="n">
        <f aca="false">IF($F217&lt;=0,0, IF($F217=1,IF($D217=1,$E217,0), $E217))</f>
        <v>15</v>
      </c>
    </row>
    <row r="218" customFormat="false" ht="12.8" hidden="false" customHeight="false" outlineLevel="0" collapsed="false">
      <c r="A218" s="4" t="n">
        <f aca="false">K217</f>
        <v>21</v>
      </c>
      <c r="B218" s="5" t="n">
        <f aca="false">L217</f>
        <v>15</v>
      </c>
      <c r="C218" s="22" t="n">
        <f aca="true">RAND()&lt;$A$6</f>
        <v>0</v>
      </c>
      <c r="D218" s="8" t="n">
        <f aca="false">A218+C218</f>
        <v>21</v>
      </c>
      <c r="E218" s="9" t="n">
        <f aca="false">B218+(1-C218)</f>
        <v>16</v>
      </c>
      <c r="F218" s="10" t="n">
        <f aca="false">D218-E218</f>
        <v>5</v>
      </c>
      <c r="G218" s="23" t="str">
        <f aca="false">IF($F218&lt;0,"--",IF($F218=0,"publish block", IF($F218=1,IF($D218=1,"hide block","publish block"), "hide block")))</f>
        <v>hide block</v>
      </c>
      <c r="H218" s="24" t="str">
        <f aca="false">IF($F218&lt;=0,"publish block","keep working")</f>
        <v>keep working</v>
      </c>
      <c r="I218" s="23" t="n">
        <f aca="false">IF(AND($F218=1,$D218&gt;1),$D218,IF($F218=0,$B$9,0))</f>
        <v>0</v>
      </c>
      <c r="J218" s="24" t="n">
        <f aca="false">IF($F218&lt;0,$E218,IF($F218=0,1-$B$9,0))</f>
        <v>0</v>
      </c>
      <c r="K218" s="23" t="n">
        <f aca="false">IF($F218&lt;=0,0, IF($F218=1,IF($D218=1,$D218,0), $D218))</f>
        <v>21</v>
      </c>
      <c r="L218" s="24" t="n">
        <f aca="false">IF($F218&lt;=0,0, IF($F218=1,IF($D218=1,$E218,0), $E218))</f>
        <v>16</v>
      </c>
    </row>
    <row r="219" customFormat="false" ht="12.8" hidden="false" customHeight="false" outlineLevel="0" collapsed="false">
      <c r="A219" s="4" t="n">
        <f aca="false">K218</f>
        <v>21</v>
      </c>
      <c r="B219" s="5" t="n">
        <f aca="false">L218</f>
        <v>16</v>
      </c>
      <c r="C219" s="22" t="n">
        <f aca="true">RAND()&lt;$A$6</f>
        <v>0</v>
      </c>
      <c r="D219" s="8" t="n">
        <f aca="false">A219+C219</f>
        <v>21</v>
      </c>
      <c r="E219" s="9" t="n">
        <f aca="false">B219+(1-C219)</f>
        <v>17</v>
      </c>
      <c r="F219" s="10" t="n">
        <f aca="false">D219-E219</f>
        <v>4</v>
      </c>
      <c r="G219" s="23" t="str">
        <f aca="false">IF($F219&lt;0,"--",IF($F219=0,"publish block", IF($F219=1,IF($D219=1,"hide block","publish block"), "hide block")))</f>
        <v>hide block</v>
      </c>
      <c r="H219" s="24" t="str">
        <f aca="false">IF($F219&lt;=0,"publish block","keep working")</f>
        <v>keep working</v>
      </c>
      <c r="I219" s="23" t="n">
        <f aca="false">IF(AND($F219=1,$D219&gt;1),$D219,IF($F219=0,$B$9,0))</f>
        <v>0</v>
      </c>
      <c r="J219" s="24" t="n">
        <f aca="false">IF($F219&lt;0,$E219,IF($F219=0,1-$B$9,0))</f>
        <v>0</v>
      </c>
      <c r="K219" s="23" t="n">
        <f aca="false">IF($F219&lt;=0,0, IF($F219=1,IF($D219=1,$D219,0), $D219))</f>
        <v>21</v>
      </c>
      <c r="L219" s="24" t="n">
        <f aca="false">IF($F219&lt;=0,0, IF($F219=1,IF($D219=1,$E219,0), $E219))</f>
        <v>17</v>
      </c>
    </row>
    <row r="220" customFormat="false" ht="12.8" hidden="false" customHeight="false" outlineLevel="0" collapsed="false">
      <c r="A220" s="4" t="n">
        <f aca="false">K219</f>
        <v>21</v>
      </c>
      <c r="B220" s="5" t="n">
        <f aca="false">L219</f>
        <v>17</v>
      </c>
      <c r="C220" s="22" t="n">
        <f aca="true">RAND()&lt;$A$6</f>
        <v>0</v>
      </c>
      <c r="D220" s="8" t="n">
        <f aca="false">A220+C220</f>
        <v>21</v>
      </c>
      <c r="E220" s="9" t="n">
        <f aca="false">B220+(1-C220)</f>
        <v>18</v>
      </c>
      <c r="F220" s="10" t="n">
        <f aca="false">D220-E220</f>
        <v>3</v>
      </c>
      <c r="G220" s="23" t="str">
        <f aca="false">IF($F220&lt;0,"--",IF($F220=0,"publish block", IF($F220=1,IF($D220=1,"hide block","publish block"), "hide block")))</f>
        <v>hide block</v>
      </c>
      <c r="H220" s="24" t="str">
        <f aca="false">IF($F220&lt;=0,"publish block","keep working")</f>
        <v>keep working</v>
      </c>
      <c r="I220" s="23" t="n">
        <f aca="false">IF(AND($F220=1,$D220&gt;1),$D220,IF($F220=0,$B$9,0))</f>
        <v>0</v>
      </c>
      <c r="J220" s="24" t="n">
        <f aca="false">IF($F220&lt;0,$E220,IF($F220=0,1-$B$9,0))</f>
        <v>0</v>
      </c>
      <c r="K220" s="23" t="n">
        <f aca="false">IF($F220&lt;=0,0, IF($F220=1,IF($D220=1,$D220,0), $D220))</f>
        <v>21</v>
      </c>
      <c r="L220" s="24" t="n">
        <f aca="false">IF($F220&lt;=0,0, IF($F220=1,IF($D220=1,$E220,0), $E220))</f>
        <v>18</v>
      </c>
    </row>
    <row r="221" customFormat="false" ht="12.8" hidden="false" customHeight="false" outlineLevel="0" collapsed="false">
      <c r="A221" s="4" t="n">
        <f aca="false">K220</f>
        <v>21</v>
      </c>
      <c r="B221" s="5" t="n">
        <f aca="false">L220</f>
        <v>18</v>
      </c>
      <c r="C221" s="22" t="n">
        <f aca="true">RAND()&lt;$A$6</f>
        <v>0</v>
      </c>
      <c r="D221" s="8" t="n">
        <f aca="false">A221+C221</f>
        <v>21</v>
      </c>
      <c r="E221" s="9" t="n">
        <f aca="false">B221+(1-C221)</f>
        <v>19</v>
      </c>
      <c r="F221" s="10" t="n">
        <f aca="false">D221-E221</f>
        <v>2</v>
      </c>
      <c r="G221" s="23" t="str">
        <f aca="false">IF($F221&lt;0,"--",IF($F221=0,"publish block", IF($F221=1,IF($D221=1,"hide block","publish block"), "hide block")))</f>
        <v>hide block</v>
      </c>
      <c r="H221" s="24" t="str">
        <f aca="false">IF($F221&lt;=0,"publish block","keep working")</f>
        <v>keep working</v>
      </c>
      <c r="I221" s="23" t="n">
        <f aca="false">IF(AND($F221=1,$D221&gt;1),$D221,IF($F221=0,$B$9,0))</f>
        <v>0</v>
      </c>
      <c r="J221" s="24" t="n">
        <f aca="false">IF($F221&lt;0,$E221,IF($F221=0,1-$B$9,0))</f>
        <v>0</v>
      </c>
      <c r="K221" s="23" t="n">
        <f aca="false">IF($F221&lt;=0,0, IF($F221=1,IF($D221=1,$D221,0), $D221))</f>
        <v>21</v>
      </c>
      <c r="L221" s="24" t="n">
        <f aca="false">IF($F221&lt;=0,0, IF($F221=1,IF($D221=1,$E221,0), $E221))</f>
        <v>19</v>
      </c>
    </row>
    <row r="222" customFormat="false" ht="12.8" hidden="false" customHeight="false" outlineLevel="0" collapsed="false">
      <c r="A222" s="4" t="n">
        <f aca="false">K221</f>
        <v>21</v>
      </c>
      <c r="B222" s="5" t="n">
        <f aca="false">L221</f>
        <v>19</v>
      </c>
      <c r="C222" s="22" t="n">
        <f aca="true">RAND()&lt;$A$6</f>
        <v>0</v>
      </c>
      <c r="D222" s="8" t="n">
        <f aca="false">A222+C222</f>
        <v>21</v>
      </c>
      <c r="E222" s="9" t="n">
        <f aca="false">B222+(1-C222)</f>
        <v>20</v>
      </c>
      <c r="F222" s="10" t="n">
        <f aca="false">D222-E222</f>
        <v>1</v>
      </c>
      <c r="G222" s="23" t="str">
        <f aca="false">IF($F222&lt;0,"--",IF($F222=0,"publish block", IF($F222=1,IF($D222=1,"hide block","publish block"), "hide block")))</f>
        <v>publish block</v>
      </c>
      <c r="H222" s="24" t="str">
        <f aca="false">IF($F222&lt;=0,"publish block","keep working")</f>
        <v>keep working</v>
      </c>
      <c r="I222" s="23" t="n">
        <f aca="false">IF(AND($F222=1,$D222&gt;1),$D222,IF($F222=0,$B$9,0))</f>
        <v>21</v>
      </c>
      <c r="J222" s="24" t="n">
        <f aca="false">IF($F222&lt;0,$E222,IF($F222=0,1-$B$9,0))</f>
        <v>0</v>
      </c>
      <c r="K222" s="23" t="n">
        <f aca="false">IF($F222&lt;=0,0, IF($F222=1,IF($D222=1,$D222,0), $D222))</f>
        <v>0</v>
      </c>
      <c r="L222" s="24" t="n">
        <f aca="false">IF($F222&lt;=0,0, IF($F222=1,IF($D222=1,$E222,0), $E222))</f>
        <v>0</v>
      </c>
    </row>
    <row r="223" customFormat="false" ht="12.8" hidden="false" customHeight="false" outlineLevel="0" collapsed="false">
      <c r="A223" s="4" t="n">
        <f aca="false">K222</f>
        <v>0</v>
      </c>
      <c r="B223" s="5" t="n">
        <f aca="false">L222</f>
        <v>0</v>
      </c>
      <c r="C223" s="22" t="n">
        <f aca="true">RAND()&lt;$A$6</f>
        <v>0</v>
      </c>
      <c r="D223" s="8" t="n">
        <f aca="false">A223+C223</f>
        <v>0</v>
      </c>
      <c r="E223" s="9" t="n">
        <f aca="false">B223+(1-C223)</f>
        <v>1</v>
      </c>
      <c r="F223" s="10" t="n">
        <f aca="false">D223-E223</f>
        <v>-1</v>
      </c>
      <c r="G223" s="23" t="str">
        <f aca="false">IF($F223&lt;0,"--",IF($F223=0,"publish block", IF($F223=1,IF($D223=1,"hide block","publish block"), "hide block")))</f>
        <v>--</v>
      </c>
      <c r="H223" s="24" t="str">
        <f aca="false">IF($F223&lt;=0,"publish block","keep working")</f>
        <v>publish block</v>
      </c>
      <c r="I223" s="23" t="n">
        <f aca="false">IF(AND($F223=1,$D223&gt;1),$D223,IF($F223=0,$B$9,0))</f>
        <v>0</v>
      </c>
      <c r="J223" s="24" t="n">
        <f aca="false">IF($F223&lt;0,$E223,IF($F223=0,1-$B$9,0))</f>
        <v>1</v>
      </c>
      <c r="K223" s="23" t="n">
        <f aca="false">IF($F223&lt;=0,0, IF($F223=1,IF($D223=1,$D223,0), $D223))</f>
        <v>0</v>
      </c>
      <c r="L223" s="24" t="n">
        <f aca="false">IF($F223&lt;=0,0, IF($F223=1,IF($D223=1,$E223,0), $E223))</f>
        <v>0</v>
      </c>
    </row>
    <row r="224" customFormat="false" ht="12.8" hidden="false" customHeight="false" outlineLevel="0" collapsed="false">
      <c r="A224" s="4" t="n">
        <f aca="false">K223</f>
        <v>0</v>
      </c>
      <c r="B224" s="5" t="n">
        <f aca="false">L223</f>
        <v>0</v>
      </c>
      <c r="C224" s="22" t="n">
        <f aca="true">RAND()&lt;$A$6</f>
        <v>0</v>
      </c>
      <c r="D224" s="8" t="n">
        <f aca="false">A224+C224</f>
        <v>0</v>
      </c>
      <c r="E224" s="9" t="n">
        <f aca="false">B224+(1-C224)</f>
        <v>1</v>
      </c>
      <c r="F224" s="10" t="n">
        <f aca="false">D224-E224</f>
        <v>-1</v>
      </c>
      <c r="G224" s="23" t="str">
        <f aca="false">IF($F224&lt;0,"--",IF($F224=0,"publish block", IF($F224=1,IF($D224=1,"hide block","publish block"), "hide block")))</f>
        <v>--</v>
      </c>
      <c r="H224" s="24" t="str">
        <f aca="false">IF($F224&lt;=0,"publish block","keep working")</f>
        <v>publish block</v>
      </c>
      <c r="I224" s="23" t="n">
        <f aca="false">IF(AND($F224=1,$D224&gt;1),$D224,IF($F224=0,$B$9,0))</f>
        <v>0</v>
      </c>
      <c r="J224" s="24" t="n">
        <f aca="false">IF($F224&lt;0,$E224,IF($F224=0,1-$B$9,0))</f>
        <v>1</v>
      </c>
      <c r="K224" s="23" t="n">
        <f aca="false">IF($F224&lt;=0,0, IF($F224=1,IF($D224=1,$D224,0), $D224))</f>
        <v>0</v>
      </c>
      <c r="L224" s="24" t="n">
        <f aca="false">IF($F224&lt;=0,0, IF($F224=1,IF($D224=1,$E224,0), $E224))</f>
        <v>0</v>
      </c>
    </row>
    <row r="225" customFormat="false" ht="12.8" hidden="false" customHeight="false" outlineLevel="0" collapsed="false">
      <c r="A225" s="4" t="n">
        <f aca="false">K224</f>
        <v>0</v>
      </c>
      <c r="B225" s="5" t="n">
        <f aca="false">L224</f>
        <v>0</v>
      </c>
      <c r="C225" s="22" t="n">
        <f aca="true">RAND()&lt;$A$6</f>
        <v>1</v>
      </c>
      <c r="D225" s="8" t="n">
        <f aca="false">A225+C225</f>
        <v>1</v>
      </c>
      <c r="E225" s="9" t="n">
        <f aca="false">B225+(1-C225)</f>
        <v>0</v>
      </c>
      <c r="F225" s="10" t="n">
        <f aca="false">D225-E225</f>
        <v>1</v>
      </c>
      <c r="G225" s="23" t="str">
        <f aca="false">IF($F225&lt;0,"--",IF($F225=0,"publish block", IF($F225=1,IF($D225=1,"hide block","publish block"), "hide block")))</f>
        <v>hide block</v>
      </c>
      <c r="H225" s="24" t="str">
        <f aca="false">IF($F225&lt;=0,"publish block","keep working")</f>
        <v>keep working</v>
      </c>
      <c r="I225" s="23" t="n">
        <f aca="false">IF(AND($F225=1,$D225&gt;1),$D225,IF($F225=0,$B$9,0))</f>
        <v>0</v>
      </c>
      <c r="J225" s="24" t="n">
        <f aca="false">IF($F225&lt;0,$E225,IF($F225=0,1-$B$9,0))</f>
        <v>0</v>
      </c>
      <c r="K225" s="23" t="n">
        <f aca="false">IF($F225&lt;=0,0, IF($F225=1,IF($D225=1,$D225,0), $D225))</f>
        <v>1</v>
      </c>
      <c r="L225" s="24" t="n">
        <f aca="false">IF($F225&lt;=0,0, IF($F225=1,IF($D225=1,$E225,0), $E225))</f>
        <v>0</v>
      </c>
    </row>
    <row r="226" customFormat="false" ht="12.8" hidden="false" customHeight="false" outlineLevel="0" collapsed="false">
      <c r="A226" s="4" t="n">
        <f aca="false">K225</f>
        <v>1</v>
      </c>
      <c r="B226" s="5" t="n">
        <f aca="false">L225</f>
        <v>0</v>
      </c>
      <c r="C226" s="22" t="n">
        <f aca="true">RAND()&lt;$A$6</f>
        <v>1</v>
      </c>
      <c r="D226" s="8" t="n">
        <f aca="false">A226+C226</f>
        <v>2</v>
      </c>
      <c r="E226" s="9" t="n">
        <f aca="false">B226+(1-C226)</f>
        <v>0</v>
      </c>
      <c r="F226" s="10" t="n">
        <f aca="false">D226-E226</f>
        <v>2</v>
      </c>
      <c r="G226" s="23" t="str">
        <f aca="false">IF($F226&lt;0,"--",IF($F226=0,"publish block", IF($F226=1,IF($D226=1,"hide block","publish block"), "hide block")))</f>
        <v>hide block</v>
      </c>
      <c r="H226" s="24" t="str">
        <f aca="false">IF($F226&lt;=0,"publish block","keep working")</f>
        <v>keep working</v>
      </c>
      <c r="I226" s="23" t="n">
        <f aca="false">IF(AND($F226=1,$D226&gt;1),$D226,IF($F226=0,$B$9,0))</f>
        <v>0</v>
      </c>
      <c r="J226" s="24" t="n">
        <f aca="false">IF($F226&lt;0,$E226,IF($F226=0,1-$B$9,0))</f>
        <v>0</v>
      </c>
      <c r="K226" s="23" t="n">
        <f aca="false">IF($F226&lt;=0,0, IF($F226=1,IF($D226=1,$D226,0), $D226))</f>
        <v>2</v>
      </c>
      <c r="L226" s="24" t="n">
        <f aca="false">IF($F226&lt;=0,0, IF($F226=1,IF($D226=1,$E226,0), $E226))</f>
        <v>0</v>
      </c>
    </row>
    <row r="227" customFormat="false" ht="12.8" hidden="false" customHeight="false" outlineLevel="0" collapsed="false">
      <c r="A227" s="4" t="n">
        <f aca="false">K226</f>
        <v>2</v>
      </c>
      <c r="B227" s="5" t="n">
        <f aca="false">L226</f>
        <v>0</v>
      </c>
      <c r="C227" s="22" t="n">
        <f aca="true">RAND()&lt;$A$6</f>
        <v>1</v>
      </c>
      <c r="D227" s="8" t="n">
        <f aca="false">A227+C227</f>
        <v>3</v>
      </c>
      <c r="E227" s="9" t="n">
        <f aca="false">B227+(1-C227)</f>
        <v>0</v>
      </c>
      <c r="F227" s="10" t="n">
        <f aca="false">D227-E227</f>
        <v>3</v>
      </c>
      <c r="G227" s="23" t="str">
        <f aca="false">IF($F227&lt;0,"--",IF($F227=0,"publish block", IF($F227=1,IF($D227=1,"hide block","publish block"), "hide block")))</f>
        <v>hide block</v>
      </c>
      <c r="H227" s="24" t="str">
        <f aca="false">IF($F227&lt;=0,"publish block","keep working")</f>
        <v>keep working</v>
      </c>
      <c r="I227" s="23" t="n">
        <f aca="false">IF(AND($F227=1,$D227&gt;1),$D227,IF($F227=0,$B$9,0))</f>
        <v>0</v>
      </c>
      <c r="J227" s="24" t="n">
        <f aca="false">IF($F227&lt;0,$E227,IF($F227=0,1-$B$9,0))</f>
        <v>0</v>
      </c>
      <c r="K227" s="23" t="n">
        <f aca="false">IF($F227&lt;=0,0, IF($F227=1,IF($D227=1,$D227,0), $D227))</f>
        <v>3</v>
      </c>
      <c r="L227" s="24" t="n">
        <f aca="false">IF($F227&lt;=0,0, IF($F227=1,IF($D227=1,$E227,0), $E227))</f>
        <v>0</v>
      </c>
    </row>
    <row r="228" customFormat="false" ht="12.8" hidden="false" customHeight="false" outlineLevel="0" collapsed="false">
      <c r="A228" s="4" t="n">
        <f aca="false">K227</f>
        <v>3</v>
      </c>
      <c r="B228" s="5" t="n">
        <f aca="false">L227</f>
        <v>0</v>
      </c>
      <c r="C228" s="22" t="n">
        <f aca="true">RAND()&lt;$A$6</f>
        <v>1</v>
      </c>
      <c r="D228" s="8" t="n">
        <f aca="false">A228+C228</f>
        <v>4</v>
      </c>
      <c r="E228" s="9" t="n">
        <f aca="false">B228+(1-C228)</f>
        <v>0</v>
      </c>
      <c r="F228" s="10" t="n">
        <f aca="false">D228-E228</f>
        <v>4</v>
      </c>
      <c r="G228" s="23" t="str">
        <f aca="false">IF($F228&lt;0,"--",IF($F228=0,"publish block", IF($F228=1,IF($D228=1,"hide block","publish block"), "hide block")))</f>
        <v>hide block</v>
      </c>
      <c r="H228" s="24" t="str">
        <f aca="false">IF($F228&lt;=0,"publish block","keep working")</f>
        <v>keep working</v>
      </c>
      <c r="I228" s="23" t="n">
        <f aca="false">IF(AND($F228=1,$D228&gt;1),$D228,IF($F228=0,$B$9,0))</f>
        <v>0</v>
      </c>
      <c r="J228" s="24" t="n">
        <f aca="false">IF($F228&lt;0,$E228,IF($F228=0,1-$B$9,0))</f>
        <v>0</v>
      </c>
      <c r="K228" s="23" t="n">
        <f aca="false">IF($F228&lt;=0,0, IF($F228=1,IF($D228=1,$D228,0), $D228))</f>
        <v>4</v>
      </c>
      <c r="L228" s="24" t="n">
        <f aca="false">IF($F228&lt;=0,0, IF($F228=1,IF($D228=1,$E228,0), $E228))</f>
        <v>0</v>
      </c>
    </row>
    <row r="229" customFormat="false" ht="12.8" hidden="false" customHeight="false" outlineLevel="0" collapsed="false">
      <c r="A229" s="4" t="n">
        <f aca="false">K228</f>
        <v>4</v>
      </c>
      <c r="B229" s="5" t="n">
        <f aca="false">L228</f>
        <v>0</v>
      </c>
      <c r="C229" s="22" t="n">
        <f aca="true">RAND()&lt;$A$6</f>
        <v>0</v>
      </c>
      <c r="D229" s="8" t="n">
        <f aca="false">A229+C229</f>
        <v>4</v>
      </c>
      <c r="E229" s="9" t="n">
        <f aca="false">B229+(1-C229)</f>
        <v>1</v>
      </c>
      <c r="F229" s="10" t="n">
        <f aca="false">D229-E229</f>
        <v>3</v>
      </c>
      <c r="G229" s="23" t="str">
        <f aca="false">IF($F229&lt;0,"--",IF($F229=0,"publish block", IF($F229=1,IF($D229=1,"hide block","publish block"), "hide block")))</f>
        <v>hide block</v>
      </c>
      <c r="H229" s="24" t="str">
        <f aca="false">IF($F229&lt;=0,"publish block","keep working")</f>
        <v>keep working</v>
      </c>
      <c r="I229" s="23" t="n">
        <f aca="false">IF(AND($F229=1,$D229&gt;1),$D229,IF($F229=0,$B$9,0))</f>
        <v>0</v>
      </c>
      <c r="J229" s="24" t="n">
        <f aca="false">IF($F229&lt;0,$E229,IF($F229=0,1-$B$9,0))</f>
        <v>0</v>
      </c>
      <c r="K229" s="23" t="n">
        <f aca="false">IF($F229&lt;=0,0, IF($F229=1,IF($D229=1,$D229,0), $D229))</f>
        <v>4</v>
      </c>
      <c r="L229" s="24" t="n">
        <f aca="false">IF($F229&lt;=0,0, IF($F229=1,IF($D229=1,$E229,0), $E229))</f>
        <v>1</v>
      </c>
    </row>
    <row r="230" customFormat="false" ht="12.8" hidden="false" customHeight="false" outlineLevel="0" collapsed="false">
      <c r="A230" s="4" t="n">
        <f aca="false">K229</f>
        <v>4</v>
      </c>
      <c r="B230" s="5" t="n">
        <f aca="false">L229</f>
        <v>1</v>
      </c>
      <c r="C230" s="22" t="n">
        <f aca="true">RAND()&lt;$A$6</f>
        <v>1</v>
      </c>
      <c r="D230" s="8" t="n">
        <f aca="false">A230+C230</f>
        <v>5</v>
      </c>
      <c r="E230" s="9" t="n">
        <f aca="false">B230+(1-C230)</f>
        <v>1</v>
      </c>
      <c r="F230" s="10" t="n">
        <f aca="false">D230-E230</f>
        <v>4</v>
      </c>
      <c r="G230" s="23" t="str">
        <f aca="false">IF($F230&lt;0,"--",IF($F230=0,"publish block", IF($F230=1,IF($D230=1,"hide block","publish block"), "hide block")))</f>
        <v>hide block</v>
      </c>
      <c r="H230" s="24" t="str">
        <f aca="false">IF($F230&lt;=0,"publish block","keep working")</f>
        <v>keep working</v>
      </c>
      <c r="I230" s="23" t="n">
        <f aca="false">IF(AND($F230=1,$D230&gt;1),$D230,IF($F230=0,$B$9,0))</f>
        <v>0</v>
      </c>
      <c r="J230" s="24" t="n">
        <f aca="false">IF($F230&lt;0,$E230,IF($F230=0,1-$B$9,0))</f>
        <v>0</v>
      </c>
      <c r="K230" s="23" t="n">
        <f aca="false">IF($F230&lt;=0,0, IF($F230=1,IF($D230=1,$D230,0), $D230))</f>
        <v>5</v>
      </c>
      <c r="L230" s="24" t="n">
        <f aca="false">IF($F230&lt;=0,0, IF($F230=1,IF($D230=1,$E230,0), $E230))</f>
        <v>1</v>
      </c>
    </row>
    <row r="231" customFormat="false" ht="12.8" hidden="false" customHeight="false" outlineLevel="0" collapsed="false">
      <c r="A231" s="4" t="n">
        <f aca="false">K230</f>
        <v>5</v>
      </c>
      <c r="B231" s="5" t="n">
        <f aca="false">L230</f>
        <v>1</v>
      </c>
      <c r="C231" s="22" t="n">
        <f aca="true">RAND()&lt;$A$6</f>
        <v>1</v>
      </c>
      <c r="D231" s="8" t="n">
        <f aca="false">A231+C231</f>
        <v>6</v>
      </c>
      <c r="E231" s="9" t="n">
        <f aca="false">B231+(1-C231)</f>
        <v>1</v>
      </c>
      <c r="F231" s="10" t="n">
        <f aca="false">D231-E231</f>
        <v>5</v>
      </c>
      <c r="G231" s="23" t="str">
        <f aca="false">IF($F231&lt;0,"--",IF($F231=0,"publish block", IF($F231=1,IF($D231=1,"hide block","publish block"), "hide block")))</f>
        <v>hide block</v>
      </c>
      <c r="H231" s="24" t="str">
        <f aca="false">IF($F231&lt;=0,"publish block","keep working")</f>
        <v>keep working</v>
      </c>
      <c r="I231" s="23" t="n">
        <f aca="false">IF(AND($F231=1,$D231&gt;1),$D231,IF($F231=0,$B$9,0))</f>
        <v>0</v>
      </c>
      <c r="J231" s="24" t="n">
        <f aca="false">IF($F231&lt;0,$E231,IF($F231=0,1-$B$9,0))</f>
        <v>0</v>
      </c>
      <c r="K231" s="23" t="n">
        <f aca="false">IF($F231&lt;=0,0, IF($F231=1,IF($D231=1,$D231,0), $D231))</f>
        <v>6</v>
      </c>
      <c r="L231" s="24" t="n">
        <f aca="false">IF($F231&lt;=0,0, IF($F231=1,IF($D231=1,$E231,0), $E231))</f>
        <v>1</v>
      </c>
    </row>
    <row r="232" customFormat="false" ht="12.8" hidden="false" customHeight="false" outlineLevel="0" collapsed="false">
      <c r="A232" s="4" t="n">
        <f aca="false">K231</f>
        <v>6</v>
      </c>
      <c r="B232" s="5" t="n">
        <f aca="false">L231</f>
        <v>1</v>
      </c>
      <c r="C232" s="22" t="n">
        <f aca="true">RAND()&lt;$A$6</f>
        <v>1</v>
      </c>
      <c r="D232" s="8" t="n">
        <f aca="false">A232+C232</f>
        <v>7</v>
      </c>
      <c r="E232" s="9" t="n">
        <f aca="false">B232+(1-C232)</f>
        <v>1</v>
      </c>
      <c r="F232" s="10" t="n">
        <f aca="false">D232-E232</f>
        <v>6</v>
      </c>
      <c r="G232" s="23" t="str">
        <f aca="false">IF($F232&lt;0,"--",IF($F232=0,"publish block", IF($F232=1,IF($D232=1,"hide block","publish block"), "hide block")))</f>
        <v>hide block</v>
      </c>
      <c r="H232" s="24" t="str">
        <f aca="false">IF($F232&lt;=0,"publish block","keep working")</f>
        <v>keep working</v>
      </c>
      <c r="I232" s="23" t="n">
        <f aca="false">IF(AND($F232=1,$D232&gt;1),$D232,IF($F232=0,$B$9,0))</f>
        <v>0</v>
      </c>
      <c r="J232" s="24" t="n">
        <f aca="false">IF($F232&lt;0,$E232,IF($F232=0,1-$B$9,0))</f>
        <v>0</v>
      </c>
      <c r="K232" s="23" t="n">
        <f aca="false">IF($F232&lt;=0,0, IF($F232=1,IF($D232=1,$D232,0), $D232))</f>
        <v>7</v>
      </c>
      <c r="L232" s="24" t="n">
        <f aca="false">IF($F232&lt;=0,0, IF($F232=1,IF($D232=1,$E232,0), $E232))</f>
        <v>1</v>
      </c>
    </row>
    <row r="233" customFormat="false" ht="12.8" hidden="false" customHeight="false" outlineLevel="0" collapsed="false">
      <c r="A233" s="4" t="n">
        <f aca="false">K232</f>
        <v>7</v>
      </c>
      <c r="B233" s="5" t="n">
        <f aca="false">L232</f>
        <v>1</v>
      </c>
      <c r="C233" s="22" t="n">
        <f aca="true">RAND()&lt;$A$6</f>
        <v>1</v>
      </c>
      <c r="D233" s="8" t="n">
        <f aca="false">A233+C233</f>
        <v>8</v>
      </c>
      <c r="E233" s="9" t="n">
        <f aca="false">B233+(1-C233)</f>
        <v>1</v>
      </c>
      <c r="F233" s="10" t="n">
        <f aca="false">D233-E233</f>
        <v>7</v>
      </c>
      <c r="G233" s="23" t="str">
        <f aca="false">IF($F233&lt;0,"--",IF($F233=0,"publish block", IF($F233=1,IF($D233=1,"hide block","publish block"), "hide block")))</f>
        <v>hide block</v>
      </c>
      <c r="H233" s="24" t="str">
        <f aca="false">IF($F233&lt;=0,"publish block","keep working")</f>
        <v>keep working</v>
      </c>
      <c r="I233" s="23" t="n">
        <f aca="false">IF(AND($F233=1,$D233&gt;1),$D233,IF($F233=0,$B$9,0))</f>
        <v>0</v>
      </c>
      <c r="J233" s="24" t="n">
        <f aca="false">IF($F233&lt;0,$E233,IF($F233=0,1-$B$9,0))</f>
        <v>0</v>
      </c>
      <c r="K233" s="23" t="n">
        <f aca="false">IF($F233&lt;=0,0, IF($F233=1,IF($D233=1,$D233,0), $D233))</f>
        <v>8</v>
      </c>
      <c r="L233" s="24" t="n">
        <f aca="false">IF($F233&lt;=0,0, IF($F233=1,IF($D233=1,$E233,0), $E233))</f>
        <v>1</v>
      </c>
    </row>
    <row r="234" customFormat="false" ht="12.8" hidden="false" customHeight="false" outlineLevel="0" collapsed="false">
      <c r="A234" s="4" t="n">
        <f aca="false">K233</f>
        <v>8</v>
      </c>
      <c r="B234" s="5" t="n">
        <f aca="false">L233</f>
        <v>1</v>
      </c>
      <c r="C234" s="22" t="n">
        <f aca="true">RAND()&lt;$A$6</f>
        <v>1</v>
      </c>
      <c r="D234" s="8" t="n">
        <f aca="false">A234+C234</f>
        <v>9</v>
      </c>
      <c r="E234" s="9" t="n">
        <f aca="false">B234+(1-C234)</f>
        <v>1</v>
      </c>
      <c r="F234" s="10" t="n">
        <f aca="false">D234-E234</f>
        <v>8</v>
      </c>
      <c r="G234" s="23" t="str">
        <f aca="false">IF($F234&lt;0,"--",IF($F234=0,"publish block", IF($F234=1,IF($D234=1,"hide block","publish block"), "hide block")))</f>
        <v>hide block</v>
      </c>
      <c r="H234" s="24" t="str">
        <f aca="false">IF($F234&lt;=0,"publish block","keep working")</f>
        <v>keep working</v>
      </c>
      <c r="I234" s="23" t="n">
        <f aca="false">IF(AND($F234=1,$D234&gt;1),$D234,IF($F234=0,$B$9,0))</f>
        <v>0</v>
      </c>
      <c r="J234" s="24" t="n">
        <f aca="false">IF($F234&lt;0,$E234,IF($F234=0,1-$B$9,0))</f>
        <v>0</v>
      </c>
      <c r="K234" s="23" t="n">
        <f aca="false">IF($F234&lt;=0,0, IF($F234=1,IF($D234=1,$D234,0), $D234))</f>
        <v>9</v>
      </c>
      <c r="L234" s="24" t="n">
        <f aca="false">IF($F234&lt;=0,0, IF($F234=1,IF($D234=1,$E234,0), $E234))</f>
        <v>1</v>
      </c>
    </row>
    <row r="235" customFormat="false" ht="12.8" hidden="false" customHeight="false" outlineLevel="0" collapsed="false">
      <c r="A235" s="4" t="n">
        <f aca="false">K234</f>
        <v>9</v>
      </c>
      <c r="B235" s="5" t="n">
        <f aca="false">L234</f>
        <v>1</v>
      </c>
      <c r="C235" s="22" t="n">
        <f aca="true">RAND()&lt;$A$6</f>
        <v>0</v>
      </c>
      <c r="D235" s="8" t="n">
        <f aca="false">A235+C235</f>
        <v>9</v>
      </c>
      <c r="E235" s="9" t="n">
        <f aca="false">B235+(1-C235)</f>
        <v>2</v>
      </c>
      <c r="F235" s="10" t="n">
        <f aca="false">D235-E235</f>
        <v>7</v>
      </c>
      <c r="G235" s="23" t="str">
        <f aca="false">IF($F235&lt;0,"--",IF($F235=0,"publish block", IF($F235=1,IF($D235=1,"hide block","publish block"), "hide block")))</f>
        <v>hide block</v>
      </c>
      <c r="H235" s="24" t="str">
        <f aca="false">IF($F235&lt;=0,"publish block","keep working")</f>
        <v>keep working</v>
      </c>
      <c r="I235" s="23" t="n">
        <f aca="false">IF(AND($F235=1,$D235&gt;1),$D235,IF($F235=0,$B$9,0))</f>
        <v>0</v>
      </c>
      <c r="J235" s="24" t="n">
        <f aca="false">IF($F235&lt;0,$E235,IF($F235=0,1-$B$9,0))</f>
        <v>0</v>
      </c>
      <c r="K235" s="23" t="n">
        <f aca="false">IF($F235&lt;=0,0, IF($F235=1,IF($D235=1,$D235,0), $D235))</f>
        <v>9</v>
      </c>
      <c r="L235" s="24" t="n">
        <f aca="false">IF($F235&lt;=0,0, IF($F235=1,IF($D235=1,$E235,0), $E235))</f>
        <v>2</v>
      </c>
    </row>
    <row r="236" customFormat="false" ht="12.8" hidden="false" customHeight="false" outlineLevel="0" collapsed="false">
      <c r="A236" s="4" t="n">
        <f aca="false">K235</f>
        <v>9</v>
      </c>
      <c r="B236" s="5" t="n">
        <f aca="false">L235</f>
        <v>2</v>
      </c>
      <c r="C236" s="22" t="n">
        <f aca="true">RAND()&lt;$A$6</f>
        <v>1</v>
      </c>
      <c r="D236" s="8" t="n">
        <f aca="false">A236+C236</f>
        <v>10</v>
      </c>
      <c r="E236" s="9" t="n">
        <f aca="false">B236+(1-C236)</f>
        <v>2</v>
      </c>
      <c r="F236" s="10" t="n">
        <f aca="false">D236-E236</f>
        <v>8</v>
      </c>
      <c r="G236" s="23" t="str">
        <f aca="false">IF($F236&lt;0,"--",IF($F236=0,"publish block", IF($F236=1,IF($D236=1,"hide block","publish block"), "hide block")))</f>
        <v>hide block</v>
      </c>
      <c r="H236" s="24" t="str">
        <f aca="false">IF($F236&lt;=0,"publish block","keep working")</f>
        <v>keep working</v>
      </c>
      <c r="I236" s="23" t="n">
        <f aca="false">IF(AND($F236=1,$D236&gt;1),$D236,IF($F236=0,$B$9,0))</f>
        <v>0</v>
      </c>
      <c r="J236" s="24" t="n">
        <f aca="false">IF($F236&lt;0,$E236,IF($F236=0,1-$B$9,0))</f>
        <v>0</v>
      </c>
      <c r="K236" s="23" t="n">
        <f aca="false">IF($F236&lt;=0,0, IF($F236=1,IF($D236=1,$D236,0), $D236))</f>
        <v>10</v>
      </c>
      <c r="L236" s="24" t="n">
        <f aca="false">IF($F236&lt;=0,0, IF($F236=1,IF($D236=1,$E236,0), $E236))</f>
        <v>2</v>
      </c>
    </row>
    <row r="237" customFormat="false" ht="12.8" hidden="false" customHeight="false" outlineLevel="0" collapsed="false">
      <c r="A237" s="4" t="n">
        <f aca="false">K236</f>
        <v>10</v>
      </c>
      <c r="B237" s="5" t="n">
        <f aca="false">L236</f>
        <v>2</v>
      </c>
      <c r="C237" s="22" t="n">
        <f aca="true">RAND()&lt;$A$6</f>
        <v>1</v>
      </c>
      <c r="D237" s="8" t="n">
        <f aca="false">A237+C237</f>
        <v>11</v>
      </c>
      <c r="E237" s="9" t="n">
        <f aca="false">B237+(1-C237)</f>
        <v>2</v>
      </c>
      <c r="F237" s="10" t="n">
        <f aca="false">D237-E237</f>
        <v>9</v>
      </c>
      <c r="G237" s="23" t="str">
        <f aca="false">IF($F237&lt;0,"--",IF($F237=0,"publish block", IF($F237=1,IF($D237=1,"hide block","publish block"), "hide block")))</f>
        <v>hide block</v>
      </c>
      <c r="H237" s="24" t="str">
        <f aca="false">IF($F237&lt;=0,"publish block","keep working")</f>
        <v>keep working</v>
      </c>
      <c r="I237" s="23" t="n">
        <f aca="false">IF(AND($F237=1,$D237&gt;1),$D237,IF($F237=0,$B$9,0))</f>
        <v>0</v>
      </c>
      <c r="J237" s="24" t="n">
        <f aca="false">IF($F237&lt;0,$E237,IF($F237=0,1-$B$9,0))</f>
        <v>0</v>
      </c>
      <c r="K237" s="23" t="n">
        <f aca="false">IF($F237&lt;=0,0, IF($F237=1,IF($D237=1,$D237,0), $D237))</f>
        <v>11</v>
      </c>
      <c r="L237" s="24" t="n">
        <f aca="false">IF($F237&lt;=0,0, IF($F237=1,IF($D237=1,$E237,0), $E237))</f>
        <v>2</v>
      </c>
    </row>
    <row r="238" customFormat="false" ht="12.8" hidden="false" customHeight="false" outlineLevel="0" collapsed="false">
      <c r="A238" s="4" t="n">
        <f aca="false">K237</f>
        <v>11</v>
      </c>
      <c r="B238" s="5" t="n">
        <f aca="false">L237</f>
        <v>2</v>
      </c>
      <c r="C238" s="22" t="n">
        <f aca="true">RAND()&lt;$A$6</f>
        <v>1</v>
      </c>
      <c r="D238" s="8" t="n">
        <f aca="false">A238+C238</f>
        <v>12</v>
      </c>
      <c r="E238" s="9" t="n">
        <f aca="false">B238+(1-C238)</f>
        <v>2</v>
      </c>
      <c r="F238" s="10" t="n">
        <f aca="false">D238-E238</f>
        <v>10</v>
      </c>
      <c r="G238" s="23" t="str">
        <f aca="false">IF($F238&lt;0,"--",IF($F238=0,"publish block", IF($F238=1,IF($D238=1,"hide block","publish block"), "hide block")))</f>
        <v>hide block</v>
      </c>
      <c r="H238" s="24" t="str">
        <f aca="false">IF($F238&lt;=0,"publish block","keep working")</f>
        <v>keep working</v>
      </c>
      <c r="I238" s="23" t="n">
        <f aca="false">IF(AND($F238=1,$D238&gt;1),$D238,IF($F238=0,$B$9,0))</f>
        <v>0</v>
      </c>
      <c r="J238" s="24" t="n">
        <f aca="false">IF($F238&lt;0,$E238,IF($F238=0,1-$B$9,0))</f>
        <v>0</v>
      </c>
      <c r="K238" s="23" t="n">
        <f aca="false">IF($F238&lt;=0,0, IF($F238=1,IF($D238=1,$D238,0), $D238))</f>
        <v>12</v>
      </c>
      <c r="L238" s="24" t="n">
        <f aca="false">IF($F238&lt;=0,0, IF($F238=1,IF($D238=1,$E238,0), $E238))</f>
        <v>2</v>
      </c>
    </row>
    <row r="239" customFormat="false" ht="12.8" hidden="false" customHeight="false" outlineLevel="0" collapsed="false">
      <c r="A239" s="4" t="n">
        <f aca="false">K238</f>
        <v>12</v>
      </c>
      <c r="B239" s="5" t="n">
        <f aca="false">L238</f>
        <v>2</v>
      </c>
      <c r="C239" s="22" t="n">
        <f aca="true">RAND()&lt;$A$6</f>
        <v>0</v>
      </c>
      <c r="D239" s="8" t="n">
        <f aca="false">A239+C239</f>
        <v>12</v>
      </c>
      <c r="E239" s="9" t="n">
        <f aca="false">B239+(1-C239)</f>
        <v>3</v>
      </c>
      <c r="F239" s="10" t="n">
        <f aca="false">D239-E239</f>
        <v>9</v>
      </c>
      <c r="G239" s="23" t="str">
        <f aca="false">IF($F239&lt;0,"--",IF($F239=0,"publish block", IF($F239=1,IF($D239=1,"hide block","publish block"), "hide block")))</f>
        <v>hide block</v>
      </c>
      <c r="H239" s="24" t="str">
        <f aca="false">IF($F239&lt;=0,"publish block","keep working")</f>
        <v>keep working</v>
      </c>
      <c r="I239" s="23" t="n">
        <f aca="false">IF(AND($F239=1,$D239&gt;1),$D239,IF($F239=0,$B$9,0))</f>
        <v>0</v>
      </c>
      <c r="J239" s="24" t="n">
        <f aca="false">IF($F239&lt;0,$E239,IF($F239=0,1-$B$9,0))</f>
        <v>0</v>
      </c>
      <c r="K239" s="23" t="n">
        <f aca="false">IF($F239&lt;=0,0, IF($F239=1,IF($D239=1,$D239,0), $D239))</f>
        <v>12</v>
      </c>
      <c r="L239" s="24" t="n">
        <f aca="false">IF($F239&lt;=0,0, IF($F239=1,IF($D239=1,$E239,0), $E239))</f>
        <v>3</v>
      </c>
    </row>
    <row r="240" customFormat="false" ht="12.8" hidden="false" customHeight="false" outlineLevel="0" collapsed="false">
      <c r="A240" s="4" t="n">
        <f aca="false">K239</f>
        <v>12</v>
      </c>
      <c r="B240" s="5" t="n">
        <f aca="false">L239</f>
        <v>3</v>
      </c>
      <c r="C240" s="22" t="n">
        <f aca="true">RAND()&lt;$A$6</f>
        <v>0</v>
      </c>
      <c r="D240" s="8" t="n">
        <f aca="false">A240+C240</f>
        <v>12</v>
      </c>
      <c r="E240" s="9" t="n">
        <f aca="false">B240+(1-C240)</f>
        <v>4</v>
      </c>
      <c r="F240" s="10" t="n">
        <f aca="false">D240-E240</f>
        <v>8</v>
      </c>
      <c r="G240" s="23" t="str">
        <f aca="false">IF($F240&lt;0,"--",IF($F240=0,"publish block", IF($F240=1,IF($D240=1,"hide block","publish block"), "hide block")))</f>
        <v>hide block</v>
      </c>
      <c r="H240" s="24" t="str">
        <f aca="false">IF($F240&lt;=0,"publish block","keep working")</f>
        <v>keep working</v>
      </c>
      <c r="I240" s="23" t="n">
        <f aca="false">IF(AND($F240=1,$D240&gt;1),$D240,IF($F240=0,$B$9,0))</f>
        <v>0</v>
      </c>
      <c r="J240" s="24" t="n">
        <f aca="false">IF($F240&lt;0,$E240,IF($F240=0,1-$B$9,0))</f>
        <v>0</v>
      </c>
      <c r="K240" s="23" t="n">
        <f aca="false">IF($F240&lt;=0,0, IF($F240=1,IF($D240=1,$D240,0), $D240))</f>
        <v>12</v>
      </c>
      <c r="L240" s="24" t="n">
        <f aca="false">IF($F240&lt;=0,0, IF($F240=1,IF($D240=1,$E240,0), $E240))</f>
        <v>4</v>
      </c>
    </row>
    <row r="241" customFormat="false" ht="12.8" hidden="false" customHeight="false" outlineLevel="0" collapsed="false">
      <c r="A241" s="4" t="n">
        <f aca="false">K240</f>
        <v>12</v>
      </c>
      <c r="B241" s="5" t="n">
        <f aca="false">L240</f>
        <v>4</v>
      </c>
      <c r="C241" s="22" t="n">
        <f aca="true">RAND()&lt;$A$6</f>
        <v>1</v>
      </c>
      <c r="D241" s="8" t="n">
        <f aca="false">A241+C241</f>
        <v>13</v>
      </c>
      <c r="E241" s="9" t="n">
        <f aca="false">B241+(1-C241)</f>
        <v>4</v>
      </c>
      <c r="F241" s="10" t="n">
        <f aca="false">D241-E241</f>
        <v>9</v>
      </c>
      <c r="G241" s="23" t="str">
        <f aca="false">IF($F241&lt;0,"--",IF($F241=0,"publish block", IF($F241=1,IF($D241=1,"hide block","publish block"), "hide block")))</f>
        <v>hide block</v>
      </c>
      <c r="H241" s="24" t="str">
        <f aca="false">IF($F241&lt;=0,"publish block","keep working")</f>
        <v>keep working</v>
      </c>
      <c r="I241" s="23" t="n">
        <f aca="false">IF(AND($F241=1,$D241&gt;1),$D241,IF($F241=0,$B$9,0))</f>
        <v>0</v>
      </c>
      <c r="J241" s="24" t="n">
        <f aca="false">IF($F241&lt;0,$E241,IF($F241=0,1-$B$9,0))</f>
        <v>0</v>
      </c>
      <c r="K241" s="23" t="n">
        <f aca="false">IF($F241&lt;=0,0, IF($F241=1,IF($D241=1,$D241,0), $D241))</f>
        <v>13</v>
      </c>
      <c r="L241" s="24" t="n">
        <f aca="false">IF($F241&lt;=0,0, IF($F241=1,IF($D241=1,$E241,0), $E241))</f>
        <v>4</v>
      </c>
    </row>
    <row r="242" customFormat="false" ht="12.8" hidden="false" customHeight="false" outlineLevel="0" collapsed="false">
      <c r="A242" s="4" t="n">
        <f aca="false">K241</f>
        <v>13</v>
      </c>
      <c r="B242" s="5" t="n">
        <f aca="false">L241</f>
        <v>4</v>
      </c>
      <c r="C242" s="22" t="n">
        <f aca="true">RAND()&lt;$A$6</f>
        <v>1</v>
      </c>
      <c r="D242" s="8" t="n">
        <f aca="false">A242+C242</f>
        <v>14</v>
      </c>
      <c r="E242" s="9" t="n">
        <f aca="false">B242+(1-C242)</f>
        <v>4</v>
      </c>
      <c r="F242" s="10" t="n">
        <f aca="false">D242-E242</f>
        <v>10</v>
      </c>
      <c r="G242" s="23" t="str">
        <f aca="false">IF($F242&lt;0,"--",IF($F242=0,"publish block", IF($F242=1,IF($D242=1,"hide block","publish block"), "hide block")))</f>
        <v>hide block</v>
      </c>
      <c r="H242" s="24" t="str">
        <f aca="false">IF($F242&lt;=0,"publish block","keep working")</f>
        <v>keep working</v>
      </c>
      <c r="I242" s="23" t="n">
        <f aca="false">IF(AND($F242=1,$D242&gt;1),$D242,IF($F242=0,$B$9,0))</f>
        <v>0</v>
      </c>
      <c r="J242" s="24" t="n">
        <f aca="false">IF($F242&lt;0,$E242,IF($F242=0,1-$B$9,0))</f>
        <v>0</v>
      </c>
      <c r="K242" s="23" t="n">
        <f aca="false">IF($F242&lt;=0,0, IF($F242=1,IF($D242=1,$D242,0), $D242))</f>
        <v>14</v>
      </c>
      <c r="L242" s="24" t="n">
        <f aca="false">IF($F242&lt;=0,0, IF($F242=1,IF($D242=1,$E242,0), $E242))</f>
        <v>4</v>
      </c>
    </row>
    <row r="243" customFormat="false" ht="12.8" hidden="false" customHeight="false" outlineLevel="0" collapsed="false">
      <c r="A243" s="4" t="n">
        <f aca="false">K242</f>
        <v>14</v>
      </c>
      <c r="B243" s="5" t="n">
        <f aca="false">L242</f>
        <v>4</v>
      </c>
      <c r="C243" s="22" t="n">
        <f aca="true">RAND()&lt;$A$6</f>
        <v>1</v>
      </c>
      <c r="D243" s="8" t="n">
        <f aca="false">A243+C243</f>
        <v>15</v>
      </c>
      <c r="E243" s="9" t="n">
        <f aca="false">B243+(1-C243)</f>
        <v>4</v>
      </c>
      <c r="F243" s="10" t="n">
        <f aca="false">D243-E243</f>
        <v>11</v>
      </c>
      <c r="G243" s="23" t="str">
        <f aca="false">IF($F243&lt;0,"--",IF($F243=0,"publish block", IF($F243=1,IF($D243=1,"hide block","publish block"), "hide block")))</f>
        <v>hide block</v>
      </c>
      <c r="H243" s="24" t="str">
        <f aca="false">IF($F243&lt;=0,"publish block","keep working")</f>
        <v>keep working</v>
      </c>
      <c r="I243" s="23" t="n">
        <f aca="false">IF(AND($F243=1,$D243&gt;1),$D243,IF($F243=0,$B$9,0))</f>
        <v>0</v>
      </c>
      <c r="J243" s="24" t="n">
        <f aca="false">IF($F243&lt;0,$E243,IF($F243=0,1-$B$9,0))</f>
        <v>0</v>
      </c>
      <c r="K243" s="23" t="n">
        <f aca="false">IF($F243&lt;=0,0, IF($F243=1,IF($D243=1,$D243,0), $D243))</f>
        <v>15</v>
      </c>
      <c r="L243" s="24" t="n">
        <f aca="false">IF($F243&lt;=0,0, IF($F243=1,IF($D243=1,$E243,0), $E243))</f>
        <v>4</v>
      </c>
    </row>
    <row r="244" customFormat="false" ht="12.8" hidden="false" customHeight="false" outlineLevel="0" collapsed="false">
      <c r="A244" s="4" t="n">
        <f aca="false">K243</f>
        <v>15</v>
      </c>
      <c r="B244" s="5" t="n">
        <f aca="false">L243</f>
        <v>4</v>
      </c>
      <c r="C244" s="22" t="n">
        <f aca="true">RAND()&lt;$A$6</f>
        <v>1</v>
      </c>
      <c r="D244" s="8" t="n">
        <f aca="false">A244+C244</f>
        <v>16</v>
      </c>
      <c r="E244" s="9" t="n">
        <f aca="false">B244+(1-C244)</f>
        <v>4</v>
      </c>
      <c r="F244" s="10" t="n">
        <f aca="false">D244-E244</f>
        <v>12</v>
      </c>
      <c r="G244" s="23" t="str">
        <f aca="false">IF($F244&lt;0,"--",IF($F244=0,"publish block", IF($F244=1,IF($D244=1,"hide block","publish block"), "hide block")))</f>
        <v>hide block</v>
      </c>
      <c r="H244" s="24" t="str">
        <f aca="false">IF($F244&lt;=0,"publish block","keep working")</f>
        <v>keep working</v>
      </c>
      <c r="I244" s="23" t="n">
        <f aca="false">IF(AND($F244=1,$D244&gt;1),$D244,IF($F244=0,$B$9,0))</f>
        <v>0</v>
      </c>
      <c r="J244" s="24" t="n">
        <f aca="false">IF($F244&lt;0,$E244,IF($F244=0,1-$B$9,0))</f>
        <v>0</v>
      </c>
      <c r="K244" s="23" t="n">
        <f aca="false">IF($F244&lt;=0,0, IF($F244=1,IF($D244=1,$D244,0), $D244))</f>
        <v>16</v>
      </c>
      <c r="L244" s="24" t="n">
        <f aca="false">IF($F244&lt;=0,0, IF($F244=1,IF($D244=1,$E244,0), $E244))</f>
        <v>4</v>
      </c>
    </row>
    <row r="245" customFormat="false" ht="12.8" hidden="false" customHeight="false" outlineLevel="0" collapsed="false">
      <c r="A245" s="4" t="n">
        <f aca="false">K244</f>
        <v>16</v>
      </c>
      <c r="B245" s="5" t="n">
        <f aca="false">L244</f>
        <v>4</v>
      </c>
      <c r="C245" s="22" t="n">
        <f aca="true">RAND()&lt;$A$6</f>
        <v>1</v>
      </c>
      <c r="D245" s="8" t="n">
        <f aca="false">A245+C245</f>
        <v>17</v>
      </c>
      <c r="E245" s="9" t="n">
        <f aca="false">B245+(1-C245)</f>
        <v>4</v>
      </c>
      <c r="F245" s="10" t="n">
        <f aca="false">D245-E245</f>
        <v>13</v>
      </c>
      <c r="G245" s="23" t="str">
        <f aca="false">IF($F245&lt;0,"--",IF($F245=0,"publish block", IF($F245=1,IF($D245=1,"hide block","publish block"), "hide block")))</f>
        <v>hide block</v>
      </c>
      <c r="H245" s="24" t="str">
        <f aca="false">IF($F245&lt;=0,"publish block","keep working")</f>
        <v>keep working</v>
      </c>
      <c r="I245" s="23" t="n">
        <f aca="false">IF(AND($F245=1,$D245&gt;1),$D245,IF($F245=0,$B$9,0))</f>
        <v>0</v>
      </c>
      <c r="J245" s="24" t="n">
        <f aca="false">IF($F245&lt;0,$E245,IF($F245=0,1-$B$9,0))</f>
        <v>0</v>
      </c>
      <c r="K245" s="23" t="n">
        <f aca="false">IF($F245&lt;=0,0, IF($F245=1,IF($D245=1,$D245,0), $D245))</f>
        <v>17</v>
      </c>
      <c r="L245" s="24" t="n">
        <f aca="false">IF($F245&lt;=0,0, IF($F245=1,IF($D245=1,$E245,0), $E245))</f>
        <v>4</v>
      </c>
    </row>
    <row r="246" customFormat="false" ht="12.8" hidden="false" customHeight="false" outlineLevel="0" collapsed="false">
      <c r="A246" s="4" t="n">
        <f aca="false">K245</f>
        <v>17</v>
      </c>
      <c r="B246" s="5" t="n">
        <f aca="false">L245</f>
        <v>4</v>
      </c>
      <c r="C246" s="22" t="n">
        <f aca="true">RAND()&lt;$A$6</f>
        <v>1</v>
      </c>
      <c r="D246" s="8" t="n">
        <f aca="false">A246+C246</f>
        <v>18</v>
      </c>
      <c r="E246" s="9" t="n">
        <f aca="false">B246+(1-C246)</f>
        <v>4</v>
      </c>
      <c r="F246" s="10" t="n">
        <f aca="false">D246-E246</f>
        <v>14</v>
      </c>
      <c r="G246" s="23" t="str">
        <f aca="false">IF($F246&lt;0,"--",IF($F246=0,"publish block", IF($F246=1,IF($D246=1,"hide block","publish block"), "hide block")))</f>
        <v>hide block</v>
      </c>
      <c r="H246" s="24" t="str">
        <f aca="false">IF($F246&lt;=0,"publish block","keep working")</f>
        <v>keep working</v>
      </c>
      <c r="I246" s="23" t="n">
        <f aca="false">IF(AND($F246=1,$D246&gt;1),$D246,IF($F246=0,$B$9,0))</f>
        <v>0</v>
      </c>
      <c r="J246" s="24" t="n">
        <f aca="false">IF($F246&lt;0,$E246,IF($F246=0,1-$B$9,0))</f>
        <v>0</v>
      </c>
      <c r="K246" s="23" t="n">
        <f aca="false">IF($F246&lt;=0,0, IF($F246=1,IF($D246=1,$D246,0), $D246))</f>
        <v>18</v>
      </c>
      <c r="L246" s="24" t="n">
        <f aca="false">IF($F246&lt;=0,0, IF($F246=1,IF($D246=1,$E246,0), $E246))</f>
        <v>4</v>
      </c>
    </row>
    <row r="247" customFormat="false" ht="12.8" hidden="false" customHeight="false" outlineLevel="0" collapsed="false">
      <c r="A247" s="4" t="n">
        <f aca="false">K246</f>
        <v>18</v>
      </c>
      <c r="B247" s="5" t="n">
        <f aca="false">L246</f>
        <v>4</v>
      </c>
      <c r="C247" s="22" t="n">
        <f aca="true">RAND()&lt;$A$6</f>
        <v>1</v>
      </c>
      <c r="D247" s="8" t="n">
        <f aca="false">A247+C247</f>
        <v>19</v>
      </c>
      <c r="E247" s="9" t="n">
        <f aca="false">B247+(1-C247)</f>
        <v>4</v>
      </c>
      <c r="F247" s="10" t="n">
        <f aca="false">D247-E247</f>
        <v>15</v>
      </c>
      <c r="G247" s="23" t="str">
        <f aca="false">IF($F247&lt;0,"--",IF($F247=0,"publish block", IF($F247=1,IF($D247=1,"hide block","publish block"), "hide block")))</f>
        <v>hide block</v>
      </c>
      <c r="H247" s="24" t="str">
        <f aca="false">IF($F247&lt;=0,"publish block","keep working")</f>
        <v>keep working</v>
      </c>
      <c r="I247" s="23" t="n">
        <f aca="false">IF(AND($F247=1,$D247&gt;1),$D247,IF($F247=0,$B$9,0))</f>
        <v>0</v>
      </c>
      <c r="J247" s="24" t="n">
        <f aca="false">IF($F247&lt;0,$E247,IF($F247=0,1-$B$9,0))</f>
        <v>0</v>
      </c>
      <c r="K247" s="23" t="n">
        <f aca="false">IF($F247&lt;=0,0, IF($F247=1,IF($D247=1,$D247,0), $D247))</f>
        <v>19</v>
      </c>
      <c r="L247" s="24" t="n">
        <f aca="false">IF($F247&lt;=0,0, IF($F247=1,IF($D247=1,$E247,0), $E247))</f>
        <v>4</v>
      </c>
    </row>
    <row r="248" customFormat="false" ht="12.8" hidden="false" customHeight="false" outlineLevel="0" collapsed="false">
      <c r="A248" s="4" t="n">
        <f aca="false">K247</f>
        <v>19</v>
      </c>
      <c r="B248" s="5" t="n">
        <f aca="false">L247</f>
        <v>4</v>
      </c>
      <c r="C248" s="22" t="n">
        <f aca="true">RAND()&lt;$A$6</f>
        <v>0</v>
      </c>
      <c r="D248" s="8" t="n">
        <f aca="false">A248+C248</f>
        <v>19</v>
      </c>
      <c r="E248" s="9" t="n">
        <f aca="false">B248+(1-C248)</f>
        <v>5</v>
      </c>
      <c r="F248" s="10" t="n">
        <f aca="false">D248-E248</f>
        <v>14</v>
      </c>
      <c r="G248" s="23" t="str">
        <f aca="false">IF($F248&lt;0,"--",IF($F248=0,"publish block", IF($F248=1,IF($D248=1,"hide block","publish block"), "hide block")))</f>
        <v>hide block</v>
      </c>
      <c r="H248" s="24" t="str">
        <f aca="false">IF($F248&lt;=0,"publish block","keep working")</f>
        <v>keep working</v>
      </c>
      <c r="I248" s="23" t="n">
        <f aca="false">IF(AND($F248=1,$D248&gt;1),$D248,IF($F248=0,$B$9,0))</f>
        <v>0</v>
      </c>
      <c r="J248" s="24" t="n">
        <f aca="false">IF($F248&lt;0,$E248,IF($F248=0,1-$B$9,0))</f>
        <v>0</v>
      </c>
      <c r="K248" s="23" t="n">
        <f aca="false">IF($F248&lt;=0,0, IF($F248=1,IF($D248=1,$D248,0), $D248))</f>
        <v>19</v>
      </c>
      <c r="L248" s="24" t="n">
        <f aca="false">IF($F248&lt;=0,0, IF($F248=1,IF($D248=1,$E248,0), $E248))</f>
        <v>5</v>
      </c>
    </row>
    <row r="249" customFormat="false" ht="12.8" hidden="false" customHeight="false" outlineLevel="0" collapsed="false">
      <c r="A249" s="4" t="n">
        <f aca="false">K248</f>
        <v>19</v>
      </c>
      <c r="B249" s="5" t="n">
        <f aca="false">L248</f>
        <v>5</v>
      </c>
      <c r="C249" s="22" t="n">
        <f aca="true">RAND()&lt;$A$6</f>
        <v>1</v>
      </c>
      <c r="D249" s="8" t="n">
        <f aca="false">A249+C249</f>
        <v>20</v>
      </c>
      <c r="E249" s="9" t="n">
        <f aca="false">B249+(1-C249)</f>
        <v>5</v>
      </c>
      <c r="F249" s="10" t="n">
        <f aca="false">D249-E249</f>
        <v>15</v>
      </c>
      <c r="G249" s="23" t="str">
        <f aca="false">IF($F249&lt;0,"--",IF($F249=0,"publish block", IF($F249=1,IF($D249=1,"hide block","publish block"), "hide block")))</f>
        <v>hide block</v>
      </c>
      <c r="H249" s="24" t="str">
        <f aca="false">IF($F249&lt;=0,"publish block","keep working")</f>
        <v>keep working</v>
      </c>
      <c r="I249" s="23" t="n">
        <f aca="false">IF(AND($F249=1,$D249&gt;1),$D249,IF($F249=0,$B$9,0))</f>
        <v>0</v>
      </c>
      <c r="J249" s="24" t="n">
        <f aca="false">IF($F249&lt;0,$E249,IF($F249=0,1-$B$9,0))</f>
        <v>0</v>
      </c>
      <c r="K249" s="23" t="n">
        <f aca="false">IF($F249&lt;=0,0, IF($F249=1,IF($D249=1,$D249,0), $D249))</f>
        <v>20</v>
      </c>
      <c r="L249" s="24" t="n">
        <f aca="false">IF($F249&lt;=0,0, IF($F249=1,IF($D249=1,$E249,0), $E249))</f>
        <v>5</v>
      </c>
    </row>
    <row r="250" customFormat="false" ht="12.8" hidden="false" customHeight="false" outlineLevel="0" collapsed="false">
      <c r="A250" s="4" t="n">
        <f aca="false">K249</f>
        <v>20</v>
      </c>
      <c r="B250" s="5" t="n">
        <f aca="false">L249</f>
        <v>5</v>
      </c>
      <c r="C250" s="22" t="n">
        <f aca="true">RAND()&lt;$A$6</f>
        <v>0</v>
      </c>
      <c r="D250" s="8" t="n">
        <f aca="false">A250+C250</f>
        <v>20</v>
      </c>
      <c r="E250" s="9" t="n">
        <f aca="false">B250+(1-C250)</f>
        <v>6</v>
      </c>
      <c r="F250" s="10" t="n">
        <f aca="false">D250-E250</f>
        <v>14</v>
      </c>
      <c r="G250" s="23" t="str">
        <f aca="false">IF($F250&lt;0,"--",IF($F250=0,"publish block", IF($F250=1,IF($D250=1,"hide block","publish block"), "hide block")))</f>
        <v>hide block</v>
      </c>
      <c r="H250" s="24" t="str">
        <f aca="false">IF($F250&lt;=0,"publish block","keep working")</f>
        <v>keep working</v>
      </c>
      <c r="I250" s="23" t="n">
        <f aca="false">IF(AND($F250=1,$D250&gt;1),$D250,IF($F250=0,$B$9,0))</f>
        <v>0</v>
      </c>
      <c r="J250" s="24" t="n">
        <f aca="false">IF($F250&lt;0,$E250,IF($F250=0,1-$B$9,0))</f>
        <v>0</v>
      </c>
      <c r="K250" s="23" t="n">
        <f aca="false">IF($F250&lt;=0,0, IF($F250=1,IF($D250=1,$D250,0), $D250))</f>
        <v>20</v>
      </c>
      <c r="L250" s="24" t="n">
        <f aca="false">IF($F250&lt;=0,0, IF($F250=1,IF($D250=1,$E250,0), $E250))</f>
        <v>6</v>
      </c>
    </row>
    <row r="251" customFormat="false" ht="12.8" hidden="false" customHeight="false" outlineLevel="0" collapsed="false">
      <c r="A251" s="4" t="n">
        <f aca="false">K250</f>
        <v>20</v>
      </c>
      <c r="B251" s="5" t="n">
        <f aca="false">L250</f>
        <v>6</v>
      </c>
      <c r="C251" s="22" t="n">
        <f aca="true">RAND()&lt;$A$6</f>
        <v>1</v>
      </c>
      <c r="D251" s="8" t="n">
        <f aca="false">A251+C251</f>
        <v>21</v>
      </c>
      <c r="E251" s="9" t="n">
        <f aca="false">B251+(1-C251)</f>
        <v>6</v>
      </c>
      <c r="F251" s="10" t="n">
        <f aca="false">D251-E251</f>
        <v>15</v>
      </c>
      <c r="G251" s="23" t="str">
        <f aca="false">IF($F251&lt;0,"--",IF($F251=0,"publish block", IF($F251=1,IF($D251=1,"hide block","publish block"), "hide block")))</f>
        <v>hide block</v>
      </c>
      <c r="H251" s="24" t="str">
        <f aca="false">IF($F251&lt;=0,"publish block","keep working")</f>
        <v>keep working</v>
      </c>
      <c r="I251" s="23" t="n">
        <f aca="false">IF(AND($F251=1,$D251&gt;1),$D251,IF($F251=0,$B$9,0))</f>
        <v>0</v>
      </c>
      <c r="J251" s="24" t="n">
        <f aca="false">IF($F251&lt;0,$E251,IF($F251=0,1-$B$9,0))</f>
        <v>0</v>
      </c>
      <c r="K251" s="23" t="n">
        <f aca="false">IF($F251&lt;=0,0, IF($F251=1,IF($D251=1,$D251,0), $D251))</f>
        <v>21</v>
      </c>
      <c r="L251" s="24" t="n">
        <f aca="false">IF($F251&lt;=0,0, IF($F251=1,IF($D251=1,$E251,0), $E251))</f>
        <v>6</v>
      </c>
    </row>
    <row r="252" customFormat="false" ht="12.8" hidden="false" customHeight="false" outlineLevel="0" collapsed="false">
      <c r="A252" s="4" t="n">
        <f aca="false">K251</f>
        <v>21</v>
      </c>
      <c r="B252" s="5" t="n">
        <f aca="false">L251</f>
        <v>6</v>
      </c>
      <c r="C252" s="22" t="n">
        <f aca="true">RAND()&lt;$A$6</f>
        <v>0</v>
      </c>
      <c r="D252" s="8" t="n">
        <f aca="false">A252+C252</f>
        <v>21</v>
      </c>
      <c r="E252" s="9" t="n">
        <f aca="false">B252+(1-C252)</f>
        <v>7</v>
      </c>
      <c r="F252" s="10" t="n">
        <f aca="false">D252-E252</f>
        <v>14</v>
      </c>
      <c r="G252" s="23" t="str">
        <f aca="false">IF($F252&lt;0,"--",IF($F252=0,"publish block", IF($F252=1,IF($D252=1,"hide block","publish block"), "hide block")))</f>
        <v>hide block</v>
      </c>
      <c r="H252" s="24" t="str">
        <f aca="false">IF($F252&lt;=0,"publish block","keep working")</f>
        <v>keep working</v>
      </c>
      <c r="I252" s="23" t="n">
        <f aca="false">IF(AND($F252=1,$D252&gt;1),$D252,IF($F252=0,$B$9,0))</f>
        <v>0</v>
      </c>
      <c r="J252" s="24" t="n">
        <f aca="false">IF($F252&lt;0,$E252,IF($F252=0,1-$B$9,0))</f>
        <v>0</v>
      </c>
      <c r="K252" s="23" t="n">
        <f aca="false">IF($F252&lt;=0,0, IF($F252=1,IF($D252=1,$D252,0), $D252))</f>
        <v>21</v>
      </c>
      <c r="L252" s="24" t="n">
        <f aca="false">IF($F252&lt;=0,0, IF($F252=1,IF($D252=1,$E252,0), $E252))</f>
        <v>7</v>
      </c>
    </row>
    <row r="253" customFormat="false" ht="12.8" hidden="false" customHeight="false" outlineLevel="0" collapsed="false">
      <c r="A253" s="4" t="n">
        <f aca="false">K252</f>
        <v>21</v>
      </c>
      <c r="B253" s="5" t="n">
        <f aca="false">L252</f>
        <v>7</v>
      </c>
      <c r="C253" s="22" t="n">
        <f aca="true">RAND()&lt;$A$6</f>
        <v>1</v>
      </c>
      <c r="D253" s="8" t="n">
        <f aca="false">A253+C253</f>
        <v>22</v>
      </c>
      <c r="E253" s="9" t="n">
        <f aca="false">B253+(1-C253)</f>
        <v>7</v>
      </c>
      <c r="F253" s="10" t="n">
        <f aca="false">D253-E253</f>
        <v>15</v>
      </c>
      <c r="G253" s="23" t="str">
        <f aca="false">IF($F253&lt;0,"--",IF($F253=0,"publish block", IF($F253=1,IF($D253=1,"hide block","publish block"), "hide block")))</f>
        <v>hide block</v>
      </c>
      <c r="H253" s="24" t="str">
        <f aca="false">IF($F253&lt;=0,"publish block","keep working")</f>
        <v>keep working</v>
      </c>
      <c r="I253" s="23" t="n">
        <f aca="false">IF(AND($F253=1,$D253&gt;1),$D253,IF($F253=0,$B$9,0))</f>
        <v>0</v>
      </c>
      <c r="J253" s="24" t="n">
        <f aca="false">IF($F253&lt;0,$E253,IF($F253=0,1-$B$9,0))</f>
        <v>0</v>
      </c>
      <c r="K253" s="23" t="n">
        <f aca="false">IF($F253&lt;=0,0, IF($F253=1,IF($D253=1,$D253,0), $D253))</f>
        <v>22</v>
      </c>
      <c r="L253" s="24" t="n">
        <f aca="false">IF($F253&lt;=0,0, IF($F253=1,IF($D253=1,$E253,0), $E253))</f>
        <v>7</v>
      </c>
    </row>
    <row r="254" customFormat="false" ht="12.8" hidden="false" customHeight="false" outlineLevel="0" collapsed="false">
      <c r="A254" s="4" t="n">
        <f aca="false">K253</f>
        <v>22</v>
      </c>
      <c r="B254" s="5" t="n">
        <f aca="false">L253</f>
        <v>7</v>
      </c>
      <c r="C254" s="22" t="n">
        <f aca="true">RAND()&lt;$A$6</f>
        <v>0</v>
      </c>
      <c r="D254" s="8" t="n">
        <f aca="false">A254+C254</f>
        <v>22</v>
      </c>
      <c r="E254" s="9" t="n">
        <f aca="false">B254+(1-C254)</f>
        <v>8</v>
      </c>
      <c r="F254" s="10" t="n">
        <f aca="false">D254-E254</f>
        <v>14</v>
      </c>
      <c r="G254" s="23" t="str">
        <f aca="false">IF($F254&lt;0,"--",IF($F254=0,"publish block", IF($F254=1,IF($D254=1,"hide block","publish block"), "hide block")))</f>
        <v>hide block</v>
      </c>
      <c r="H254" s="24" t="str">
        <f aca="false">IF($F254&lt;=0,"publish block","keep working")</f>
        <v>keep working</v>
      </c>
      <c r="I254" s="23" t="n">
        <f aca="false">IF(AND($F254=1,$D254&gt;1),$D254,IF($F254=0,$B$9,0))</f>
        <v>0</v>
      </c>
      <c r="J254" s="24" t="n">
        <f aca="false">IF($F254&lt;0,$E254,IF($F254=0,1-$B$9,0))</f>
        <v>0</v>
      </c>
      <c r="K254" s="23" t="n">
        <f aca="false">IF($F254&lt;=0,0, IF($F254=1,IF($D254=1,$D254,0), $D254))</f>
        <v>22</v>
      </c>
      <c r="L254" s="24" t="n">
        <f aca="false">IF($F254&lt;=0,0, IF($F254=1,IF($D254=1,$E254,0), $E254))</f>
        <v>8</v>
      </c>
    </row>
    <row r="255" customFormat="false" ht="12.8" hidden="false" customHeight="false" outlineLevel="0" collapsed="false">
      <c r="A255" s="4" t="n">
        <f aca="false">K254</f>
        <v>22</v>
      </c>
      <c r="B255" s="5" t="n">
        <f aca="false">L254</f>
        <v>8</v>
      </c>
      <c r="C255" s="22" t="n">
        <f aca="true">RAND()&lt;$A$6</f>
        <v>0</v>
      </c>
      <c r="D255" s="8" t="n">
        <f aca="false">A255+C255</f>
        <v>22</v>
      </c>
      <c r="E255" s="9" t="n">
        <f aca="false">B255+(1-C255)</f>
        <v>9</v>
      </c>
      <c r="F255" s="10" t="n">
        <f aca="false">D255-E255</f>
        <v>13</v>
      </c>
      <c r="G255" s="23" t="str">
        <f aca="false">IF($F255&lt;0,"--",IF($F255=0,"publish block", IF($F255=1,IF($D255=1,"hide block","publish block"), "hide block")))</f>
        <v>hide block</v>
      </c>
      <c r="H255" s="24" t="str">
        <f aca="false">IF($F255&lt;=0,"publish block","keep working")</f>
        <v>keep working</v>
      </c>
      <c r="I255" s="23" t="n">
        <f aca="false">IF(AND($F255=1,$D255&gt;1),$D255,IF($F255=0,$B$9,0))</f>
        <v>0</v>
      </c>
      <c r="J255" s="24" t="n">
        <f aca="false">IF($F255&lt;0,$E255,IF($F255=0,1-$B$9,0))</f>
        <v>0</v>
      </c>
      <c r="K255" s="23" t="n">
        <f aca="false">IF($F255&lt;=0,0, IF($F255=1,IF($D255=1,$D255,0), $D255))</f>
        <v>22</v>
      </c>
      <c r="L255" s="24" t="n">
        <f aca="false">IF($F255&lt;=0,0, IF($F255=1,IF($D255=1,$E255,0), $E255))</f>
        <v>9</v>
      </c>
    </row>
    <row r="256" customFormat="false" ht="12.8" hidden="false" customHeight="false" outlineLevel="0" collapsed="false">
      <c r="A256" s="4" t="n">
        <f aca="false">K255</f>
        <v>22</v>
      </c>
      <c r="B256" s="5" t="n">
        <f aca="false">L255</f>
        <v>9</v>
      </c>
      <c r="C256" s="22" t="n">
        <f aca="true">RAND()&lt;$A$6</f>
        <v>0</v>
      </c>
      <c r="D256" s="8" t="n">
        <f aca="false">A256+C256</f>
        <v>22</v>
      </c>
      <c r="E256" s="9" t="n">
        <f aca="false">B256+(1-C256)</f>
        <v>10</v>
      </c>
      <c r="F256" s="10" t="n">
        <f aca="false">D256-E256</f>
        <v>12</v>
      </c>
      <c r="G256" s="23" t="str">
        <f aca="false">IF($F256&lt;0,"--",IF($F256=0,"publish block", IF($F256=1,IF($D256=1,"hide block","publish block"), "hide block")))</f>
        <v>hide block</v>
      </c>
      <c r="H256" s="24" t="str">
        <f aca="false">IF($F256&lt;=0,"publish block","keep working")</f>
        <v>keep working</v>
      </c>
      <c r="I256" s="23" t="n">
        <f aca="false">IF(AND($F256=1,$D256&gt;1),$D256,IF($F256=0,$B$9,0))</f>
        <v>0</v>
      </c>
      <c r="J256" s="24" t="n">
        <f aca="false">IF($F256&lt;0,$E256,IF($F256=0,1-$B$9,0))</f>
        <v>0</v>
      </c>
      <c r="K256" s="23" t="n">
        <f aca="false">IF($F256&lt;=0,0, IF($F256=1,IF($D256=1,$D256,0), $D256))</f>
        <v>22</v>
      </c>
      <c r="L256" s="24" t="n">
        <f aca="false">IF($F256&lt;=0,0, IF($F256=1,IF($D256=1,$E256,0), $E256))</f>
        <v>10</v>
      </c>
    </row>
    <row r="257" customFormat="false" ht="12.8" hidden="false" customHeight="false" outlineLevel="0" collapsed="false">
      <c r="A257" s="4" t="n">
        <f aca="false">K256</f>
        <v>22</v>
      </c>
      <c r="B257" s="5" t="n">
        <f aca="false">L256</f>
        <v>10</v>
      </c>
      <c r="C257" s="22" t="n">
        <f aca="true">RAND()&lt;$A$6</f>
        <v>0</v>
      </c>
      <c r="D257" s="8" t="n">
        <f aca="false">A257+C257</f>
        <v>22</v>
      </c>
      <c r="E257" s="9" t="n">
        <f aca="false">B257+(1-C257)</f>
        <v>11</v>
      </c>
      <c r="F257" s="10" t="n">
        <f aca="false">D257-E257</f>
        <v>11</v>
      </c>
      <c r="G257" s="23" t="str">
        <f aca="false">IF($F257&lt;0,"--",IF($F257=0,"publish block", IF($F257=1,IF($D257=1,"hide block","publish block"), "hide block")))</f>
        <v>hide block</v>
      </c>
      <c r="H257" s="24" t="str">
        <f aca="false">IF($F257&lt;=0,"publish block","keep working")</f>
        <v>keep working</v>
      </c>
      <c r="I257" s="23" t="n">
        <f aca="false">IF(AND($F257=1,$D257&gt;1),$D257,IF($F257=0,$B$9,0))</f>
        <v>0</v>
      </c>
      <c r="J257" s="24" t="n">
        <f aca="false">IF($F257&lt;0,$E257,IF($F257=0,1-$B$9,0))</f>
        <v>0</v>
      </c>
      <c r="K257" s="23" t="n">
        <f aca="false">IF($F257&lt;=0,0, IF($F257=1,IF($D257=1,$D257,0), $D257))</f>
        <v>22</v>
      </c>
      <c r="L257" s="24" t="n">
        <f aca="false">IF($F257&lt;=0,0, IF($F257=1,IF($D257=1,$E257,0), $E257))</f>
        <v>11</v>
      </c>
    </row>
    <row r="258" customFormat="false" ht="12.8" hidden="false" customHeight="false" outlineLevel="0" collapsed="false">
      <c r="A258" s="4" t="n">
        <f aca="false">K257</f>
        <v>22</v>
      </c>
      <c r="B258" s="5" t="n">
        <f aca="false">L257</f>
        <v>11</v>
      </c>
      <c r="C258" s="22" t="n">
        <f aca="true">RAND()&lt;$A$6</f>
        <v>1</v>
      </c>
      <c r="D258" s="8" t="n">
        <f aca="false">A258+C258</f>
        <v>23</v>
      </c>
      <c r="E258" s="9" t="n">
        <f aca="false">B258+(1-C258)</f>
        <v>11</v>
      </c>
      <c r="F258" s="10" t="n">
        <f aca="false">D258-E258</f>
        <v>12</v>
      </c>
      <c r="G258" s="23" t="str">
        <f aca="false">IF($F258&lt;0,"--",IF($F258=0,"publish block", IF($F258=1,IF($D258=1,"hide block","publish block"), "hide block")))</f>
        <v>hide block</v>
      </c>
      <c r="H258" s="24" t="str">
        <f aca="false">IF($F258&lt;=0,"publish block","keep working")</f>
        <v>keep working</v>
      </c>
      <c r="I258" s="23" t="n">
        <f aca="false">IF(AND($F258=1,$D258&gt;1),$D258,IF($F258=0,$B$9,0))</f>
        <v>0</v>
      </c>
      <c r="J258" s="24" t="n">
        <f aca="false">IF($F258&lt;0,$E258,IF($F258=0,1-$B$9,0))</f>
        <v>0</v>
      </c>
      <c r="K258" s="23" t="n">
        <f aca="false">IF($F258&lt;=0,0, IF($F258=1,IF($D258=1,$D258,0), $D258))</f>
        <v>23</v>
      </c>
      <c r="L258" s="24" t="n">
        <f aca="false">IF($F258&lt;=0,0, IF($F258=1,IF($D258=1,$E258,0), $E258))</f>
        <v>11</v>
      </c>
    </row>
    <row r="259" customFormat="false" ht="12.8" hidden="false" customHeight="false" outlineLevel="0" collapsed="false">
      <c r="A259" s="4" t="n">
        <f aca="false">K258</f>
        <v>23</v>
      </c>
      <c r="B259" s="5" t="n">
        <f aca="false">L258</f>
        <v>11</v>
      </c>
      <c r="C259" s="22" t="n">
        <f aca="true">RAND()&lt;$A$6</f>
        <v>0</v>
      </c>
      <c r="D259" s="8" t="n">
        <f aca="false">A259+C259</f>
        <v>23</v>
      </c>
      <c r="E259" s="9" t="n">
        <f aca="false">B259+(1-C259)</f>
        <v>12</v>
      </c>
      <c r="F259" s="10" t="n">
        <f aca="false">D259-E259</f>
        <v>11</v>
      </c>
      <c r="G259" s="23" t="str">
        <f aca="false">IF($F259&lt;0,"--",IF($F259=0,"publish block", IF($F259=1,IF($D259=1,"hide block","publish block"), "hide block")))</f>
        <v>hide block</v>
      </c>
      <c r="H259" s="24" t="str">
        <f aca="false">IF($F259&lt;=0,"publish block","keep working")</f>
        <v>keep working</v>
      </c>
      <c r="I259" s="23" t="n">
        <f aca="false">IF(AND($F259=1,$D259&gt;1),$D259,IF($F259=0,$B$9,0))</f>
        <v>0</v>
      </c>
      <c r="J259" s="24" t="n">
        <f aca="false">IF($F259&lt;0,$E259,IF($F259=0,1-$B$9,0))</f>
        <v>0</v>
      </c>
      <c r="K259" s="23" t="n">
        <f aca="false">IF($F259&lt;=0,0, IF($F259=1,IF($D259=1,$D259,0), $D259))</f>
        <v>23</v>
      </c>
      <c r="L259" s="24" t="n">
        <f aca="false">IF($F259&lt;=0,0, IF($F259=1,IF($D259=1,$E259,0), $E259))</f>
        <v>12</v>
      </c>
    </row>
    <row r="260" customFormat="false" ht="12.8" hidden="false" customHeight="false" outlineLevel="0" collapsed="false">
      <c r="A260" s="4" t="n">
        <f aca="false">K259</f>
        <v>23</v>
      </c>
      <c r="B260" s="5" t="n">
        <f aca="false">L259</f>
        <v>12</v>
      </c>
      <c r="C260" s="22" t="n">
        <f aca="true">RAND()&lt;$A$6</f>
        <v>1</v>
      </c>
      <c r="D260" s="8" t="n">
        <f aca="false">A260+C260</f>
        <v>24</v>
      </c>
      <c r="E260" s="9" t="n">
        <f aca="false">B260+(1-C260)</f>
        <v>12</v>
      </c>
      <c r="F260" s="10" t="n">
        <f aca="false">D260-E260</f>
        <v>12</v>
      </c>
      <c r="G260" s="23" t="str">
        <f aca="false">IF($F260&lt;0,"--",IF($F260=0,"publish block", IF($F260=1,IF($D260=1,"hide block","publish block"), "hide block")))</f>
        <v>hide block</v>
      </c>
      <c r="H260" s="24" t="str">
        <f aca="false">IF($F260&lt;=0,"publish block","keep working")</f>
        <v>keep working</v>
      </c>
      <c r="I260" s="23" t="n">
        <f aca="false">IF(AND($F260=1,$D260&gt;1),$D260,IF($F260=0,$B$9,0))</f>
        <v>0</v>
      </c>
      <c r="J260" s="24" t="n">
        <f aca="false">IF($F260&lt;0,$E260,IF($F260=0,1-$B$9,0))</f>
        <v>0</v>
      </c>
      <c r="K260" s="23" t="n">
        <f aca="false">IF($F260&lt;=0,0, IF($F260=1,IF($D260=1,$D260,0), $D260))</f>
        <v>24</v>
      </c>
      <c r="L260" s="24" t="n">
        <f aca="false">IF($F260&lt;=0,0, IF($F260=1,IF($D260=1,$E260,0), $E260))</f>
        <v>12</v>
      </c>
    </row>
    <row r="261" customFormat="false" ht="12.8" hidden="false" customHeight="false" outlineLevel="0" collapsed="false">
      <c r="A261" s="4" t="n">
        <f aca="false">K260</f>
        <v>24</v>
      </c>
      <c r="B261" s="5" t="n">
        <f aca="false">L260</f>
        <v>12</v>
      </c>
      <c r="C261" s="22" t="n">
        <f aca="true">RAND()&lt;$A$6</f>
        <v>0</v>
      </c>
      <c r="D261" s="8" t="n">
        <f aca="false">A261+C261</f>
        <v>24</v>
      </c>
      <c r="E261" s="9" t="n">
        <f aca="false">B261+(1-C261)</f>
        <v>13</v>
      </c>
      <c r="F261" s="10" t="n">
        <f aca="false">D261-E261</f>
        <v>11</v>
      </c>
      <c r="G261" s="23" t="str">
        <f aca="false">IF($F261&lt;0,"--",IF($F261=0,"publish block", IF($F261=1,IF($D261=1,"hide block","publish block"), "hide block")))</f>
        <v>hide block</v>
      </c>
      <c r="H261" s="24" t="str">
        <f aca="false">IF($F261&lt;=0,"publish block","keep working")</f>
        <v>keep working</v>
      </c>
      <c r="I261" s="23" t="n">
        <f aca="false">IF(AND($F261=1,$D261&gt;1),$D261,IF($F261=0,$B$9,0))</f>
        <v>0</v>
      </c>
      <c r="J261" s="24" t="n">
        <f aca="false">IF($F261&lt;0,$E261,IF($F261=0,1-$B$9,0))</f>
        <v>0</v>
      </c>
      <c r="K261" s="23" t="n">
        <f aca="false">IF($F261&lt;=0,0, IF($F261=1,IF($D261=1,$D261,0), $D261))</f>
        <v>24</v>
      </c>
      <c r="L261" s="24" t="n">
        <f aca="false">IF($F261&lt;=0,0, IF($F261=1,IF($D261=1,$E261,0), $E261))</f>
        <v>13</v>
      </c>
    </row>
    <row r="262" customFormat="false" ht="12.8" hidden="false" customHeight="false" outlineLevel="0" collapsed="false">
      <c r="A262" s="4" t="n">
        <f aca="false">K261</f>
        <v>24</v>
      </c>
      <c r="B262" s="5" t="n">
        <f aca="false">L261</f>
        <v>13</v>
      </c>
      <c r="C262" s="22" t="n">
        <f aca="true">RAND()&lt;$A$6</f>
        <v>1</v>
      </c>
      <c r="D262" s="8" t="n">
        <f aca="false">A262+C262</f>
        <v>25</v>
      </c>
      <c r="E262" s="9" t="n">
        <f aca="false">B262+(1-C262)</f>
        <v>13</v>
      </c>
      <c r="F262" s="10" t="n">
        <f aca="false">D262-E262</f>
        <v>12</v>
      </c>
      <c r="G262" s="23" t="str">
        <f aca="false">IF($F262&lt;0,"--",IF($F262=0,"publish block", IF($F262=1,IF($D262=1,"hide block","publish block"), "hide block")))</f>
        <v>hide block</v>
      </c>
      <c r="H262" s="24" t="str">
        <f aca="false">IF($F262&lt;=0,"publish block","keep working")</f>
        <v>keep working</v>
      </c>
      <c r="I262" s="23" t="n">
        <f aca="false">IF(AND($F262=1,$D262&gt;1),$D262,IF($F262=0,$B$9,0))</f>
        <v>0</v>
      </c>
      <c r="J262" s="24" t="n">
        <f aca="false">IF($F262&lt;0,$E262,IF($F262=0,1-$B$9,0))</f>
        <v>0</v>
      </c>
      <c r="K262" s="23" t="n">
        <f aca="false">IF($F262&lt;=0,0, IF($F262=1,IF($D262=1,$D262,0), $D262))</f>
        <v>25</v>
      </c>
      <c r="L262" s="24" t="n">
        <f aca="false">IF($F262&lt;=0,0, IF($F262=1,IF($D262=1,$E262,0), $E262))</f>
        <v>13</v>
      </c>
    </row>
    <row r="263" customFormat="false" ht="12.8" hidden="false" customHeight="false" outlineLevel="0" collapsed="false">
      <c r="A263" s="4" t="n">
        <f aca="false">K262</f>
        <v>25</v>
      </c>
      <c r="B263" s="5" t="n">
        <f aca="false">L262</f>
        <v>13</v>
      </c>
      <c r="C263" s="22" t="n">
        <f aca="true">RAND()&lt;$A$6</f>
        <v>0</v>
      </c>
      <c r="D263" s="8" t="n">
        <f aca="false">A263+C263</f>
        <v>25</v>
      </c>
      <c r="E263" s="9" t="n">
        <f aca="false">B263+(1-C263)</f>
        <v>14</v>
      </c>
      <c r="F263" s="10" t="n">
        <f aca="false">D263-E263</f>
        <v>11</v>
      </c>
      <c r="G263" s="23" t="str">
        <f aca="false">IF($F263&lt;0,"--",IF($F263=0,"publish block", IF($F263=1,IF($D263=1,"hide block","publish block"), "hide block")))</f>
        <v>hide block</v>
      </c>
      <c r="H263" s="24" t="str">
        <f aca="false">IF($F263&lt;=0,"publish block","keep working")</f>
        <v>keep working</v>
      </c>
      <c r="I263" s="23" t="n">
        <f aca="false">IF(AND($F263=1,$D263&gt;1),$D263,IF($F263=0,$B$9,0))</f>
        <v>0</v>
      </c>
      <c r="J263" s="24" t="n">
        <f aca="false">IF($F263&lt;0,$E263,IF($F263=0,1-$B$9,0))</f>
        <v>0</v>
      </c>
      <c r="K263" s="23" t="n">
        <f aca="false">IF($F263&lt;=0,0, IF($F263=1,IF($D263=1,$D263,0), $D263))</f>
        <v>25</v>
      </c>
      <c r="L263" s="24" t="n">
        <f aca="false">IF($F263&lt;=0,0, IF($F263=1,IF($D263=1,$E263,0), $E263))</f>
        <v>14</v>
      </c>
    </row>
    <row r="264" customFormat="false" ht="12.8" hidden="false" customHeight="false" outlineLevel="0" collapsed="false">
      <c r="A264" s="4" t="n">
        <f aca="false">K263</f>
        <v>25</v>
      </c>
      <c r="B264" s="5" t="n">
        <f aca="false">L263</f>
        <v>14</v>
      </c>
      <c r="C264" s="22" t="n">
        <f aca="true">RAND()&lt;$A$6</f>
        <v>0</v>
      </c>
      <c r="D264" s="8" t="n">
        <f aca="false">A264+C264</f>
        <v>25</v>
      </c>
      <c r="E264" s="9" t="n">
        <f aca="false">B264+(1-C264)</f>
        <v>15</v>
      </c>
      <c r="F264" s="10" t="n">
        <f aca="false">D264-E264</f>
        <v>10</v>
      </c>
      <c r="G264" s="23" t="str">
        <f aca="false">IF($F264&lt;0,"--",IF($F264=0,"publish block", IF($F264=1,IF($D264=1,"hide block","publish block"), "hide block")))</f>
        <v>hide block</v>
      </c>
      <c r="H264" s="24" t="str">
        <f aca="false">IF($F264&lt;=0,"publish block","keep working")</f>
        <v>keep working</v>
      </c>
      <c r="I264" s="23" t="n">
        <f aca="false">IF(AND($F264=1,$D264&gt;1),$D264,IF($F264=0,$B$9,0))</f>
        <v>0</v>
      </c>
      <c r="J264" s="24" t="n">
        <f aca="false">IF($F264&lt;0,$E264,IF($F264=0,1-$B$9,0))</f>
        <v>0</v>
      </c>
      <c r="K264" s="23" t="n">
        <f aca="false">IF($F264&lt;=0,0, IF($F264=1,IF($D264=1,$D264,0), $D264))</f>
        <v>25</v>
      </c>
      <c r="L264" s="24" t="n">
        <f aca="false">IF($F264&lt;=0,0, IF($F264=1,IF($D264=1,$E264,0), $E264))</f>
        <v>15</v>
      </c>
    </row>
    <row r="265" customFormat="false" ht="12.8" hidden="false" customHeight="false" outlineLevel="0" collapsed="false">
      <c r="A265" s="4" t="n">
        <f aca="false">K264</f>
        <v>25</v>
      </c>
      <c r="B265" s="5" t="n">
        <f aca="false">L264</f>
        <v>15</v>
      </c>
      <c r="C265" s="22" t="n">
        <f aca="true">RAND()&lt;$A$6</f>
        <v>0</v>
      </c>
      <c r="D265" s="8" t="n">
        <f aca="false">A265+C265</f>
        <v>25</v>
      </c>
      <c r="E265" s="9" t="n">
        <f aca="false">B265+(1-C265)</f>
        <v>16</v>
      </c>
      <c r="F265" s="10" t="n">
        <f aca="false">D265-E265</f>
        <v>9</v>
      </c>
      <c r="G265" s="23" t="str">
        <f aca="false">IF($F265&lt;0,"--",IF($F265=0,"publish block", IF($F265=1,IF($D265=1,"hide block","publish block"), "hide block")))</f>
        <v>hide block</v>
      </c>
      <c r="H265" s="24" t="str">
        <f aca="false">IF($F265&lt;=0,"publish block","keep working")</f>
        <v>keep working</v>
      </c>
      <c r="I265" s="23" t="n">
        <f aca="false">IF(AND($F265=1,$D265&gt;1),$D265,IF($F265=0,$B$9,0))</f>
        <v>0</v>
      </c>
      <c r="J265" s="24" t="n">
        <f aca="false">IF($F265&lt;0,$E265,IF($F265=0,1-$B$9,0))</f>
        <v>0</v>
      </c>
      <c r="K265" s="23" t="n">
        <f aca="false">IF($F265&lt;=0,0, IF($F265=1,IF($D265=1,$D265,0), $D265))</f>
        <v>25</v>
      </c>
      <c r="L265" s="24" t="n">
        <f aca="false">IF($F265&lt;=0,0, IF($F265=1,IF($D265=1,$E265,0), $E265))</f>
        <v>16</v>
      </c>
    </row>
    <row r="266" customFormat="false" ht="12.8" hidden="false" customHeight="false" outlineLevel="0" collapsed="false">
      <c r="A266" s="4" t="n">
        <f aca="false">K265</f>
        <v>25</v>
      </c>
      <c r="B266" s="5" t="n">
        <f aca="false">L265</f>
        <v>16</v>
      </c>
      <c r="C266" s="22" t="n">
        <f aca="true">RAND()&lt;$A$6</f>
        <v>0</v>
      </c>
      <c r="D266" s="8" t="n">
        <f aca="false">A266+C266</f>
        <v>25</v>
      </c>
      <c r="E266" s="9" t="n">
        <f aca="false">B266+(1-C266)</f>
        <v>17</v>
      </c>
      <c r="F266" s="10" t="n">
        <f aca="false">D266-E266</f>
        <v>8</v>
      </c>
      <c r="G266" s="23" t="str">
        <f aca="false">IF($F266&lt;0,"--",IF($F266=0,"publish block", IF($F266=1,IF($D266=1,"hide block","publish block"), "hide block")))</f>
        <v>hide block</v>
      </c>
      <c r="H266" s="24" t="str">
        <f aca="false">IF($F266&lt;=0,"publish block","keep working")</f>
        <v>keep working</v>
      </c>
      <c r="I266" s="23" t="n">
        <f aca="false">IF(AND($F266=1,$D266&gt;1),$D266,IF($F266=0,$B$9,0))</f>
        <v>0</v>
      </c>
      <c r="J266" s="24" t="n">
        <f aca="false">IF($F266&lt;0,$E266,IF($F266=0,1-$B$9,0))</f>
        <v>0</v>
      </c>
      <c r="K266" s="23" t="n">
        <f aca="false">IF($F266&lt;=0,0, IF($F266=1,IF($D266=1,$D266,0), $D266))</f>
        <v>25</v>
      </c>
      <c r="L266" s="24" t="n">
        <f aca="false">IF($F266&lt;=0,0, IF($F266=1,IF($D266=1,$E266,0), $E266))</f>
        <v>17</v>
      </c>
    </row>
    <row r="267" customFormat="false" ht="12.8" hidden="false" customHeight="false" outlineLevel="0" collapsed="false">
      <c r="A267" s="4" t="n">
        <f aca="false">K266</f>
        <v>25</v>
      </c>
      <c r="B267" s="5" t="n">
        <f aca="false">L266</f>
        <v>17</v>
      </c>
      <c r="C267" s="22" t="n">
        <f aca="true">RAND()&lt;$A$6</f>
        <v>1</v>
      </c>
      <c r="D267" s="8" t="n">
        <f aca="false">A267+C267</f>
        <v>26</v>
      </c>
      <c r="E267" s="9" t="n">
        <f aca="false">B267+(1-C267)</f>
        <v>17</v>
      </c>
      <c r="F267" s="10" t="n">
        <f aca="false">D267-E267</f>
        <v>9</v>
      </c>
      <c r="G267" s="23" t="str">
        <f aca="false">IF($F267&lt;0,"--",IF($F267=0,"publish block", IF($F267=1,IF($D267=1,"hide block","publish block"), "hide block")))</f>
        <v>hide block</v>
      </c>
      <c r="H267" s="24" t="str">
        <f aca="false">IF($F267&lt;=0,"publish block","keep working")</f>
        <v>keep working</v>
      </c>
      <c r="I267" s="23" t="n">
        <f aca="false">IF(AND($F267=1,$D267&gt;1),$D267,IF($F267=0,$B$9,0))</f>
        <v>0</v>
      </c>
      <c r="J267" s="24" t="n">
        <f aca="false">IF($F267&lt;0,$E267,IF($F267=0,1-$B$9,0))</f>
        <v>0</v>
      </c>
      <c r="K267" s="23" t="n">
        <f aca="false">IF($F267&lt;=0,0, IF($F267=1,IF($D267=1,$D267,0), $D267))</f>
        <v>26</v>
      </c>
      <c r="L267" s="24" t="n">
        <f aca="false">IF($F267&lt;=0,0, IF($F267=1,IF($D267=1,$E267,0), $E267))</f>
        <v>17</v>
      </c>
    </row>
    <row r="268" customFormat="false" ht="12.8" hidden="false" customHeight="false" outlineLevel="0" collapsed="false">
      <c r="A268" s="4" t="n">
        <f aca="false">K267</f>
        <v>26</v>
      </c>
      <c r="B268" s="5" t="n">
        <f aca="false">L267</f>
        <v>17</v>
      </c>
      <c r="C268" s="22" t="n">
        <f aca="true">RAND()&lt;$A$6</f>
        <v>1</v>
      </c>
      <c r="D268" s="8" t="n">
        <f aca="false">A268+C268</f>
        <v>27</v>
      </c>
      <c r="E268" s="9" t="n">
        <f aca="false">B268+(1-C268)</f>
        <v>17</v>
      </c>
      <c r="F268" s="10" t="n">
        <f aca="false">D268-E268</f>
        <v>10</v>
      </c>
      <c r="G268" s="23" t="str">
        <f aca="false">IF($F268&lt;0,"--",IF($F268=0,"publish block", IF($F268=1,IF($D268=1,"hide block","publish block"), "hide block")))</f>
        <v>hide block</v>
      </c>
      <c r="H268" s="24" t="str">
        <f aca="false">IF($F268&lt;=0,"publish block","keep working")</f>
        <v>keep working</v>
      </c>
      <c r="I268" s="23" t="n">
        <f aca="false">IF(AND($F268=1,$D268&gt;1),$D268,IF($F268=0,$B$9,0))</f>
        <v>0</v>
      </c>
      <c r="J268" s="24" t="n">
        <f aca="false">IF($F268&lt;0,$E268,IF($F268=0,1-$B$9,0))</f>
        <v>0</v>
      </c>
      <c r="K268" s="23" t="n">
        <f aca="false">IF($F268&lt;=0,0, IF($F268=1,IF($D268=1,$D268,0), $D268))</f>
        <v>27</v>
      </c>
      <c r="L268" s="24" t="n">
        <f aca="false">IF($F268&lt;=0,0, IF($F268=1,IF($D268=1,$E268,0), $E268))</f>
        <v>17</v>
      </c>
    </row>
    <row r="269" customFormat="false" ht="12.8" hidden="false" customHeight="false" outlineLevel="0" collapsed="false">
      <c r="A269" s="4" t="n">
        <f aca="false">K268</f>
        <v>27</v>
      </c>
      <c r="B269" s="5" t="n">
        <f aca="false">L268</f>
        <v>17</v>
      </c>
      <c r="C269" s="22" t="n">
        <f aca="true">RAND()&lt;$A$6</f>
        <v>0</v>
      </c>
      <c r="D269" s="8" t="n">
        <f aca="false">A269+C269</f>
        <v>27</v>
      </c>
      <c r="E269" s="9" t="n">
        <f aca="false">B269+(1-C269)</f>
        <v>18</v>
      </c>
      <c r="F269" s="10" t="n">
        <f aca="false">D269-E269</f>
        <v>9</v>
      </c>
      <c r="G269" s="23" t="str">
        <f aca="false">IF($F269&lt;0,"--",IF($F269=0,"publish block", IF($F269=1,IF($D269=1,"hide block","publish block"), "hide block")))</f>
        <v>hide block</v>
      </c>
      <c r="H269" s="24" t="str">
        <f aca="false">IF($F269&lt;=0,"publish block","keep working")</f>
        <v>keep working</v>
      </c>
      <c r="I269" s="23" t="n">
        <f aca="false">IF(AND($F269=1,$D269&gt;1),$D269,IF($F269=0,$B$9,0))</f>
        <v>0</v>
      </c>
      <c r="J269" s="24" t="n">
        <f aca="false">IF($F269&lt;0,$E269,IF($F269=0,1-$B$9,0))</f>
        <v>0</v>
      </c>
      <c r="K269" s="23" t="n">
        <f aca="false">IF($F269&lt;=0,0, IF($F269=1,IF($D269=1,$D269,0), $D269))</f>
        <v>27</v>
      </c>
      <c r="L269" s="24" t="n">
        <f aca="false">IF($F269&lt;=0,0, IF($F269=1,IF($D269=1,$E269,0), $E269))</f>
        <v>18</v>
      </c>
    </row>
    <row r="270" customFormat="false" ht="12.8" hidden="false" customHeight="false" outlineLevel="0" collapsed="false">
      <c r="A270" s="4" t="n">
        <f aca="false">K269</f>
        <v>27</v>
      </c>
      <c r="B270" s="5" t="n">
        <f aca="false">L269</f>
        <v>18</v>
      </c>
      <c r="C270" s="22" t="n">
        <f aca="true">RAND()&lt;$A$6</f>
        <v>1</v>
      </c>
      <c r="D270" s="8" t="n">
        <f aca="false">A270+C270</f>
        <v>28</v>
      </c>
      <c r="E270" s="9" t="n">
        <f aca="false">B270+(1-C270)</f>
        <v>18</v>
      </c>
      <c r="F270" s="10" t="n">
        <f aca="false">D270-E270</f>
        <v>10</v>
      </c>
      <c r="G270" s="23" t="str">
        <f aca="false">IF($F270&lt;0,"--",IF($F270=0,"publish block", IF($F270=1,IF($D270=1,"hide block","publish block"), "hide block")))</f>
        <v>hide block</v>
      </c>
      <c r="H270" s="24" t="str">
        <f aca="false">IF($F270&lt;=0,"publish block","keep working")</f>
        <v>keep working</v>
      </c>
      <c r="I270" s="23" t="n">
        <f aca="false">IF(AND($F270=1,$D270&gt;1),$D270,IF($F270=0,$B$9,0))</f>
        <v>0</v>
      </c>
      <c r="J270" s="24" t="n">
        <f aca="false">IF($F270&lt;0,$E270,IF($F270=0,1-$B$9,0))</f>
        <v>0</v>
      </c>
      <c r="K270" s="23" t="n">
        <f aca="false">IF($F270&lt;=0,0, IF($F270=1,IF($D270=1,$D270,0), $D270))</f>
        <v>28</v>
      </c>
      <c r="L270" s="24" t="n">
        <f aca="false">IF($F270&lt;=0,0, IF($F270=1,IF($D270=1,$E270,0), $E270))</f>
        <v>18</v>
      </c>
    </row>
    <row r="271" customFormat="false" ht="12.8" hidden="false" customHeight="false" outlineLevel="0" collapsed="false">
      <c r="A271" s="4" t="n">
        <f aca="false">K270</f>
        <v>28</v>
      </c>
      <c r="B271" s="5" t="n">
        <f aca="false">L270</f>
        <v>18</v>
      </c>
      <c r="C271" s="22" t="n">
        <f aca="true">RAND()&lt;$A$6</f>
        <v>0</v>
      </c>
      <c r="D271" s="8" t="n">
        <f aca="false">A271+C271</f>
        <v>28</v>
      </c>
      <c r="E271" s="9" t="n">
        <f aca="false">B271+(1-C271)</f>
        <v>19</v>
      </c>
      <c r="F271" s="10" t="n">
        <f aca="false">D271-E271</f>
        <v>9</v>
      </c>
      <c r="G271" s="23" t="str">
        <f aca="false">IF($F271&lt;0,"--",IF($F271=0,"publish block", IF($F271=1,IF($D271=1,"hide block","publish block"), "hide block")))</f>
        <v>hide block</v>
      </c>
      <c r="H271" s="24" t="str">
        <f aca="false">IF($F271&lt;=0,"publish block","keep working")</f>
        <v>keep working</v>
      </c>
      <c r="I271" s="23" t="n">
        <f aca="false">IF(AND($F271=1,$D271&gt;1),$D271,IF($F271=0,$B$9,0))</f>
        <v>0</v>
      </c>
      <c r="J271" s="24" t="n">
        <f aca="false">IF($F271&lt;0,$E271,IF($F271=0,1-$B$9,0))</f>
        <v>0</v>
      </c>
      <c r="K271" s="23" t="n">
        <f aca="false">IF($F271&lt;=0,0, IF($F271=1,IF($D271=1,$D271,0), $D271))</f>
        <v>28</v>
      </c>
      <c r="L271" s="24" t="n">
        <f aca="false">IF($F271&lt;=0,0, IF($F271=1,IF($D271=1,$E271,0), $E271))</f>
        <v>19</v>
      </c>
    </row>
    <row r="272" customFormat="false" ht="12.8" hidden="false" customHeight="false" outlineLevel="0" collapsed="false">
      <c r="A272" s="4" t="n">
        <f aca="false">K271</f>
        <v>28</v>
      </c>
      <c r="B272" s="5" t="n">
        <f aca="false">L271</f>
        <v>19</v>
      </c>
      <c r="C272" s="22" t="n">
        <f aca="true">RAND()&lt;$A$6</f>
        <v>1</v>
      </c>
      <c r="D272" s="8" t="n">
        <f aca="false">A272+C272</f>
        <v>29</v>
      </c>
      <c r="E272" s="9" t="n">
        <f aca="false">B272+(1-C272)</f>
        <v>19</v>
      </c>
      <c r="F272" s="10" t="n">
        <f aca="false">D272-E272</f>
        <v>10</v>
      </c>
      <c r="G272" s="23" t="str">
        <f aca="false">IF($F272&lt;0,"--",IF($F272=0,"publish block", IF($F272=1,IF($D272=1,"hide block","publish block"), "hide block")))</f>
        <v>hide block</v>
      </c>
      <c r="H272" s="24" t="str">
        <f aca="false">IF($F272&lt;=0,"publish block","keep working")</f>
        <v>keep working</v>
      </c>
      <c r="I272" s="23" t="n">
        <f aca="false">IF(AND($F272=1,$D272&gt;1),$D272,IF($F272=0,$B$9,0))</f>
        <v>0</v>
      </c>
      <c r="J272" s="24" t="n">
        <f aca="false">IF($F272&lt;0,$E272,IF($F272=0,1-$B$9,0))</f>
        <v>0</v>
      </c>
      <c r="K272" s="23" t="n">
        <f aca="false">IF($F272&lt;=0,0, IF($F272=1,IF($D272=1,$D272,0), $D272))</f>
        <v>29</v>
      </c>
      <c r="L272" s="24" t="n">
        <f aca="false">IF($F272&lt;=0,0, IF($F272=1,IF($D272=1,$E272,0), $E272))</f>
        <v>19</v>
      </c>
    </row>
    <row r="273" customFormat="false" ht="12.8" hidden="false" customHeight="false" outlineLevel="0" collapsed="false">
      <c r="A273" s="4" t="n">
        <f aca="false">K272</f>
        <v>29</v>
      </c>
      <c r="B273" s="5" t="n">
        <f aca="false">L272</f>
        <v>19</v>
      </c>
      <c r="C273" s="22" t="n">
        <f aca="true">RAND()&lt;$A$6</f>
        <v>1</v>
      </c>
      <c r="D273" s="8" t="n">
        <f aca="false">A273+C273</f>
        <v>30</v>
      </c>
      <c r="E273" s="9" t="n">
        <f aca="false">B273+(1-C273)</f>
        <v>19</v>
      </c>
      <c r="F273" s="10" t="n">
        <f aca="false">D273-E273</f>
        <v>11</v>
      </c>
      <c r="G273" s="23" t="str">
        <f aca="false">IF($F273&lt;0,"--",IF($F273=0,"publish block", IF($F273=1,IF($D273=1,"hide block","publish block"), "hide block")))</f>
        <v>hide block</v>
      </c>
      <c r="H273" s="24" t="str">
        <f aca="false">IF($F273&lt;=0,"publish block","keep working")</f>
        <v>keep working</v>
      </c>
      <c r="I273" s="23" t="n">
        <f aca="false">IF(AND($F273=1,$D273&gt;1),$D273,IF($F273=0,$B$9,0))</f>
        <v>0</v>
      </c>
      <c r="J273" s="24" t="n">
        <f aca="false">IF($F273&lt;0,$E273,IF($F273=0,1-$B$9,0))</f>
        <v>0</v>
      </c>
      <c r="K273" s="23" t="n">
        <f aca="false">IF($F273&lt;=0,0, IF($F273=1,IF($D273=1,$D273,0), $D273))</f>
        <v>30</v>
      </c>
      <c r="L273" s="24" t="n">
        <f aca="false">IF($F273&lt;=0,0, IF($F273=1,IF($D273=1,$E273,0), $E273))</f>
        <v>19</v>
      </c>
    </row>
    <row r="274" customFormat="false" ht="12.8" hidden="false" customHeight="false" outlineLevel="0" collapsed="false">
      <c r="A274" s="4" t="n">
        <f aca="false">K273</f>
        <v>30</v>
      </c>
      <c r="B274" s="5" t="n">
        <f aca="false">L273</f>
        <v>19</v>
      </c>
      <c r="C274" s="22" t="n">
        <f aca="true">RAND()&lt;$A$6</f>
        <v>0</v>
      </c>
      <c r="D274" s="8" t="n">
        <f aca="false">A274+C274</f>
        <v>30</v>
      </c>
      <c r="E274" s="9" t="n">
        <f aca="false">B274+(1-C274)</f>
        <v>20</v>
      </c>
      <c r="F274" s="10" t="n">
        <f aca="false">D274-E274</f>
        <v>10</v>
      </c>
      <c r="G274" s="23" t="str">
        <f aca="false">IF($F274&lt;0,"--",IF($F274=0,"publish block", IF($F274=1,IF($D274=1,"hide block","publish block"), "hide block")))</f>
        <v>hide block</v>
      </c>
      <c r="H274" s="24" t="str">
        <f aca="false">IF($F274&lt;=0,"publish block","keep working")</f>
        <v>keep working</v>
      </c>
      <c r="I274" s="23" t="n">
        <f aca="false">IF(AND($F274=1,$D274&gt;1),$D274,IF($F274=0,$B$9,0))</f>
        <v>0</v>
      </c>
      <c r="J274" s="24" t="n">
        <f aca="false">IF($F274&lt;0,$E274,IF($F274=0,1-$B$9,0))</f>
        <v>0</v>
      </c>
      <c r="K274" s="23" t="n">
        <f aca="false">IF($F274&lt;=0,0, IF($F274=1,IF($D274=1,$D274,0), $D274))</f>
        <v>30</v>
      </c>
      <c r="L274" s="24" t="n">
        <f aca="false">IF($F274&lt;=0,0, IF($F274=1,IF($D274=1,$E274,0), $E274))</f>
        <v>20</v>
      </c>
    </row>
    <row r="275" customFormat="false" ht="12.8" hidden="false" customHeight="false" outlineLevel="0" collapsed="false">
      <c r="A275" s="4" t="n">
        <f aca="false">K274</f>
        <v>30</v>
      </c>
      <c r="B275" s="5" t="n">
        <f aca="false">L274</f>
        <v>20</v>
      </c>
      <c r="C275" s="22" t="n">
        <f aca="true">RAND()&lt;$A$6</f>
        <v>0</v>
      </c>
      <c r="D275" s="8" t="n">
        <f aca="false">A275+C275</f>
        <v>30</v>
      </c>
      <c r="E275" s="9" t="n">
        <f aca="false">B275+(1-C275)</f>
        <v>21</v>
      </c>
      <c r="F275" s="10" t="n">
        <f aca="false">D275-E275</f>
        <v>9</v>
      </c>
      <c r="G275" s="23" t="str">
        <f aca="false">IF($F275&lt;0,"--",IF($F275=0,"publish block", IF($F275=1,IF($D275=1,"hide block","publish block"), "hide block")))</f>
        <v>hide block</v>
      </c>
      <c r="H275" s="24" t="str">
        <f aca="false">IF($F275&lt;=0,"publish block","keep working")</f>
        <v>keep working</v>
      </c>
      <c r="I275" s="23" t="n">
        <f aca="false">IF(AND($F275=1,$D275&gt;1),$D275,IF($F275=0,$B$9,0))</f>
        <v>0</v>
      </c>
      <c r="J275" s="24" t="n">
        <f aca="false">IF($F275&lt;0,$E275,IF($F275=0,1-$B$9,0))</f>
        <v>0</v>
      </c>
      <c r="K275" s="23" t="n">
        <f aca="false">IF($F275&lt;=0,0, IF($F275=1,IF($D275=1,$D275,0), $D275))</f>
        <v>30</v>
      </c>
      <c r="L275" s="24" t="n">
        <f aca="false">IF($F275&lt;=0,0, IF($F275=1,IF($D275=1,$E275,0), $E275))</f>
        <v>21</v>
      </c>
    </row>
    <row r="276" customFormat="false" ht="12.8" hidden="false" customHeight="false" outlineLevel="0" collapsed="false">
      <c r="A276" s="4" t="n">
        <f aca="false">K275</f>
        <v>30</v>
      </c>
      <c r="B276" s="5" t="n">
        <f aca="false">L275</f>
        <v>21</v>
      </c>
      <c r="C276" s="22" t="n">
        <f aca="true">RAND()&lt;$A$6</f>
        <v>0</v>
      </c>
      <c r="D276" s="8" t="n">
        <f aca="false">A276+C276</f>
        <v>30</v>
      </c>
      <c r="E276" s="9" t="n">
        <f aca="false">B276+(1-C276)</f>
        <v>22</v>
      </c>
      <c r="F276" s="10" t="n">
        <f aca="false">D276-E276</f>
        <v>8</v>
      </c>
      <c r="G276" s="23" t="str">
        <f aca="false">IF($F276&lt;0,"--",IF($F276=0,"publish block", IF($F276=1,IF($D276=1,"hide block","publish block"), "hide block")))</f>
        <v>hide block</v>
      </c>
      <c r="H276" s="24" t="str">
        <f aca="false">IF($F276&lt;=0,"publish block","keep working")</f>
        <v>keep working</v>
      </c>
      <c r="I276" s="23" t="n">
        <f aca="false">IF(AND($F276=1,$D276&gt;1),$D276,IF($F276=0,$B$9,0))</f>
        <v>0</v>
      </c>
      <c r="J276" s="24" t="n">
        <f aca="false">IF($F276&lt;0,$E276,IF($F276=0,1-$B$9,0))</f>
        <v>0</v>
      </c>
      <c r="K276" s="23" t="n">
        <f aca="false">IF($F276&lt;=0,0, IF($F276=1,IF($D276=1,$D276,0), $D276))</f>
        <v>30</v>
      </c>
      <c r="L276" s="24" t="n">
        <f aca="false">IF($F276&lt;=0,0, IF($F276=1,IF($D276=1,$E276,0), $E276))</f>
        <v>22</v>
      </c>
    </row>
    <row r="277" customFormat="false" ht="12.8" hidden="false" customHeight="false" outlineLevel="0" collapsed="false">
      <c r="A277" s="4" t="n">
        <f aca="false">K276</f>
        <v>30</v>
      </c>
      <c r="B277" s="5" t="n">
        <f aca="false">L276</f>
        <v>22</v>
      </c>
      <c r="C277" s="22" t="n">
        <f aca="true">RAND()&lt;$A$6</f>
        <v>1</v>
      </c>
      <c r="D277" s="8" t="n">
        <f aca="false">A277+C277</f>
        <v>31</v>
      </c>
      <c r="E277" s="9" t="n">
        <f aca="false">B277+(1-C277)</f>
        <v>22</v>
      </c>
      <c r="F277" s="10" t="n">
        <f aca="false">D277-E277</f>
        <v>9</v>
      </c>
      <c r="G277" s="23" t="str">
        <f aca="false">IF($F277&lt;0,"--",IF($F277=0,"publish block", IF($F277=1,IF($D277=1,"hide block","publish block"), "hide block")))</f>
        <v>hide block</v>
      </c>
      <c r="H277" s="24" t="str">
        <f aca="false">IF($F277&lt;=0,"publish block","keep working")</f>
        <v>keep working</v>
      </c>
      <c r="I277" s="23" t="n">
        <f aca="false">IF(AND($F277=1,$D277&gt;1),$D277,IF($F277=0,$B$9,0))</f>
        <v>0</v>
      </c>
      <c r="J277" s="24" t="n">
        <f aca="false">IF($F277&lt;0,$E277,IF($F277=0,1-$B$9,0))</f>
        <v>0</v>
      </c>
      <c r="K277" s="23" t="n">
        <f aca="false">IF($F277&lt;=0,0, IF($F277=1,IF($D277=1,$D277,0), $D277))</f>
        <v>31</v>
      </c>
      <c r="L277" s="24" t="n">
        <f aca="false">IF($F277&lt;=0,0, IF($F277=1,IF($D277=1,$E277,0), $E277))</f>
        <v>22</v>
      </c>
    </row>
    <row r="278" customFormat="false" ht="12.8" hidden="false" customHeight="false" outlineLevel="0" collapsed="false">
      <c r="A278" s="4" t="n">
        <f aca="false">K277</f>
        <v>31</v>
      </c>
      <c r="B278" s="5" t="n">
        <f aca="false">L277</f>
        <v>22</v>
      </c>
      <c r="C278" s="22" t="n">
        <f aca="true">RAND()&lt;$A$6</f>
        <v>1</v>
      </c>
      <c r="D278" s="8" t="n">
        <f aca="false">A278+C278</f>
        <v>32</v>
      </c>
      <c r="E278" s="9" t="n">
        <f aca="false">B278+(1-C278)</f>
        <v>22</v>
      </c>
      <c r="F278" s="10" t="n">
        <f aca="false">D278-E278</f>
        <v>10</v>
      </c>
      <c r="G278" s="23" t="str">
        <f aca="false">IF($F278&lt;0,"--",IF($F278=0,"publish block", IF($F278=1,IF($D278=1,"hide block","publish block"), "hide block")))</f>
        <v>hide block</v>
      </c>
      <c r="H278" s="24" t="str">
        <f aca="false">IF($F278&lt;=0,"publish block","keep working")</f>
        <v>keep working</v>
      </c>
      <c r="I278" s="23" t="n">
        <f aca="false">IF(AND($F278=1,$D278&gt;1),$D278,IF($F278=0,$B$9,0))</f>
        <v>0</v>
      </c>
      <c r="J278" s="24" t="n">
        <f aca="false">IF($F278&lt;0,$E278,IF($F278=0,1-$B$9,0))</f>
        <v>0</v>
      </c>
      <c r="K278" s="23" t="n">
        <f aca="false">IF($F278&lt;=0,0, IF($F278=1,IF($D278=1,$D278,0), $D278))</f>
        <v>32</v>
      </c>
      <c r="L278" s="24" t="n">
        <f aca="false">IF($F278&lt;=0,0, IF($F278=1,IF($D278=1,$E278,0), $E278))</f>
        <v>22</v>
      </c>
    </row>
    <row r="279" customFormat="false" ht="12.8" hidden="false" customHeight="false" outlineLevel="0" collapsed="false">
      <c r="A279" s="4" t="n">
        <f aca="false">K278</f>
        <v>32</v>
      </c>
      <c r="B279" s="5" t="n">
        <f aca="false">L278</f>
        <v>22</v>
      </c>
      <c r="C279" s="22" t="n">
        <f aca="true">RAND()&lt;$A$6</f>
        <v>1</v>
      </c>
      <c r="D279" s="8" t="n">
        <f aca="false">A279+C279</f>
        <v>33</v>
      </c>
      <c r="E279" s="9" t="n">
        <f aca="false">B279+(1-C279)</f>
        <v>22</v>
      </c>
      <c r="F279" s="10" t="n">
        <f aca="false">D279-E279</f>
        <v>11</v>
      </c>
      <c r="G279" s="23" t="str">
        <f aca="false">IF($F279&lt;0,"--",IF($F279=0,"publish block", IF($F279=1,IF($D279=1,"hide block","publish block"), "hide block")))</f>
        <v>hide block</v>
      </c>
      <c r="H279" s="24" t="str">
        <f aca="false">IF($F279&lt;=0,"publish block","keep working")</f>
        <v>keep working</v>
      </c>
      <c r="I279" s="23" t="n">
        <f aca="false">IF(AND($F279=1,$D279&gt;1),$D279,IF($F279=0,$B$9,0))</f>
        <v>0</v>
      </c>
      <c r="J279" s="24" t="n">
        <f aca="false">IF($F279&lt;0,$E279,IF($F279=0,1-$B$9,0))</f>
        <v>0</v>
      </c>
      <c r="K279" s="23" t="n">
        <f aca="false">IF($F279&lt;=0,0, IF($F279=1,IF($D279=1,$D279,0), $D279))</f>
        <v>33</v>
      </c>
      <c r="L279" s="24" t="n">
        <f aca="false">IF($F279&lt;=0,0, IF($F279=1,IF($D279=1,$E279,0), $E279))</f>
        <v>22</v>
      </c>
    </row>
    <row r="280" customFormat="false" ht="12.8" hidden="false" customHeight="false" outlineLevel="0" collapsed="false">
      <c r="A280" s="4" t="n">
        <f aca="false">K279</f>
        <v>33</v>
      </c>
      <c r="B280" s="5" t="n">
        <f aca="false">L279</f>
        <v>22</v>
      </c>
      <c r="C280" s="22" t="n">
        <f aca="true">RAND()&lt;$A$6</f>
        <v>0</v>
      </c>
      <c r="D280" s="8" t="n">
        <f aca="false">A280+C280</f>
        <v>33</v>
      </c>
      <c r="E280" s="9" t="n">
        <f aca="false">B280+(1-C280)</f>
        <v>23</v>
      </c>
      <c r="F280" s="10" t="n">
        <f aca="false">D280-E280</f>
        <v>10</v>
      </c>
      <c r="G280" s="23" t="str">
        <f aca="false">IF($F280&lt;0,"--",IF($F280=0,"publish block", IF($F280=1,IF($D280=1,"hide block","publish block"), "hide block")))</f>
        <v>hide block</v>
      </c>
      <c r="H280" s="24" t="str">
        <f aca="false">IF($F280&lt;=0,"publish block","keep working")</f>
        <v>keep working</v>
      </c>
      <c r="I280" s="23" t="n">
        <f aca="false">IF(AND($F280=1,$D280&gt;1),$D280,IF($F280=0,$B$9,0))</f>
        <v>0</v>
      </c>
      <c r="J280" s="24" t="n">
        <f aca="false">IF($F280&lt;0,$E280,IF($F280=0,1-$B$9,0))</f>
        <v>0</v>
      </c>
      <c r="K280" s="23" t="n">
        <f aca="false">IF($F280&lt;=0,0, IF($F280=1,IF($D280=1,$D280,0), $D280))</f>
        <v>33</v>
      </c>
      <c r="L280" s="24" t="n">
        <f aca="false">IF($F280&lt;=0,0, IF($F280=1,IF($D280=1,$E280,0), $E280))</f>
        <v>23</v>
      </c>
    </row>
    <row r="281" customFormat="false" ht="12.8" hidden="false" customHeight="false" outlineLevel="0" collapsed="false">
      <c r="A281" s="4" t="n">
        <f aca="false">K280</f>
        <v>33</v>
      </c>
      <c r="B281" s="5" t="n">
        <f aca="false">L280</f>
        <v>23</v>
      </c>
      <c r="C281" s="22" t="n">
        <f aca="true">RAND()&lt;$A$6</f>
        <v>1</v>
      </c>
      <c r="D281" s="8" t="n">
        <f aca="false">A281+C281</f>
        <v>34</v>
      </c>
      <c r="E281" s="9" t="n">
        <f aca="false">B281+(1-C281)</f>
        <v>23</v>
      </c>
      <c r="F281" s="10" t="n">
        <f aca="false">D281-E281</f>
        <v>11</v>
      </c>
      <c r="G281" s="23" t="str">
        <f aca="false">IF($F281&lt;0,"--",IF($F281=0,"publish block", IF($F281=1,IF($D281=1,"hide block","publish block"), "hide block")))</f>
        <v>hide block</v>
      </c>
      <c r="H281" s="24" t="str">
        <f aca="false">IF($F281&lt;=0,"publish block","keep working")</f>
        <v>keep working</v>
      </c>
      <c r="I281" s="23" t="n">
        <f aca="false">IF(AND($F281=1,$D281&gt;1),$D281,IF($F281=0,$B$9,0))</f>
        <v>0</v>
      </c>
      <c r="J281" s="24" t="n">
        <f aca="false">IF($F281&lt;0,$E281,IF($F281=0,1-$B$9,0))</f>
        <v>0</v>
      </c>
      <c r="K281" s="23" t="n">
        <f aca="false">IF($F281&lt;=0,0, IF($F281=1,IF($D281=1,$D281,0), $D281))</f>
        <v>34</v>
      </c>
      <c r="L281" s="24" t="n">
        <f aca="false">IF($F281&lt;=0,0, IF($F281=1,IF($D281=1,$E281,0), $E281))</f>
        <v>23</v>
      </c>
    </row>
    <row r="282" customFormat="false" ht="12.8" hidden="false" customHeight="false" outlineLevel="0" collapsed="false">
      <c r="A282" s="4" t="n">
        <f aca="false">K281</f>
        <v>34</v>
      </c>
      <c r="B282" s="5" t="n">
        <f aca="false">L281</f>
        <v>23</v>
      </c>
      <c r="C282" s="22" t="n">
        <f aca="true">RAND()&lt;$A$6</f>
        <v>1</v>
      </c>
      <c r="D282" s="8" t="n">
        <f aca="false">A282+C282</f>
        <v>35</v>
      </c>
      <c r="E282" s="9" t="n">
        <f aca="false">B282+(1-C282)</f>
        <v>23</v>
      </c>
      <c r="F282" s="10" t="n">
        <f aca="false">D282-E282</f>
        <v>12</v>
      </c>
      <c r="G282" s="23" t="str">
        <f aca="false">IF($F282&lt;0,"--",IF($F282=0,"publish block", IF($F282=1,IF($D282=1,"hide block","publish block"), "hide block")))</f>
        <v>hide block</v>
      </c>
      <c r="H282" s="24" t="str">
        <f aca="false">IF($F282&lt;=0,"publish block","keep working")</f>
        <v>keep working</v>
      </c>
      <c r="I282" s="23" t="n">
        <f aca="false">IF(AND($F282=1,$D282&gt;1),$D282,IF($F282=0,$B$9,0))</f>
        <v>0</v>
      </c>
      <c r="J282" s="24" t="n">
        <f aca="false">IF($F282&lt;0,$E282,IF($F282=0,1-$B$9,0))</f>
        <v>0</v>
      </c>
      <c r="K282" s="23" t="n">
        <f aca="false">IF($F282&lt;=0,0, IF($F282=1,IF($D282=1,$D282,0), $D282))</f>
        <v>35</v>
      </c>
      <c r="L282" s="24" t="n">
        <f aca="false">IF($F282&lt;=0,0, IF($F282=1,IF($D282=1,$E282,0), $E282))</f>
        <v>23</v>
      </c>
    </row>
    <row r="283" customFormat="false" ht="12.8" hidden="false" customHeight="false" outlineLevel="0" collapsed="false">
      <c r="A283" s="4" t="n">
        <f aca="false">K282</f>
        <v>35</v>
      </c>
      <c r="B283" s="5" t="n">
        <f aca="false">L282</f>
        <v>23</v>
      </c>
      <c r="C283" s="22" t="n">
        <f aca="true">RAND()&lt;$A$6</f>
        <v>0</v>
      </c>
      <c r="D283" s="8" t="n">
        <f aca="false">A283+C283</f>
        <v>35</v>
      </c>
      <c r="E283" s="9" t="n">
        <f aca="false">B283+(1-C283)</f>
        <v>24</v>
      </c>
      <c r="F283" s="10" t="n">
        <f aca="false">D283-E283</f>
        <v>11</v>
      </c>
      <c r="G283" s="23" t="str">
        <f aca="false">IF($F283&lt;0,"--",IF($F283=0,"publish block", IF($F283=1,IF($D283=1,"hide block","publish block"), "hide block")))</f>
        <v>hide block</v>
      </c>
      <c r="H283" s="24" t="str">
        <f aca="false">IF($F283&lt;=0,"publish block","keep working")</f>
        <v>keep working</v>
      </c>
      <c r="I283" s="23" t="n">
        <f aca="false">IF(AND($F283=1,$D283&gt;1),$D283,IF($F283=0,$B$9,0))</f>
        <v>0</v>
      </c>
      <c r="J283" s="24" t="n">
        <f aca="false">IF($F283&lt;0,$E283,IF($F283=0,1-$B$9,0))</f>
        <v>0</v>
      </c>
      <c r="K283" s="23" t="n">
        <f aca="false">IF($F283&lt;=0,0, IF($F283=1,IF($D283=1,$D283,0), $D283))</f>
        <v>35</v>
      </c>
      <c r="L283" s="24" t="n">
        <f aca="false">IF($F283&lt;=0,0, IF($F283=1,IF($D283=1,$E283,0), $E283))</f>
        <v>24</v>
      </c>
    </row>
    <row r="284" customFormat="false" ht="12.8" hidden="false" customHeight="false" outlineLevel="0" collapsed="false">
      <c r="A284" s="4" t="n">
        <f aca="false">K283</f>
        <v>35</v>
      </c>
      <c r="B284" s="5" t="n">
        <f aca="false">L283</f>
        <v>24</v>
      </c>
      <c r="C284" s="22" t="n">
        <f aca="true">RAND()&lt;$A$6</f>
        <v>1</v>
      </c>
      <c r="D284" s="8" t="n">
        <f aca="false">A284+C284</f>
        <v>36</v>
      </c>
      <c r="E284" s="9" t="n">
        <f aca="false">B284+(1-C284)</f>
        <v>24</v>
      </c>
      <c r="F284" s="10" t="n">
        <f aca="false">D284-E284</f>
        <v>12</v>
      </c>
      <c r="G284" s="23" t="str">
        <f aca="false">IF($F284&lt;0,"--",IF($F284=0,"publish block", IF($F284=1,IF($D284=1,"hide block","publish block"), "hide block")))</f>
        <v>hide block</v>
      </c>
      <c r="H284" s="24" t="str">
        <f aca="false">IF($F284&lt;=0,"publish block","keep working")</f>
        <v>keep working</v>
      </c>
      <c r="I284" s="23" t="n">
        <f aca="false">IF(AND($F284=1,$D284&gt;1),$D284,IF($F284=0,$B$9,0))</f>
        <v>0</v>
      </c>
      <c r="J284" s="24" t="n">
        <f aca="false">IF($F284&lt;0,$E284,IF($F284=0,1-$B$9,0))</f>
        <v>0</v>
      </c>
      <c r="K284" s="23" t="n">
        <f aca="false">IF($F284&lt;=0,0, IF($F284=1,IF($D284=1,$D284,0), $D284))</f>
        <v>36</v>
      </c>
      <c r="L284" s="24" t="n">
        <f aca="false">IF($F284&lt;=0,0, IF($F284=1,IF($D284=1,$E284,0), $E284))</f>
        <v>24</v>
      </c>
    </row>
    <row r="285" customFormat="false" ht="12.8" hidden="false" customHeight="false" outlineLevel="0" collapsed="false">
      <c r="A285" s="4" t="n">
        <f aca="false">K284</f>
        <v>36</v>
      </c>
      <c r="B285" s="5" t="n">
        <f aca="false">L284</f>
        <v>24</v>
      </c>
      <c r="C285" s="22" t="n">
        <f aca="true">RAND()&lt;$A$6</f>
        <v>0</v>
      </c>
      <c r="D285" s="8" t="n">
        <f aca="false">A285+C285</f>
        <v>36</v>
      </c>
      <c r="E285" s="9" t="n">
        <f aca="false">B285+(1-C285)</f>
        <v>25</v>
      </c>
      <c r="F285" s="10" t="n">
        <f aca="false">D285-E285</f>
        <v>11</v>
      </c>
      <c r="G285" s="23" t="str">
        <f aca="false">IF($F285&lt;0,"--",IF($F285=0,"publish block", IF($F285=1,IF($D285=1,"hide block","publish block"), "hide block")))</f>
        <v>hide block</v>
      </c>
      <c r="H285" s="24" t="str">
        <f aca="false">IF($F285&lt;=0,"publish block","keep working")</f>
        <v>keep working</v>
      </c>
      <c r="I285" s="23" t="n">
        <f aca="false">IF(AND($F285=1,$D285&gt;1),$D285,IF($F285=0,$B$9,0))</f>
        <v>0</v>
      </c>
      <c r="J285" s="24" t="n">
        <f aca="false">IF($F285&lt;0,$E285,IF($F285=0,1-$B$9,0))</f>
        <v>0</v>
      </c>
      <c r="K285" s="23" t="n">
        <f aca="false">IF($F285&lt;=0,0, IF($F285=1,IF($D285=1,$D285,0), $D285))</f>
        <v>36</v>
      </c>
      <c r="L285" s="24" t="n">
        <f aca="false">IF($F285&lt;=0,0, IF($F285=1,IF($D285=1,$E285,0), $E285))</f>
        <v>25</v>
      </c>
    </row>
    <row r="286" customFormat="false" ht="12.8" hidden="false" customHeight="false" outlineLevel="0" collapsed="false">
      <c r="A286" s="4" t="n">
        <f aca="false">K285</f>
        <v>36</v>
      </c>
      <c r="B286" s="5" t="n">
        <f aca="false">L285</f>
        <v>25</v>
      </c>
      <c r="C286" s="22" t="n">
        <f aca="true">RAND()&lt;$A$6</f>
        <v>1</v>
      </c>
      <c r="D286" s="8" t="n">
        <f aca="false">A286+C286</f>
        <v>37</v>
      </c>
      <c r="E286" s="9" t="n">
        <f aca="false">B286+(1-C286)</f>
        <v>25</v>
      </c>
      <c r="F286" s="10" t="n">
        <f aca="false">D286-E286</f>
        <v>12</v>
      </c>
      <c r="G286" s="23" t="str">
        <f aca="false">IF($F286&lt;0,"--",IF($F286=0,"publish block", IF($F286=1,IF($D286=1,"hide block","publish block"), "hide block")))</f>
        <v>hide block</v>
      </c>
      <c r="H286" s="24" t="str">
        <f aca="false">IF($F286&lt;=0,"publish block","keep working")</f>
        <v>keep working</v>
      </c>
      <c r="I286" s="23" t="n">
        <f aca="false">IF(AND($F286=1,$D286&gt;1),$D286,IF($F286=0,$B$9,0))</f>
        <v>0</v>
      </c>
      <c r="J286" s="24" t="n">
        <f aca="false">IF($F286&lt;0,$E286,IF($F286=0,1-$B$9,0))</f>
        <v>0</v>
      </c>
      <c r="K286" s="23" t="n">
        <f aca="false">IF($F286&lt;=0,0, IF($F286=1,IF($D286=1,$D286,0), $D286))</f>
        <v>37</v>
      </c>
      <c r="L286" s="24" t="n">
        <f aca="false">IF($F286&lt;=0,0, IF($F286=1,IF($D286=1,$E286,0), $E286))</f>
        <v>25</v>
      </c>
    </row>
    <row r="287" customFormat="false" ht="12.8" hidden="false" customHeight="false" outlineLevel="0" collapsed="false">
      <c r="A287" s="4" t="n">
        <f aca="false">K286</f>
        <v>37</v>
      </c>
      <c r="B287" s="5" t="n">
        <f aca="false">L286</f>
        <v>25</v>
      </c>
      <c r="C287" s="22" t="n">
        <f aca="true">RAND()&lt;$A$6</f>
        <v>0</v>
      </c>
      <c r="D287" s="8" t="n">
        <f aca="false">A287+C287</f>
        <v>37</v>
      </c>
      <c r="E287" s="9" t="n">
        <f aca="false">B287+(1-C287)</f>
        <v>26</v>
      </c>
      <c r="F287" s="10" t="n">
        <f aca="false">D287-E287</f>
        <v>11</v>
      </c>
      <c r="G287" s="23" t="str">
        <f aca="false">IF($F287&lt;0,"--",IF($F287=0,"publish block", IF($F287=1,IF($D287=1,"hide block","publish block"), "hide block")))</f>
        <v>hide block</v>
      </c>
      <c r="H287" s="24" t="str">
        <f aca="false">IF($F287&lt;=0,"publish block","keep working")</f>
        <v>keep working</v>
      </c>
      <c r="I287" s="23" t="n">
        <f aca="false">IF(AND($F287=1,$D287&gt;1),$D287,IF($F287=0,$B$9,0))</f>
        <v>0</v>
      </c>
      <c r="J287" s="24" t="n">
        <f aca="false">IF($F287&lt;0,$E287,IF($F287=0,1-$B$9,0))</f>
        <v>0</v>
      </c>
      <c r="K287" s="23" t="n">
        <f aca="false">IF($F287&lt;=0,0, IF($F287=1,IF($D287=1,$D287,0), $D287))</f>
        <v>37</v>
      </c>
      <c r="L287" s="24" t="n">
        <f aca="false">IF($F287&lt;=0,0, IF($F287=1,IF($D287=1,$E287,0), $E287))</f>
        <v>26</v>
      </c>
    </row>
    <row r="288" customFormat="false" ht="12.8" hidden="false" customHeight="false" outlineLevel="0" collapsed="false">
      <c r="A288" s="4" t="n">
        <f aca="false">K287</f>
        <v>37</v>
      </c>
      <c r="B288" s="5" t="n">
        <f aca="false">L287</f>
        <v>26</v>
      </c>
      <c r="C288" s="22" t="n">
        <f aca="true">RAND()&lt;$A$6</f>
        <v>0</v>
      </c>
      <c r="D288" s="8" t="n">
        <f aca="false">A288+C288</f>
        <v>37</v>
      </c>
      <c r="E288" s="9" t="n">
        <f aca="false">B288+(1-C288)</f>
        <v>27</v>
      </c>
      <c r="F288" s="10" t="n">
        <f aca="false">D288-E288</f>
        <v>10</v>
      </c>
      <c r="G288" s="23" t="str">
        <f aca="false">IF($F288&lt;0,"--",IF($F288=0,"publish block", IF($F288=1,IF($D288=1,"hide block","publish block"), "hide block")))</f>
        <v>hide block</v>
      </c>
      <c r="H288" s="24" t="str">
        <f aca="false">IF($F288&lt;=0,"publish block","keep working")</f>
        <v>keep working</v>
      </c>
      <c r="I288" s="23" t="n">
        <f aca="false">IF(AND($F288=1,$D288&gt;1),$D288,IF($F288=0,$B$9,0))</f>
        <v>0</v>
      </c>
      <c r="J288" s="24" t="n">
        <f aca="false">IF($F288&lt;0,$E288,IF($F288=0,1-$B$9,0))</f>
        <v>0</v>
      </c>
      <c r="K288" s="23" t="n">
        <f aca="false">IF($F288&lt;=0,0, IF($F288=1,IF($D288=1,$D288,0), $D288))</f>
        <v>37</v>
      </c>
      <c r="L288" s="24" t="n">
        <f aca="false">IF($F288&lt;=0,0, IF($F288=1,IF($D288=1,$E288,0), $E288))</f>
        <v>27</v>
      </c>
    </row>
    <row r="289" customFormat="false" ht="12.8" hidden="false" customHeight="false" outlineLevel="0" collapsed="false">
      <c r="A289" s="4" t="n">
        <f aca="false">K288</f>
        <v>37</v>
      </c>
      <c r="B289" s="5" t="n">
        <f aca="false">L288</f>
        <v>27</v>
      </c>
      <c r="C289" s="22" t="n">
        <f aca="true">RAND()&lt;$A$6</f>
        <v>1</v>
      </c>
      <c r="D289" s="8" t="n">
        <f aca="false">A289+C289</f>
        <v>38</v>
      </c>
      <c r="E289" s="9" t="n">
        <f aca="false">B289+(1-C289)</f>
        <v>27</v>
      </c>
      <c r="F289" s="10" t="n">
        <f aca="false">D289-E289</f>
        <v>11</v>
      </c>
      <c r="G289" s="23" t="str">
        <f aca="false">IF($F289&lt;0,"--",IF($F289=0,"publish block", IF($F289=1,IF($D289=1,"hide block","publish block"), "hide block")))</f>
        <v>hide block</v>
      </c>
      <c r="H289" s="24" t="str">
        <f aca="false">IF($F289&lt;=0,"publish block","keep working")</f>
        <v>keep working</v>
      </c>
      <c r="I289" s="23" t="n">
        <f aca="false">IF(AND($F289=1,$D289&gt;1),$D289,IF($F289=0,$B$9,0))</f>
        <v>0</v>
      </c>
      <c r="J289" s="24" t="n">
        <f aca="false">IF($F289&lt;0,$E289,IF($F289=0,1-$B$9,0))</f>
        <v>0</v>
      </c>
      <c r="K289" s="23" t="n">
        <f aca="false">IF($F289&lt;=0,0, IF($F289=1,IF($D289=1,$D289,0), $D289))</f>
        <v>38</v>
      </c>
      <c r="L289" s="24" t="n">
        <f aca="false">IF($F289&lt;=0,0, IF($F289=1,IF($D289=1,$E289,0), $E289))</f>
        <v>27</v>
      </c>
    </row>
    <row r="290" customFormat="false" ht="12.8" hidden="false" customHeight="false" outlineLevel="0" collapsed="false">
      <c r="A290" s="4" t="n">
        <f aca="false">K289</f>
        <v>38</v>
      </c>
      <c r="B290" s="5" t="n">
        <f aca="false">L289</f>
        <v>27</v>
      </c>
      <c r="C290" s="22" t="n">
        <f aca="true">RAND()&lt;$A$6</f>
        <v>1</v>
      </c>
      <c r="D290" s="8" t="n">
        <f aca="false">A290+C290</f>
        <v>39</v>
      </c>
      <c r="E290" s="9" t="n">
        <f aca="false">B290+(1-C290)</f>
        <v>27</v>
      </c>
      <c r="F290" s="10" t="n">
        <f aca="false">D290-E290</f>
        <v>12</v>
      </c>
      <c r="G290" s="23" t="str">
        <f aca="false">IF($F290&lt;0,"--",IF($F290=0,"publish block", IF($F290=1,IF($D290=1,"hide block","publish block"), "hide block")))</f>
        <v>hide block</v>
      </c>
      <c r="H290" s="24" t="str">
        <f aca="false">IF($F290&lt;=0,"publish block","keep working")</f>
        <v>keep working</v>
      </c>
      <c r="I290" s="23" t="n">
        <f aca="false">IF(AND($F290=1,$D290&gt;1),$D290,IF($F290=0,$B$9,0))</f>
        <v>0</v>
      </c>
      <c r="J290" s="24" t="n">
        <f aca="false">IF($F290&lt;0,$E290,IF($F290=0,1-$B$9,0))</f>
        <v>0</v>
      </c>
      <c r="K290" s="23" t="n">
        <f aca="false">IF($F290&lt;=0,0, IF($F290=1,IF($D290=1,$D290,0), $D290))</f>
        <v>39</v>
      </c>
      <c r="L290" s="24" t="n">
        <f aca="false">IF($F290&lt;=0,0, IF($F290=1,IF($D290=1,$E290,0), $E290))</f>
        <v>27</v>
      </c>
    </row>
    <row r="291" customFormat="false" ht="12.8" hidden="false" customHeight="false" outlineLevel="0" collapsed="false">
      <c r="A291" s="4" t="n">
        <f aca="false">K290</f>
        <v>39</v>
      </c>
      <c r="B291" s="5" t="n">
        <f aca="false">L290</f>
        <v>27</v>
      </c>
      <c r="C291" s="22" t="n">
        <f aca="true">RAND()&lt;$A$6</f>
        <v>1</v>
      </c>
      <c r="D291" s="8" t="n">
        <f aca="false">A291+C291</f>
        <v>40</v>
      </c>
      <c r="E291" s="9" t="n">
        <f aca="false">B291+(1-C291)</f>
        <v>27</v>
      </c>
      <c r="F291" s="10" t="n">
        <f aca="false">D291-E291</f>
        <v>13</v>
      </c>
      <c r="G291" s="23" t="str">
        <f aca="false">IF($F291&lt;0,"--",IF($F291=0,"publish block", IF($F291=1,IF($D291=1,"hide block","publish block"), "hide block")))</f>
        <v>hide block</v>
      </c>
      <c r="H291" s="24" t="str">
        <f aca="false">IF($F291&lt;=0,"publish block","keep working")</f>
        <v>keep working</v>
      </c>
      <c r="I291" s="23" t="n">
        <f aca="false">IF(AND($F291=1,$D291&gt;1),$D291,IF($F291=0,$B$9,0))</f>
        <v>0</v>
      </c>
      <c r="J291" s="24" t="n">
        <f aca="false">IF($F291&lt;0,$E291,IF($F291=0,1-$B$9,0))</f>
        <v>0</v>
      </c>
      <c r="K291" s="23" t="n">
        <f aca="false">IF($F291&lt;=0,0, IF($F291=1,IF($D291=1,$D291,0), $D291))</f>
        <v>40</v>
      </c>
      <c r="L291" s="24" t="n">
        <f aca="false">IF($F291&lt;=0,0, IF($F291=1,IF($D291=1,$E291,0), $E291))</f>
        <v>27</v>
      </c>
    </row>
    <row r="292" customFormat="false" ht="12.8" hidden="false" customHeight="false" outlineLevel="0" collapsed="false">
      <c r="A292" s="4" t="n">
        <f aca="false">K291</f>
        <v>40</v>
      </c>
      <c r="B292" s="5" t="n">
        <f aca="false">L291</f>
        <v>27</v>
      </c>
      <c r="C292" s="22" t="n">
        <f aca="true">RAND()&lt;$A$6</f>
        <v>0</v>
      </c>
      <c r="D292" s="8" t="n">
        <f aca="false">A292+C292</f>
        <v>40</v>
      </c>
      <c r="E292" s="9" t="n">
        <f aca="false">B292+(1-C292)</f>
        <v>28</v>
      </c>
      <c r="F292" s="10" t="n">
        <f aca="false">D292-E292</f>
        <v>12</v>
      </c>
      <c r="G292" s="23" t="str">
        <f aca="false">IF($F292&lt;0,"--",IF($F292=0,"publish block", IF($F292=1,IF($D292=1,"hide block","publish block"), "hide block")))</f>
        <v>hide block</v>
      </c>
      <c r="H292" s="24" t="str">
        <f aca="false">IF($F292&lt;=0,"publish block","keep working")</f>
        <v>keep working</v>
      </c>
      <c r="I292" s="23" t="n">
        <f aca="false">IF(AND($F292=1,$D292&gt;1),$D292,IF($F292=0,$B$9,0))</f>
        <v>0</v>
      </c>
      <c r="J292" s="24" t="n">
        <f aca="false">IF($F292&lt;0,$E292,IF($F292=0,1-$B$9,0))</f>
        <v>0</v>
      </c>
      <c r="K292" s="23" t="n">
        <f aca="false">IF($F292&lt;=0,0, IF($F292=1,IF($D292=1,$D292,0), $D292))</f>
        <v>40</v>
      </c>
      <c r="L292" s="24" t="n">
        <f aca="false">IF($F292&lt;=0,0, IF($F292=1,IF($D292=1,$E292,0), $E292))</f>
        <v>28</v>
      </c>
    </row>
    <row r="293" customFormat="false" ht="12.8" hidden="false" customHeight="false" outlineLevel="0" collapsed="false">
      <c r="A293" s="4" t="n">
        <f aca="false">K292</f>
        <v>40</v>
      </c>
      <c r="B293" s="5" t="n">
        <f aca="false">L292</f>
        <v>28</v>
      </c>
      <c r="C293" s="22" t="n">
        <f aca="true">RAND()&lt;$A$6</f>
        <v>1</v>
      </c>
      <c r="D293" s="8" t="n">
        <f aca="false">A293+C293</f>
        <v>41</v>
      </c>
      <c r="E293" s="9" t="n">
        <f aca="false">B293+(1-C293)</f>
        <v>28</v>
      </c>
      <c r="F293" s="10" t="n">
        <f aca="false">D293-E293</f>
        <v>13</v>
      </c>
      <c r="G293" s="23" t="str">
        <f aca="false">IF($F293&lt;0,"--",IF($F293=0,"publish block", IF($F293=1,IF($D293=1,"hide block","publish block"), "hide block")))</f>
        <v>hide block</v>
      </c>
      <c r="H293" s="24" t="str">
        <f aca="false">IF($F293&lt;=0,"publish block","keep working")</f>
        <v>keep working</v>
      </c>
      <c r="I293" s="23" t="n">
        <f aca="false">IF(AND($F293=1,$D293&gt;1),$D293,IF($F293=0,$B$9,0))</f>
        <v>0</v>
      </c>
      <c r="J293" s="24" t="n">
        <f aca="false">IF($F293&lt;0,$E293,IF($F293=0,1-$B$9,0))</f>
        <v>0</v>
      </c>
      <c r="K293" s="23" t="n">
        <f aca="false">IF($F293&lt;=0,0, IF($F293=1,IF($D293=1,$D293,0), $D293))</f>
        <v>41</v>
      </c>
      <c r="L293" s="24" t="n">
        <f aca="false">IF($F293&lt;=0,0, IF($F293=1,IF($D293=1,$E293,0), $E293))</f>
        <v>28</v>
      </c>
    </row>
    <row r="294" customFormat="false" ht="12.8" hidden="false" customHeight="false" outlineLevel="0" collapsed="false">
      <c r="A294" s="4" t="n">
        <f aca="false">K293</f>
        <v>41</v>
      </c>
      <c r="B294" s="5" t="n">
        <f aca="false">L293</f>
        <v>28</v>
      </c>
      <c r="C294" s="22" t="n">
        <f aca="true">RAND()&lt;$A$6</f>
        <v>1</v>
      </c>
      <c r="D294" s="8" t="n">
        <f aca="false">A294+C294</f>
        <v>42</v>
      </c>
      <c r="E294" s="9" t="n">
        <f aca="false">B294+(1-C294)</f>
        <v>28</v>
      </c>
      <c r="F294" s="10" t="n">
        <f aca="false">D294-E294</f>
        <v>14</v>
      </c>
      <c r="G294" s="23" t="str">
        <f aca="false">IF($F294&lt;0,"--",IF($F294=0,"publish block", IF($F294=1,IF($D294=1,"hide block","publish block"), "hide block")))</f>
        <v>hide block</v>
      </c>
      <c r="H294" s="24" t="str">
        <f aca="false">IF($F294&lt;=0,"publish block","keep working")</f>
        <v>keep working</v>
      </c>
      <c r="I294" s="23" t="n">
        <f aca="false">IF(AND($F294=1,$D294&gt;1),$D294,IF($F294=0,$B$9,0))</f>
        <v>0</v>
      </c>
      <c r="J294" s="24" t="n">
        <f aca="false">IF($F294&lt;0,$E294,IF($F294=0,1-$B$9,0))</f>
        <v>0</v>
      </c>
      <c r="K294" s="23" t="n">
        <f aca="false">IF($F294&lt;=0,0, IF($F294=1,IF($D294=1,$D294,0), $D294))</f>
        <v>42</v>
      </c>
      <c r="L294" s="24" t="n">
        <f aca="false">IF($F294&lt;=0,0, IF($F294=1,IF($D294=1,$E294,0), $E294))</f>
        <v>28</v>
      </c>
    </row>
    <row r="295" customFormat="false" ht="12.8" hidden="false" customHeight="false" outlineLevel="0" collapsed="false">
      <c r="A295" s="4" t="n">
        <f aca="false">K294</f>
        <v>42</v>
      </c>
      <c r="B295" s="5" t="n">
        <f aca="false">L294</f>
        <v>28</v>
      </c>
      <c r="C295" s="22" t="n">
        <f aca="true">RAND()&lt;$A$6</f>
        <v>0</v>
      </c>
      <c r="D295" s="8" t="n">
        <f aca="false">A295+C295</f>
        <v>42</v>
      </c>
      <c r="E295" s="9" t="n">
        <f aca="false">B295+(1-C295)</f>
        <v>29</v>
      </c>
      <c r="F295" s="10" t="n">
        <f aca="false">D295-E295</f>
        <v>13</v>
      </c>
      <c r="G295" s="23" t="str">
        <f aca="false">IF($F295&lt;0,"--",IF($F295=0,"publish block", IF($F295=1,IF($D295=1,"hide block","publish block"), "hide block")))</f>
        <v>hide block</v>
      </c>
      <c r="H295" s="24" t="str">
        <f aca="false">IF($F295&lt;=0,"publish block","keep working")</f>
        <v>keep working</v>
      </c>
      <c r="I295" s="23" t="n">
        <f aca="false">IF(AND($F295=1,$D295&gt;1),$D295,IF($F295=0,$B$9,0))</f>
        <v>0</v>
      </c>
      <c r="J295" s="24" t="n">
        <f aca="false">IF($F295&lt;0,$E295,IF($F295=0,1-$B$9,0))</f>
        <v>0</v>
      </c>
      <c r="K295" s="23" t="n">
        <f aca="false">IF($F295&lt;=0,0, IF($F295=1,IF($D295=1,$D295,0), $D295))</f>
        <v>42</v>
      </c>
      <c r="L295" s="24" t="n">
        <f aca="false">IF($F295&lt;=0,0, IF($F295=1,IF($D295=1,$E295,0), $E295))</f>
        <v>29</v>
      </c>
    </row>
    <row r="296" customFormat="false" ht="12.8" hidden="false" customHeight="false" outlineLevel="0" collapsed="false">
      <c r="A296" s="4" t="n">
        <f aca="false">K295</f>
        <v>42</v>
      </c>
      <c r="B296" s="5" t="n">
        <f aca="false">L295</f>
        <v>29</v>
      </c>
      <c r="C296" s="22" t="n">
        <f aca="true">RAND()&lt;$A$6</f>
        <v>1</v>
      </c>
      <c r="D296" s="8" t="n">
        <f aca="false">A296+C296</f>
        <v>43</v>
      </c>
      <c r="E296" s="9" t="n">
        <f aca="false">B296+(1-C296)</f>
        <v>29</v>
      </c>
      <c r="F296" s="10" t="n">
        <f aca="false">D296-E296</f>
        <v>14</v>
      </c>
      <c r="G296" s="23" t="str">
        <f aca="false">IF($F296&lt;0,"--",IF($F296=0,"publish block", IF($F296=1,IF($D296=1,"hide block","publish block"), "hide block")))</f>
        <v>hide block</v>
      </c>
      <c r="H296" s="24" t="str">
        <f aca="false">IF($F296&lt;=0,"publish block","keep working")</f>
        <v>keep working</v>
      </c>
      <c r="I296" s="23" t="n">
        <f aca="false">IF(AND($F296=1,$D296&gt;1),$D296,IF($F296=0,$B$9,0))</f>
        <v>0</v>
      </c>
      <c r="J296" s="24" t="n">
        <f aca="false">IF($F296&lt;0,$E296,IF($F296=0,1-$B$9,0))</f>
        <v>0</v>
      </c>
      <c r="K296" s="23" t="n">
        <f aca="false">IF($F296&lt;=0,0, IF($F296=1,IF($D296=1,$D296,0), $D296))</f>
        <v>43</v>
      </c>
      <c r="L296" s="24" t="n">
        <f aca="false">IF($F296&lt;=0,0, IF($F296=1,IF($D296=1,$E296,0), $E296))</f>
        <v>29</v>
      </c>
    </row>
    <row r="297" customFormat="false" ht="12.8" hidden="false" customHeight="false" outlineLevel="0" collapsed="false">
      <c r="A297" s="4" t="n">
        <f aca="false">K296</f>
        <v>43</v>
      </c>
      <c r="B297" s="5" t="n">
        <f aca="false">L296</f>
        <v>29</v>
      </c>
      <c r="C297" s="22" t="n">
        <f aca="true">RAND()&lt;$A$6</f>
        <v>1</v>
      </c>
      <c r="D297" s="8" t="n">
        <f aca="false">A297+C297</f>
        <v>44</v>
      </c>
      <c r="E297" s="9" t="n">
        <f aca="false">B297+(1-C297)</f>
        <v>29</v>
      </c>
      <c r="F297" s="10" t="n">
        <f aca="false">D297-E297</f>
        <v>15</v>
      </c>
      <c r="G297" s="23" t="str">
        <f aca="false">IF($F297&lt;0,"--",IF($F297=0,"publish block", IF($F297=1,IF($D297=1,"hide block","publish block"), "hide block")))</f>
        <v>hide block</v>
      </c>
      <c r="H297" s="24" t="str">
        <f aca="false">IF($F297&lt;=0,"publish block","keep working")</f>
        <v>keep working</v>
      </c>
      <c r="I297" s="23" t="n">
        <f aca="false">IF(AND($F297=1,$D297&gt;1),$D297,IF($F297=0,$B$9,0))</f>
        <v>0</v>
      </c>
      <c r="J297" s="24" t="n">
        <f aca="false">IF($F297&lt;0,$E297,IF($F297=0,1-$B$9,0))</f>
        <v>0</v>
      </c>
      <c r="K297" s="23" t="n">
        <f aca="false">IF($F297&lt;=0,0, IF($F297=1,IF($D297=1,$D297,0), $D297))</f>
        <v>44</v>
      </c>
      <c r="L297" s="24" t="n">
        <f aca="false">IF($F297&lt;=0,0, IF($F297=1,IF($D297=1,$E297,0), $E297))</f>
        <v>29</v>
      </c>
    </row>
    <row r="298" customFormat="false" ht="12.8" hidden="false" customHeight="false" outlineLevel="0" collapsed="false">
      <c r="A298" s="4" t="n">
        <f aca="false">K297</f>
        <v>44</v>
      </c>
      <c r="B298" s="5" t="n">
        <f aca="false">L297</f>
        <v>29</v>
      </c>
      <c r="C298" s="22" t="n">
        <f aca="true">RAND()&lt;$A$6</f>
        <v>0</v>
      </c>
      <c r="D298" s="8" t="n">
        <f aca="false">A298+C298</f>
        <v>44</v>
      </c>
      <c r="E298" s="9" t="n">
        <f aca="false">B298+(1-C298)</f>
        <v>30</v>
      </c>
      <c r="F298" s="10" t="n">
        <f aca="false">D298-E298</f>
        <v>14</v>
      </c>
      <c r="G298" s="23" t="str">
        <f aca="false">IF($F298&lt;0,"--",IF($F298=0,"publish block", IF($F298=1,IF($D298=1,"hide block","publish block"), "hide block")))</f>
        <v>hide block</v>
      </c>
      <c r="H298" s="24" t="str">
        <f aca="false">IF($F298&lt;=0,"publish block","keep working")</f>
        <v>keep working</v>
      </c>
      <c r="I298" s="23" t="n">
        <f aca="false">IF(AND($F298=1,$D298&gt;1),$D298,IF($F298=0,$B$9,0))</f>
        <v>0</v>
      </c>
      <c r="J298" s="24" t="n">
        <f aca="false">IF($F298&lt;0,$E298,IF($F298=0,1-$B$9,0))</f>
        <v>0</v>
      </c>
      <c r="K298" s="23" t="n">
        <f aca="false">IF($F298&lt;=0,0, IF($F298=1,IF($D298=1,$D298,0), $D298))</f>
        <v>44</v>
      </c>
      <c r="L298" s="24" t="n">
        <f aca="false">IF($F298&lt;=0,0, IF($F298=1,IF($D298=1,$E298,0), $E298))</f>
        <v>30</v>
      </c>
    </row>
    <row r="299" customFormat="false" ht="12.8" hidden="false" customHeight="false" outlineLevel="0" collapsed="false">
      <c r="A299" s="4" t="n">
        <f aca="false">K298</f>
        <v>44</v>
      </c>
      <c r="B299" s="5" t="n">
        <f aca="false">L298</f>
        <v>30</v>
      </c>
      <c r="C299" s="22" t="n">
        <f aca="true">RAND()&lt;$A$6</f>
        <v>1</v>
      </c>
      <c r="D299" s="8" t="n">
        <f aca="false">A299+C299</f>
        <v>45</v>
      </c>
      <c r="E299" s="9" t="n">
        <f aca="false">B299+(1-C299)</f>
        <v>30</v>
      </c>
      <c r="F299" s="10" t="n">
        <f aca="false">D299-E299</f>
        <v>15</v>
      </c>
      <c r="G299" s="23" t="str">
        <f aca="false">IF($F299&lt;0,"--",IF($F299=0,"publish block", IF($F299=1,IF($D299=1,"hide block","publish block"), "hide block")))</f>
        <v>hide block</v>
      </c>
      <c r="H299" s="24" t="str">
        <f aca="false">IF($F299&lt;=0,"publish block","keep working")</f>
        <v>keep working</v>
      </c>
      <c r="I299" s="23" t="n">
        <f aca="false">IF(AND($F299=1,$D299&gt;1),$D299,IF($F299=0,$B$9,0))</f>
        <v>0</v>
      </c>
      <c r="J299" s="24" t="n">
        <f aca="false">IF($F299&lt;0,$E299,IF($F299=0,1-$B$9,0))</f>
        <v>0</v>
      </c>
      <c r="K299" s="23" t="n">
        <f aca="false">IF($F299&lt;=0,0, IF($F299=1,IF($D299=1,$D299,0), $D299))</f>
        <v>45</v>
      </c>
      <c r="L299" s="24" t="n">
        <f aca="false">IF($F299&lt;=0,0, IF($F299=1,IF($D299=1,$E299,0), $E299))</f>
        <v>30</v>
      </c>
    </row>
    <row r="300" customFormat="false" ht="12.8" hidden="false" customHeight="false" outlineLevel="0" collapsed="false">
      <c r="A300" s="4" t="n">
        <f aca="false">K299</f>
        <v>45</v>
      </c>
      <c r="B300" s="5" t="n">
        <f aca="false">L299</f>
        <v>30</v>
      </c>
      <c r="C300" s="22" t="n">
        <f aca="true">RAND()&lt;$A$6</f>
        <v>1</v>
      </c>
      <c r="D300" s="8" t="n">
        <f aca="false">A300+C300</f>
        <v>46</v>
      </c>
      <c r="E300" s="9" t="n">
        <f aca="false">B300+(1-C300)</f>
        <v>30</v>
      </c>
      <c r="F300" s="10" t="n">
        <f aca="false">D300-E300</f>
        <v>16</v>
      </c>
      <c r="G300" s="23" t="str">
        <f aca="false">IF($F300&lt;0,"--",IF($F300=0,"publish block", IF($F300=1,IF($D300=1,"hide block","publish block"), "hide block")))</f>
        <v>hide block</v>
      </c>
      <c r="H300" s="24" t="str">
        <f aca="false">IF($F300&lt;=0,"publish block","keep working")</f>
        <v>keep working</v>
      </c>
      <c r="I300" s="23" t="n">
        <f aca="false">IF(AND($F300=1,$D300&gt;1),$D300,IF($F300=0,$B$9,0))</f>
        <v>0</v>
      </c>
      <c r="J300" s="24" t="n">
        <f aca="false">IF($F300&lt;0,$E300,IF($F300=0,1-$B$9,0))</f>
        <v>0</v>
      </c>
      <c r="K300" s="23" t="n">
        <f aca="false">IF($F300&lt;=0,0, IF($F300=1,IF($D300=1,$D300,0), $D300))</f>
        <v>46</v>
      </c>
      <c r="L300" s="24" t="n">
        <f aca="false">IF($F300&lt;=0,0, IF($F300=1,IF($D300=1,$E300,0), $E300))</f>
        <v>30</v>
      </c>
    </row>
    <row r="301" customFormat="false" ht="12.8" hidden="false" customHeight="false" outlineLevel="0" collapsed="false">
      <c r="A301" s="4" t="n">
        <f aca="false">K300</f>
        <v>46</v>
      </c>
      <c r="B301" s="5" t="n">
        <f aca="false">L300</f>
        <v>30</v>
      </c>
      <c r="C301" s="22" t="n">
        <f aca="true">RAND()&lt;$A$6</f>
        <v>0</v>
      </c>
      <c r="D301" s="8" t="n">
        <f aca="false">A301+C301</f>
        <v>46</v>
      </c>
      <c r="E301" s="9" t="n">
        <f aca="false">B301+(1-C301)</f>
        <v>31</v>
      </c>
      <c r="F301" s="10" t="n">
        <f aca="false">D301-E301</f>
        <v>15</v>
      </c>
      <c r="G301" s="23" t="str">
        <f aca="false">IF($F301&lt;0,"--",IF($F301=0,"publish block", IF($F301=1,IF($D301=1,"hide block","publish block"), "hide block")))</f>
        <v>hide block</v>
      </c>
      <c r="H301" s="24" t="str">
        <f aca="false">IF($F301&lt;=0,"publish block","keep working")</f>
        <v>keep working</v>
      </c>
      <c r="I301" s="23" t="n">
        <f aca="false">IF(AND($F301=1,$D301&gt;1),$D301,IF($F301=0,$B$9,0))</f>
        <v>0</v>
      </c>
      <c r="J301" s="24" t="n">
        <f aca="false">IF($F301&lt;0,$E301,IF($F301=0,1-$B$9,0))</f>
        <v>0</v>
      </c>
      <c r="K301" s="23" t="n">
        <f aca="false">IF($F301&lt;=0,0, IF($F301=1,IF($D301=1,$D301,0), $D301))</f>
        <v>46</v>
      </c>
      <c r="L301" s="24" t="n">
        <f aca="false">IF($F301&lt;=0,0, IF($F301=1,IF($D301=1,$E301,0), $E301))</f>
        <v>31</v>
      </c>
    </row>
    <row r="302" customFormat="false" ht="12.8" hidden="false" customHeight="false" outlineLevel="0" collapsed="false">
      <c r="A302" s="4" t="n">
        <f aca="false">K301</f>
        <v>46</v>
      </c>
      <c r="B302" s="5" t="n">
        <f aca="false">L301</f>
        <v>31</v>
      </c>
      <c r="C302" s="22" t="n">
        <f aca="true">RAND()&lt;$A$6</f>
        <v>0</v>
      </c>
      <c r="D302" s="8" t="n">
        <f aca="false">A302+C302</f>
        <v>46</v>
      </c>
      <c r="E302" s="9" t="n">
        <f aca="false">B302+(1-C302)</f>
        <v>32</v>
      </c>
      <c r="F302" s="10" t="n">
        <f aca="false">D302-E302</f>
        <v>14</v>
      </c>
      <c r="G302" s="23" t="str">
        <f aca="false">IF($F302&lt;0,"--",IF($F302=0,"publish block", IF($F302=1,IF($D302=1,"hide block","publish block"), "hide block")))</f>
        <v>hide block</v>
      </c>
      <c r="H302" s="24" t="str">
        <f aca="false">IF($F302&lt;=0,"publish block","keep working")</f>
        <v>keep working</v>
      </c>
      <c r="I302" s="23" t="n">
        <f aca="false">IF(AND($F302=1,$D302&gt;1),$D302,IF($F302=0,$B$9,0))</f>
        <v>0</v>
      </c>
      <c r="J302" s="24" t="n">
        <f aca="false">IF($F302&lt;0,$E302,IF($F302=0,1-$B$9,0))</f>
        <v>0</v>
      </c>
      <c r="K302" s="23" t="n">
        <f aca="false">IF($F302&lt;=0,0, IF($F302=1,IF($D302=1,$D302,0), $D302))</f>
        <v>46</v>
      </c>
      <c r="L302" s="24" t="n">
        <f aca="false">IF($F302&lt;=0,0, IF($F302=1,IF($D302=1,$E302,0), $E302))</f>
        <v>32</v>
      </c>
    </row>
    <row r="303" customFormat="false" ht="12.8" hidden="false" customHeight="false" outlineLevel="0" collapsed="false">
      <c r="A303" s="4" t="n">
        <f aca="false">K302</f>
        <v>46</v>
      </c>
      <c r="B303" s="5" t="n">
        <f aca="false">L302</f>
        <v>32</v>
      </c>
      <c r="C303" s="22" t="n">
        <f aca="true">RAND()&lt;$A$6</f>
        <v>0</v>
      </c>
      <c r="D303" s="8" t="n">
        <f aca="false">A303+C303</f>
        <v>46</v>
      </c>
      <c r="E303" s="9" t="n">
        <f aca="false">B303+(1-C303)</f>
        <v>33</v>
      </c>
      <c r="F303" s="10" t="n">
        <f aca="false">D303-E303</f>
        <v>13</v>
      </c>
      <c r="G303" s="23" t="str">
        <f aca="false">IF($F303&lt;0,"--",IF($F303=0,"publish block", IF($F303=1,IF($D303=1,"hide block","publish block"), "hide block")))</f>
        <v>hide block</v>
      </c>
      <c r="H303" s="24" t="str">
        <f aca="false">IF($F303&lt;=0,"publish block","keep working")</f>
        <v>keep working</v>
      </c>
      <c r="I303" s="23" t="n">
        <f aca="false">IF(AND($F303=1,$D303&gt;1),$D303,IF($F303=0,$B$9,0))</f>
        <v>0</v>
      </c>
      <c r="J303" s="24" t="n">
        <f aca="false">IF($F303&lt;0,$E303,IF($F303=0,1-$B$9,0))</f>
        <v>0</v>
      </c>
      <c r="K303" s="23" t="n">
        <f aca="false">IF($F303&lt;=0,0, IF($F303=1,IF($D303=1,$D303,0), $D303))</f>
        <v>46</v>
      </c>
      <c r="L303" s="24" t="n">
        <f aca="false">IF($F303&lt;=0,0, IF($F303=1,IF($D303=1,$E303,0), $E303))</f>
        <v>33</v>
      </c>
    </row>
    <row r="304" customFormat="false" ht="12.8" hidden="false" customHeight="false" outlineLevel="0" collapsed="false">
      <c r="A304" s="4" t="n">
        <f aca="false">K303</f>
        <v>46</v>
      </c>
      <c r="B304" s="5" t="n">
        <f aca="false">L303</f>
        <v>33</v>
      </c>
      <c r="C304" s="22" t="n">
        <f aca="true">RAND()&lt;$A$6</f>
        <v>0</v>
      </c>
      <c r="D304" s="8" t="n">
        <f aca="false">A304+C304</f>
        <v>46</v>
      </c>
      <c r="E304" s="9" t="n">
        <f aca="false">B304+(1-C304)</f>
        <v>34</v>
      </c>
      <c r="F304" s="10" t="n">
        <f aca="false">D304-E304</f>
        <v>12</v>
      </c>
      <c r="G304" s="23" t="str">
        <f aca="false">IF($F304&lt;0,"--",IF($F304=0,"publish block", IF($F304=1,IF($D304=1,"hide block","publish block"), "hide block")))</f>
        <v>hide block</v>
      </c>
      <c r="H304" s="24" t="str">
        <f aca="false">IF($F304&lt;=0,"publish block","keep working")</f>
        <v>keep working</v>
      </c>
      <c r="I304" s="23" t="n">
        <f aca="false">IF(AND($F304=1,$D304&gt;1),$D304,IF($F304=0,$B$9,0))</f>
        <v>0</v>
      </c>
      <c r="J304" s="24" t="n">
        <f aca="false">IF($F304&lt;0,$E304,IF($F304=0,1-$B$9,0))</f>
        <v>0</v>
      </c>
      <c r="K304" s="23" t="n">
        <f aca="false">IF($F304&lt;=0,0, IF($F304=1,IF($D304=1,$D304,0), $D304))</f>
        <v>46</v>
      </c>
      <c r="L304" s="24" t="n">
        <f aca="false">IF($F304&lt;=0,0, IF($F304=1,IF($D304=1,$E304,0), $E304))</f>
        <v>34</v>
      </c>
    </row>
    <row r="305" customFormat="false" ht="12.8" hidden="false" customHeight="false" outlineLevel="0" collapsed="false">
      <c r="A305" s="4" t="n">
        <f aca="false">K304</f>
        <v>46</v>
      </c>
      <c r="B305" s="5" t="n">
        <f aca="false">L304</f>
        <v>34</v>
      </c>
      <c r="C305" s="22" t="n">
        <f aca="true">RAND()&lt;$A$6</f>
        <v>1</v>
      </c>
      <c r="D305" s="8" t="n">
        <f aca="false">A305+C305</f>
        <v>47</v>
      </c>
      <c r="E305" s="9" t="n">
        <f aca="false">B305+(1-C305)</f>
        <v>34</v>
      </c>
      <c r="F305" s="10" t="n">
        <f aca="false">D305-E305</f>
        <v>13</v>
      </c>
      <c r="G305" s="23" t="str">
        <f aca="false">IF($F305&lt;0,"--",IF($F305=0,"publish block", IF($F305=1,IF($D305=1,"hide block","publish block"), "hide block")))</f>
        <v>hide block</v>
      </c>
      <c r="H305" s="24" t="str">
        <f aca="false">IF($F305&lt;=0,"publish block","keep working")</f>
        <v>keep working</v>
      </c>
      <c r="I305" s="23" t="n">
        <f aca="false">IF(AND($F305=1,$D305&gt;1),$D305,IF($F305=0,$B$9,0))</f>
        <v>0</v>
      </c>
      <c r="J305" s="24" t="n">
        <f aca="false">IF($F305&lt;0,$E305,IF($F305=0,1-$B$9,0))</f>
        <v>0</v>
      </c>
      <c r="K305" s="23" t="n">
        <f aca="false">IF($F305&lt;=0,0, IF($F305=1,IF($D305=1,$D305,0), $D305))</f>
        <v>47</v>
      </c>
      <c r="L305" s="24" t="n">
        <f aca="false">IF($F305&lt;=0,0, IF($F305=1,IF($D305=1,$E305,0), $E305))</f>
        <v>34</v>
      </c>
    </row>
    <row r="306" customFormat="false" ht="12.8" hidden="false" customHeight="false" outlineLevel="0" collapsed="false">
      <c r="A306" s="4" t="n">
        <f aca="false">K305</f>
        <v>47</v>
      </c>
      <c r="B306" s="5" t="n">
        <f aca="false">L305</f>
        <v>34</v>
      </c>
      <c r="C306" s="22" t="n">
        <f aca="true">RAND()&lt;$A$6</f>
        <v>1</v>
      </c>
      <c r="D306" s="8" t="n">
        <f aca="false">A306+C306</f>
        <v>48</v>
      </c>
      <c r="E306" s="9" t="n">
        <f aca="false">B306+(1-C306)</f>
        <v>34</v>
      </c>
      <c r="F306" s="10" t="n">
        <f aca="false">D306-E306</f>
        <v>14</v>
      </c>
      <c r="G306" s="23" t="str">
        <f aca="false">IF($F306&lt;0,"--",IF($F306=0,"publish block", IF($F306=1,IF($D306=1,"hide block","publish block"), "hide block")))</f>
        <v>hide block</v>
      </c>
      <c r="H306" s="24" t="str">
        <f aca="false">IF($F306&lt;=0,"publish block","keep working")</f>
        <v>keep working</v>
      </c>
      <c r="I306" s="23" t="n">
        <f aca="false">IF(AND($F306=1,$D306&gt;1),$D306,IF($F306=0,$B$9,0))</f>
        <v>0</v>
      </c>
      <c r="J306" s="24" t="n">
        <f aca="false">IF($F306&lt;0,$E306,IF($F306=0,1-$B$9,0))</f>
        <v>0</v>
      </c>
      <c r="K306" s="23" t="n">
        <f aca="false">IF($F306&lt;=0,0, IF($F306=1,IF($D306=1,$D306,0), $D306))</f>
        <v>48</v>
      </c>
      <c r="L306" s="24" t="n">
        <f aca="false">IF($F306&lt;=0,0, IF($F306=1,IF($D306=1,$E306,0), $E306))</f>
        <v>34</v>
      </c>
    </row>
    <row r="307" customFormat="false" ht="12.8" hidden="false" customHeight="false" outlineLevel="0" collapsed="false">
      <c r="A307" s="4" t="n">
        <f aca="false">K306</f>
        <v>48</v>
      </c>
      <c r="B307" s="5" t="n">
        <f aca="false">L306</f>
        <v>34</v>
      </c>
      <c r="C307" s="22" t="n">
        <f aca="true">RAND()&lt;$A$6</f>
        <v>0</v>
      </c>
      <c r="D307" s="8" t="n">
        <f aca="false">A307+C307</f>
        <v>48</v>
      </c>
      <c r="E307" s="9" t="n">
        <f aca="false">B307+(1-C307)</f>
        <v>35</v>
      </c>
      <c r="F307" s="10" t="n">
        <f aca="false">D307-E307</f>
        <v>13</v>
      </c>
      <c r="G307" s="23" t="str">
        <f aca="false">IF($F307&lt;0,"--",IF($F307=0,"publish block", IF($F307=1,IF($D307=1,"hide block","publish block"), "hide block")))</f>
        <v>hide block</v>
      </c>
      <c r="H307" s="24" t="str">
        <f aca="false">IF($F307&lt;=0,"publish block","keep working")</f>
        <v>keep working</v>
      </c>
      <c r="I307" s="23" t="n">
        <f aca="false">IF(AND($F307=1,$D307&gt;1),$D307,IF($F307=0,$B$9,0))</f>
        <v>0</v>
      </c>
      <c r="J307" s="24" t="n">
        <f aca="false">IF($F307&lt;0,$E307,IF($F307=0,1-$B$9,0))</f>
        <v>0</v>
      </c>
      <c r="K307" s="23" t="n">
        <f aca="false">IF($F307&lt;=0,0, IF($F307=1,IF($D307=1,$D307,0), $D307))</f>
        <v>48</v>
      </c>
      <c r="L307" s="24" t="n">
        <f aca="false">IF($F307&lt;=0,0, IF($F307=1,IF($D307=1,$E307,0), $E307))</f>
        <v>35</v>
      </c>
    </row>
    <row r="308" customFormat="false" ht="12.8" hidden="false" customHeight="false" outlineLevel="0" collapsed="false">
      <c r="A308" s="4" t="n">
        <f aca="false">K307</f>
        <v>48</v>
      </c>
      <c r="B308" s="5" t="n">
        <f aca="false">L307</f>
        <v>35</v>
      </c>
      <c r="C308" s="22" t="n">
        <f aca="true">RAND()&lt;$A$6</f>
        <v>0</v>
      </c>
      <c r="D308" s="8" t="n">
        <f aca="false">A308+C308</f>
        <v>48</v>
      </c>
      <c r="E308" s="9" t="n">
        <f aca="false">B308+(1-C308)</f>
        <v>36</v>
      </c>
      <c r="F308" s="10" t="n">
        <f aca="false">D308-E308</f>
        <v>12</v>
      </c>
      <c r="G308" s="23" t="str">
        <f aca="false">IF($F308&lt;0,"--",IF($F308=0,"publish block", IF($F308=1,IF($D308=1,"hide block","publish block"), "hide block")))</f>
        <v>hide block</v>
      </c>
      <c r="H308" s="24" t="str">
        <f aca="false">IF($F308&lt;=0,"publish block","keep working")</f>
        <v>keep working</v>
      </c>
      <c r="I308" s="23" t="n">
        <f aca="false">IF(AND($F308=1,$D308&gt;1),$D308,IF($F308=0,$B$9,0))</f>
        <v>0</v>
      </c>
      <c r="J308" s="24" t="n">
        <f aca="false">IF($F308&lt;0,$E308,IF($F308=0,1-$B$9,0))</f>
        <v>0</v>
      </c>
      <c r="K308" s="23" t="n">
        <f aca="false">IF($F308&lt;=0,0, IF($F308=1,IF($D308=1,$D308,0), $D308))</f>
        <v>48</v>
      </c>
      <c r="L308" s="24" t="n">
        <f aca="false">IF($F308&lt;=0,0, IF($F308=1,IF($D308=1,$E308,0), $E308))</f>
        <v>36</v>
      </c>
    </row>
    <row r="309" customFormat="false" ht="12.8" hidden="false" customHeight="false" outlineLevel="0" collapsed="false">
      <c r="A309" s="4" t="n">
        <f aca="false">K308</f>
        <v>48</v>
      </c>
      <c r="B309" s="5" t="n">
        <f aca="false">L308</f>
        <v>36</v>
      </c>
      <c r="C309" s="22" t="n">
        <f aca="true">RAND()&lt;$A$6</f>
        <v>1</v>
      </c>
      <c r="D309" s="8" t="n">
        <f aca="false">A309+C309</f>
        <v>49</v>
      </c>
      <c r="E309" s="9" t="n">
        <f aca="false">B309+(1-C309)</f>
        <v>36</v>
      </c>
      <c r="F309" s="10" t="n">
        <f aca="false">D309-E309</f>
        <v>13</v>
      </c>
      <c r="G309" s="23" t="str">
        <f aca="false">IF($F309&lt;0,"--",IF($F309=0,"publish block", IF($F309=1,IF($D309=1,"hide block","publish block"), "hide block")))</f>
        <v>hide block</v>
      </c>
      <c r="H309" s="24" t="str">
        <f aca="false">IF($F309&lt;=0,"publish block","keep working")</f>
        <v>keep working</v>
      </c>
      <c r="I309" s="23" t="n">
        <f aca="false">IF(AND($F309=1,$D309&gt;1),$D309,IF($F309=0,$B$9,0))</f>
        <v>0</v>
      </c>
      <c r="J309" s="24" t="n">
        <f aca="false">IF($F309&lt;0,$E309,IF($F309=0,1-$B$9,0))</f>
        <v>0</v>
      </c>
      <c r="K309" s="23" t="n">
        <f aca="false">IF($F309&lt;=0,0, IF($F309=1,IF($D309=1,$D309,0), $D309))</f>
        <v>49</v>
      </c>
      <c r="L309" s="24" t="n">
        <f aca="false">IF($F309&lt;=0,0, IF($F309=1,IF($D309=1,$E309,0), $E309))</f>
        <v>36</v>
      </c>
    </row>
    <row r="310" customFormat="false" ht="12.8" hidden="false" customHeight="false" outlineLevel="0" collapsed="false">
      <c r="A310" s="4" t="n">
        <f aca="false">K309</f>
        <v>49</v>
      </c>
      <c r="B310" s="5" t="n">
        <f aca="false">L309</f>
        <v>36</v>
      </c>
      <c r="C310" s="22" t="n">
        <f aca="true">RAND()&lt;$A$6</f>
        <v>0</v>
      </c>
      <c r="D310" s="8" t="n">
        <f aca="false">A310+C310</f>
        <v>49</v>
      </c>
      <c r="E310" s="9" t="n">
        <f aca="false">B310+(1-C310)</f>
        <v>37</v>
      </c>
      <c r="F310" s="10" t="n">
        <f aca="false">D310-E310</f>
        <v>12</v>
      </c>
      <c r="G310" s="23" t="str">
        <f aca="false">IF($F310&lt;0,"--",IF($F310=0,"publish block", IF($F310=1,IF($D310=1,"hide block","publish block"), "hide block")))</f>
        <v>hide block</v>
      </c>
      <c r="H310" s="24" t="str">
        <f aca="false">IF($F310&lt;=0,"publish block","keep working")</f>
        <v>keep working</v>
      </c>
      <c r="I310" s="23" t="n">
        <f aca="false">IF(AND($F310=1,$D310&gt;1),$D310,IF($F310=0,$B$9,0))</f>
        <v>0</v>
      </c>
      <c r="J310" s="24" t="n">
        <f aca="false">IF($F310&lt;0,$E310,IF($F310=0,1-$B$9,0))</f>
        <v>0</v>
      </c>
      <c r="K310" s="23" t="n">
        <f aca="false">IF($F310&lt;=0,0, IF($F310=1,IF($D310=1,$D310,0), $D310))</f>
        <v>49</v>
      </c>
      <c r="L310" s="24" t="n">
        <f aca="false">IF($F310&lt;=0,0, IF($F310=1,IF($D310=1,$E310,0), $E310))</f>
        <v>37</v>
      </c>
    </row>
    <row r="311" customFormat="false" ht="12.8" hidden="false" customHeight="false" outlineLevel="0" collapsed="false">
      <c r="A311" s="4" t="n">
        <f aca="false">K310</f>
        <v>49</v>
      </c>
      <c r="B311" s="5" t="n">
        <f aca="false">L310</f>
        <v>37</v>
      </c>
      <c r="C311" s="22" t="n">
        <f aca="true">RAND()&lt;$A$6</f>
        <v>0</v>
      </c>
      <c r="D311" s="8" t="n">
        <f aca="false">A311+C311</f>
        <v>49</v>
      </c>
      <c r="E311" s="9" t="n">
        <f aca="false">B311+(1-C311)</f>
        <v>38</v>
      </c>
      <c r="F311" s="10" t="n">
        <f aca="false">D311-E311</f>
        <v>11</v>
      </c>
      <c r="G311" s="23" t="str">
        <f aca="false">IF($F311&lt;0,"--",IF($F311=0,"publish block", IF($F311=1,IF($D311=1,"hide block","publish block"), "hide block")))</f>
        <v>hide block</v>
      </c>
      <c r="H311" s="24" t="str">
        <f aca="false">IF($F311&lt;=0,"publish block","keep working")</f>
        <v>keep working</v>
      </c>
      <c r="I311" s="23" t="n">
        <f aca="false">IF(AND($F311=1,$D311&gt;1),$D311,IF($F311=0,$B$9,0))</f>
        <v>0</v>
      </c>
      <c r="J311" s="24" t="n">
        <f aca="false">IF($F311&lt;0,$E311,IF($F311=0,1-$B$9,0))</f>
        <v>0</v>
      </c>
      <c r="K311" s="23" t="n">
        <f aca="false">IF($F311&lt;=0,0, IF($F311=1,IF($D311=1,$D311,0), $D311))</f>
        <v>49</v>
      </c>
      <c r="L311" s="24" t="n">
        <f aca="false">IF($F311&lt;=0,0, IF($F311=1,IF($D311=1,$E311,0), $E311))</f>
        <v>38</v>
      </c>
    </row>
    <row r="312" customFormat="false" ht="12.8" hidden="false" customHeight="false" outlineLevel="0" collapsed="false">
      <c r="A312" s="4" t="n">
        <f aca="false">K311</f>
        <v>49</v>
      </c>
      <c r="B312" s="5" t="n">
        <f aca="false">L311</f>
        <v>38</v>
      </c>
      <c r="C312" s="22" t="n">
        <f aca="true">RAND()&lt;$A$6</f>
        <v>1</v>
      </c>
      <c r="D312" s="8" t="n">
        <f aca="false">A312+C312</f>
        <v>50</v>
      </c>
      <c r="E312" s="9" t="n">
        <f aca="false">B312+(1-C312)</f>
        <v>38</v>
      </c>
      <c r="F312" s="10" t="n">
        <f aca="false">D312-E312</f>
        <v>12</v>
      </c>
      <c r="G312" s="23" t="str">
        <f aca="false">IF($F312&lt;0,"--",IF($F312=0,"publish block", IF($F312=1,IF($D312=1,"hide block","publish block"), "hide block")))</f>
        <v>hide block</v>
      </c>
      <c r="H312" s="24" t="str">
        <f aca="false">IF($F312&lt;=0,"publish block","keep working")</f>
        <v>keep working</v>
      </c>
      <c r="I312" s="23" t="n">
        <f aca="false">IF(AND($F312=1,$D312&gt;1),$D312,IF($F312=0,$B$9,0))</f>
        <v>0</v>
      </c>
      <c r="J312" s="24" t="n">
        <f aca="false">IF($F312&lt;0,$E312,IF($F312=0,1-$B$9,0))</f>
        <v>0</v>
      </c>
      <c r="K312" s="23" t="n">
        <f aca="false">IF($F312&lt;=0,0, IF($F312=1,IF($D312=1,$D312,0), $D312))</f>
        <v>50</v>
      </c>
      <c r="L312" s="24" t="n">
        <f aca="false">IF($F312&lt;=0,0, IF($F312=1,IF($D312=1,$E312,0), $E312))</f>
        <v>38</v>
      </c>
    </row>
    <row r="313" customFormat="false" ht="12.8" hidden="false" customHeight="false" outlineLevel="0" collapsed="false">
      <c r="A313" s="4" t="n">
        <f aca="false">K312</f>
        <v>50</v>
      </c>
      <c r="B313" s="5" t="n">
        <f aca="false">L312</f>
        <v>38</v>
      </c>
      <c r="C313" s="22" t="n">
        <f aca="true">RAND()&lt;$A$6</f>
        <v>0</v>
      </c>
      <c r="D313" s="8" t="n">
        <f aca="false">A313+C313</f>
        <v>50</v>
      </c>
      <c r="E313" s="9" t="n">
        <f aca="false">B313+(1-C313)</f>
        <v>39</v>
      </c>
      <c r="F313" s="10" t="n">
        <f aca="false">D313-E313</f>
        <v>11</v>
      </c>
      <c r="G313" s="23" t="str">
        <f aca="false">IF($F313&lt;0,"--",IF($F313=0,"publish block", IF($F313=1,IF($D313=1,"hide block","publish block"), "hide block")))</f>
        <v>hide block</v>
      </c>
      <c r="H313" s="24" t="str">
        <f aca="false">IF($F313&lt;=0,"publish block","keep working")</f>
        <v>keep working</v>
      </c>
      <c r="I313" s="23" t="n">
        <f aca="false">IF(AND($F313=1,$D313&gt;1),$D313,IF($F313=0,$B$9,0))</f>
        <v>0</v>
      </c>
      <c r="J313" s="24" t="n">
        <f aca="false">IF($F313&lt;0,$E313,IF($F313=0,1-$B$9,0))</f>
        <v>0</v>
      </c>
      <c r="K313" s="23" t="n">
        <f aca="false">IF($F313&lt;=0,0, IF($F313=1,IF($D313=1,$D313,0), $D313))</f>
        <v>50</v>
      </c>
      <c r="L313" s="24" t="n">
        <f aca="false">IF($F313&lt;=0,0, IF($F313=1,IF($D313=1,$E313,0), $E313))</f>
        <v>39</v>
      </c>
    </row>
    <row r="314" customFormat="false" ht="12.8" hidden="false" customHeight="false" outlineLevel="0" collapsed="false">
      <c r="A314" s="4" t="n">
        <f aca="false">K313</f>
        <v>50</v>
      </c>
      <c r="B314" s="5" t="n">
        <f aca="false">L313</f>
        <v>39</v>
      </c>
      <c r="C314" s="22" t="n">
        <f aca="true">RAND()&lt;$A$6</f>
        <v>0</v>
      </c>
      <c r="D314" s="8" t="n">
        <f aca="false">A314+C314</f>
        <v>50</v>
      </c>
      <c r="E314" s="9" t="n">
        <f aca="false">B314+(1-C314)</f>
        <v>40</v>
      </c>
      <c r="F314" s="10" t="n">
        <f aca="false">D314-E314</f>
        <v>10</v>
      </c>
      <c r="G314" s="23" t="str">
        <f aca="false">IF($F314&lt;0,"--",IF($F314=0,"publish block", IF($F314=1,IF($D314=1,"hide block","publish block"), "hide block")))</f>
        <v>hide block</v>
      </c>
      <c r="H314" s="24" t="str">
        <f aca="false">IF($F314&lt;=0,"publish block","keep working")</f>
        <v>keep working</v>
      </c>
      <c r="I314" s="23" t="n">
        <f aca="false">IF(AND($F314=1,$D314&gt;1),$D314,IF($F314=0,$B$9,0))</f>
        <v>0</v>
      </c>
      <c r="J314" s="24" t="n">
        <f aca="false">IF($F314&lt;0,$E314,IF($F314=0,1-$B$9,0))</f>
        <v>0</v>
      </c>
      <c r="K314" s="23" t="n">
        <f aca="false">IF($F314&lt;=0,0, IF($F314=1,IF($D314=1,$D314,0), $D314))</f>
        <v>50</v>
      </c>
      <c r="L314" s="24" t="n">
        <f aca="false">IF($F314&lt;=0,0, IF($F314=1,IF($D314=1,$E314,0), $E314))</f>
        <v>40</v>
      </c>
    </row>
    <row r="315" customFormat="false" ht="12.8" hidden="false" customHeight="false" outlineLevel="0" collapsed="false">
      <c r="A315" s="4" t="n">
        <f aca="false">K314</f>
        <v>50</v>
      </c>
      <c r="B315" s="5" t="n">
        <f aca="false">L314</f>
        <v>40</v>
      </c>
      <c r="C315" s="22" t="n">
        <f aca="true">RAND()&lt;$A$6</f>
        <v>0</v>
      </c>
      <c r="D315" s="8" t="n">
        <f aca="false">A315+C315</f>
        <v>50</v>
      </c>
      <c r="E315" s="9" t="n">
        <f aca="false">B315+(1-C315)</f>
        <v>41</v>
      </c>
      <c r="F315" s="10" t="n">
        <f aca="false">D315-E315</f>
        <v>9</v>
      </c>
      <c r="G315" s="23" t="str">
        <f aca="false">IF($F315&lt;0,"--",IF($F315=0,"publish block", IF($F315=1,IF($D315=1,"hide block","publish block"), "hide block")))</f>
        <v>hide block</v>
      </c>
      <c r="H315" s="24" t="str">
        <f aca="false">IF($F315&lt;=0,"publish block","keep working")</f>
        <v>keep working</v>
      </c>
      <c r="I315" s="23" t="n">
        <f aca="false">IF(AND($F315=1,$D315&gt;1),$D315,IF($F315=0,$B$9,0))</f>
        <v>0</v>
      </c>
      <c r="J315" s="24" t="n">
        <f aca="false">IF($F315&lt;0,$E315,IF($F315=0,1-$B$9,0))</f>
        <v>0</v>
      </c>
      <c r="K315" s="23" t="n">
        <f aca="false">IF($F315&lt;=0,0, IF($F315=1,IF($D315=1,$D315,0), $D315))</f>
        <v>50</v>
      </c>
      <c r="L315" s="24" t="n">
        <f aca="false">IF($F315&lt;=0,0, IF($F315=1,IF($D315=1,$E315,0), $E315))</f>
        <v>41</v>
      </c>
    </row>
    <row r="316" customFormat="false" ht="12.8" hidden="false" customHeight="false" outlineLevel="0" collapsed="false">
      <c r="A316" s="4" t="n">
        <f aca="false">K315</f>
        <v>50</v>
      </c>
      <c r="B316" s="5" t="n">
        <f aca="false">L315</f>
        <v>41</v>
      </c>
      <c r="C316" s="22" t="n">
        <f aca="true">RAND()&lt;$A$6</f>
        <v>1</v>
      </c>
      <c r="D316" s="8" t="n">
        <f aca="false">A316+C316</f>
        <v>51</v>
      </c>
      <c r="E316" s="9" t="n">
        <f aca="false">B316+(1-C316)</f>
        <v>41</v>
      </c>
      <c r="F316" s="10" t="n">
        <f aca="false">D316-E316</f>
        <v>10</v>
      </c>
      <c r="G316" s="23" t="str">
        <f aca="false">IF($F316&lt;0,"--",IF($F316=0,"publish block", IF($F316=1,IF($D316=1,"hide block","publish block"), "hide block")))</f>
        <v>hide block</v>
      </c>
      <c r="H316" s="24" t="str">
        <f aca="false">IF($F316&lt;=0,"publish block","keep working")</f>
        <v>keep working</v>
      </c>
      <c r="I316" s="23" t="n">
        <f aca="false">IF(AND($F316=1,$D316&gt;1),$D316,IF($F316=0,$B$9,0))</f>
        <v>0</v>
      </c>
      <c r="J316" s="24" t="n">
        <f aca="false">IF($F316&lt;0,$E316,IF($F316=0,1-$B$9,0))</f>
        <v>0</v>
      </c>
      <c r="K316" s="23" t="n">
        <f aca="false">IF($F316&lt;=0,0, IF($F316=1,IF($D316=1,$D316,0), $D316))</f>
        <v>51</v>
      </c>
      <c r="L316" s="24" t="n">
        <f aca="false">IF($F316&lt;=0,0, IF($F316=1,IF($D316=1,$E316,0), $E316))</f>
        <v>41</v>
      </c>
    </row>
    <row r="317" customFormat="false" ht="12.8" hidden="false" customHeight="false" outlineLevel="0" collapsed="false">
      <c r="A317" s="4" t="n">
        <f aca="false">K316</f>
        <v>51</v>
      </c>
      <c r="B317" s="5" t="n">
        <f aca="false">L316</f>
        <v>41</v>
      </c>
      <c r="C317" s="22" t="n">
        <f aca="true">RAND()&lt;$A$6</f>
        <v>0</v>
      </c>
      <c r="D317" s="8" t="n">
        <f aca="false">A317+C317</f>
        <v>51</v>
      </c>
      <c r="E317" s="9" t="n">
        <f aca="false">B317+(1-C317)</f>
        <v>42</v>
      </c>
      <c r="F317" s="10" t="n">
        <f aca="false">D317-E317</f>
        <v>9</v>
      </c>
      <c r="G317" s="23" t="str">
        <f aca="false">IF($F317&lt;0,"--",IF($F317=0,"publish block", IF($F317=1,IF($D317=1,"hide block","publish block"), "hide block")))</f>
        <v>hide block</v>
      </c>
      <c r="H317" s="24" t="str">
        <f aca="false">IF($F317&lt;=0,"publish block","keep working")</f>
        <v>keep working</v>
      </c>
      <c r="I317" s="23" t="n">
        <f aca="false">IF(AND($F317=1,$D317&gt;1),$D317,IF($F317=0,$B$9,0))</f>
        <v>0</v>
      </c>
      <c r="J317" s="24" t="n">
        <f aca="false">IF($F317&lt;0,$E317,IF($F317=0,1-$B$9,0))</f>
        <v>0</v>
      </c>
      <c r="K317" s="23" t="n">
        <f aca="false">IF($F317&lt;=0,0, IF($F317=1,IF($D317=1,$D317,0), $D317))</f>
        <v>51</v>
      </c>
      <c r="L317" s="24" t="n">
        <f aca="false">IF($F317&lt;=0,0, IF($F317=1,IF($D317=1,$E317,0), $E317))</f>
        <v>42</v>
      </c>
    </row>
    <row r="318" customFormat="false" ht="12.8" hidden="false" customHeight="false" outlineLevel="0" collapsed="false">
      <c r="A318" s="4" t="n">
        <f aca="false">K317</f>
        <v>51</v>
      </c>
      <c r="B318" s="5" t="n">
        <f aca="false">L317</f>
        <v>42</v>
      </c>
      <c r="C318" s="22" t="n">
        <f aca="true">RAND()&lt;$A$6</f>
        <v>1</v>
      </c>
      <c r="D318" s="8" t="n">
        <f aca="false">A318+C318</f>
        <v>52</v>
      </c>
      <c r="E318" s="9" t="n">
        <f aca="false">B318+(1-C318)</f>
        <v>42</v>
      </c>
      <c r="F318" s="10" t="n">
        <f aca="false">D318-E318</f>
        <v>10</v>
      </c>
      <c r="G318" s="23" t="str">
        <f aca="false">IF($F318&lt;0,"--",IF($F318=0,"publish block", IF($F318=1,IF($D318=1,"hide block","publish block"), "hide block")))</f>
        <v>hide block</v>
      </c>
      <c r="H318" s="24" t="str">
        <f aca="false">IF($F318&lt;=0,"publish block","keep working")</f>
        <v>keep working</v>
      </c>
      <c r="I318" s="23" t="n">
        <f aca="false">IF(AND($F318=1,$D318&gt;1),$D318,IF($F318=0,$B$9,0))</f>
        <v>0</v>
      </c>
      <c r="J318" s="24" t="n">
        <f aca="false">IF($F318&lt;0,$E318,IF($F318=0,1-$B$9,0))</f>
        <v>0</v>
      </c>
      <c r="K318" s="23" t="n">
        <f aca="false">IF($F318&lt;=0,0, IF($F318=1,IF($D318=1,$D318,0), $D318))</f>
        <v>52</v>
      </c>
      <c r="L318" s="24" t="n">
        <f aca="false">IF($F318&lt;=0,0, IF($F318=1,IF($D318=1,$E318,0), $E318))</f>
        <v>42</v>
      </c>
    </row>
    <row r="319" customFormat="false" ht="12.8" hidden="false" customHeight="false" outlineLevel="0" collapsed="false">
      <c r="A319" s="4" t="n">
        <f aca="false">K318</f>
        <v>52</v>
      </c>
      <c r="B319" s="5" t="n">
        <f aca="false">L318</f>
        <v>42</v>
      </c>
      <c r="C319" s="22" t="n">
        <f aca="true">RAND()&lt;$A$6</f>
        <v>0</v>
      </c>
      <c r="D319" s="8" t="n">
        <f aca="false">A319+C319</f>
        <v>52</v>
      </c>
      <c r="E319" s="9" t="n">
        <f aca="false">B319+(1-C319)</f>
        <v>43</v>
      </c>
      <c r="F319" s="10" t="n">
        <f aca="false">D319-E319</f>
        <v>9</v>
      </c>
      <c r="G319" s="23" t="str">
        <f aca="false">IF($F319&lt;0,"--",IF($F319=0,"publish block", IF($F319=1,IF($D319=1,"hide block","publish block"), "hide block")))</f>
        <v>hide block</v>
      </c>
      <c r="H319" s="24" t="str">
        <f aca="false">IF($F319&lt;=0,"publish block","keep working")</f>
        <v>keep working</v>
      </c>
      <c r="I319" s="23" t="n">
        <f aca="false">IF(AND($F319=1,$D319&gt;1),$D319,IF($F319=0,$B$9,0))</f>
        <v>0</v>
      </c>
      <c r="J319" s="24" t="n">
        <f aca="false">IF($F319&lt;0,$E319,IF($F319=0,1-$B$9,0))</f>
        <v>0</v>
      </c>
      <c r="K319" s="23" t="n">
        <f aca="false">IF($F319&lt;=0,0, IF($F319=1,IF($D319=1,$D319,0), $D319))</f>
        <v>52</v>
      </c>
      <c r="L319" s="24" t="n">
        <f aca="false">IF($F319&lt;=0,0, IF($F319=1,IF($D319=1,$E319,0), $E319))</f>
        <v>43</v>
      </c>
    </row>
    <row r="320" customFormat="false" ht="12.8" hidden="false" customHeight="false" outlineLevel="0" collapsed="false">
      <c r="A320" s="4" t="n">
        <f aca="false">K319</f>
        <v>52</v>
      </c>
      <c r="B320" s="5" t="n">
        <f aca="false">L319</f>
        <v>43</v>
      </c>
      <c r="C320" s="22" t="n">
        <f aca="true">RAND()&lt;$A$6</f>
        <v>1</v>
      </c>
      <c r="D320" s="8" t="n">
        <f aca="false">A320+C320</f>
        <v>53</v>
      </c>
      <c r="E320" s="9" t="n">
        <f aca="false">B320+(1-C320)</f>
        <v>43</v>
      </c>
      <c r="F320" s="10" t="n">
        <f aca="false">D320-E320</f>
        <v>10</v>
      </c>
      <c r="G320" s="23" t="str">
        <f aca="false">IF($F320&lt;0,"--",IF($F320=0,"publish block", IF($F320=1,IF($D320=1,"hide block","publish block"), "hide block")))</f>
        <v>hide block</v>
      </c>
      <c r="H320" s="24" t="str">
        <f aca="false">IF($F320&lt;=0,"publish block","keep working")</f>
        <v>keep working</v>
      </c>
      <c r="I320" s="23" t="n">
        <f aca="false">IF(AND($F320=1,$D320&gt;1),$D320,IF($F320=0,$B$9,0))</f>
        <v>0</v>
      </c>
      <c r="J320" s="24" t="n">
        <f aca="false">IF($F320&lt;0,$E320,IF($F320=0,1-$B$9,0))</f>
        <v>0</v>
      </c>
      <c r="K320" s="23" t="n">
        <f aca="false">IF($F320&lt;=0,0, IF($F320=1,IF($D320=1,$D320,0), $D320))</f>
        <v>53</v>
      </c>
      <c r="L320" s="24" t="n">
        <f aca="false">IF($F320&lt;=0,0, IF($F320=1,IF($D320=1,$E320,0), $E320))</f>
        <v>43</v>
      </c>
    </row>
    <row r="321" customFormat="false" ht="12.8" hidden="false" customHeight="false" outlineLevel="0" collapsed="false">
      <c r="A321" s="4" t="n">
        <f aca="false">K320</f>
        <v>53</v>
      </c>
      <c r="B321" s="5" t="n">
        <f aca="false">L320</f>
        <v>43</v>
      </c>
      <c r="C321" s="22" t="n">
        <f aca="true">RAND()&lt;$A$6</f>
        <v>0</v>
      </c>
      <c r="D321" s="8" t="n">
        <f aca="false">A321+C321</f>
        <v>53</v>
      </c>
      <c r="E321" s="9" t="n">
        <f aca="false">B321+(1-C321)</f>
        <v>44</v>
      </c>
      <c r="F321" s="10" t="n">
        <f aca="false">D321-E321</f>
        <v>9</v>
      </c>
      <c r="G321" s="23" t="str">
        <f aca="false">IF($F321&lt;0,"--",IF($F321=0,"publish block", IF($F321=1,IF($D321=1,"hide block","publish block"), "hide block")))</f>
        <v>hide block</v>
      </c>
      <c r="H321" s="24" t="str">
        <f aca="false">IF($F321&lt;=0,"publish block","keep working")</f>
        <v>keep working</v>
      </c>
      <c r="I321" s="23" t="n">
        <f aca="false">IF(AND($F321=1,$D321&gt;1),$D321,IF($F321=0,$B$9,0))</f>
        <v>0</v>
      </c>
      <c r="J321" s="24" t="n">
        <f aca="false">IF($F321&lt;0,$E321,IF($F321=0,1-$B$9,0))</f>
        <v>0</v>
      </c>
      <c r="K321" s="23" t="n">
        <f aca="false">IF($F321&lt;=0,0, IF($F321=1,IF($D321=1,$D321,0), $D321))</f>
        <v>53</v>
      </c>
      <c r="L321" s="24" t="n">
        <f aca="false">IF($F321&lt;=0,0, IF($F321=1,IF($D321=1,$E321,0), $E321))</f>
        <v>44</v>
      </c>
    </row>
    <row r="322" customFormat="false" ht="12.8" hidden="false" customHeight="false" outlineLevel="0" collapsed="false">
      <c r="A322" s="4" t="n">
        <f aca="false">K321</f>
        <v>53</v>
      </c>
      <c r="B322" s="5" t="n">
        <f aca="false">L321</f>
        <v>44</v>
      </c>
      <c r="C322" s="22" t="n">
        <f aca="true">RAND()&lt;$A$6</f>
        <v>0</v>
      </c>
      <c r="D322" s="8" t="n">
        <f aca="false">A322+C322</f>
        <v>53</v>
      </c>
      <c r="E322" s="9" t="n">
        <f aca="false">B322+(1-C322)</f>
        <v>45</v>
      </c>
      <c r="F322" s="10" t="n">
        <f aca="false">D322-E322</f>
        <v>8</v>
      </c>
      <c r="G322" s="23" t="str">
        <f aca="false">IF($F322&lt;0,"--",IF($F322=0,"publish block", IF($F322=1,IF($D322=1,"hide block","publish block"), "hide block")))</f>
        <v>hide block</v>
      </c>
      <c r="H322" s="24" t="str">
        <f aca="false">IF($F322&lt;=0,"publish block","keep working")</f>
        <v>keep working</v>
      </c>
      <c r="I322" s="23" t="n">
        <f aca="false">IF(AND($F322=1,$D322&gt;1),$D322,IF($F322=0,$B$9,0))</f>
        <v>0</v>
      </c>
      <c r="J322" s="24" t="n">
        <f aca="false">IF($F322&lt;0,$E322,IF($F322=0,1-$B$9,0))</f>
        <v>0</v>
      </c>
      <c r="K322" s="23" t="n">
        <f aca="false">IF($F322&lt;=0,0, IF($F322=1,IF($D322=1,$D322,0), $D322))</f>
        <v>53</v>
      </c>
      <c r="L322" s="24" t="n">
        <f aca="false">IF($F322&lt;=0,0, IF($F322=1,IF($D322=1,$E322,0), $E322))</f>
        <v>45</v>
      </c>
    </row>
    <row r="323" customFormat="false" ht="12.8" hidden="false" customHeight="false" outlineLevel="0" collapsed="false">
      <c r="A323" s="4" t="n">
        <f aca="false">K322</f>
        <v>53</v>
      </c>
      <c r="B323" s="5" t="n">
        <f aca="false">L322</f>
        <v>45</v>
      </c>
      <c r="C323" s="22" t="n">
        <f aca="true">RAND()&lt;$A$6</f>
        <v>0</v>
      </c>
      <c r="D323" s="8" t="n">
        <f aca="false">A323+C323</f>
        <v>53</v>
      </c>
      <c r="E323" s="9" t="n">
        <f aca="false">B323+(1-C323)</f>
        <v>46</v>
      </c>
      <c r="F323" s="10" t="n">
        <f aca="false">D323-E323</f>
        <v>7</v>
      </c>
      <c r="G323" s="23" t="str">
        <f aca="false">IF($F323&lt;0,"--",IF($F323=0,"publish block", IF($F323=1,IF($D323=1,"hide block","publish block"), "hide block")))</f>
        <v>hide block</v>
      </c>
      <c r="H323" s="24" t="str">
        <f aca="false">IF($F323&lt;=0,"publish block","keep working")</f>
        <v>keep working</v>
      </c>
      <c r="I323" s="23" t="n">
        <f aca="false">IF(AND($F323=1,$D323&gt;1),$D323,IF($F323=0,$B$9,0))</f>
        <v>0</v>
      </c>
      <c r="J323" s="24" t="n">
        <f aca="false">IF($F323&lt;0,$E323,IF($F323=0,1-$B$9,0))</f>
        <v>0</v>
      </c>
      <c r="K323" s="23" t="n">
        <f aca="false">IF($F323&lt;=0,0, IF($F323=1,IF($D323=1,$D323,0), $D323))</f>
        <v>53</v>
      </c>
      <c r="L323" s="24" t="n">
        <f aca="false">IF($F323&lt;=0,0, IF($F323=1,IF($D323=1,$E323,0), $E323))</f>
        <v>46</v>
      </c>
    </row>
    <row r="324" customFormat="false" ht="12.8" hidden="false" customHeight="false" outlineLevel="0" collapsed="false">
      <c r="A324" s="4" t="n">
        <f aca="false">K323</f>
        <v>53</v>
      </c>
      <c r="B324" s="5" t="n">
        <f aca="false">L323</f>
        <v>46</v>
      </c>
      <c r="C324" s="22" t="n">
        <f aca="true">RAND()&lt;$A$6</f>
        <v>0</v>
      </c>
      <c r="D324" s="8" t="n">
        <f aca="false">A324+C324</f>
        <v>53</v>
      </c>
      <c r="E324" s="9" t="n">
        <f aca="false">B324+(1-C324)</f>
        <v>47</v>
      </c>
      <c r="F324" s="10" t="n">
        <f aca="false">D324-E324</f>
        <v>6</v>
      </c>
      <c r="G324" s="23" t="str">
        <f aca="false">IF($F324&lt;0,"--",IF($F324=0,"publish block", IF($F324=1,IF($D324=1,"hide block","publish block"), "hide block")))</f>
        <v>hide block</v>
      </c>
      <c r="H324" s="24" t="str">
        <f aca="false">IF($F324&lt;=0,"publish block","keep working")</f>
        <v>keep working</v>
      </c>
      <c r="I324" s="23" t="n">
        <f aca="false">IF(AND($F324=1,$D324&gt;1),$D324,IF($F324=0,$B$9,0))</f>
        <v>0</v>
      </c>
      <c r="J324" s="24" t="n">
        <f aca="false">IF($F324&lt;0,$E324,IF($F324=0,1-$B$9,0))</f>
        <v>0</v>
      </c>
      <c r="K324" s="23" t="n">
        <f aca="false">IF($F324&lt;=0,0, IF($F324=1,IF($D324=1,$D324,0), $D324))</f>
        <v>53</v>
      </c>
      <c r="L324" s="24" t="n">
        <f aca="false">IF($F324&lt;=0,0, IF($F324=1,IF($D324=1,$E324,0), $E324))</f>
        <v>47</v>
      </c>
    </row>
    <row r="325" customFormat="false" ht="12.8" hidden="false" customHeight="false" outlineLevel="0" collapsed="false">
      <c r="A325" s="4" t="n">
        <f aca="false">K324</f>
        <v>53</v>
      </c>
      <c r="B325" s="5" t="n">
        <f aca="false">L324</f>
        <v>47</v>
      </c>
      <c r="C325" s="22" t="n">
        <f aca="true">RAND()&lt;$A$6</f>
        <v>1</v>
      </c>
      <c r="D325" s="8" t="n">
        <f aca="false">A325+C325</f>
        <v>54</v>
      </c>
      <c r="E325" s="9" t="n">
        <f aca="false">B325+(1-C325)</f>
        <v>47</v>
      </c>
      <c r="F325" s="10" t="n">
        <f aca="false">D325-E325</f>
        <v>7</v>
      </c>
      <c r="G325" s="23" t="str">
        <f aca="false">IF($F325&lt;0,"--",IF($F325=0,"publish block", IF($F325=1,IF($D325=1,"hide block","publish block"), "hide block")))</f>
        <v>hide block</v>
      </c>
      <c r="H325" s="24" t="str">
        <f aca="false">IF($F325&lt;=0,"publish block","keep working")</f>
        <v>keep working</v>
      </c>
      <c r="I325" s="23" t="n">
        <f aca="false">IF(AND($F325=1,$D325&gt;1),$D325,IF($F325=0,$B$9,0))</f>
        <v>0</v>
      </c>
      <c r="J325" s="24" t="n">
        <f aca="false">IF($F325&lt;0,$E325,IF($F325=0,1-$B$9,0))</f>
        <v>0</v>
      </c>
      <c r="K325" s="23" t="n">
        <f aca="false">IF($F325&lt;=0,0, IF($F325=1,IF($D325=1,$D325,0), $D325))</f>
        <v>54</v>
      </c>
      <c r="L325" s="24" t="n">
        <f aca="false">IF($F325&lt;=0,0, IF($F325=1,IF($D325=1,$E325,0), $E325))</f>
        <v>47</v>
      </c>
    </row>
    <row r="326" customFormat="false" ht="12.8" hidden="false" customHeight="false" outlineLevel="0" collapsed="false">
      <c r="A326" s="4" t="n">
        <f aca="false">K325</f>
        <v>54</v>
      </c>
      <c r="B326" s="5" t="n">
        <f aca="false">L325</f>
        <v>47</v>
      </c>
      <c r="C326" s="22" t="n">
        <f aca="true">RAND()&lt;$A$6</f>
        <v>1</v>
      </c>
      <c r="D326" s="8" t="n">
        <f aca="false">A326+C326</f>
        <v>55</v>
      </c>
      <c r="E326" s="9" t="n">
        <f aca="false">B326+(1-C326)</f>
        <v>47</v>
      </c>
      <c r="F326" s="10" t="n">
        <f aca="false">D326-E326</f>
        <v>8</v>
      </c>
      <c r="G326" s="23" t="str">
        <f aca="false">IF($F326&lt;0,"--",IF($F326=0,"publish block", IF($F326=1,IF($D326=1,"hide block","publish block"), "hide block")))</f>
        <v>hide block</v>
      </c>
      <c r="H326" s="24" t="str">
        <f aca="false">IF($F326&lt;=0,"publish block","keep working")</f>
        <v>keep working</v>
      </c>
      <c r="I326" s="23" t="n">
        <f aca="false">IF(AND($F326=1,$D326&gt;1),$D326,IF($F326=0,$B$9,0))</f>
        <v>0</v>
      </c>
      <c r="J326" s="24" t="n">
        <f aca="false">IF($F326&lt;0,$E326,IF($F326=0,1-$B$9,0))</f>
        <v>0</v>
      </c>
      <c r="K326" s="23" t="n">
        <f aca="false">IF($F326&lt;=0,0, IF($F326=1,IF($D326=1,$D326,0), $D326))</f>
        <v>55</v>
      </c>
      <c r="L326" s="24" t="n">
        <f aca="false">IF($F326&lt;=0,0, IF($F326=1,IF($D326=1,$E326,0), $E326))</f>
        <v>47</v>
      </c>
    </row>
    <row r="327" customFormat="false" ht="12.8" hidden="false" customHeight="false" outlineLevel="0" collapsed="false">
      <c r="A327" s="4" t="n">
        <f aca="false">K326</f>
        <v>55</v>
      </c>
      <c r="B327" s="5" t="n">
        <f aca="false">L326</f>
        <v>47</v>
      </c>
      <c r="C327" s="22" t="n">
        <f aca="true">RAND()&lt;$A$6</f>
        <v>0</v>
      </c>
      <c r="D327" s="8" t="n">
        <f aca="false">A327+C327</f>
        <v>55</v>
      </c>
      <c r="E327" s="9" t="n">
        <f aca="false">B327+(1-C327)</f>
        <v>48</v>
      </c>
      <c r="F327" s="10" t="n">
        <f aca="false">D327-E327</f>
        <v>7</v>
      </c>
      <c r="G327" s="23" t="str">
        <f aca="false">IF($F327&lt;0,"--",IF($F327=0,"publish block", IF($F327=1,IF($D327=1,"hide block","publish block"), "hide block")))</f>
        <v>hide block</v>
      </c>
      <c r="H327" s="24" t="str">
        <f aca="false">IF($F327&lt;=0,"publish block","keep working")</f>
        <v>keep working</v>
      </c>
      <c r="I327" s="23" t="n">
        <f aca="false">IF(AND($F327=1,$D327&gt;1),$D327,IF($F327=0,$B$9,0))</f>
        <v>0</v>
      </c>
      <c r="J327" s="24" t="n">
        <f aca="false">IF($F327&lt;0,$E327,IF($F327=0,1-$B$9,0))</f>
        <v>0</v>
      </c>
      <c r="K327" s="23" t="n">
        <f aca="false">IF($F327&lt;=0,0, IF($F327=1,IF($D327=1,$D327,0), $D327))</f>
        <v>55</v>
      </c>
      <c r="L327" s="24" t="n">
        <f aca="false">IF($F327&lt;=0,0, IF($F327=1,IF($D327=1,$E327,0), $E327))</f>
        <v>48</v>
      </c>
    </row>
    <row r="328" customFormat="false" ht="12.8" hidden="false" customHeight="false" outlineLevel="0" collapsed="false">
      <c r="A328" s="4" t="n">
        <f aca="false">K327</f>
        <v>55</v>
      </c>
      <c r="B328" s="5" t="n">
        <f aca="false">L327</f>
        <v>48</v>
      </c>
      <c r="C328" s="22" t="n">
        <f aca="true">RAND()&lt;$A$6</f>
        <v>1</v>
      </c>
      <c r="D328" s="8" t="n">
        <f aca="false">A328+C328</f>
        <v>56</v>
      </c>
      <c r="E328" s="9" t="n">
        <f aca="false">B328+(1-C328)</f>
        <v>48</v>
      </c>
      <c r="F328" s="10" t="n">
        <f aca="false">D328-E328</f>
        <v>8</v>
      </c>
      <c r="G328" s="23" t="str">
        <f aca="false">IF($F328&lt;0,"--",IF($F328=0,"publish block", IF($F328=1,IF($D328=1,"hide block","publish block"), "hide block")))</f>
        <v>hide block</v>
      </c>
      <c r="H328" s="24" t="str">
        <f aca="false">IF($F328&lt;=0,"publish block","keep working")</f>
        <v>keep working</v>
      </c>
      <c r="I328" s="23" t="n">
        <f aca="false">IF(AND($F328=1,$D328&gt;1),$D328,IF($F328=0,$B$9,0))</f>
        <v>0</v>
      </c>
      <c r="J328" s="24" t="n">
        <f aca="false">IF($F328&lt;0,$E328,IF($F328=0,1-$B$9,0))</f>
        <v>0</v>
      </c>
      <c r="K328" s="23" t="n">
        <f aca="false">IF($F328&lt;=0,0, IF($F328=1,IF($D328=1,$D328,0), $D328))</f>
        <v>56</v>
      </c>
      <c r="L328" s="24" t="n">
        <f aca="false">IF($F328&lt;=0,0, IF($F328=1,IF($D328=1,$E328,0), $E328))</f>
        <v>48</v>
      </c>
    </row>
    <row r="329" customFormat="false" ht="12.8" hidden="false" customHeight="false" outlineLevel="0" collapsed="false">
      <c r="A329" s="4" t="n">
        <f aca="false">K328</f>
        <v>56</v>
      </c>
      <c r="B329" s="5" t="n">
        <f aca="false">L328</f>
        <v>48</v>
      </c>
      <c r="C329" s="22" t="n">
        <f aca="true">RAND()&lt;$A$6</f>
        <v>0</v>
      </c>
      <c r="D329" s="8" t="n">
        <f aca="false">A329+C329</f>
        <v>56</v>
      </c>
      <c r="E329" s="9" t="n">
        <f aca="false">B329+(1-C329)</f>
        <v>49</v>
      </c>
      <c r="F329" s="10" t="n">
        <f aca="false">D329-E329</f>
        <v>7</v>
      </c>
      <c r="G329" s="23" t="str">
        <f aca="false">IF($F329&lt;0,"--",IF($F329=0,"publish block", IF($F329=1,IF($D329=1,"hide block","publish block"), "hide block")))</f>
        <v>hide block</v>
      </c>
      <c r="H329" s="24" t="str">
        <f aca="false">IF($F329&lt;=0,"publish block","keep working")</f>
        <v>keep working</v>
      </c>
      <c r="I329" s="23" t="n">
        <f aca="false">IF(AND($F329=1,$D329&gt;1),$D329,IF($F329=0,$B$9,0))</f>
        <v>0</v>
      </c>
      <c r="J329" s="24" t="n">
        <f aca="false">IF($F329&lt;0,$E329,IF($F329=0,1-$B$9,0))</f>
        <v>0</v>
      </c>
      <c r="K329" s="23" t="n">
        <f aca="false">IF($F329&lt;=0,0, IF($F329=1,IF($D329=1,$D329,0), $D329))</f>
        <v>56</v>
      </c>
      <c r="L329" s="24" t="n">
        <f aca="false">IF($F329&lt;=0,0, IF($F329=1,IF($D329=1,$E329,0), $E329))</f>
        <v>49</v>
      </c>
    </row>
    <row r="330" customFormat="false" ht="12.8" hidden="false" customHeight="false" outlineLevel="0" collapsed="false">
      <c r="A330" s="4" t="n">
        <f aca="false">K329</f>
        <v>56</v>
      </c>
      <c r="B330" s="5" t="n">
        <f aca="false">L329</f>
        <v>49</v>
      </c>
      <c r="C330" s="22" t="n">
        <f aca="true">RAND()&lt;$A$6</f>
        <v>1</v>
      </c>
      <c r="D330" s="8" t="n">
        <f aca="false">A330+C330</f>
        <v>57</v>
      </c>
      <c r="E330" s="9" t="n">
        <f aca="false">B330+(1-C330)</f>
        <v>49</v>
      </c>
      <c r="F330" s="10" t="n">
        <f aca="false">D330-E330</f>
        <v>8</v>
      </c>
      <c r="G330" s="23" t="str">
        <f aca="false">IF($F330&lt;0,"--",IF($F330=0,"publish block", IF($F330=1,IF($D330=1,"hide block","publish block"), "hide block")))</f>
        <v>hide block</v>
      </c>
      <c r="H330" s="24" t="str">
        <f aca="false">IF($F330&lt;=0,"publish block","keep working")</f>
        <v>keep working</v>
      </c>
      <c r="I330" s="23" t="n">
        <f aca="false">IF(AND($F330=1,$D330&gt;1),$D330,IF($F330=0,$B$9,0))</f>
        <v>0</v>
      </c>
      <c r="J330" s="24" t="n">
        <f aca="false">IF($F330&lt;0,$E330,IF($F330=0,1-$B$9,0))</f>
        <v>0</v>
      </c>
      <c r="K330" s="23" t="n">
        <f aca="false">IF($F330&lt;=0,0, IF($F330=1,IF($D330=1,$D330,0), $D330))</f>
        <v>57</v>
      </c>
      <c r="L330" s="24" t="n">
        <f aca="false">IF($F330&lt;=0,0, IF($F330=1,IF($D330=1,$E330,0), $E330))</f>
        <v>49</v>
      </c>
    </row>
    <row r="331" customFormat="false" ht="12.8" hidden="false" customHeight="false" outlineLevel="0" collapsed="false">
      <c r="A331" s="4" t="n">
        <f aca="false">K330</f>
        <v>57</v>
      </c>
      <c r="B331" s="5" t="n">
        <f aca="false">L330</f>
        <v>49</v>
      </c>
      <c r="C331" s="22" t="n">
        <f aca="true">RAND()&lt;$A$6</f>
        <v>1</v>
      </c>
      <c r="D331" s="8" t="n">
        <f aca="false">A331+C331</f>
        <v>58</v>
      </c>
      <c r="E331" s="9" t="n">
        <f aca="false">B331+(1-C331)</f>
        <v>49</v>
      </c>
      <c r="F331" s="10" t="n">
        <f aca="false">D331-E331</f>
        <v>9</v>
      </c>
      <c r="G331" s="23" t="str">
        <f aca="false">IF($F331&lt;0,"--",IF($F331=0,"publish block", IF($F331=1,IF($D331=1,"hide block","publish block"), "hide block")))</f>
        <v>hide block</v>
      </c>
      <c r="H331" s="24" t="str">
        <f aca="false">IF($F331&lt;=0,"publish block","keep working")</f>
        <v>keep working</v>
      </c>
      <c r="I331" s="23" t="n">
        <f aca="false">IF(AND($F331=1,$D331&gt;1),$D331,IF($F331=0,$B$9,0))</f>
        <v>0</v>
      </c>
      <c r="J331" s="24" t="n">
        <f aca="false">IF($F331&lt;0,$E331,IF($F331=0,1-$B$9,0))</f>
        <v>0</v>
      </c>
      <c r="K331" s="23" t="n">
        <f aca="false">IF($F331&lt;=0,0, IF($F331=1,IF($D331=1,$D331,0), $D331))</f>
        <v>58</v>
      </c>
      <c r="L331" s="24" t="n">
        <f aca="false">IF($F331&lt;=0,0, IF($F331=1,IF($D331=1,$E331,0), $E331))</f>
        <v>49</v>
      </c>
    </row>
    <row r="332" customFormat="false" ht="12.8" hidden="false" customHeight="false" outlineLevel="0" collapsed="false">
      <c r="A332" s="4" t="n">
        <f aca="false">K331</f>
        <v>58</v>
      </c>
      <c r="B332" s="5" t="n">
        <f aca="false">L331</f>
        <v>49</v>
      </c>
      <c r="C332" s="22" t="n">
        <f aca="true">RAND()&lt;$A$6</f>
        <v>1</v>
      </c>
      <c r="D332" s="8" t="n">
        <f aca="false">A332+C332</f>
        <v>59</v>
      </c>
      <c r="E332" s="9" t="n">
        <f aca="false">B332+(1-C332)</f>
        <v>49</v>
      </c>
      <c r="F332" s="10" t="n">
        <f aca="false">D332-E332</f>
        <v>10</v>
      </c>
      <c r="G332" s="23" t="str">
        <f aca="false">IF($F332&lt;0,"--",IF($F332=0,"publish block", IF($F332=1,IF($D332=1,"hide block","publish block"), "hide block")))</f>
        <v>hide block</v>
      </c>
      <c r="H332" s="24" t="str">
        <f aca="false">IF($F332&lt;=0,"publish block","keep working")</f>
        <v>keep working</v>
      </c>
      <c r="I332" s="23" t="n">
        <f aca="false">IF(AND($F332=1,$D332&gt;1),$D332,IF($F332=0,$B$9,0))</f>
        <v>0</v>
      </c>
      <c r="J332" s="24" t="n">
        <f aca="false">IF($F332&lt;0,$E332,IF($F332=0,1-$B$9,0))</f>
        <v>0</v>
      </c>
      <c r="K332" s="23" t="n">
        <f aca="false">IF($F332&lt;=0,0, IF($F332=1,IF($D332=1,$D332,0), $D332))</f>
        <v>59</v>
      </c>
      <c r="L332" s="24" t="n">
        <f aca="false">IF($F332&lt;=0,0, IF($F332=1,IF($D332=1,$E332,0), $E332))</f>
        <v>49</v>
      </c>
    </row>
    <row r="333" customFormat="false" ht="12.8" hidden="false" customHeight="false" outlineLevel="0" collapsed="false">
      <c r="A333" s="4" t="n">
        <f aca="false">K332</f>
        <v>59</v>
      </c>
      <c r="B333" s="5" t="n">
        <f aca="false">L332</f>
        <v>49</v>
      </c>
      <c r="C333" s="22" t="n">
        <f aca="true">RAND()&lt;$A$6</f>
        <v>0</v>
      </c>
      <c r="D333" s="8" t="n">
        <f aca="false">A333+C333</f>
        <v>59</v>
      </c>
      <c r="E333" s="9" t="n">
        <f aca="false">B333+(1-C333)</f>
        <v>50</v>
      </c>
      <c r="F333" s="10" t="n">
        <f aca="false">D333-E333</f>
        <v>9</v>
      </c>
      <c r="G333" s="23" t="str">
        <f aca="false">IF($F333&lt;0,"--",IF($F333=0,"publish block", IF($F333=1,IF($D333=1,"hide block","publish block"), "hide block")))</f>
        <v>hide block</v>
      </c>
      <c r="H333" s="24" t="str">
        <f aca="false">IF($F333&lt;=0,"publish block","keep working")</f>
        <v>keep working</v>
      </c>
      <c r="I333" s="23" t="n">
        <f aca="false">IF(AND($F333=1,$D333&gt;1),$D333,IF($F333=0,$B$9,0))</f>
        <v>0</v>
      </c>
      <c r="J333" s="24" t="n">
        <f aca="false">IF($F333&lt;0,$E333,IF($F333=0,1-$B$9,0))</f>
        <v>0</v>
      </c>
      <c r="K333" s="23" t="n">
        <f aca="false">IF($F333&lt;=0,0, IF($F333=1,IF($D333=1,$D333,0), $D333))</f>
        <v>59</v>
      </c>
      <c r="L333" s="24" t="n">
        <f aca="false">IF($F333&lt;=0,0, IF($F333=1,IF($D333=1,$E333,0), $E333))</f>
        <v>50</v>
      </c>
    </row>
    <row r="334" customFormat="false" ht="12.8" hidden="false" customHeight="false" outlineLevel="0" collapsed="false">
      <c r="A334" s="4" t="n">
        <f aca="false">K333</f>
        <v>59</v>
      </c>
      <c r="B334" s="5" t="n">
        <f aca="false">L333</f>
        <v>50</v>
      </c>
      <c r="C334" s="22" t="n">
        <f aca="true">RAND()&lt;$A$6</f>
        <v>0</v>
      </c>
      <c r="D334" s="8" t="n">
        <f aca="false">A334+C334</f>
        <v>59</v>
      </c>
      <c r="E334" s="9" t="n">
        <f aca="false">B334+(1-C334)</f>
        <v>51</v>
      </c>
      <c r="F334" s="10" t="n">
        <f aca="false">D334-E334</f>
        <v>8</v>
      </c>
      <c r="G334" s="23" t="str">
        <f aca="false">IF($F334&lt;0,"--",IF($F334=0,"publish block", IF($F334=1,IF($D334=1,"hide block","publish block"), "hide block")))</f>
        <v>hide block</v>
      </c>
      <c r="H334" s="24" t="str">
        <f aca="false">IF($F334&lt;=0,"publish block","keep working")</f>
        <v>keep working</v>
      </c>
      <c r="I334" s="23" t="n">
        <f aca="false">IF(AND($F334=1,$D334&gt;1),$D334,IF($F334=0,$B$9,0))</f>
        <v>0</v>
      </c>
      <c r="J334" s="24" t="n">
        <f aca="false">IF($F334&lt;0,$E334,IF($F334=0,1-$B$9,0))</f>
        <v>0</v>
      </c>
      <c r="K334" s="23" t="n">
        <f aca="false">IF($F334&lt;=0,0, IF($F334=1,IF($D334=1,$D334,0), $D334))</f>
        <v>59</v>
      </c>
      <c r="L334" s="24" t="n">
        <f aca="false">IF($F334&lt;=0,0, IF($F334=1,IF($D334=1,$E334,0), $E334))</f>
        <v>51</v>
      </c>
    </row>
    <row r="335" customFormat="false" ht="12.8" hidden="false" customHeight="false" outlineLevel="0" collapsed="false">
      <c r="A335" s="4" t="n">
        <f aca="false">K334</f>
        <v>59</v>
      </c>
      <c r="B335" s="5" t="n">
        <f aca="false">L334</f>
        <v>51</v>
      </c>
      <c r="C335" s="22" t="n">
        <f aca="true">RAND()&lt;$A$6</f>
        <v>1</v>
      </c>
      <c r="D335" s="8" t="n">
        <f aca="false">A335+C335</f>
        <v>60</v>
      </c>
      <c r="E335" s="9" t="n">
        <f aca="false">B335+(1-C335)</f>
        <v>51</v>
      </c>
      <c r="F335" s="10" t="n">
        <f aca="false">D335-E335</f>
        <v>9</v>
      </c>
      <c r="G335" s="23" t="str">
        <f aca="false">IF($F335&lt;0,"--",IF($F335=0,"publish block", IF($F335=1,IF($D335=1,"hide block","publish block"), "hide block")))</f>
        <v>hide block</v>
      </c>
      <c r="H335" s="24" t="str">
        <f aca="false">IF($F335&lt;=0,"publish block","keep working")</f>
        <v>keep working</v>
      </c>
      <c r="I335" s="23" t="n">
        <f aca="false">IF(AND($F335=1,$D335&gt;1),$D335,IF($F335=0,$B$9,0))</f>
        <v>0</v>
      </c>
      <c r="J335" s="24" t="n">
        <f aca="false">IF($F335&lt;0,$E335,IF($F335=0,1-$B$9,0))</f>
        <v>0</v>
      </c>
      <c r="K335" s="23" t="n">
        <f aca="false">IF($F335&lt;=0,0, IF($F335=1,IF($D335=1,$D335,0), $D335))</f>
        <v>60</v>
      </c>
      <c r="L335" s="24" t="n">
        <f aca="false">IF($F335&lt;=0,0, IF($F335=1,IF($D335=1,$E335,0), $E335))</f>
        <v>51</v>
      </c>
    </row>
    <row r="336" customFormat="false" ht="12.8" hidden="false" customHeight="false" outlineLevel="0" collapsed="false">
      <c r="A336" s="4" t="n">
        <f aca="false">K335</f>
        <v>60</v>
      </c>
      <c r="B336" s="5" t="n">
        <f aca="false">L335</f>
        <v>51</v>
      </c>
      <c r="C336" s="22" t="n">
        <f aca="true">RAND()&lt;$A$6</f>
        <v>0</v>
      </c>
      <c r="D336" s="8" t="n">
        <f aca="false">A336+C336</f>
        <v>60</v>
      </c>
      <c r="E336" s="9" t="n">
        <f aca="false">B336+(1-C336)</f>
        <v>52</v>
      </c>
      <c r="F336" s="10" t="n">
        <f aca="false">D336-E336</f>
        <v>8</v>
      </c>
      <c r="G336" s="23" t="str">
        <f aca="false">IF($F336&lt;0,"--",IF($F336=0,"publish block", IF($F336=1,IF($D336=1,"hide block","publish block"), "hide block")))</f>
        <v>hide block</v>
      </c>
      <c r="H336" s="24" t="str">
        <f aca="false">IF($F336&lt;=0,"publish block","keep working")</f>
        <v>keep working</v>
      </c>
      <c r="I336" s="23" t="n">
        <f aca="false">IF(AND($F336=1,$D336&gt;1),$D336,IF($F336=0,$B$9,0))</f>
        <v>0</v>
      </c>
      <c r="J336" s="24" t="n">
        <f aca="false">IF($F336&lt;0,$E336,IF($F336=0,1-$B$9,0))</f>
        <v>0</v>
      </c>
      <c r="K336" s="23" t="n">
        <f aca="false">IF($F336&lt;=0,0, IF($F336=1,IF($D336=1,$D336,0), $D336))</f>
        <v>60</v>
      </c>
      <c r="L336" s="24" t="n">
        <f aca="false">IF($F336&lt;=0,0, IF($F336=1,IF($D336=1,$E336,0), $E336))</f>
        <v>52</v>
      </c>
    </row>
    <row r="337" customFormat="false" ht="12.8" hidden="false" customHeight="false" outlineLevel="0" collapsed="false">
      <c r="A337" s="4" t="n">
        <f aca="false">K336</f>
        <v>60</v>
      </c>
      <c r="B337" s="5" t="n">
        <f aca="false">L336</f>
        <v>52</v>
      </c>
      <c r="C337" s="22" t="n">
        <f aca="true">RAND()&lt;$A$6</f>
        <v>0</v>
      </c>
      <c r="D337" s="8" t="n">
        <f aca="false">A337+C337</f>
        <v>60</v>
      </c>
      <c r="E337" s="9" t="n">
        <f aca="false">B337+(1-C337)</f>
        <v>53</v>
      </c>
      <c r="F337" s="10" t="n">
        <f aca="false">D337-E337</f>
        <v>7</v>
      </c>
      <c r="G337" s="23" t="str">
        <f aca="false">IF($F337&lt;0,"--",IF($F337=0,"publish block", IF($F337=1,IF($D337=1,"hide block","publish block"), "hide block")))</f>
        <v>hide block</v>
      </c>
      <c r="H337" s="24" t="str">
        <f aca="false">IF($F337&lt;=0,"publish block","keep working")</f>
        <v>keep working</v>
      </c>
      <c r="I337" s="23" t="n">
        <f aca="false">IF(AND($F337=1,$D337&gt;1),$D337,IF($F337=0,$B$9,0))</f>
        <v>0</v>
      </c>
      <c r="J337" s="24" t="n">
        <f aca="false">IF($F337&lt;0,$E337,IF($F337=0,1-$B$9,0))</f>
        <v>0</v>
      </c>
      <c r="K337" s="23" t="n">
        <f aca="false">IF($F337&lt;=0,0, IF($F337=1,IF($D337=1,$D337,0), $D337))</f>
        <v>60</v>
      </c>
      <c r="L337" s="24" t="n">
        <f aca="false">IF($F337&lt;=0,0, IF($F337=1,IF($D337=1,$E337,0), $E337))</f>
        <v>53</v>
      </c>
    </row>
    <row r="338" customFormat="false" ht="12.8" hidden="false" customHeight="false" outlineLevel="0" collapsed="false">
      <c r="A338" s="4" t="n">
        <f aca="false">K337</f>
        <v>60</v>
      </c>
      <c r="B338" s="5" t="n">
        <f aca="false">L337</f>
        <v>53</v>
      </c>
      <c r="C338" s="22" t="n">
        <f aca="true">RAND()&lt;$A$6</f>
        <v>0</v>
      </c>
      <c r="D338" s="8" t="n">
        <f aca="false">A338+C338</f>
        <v>60</v>
      </c>
      <c r="E338" s="9" t="n">
        <f aca="false">B338+(1-C338)</f>
        <v>54</v>
      </c>
      <c r="F338" s="10" t="n">
        <f aca="false">D338-E338</f>
        <v>6</v>
      </c>
      <c r="G338" s="23" t="str">
        <f aca="false">IF($F338&lt;0,"--",IF($F338=0,"publish block", IF($F338=1,IF($D338=1,"hide block","publish block"), "hide block")))</f>
        <v>hide block</v>
      </c>
      <c r="H338" s="24" t="str">
        <f aca="false">IF($F338&lt;=0,"publish block","keep working")</f>
        <v>keep working</v>
      </c>
      <c r="I338" s="23" t="n">
        <f aca="false">IF(AND($F338=1,$D338&gt;1),$D338,IF($F338=0,$B$9,0))</f>
        <v>0</v>
      </c>
      <c r="J338" s="24" t="n">
        <f aca="false">IF($F338&lt;0,$E338,IF($F338=0,1-$B$9,0))</f>
        <v>0</v>
      </c>
      <c r="K338" s="23" t="n">
        <f aca="false">IF($F338&lt;=0,0, IF($F338=1,IF($D338=1,$D338,0), $D338))</f>
        <v>60</v>
      </c>
      <c r="L338" s="24" t="n">
        <f aca="false">IF($F338&lt;=0,0, IF($F338=1,IF($D338=1,$E338,0), $E338))</f>
        <v>54</v>
      </c>
    </row>
    <row r="339" customFormat="false" ht="12.8" hidden="false" customHeight="false" outlineLevel="0" collapsed="false">
      <c r="A339" s="4" t="n">
        <f aca="false">K338</f>
        <v>60</v>
      </c>
      <c r="B339" s="5" t="n">
        <f aca="false">L338</f>
        <v>54</v>
      </c>
      <c r="C339" s="22" t="n">
        <f aca="true">RAND()&lt;$A$6</f>
        <v>1</v>
      </c>
      <c r="D339" s="8" t="n">
        <f aca="false">A339+C339</f>
        <v>61</v>
      </c>
      <c r="E339" s="9" t="n">
        <f aca="false">B339+(1-C339)</f>
        <v>54</v>
      </c>
      <c r="F339" s="10" t="n">
        <f aca="false">D339-E339</f>
        <v>7</v>
      </c>
      <c r="G339" s="23" t="str">
        <f aca="false">IF($F339&lt;0,"--",IF($F339=0,"publish block", IF($F339=1,IF($D339=1,"hide block","publish block"), "hide block")))</f>
        <v>hide block</v>
      </c>
      <c r="H339" s="24" t="str">
        <f aca="false">IF($F339&lt;=0,"publish block","keep working")</f>
        <v>keep working</v>
      </c>
      <c r="I339" s="23" t="n">
        <f aca="false">IF(AND($F339=1,$D339&gt;1),$D339,IF($F339=0,$B$9,0))</f>
        <v>0</v>
      </c>
      <c r="J339" s="24" t="n">
        <f aca="false">IF($F339&lt;0,$E339,IF($F339=0,1-$B$9,0))</f>
        <v>0</v>
      </c>
      <c r="K339" s="23" t="n">
        <f aca="false">IF($F339&lt;=0,0, IF($F339=1,IF($D339=1,$D339,0), $D339))</f>
        <v>61</v>
      </c>
      <c r="L339" s="24" t="n">
        <f aca="false">IF($F339&lt;=0,0, IF($F339=1,IF($D339=1,$E339,0), $E339))</f>
        <v>54</v>
      </c>
    </row>
    <row r="340" customFormat="false" ht="12.8" hidden="false" customHeight="false" outlineLevel="0" collapsed="false">
      <c r="A340" s="4" t="n">
        <f aca="false">K339</f>
        <v>61</v>
      </c>
      <c r="B340" s="5" t="n">
        <f aca="false">L339</f>
        <v>54</v>
      </c>
      <c r="C340" s="22" t="n">
        <f aca="true">RAND()&lt;$A$6</f>
        <v>0</v>
      </c>
      <c r="D340" s="8" t="n">
        <f aca="false">A340+C340</f>
        <v>61</v>
      </c>
      <c r="E340" s="9" t="n">
        <f aca="false">B340+(1-C340)</f>
        <v>55</v>
      </c>
      <c r="F340" s="10" t="n">
        <f aca="false">D340-E340</f>
        <v>6</v>
      </c>
      <c r="G340" s="23" t="str">
        <f aca="false">IF($F340&lt;0,"--",IF($F340=0,"publish block", IF($F340=1,IF($D340=1,"hide block","publish block"), "hide block")))</f>
        <v>hide block</v>
      </c>
      <c r="H340" s="24" t="str">
        <f aca="false">IF($F340&lt;=0,"publish block","keep working")</f>
        <v>keep working</v>
      </c>
      <c r="I340" s="23" t="n">
        <f aca="false">IF(AND($F340=1,$D340&gt;1),$D340,IF($F340=0,$B$9,0))</f>
        <v>0</v>
      </c>
      <c r="J340" s="24" t="n">
        <f aca="false">IF($F340&lt;0,$E340,IF($F340=0,1-$B$9,0))</f>
        <v>0</v>
      </c>
      <c r="K340" s="23" t="n">
        <f aca="false">IF($F340&lt;=0,0, IF($F340=1,IF($D340=1,$D340,0), $D340))</f>
        <v>61</v>
      </c>
      <c r="L340" s="24" t="n">
        <f aca="false">IF($F340&lt;=0,0, IF($F340=1,IF($D340=1,$E340,0), $E340))</f>
        <v>55</v>
      </c>
    </row>
    <row r="341" customFormat="false" ht="12.8" hidden="false" customHeight="false" outlineLevel="0" collapsed="false">
      <c r="A341" s="4" t="n">
        <f aca="false">K340</f>
        <v>61</v>
      </c>
      <c r="B341" s="5" t="n">
        <f aca="false">L340</f>
        <v>55</v>
      </c>
      <c r="C341" s="22" t="n">
        <f aca="true">RAND()&lt;$A$6</f>
        <v>0</v>
      </c>
      <c r="D341" s="8" t="n">
        <f aca="false">A341+C341</f>
        <v>61</v>
      </c>
      <c r="E341" s="9" t="n">
        <f aca="false">B341+(1-C341)</f>
        <v>56</v>
      </c>
      <c r="F341" s="10" t="n">
        <f aca="false">D341-E341</f>
        <v>5</v>
      </c>
      <c r="G341" s="23" t="str">
        <f aca="false">IF($F341&lt;0,"--",IF($F341=0,"publish block", IF($F341=1,IF($D341=1,"hide block","publish block"), "hide block")))</f>
        <v>hide block</v>
      </c>
      <c r="H341" s="24" t="str">
        <f aca="false">IF($F341&lt;=0,"publish block","keep working")</f>
        <v>keep working</v>
      </c>
      <c r="I341" s="23" t="n">
        <f aca="false">IF(AND($F341=1,$D341&gt;1),$D341,IF($F341=0,$B$9,0))</f>
        <v>0</v>
      </c>
      <c r="J341" s="24" t="n">
        <f aca="false">IF($F341&lt;0,$E341,IF($F341=0,1-$B$9,0))</f>
        <v>0</v>
      </c>
      <c r="K341" s="23" t="n">
        <f aca="false">IF($F341&lt;=0,0, IF($F341=1,IF($D341=1,$D341,0), $D341))</f>
        <v>61</v>
      </c>
      <c r="L341" s="24" t="n">
        <f aca="false">IF($F341&lt;=0,0, IF($F341=1,IF($D341=1,$E341,0), $E341))</f>
        <v>56</v>
      </c>
    </row>
    <row r="342" customFormat="false" ht="12.8" hidden="false" customHeight="false" outlineLevel="0" collapsed="false">
      <c r="A342" s="4" t="n">
        <f aca="false">K341</f>
        <v>61</v>
      </c>
      <c r="B342" s="5" t="n">
        <f aca="false">L341</f>
        <v>56</v>
      </c>
      <c r="C342" s="22" t="n">
        <f aca="true">RAND()&lt;$A$6</f>
        <v>1</v>
      </c>
      <c r="D342" s="8" t="n">
        <f aca="false">A342+C342</f>
        <v>62</v>
      </c>
      <c r="E342" s="9" t="n">
        <f aca="false">B342+(1-C342)</f>
        <v>56</v>
      </c>
      <c r="F342" s="10" t="n">
        <f aca="false">D342-E342</f>
        <v>6</v>
      </c>
      <c r="G342" s="23" t="str">
        <f aca="false">IF($F342&lt;0,"--",IF($F342=0,"publish block", IF($F342=1,IF($D342=1,"hide block","publish block"), "hide block")))</f>
        <v>hide block</v>
      </c>
      <c r="H342" s="24" t="str">
        <f aca="false">IF($F342&lt;=0,"publish block","keep working")</f>
        <v>keep working</v>
      </c>
      <c r="I342" s="23" t="n">
        <f aca="false">IF(AND($F342=1,$D342&gt;1),$D342,IF($F342=0,$B$9,0))</f>
        <v>0</v>
      </c>
      <c r="J342" s="24" t="n">
        <f aca="false">IF($F342&lt;0,$E342,IF($F342=0,1-$B$9,0))</f>
        <v>0</v>
      </c>
      <c r="K342" s="23" t="n">
        <f aca="false">IF($F342&lt;=0,0, IF($F342=1,IF($D342=1,$D342,0), $D342))</f>
        <v>62</v>
      </c>
      <c r="L342" s="24" t="n">
        <f aca="false">IF($F342&lt;=0,0, IF($F342=1,IF($D342=1,$E342,0), $E342))</f>
        <v>56</v>
      </c>
    </row>
    <row r="343" customFormat="false" ht="12.8" hidden="false" customHeight="false" outlineLevel="0" collapsed="false">
      <c r="A343" s="4" t="n">
        <f aca="false">K342</f>
        <v>62</v>
      </c>
      <c r="B343" s="5" t="n">
        <f aca="false">L342</f>
        <v>56</v>
      </c>
      <c r="C343" s="22" t="n">
        <f aca="true">RAND()&lt;$A$6</f>
        <v>1</v>
      </c>
      <c r="D343" s="8" t="n">
        <f aca="false">A343+C343</f>
        <v>63</v>
      </c>
      <c r="E343" s="9" t="n">
        <f aca="false">B343+(1-C343)</f>
        <v>56</v>
      </c>
      <c r="F343" s="10" t="n">
        <f aca="false">D343-E343</f>
        <v>7</v>
      </c>
      <c r="G343" s="23" t="str">
        <f aca="false">IF($F343&lt;0,"--",IF($F343=0,"publish block", IF($F343=1,IF($D343=1,"hide block","publish block"), "hide block")))</f>
        <v>hide block</v>
      </c>
      <c r="H343" s="24" t="str">
        <f aca="false">IF($F343&lt;=0,"publish block","keep working")</f>
        <v>keep working</v>
      </c>
      <c r="I343" s="23" t="n">
        <f aca="false">IF(AND($F343=1,$D343&gt;1),$D343,IF($F343=0,$B$9,0))</f>
        <v>0</v>
      </c>
      <c r="J343" s="24" t="n">
        <f aca="false">IF($F343&lt;0,$E343,IF($F343=0,1-$B$9,0))</f>
        <v>0</v>
      </c>
      <c r="K343" s="23" t="n">
        <f aca="false">IF($F343&lt;=0,0, IF($F343=1,IF($D343=1,$D343,0), $D343))</f>
        <v>63</v>
      </c>
      <c r="L343" s="24" t="n">
        <f aca="false">IF($F343&lt;=0,0, IF($F343=1,IF($D343=1,$E343,0), $E343))</f>
        <v>56</v>
      </c>
    </row>
    <row r="344" customFormat="false" ht="12.8" hidden="false" customHeight="false" outlineLevel="0" collapsed="false">
      <c r="A344" s="4" t="n">
        <f aca="false">K343</f>
        <v>63</v>
      </c>
      <c r="B344" s="5" t="n">
        <f aca="false">L343</f>
        <v>56</v>
      </c>
      <c r="C344" s="22" t="n">
        <f aca="true">RAND()&lt;$A$6</f>
        <v>1</v>
      </c>
      <c r="D344" s="8" t="n">
        <f aca="false">A344+C344</f>
        <v>64</v>
      </c>
      <c r="E344" s="9" t="n">
        <f aca="false">B344+(1-C344)</f>
        <v>56</v>
      </c>
      <c r="F344" s="10" t="n">
        <f aca="false">D344-E344</f>
        <v>8</v>
      </c>
      <c r="G344" s="23" t="str">
        <f aca="false">IF($F344&lt;0,"--",IF($F344=0,"publish block", IF($F344=1,IF($D344=1,"hide block","publish block"), "hide block")))</f>
        <v>hide block</v>
      </c>
      <c r="H344" s="24" t="str">
        <f aca="false">IF($F344&lt;=0,"publish block","keep working")</f>
        <v>keep working</v>
      </c>
      <c r="I344" s="23" t="n">
        <f aca="false">IF(AND($F344=1,$D344&gt;1),$D344,IF($F344=0,$B$9,0))</f>
        <v>0</v>
      </c>
      <c r="J344" s="24" t="n">
        <f aca="false">IF($F344&lt;0,$E344,IF($F344=0,1-$B$9,0))</f>
        <v>0</v>
      </c>
      <c r="K344" s="23" t="n">
        <f aca="false">IF($F344&lt;=0,0, IF($F344=1,IF($D344=1,$D344,0), $D344))</f>
        <v>64</v>
      </c>
      <c r="L344" s="24" t="n">
        <f aca="false">IF($F344&lt;=0,0, IF($F344=1,IF($D344=1,$E344,0), $E344))</f>
        <v>56</v>
      </c>
    </row>
    <row r="345" customFormat="false" ht="12.8" hidden="false" customHeight="false" outlineLevel="0" collapsed="false">
      <c r="A345" s="4" t="n">
        <f aca="false">K344</f>
        <v>64</v>
      </c>
      <c r="B345" s="5" t="n">
        <f aca="false">L344</f>
        <v>56</v>
      </c>
      <c r="C345" s="22" t="n">
        <f aca="true">RAND()&lt;$A$6</f>
        <v>1</v>
      </c>
      <c r="D345" s="8" t="n">
        <f aca="false">A345+C345</f>
        <v>65</v>
      </c>
      <c r="E345" s="9" t="n">
        <f aca="false">B345+(1-C345)</f>
        <v>56</v>
      </c>
      <c r="F345" s="10" t="n">
        <f aca="false">D345-E345</f>
        <v>9</v>
      </c>
      <c r="G345" s="23" t="str">
        <f aca="false">IF($F345&lt;0,"--",IF($F345=0,"publish block", IF($F345=1,IF($D345=1,"hide block","publish block"), "hide block")))</f>
        <v>hide block</v>
      </c>
      <c r="H345" s="24" t="str">
        <f aca="false">IF($F345&lt;=0,"publish block","keep working")</f>
        <v>keep working</v>
      </c>
      <c r="I345" s="23" t="n">
        <f aca="false">IF(AND($F345=1,$D345&gt;1),$D345,IF($F345=0,$B$9,0))</f>
        <v>0</v>
      </c>
      <c r="J345" s="24" t="n">
        <f aca="false">IF($F345&lt;0,$E345,IF($F345=0,1-$B$9,0))</f>
        <v>0</v>
      </c>
      <c r="K345" s="23" t="n">
        <f aca="false">IF($F345&lt;=0,0, IF($F345=1,IF($D345=1,$D345,0), $D345))</f>
        <v>65</v>
      </c>
      <c r="L345" s="24" t="n">
        <f aca="false">IF($F345&lt;=0,0, IF($F345=1,IF($D345=1,$E345,0), $E345))</f>
        <v>56</v>
      </c>
    </row>
    <row r="346" customFormat="false" ht="12.8" hidden="false" customHeight="false" outlineLevel="0" collapsed="false">
      <c r="A346" s="4" t="n">
        <f aca="false">K345</f>
        <v>65</v>
      </c>
      <c r="B346" s="5" t="n">
        <f aca="false">L345</f>
        <v>56</v>
      </c>
      <c r="C346" s="22" t="n">
        <f aca="true">RAND()&lt;$A$6</f>
        <v>0</v>
      </c>
      <c r="D346" s="8" t="n">
        <f aca="false">A346+C346</f>
        <v>65</v>
      </c>
      <c r="E346" s="9" t="n">
        <f aca="false">B346+(1-C346)</f>
        <v>57</v>
      </c>
      <c r="F346" s="10" t="n">
        <f aca="false">D346-E346</f>
        <v>8</v>
      </c>
      <c r="G346" s="23" t="str">
        <f aca="false">IF($F346&lt;0,"--",IF($F346=0,"publish block", IF($F346=1,IF($D346=1,"hide block","publish block"), "hide block")))</f>
        <v>hide block</v>
      </c>
      <c r="H346" s="24" t="str">
        <f aca="false">IF($F346&lt;=0,"publish block","keep working")</f>
        <v>keep working</v>
      </c>
      <c r="I346" s="23" t="n">
        <f aca="false">IF(AND($F346=1,$D346&gt;1),$D346,IF($F346=0,$B$9,0))</f>
        <v>0</v>
      </c>
      <c r="J346" s="24" t="n">
        <f aca="false">IF($F346&lt;0,$E346,IF($F346=0,1-$B$9,0))</f>
        <v>0</v>
      </c>
      <c r="K346" s="23" t="n">
        <f aca="false">IF($F346&lt;=0,0, IF($F346=1,IF($D346=1,$D346,0), $D346))</f>
        <v>65</v>
      </c>
      <c r="L346" s="24" t="n">
        <f aca="false">IF($F346&lt;=0,0, IF($F346=1,IF($D346=1,$E346,0), $E346))</f>
        <v>57</v>
      </c>
    </row>
    <row r="347" customFormat="false" ht="12.8" hidden="false" customHeight="false" outlineLevel="0" collapsed="false">
      <c r="A347" s="4" t="n">
        <f aca="false">K346</f>
        <v>65</v>
      </c>
      <c r="B347" s="5" t="n">
        <f aca="false">L346</f>
        <v>57</v>
      </c>
      <c r="C347" s="22" t="n">
        <f aca="true">RAND()&lt;$A$6</f>
        <v>1</v>
      </c>
      <c r="D347" s="8" t="n">
        <f aca="false">A347+C347</f>
        <v>66</v>
      </c>
      <c r="E347" s="9" t="n">
        <f aca="false">B347+(1-C347)</f>
        <v>57</v>
      </c>
      <c r="F347" s="10" t="n">
        <f aca="false">D347-E347</f>
        <v>9</v>
      </c>
      <c r="G347" s="23" t="str">
        <f aca="false">IF($F347&lt;0,"--",IF($F347=0,"publish block", IF($F347=1,IF($D347=1,"hide block","publish block"), "hide block")))</f>
        <v>hide block</v>
      </c>
      <c r="H347" s="24" t="str">
        <f aca="false">IF($F347&lt;=0,"publish block","keep working")</f>
        <v>keep working</v>
      </c>
      <c r="I347" s="23" t="n">
        <f aca="false">IF(AND($F347=1,$D347&gt;1),$D347,IF($F347=0,$B$9,0))</f>
        <v>0</v>
      </c>
      <c r="J347" s="24" t="n">
        <f aca="false">IF($F347&lt;0,$E347,IF($F347=0,1-$B$9,0))</f>
        <v>0</v>
      </c>
      <c r="K347" s="23" t="n">
        <f aca="false">IF($F347&lt;=0,0, IF($F347=1,IF($D347=1,$D347,0), $D347))</f>
        <v>66</v>
      </c>
      <c r="L347" s="24" t="n">
        <f aca="false">IF($F347&lt;=0,0, IF($F347=1,IF($D347=1,$E347,0), $E347))</f>
        <v>57</v>
      </c>
    </row>
    <row r="348" customFormat="false" ht="12.8" hidden="false" customHeight="false" outlineLevel="0" collapsed="false">
      <c r="A348" s="4" t="n">
        <f aca="false">K347</f>
        <v>66</v>
      </c>
      <c r="B348" s="5" t="n">
        <f aca="false">L347</f>
        <v>57</v>
      </c>
      <c r="C348" s="22" t="n">
        <f aca="true">RAND()&lt;$A$6</f>
        <v>0</v>
      </c>
      <c r="D348" s="8" t="n">
        <f aca="false">A348+C348</f>
        <v>66</v>
      </c>
      <c r="E348" s="9" t="n">
        <f aca="false">B348+(1-C348)</f>
        <v>58</v>
      </c>
      <c r="F348" s="10" t="n">
        <f aca="false">D348-E348</f>
        <v>8</v>
      </c>
      <c r="G348" s="23" t="str">
        <f aca="false">IF($F348&lt;0,"--",IF($F348=0,"publish block", IF($F348=1,IF($D348=1,"hide block","publish block"), "hide block")))</f>
        <v>hide block</v>
      </c>
      <c r="H348" s="24" t="str">
        <f aca="false">IF($F348&lt;=0,"publish block","keep working")</f>
        <v>keep working</v>
      </c>
      <c r="I348" s="23" t="n">
        <f aca="false">IF(AND($F348=1,$D348&gt;1),$D348,IF($F348=0,$B$9,0))</f>
        <v>0</v>
      </c>
      <c r="J348" s="24" t="n">
        <f aca="false">IF($F348&lt;0,$E348,IF($F348=0,1-$B$9,0))</f>
        <v>0</v>
      </c>
      <c r="K348" s="23" t="n">
        <f aca="false">IF($F348&lt;=0,0, IF($F348=1,IF($D348=1,$D348,0), $D348))</f>
        <v>66</v>
      </c>
      <c r="L348" s="24" t="n">
        <f aca="false">IF($F348&lt;=0,0, IF($F348=1,IF($D348=1,$E348,0), $E348))</f>
        <v>58</v>
      </c>
    </row>
    <row r="349" customFormat="false" ht="12.8" hidden="false" customHeight="false" outlineLevel="0" collapsed="false">
      <c r="A349" s="4" t="n">
        <f aca="false">K348</f>
        <v>66</v>
      </c>
      <c r="B349" s="5" t="n">
        <f aca="false">L348</f>
        <v>58</v>
      </c>
      <c r="C349" s="22" t="n">
        <f aca="true">RAND()&lt;$A$6</f>
        <v>0</v>
      </c>
      <c r="D349" s="8" t="n">
        <f aca="false">A349+C349</f>
        <v>66</v>
      </c>
      <c r="E349" s="9" t="n">
        <f aca="false">B349+(1-C349)</f>
        <v>59</v>
      </c>
      <c r="F349" s="10" t="n">
        <f aca="false">D349-E349</f>
        <v>7</v>
      </c>
      <c r="G349" s="23" t="str">
        <f aca="false">IF($F349&lt;0,"--",IF($F349=0,"publish block", IF($F349=1,IF($D349=1,"hide block","publish block"), "hide block")))</f>
        <v>hide block</v>
      </c>
      <c r="H349" s="24" t="str">
        <f aca="false">IF($F349&lt;=0,"publish block","keep working")</f>
        <v>keep working</v>
      </c>
      <c r="I349" s="23" t="n">
        <f aca="false">IF(AND($F349=1,$D349&gt;1),$D349,IF($F349=0,$B$9,0))</f>
        <v>0</v>
      </c>
      <c r="J349" s="24" t="n">
        <f aca="false">IF($F349&lt;0,$E349,IF($F349=0,1-$B$9,0))</f>
        <v>0</v>
      </c>
      <c r="K349" s="23" t="n">
        <f aca="false">IF($F349&lt;=0,0, IF($F349=1,IF($D349=1,$D349,0), $D349))</f>
        <v>66</v>
      </c>
      <c r="L349" s="24" t="n">
        <f aca="false">IF($F349&lt;=0,0, IF($F349=1,IF($D349=1,$E349,0), $E349))</f>
        <v>59</v>
      </c>
    </row>
    <row r="350" customFormat="false" ht="12.8" hidden="false" customHeight="false" outlineLevel="0" collapsed="false">
      <c r="A350" s="4" t="n">
        <f aca="false">K349</f>
        <v>66</v>
      </c>
      <c r="B350" s="5" t="n">
        <f aca="false">L349</f>
        <v>59</v>
      </c>
      <c r="C350" s="22" t="n">
        <f aca="true">RAND()&lt;$A$6</f>
        <v>0</v>
      </c>
      <c r="D350" s="8" t="n">
        <f aca="false">A350+C350</f>
        <v>66</v>
      </c>
      <c r="E350" s="9" t="n">
        <f aca="false">B350+(1-C350)</f>
        <v>60</v>
      </c>
      <c r="F350" s="10" t="n">
        <f aca="false">D350-E350</f>
        <v>6</v>
      </c>
      <c r="G350" s="23" t="str">
        <f aca="false">IF($F350&lt;0,"--",IF($F350=0,"publish block", IF($F350=1,IF($D350=1,"hide block","publish block"), "hide block")))</f>
        <v>hide block</v>
      </c>
      <c r="H350" s="24" t="str">
        <f aca="false">IF($F350&lt;=0,"publish block","keep working")</f>
        <v>keep working</v>
      </c>
      <c r="I350" s="23" t="n">
        <f aca="false">IF(AND($F350=1,$D350&gt;1),$D350,IF($F350=0,$B$9,0))</f>
        <v>0</v>
      </c>
      <c r="J350" s="24" t="n">
        <f aca="false">IF($F350&lt;0,$E350,IF($F350=0,1-$B$9,0))</f>
        <v>0</v>
      </c>
      <c r="K350" s="23" t="n">
        <f aca="false">IF($F350&lt;=0,0, IF($F350=1,IF($D350=1,$D350,0), $D350))</f>
        <v>66</v>
      </c>
      <c r="L350" s="24" t="n">
        <f aca="false">IF($F350&lt;=0,0, IF($F350=1,IF($D350=1,$E350,0), $E350))</f>
        <v>60</v>
      </c>
    </row>
    <row r="351" customFormat="false" ht="12.8" hidden="false" customHeight="false" outlineLevel="0" collapsed="false">
      <c r="A351" s="4" t="n">
        <f aca="false">K350</f>
        <v>66</v>
      </c>
      <c r="B351" s="5" t="n">
        <f aca="false">L350</f>
        <v>60</v>
      </c>
      <c r="C351" s="22" t="n">
        <f aca="true">RAND()&lt;$A$6</f>
        <v>1</v>
      </c>
      <c r="D351" s="8" t="n">
        <f aca="false">A351+C351</f>
        <v>67</v>
      </c>
      <c r="E351" s="9" t="n">
        <f aca="false">B351+(1-C351)</f>
        <v>60</v>
      </c>
      <c r="F351" s="10" t="n">
        <f aca="false">D351-E351</f>
        <v>7</v>
      </c>
      <c r="G351" s="23" t="str">
        <f aca="false">IF($F351&lt;0,"--",IF($F351=0,"publish block", IF($F351=1,IF($D351=1,"hide block","publish block"), "hide block")))</f>
        <v>hide block</v>
      </c>
      <c r="H351" s="24" t="str">
        <f aca="false">IF($F351&lt;=0,"publish block","keep working")</f>
        <v>keep working</v>
      </c>
      <c r="I351" s="23" t="n">
        <f aca="false">IF(AND($F351=1,$D351&gt;1),$D351,IF($F351=0,$B$9,0))</f>
        <v>0</v>
      </c>
      <c r="J351" s="24" t="n">
        <f aca="false">IF($F351&lt;0,$E351,IF($F351=0,1-$B$9,0))</f>
        <v>0</v>
      </c>
      <c r="K351" s="23" t="n">
        <f aca="false">IF($F351&lt;=0,0, IF($F351=1,IF($D351=1,$D351,0), $D351))</f>
        <v>67</v>
      </c>
      <c r="L351" s="24" t="n">
        <f aca="false">IF($F351&lt;=0,0, IF($F351=1,IF($D351=1,$E351,0), $E351))</f>
        <v>60</v>
      </c>
    </row>
    <row r="352" customFormat="false" ht="12.8" hidden="false" customHeight="false" outlineLevel="0" collapsed="false">
      <c r="A352" s="4" t="n">
        <f aca="false">K351</f>
        <v>67</v>
      </c>
      <c r="B352" s="5" t="n">
        <f aca="false">L351</f>
        <v>60</v>
      </c>
      <c r="C352" s="22" t="n">
        <f aca="true">RAND()&lt;$A$6</f>
        <v>0</v>
      </c>
      <c r="D352" s="8" t="n">
        <f aca="false">A352+C352</f>
        <v>67</v>
      </c>
      <c r="E352" s="9" t="n">
        <f aca="false">B352+(1-C352)</f>
        <v>61</v>
      </c>
      <c r="F352" s="10" t="n">
        <f aca="false">D352-E352</f>
        <v>6</v>
      </c>
      <c r="G352" s="23" t="str">
        <f aca="false">IF($F352&lt;0,"--",IF($F352=0,"publish block", IF($F352=1,IF($D352=1,"hide block","publish block"), "hide block")))</f>
        <v>hide block</v>
      </c>
      <c r="H352" s="24" t="str">
        <f aca="false">IF($F352&lt;=0,"publish block","keep working")</f>
        <v>keep working</v>
      </c>
      <c r="I352" s="23" t="n">
        <f aca="false">IF(AND($F352=1,$D352&gt;1),$D352,IF($F352=0,$B$9,0))</f>
        <v>0</v>
      </c>
      <c r="J352" s="24" t="n">
        <f aca="false">IF($F352&lt;0,$E352,IF($F352=0,1-$B$9,0))</f>
        <v>0</v>
      </c>
      <c r="K352" s="23" t="n">
        <f aca="false">IF($F352&lt;=0,0, IF($F352=1,IF($D352=1,$D352,0), $D352))</f>
        <v>67</v>
      </c>
      <c r="L352" s="24" t="n">
        <f aca="false">IF($F352&lt;=0,0, IF($F352=1,IF($D352=1,$E352,0), $E352))</f>
        <v>61</v>
      </c>
    </row>
    <row r="353" customFormat="false" ht="12.8" hidden="false" customHeight="false" outlineLevel="0" collapsed="false">
      <c r="A353" s="4" t="n">
        <f aca="false">K352</f>
        <v>67</v>
      </c>
      <c r="B353" s="5" t="n">
        <f aca="false">L352</f>
        <v>61</v>
      </c>
      <c r="C353" s="22" t="n">
        <f aca="true">RAND()&lt;$A$6</f>
        <v>1</v>
      </c>
      <c r="D353" s="8" t="n">
        <f aca="false">A353+C353</f>
        <v>68</v>
      </c>
      <c r="E353" s="9" t="n">
        <f aca="false">B353+(1-C353)</f>
        <v>61</v>
      </c>
      <c r="F353" s="10" t="n">
        <f aca="false">D353-E353</f>
        <v>7</v>
      </c>
      <c r="G353" s="23" t="str">
        <f aca="false">IF($F353&lt;0,"--",IF($F353=0,"publish block", IF($F353=1,IF($D353=1,"hide block","publish block"), "hide block")))</f>
        <v>hide block</v>
      </c>
      <c r="H353" s="24" t="str">
        <f aca="false">IF($F353&lt;=0,"publish block","keep working")</f>
        <v>keep working</v>
      </c>
      <c r="I353" s="23" t="n">
        <f aca="false">IF(AND($F353=1,$D353&gt;1),$D353,IF($F353=0,$B$9,0))</f>
        <v>0</v>
      </c>
      <c r="J353" s="24" t="n">
        <f aca="false">IF($F353&lt;0,$E353,IF($F353=0,1-$B$9,0))</f>
        <v>0</v>
      </c>
      <c r="K353" s="23" t="n">
        <f aca="false">IF($F353&lt;=0,0, IF($F353=1,IF($D353=1,$D353,0), $D353))</f>
        <v>68</v>
      </c>
      <c r="L353" s="24" t="n">
        <f aca="false">IF($F353&lt;=0,0, IF($F353=1,IF($D353=1,$E353,0), $E353))</f>
        <v>61</v>
      </c>
    </row>
    <row r="354" customFormat="false" ht="12.8" hidden="false" customHeight="false" outlineLevel="0" collapsed="false">
      <c r="A354" s="4" t="n">
        <f aca="false">K353</f>
        <v>68</v>
      </c>
      <c r="B354" s="5" t="n">
        <f aca="false">L353</f>
        <v>61</v>
      </c>
      <c r="C354" s="22" t="n">
        <f aca="true">RAND()&lt;$A$6</f>
        <v>0</v>
      </c>
      <c r="D354" s="8" t="n">
        <f aca="false">A354+C354</f>
        <v>68</v>
      </c>
      <c r="E354" s="9" t="n">
        <f aca="false">B354+(1-C354)</f>
        <v>62</v>
      </c>
      <c r="F354" s="10" t="n">
        <f aca="false">D354-E354</f>
        <v>6</v>
      </c>
      <c r="G354" s="23" t="str">
        <f aca="false">IF($F354&lt;0,"--",IF($F354=0,"publish block", IF($F354=1,IF($D354=1,"hide block","publish block"), "hide block")))</f>
        <v>hide block</v>
      </c>
      <c r="H354" s="24" t="str">
        <f aca="false">IF($F354&lt;=0,"publish block","keep working")</f>
        <v>keep working</v>
      </c>
      <c r="I354" s="23" t="n">
        <f aca="false">IF(AND($F354=1,$D354&gt;1),$D354,IF($F354=0,$B$9,0))</f>
        <v>0</v>
      </c>
      <c r="J354" s="24" t="n">
        <f aca="false">IF($F354&lt;0,$E354,IF($F354=0,1-$B$9,0))</f>
        <v>0</v>
      </c>
      <c r="K354" s="23" t="n">
        <f aca="false">IF($F354&lt;=0,0, IF($F354=1,IF($D354=1,$D354,0), $D354))</f>
        <v>68</v>
      </c>
      <c r="L354" s="24" t="n">
        <f aca="false">IF($F354&lt;=0,0, IF($F354=1,IF($D354=1,$E354,0), $E354))</f>
        <v>62</v>
      </c>
    </row>
    <row r="355" customFormat="false" ht="12.8" hidden="false" customHeight="false" outlineLevel="0" collapsed="false">
      <c r="A355" s="4" t="n">
        <f aca="false">K354</f>
        <v>68</v>
      </c>
      <c r="B355" s="5" t="n">
        <f aca="false">L354</f>
        <v>62</v>
      </c>
      <c r="C355" s="22" t="n">
        <f aca="true">RAND()&lt;$A$6</f>
        <v>1</v>
      </c>
      <c r="D355" s="8" t="n">
        <f aca="false">A355+C355</f>
        <v>69</v>
      </c>
      <c r="E355" s="9" t="n">
        <f aca="false">B355+(1-C355)</f>
        <v>62</v>
      </c>
      <c r="F355" s="10" t="n">
        <f aca="false">D355-E355</f>
        <v>7</v>
      </c>
      <c r="G355" s="23" t="str">
        <f aca="false">IF($F355&lt;0,"--",IF($F355=0,"publish block", IF($F355=1,IF($D355=1,"hide block","publish block"), "hide block")))</f>
        <v>hide block</v>
      </c>
      <c r="H355" s="24" t="str">
        <f aca="false">IF($F355&lt;=0,"publish block","keep working")</f>
        <v>keep working</v>
      </c>
      <c r="I355" s="23" t="n">
        <f aca="false">IF(AND($F355=1,$D355&gt;1),$D355,IF($F355=0,$B$9,0))</f>
        <v>0</v>
      </c>
      <c r="J355" s="24" t="n">
        <f aca="false">IF($F355&lt;0,$E355,IF($F355=0,1-$B$9,0))</f>
        <v>0</v>
      </c>
      <c r="K355" s="23" t="n">
        <f aca="false">IF($F355&lt;=0,0, IF($F355=1,IF($D355=1,$D355,0), $D355))</f>
        <v>69</v>
      </c>
      <c r="L355" s="24" t="n">
        <f aca="false">IF($F355&lt;=0,0, IF($F355=1,IF($D355=1,$E355,0), $E355))</f>
        <v>62</v>
      </c>
    </row>
    <row r="356" customFormat="false" ht="12.8" hidden="false" customHeight="false" outlineLevel="0" collapsed="false">
      <c r="A356" s="4" t="n">
        <f aca="false">K355</f>
        <v>69</v>
      </c>
      <c r="B356" s="5" t="n">
        <f aca="false">L355</f>
        <v>62</v>
      </c>
      <c r="C356" s="22" t="n">
        <f aca="true">RAND()&lt;$A$6</f>
        <v>0</v>
      </c>
      <c r="D356" s="8" t="n">
        <f aca="false">A356+C356</f>
        <v>69</v>
      </c>
      <c r="E356" s="9" t="n">
        <f aca="false">B356+(1-C356)</f>
        <v>63</v>
      </c>
      <c r="F356" s="10" t="n">
        <f aca="false">D356-E356</f>
        <v>6</v>
      </c>
      <c r="G356" s="23" t="str">
        <f aca="false">IF($F356&lt;0,"--",IF($F356=0,"publish block", IF($F356=1,IF($D356=1,"hide block","publish block"), "hide block")))</f>
        <v>hide block</v>
      </c>
      <c r="H356" s="24" t="str">
        <f aca="false">IF($F356&lt;=0,"publish block","keep working")</f>
        <v>keep working</v>
      </c>
      <c r="I356" s="23" t="n">
        <f aca="false">IF(AND($F356=1,$D356&gt;1),$D356,IF($F356=0,$B$9,0))</f>
        <v>0</v>
      </c>
      <c r="J356" s="24" t="n">
        <f aca="false">IF($F356&lt;0,$E356,IF($F356=0,1-$B$9,0))</f>
        <v>0</v>
      </c>
      <c r="K356" s="23" t="n">
        <f aca="false">IF($F356&lt;=0,0, IF($F356=1,IF($D356=1,$D356,0), $D356))</f>
        <v>69</v>
      </c>
      <c r="L356" s="24" t="n">
        <f aca="false">IF($F356&lt;=0,0, IF($F356=1,IF($D356=1,$E356,0), $E356))</f>
        <v>63</v>
      </c>
    </row>
    <row r="357" customFormat="false" ht="12.8" hidden="false" customHeight="false" outlineLevel="0" collapsed="false">
      <c r="A357" s="4" t="n">
        <f aca="false">K356</f>
        <v>69</v>
      </c>
      <c r="B357" s="5" t="n">
        <f aca="false">L356</f>
        <v>63</v>
      </c>
      <c r="C357" s="22" t="n">
        <f aca="true">RAND()&lt;$A$6</f>
        <v>0</v>
      </c>
      <c r="D357" s="8" t="n">
        <f aca="false">A357+C357</f>
        <v>69</v>
      </c>
      <c r="E357" s="9" t="n">
        <f aca="false">B357+(1-C357)</f>
        <v>64</v>
      </c>
      <c r="F357" s="10" t="n">
        <f aca="false">D357-E357</f>
        <v>5</v>
      </c>
      <c r="G357" s="23" t="str">
        <f aca="false">IF($F357&lt;0,"--",IF($F357=0,"publish block", IF($F357=1,IF($D357=1,"hide block","publish block"), "hide block")))</f>
        <v>hide block</v>
      </c>
      <c r="H357" s="24" t="str">
        <f aca="false">IF($F357&lt;=0,"publish block","keep working")</f>
        <v>keep working</v>
      </c>
      <c r="I357" s="23" t="n">
        <f aca="false">IF(AND($F357=1,$D357&gt;1),$D357,IF($F357=0,$B$9,0))</f>
        <v>0</v>
      </c>
      <c r="J357" s="24" t="n">
        <f aca="false">IF($F357&lt;0,$E357,IF($F357=0,1-$B$9,0))</f>
        <v>0</v>
      </c>
      <c r="K357" s="23" t="n">
        <f aca="false">IF($F357&lt;=0,0, IF($F357=1,IF($D357=1,$D357,0), $D357))</f>
        <v>69</v>
      </c>
      <c r="L357" s="24" t="n">
        <f aca="false">IF($F357&lt;=0,0, IF($F357=1,IF($D357=1,$E357,0), $E357))</f>
        <v>64</v>
      </c>
    </row>
    <row r="358" customFormat="false" ht="12.8" hidden="false" customHeight="false" outlineLevel="0" collapsed="false">
      <c r="A358" s="4" t="n">
        <f aca="false">K357</f>
        <v>69</v>
      </c>
      <c r="B358" s="5" t="n">
        <f aca="false">L357</f>
        <v>64</v>
      </c>
      <c r="C358" s="22" t="n">
        <f aca="true">RAND()&lt;$A$6</f>
        <v>0</v>
      </c>
      <c r="D358" s="8" t="n">
        <f aca="false">A358+C358</f>
        <v>69</v>
      </c>
      <c r="E358" s="9" t="n">
        <f aca="false">B358+(1-C358)</f>
        <v>65</v>
      </c>
      <c r="F358" s="10" t="n">
        <f aca="false">D358-E358</f>
        <v>4</v>
      </c>
      <c r="G358" s="23" t="str">
        <f aca="false">IF($F358&lt;0,"--",IF($F358=0,"publish block", IF($F358=1,IF($D358=1,"hide block","publish block"), "hide block")))</f>
        <v>hide block</v>
      </c>
      <c r="H358" s="24" t="str">
        <f aca="false">IF($F358&lt;=0,"publish block","keep working")</f>
        <v>keep working</v>
      </c>
      <c r="I358" s="23" t="n">
        <f aca="false">IF(AND($F358=1,$D358&gt;1),$D358,IF($F358=0,$B$9,0))</f>
        <v>0</v>
      </c>
      <c r="J358" s="24" t="n">
        <f aca="false">IF($F358&lt;0,$E358,IF($F358=0,1-$B$9,0))</f>
        <v>0</v>
      </c>
      <c r="K358" s="23" t="n">
        <f aca="false">IF($F358&lt;=0,0, IF($F358=1,IF($D358=1,$D358,0), $D358))</f>
        <v>69</v>
      </c>
      <c r="L358" s="24" t="n">
        <f aca="false">IF($F358&lt;=0,0, IF($F358=1,IF($D358=1,$E358,0), $E358))</f>
        <v>65</v>
      </c>
    </row>
    <row r="359" customFormat="false" ht="12.8" hidden="false" customHeight="false" outlineLevel="0" collapsed="false">
      <c r="A359" s="4" t="n">
        <f aca="false">K358</f>
        <v>69</v>
      </c>
      <c r="B359" s="5" t="n">
        <f aca="false">L358</f>
        <v>65</v>
      </c>
      <c r="C359" s="22" t="n">
        <f aca="true">RAND()&lt;$A$6</f>
        <v>1</v>
      </c>
      <c r="D359" s="8" t="n">
        <f aca="false">A359+C359</f>
        <v>70</v>
      </c>
      <c r="E359" s="9" t="n">
        <f aca="false">B359+(1-C359)</f>
        <v>65</v>
      </c>
      <c r="F359" s="10" t="n">
        <f aca="false">D359-E359</f>
        <v>5</v>
      </c>
      <c r="G359" s="23" t="str">
        <f aca="false">IF($F359&lt;0,"--",IF($F359=0,"publish block", IF($F359=1,IF($D359=1,"hide block","publish block"), "hide block")))</f>
        <v>hide block</v>
      </c>
      <c r="H359" s="24" t="str">
        <f aca="false">IF($F359&lt;=0,"publish block","keep working")</f>
        <v>keep working</v>
      </c>
      <c r="I359" s="23" t="n">
        <f aca="false">IF(AND($F359=1,$D359&gt;1),$D359,IF($F359=0,$B$9,0))</f>
        <v>0</v>
      </c>
      <c r="J359" s="24" t="n">
        <f aca="false">IF($F359&lt;0,$E359,IF($F359=0,1-$B$9,0))</f>
        <v>0</v>
      </c>
      <c r="K359" s="23" t="n">
        <f aca="false">IF($F359&lt;=0,0, IF($F359=1,IF($D359=1,$D359,0), $D359))</f>
        <v>70</v>
      </c>
      <c r="L359" s="24" t="n">
        <f aca="false">IF($F359&lt;=0,0, IF($F359=1,IF($D359=1,$E359,0), $E359))</f>
        <v>65</v>
      </c>
    </row>
    <row r="360" customFormat="false" ht="12.8" hidden="false" customHeight="false" outlineLevel="0" collapsed="false">
      <c r="A360" s="4" t="n">
        <f aca="false">K359</f>
        <v>70</v>
      </c>
      <c r="B360" s="5" t="n">
        <f aca="false">L359</f>
        <v>65</v>
      </c>
      <c r="C360" s="22" t="n">
        <f aca="true">RAND()&lt;$A$6</f>
        <v>0</v>
      </c>
      <c r="D360" s="8" t="n">
        <f aca="false">A360+C360</f>
        <v>70</v>
      </c>
      <c r="E360" s="9" t="n">
        <f aca="false">B360+(1-C360)</f>
        <v>66</v>
      </c>
      <c r="F360" s="10" t="n">
        <f aca="false">D360-E360</f>
        <v>4</v>
      </c>
      <c r="G360" s="23" t="str">
        <f aca="false">IF($F360&lt;0,"--",IF($F360=0,"publish block", IF($F360=1,IF($D360=1,"hide block","publish block"), "hide block")))</f>
        <v>hide block</v>
      </c>
      <c r="H360" s="24" t="str">
        <f aca="false">IF($F360&lt;=0,"publish block","keep working")</f>
        <v>keep working</v>
      </c>
      <c r="I360" s="23" t="n">
        <f aca="false">IF(AND($F360=1,$D360&gt;1),$D360,IF($F360=0,$B$9,0))</f>
        <v>0</v>
      </c>
      <c r="J360" s="24" t="n">
        <f aca="false">IF($F360&lt;0,$E360,IF($F360=0,1-$B$9,0))</f>
        <v>0</v>
      </c>
      <c r="K360" s="23" t="n">
        <f aca="false">IF($F360&lt;=0,0, IF($F360=1,IF($D360=1,$D360,0), $D360))</f>
        <v>70</v>
      </c>
      <c r="L360" s="24" t="n">
        <f aca="false">IF($F360&lt;=0,0, IF($F360=1,IF($D360=1,$E360,0), $E360))</f>
        <v>66</v>
      </c>
    </row>
    <row r="361" customFormat="false" ht="12.8" hidden="false" customHeight="false" outlineLevel="0" collapsed="false">
      <c r="A361" s="4" t="n">
        <f aca="false">K360</f>
        <v>70</v>
      </c>
      <c r="B361" s="5" t="n">
        <f aca="false">L360</f>
        <v>66</v>
      </c>
      <c r="C361" s="22" t="n">
        <f aca="true">RAND()&lt;$A$6</f>
        <v>0</v>
      </c>
      <c r="D361" s="8" t="n">
        <f aca="false">A361+C361</f>
        <v>70</v>
      </c>
      <c r="E361" s="9" t="n">
        <f aca="false">B361+(1-C361)</f>
        <v>67</v>
      </c>
      <c r="F361" s="10" t="n">
        <f aca="false">D361-E361</f>
        <v>3</v>
      </c>
      <c r="G361" s="23" t="str">
        <f aca="false">IF($F361&lt;0,"--",IF($F361=0,"publish block", IF($F361=1,IF($D361=1,"hide block","publish block"), "hide block")))</f>
        <v>hide block</v>
      </c>
      <c r="H361" s="24" t="str">
        <f aca="false">IF($F361&lt;=0,"publish block","keep working")</f>
        <v>keep working</v>
      </c>
      <c r="I361" s="23" t="n">
        <f aca="false">IF(AND($F361=1,$D361&gt;1),$D361,IF($F361=0,$B$9,0))</f>
        <v>0</v>
      </c>
      <c r="J361" s="24" t="n">
        <f aca="false">IF($F361&lt;0,$E361,IF($F361=0,1-$B$9,0))</f>
        <v>0</v>
      </c>
      <c r="K361" s="23" t="n">
        <f aca="false">IF($F361&lt;=0,0, IF($F361=1,IF($D361=1,$D361,0), $D361))</f>
        <v>70</v>
      </c>
      <c r="L361" s="24" t="n">
        <f aca="false">IF($F361&lt;=0,0, IF($F361=1,IF($D361=1,$E361,0), $E361))</f>
        <v>67</v>
      </c>
    </row>
    <row r="362" customFormat="false" ht="12.8" hidden="false" customHeight="false" outlineLevel="0" collapsed="false">
      <c r="A362" s="4" t="n">
        <f aca="false">K361</f>
        <v>70</v>
      </c>
      <c r="B362" s="5" t="n">
        <f aca="false">L361</f>
        <v>67</v>
      </c>
      <c r="C362" s="22" t="n">
        <f aca="true">RAND()&lt;$A$6</f>
        <v>0</v>
      </c>
      <c r="D362" s="8" t="n">
        <f aca="false">A362+C362</f>
        <v>70</v>
      </c>
      <c r="E362" s="9" t="n">
        <f aca="false">B362+(1-C362)</f>
        <v>68</v>
      </c>
      <c r="F362" s="10" t="n">
        <f aca="false">D362-E362</f>
        <v>2</v>
      </c>
      <c r="G362" s="23" t="str">
        <f aca="false">IF($F362&lt;0,"--",IF($F362=0,"publish block", IF($F362=1,IF($D362=1,"hide block","publish block"), "hide block")))</f>
        <v>hide block</v>
      </c>
      <c r="H362" s="24" t="str">
        <f aca="false">IF($F362&lt;=0,"publish block","keep working")</f>
        <v>keep working</v>
      </c>
      <c r="I362" s="23" t="n">
        <f aca="false">IF(AND($F362=1,$D362&gt;1),$D362,IF($F362=0,$B$9,0))</f>
        <v>0</v>
      </c>
      <c r="J362" s="24" t="n">
        <f aca="false">IF($F362&lt;0,$E362,IF($F362=0,1-$B$9,0))</f>
        <v>0</v>
      </c>
      <c r="K362" s="23" t="n">
        <f aca="false">IF($F362&lt;=0,0, IF($F362=1,IF($D362=1,$D362,0), $D362))</f>
        <v>70</v>
      </c>
      <c r="L362" s="24" t="n">
        <f aca="false">IF($F362&lt;=0,0, IF($F362=1,IF($D362=1,$E362,0), $E362))</f>
        <v>68</v>
      </c>
    </row>
    <row r="363" customFormat="false" ht="12.8" hidden="false" customHeight="false" outlineLevel="0" collapsed="false">
      <c r="A363" s="4" t="n">
        <f aca="false">K362</f>
        <v>70</v>
      </c>
      <c r="B363" s="5" t="n">
        <f aca="false">L362</f>
        <v>68</v>
      </c>
      <c r="C363" s="22" t="n">
        <f aca="true">RAND()&lt;$A$6</f>
        <v>1</v>
      </c>
      <c r="D363" s="8" t="n">
        <f aca="false">A363+C363</f>
        <v>71</v>
      </c>
      <c r="E363" s="9" t="n">
        <f aca="false">B363+(1-C363)</f>
        <v>68</v>
      </c>
      <c r="F363" s="10" t="n">
        <f aca="false">D363-E363</f>
        <v>3</v>
      </c>
      <c r="G363" s="23" t="str">
        <f aca="false">IF($F363&lt;0,"--",IF($F363=0,"publish block", IF($F363=1,IF($D363=1,"hide block","publish block"), "hide block")))</f>
        <v>hide block</v>
      </c>
      <c r="H363" s="24" t="str">
        <f aca="false">IF($F363&lt;=0,"publish block","keep working")</f>
        <v>keep working</v>
      </c>
      <c r="I363" s="23" t="n">
        <f aca="false">IF(AND($F363=1,$D363&gt;1),$D363,IF($F363=0,$B$9,0))</f>
        <v>0</v>
      </c>
      <c r="J363" s="24" t="n">
        <f aca="false">IF($F363&lt;0,$E363,IF($F363=0,1-$B$9,0))</f>
        <v>0</v>
      </c>
      <c r="K363" s="23" t="n">
        <f aca="false">IF($F363&lt;=0,0, IF($F363=1,IF($D363=1,$D363,0), $D363))</f>
        <v>71</v>
      </c>
      <c r="L363" s="24" t="n">
        <f aca="false">IF($F363&lt;=0,0, IF($F363=1,IF($D363=1,$E363,0), $E363))</f>
        <v>68</v>
      </c>
    </row>
    <row r="364" customFormat="false" ht="12.8" hidden="false" customHeight="false" outlineLevel="0" collapsed="false">
      <c r="A364" s="4" t="n">
        <f aca="false">K363</f>
        <v>71</v>
      </c>
      <c r="B364" s="5" t="n">
        <f aca="false">L363</f>
        <v>68</v>
      </c>
      <c r="C364" s="22" t="n">
        <f aca="true">RAND()&lt;$A$6</f>
        <v>0</v>
      </c>
      <c r="D364" s="8" t="n">
        <f aca="false">A364+C364</f>
        <v>71</v>
      </c>
      <c r="E364" s="9" t="n">
        <f aca="false">B364+(1-C364)</f>
        <v>69</v>
      </c>
      <c r="F364" s="10" t="n">
        <f aca="false">D364-E364</f>
        <v>2</v>
      </c>
      <c r="G364" s="23" t="str">
        <f aca="false">IF($F364&lt;0,"--",IF($F364=0,"publish block", IF($F364=1,IF($D364=1,"hide block","publish block"), "hide block")))</f>
        <v>hide block</v>
      </c>
      <c r="H364" s="24" t="str">
        <f aca="false">IF($F364&lt;=0,"publish block","keep working")</f>
        <v>keep working</v>
      </c>
      <c r="I364" s="23" t="n">
        <f aca="false">IF(AND($F364=1,$D364&gt;1),$D364,IF($F364=0,$B$9,0))</f>
        <v>0</v>
      </c>
      <c r="J364" s="24" t="n">
        <f aca="false">IF($F364&lt;0,$E364,IF($F364=0,1-$B$9,0))</f>
        <v>0</v>
      </c>
      <c r="K364" s="23" t="n">
        <f aca="false">IF($F364&lt;=0,0, IF($F364=1,IF($D364=1,$D364,0), $D364))</f>
        <v>71</v>
      </c>
      <c r="L364" s="24" t="n">
        <f aca="false">IF($F364&lt;=0,0, IF($F364=1,IF($D364=1,$E364,0), $E364))</f>
        <v>69</v>
      </c>
    </row>
    <row r="365" customFormat="false" ht="12.8" hidden="false" customHeight="false" outlineLevel="0" collapsed="false">
      <c r="A365" s="4" t="n">
        <f aca="false">K364</f>
        <v>71</v>
      </c>
      <c r="B365" s="5" t="n">
        <f aca="false">L364</f>
        <v>69</v>
      </c>
      <c r="C365" s="22" t="n">
        <f aca="true">RAND()&lt;$A$6</f>
        <v>0</v>
      </c>
      <c r="D365" s="8" t="n">
        <f aca="false">A365+C365</f>
        <v>71</v>
      </c>
      <c r="E365" s="9" t="n">
        <f aca="false">B365+(1-C365)</f>
        <v>70</v>
      </c>
      <c r="F365" s="10" t="n">
        <f aca="false">D365-E365</f>
        <v>1</v>
      </c>
      <c r="G365" s="23" t="str">
        <f aca="false">IF($F365&lt;0,"--",IF($F365=0,"publish block", IF($F365=1,IF($D365=1,"hide block","publish block"), "hide block")))</f>
        <v>publish block</v>
      </c>
      <c r="H365" s="24" t="str">
        <f aca="false">IF($F365&lt;=0,"publish block","keep working")</f>
        <v>keep working</v>
      </c>
      <c r="I365" s="23" t="n">
        <f aca="false">IF(AND($F365=1,$D365&gt;1),$D365,IF($F365=0,$B$9,0))</f>
        <v>71</v>
      </c>
      <c r="J365" s="24" t="n">
        <f aca="false">IF($F365&lt;0,$E365,IF($F365=0,1-$B$9,0))</f>
        <v>0</v>
      </c>
      <c r="K365" s="23" t="n">
        <f aca="false">IF($F365&lt;=0,0, IF($F365=1,IF($D365=1,$D365,0), $D365))</f>
        <v>0</v>
      </c>
      <c r="L365" s="24" t="n">
        <f aca="false">IF($F365&lt;=0,0, IF($F365=1,IF($D365=1,$E365,0), $E365))</f>
        <v>0</v>
      </c>
    </row>
    <row r="366" customFormat="false" ht="12.8" hidden="false" customHeight="false" outlineLevel="0" collapsed="false">
      <c r="A366" s="4" t="n">
        <f aca="false">K365</f>
        <v>0</v>
      </c>
      <c r="B366" s="5" t="n">
        <f aca="false">L365</f>
        <v>0</v>
      </c>
      <c r="C366" s="22" t="n">
        <f aca="true">RAND()&lt;$A$6</f>
        <v>0</v>
      </c>
      <c r="D366" s="8" t="n">
        <f aca="false">A366+C366</f>
        <v>0</v>
      </c>
      <c r="E366" s="9" t="n">
        <f aca="false">B366+(1-C366)</f>
        <v>1</v>
      </c>
      <c r="F366" s="10" t="n">
        <f aca="false">D366-E366</f>
        <v>-1</v>
      </c>
      <c r="G366" s="23" t="str">
        <f aca="false">IF($F366&lt;0,"--",IF($F366=0,"publish block", IF($F366=1,IF($D366=1,"hide block","publish block"), "hide block")))</f>
        <v>--</v>
      </c>
      <c r="H366" s="24" t="str">
        <f aca="false">IF($F366&lt;=0,"publish block","keep working")</f>
        <v>publish block</v>
      </c>
      <c r="I366" s="23" t="n">
        <f aca="false">IF(AND($F366=1,$D366&gt;1),$D366,IF($F366=0,$B$9,0))</f>
        <v>0</v>
      </c>
      <c r="J366" s="24" t="n">
        <f aca="false">IF($F366&lt;0,$E366,IF($F366=0,1-$B$9,0))</f>
        <v>1</v>
      </c>
      <c r="K366" s="23" t="n">
        <f aca="false">IF($F366&lt;=0,0, IF($F366=1,IF($D366=1,$D366,0), $D366))</f>
        <v>0</v>
      </c>
      <c r="L366" s="24" t="n">
        <f aca="false">IF($F366&lt;=0,0, IF($F366=1,IF($D366=1,$E366,0), $E366))</f>
        <v>0</v>
      </c>
    </row>
    <row r="367" customFormat="false" ht="12.8" hidden="false" customHeight="false" outlineLevel="0" collapsed="false">
      <c r="A367" s="4" t="n">
        <f aca="false">K366</f>
        <v>0</v>
      </c>
      <c r="B367" s="5" t="n">
        <f aca="false">L366</f>
        <v>0</v>
      </c>
      <c r="C367" s="22" t="n">
        <f aca="true">RAND()&lt;$A$6</f>
        <v>1</v>
      </c>
      <c r="D367" s="8" t="n">
        <f aca="false">A367+C367</f>
        <v>1</v>
      </c>
      <c r="E367" s="9" t="n">
        <f aca="false">B367+(1-C367)</f>
        <v>0</v>
      </c>
      <c r="F367" s="10" t="n">
        <f aca="false">D367-E367</f>
        <v>1</v>
      </c>
      <c r="G367" s="23" t="str">
        <f aca="false">IF($F367&lt;0,"--",IF($F367=0,"publish block", IF($F367=1,IF($D367=1,"hide block","publish block"), "hide block")))</f>
        <v>hide block</v>
      </c>
      <c r="H367" s="24" t="str">
        <f aca="false">IF($F367&lt;=0,"publish block","keep working")</f>
        <v>keep working</v>
      </c>
      <c r="I367" s="23" t="n">
        <f aca="false">IF(AND($F367=1,$D367&gt;1),$D367,IF($F367=0,$B$9,0))</f>
        <v>0</v>
      </c>
      <c r="J367" s="24" t="n">
        <f aca="false">IF($F367&lt;0,$E367,IF($F367=0,1-$B$9,0))</f>
        <v>0</v>
      </c>
      <c r="K367" s="23" t="n">
        <f aca="false">IF($F367&lt;=0,0, IF($F367=1,IF($D367=1,$D367,0), $D367))</f>
        <v>1</v>
      </c>
      <c r="L367" s="24" t="n">
        <f aca="false">IF($F367&lt;=0,0, IF($F367=1,IF($D367=1,$E367,0), $E367))</f>
        <v>0</v>
      </c>
    </row>
    <row r="368" customFormat="false" ht="12.8" hidden="false" customHeight="false" outlineLevel="0" collapsed="false">
      <c r="A368" s="4" t="n">
        <f aca="false">K367</f>
        <v>1</v>
      </c>
      <c r="B368" s="5" t="n">
        <f aca="false">L367</f>
        <v>0</v>
      </c>
      <c r="C368" s="22" t="n">
        <f aca="true">RAND()&lt;$A$6</f>
        <v>1</v>
      </c>
      <c r="D368" s="8" t="n">
        <f aca="false">A368+C368</f>
        <v>2</v>
      </c>
      <c r="E368" s="9" t="n">
        <f aca="false">B368+(1-C368)</f>
        <v>0</v>
      </c>
      <c r="F368" s="10" t="n">
        <f aca="false">D368-E368</f>
        <v>2</v>
      </c>
      <c r="G368" s="23" t="str">
        <f aca="false">IF($F368&lt;0,"--",IF($F368=0,"publish block", IF($F368=1,IF($D368=1,"hide block","publish block"), "hide block")))</f>
        <v>hide block</v>
      </c>
      <c r="H368" s="24" t="str">
        <f aca="false">IF($F368&lt;=0,"publish block","keep working")</f>
        <v>keep working</v>
      </c>
      <c r="I368" s="23" t="n">
        <f aca="false">IF(AND($F368=1,$D368&gt;1),$D368,IF($F368=0,$B$9,0))</f>
        <v>0</v>
      </c>
      <c r="J368" s="24" t="n">
        <f aca="false">IF($F368&lt;0,$E368,IF($F368=0,1-$B$9,0))</f>
        <v>0</v>
      </c>
      <c r="K368" s="23" t="n">
        <f aca="false">IF($F368&lt;=0,0, IF($F368=1,IF($D368=1,$D368,0), $D368))</f>
        <v>2</v>
      </c>
      <c r="L368" s="24" t="n">
        <f aca="false">IF($F368&lt;=0,0, IF($F368=1,IF($D368=1,$E368,0), $E368))</f>
        <v>0</v>
      </c>
    </row>
    <row r="369" customFormat="false" ht="12.8" hidden="false" customHeight="false" outlineLevel="0" collapsed="false">
      <c r="A369" s="4" t="n">
        <f aca="false">K368</f>
        <v>2</v>
      </c>
      <c r="B369" s="5" t="n">
        <f aca="false">L368</f>
        <v>0</v>
      </c>
      <c r="C369" s="22" t="n">
        <f aca="true">RAND()&lt;$A$6</f>
        <v>0</v>
      </c>
      <c r="D369" s="8" t="n">
        <f aca="false">A369+C369</f>
        <v>2</v>
      </c>
      <c r="E369" s="9" t="n">
        <f aca="false">B369+(1-C369)</f>
        <v>1</v>
      </c>
      <c r="F369" s="10" t="n">
        <f aca="false">D369-E369</f>
        <v>1</v>
      </c>
      <c r="G369" s="23" t="str">
        <f aca="false">IF($F369&lt;0,"--",IF($F369=0,"publish block", IF($F369=1,IF($D369=1,"hide block","publish block"), "hide block")))</f>
        <v>publish block</v>
      </c>
      <c r="H369" s="24" t="str">
        <f aca="false">IF($F369&lt;=0,"publish block","keep working")</f>
        <v>keep working</v>
      </c>
      <c r="I369" s="23" t="n">
        <f aca="false">IF(AND($F369=1,$D369&gt;1),$D369,IF($F369=0,$B$9,0))</f>
        <v>2</v>
      </c>
      <c r="J369" s="24" t="n">
        <f aca="false">IF($F369&lt;0,$E369,IF($F369=0,1-$B$9,0))</f>
        <v>0</v>
      </c>
      <c r="K369" s="23" t="n">
        <f aca="false">IF($F369&lt;=0,0, IF($F369=1,IF($D369=1,$D369,0), $D369))</f>
        <v>0</v>
      </c>
      <c r="L369" s="24" t="n">
        <f aca="false">IF($F369&lt;=0,0, IF($F369=1,IF($D369=1,$E369,0), $E369))</f>
        <v>0</v>
      </c>
    </row>
    <row r="370" customFormat="false" ht="12.8" hidden="false" customHeight="false" outlineLevel="0" collapsed="false">
      <c r="A370" s="4" t="n">
        <f aca="false">K369</f>
        <v>0</v>
      </c>
      <c r="B370" s="5" t="n">
        <f aca="false">L369</f>
        <v>0</v>
      </c>
      <c r="C370" s="22" t="n">
        <f aca="true">RAND()&lt;$A$6</f>
        <v>0</v>
      </c>
      <c r="D370" s="8" t="n">
        <f aca="false">A370+C370</f>
        <v>0</v>
      </c>
      <c r="E370" s="9" t="n">
        <f aca="false">B370+(1-C370)</f>
        <v>1</v>
      </c>
      <c r="F370" s="10" t="n">
        <f aca="false">D370-E370</f>
        <v>-1</v>
      </c>
      <c r="G370" s="23" t="str">
        <f aca="false">IF($F370&lt;0,"--",IF($F370=0,"publish block", IF($F370=1,IF($D370=1,"hide block","publish block"), "hide block")))</f>
        <v>--</v>
      </c>
      <c r="H370" s="24" t="str">
        <f aca="false">IF($F370&lt;=0,"publish block","keep working")</f>
        <v>publish block</v>
      </c>
      <c r="I370" s="23" t="n">
        <f aca="false">IF(AND($F370=1,$D370&gt;1),$D370,IF($F370=0,$B$9,0))</f>
        <v>0</v>
      </c>
      <c r="J370" s="24" t="n">
        <f aca="false">IF($F370&lt;0,$E370,IF($F370=0,1-$B$9,0))</f>
        <v>1</v>
      </c>
      <c r="K370" s="23" t="n">
        <f aca="false">IF($F370&lt;=0,0, IF($F370=1,IF($D370=1,$D370,0), $D370))</f>
        <v>0</v>
      </c>
      <c r="L370" s="24" t="n">
        <f aca="false">IF($F370&lt;=0,0, IF($F370=1,IF($D370=1,$E370,0), $E370))</f>
        <v>0</v>
      </c>
    </row>
    <row r="371" customFormat="false" ht="12.8" hidden="false" customHeight="false" outlineLevel="0" collapsed="false">
      <c r="A371" s="4" t="n">
        <f aca="false">K370</f>
        <v>0</v>
      </c>
      <c r="B371" s="5" t="n">
        <f aca="false">L370</f>
        <v>0</v>
      </c>
      <c r="C371" s="22" t="n">
        <f aca="true">RAND()&lt;$A$6</f>
        <v>1</v>
      </c>
      <c r="D371" s="8" t="n">
        <f aca="false">A371+C371</f>
        <v>1</v>
      </c>
      <c r="E371" s="9" t="n">
        <f aca="false">B371+(1-C371)</f>
        <v>0</v>
      </c>
      <c r="F371" s="10" t="n">
        <f aca="false">D371-E371</f>
        <v>1</v>
      </c>
      <c r="G371" s="23" t="str">
        <f aca="false">IF($F371&lt;0,"--",IF($F371=0,"publish block", IF($F371=1,IF($D371=1,"hide block","publish block"), "hide block")))</f>
        <v>hide block</v>
      </c>
      <c r="H371" s="24" t="str">
        <f aca="false">IF($F371&lt;=0,"publish block","keep working")</f>
        <v>keep working</v>
      </c>
      <c r="I371" s="23" t="n">
        <f aca="false">IF(AND($F371=1,$D371&gt;1),$D371,IF($F371=0,$B$9,0))</f>
        <v>0</v>
      </c>
      <c r="J371" s="24" t="n">
        <f aca="false">IF($F371&lt;0,$E371,IF($F371=0,1-$B$9,0))</f>
        <v>0</v>
      </c>
      <c r="K371" s="23" t="n">
        <f aca="false">IF($F371&lt;=0,0, IF($F371=1,IF($D371=1,$D371,0), $D371))</f>
        <v>1</v>
      </c>
      <c r="L371" s="24" t="n">
        <f aca="false">IF($F371&lt;=0,0, IF($F371=1,IF($D371=1,$E371,0), $E371))</f>
        <v>0</v>
      </c>
    </row>
    <row r="372" customFormat="false" ht="12.8" hidden="false" customHeight="false" outlineLevel="0" collapsed="false">
      <c r="A372" s="4" t="n">
        <f aca="false">K371</f>
        <v>1</v>
      </c>
      <c r="B372" s="5" t="n">
        <f aca="false">L371</f>
        <v>0</v>
      </c>
      <c r="C372" s="22" t="n">
        <f aca="true">RAND()&lt;$A$6</f>
        <v>0</v>
      </c>
      <c r="D372" s="8" t="n">
        <f aca="false">A372+C372</f>
        <v>1</v>
      </c>
      <c r="E372" s="9" t="n">
        <f aca="false">B372+(1-C372)</f>
        <v>1</v>
      </c>
      <c r="F372" s="10" t="n">
        <f aca="false">D372-E372</f>
        <v>0</v>
      </c>
      <c r="G372" s="23" t="str">
        <f aca="false">IF($F372&lt;0,"--",IF($F372=0,"publish block", IF($F372=1,IF($D372=1,"hide block","publish block"), "hide block")))</f>
        <v>publish block</v>
      </c>
      <c r="H372" s="24" t="str">
        <f aca="false">IF($F372&lt;=0,"publish block","keep working")</f>
        <v>publish block</v>
      </c>
      <c r="I372" s="23" t="n">
        <f aca="false">IF(AND($F372=1,$D372&gt;1),$D372,IF($F372=0,$B$9,0))</f>
        <v>0.45</v>
      </c>
      <c r="J372" s="24" t="n">
        <f aca="false">IF($F372&lt;0,$E372,IF($F372=0,1-$B$9,0))</f>
        <v>0.55</v>
      </c>
      <c r="K372" s="23" t="n">
        <f aca="false">IF($F372&lt;=0,0, IF($F372=1,IF($D372=1,$D372,0), $D372))</f>
        <v>0</v>
      </c>
      <c r="L372" s="24" t="n">
        <f aca="false">IF($F372&lt;=0,0, IF($F372=1,IF($D372=1,$E372,0), $E372))</f>
        <v>0</v>
      </c>
    </row>
    <row r="373" customFormat="false" ht="12.8" hidden="false" customHeight="false" outlineLevel="0" collapsed="false">
      <c r="A373" s="4" t="n">
        <f aca="false">K372</f>
        <v>0</v>
      </c>
      <c r="B373" s="5" t="n">
        <f aca="false">L372</f>
        <v>0</v>
      </c>
      <c r="C373" s="22" t="n">
        <f aca="true">RAND()&lt;$A$6</f>
        <v>0</v>
      </c>
      <c r="D373" s="8" t="n">
        <f aca="false">A373+C373</f>
        <v>0</v>
      </c>
      <c r="E373" s="9" t="n">
        <f aca="false">B373+(1-C373)</f>
        <v>1</v>
      </c>
      <c r="F373" s="10" t="n">
        <f aca="false">D373-E373</f>
        <v>-1</v>
      </c>
      <c r="G373" s="23" t="str">
        <f aca="false">IF($F373&lt;0,"--",IF($F373=0,"publish block", IF($F373=1,IF($D373=1,"hide block","publish block"), "hide block")))</f>
        <v>--</v>
      </c>
      <c r="H373" s="24" t="str">
        <f aca="false">IF($F373&lt;=0,"publish block","keep working")</f>
        <v>publish block</v>
      </c>
      <c r="I373" s="23" t="n">
        <f aca="false">IF(AND($F373=1,$D373&gt;1),$D373,IF($F373=0,$B$9,0))</f>
        <v>0</v>
      </c>
      <c r="J373" s="24" t="n">
        <f aca="false">IF($F373&lt;0,$E373,IF($F373=0,1-$B$9,0))</f>
        <v>1</v>
      </c>
      <c r="K373" s="23" t="n">
        <f aca="false">IF($F373&lt;=0,0, IF($F373=1,IF($D373=1,$D373,0), $D373))</f>
        <v>0</v>
      </c>
      <c r="L373" s="24" t="n">
        <f aca="false">IF($F373&lt;=0,0, IF($F373=1,IF($D373=1,$E373,0), $E373))</f>
        <v>0</v>
      </c>
    </row>
    <row r="374" customFormat="false" ht="12.8" hidden="false" customHeight="false" outlineLevel="0" collapsed="false">
      <c r="A374" s="4" t="n">
        <f aca="false">K373</f>
        <v>0</v>
      </c>
      <c r="B374" s="5" t="n">
        <f aca="false">L373</f>
        <v>0</v>
      </c>
      <c r="C374" s="22" t="n">
        <f aca="true">RAND()&lt;$A$6</f>
        <v>1</v>
      </c>
      <c r="D374" s="8" t="n">
        <f aca="false">A374+C374</f>
        <v>1</v>
      </c>
      <c r="E374" s="9" t="n">
        <f aca="false">B374+(1-C374)</f>
        <v>0</v>
      </c>
      <c r="F374" s="10" t="n">
        <f aca="false">D374-E374</f>
        <v>1</v>
      </c>
      <c r="G374" s="23" t="str">
        <f aca="false">IF($F374&lt;0,"--",IF($F374=0,"publish block", IF($F374=1,IF($D374=1,"hide block","publish block"), "hide block")))</f>
        <v>hide block</v>
      </c>
      <c r="H374" s="24" t="str">
        <f aca="false">IF($F374&lt;=0,"publish block","keep working")</f>
        <v>keep working</v>
      </c>
      <c r="I374" s="23" t="n">
        <f aca="false">IF(AND($F374=1,$D374&gt;1),$D374,IF($F374=0,$B$9,0))</f>
        <v>0</v>
      </c>
      <c r="J374" s="24" t="n">
        <f aca="false">IF($F374&lt;0,$E374,IF($F374=0,1-$B$9,0))</f>
        <v>0</v>
      </c>
      <c r="K374" s="23" t="n">
        <f aca="false">IF($F374&lt;=0,0, IF($F374=1,IF($D374=1,$D374,0), $D374))</f>
        <v>1</v>
      </c>
      <c r="L374" s="24" t="n">
        <f aca="false">IF($F374&lt;=0,0, IF($F374=1,IF($D374=1,$E374,0), $E374))</f>
        <v>0</v>
      </c>
    </row>
    <row r="375" customFormat="false" ht="12.8" hidden="false" customHeight="false" outlineLevel="0" collapsed="false">
      <c r="A375" s="4" t="n">
        <f aca="false">K374</f>
        <v>1</v>
      </c>
      <c r="B375" s="5" t="n">
        <f aca="false">L374</f>
        <v>0</v>
      </c>
      <c r="C375" s="22" t="n">
        <f aca="true">RAND()&lt;$A$6</f>
        <v>1</v>
      </c>
      <c r="D375" s="8" t="n">
        <f aca="false">A375+C375</f>
        <v>2</v>
      </c>
      <c r="E375" s="9" t="n">
        <f aca="false">B375+(1-C375)</f>
        <v>0</v>
      </c>
      <c r="F375" s="10" t="n">
        <f aca="false">D375-E375</f>
        <v>2</v>
      </c>
      <c r="G375" s="23" t="str">
        <f aca="false">IF($F375&lt;0,"--",IF($F375=0,"publish block", IF($F375=1,IF($D375=1,"hide block","publish block"), "hide block")))</f>
        <v>hide block</v>
      </c>
      <c r="H375" s="24" t="str">
        <f aca="false">IF($F375&lt;=0,"publish block","keep working")</f>
        <v>keep working</v>
      </c>
      <c r="I375" s="23" t="n">
        <f aca="false">IF(AND($F375=1,$D375&gt;1),$D375,IF($F375=0,$B$9,0))</f>
        <v>0</v>
      </c>
      <c r="J375" s="24" t="n">
        <f aca="false">IF($F375&lt;0,$E375,IF($F375=0,1-$B$9,0))</f>
        <v>0</v>
      </c>
      <c r="K375" s="23" t="n">
        <f aca="false">IF($F375&lt;=0,0, IF($F375=1,IF($D375=1,$D375,0), $D375))</f>
        <v>2</v>
      </c>
      <c r="L375" s="24" t="n">
        <f aca="false">IF($F375&lt;=0,0, IF($F375=1,IF($D375=1,$E375,0), $E375))</f>
        <v>0</v>
      </c>
    </row>
    <row r="376" customFormat="false" ht="12.8" hidden="false" customHeight="false" outlineLevel="0" collapsed="false">
      <c r="A376" s="4" t="n">
        <f aca="false">K375</f>
        <v>2</v>
      </c>
      <c r="B376" s="5" t="n">
        <f aca="false">L375</f>
        <v>0</v>
      </c>
      <c r="C376" s="22" t="n">
        <f aca="true">RAND()&lt;$A$6</f>
        <v>0</v>
      </c>
      <c r="D376" s="8" t="n">
        <f aca="false">A376+C376</f>
        <v>2</v>
      </c>
      <c r="E376" s="9" t="n">
        <f aca="false">B376+(1-C376)</f>
        <v>1</v>
      </c>
      <c r="F376" s="10" t="n">
        <f aca="false">D376-E376</f>
        <v>1</v>
      </c>
      <c r="G376" s="23" t="str">
        <f aca="false">IF($F376&lt;0,"--",IF($F376=0,"publish block", IF($F376=1,IF($D376=1,"hide block","publish block"), "hide block")))</f>
        <v>publish block</v>
      </c>
      <c r="H376" s="24" t="str">
        <f aca="false">IF($F376&lt;=0,"publish block","keep working")</f>
        <v>keep working</v>
      </c>
      <c r="I376" s="23" t="n">
        <f aca="false">IF(AND($F376=1,$D376&gt;1),$D376,IF($F376=0,$B$9,0))</f>
        <v>2</v>
      </c>
      <c r="J376" s="24" t="n">
        <f aca="false">IF($F376&lt;0,$E376,IF($F376=0,1-$B$9,0))</f>
        <v>0</v>
      </c>
      <c r="K376" s="23" t="n">
        <f aca="false">IF($F376&lt;=0,0, IF($F376=1,IF($D376=1,$D376,0), $D376))</f>
        <v>0</v>
      </c>
      <c r="L376" s="24" t="n">
        <f aca="false">IF($F376&lt;=0,0, IF($F376=1,IF($D376=1,$E376,0), $E376))</f>
        <v>0</v>
      </c>
    </row>
    <row r="377" customFormat="false" ht="12.8" hidden="false" customHeight="false" outlineLevel="0" collapsed="false">
      <c r="A377" s="4" t="n">
        <f aca="false">K376</f>
        <v>0</v>
      </c>
      <c r="B377" s="5" t="n">
        <f aca="false">L376</f>
        <v>0</v>
      </c>
      <c r="C377" s="22" t="n">
        <f aca="true">RAND()&lt;$A$6</f>
        <v>0</v>
      </c>
      <c r="D377" s="8" t="n">
        <f aca="false">A377+C377</f>
        <v>0</v>
      </c>
      <c r="E377" s="9" t="n">
        <f aca="false">B377+(1-C377)</f>
        <v>1</v>
      </c>
      <c r="F377" s="10" t="n">
        <f aca="false">D377-E377</f>
        <v>-1</v>
      </c>
      <c r="G377" s="23" t="str">
        <f aca="false">IF($F377&lt;0,"--",IF($F377=0,"publish block", IF($F377=1,IF($D377=1,"hide block","publish block"), "hide block")))</f>
        <v>--</v>
      </c>
      <c r="H377" s="24" t="str">
        <f aca="false">IF($F377&lt;=0,"publish block","keep working")</f>
        <v>publish block</v>
      </c>
      <c r="I377" s="23" t="n">
        <f aca="false">IF(AND($F377=1,$D377&gt;1),$D377,IF($F377=0,$B$9,0))</f>
        <v>0</v>
      </c>
      <c r="J377" s="24" t="n">
        <f aca="false">IF($F377&lt;0,$E377,IF($F377=0,1-$B$9,0))</f>
        <v>1</v>
      </c>
      <c r="K377" s="23" t="n">
        <f aca="false">IF($F377&lt;=0,0, IF($F377=1,IF($D377=1,$D377,0), $D377))</f>
        <v>0</v>
      </c>
      <c r="L377" s="24" t="n">
        <f aca="false">IF($F377&lt;=0,0, IF($F377=1,IF($D377=1,$E377,0), $E377))</f>
        <v>0</v>
      </c>
    </row>
    <row r="378" customFormat="false" ht="12.8" hidden="false" customHeight="false" outlineLevel="0" collapsed="false">
      <c r="A378" s="4" t="n">
        <f aca="false">K377</f>
        <v>0</v>
      </c>
      <c r="B378" s="5" t="n">
        <f aca="false">L377</f>
        <v>0</v>
      </c>
      <c r="C378" s="22" t="n">
        <f aca="true">RAND()&lt;$A$6</f>
        <v>0</v>
      </c>
      <c r="D378" s="8" t="n">
        <f aca="false">A378+C378</f>
        <v>0</v>
      </c>
      <c r="E378" s="9" t="n">
        <f aca="false">B378+(1-C378)</f>
        <v>1</v>
      </c>
      <c r="F378" s="10" t="n">
        <f aca="false">D378-E378</f>
        <v>-1</v>
      </c>
      <c r="G378" s="23" t="str">
        <f aca="false">IF($F378&lt;0,"--",IF($F378=0,"publish block", IF($F378=1,IF($D378=1,"hide block","publish block"), "hide block")))</f>
        <v>--</v>
      </c>
      <c r="H378" s="24" t="str">
        <f aca="false">IF($F378&lt;=0,"publish block","keep working")</f>
        <v>publish block</v>
      </c>
      <c r="I378" s="23" t="n">
        <f aca="false">IF(AND($F378=1,$D378&gt;1),$D378,IF($F378=0,$B$9,0))</f>
        <v>0</v>
      </c>
      <c r="J378" s="24" t="n">
        <f aca="false">IF($F378&lt;0,$E378,IF($F378=0,1-$B$9,0))</f>
        <v>1</v>
      </c>
      <c r="K378" s="23" t="n">
        <f aca="false">IF($F378&lt;=0,0, IF($F378=1,IF($D378=1,$D378,0), $D378))</f>
        <v>0</v>
      </c>
      <c r="L378" s="24" t="n">
        <f aca="false">IF($F378&lt;=0,0, IF($F378=1,IF($D378=1,$E378,0), $E378))</f>
        <v>0</v>
      </c>
    </row>
    <row r="379" customFormat="false" ht="12.8" hidden="false" customHeight="false" outlineLevel="0" collapsed="false">
      <c r="A379" s="4" t="n">
        <f aca="false">K378</f>
        <v>0</v>
      </c>
      <c r="B379" s="5" t="n">
        <f aca="false">L378</f>
        <v>0</v>
      </c>
      <c r="C379" s="22" t="n">
        <f aca="true">RAND()&lt;$A$6</f>
        <v>0</v>
      </c>
      <c r="D379" s="8" t="n">
        <f aca="false">A379+C379</f>
        <v>0</v>
      </c>
      <c r="E379" s="9" t="n">
        <f aca="false">B379+(1-C379)</f>
        <v>1</v>
      </c>
      <c r="F379" s="10" t="n">
        <f aca="false">D379-E379</f>
        <v>-1</v>
      </c>
      <c r="G379" s="23" t="str">
        <f aca="false">IF($F379&lt;0,"--",IF($F379=0,"publish block", IF($F379=1,IF($D379=1,"hide block","publish block"), "hide block")))</f>
        <v>--</v>
      </c>
      <c r="H379" s="24" t="str">
        <f aca="false">IF($F379&lt;=0,"publish block","keep working")</f>
        <v>publish block</v>
      </c>
      <c r="I379" s="23" t="n">
        <f aca="false">IF(AND($F379=1,$D379&gt;1),$D379,IF($F379=0,$B$9,0))</f>
        <v>0</v>
      </c>
      <c r="J379" s="24" t="n">
        <f aca="false">IF($F379&lt;0,$E379,IF($F379=0,1-$B$9,0))</f>
        <v>1</v>
      </c>
      <c r="K379" s="23" t="n">
        <f aca="false">IF($F379&lt;=0,0, IF($F379=1,IF($D379=1,$D379,0), $D379))</f>
        <v>0</v>
      </c>
      <c r="L379" s="24" t="n">
        <f aca="false">IF($F379&lt;=0,0, IF($F379=1,IF($D379=1,$E379,0), $E379))</f>
        <v>0</v>
      </c>
    </row>
    <row r="380" customFormat="false" ht="12.8" hidden="false" customHeight="false" outlineLevel="0" collapsed="false">
      <c r="A380" s="4" t="n">
        <f aca="false">K379</f>
        <v>0</v>
      </c>
      <c r="B380" s="5" t="n">
        <f aca="false">L379</f>
        <v>0</v>
      </c>
      <c r="C380" s="22" t="n">
        <f aca="true">RAND()&lt;$A$6</f>
        <v>1</v>
      </c>
      <c r="D380" s="8" t="n">
        <f aca="false">A380+C380</f>
        <v>1</v>
      </c>
      <c r="E380" s="9" t="n">
        <f aca="false">B380+(1-C380)</f>
        <v>0</v>
      </c>
      <c r="F380" s="10" t="n">
        <f aca="false">D380-E380</f>
        <v>1</v>
      </c>
      <c r="G380" s="23" t="str">
        <f aca="false">IF($F380&lt;0,"--",IF($F380=0,"publish block", IF($F380=1,IF($D380=1,"hide block","publish block"), "hide block")))</f>
        <v>hide block</v>
      </c>
      <c r="H380" s="24" t="str">
        <f aca="false">IF($F380&lt;=0,"publish block","keep working")</f>
        <v>keep working</v>
      </c>
      <c r="I380" s="23" t="n">
        <f aca="false">IF(AND($F380=1,$D380&gt;1),$D380,IF($F380=0,$B$9,0))</f>
        <v>0</v>
      </c>
      <c r="J380" s="24" t="n">
        <f aca="false">IF($F380&lt;0,$E380,IF($F380=0,1-$B$9,0))</f>
        <v>0</v>
      </c>
      <c r="K380" s="23" t="n">
        <f aca="false">IF($F380&lt;=0,0, IF($F380=1,IF($D380=1,$D380,0), $D380))</f>
        <v>1</v>
      </c>
      <c r="L380" s="24" t="n">
        <f aca="false">IF($F380&lt;=0,0, IF($F380=1,IF($D380=1,$E380,0), $E380))</f>
        <v>0</v>
      </c>
    </row>
    <row r="381" customFormat="false" ht="12.8" hidden="false" customHeight="false" outlineLevel="0" collapsed="false">
      <c r="A381" s="4" t="n">
        <f aca="false">K380</f>
        <v>1</v>
      </c>
      <c r="B381" s="5" t="n">
        <f aca="false">L380</f>
        <v>0</v>
      </c>
      <c r="C381" s="22" t="n">
        <f aca="true">RAND()&lt;$A$6</f>
        <v>1</v>
      </c>
      <c r="D381" s="8" t="n">
        <f aca="false">A381+C381</f>
        <v>2</v>
      </c>
      <c r="E381" s="9" t="n">
        <f aca="false">B381+(1-C381)</f>
        <v>0</v>
      </c>
      <c r="F381" s="10" t="n">
        <f aca="false">D381-E381</f>
        <v>2</v>
      </c>
      <c r="G381" s="23" t="str">
        <f aca="false">IF($F381&lt;0,"--",IF($F381=0,"publish block", IF($F381=1,IF($D381=1,"hide block","publish block"), "hide block")))</f>
        <v>hide block</v>
      </c>
      <c r="H381" s="24" t="str">
        <f aca="false">IF($F381&lt;=0,"publish block","keep working")</f>
        <v>keep working</v>
      </c>
      <c r="I381" s="23" t="n">
        <f aca="false">IF(AND($F381=1,$D381&gt;1),$D381,IF($F381=0,$B$9,0))</f>
        <v>0</v>
      </c>
      <c r="J381" s="24" t="n">
        <f aca="false">IF($F381&lt;0,$E381,IF($F381=0,1-$B$9,0))</f>
        <v>0</v>
      </c>
      <c r="K381" s="23" t="n">
        <f aca="false">IF($F381&lt;=0,0, IF($F381=1,IF($D381=1,$D381,0), $D381))</f>
        <v>2</v>
      </c>
      <c r="L381" s="24" t="n">
        <f aca="false">IF($F381&lt;=0,0, IF($F381=1,IF($D381=1,$E381,0), $E381))</f>
        <v>0</v>
      </c>
    </row>
    <row r="382" customFormat="false" ht="12.8" hidden="false" customHeight="false" outlineLevel="0" collapsed="false">
      <c r="A382" s="4" t="n">
        <f aca="false">K381</f>
        <v>2</v>
      </c>
      <c r="B382" s="5" t="n">
        <f aca="false">L381</f>
        <v>0</v>
      </c>
      <c r="C382" s="22" t="n">
        <f aca="true">RAND()&lt;$A$6</f>
        <v>0</v>
      </c>
      <c r="D382" s="8" t="n">
        <f aca="false">A382+C382</f>
        <v>2</v>
      </c>
      <c r="E382" s="9" t="n">
        <f aca="false">B382+(1-C382)</f>
        <v>1</v>
      </c>
      <c r="F382" s="10" t="n">
        <f aca="false">D382-E382</f>
        <v>1</v>
      </c>
      <c r="G382" s="23" t="str">
        <f aca="false">IF($F382&lt;0,"--",IF($F382=0,"publish block", IF($F382=1,IF($D382=1,"hide block","publish block"), "hide block")))</f>
        <v>publish block</v>
      </c>
      <c r="H382" s="24" t="str">
        <f aca="false">IF($F382&lt;=0,"publish block","keep working")</f>
        <v>keep working</v>
      </c>
      <c r="I382" s="23" t="n">
        <f aca="false">IF(AND($F382=1,$D382&gt;1),$D382,IF($F382=0,$B$9,0))</f>
        <v>2</v>
      </c>
      <c r="J382" s="24" t="n">
        <f aca="false">IF($F382&lt;0,$E382,IF($F382=0,1-$B$9,0))</f>
        <v>0</v>
      </c>
      <c r="K382" s="23" t="n">
        <f aca="false">IF($F382&lt;=0,0, IF($F382=1,IF($D382=1,$D382,0), $D382))</f>
        <v>0</v>
      </c>
      <c r="L382" s="24" t="n">
        <f aca="false">IF($F382&lt;=0,0, IF($F382=1,IF($D382=1,$E382,0), $E382))</f>
        <v>0</v>
      </c>
    </row>
    <row r="383" customFormat="false" ht="12.8" hidden="false" customHeight="false" outlineLevel="0" collapsed="false">
      <c r="A383" s="4" t="n">
        <f aca="false">K382</f>
        <v>0</v>
      </c>
      <c r="B383" s="5" t="n">
        <f aca="false">L382</f>
        <v>0</v>
      </c>
      <c r="C383" s="22" t="n">
        <f aca="true">RAND()&lt;$A$6</f>
        <v>0</v>
      </c>
      <c r="D383" s="8" t="n">
        <f aca="false">A383+C383</f>
        <v>0</v>
      </c>
      <c r="E383" s="9" t="n">
        <f aca="false">B383+(1-C383)</f>
        <v>1</v>
      </c>
      <c r="F383" s="10" t="n">
        <f aca="false">D383-E383</f>
        <v>-1</v>
      </c>
      <c r="G383" s="23" t="str">
        <f aca="false">IF($F383&lt;0,"--",IF($F383=0,"publish block", IF($F383=1,IF($D383=1,"hide block","publish block"), "hide block")))</f>
        <v>--</v>
      </c>
      <c r="H383" s="24" t="str">
        <f aca="false">IF($F383&lt;=0,"publish block","keep working")</f>
        <v>publish block</v>
      </c>
      <c r="I383" s="23" t="n">
        <f aca="false">IF(AND($F383=1,$D383&gt;1),$D383,IF($F383=0,$B$9,0))</f>
        <v>0</v>
      </c>
      <c r="J383" s="24" t="n">
        <f aca="false">IF($F383&lt;0,$E383,IF($F383=0,1-$B$9,0))</f>
        <v>1</v>
      </c>
      <c r="K383" s="23" t="n">
        <f aca="false">IF($F383&lt;=0,0, IF($F383=1,IF($D383=1,$D383,0), $D383))</f>
        <v>0</v>
      </c>
      <c r="L383" s="24" t="n">
        <f aca="false">IF($F383&lt;=0,0, IF($F383=1,IF($D383=1,$E383,0), $E383))</f>
        <v>0</v>
      </c>
    </row>
    <row r="384" customFormat="false" ht="12.8" hidden="false" customHeight="false" outlineLevel="0" collapsed="false">
      <c r="A384" s="4" t="n">
        <f aca="false">K383</f>
        <v>0</v>
      </c>
      <c r="B384" s="5" t="n">
        <f aca="false">L383</f>
        <v>0</v>
      </c>
      <c r="C384" s="22" t="n">
        <f aca="true">RAND()&lt;$A$6</f>
        <v>0</v>
      </c>
      <c r="D384" s="8" t="n">
        <f aca="false">A384+C384</f>
        <v>0</v>
      </c>
      <c r="E384" s="9" t="n">
        <f aca="false">B384+(1-C384)</f>
        <v>1</v>
      </c>
      <c r="F384" s="10" t="n">
        <f aca="false">D384-E384</f>
        <v>-1</v>
      </c>
      <c r="G384" s="23" t="str">
        <f aca="false">IF($F384&lt;0,"--",IF($F384=0,"publish block", IF($F384=1,IF($D384=1,"hide block","publish block"), "hide block")))</f>
        <v>--</v>
      </c>
      <c r="H384" s="24" t="str">
        <f aca="false">IF($F384&lt;=0,"publish block","keep working")</f>
        <v>publish block</v>
      </c>
      <c r="I384" s="23" t="n">
        <f aca="false">IF(AND($F384=1,$D384&gt;1),$D384,IF($F384=0,$B$9,0))</f>
        <v>0</v>
      </c>
      <c r="J384" s="24" t="n">
        <f aca="false">IF($F384&lt;0,$E384,IF($F384=0,1-$B$9,0))</f>
        <v>1</v>
      </c>
      <c r="K384" s="23" t="n">
        <f aca="false">IF($F384&lt;=0,0, IF($F384=1,IF($D384=1,$D384,0), $D384))</f>
        <v>0</v>
      </c>
      <c r="L384" s="24" t="n">
        <f aca="false">IF($F384&lt;=0,0, IF($F384=1,IF($D384=1,$E384,0), $E384))</f>
        <v>0</v>
      </c>
    </row>
    <row r="385" customFormat="false" ht="12.8" hidden="false" customHeight="false" outlineLevel="0" collapsed="false">
      <c r="A385" s="4" t="n">
        <f aca="false">K384</f>
        <v>0</v>
      </c>
      <c r="B385" s="5" t="n">
        <f aca="false">L384</f>
        <v>0</v>
      </c>
      <c r="C385" s="22" t="n">
        <f aca="true">RAND()&lt;$A$6</f>
        <v>0</v>
      </c>
      <c r="D385" s="8" t="n">
        <f aca="false">A385+C385</f>
        <v>0</v>
      </c>
      <c r="E385" s="9" t="n">
        <f aca="false">B385+(1-C385)</f>
        <v>1</v>
      </c>
      <c r="F385" s="10" t="n">
        <f aca="false">D385-E385</f>
        <v>-1</v>
      </c>
      <c r="G385" s="23" t="str">
        <f aca="false">IF($F385&lt;0,"--",IF($F385=0,"publish block", IF($F385=1,IF($D385=1,"hide block","publish block"), "hide block")))</f>
        <v>--</v>
      </c>
      <c r="H385" s="24" t="str">
        <f aca="false">IF($F385&lt;=0,"publish block","keep working")</f>
        <v>publish block</v>
      </c>
      <c r="I385" s="23" t="n">
        <f aca="false">IF(AND($F385=1,$D385&gt;1),$D385,IF($F385=0,$B$9,0))</f>
        <v>0</v>
      </c>
      <c r="J385" s="24" t="n">
        <f aca="false">IF($F385&lt;0,$E385,IF($F385=0,1-$B$9,0))</f>
        <v>1</v>
      </c>
      <c r="K385" s="23" t="n">
        <f aca="false">IF($F385&lt;=0,0, IF($F385=1,IF($D385=1,$D385,0), $D385))</f>
        <v>0</v>
      </c>
      <c r="L385" s="24" t="n">
        <f aca="false">IF($F385&lt;=0,0, IF($F385=1,IF($D385=1,$E385,0), $E385))</f>
        <v>0</v>
      </c>
    </row>
    <row r="386" customFormat="false" ht="12.8" hidden="false" customHeight="false" outlineLevel="0" collapsed="false">
      <c r="A386" s="4" t="n">
        <f aca="false">K385</f>
        <v>0</v>
      </c>
      <c r="B386" s="5" t="n">
        <f aca="false">L385</f>
        <v>0</v>
      </c>
      <c r="C386" s="22" t="n">
        <f aca="true">RAND()&lt;$A$6</f>
        <v>1</v>
      </c>
      <c r="D386" s="8" t="n">
        <f aca="false">A386+C386</f>
        <v>1</v>
      </c>
      <c r="E386" s="9" t="n">
        <f aca="false">B386+(1-C386)</f>
        <v>0</v>
      </c>
      <c r="F386" s="10" t="n">
        <f aca="false">D386-E386</f>
        <v>1</v>
      </c>
      <c r="G386" s="23" t="str">
        <f aca="false">IF($F386&lt;0,"--",IF($F386=0,"publish block", IF($F386=1,IF($D386=1,"hide block","publish block"), "hide block")))</f>
        <v>hide block</v>
      </c>
      <c r="H386" s="24" t="str">
        <f aca="false">IF($F386&lt;=0,"publish block","keep working")</f>
        <v>keep working</v>
      </c>
      <c r="I386" s="23" t="n">
        <f aca="false">IF(AND($F386=1,$D386&gt;1),$D386,IF($F386=0,$B$9,0))</f>
        <v>0</v>
      </c>
      <c r="J386" s="24" t="n">
        <f aca="false">IF($F386&lt;0,$E386,IF($F386=0,1-$B$9,0))</f>
        <v>0</v>
      </c>
      <c r="K386" s="23" t="n">
        <f aca="false">IF($F386&lt;=0,0, IF($F386=1,IF($D386=1,$D386,0), $D386))</f>
        <v>1</v>
      </c>
      <c r="L386" s="24" t="n">
        <f aca="false">IF($F386&lt;=0,0, IF($F386=1,IF($D386=1,$E386,0), $E386))</f>
        <v>0</v>
      </c>
    </row>
    <row r="387" customFormat="false" ht="12.8" hidden="false" customHeight="false" outlineLevel="0" collapsed="false">
      <c r="A387" s="4" t="n">
        <f aca="false">K386</f>
        <v>1</v>
      </c>
      <c r="B387" s="5" t="n">
        <f aca="false">L386</f>
        <v>0</v>
      </c>
      <c r="C387" s="22" t="n">
        <f aca="true">RAND()&lt;$A$6</f>
        <v>1</v>
      </c>
      <c r="D387" s="8" t="n">
        <f aca="false">A387+C387</f>
        <v>2</v>
      </c>
      <c r="E387" s="9" t="n">
        <f aca="false">B387+(1-C387)</f>
        <v>0</v>
      </c>
      <c r="F387" s="10" t="n">
        <f aca="false">D387-E387</f>
        <v>2</v>
      </c>
      <c r="G387" s="23" t="str">
        <f aca="false">IF($F387&lt;0,"--",IF($F387=0,"publish block", IF($F387=1,IF($D387=1,"hide block","publish block"), "hide block")))</f>
        <v>hide block</v>
      </c>
      <c r="H387" s="24" t="str">
        <f aca="false">IF($F387&lt;=0,"publish block","keep working")</f>
        <v>keep working</v>
      </c>
      <c r="I387" s="23" t="n">
        <f aca="false">IF(AND($F387=1,$D387&gt;1),$D387,IF($F387=0,$B$9,0))</f>
        <v>0</v>
      </c>
      <c r="J387" s="24" t="n">
        <f aca="false">IF($F387&lt;0,$E387,IF($F387=0,1-$B$9,0))</f>
        <v>0</v>
      </c>
      <c r="K387" s="23" t="n">
        <f aca="false">IF($F387&lt;=0,0, IF($F387=1,IF($D387=1,$D387,0), $D387))</f>
        <v>2</v>
      </c>
      <c r="L387" s="24" t="n">
        <f aca="false">IF($F387&lt;=0,0, IF($F387=1,IF($D387=1,$E387,0), $E387))</f>
        <v>0</v>
      </c>
    </row>
    <row r="388" customFormat="false" ht="12.8" hidden="false" customHeight="false" outlineLevel="0" collapsed="false">
      <c r="A388" s="4" t="n">
        <f aca="false">K387</f>
        <v>2</v>
      </c>
      <c r="B388" s="5" t="n">
        <f aca="false">L387</f>
        <v>0</v>
      </c>
      <c r="C388" s="22" t="n">
        <f aca="true">RAND()&lt;$A$6</f>
        <v>0</v>
      </c>
      <c r="D388" s="8" t="n">
        <f aca="false">A388+C388</f>
        <v>2</v>
      </c>
      <c r="E388" s="9" t="n">
        <f aca="false">B388+(1-C388)</f>
        <v>1</v>
      </c>
      <c r="F388" s="10" t="n">
        <f aca="false">D388-E388</f>
        <v>1</v>
      </c>
      <c r="G388" s="23" t="str">
        <f aca="false">IF($F388&lt;0,"--",IF($F388=0,"publish block", IF($F388=1,IF($D388=1,"hide block","publish block"), "hide block")))</f>
        <v>publish block</v>
      </c>
      <c r="H388" s="24" t="str">
        <f aca="false">IF($F388&lt;=0,"publish block","keep working")</f>
        <v>keep working</v>
      </c>
      <c r="I388" s="23" t="n">
        <f aca="false">IF(AND($F388=1,$D388&gt;1),$D388,IF($F388=0,$B$9,0))</f>
        <v>2</v>
      </c>
      <c r="J388" s="24" t="n">
        <f aca="false">IF($F388&lt;0,$E388,IF($F388=0,1-$B$9,0))</f>
        <v>0</v>
      </c>
      <c r="K388" s="23" t="n">
        <f aca="false">IF($F388&lt;=0,0, IF($F388=1,IF($D388=1,$D388,0), $D388))</f>
        <v>0</v>
      </c>
      <c r="L388" s="24" t="n">
        <f aca="false">IF($F388&lt;=0,0, IF($F388=1,IF($D388=1,$E388,0), $E388))</f>
        <v>0</v>
      </c>
    </row>
    <row r="389" customFormat="false" ht="12.8" hidden="false" customHeight="false" outlineLevel="0" collapsed="false">
      <c r="A389" s="4" t="n">
        <f aca="false">K388</f>
        <v>0</v>
      </c>
      <c r="B389" s="5" t="n">
        <f aca="false">L388</f>
        <v>0</v>
      </c>
      <c r="C389" s="22" t="n">
        <f aca="true">RAND()&lt;$A$6</f>
        <v>0</v>
      </c>
      <c r="D389" s="8" t="n">
        <f aca="false">A389+C389</f>
        <v>0</v>
      </c>
      <c r="E389" s="9" t="n">
        <f aca="false">B389+(1-C389)</f>
        <v>1</v>
      </c>
      <c r="F389" s="10" t="n">
        <f aca="false">D389-E389</f>
        <v>-1</v>
      </c>
      <c r="G389" s="23" t="str">
        <f aca="false">IF($F389&lt;0,"--",IF($F389=0,"publish block", IF($F389=1,IF($D389=1,"hide block","publish block"), "hide block")))</f>
        <v>--</v>
      </c>
      <c r="H389" s="24" t="str">
        <f aca="false">IF($F389&lt;=0,"publish block","keep working")</f>
        <v>publish block</v>
      </c>
      <c r="I389" s="23" t="n">
        <f aca="false">IF(AND($F389=1,$D389&gt;1),$D389,IF($F389=0,$B$9,0))</f>
        <v>0</v>
      </c>
      <c r="J389" s="24" t="n">
        <f aca="false">IF($F389&lt;0,$E389,IF($F389=0,1-$B$9,0))</f>
        <v>1</v>
      </c>
      <c r="K389" s="23" t="n">
        <f aca="false">IF($F389&lt;=0,0, IF($F389=1,IF($D389=1,$D389,0), $D389))</f>
        <v>0</v>
      </c>
      <c r="L389" s="24" t="n">
        <f aca="false">IF($F389&lt;=0,0, IF($F389=1,IF($D389=1,$E389,0), $E389))</f>
        <v>0</v>
      </c>
    </row>
    <row r="390" customFormat="false" ht="12.8" hidden="false" customHeight="false" outlineLevel="0" collapsed="false">
      <c r="A390" s="4" t="n">
        <f aca="false">K389</f>
        <v>0</v>
      </c>
      <c r="B390" s="5" t="n">
        <f aca="false">L389</f>
        <v>0</v>
      </c>
      <c r="C390" s="22" t="n">
        <f aca="true">RAND()&lt;$A$6</f>
        <v>0</v>
      </c>
      <c r="D390" s="8" t="n">
        <f aca="false">A390+C390</f>
        <v>0</v>
      </c>
      <c r="E390" s="9" t="n">
        <f aca="false">B390+(1-C390)</f>
        <v>1</v>
      </c>
      <c r="F390" s="10" t="n">
        <f aca="false">D390-E390</f>
        <v>-1</v>
      </c>
      <c r="G390" s="23" t="str">
        <f aca="false">IF($F390&lt;0,"--",IF($F390=0,"publish block", IF($F390=1,IF($D390=1,"hide block","publish block"), "hide block")))</f>
        <v>--</v>
      </c>
      <c r="H390" s="24" t="str">
        <f aca="false">IF($F390&lt;=0,"publish block","keep working")</f>
        <v>publish block</v>
      </c>
      <c r="I390" s="23" t="n">
        <f aca="false">IF(AND($F390=1,$D390&gt;1),$D390,IF($F390=0,$B$9,0))</f>
        <v>0</v>
      </c>
      <c r="J390" s="24" t="n">
        <f aca="false">IF($F390&lt;0,$E390,IF($F390=0,1-$B$9,0))</f>
        <v>1</v>
      </c>
      <c r="K390" s="23" t="n">
        <f aca="false">IF($F390&lt;=0,0, IF($F390=1,IF($D390=1,$D390,0), $D390))</f>
        <v>0</v>
      </c>
      <c r="L390" s="24" t="n">
        <f aca="false">IF($F390&lt;=0,0, IF($F390=1,IF($D390=1,$E390,0), $E390))</f>
        <v>0</v>
      </c>
    </row>
    <row r="391" customFormat="false" ht="12.8" hidden="false" customHeight="false" outlineLevel="0" collapsed="false">
      <c r="A391" s="4" t="n">
        <f aca="false">K390</f>
        <v>0</v>
      </c>
      <c r="B391" s="5" t="n">
        <f aca="false">L390</f>
        <v>0</v>
      </c>
      <c r="C391" s="22" t="n">
        <f aca="true">RAND()&lt;$A$6</f>
        <v>0</v>
      </c>
      <c r="D391" s="8" t="n">
        <f aca="false">A391+C391</f>
        <v>0</v>
      </c>
      <c r="E391" s="9" t="n">
        <f aca="false">B391+(1-C391)</f>
        <v>1</v>
      </c>
      <c r="F391" s="10" t="n">
        <f aca="false">D391-E391</f>
        <v>-1</v>
      </c>
      <c r="G391" s="23" t="str">
        <f aca="false">IF($F391&lt;0,"--",IF($F391=0,"publish block", IF($F391=1,IF($D391=1,"hide block","publish block"), "hide block")))</f>
        <v>--</v>
      </c>
      <c r="H391" s="24" t="str">
        <f aca="false">IF($F391&lt;=0,"publish block","keep working")</f>
        <v>publish block</v>
      </c>
      <c r="I391" s="23" t="n">
        <f aca="false">IF(AND($F391=1,$D391&gt;1),$D391,IF($F391=0,$B$9,0))</f>
        <v>0</v>
      </c>
      <c r="J391" s="24" t="n">
        <f aca="false">IF($F391&lt;0,$E391,IF($F391=0,1-$B$9,0))</f>
        <v>1</v>
      </c>
      <c r="K391" s="23" t="n">
        <f aca="false">IF($F391&lt;=0,0, IF($F391=1,IF($D391=1,$D391,0), $D391))</f>
        <v>0</v>
      </c>
      <c r="L391" s="24" t="n">
        <f aca="false">IF($F391&lt;=0,0, IF($F391=1,IF($D391=1,$E391,0), $E391))</f>
        <v>0</v>
      </c>
    </row>
    <row r="392" customFormat="false" ht="12.8" hidden="false" customHeight="false" outlineLevel="0" collapsed="false">
      <c r="A392" s="4" t="n">
        <f aca="false">K391</f>
        <v>0</v>
      </c>
      <c r="B392" s="5" t="n">
        <f aca="false">L391</f>
        <v>0</v>
      </c>
      <c r="C392" s="22" t="n">
        <f aca="true">RAND()&lt;$A$6</f>
        <v>1</v>
      </c>
      <c r="D392" s="8" t="n">
        <f aca="false">A392+C392</f>
        <v>1</v>
      </c>
      <c r="E392" s="9" t="n">
        <f aca="false">B392+(1-C392)</f>
        <v>0</v>
      </c>
      <c r="F392" s="10" t="n">
        <f aca="false">D392-E392</f>
        <v>1</v>
      </c>
      <c r="G392" s="23" t="str">
        <f aca="false">IF($F392&lt;0,"--",IF($F392=0,"publish block", IF($F392=1,IF($D392=1,"hide block","publish block"), "hide block")))</f>
        <v>hide block</v>
      </c>
      <c r="H392" s="24" t="str">
        <f aca="false">IF($F392&lt;=0,"publish block","keep working")</f>
        <v>keep working</v>
      </c>
      <c r="I392" s="23" t="n">
        <f aca="false">IF(AND($F392=1,$D392&gt;1),$D392,IF($F392=0,$B$9,0))</f>
        <v>0</v>
      </c>
      <c r="J392" s="24" t="n">
        <f aca="false">IF($F392&lt;0,$E392,IF($F392=0,1-$B$9,0))</f>
        <v>0</v>
      </c>
      <c r="K392" s="23" t="n">
        <f aca="false">IF($F392&lt;=0,0, IF($F392=1,IF($D392=1,$D392,0), $D392))</f>
        <v>1</v>
      </c>
      <c r="L392" s="24" t="n">
        <f aca="false">IF($F392&lt;=0,0, IF($F392=1,IF($D392=1,$E392,0), $E392))</f>
        <v>0</v>
      </c>
    </row>
    <row r="393" customFormat="false" ht="12.8" hidden="false" customHeight="false" outlineLevel="0" collapsed="false">
      <c r="A393" s="4" t="n">
        <f aca="false">K392</f>
        <v>1</v>
      </c>
      <c r="B393" s="5" t="n">
        <f aca="false">L392</f>
        <v>0</v>
      </c>
      <c r="C393" s="22" t="n">
        <f aca="true">RAND()&lt;$A$6</f>
        <v>0</v>
      </c>
      <c r="D393" s="8" t="n">
        <f aca="false">A393+C393</f>
        <v>1</v>
      </c>
      <c r="E393" s="9" t="n">
        <f aca="false">B393+(1-C393)</f>
        <v>1</v>
      </c>
      <c r="F393" s="10" t="n">
        <f aca="false">D393-E393</f>
        <v>0</v>
      </c>
      <c r="G393" s="23" t="str">
        <f aca="false">IF($F393&lt;0,"--",IF($F393=0,"publish block", IF($F393=1,IF($D393=1,"hide block","publish block"), "hide block")))</f>
        <v>publish block</v>
      </c>
      <c r="H393" s="24" t="str">
        <f aca="false">IF($F393&lt;=0,"publish block","keep working")</f>
        <v>publish block</v>
      </c>
      <c r="I393" s="23" t="n">
        <f aca="false">IF(AND($F393=1,$D393&gt;1),$D393,IF($F393=0,$B$9,0))</f>
        <v>0.45</v>
      </c>
      <c r="J393" s="24" t="n">
        <f aca="false">IF($F393&lt;0,$E393,IF($F393=0,1-$B$9,0))</f>
        <v>0.55</v>
      </c>
      <c r="K393" s="23" t="n">
        <f aca="false">IF($F393&lt;=0,0, IF($F393=1,IF($D393=1,$D393,0), $D393))</f>
        <v>0</v>
      </c>
      <c r="L393" s="24" t="n">
        <f aca="false">IF($F393&lt;=0,0, IF($F393=1,IF($D393=1,$E393,0), $E393))</f>
        <v>0</v>
      </c>
    </row>
    <row r="394" customFormat="false" ht="12.8" hidden="false" customHeight="false" outlineLevel="0" collapsed="false">
      <c r="A394" s="4" t="n">
        <f aca="false">K393</f>
        <v>0</v>
      </c>
      <c r="B394" s="5" t="n">
        <f aca="false">L393</f>
        <v>0</v>
      </c>
      <c r="C394" s="22" t="n">
        <f aca="true">RAND()&lt;$A$6</f>
        <v>0</v>
      </c>
      <c r="D394" s="8" t="n">
        <f aca="false">A394+C394</f>
        <v>0</v>
      </c>
      <c r="E394" s="9" t="n">
        <f aca="false">B394+(1-C394)</f>
        <v>1</v>
      </c>
      <c r="F394" s="10" t="n">
        <f aca="false">D394-E394</f>
        <v>-1</v>
      </c>
      <c r="G394" s="23" t="str">
        <f aca="false">IF($F394&lt;0,"--",IF($F394=0,"publish block", IF($F394=1,IF($D394=1,"hide block","publish block"), "hide block")))</f>
        <v>--</v>
      </c>
      <c r="H394" s="24" t="str">
        <f aca="false">IF($F394&lt;=0,"publish block","keep working")</f>
        <v>publish block</v>
      </c>
      <c r="I394" s="23" t="n">
        <f aca="false">IF(AND($F394=1,$D394&gt;1),$D394,IF($F394=0,$B$9,0))</f>
        <v>0</v>
      </c>
      <c r="J394" s="24" t="n">
        <f aca="false">IF($F394&lt;0,$E394,IF($F394=0,1-$B$9,0))</f>
        <v>1</v>
      </c>
      <c r="K394" s="23" t="n">
        <f aca="false">IF($F394&lt;=0,0, IF($F394=1,IF($D394=1,$D394,0), $D394))</f>
        <v>0</v>
      </c>
      <c r="L394" s="24" t="n">
        <f aca="false">IF($F394&lt;=0,0, IF($F394=1,IF($D394=1,$E394,0), $E394))</f>
        <v>0</v>
      </c>
    </row>
    <row r="395" customFormat="false" ht="12.8" hidden="false" customHeight="false" outlineLevel="0" collapsed="false">
      <c r="A395" s="4" t="n">
        <f aca="false">K394</f>
        <v>0</v>
      </c>
      <c r="B395" s="5" t="n">
        <f aca="false">L394</f>
        <v>0</v>
      </c>
      <c r="C395" s="22" t="n">
        <f aca="true">RAND()&lt;$A$6</f>
        <v>1</v>
      </c>
      <c r="D395" s="8" t="n">
        <f aca="false">A395+C395</f>
        <v>1</v>
      </c>
      <c r="E395" s="9" t="n">
        <f aca="false">B395+(1-C395)</f>
        <v>0</v>
      </c>
      <c r="F395" s="10" t="n">
        <f aca="false">D395-E395</f>
        <v>1</v>
      </c>
      <c r="G395" s="23" t="str">
        <f aca="false">IF($F395&lt;0,"--",IF($F395=0,"publish block", IF($F395=1,IF($D395=1,"hide block","publish block"), "hide block")))</f>
        <v>hide block</v>
      </c>
      <c r="H395" s="24" t="str">
        <f aca="false">IF($F395&lt;=0,"publish block","keep working")</f>
        <v>keep working</v>
      </c>
      <c r="I395" s="23" t="n">
        <f aca="false">IF(AND($F395=1,$D395&gt;1),$D395,IF($F395=0,$B$9,0))</f>
        <v>0</v>
      </c>
      <c r="J395" s="24" t="n">
        <f aca="false">IF($F395&lt;0,$E395,IF($F395=0,1-$B$9,0))</f>
        <v>0</v>
      </c>
      <c r="K395" s="23" t="n">
        <f aca="false">IF($F395&lt;=0,0, IF($F395=1,IF($D395=1,$D395,0), $D395))</f>
        <v>1</v>
      </c>
      <c r="L395" s="24" t="n">
        <f aca="false">IF($F395&lt;=0,0, IF($F395=1,IF($D395=1,$E395,0), $E395))</f>
        <v>0</v>
      </c>
    </row>
    <row r="396" customFormat="false" ht="12.8" hidden="false" customHeight="false" outlineLevel="0" collapsed="false">
      <c r="A396" s="4" t="n">
        <f aca="false">K395</f>
        <v>1</v>
      </c>
      <c r="B396" s="5" t="n">
        <f aca="false">L395</f>
        <v>0</v>
      </c>
      <c r="C396" s="22" t="n">
        <f aca="true">RAND()&lt;$A$6</f>
        <v>1</v>
      </c>
      <c r="D396" s="8" t="n">
        <f aca="false">A396+C396</f>
        <v>2</v>
      </c>
      <c r="E396" s="9" t="n">
        <f aca="false">B396+(1-C396)</f>
        <v>0</v>
      </c>
      <c r="F396" s="10" t="n">
        <f aca="false">D396-E396</f>
        <v>2</v>
      </c>
      <c r="G396" s="23" t="str">
        <f aca="false">IF($F396&lt;0,"--",IF($F396=0,"publish block", IF($F396=1,IF($D396=1,"hide block","publish block"), "hide block")))</f>
        <v>hide block</v>
      </c>
      <c r="H396" s="24" t="str">
        <f aca="false">IF($F396&lt;=0,"publish block","keep working")</f>
        <v>keep working</v>
      </c>
      <c r="I396" s="23" t="n">
        <f aca="false">IF(AND($F396=1,$D396&gt;1),$D396,IF($F396=0,$B$9,0))</f>
        <v>0</v>
      </c>
      <c r="J396" s="24" t="n">
        <f aca="false">IF($F396&lt;0,$E396,IF($F396=0,1-$B$9,0))</f>
        <v>0</v>
      </c>
      <c r="K396" s="23" t="n">
        <f aca="false">IF($F396&lt;=0,0, IF($F396=1,IF($D396=1,$D396,0), $D396))</f>
        <v>2</v>
      </c>
      <c r="L396" s="24" t="n">
        <f aca="false">IF($F396&lt;=0,0, IF($F396=1,IF($D396=1,$E396,0), $E396))</f>
        <v>0</v>
      </c>
    </row>
    <row r="397" customFormat="false" ht="12.8" hidden="false" customHeight="false" outlineLevel="0" collapsed="false">
      <c r="A397" s="4" t="n">
        <f aca="false">K396</f>
        <v>2</v>
      </c>
      <c r="B397" s="5" t="n">
        <f aca="false">L396</f>
        <v>0</v>
      </c>
      <c r="C397" s="22" t="n">
        <f aca="true">RAND()&lt;$A$6</f>
        <v>1</v>
      </c>
      <c r="D397" s="8" t="n">
        <f aca="false">A397+C397</f>
        <v>3</v>
      </c>
      <c r="E397" s="9" t="n">
        <f aca="false">B397+(1-C397)</f>
        <v>0</v>
      </c>
      <c r="F397" s="10" t="n">
        <f aca="false">D397-E397</f>
        <v>3</v>
      </c>
      <c r="G397" s="23" t="str">
        <f aca="false">IF($F397&lt;0,"--",IF($F397=0,"publish block", IF($F397=1,IF($D397=1,"hide block","publish block"), "hide block")))</f>
        <v>hide block</v>
      </c>
      <c r="H397" s="24" t="str">
        <f aca="false">IF($F397&lt;=0,"publish block","keep working")</f>
        <v>keep working</v>
      </c>
      <c r="I397" s="23" t="n">
        <f aca="false">IF(AND($F397=1,$D397&gt;1),$D397,IF($F397=0,$B$9,0))</f>
        <v>0</v>
      </c>
      <c r="J397" s="24" t="n">
        <f aca="false">IF($F397&lt;0,$E397,IF($F397=0,1-$B$9,0))</f>
        <v>0</v>
      </c>
      <c r="K397" s="23" t="n">
        <f aca="false">IF($F397&lt;=0,0, IF($F397=1,IF($D397=1,$D397,0), $D397))</f>
        <v>3</v>
      </c>
      <c r="L397" s="24" t="n">
        <f aca="false">IF($F397&lt;=0,0, IF($F397=1,IF($D397=1,$E397,0), $E397))</f>
        <v>0</v>
      </c>
    </row>
    <row r="398" customFormat="false" ht="12.8" hidden="false" customHeight="false" outlineLevel="0" collapsed="false">
      <c r="A398" s="4" t="n">
        <f aca="false">K397</f>
        <v>3</v>
      </c>
      <c r="B398" s="5" t="n">
        <f aca="false">L397</f>
        <v>0</v>
      </c>
      <c r="C398" s="22" t="n">
        <f aca="true">RAND()&lt;$A$6</f>
        <v>0</v>
      </c>
      <c r="D398" s="8" t="n">
        <f aca="false">A398+C398</f>
        <v>3</v>
      </c>
      <c r="E398" s="9" t="n">
        <f aca="false">B398+(1-C398)</f>
        <v>1</v>
      </c>
      <c r="F398" s="10" t="n">
        <f aca="false">D398-E398</f>
        <v>2</v>
      </c>
      <c r="G398" s="23" t="str">
        <f aca="false">IF($F398&lt;0,"--",IF($F398=0,"publish block", IF($F398=1,IF($D398=1,"hide block","publish block"), "hide block")))</f>
        <v>hide block</v>
      </c>
      <c r="H398" s="24" t="str">
        <f aca="false">IF($F398&lt;=0,"publish block","keep working")</f>
        <v>keep working</v>
      </c>
      <c r="I398" s="23" t="n">
        <f aca="false">IF(AND($F398=1,$D398&gt;1),$D398,IF($F398=0,$B$9,0))</f>
        <v>0</v>
      </c>
      <c r="J398" s="24" t="n">
        <f aca="false">IF($F398&lt;0,$E398,IF($F398=0,1-$B$9,0))</f>
        <v>0</v>
      </c>
      <c r="K398" s="23" t="n">
        <f aca="false">IF($F398&lt;=0,0, IF($F398=1,IF($D398=1,$D398,0), $D398))</f>
        <v>3</v>
      </c>
      <c r="L398" s="24" t="n">
        <f aca="false">IF($F398&lt;=0,0, IF($F398=1,IF($D398=1,$E398,0), $E398))</f>
        <v>1</v>
      </c>
    </row>
    <row r="399" customFormat="false" ht="12.8" hidden="false" customHeight="false" outlineLevel="0" collapsed="false">
      <c r="A399" s="4" t="n">
        <f aca="false">K398</f>
        <v>3</v>
      </c>
      <c r="B399" s="5" t="n">
        <f aca="false">L398</f>
        <v>1</v>
      </c>
      <c r="C399" s="22" t="n">
        <f aca="true">RAND()&lt;$A$6</f>
        <v>0</v>
      </c>
      <c r="D399" s="8" t="n">
        <f aca="false">A399+C399</f>
        <v>3</v>
      </c>
      <c r="E399" s="9" t="n">
        <f aca="false">B399+(1-C399)</f>
        <v>2</v>
      </c>
      <c r="F399" s="10" t="n">
        <f aca="false">D399-E399</f>
        <v>1</v>
      </c>
      <c r="G399" s="23" t="str">
        <f aca="false">IF($F399&lt;0,"--",IF($F399=0,"publish block", IF($F399=1,IF($D399=1,"hide block","publish block"), "hide block")))</f>
        <v>publish block</v>
      </c>
      <c r="H399" s="24" t="str">
        <f aca="false">IF($F399&lt;=0,"publish block","keep working")</f>
        <v>keep working</v>
      </c>
      <c r="I399" s="23" t="n">
        <f aca="false">IF(AND($F399=1,$D399&gt;1),$D399,IF($F399=0,$B$9,0))</f>
        <v>3</v>
      </c>
      <c r="J399" s="24" t="n">
        <f aca="false">IF($F399&lt;0,$E399,IF($F399=0,1-$B$9,0))</f>
        <v>0</v>
      </c>
      <c r="K399" s="23" t="n">
        <f aca="false">IF($F399&lt;=0,0, IF($F399=1,IF($D399=1,$D399,0), $D399))</f>
        <v>0</v>
      </c>
      <c r="L399" s="24" t="n">
        <f aca="false">IF($F399&lt;=0,0, IF($F399=1,IF($D399=1,$E399,0), $E399))</f>
        <v>0</v>
      </c>
    </row>
    <row r="400" customFormat="false" ht="12.8" hidden="false" customHeight="false" outlineLevel="0" collapsed="false">
      <c r="A400" s="4" t="n">
        <f aca="false">K399</f>
        <v>0</v>
      </c>
      <c r="B400" s="5" t="n">
        <f aca="false">L399</f>
        <v>0</v>
      </c>
      <c r="C400" s="22" t="n">
        <f aca="true">RAND()&lt;$A$6</f>
        <v>0</v>
      </c>
      <c r="D400" s="8" t="n">
        <f aca="false">A400+C400</f>
        <v>0</v>
      </c>
      <c r="E400" s="9" t="n">
        <f aca="false">B400+(1-C400)</f>
        <v>1</v>
      </c>
      <c r="F400" s="10" t="n">
        <f aca="false">D400-E400</f>
        <v>-1</v>
      </c>
      <c r="G400" s="23" t="str">
        <f aca="false">IF($F400&lt;0,"--",IF($F400=0,"publish block", IF($F400=1,IF($D400=1,"hide block","publish block"), "hide block")))</f>
        <v>--</v>
      </c>
      <c r="H400" s="24" t="str">
        <f aca="false">IF($F400&lt;=0,"publish block","keep working")</f>
        <v>publish block</v>
      </c>
      <c r="I400" s="23" t="n">
        <f aca="false">IF(AND($F400=1,$D400&gt;1),$D400,IF($F400=0,$B$9,0))</f>
        <v>0</v>
      </c>
      <c r="J400" s="24" t="n">
        <f aca="false">IF($F400&lt;0,$E400,IF($F400=0,1-$B$9,0))</f>
        <v>1</v>
      </c>
      <c r="K400" s="23" t="n">
        <f aca="false">IF($F400&lt;=0,0, IF($F400=1,IF($D400=1,$D400,0), $D400))</f>
        <v>0</v>
      </c>
      <c r="L400" s="24" t="n">
        <f aca="false">IF($F400&lt;=0,0, IF($F400=1,IF($D400=1,$E400,0), $E400))</f>
        <v>0</v>
      </c>
    </row>
    <row r="401" customFormat="false" ht="12.8" hidden="false" customHeight="false" outlineLevel="0" collapsed="false">
      <c r="A401" s="4" t="n">
        <f aca="false">K400</f>
        <v>0</v>
      </c>
      <c r="B401" s="5" t="n">
        <f aca="false">L400</f>
        <v>0</v>
      </c>
      <c r="C401" s="22" t="n">
        <f aca="true">RAND()&lt;$A$6</f>
        <v>0</v>
      </c>
      <c r="D401" s="8" t="n">
        <f aca="false">A401+C401</f>
        <v>0</v>
      </c>
      <c r="E401" s="9" t="n">
        <f aca="false">B401+(1-C401)</f>
        <v>1</v>
      </c>
      <c r="F401" s="10" t="n">
        <f aca="false">D401-E401</f>
        <v>-1</v>
      </c>
      <c r="G401" s="23" t="str">
        <f aca="false">IF($F401&lt;0,"--",IF($F401=0,"publish block", IF($F401=1,IF($D401=1,"hide block","publish block"), "hide block")))</f>
        <v>--</v>
      </c>
      <c r="H401" s="24" t="str">
        <f aca="false">IF($F401&lt;=0,"publish block","keep working")</f>
        <v>publish block</v>
      </c>
      <c r="I401" s="23" t="n">
        <f aca="false">IF(AND($F401=1,$D401&gt;1),$D401,IF($F401=0,$B$9,0))</f>
        <v>0</v>
      </c>
      <c r="J401" s="24" t="n">
        <f aca="false">IF($F401&lt;0,$E401,IF($F401=0,1-$B$9,0))</f>
        <v>1</v>
      </c>
      <c r="K401" s="23" t="n">
        <f aca="false">IF($F401&lt;=0,0, IF($F401=1,IF($D401=1,$D401,0), $D401))</f>
        <v>0</v>
      </c>
      <c r="L401" s="24" t="n">
        <f aca="false">IF($F401&lt;=0,0, IF($F401=1,IF($D401=1,$E401,0), $E401))</f>
        <v>0</v>
      </c>
    </row>
    <row r="402" customFormat="false" ht="12.8" hidden="false" customHeight="false" outlineLevel="0" collapsed="false">
      <c r="A402" s="4" t="n">
        <f aca="false">K401</f>
        <v>0</v>
      </c>
      <c r="B402" s="5" t="n">
        <f aca="false">L401</f>
        <v>0</v>
      </c>
      <c r="C402" s="22" t="n">
        <f aca="true">RAND()&lt;$A$6</f>
        <v>1</v>
      </c>
      <c r="D402" s="8" t="n">
        <f aca="false">A402+C402</f>
        <v>1</v>
      </c>
      <c r="E402" s="9" t="n">
        <f aca="false">B402+(1-C402)</f>
        <v>0</v>
      </c>
      <c r="F402" s="10" t="n">
        <f aca="false">D402-E402</f>
        <v>1</v>
      </c>
      <c r="G402" s="23" t="str">
        <f aca="false">IF($F402&lt;0,"--",IF($F402=0,"publish block", IF($F402=1,IF($D402=1,"hide block","publish block"), "hide block")))</f>
        <v>hide block</v>
      </c>
      <c r="H402" s="24" t="str">
        <f aca="false">IF($F402&lt;=0,"publish block","keep working")</f>
        <v>keep working</v>
      </c>
      <c r="I402" s="23" t="n">
        <f aca="false">IF(AND($F402=1,$D402&gt;1),$D402,IF($F402=0,$B$9,0))</f>
        <v>0</v>
      </c>
      <c r="J402" s="24" t="n">
        <f aca="false">IF($F402&lt;0,$E402,IF($F402=0,1-$B$9,0))</f>
        <v>0</v>
      </c>
      <c r="K402" s="23" t="n">
        <f aca="false">IF($F402&lt;=0,0, IF($F402=1,IF($D402=1,$D402,0), $D402))</f>
        <v>1</v>
      </c>
      <c r="L402" s="24" t="n">
        <f aca="false">IF($F402&lt;=0,0, IF($F402=1,IF($D402=1,$E402,0), $E402))</f>
        <v>0</v>
      </c>
    </row>
    <row r="403" customFormat="false" ht="12.8" hidden="false" customHeight="false" outlineLevel="0" collapsed="false">
      <c r="A403" s="4" t="n">
        <f aca="false">K402</f>
        <v>1</v>
      </c>
      <c r="B403" s="5" t="n">
        <f aca="false">L402</f>
        <v>0</v>
      </c>
      <c r="C403" s="22" t="n">
        <f aca="true">RAND()&lt;$A$6</f>
        <v>1</v>
      </c>
      <c r="D403" s="8" t="n">
        <f aca="false">A403+C403</f>
        <v>2</v>
      </c>
      <c r="E403" s="9" t="n">
        <f aca="false">B403+(1-C403)</f>
        <v>0</v>
      </c>
      <c r="F403" s="10" t="n">
        <f aca="false">D403-E403</f>
        <v>2</v>
      </c>
      <c r="G403" s="23" t="str">
        <f aca="false">IF($F403&lt;0,"--",IF($F403=0,"publish block", IF($F403=1,IF($D403=1,"hide block","publish block"), "hide block")))</f>
        <v>hide block</v>
      </c>
      <c r="H403" s="24" t="str">
        <f aca="false">IF($F403&lt;=0,"publish block","keep working")</f>
        <v>keep working</v>
      </c>
      <c r="I403" s="23" t="n">
        <f aca="false">IF(AND($F403=1,$D403&gt;1),$D403,IF($F403=0,$B$9,0))</f>
        <v>0</v>
      </c>
      <c r="J403" s="24" t="n">
        <f aca="false">IF($F403&lt;0,$E403,IF($F403=0,1-$B$9,0))</f>
        <v>0</v>
      </c>
      <c r="K403" s="23" t="n">
        <f aca="false">IF($F403&lt;=0,0, IF($F403=1,IF($D403=1,$D403,0), $D403))</f>
        <v>2</v>
      </c>
      <c r="L403" s="24" t="n">
        <f aca="false">IF($F403&lt;=0,0, IF($F403=1,IF($D403=1,$E403,0), $E403))</f>
        <v>0</v>
      </c>
    </row>
    <row r="404" customFormat="false" ht="12.8" hidden="false" customHeight="false" outlineLevel="0" collapsed="false">
      <c r="A404" s="4" t="n">
        <f aca="false">K403</f>
        <v>2</v>
      </c>
      <c r="B404" s="5" t="n">
        <f aca="false">L403</f>
        <v>0</v>
      </c>
      <c r="C404" s="22" t="n">
        <f aca="true">RAND()&lt;$A$6</f>
        <v>0</v>
      </c>
      <c r="D404" s="8" t="n">
        <f aca="false">A404+C404</f>
        <v>2</v>
      </c>
      <c r="E404" s="9" t="n">
        <f aca="false">B404+(1-C404)</f>
        <v>1</v>
      </c>
      <c r="F404" s="10" t="n">
        <f aca="false">D404-E404</f>
        <v>1</v>
      </c>
      <c r="G404" s="23" t="str">
        <f aca="false">IF($F404&lt;0,"--",IF($F404=0,"publish block", IF($F404=1,IF($D404=1,"hide block","publish block"), "hide block")))</f>
        <v>publish block</v>
      </c>
      <c r="H404" s="24" t="str">
        <f aca="false">IF($F404&lt;=0,"publish block","keep working")</f>
        <v>keep working</v>
      </c>
      <c r="I404" s="23" t="n">
        <f aca="false">IF(AND($F404=1,$D404&gt;1),$D404,IF($F404=0,$B$9,0))</f>
        <v>2</v>
      </c>
      <c r="J404" s="24" t="n">
        <f aca="false">IF($F404&lt;0,$E404,IF($F404=0,1-$B$9,0))</f>
        <v>0</v>
      </c>
      <c r="K404" s="23" t="n">
        <f aca="false">IF($F404&lt;=0,0, IF($F404=1,IF($D404=1,$D404,0), $D404))</f>
        <v>0</v>
      </c>
      <c r="L404" s="24" t="n">
        <f aca="false">IF($F404&lt;=0,0, IF($F404=1,IF($D404=1,$E404,0), $E404))</f>
        <v>0</v>
      </c>
    </row>
    <row r="405" customFormat="false" ht="12.8" hidden="false" customHeight="false" outlineLevel="0" collapsed="false">
      <c r="A405" s="4" t="n">
        <f aca="false">K404</f>
        <v>0</v>
      </c>
      <c r="B405" s="5" t="n">
        <f aca="false">L404</f>
        <v>0</v>
      </c>
      <c r="C405" s="22" t="n">
        <f aca="true">RAND()&lt;$A$6</f>
        <v>0</v>
      </c>
      <c r="D405" s="8" t="n">
        <f aca="false">A405+C405</f>
        <v>0</v>
      </c>
      <c r="E405" s="9" t="n">
        <f aca="false">B405+(1-C405)</f>
        <v>1</v>
      </c>
      <c r="F405" s="10" t="n">
        <f aca="false">D405-E405</f>
        <v>-1</v>
      </c>
      <c r="G405" s="23" t="str">
        <f aca="false">IF($F405&lt;0,"--",IF($F405=0,"publish block", IF($F405=1,IF($D405=1,"hide block","publish block"), "hide block")))</f>
        <v>--</v>
      </c>
      <c r="H405" s="24" t="str">
        <f aca="false">IF($F405&lt;=0,"publish block","keep working")</f>
        <v>publish block</v>
      </c>
      <c r="I405" s="23" t="n">
        <f aca="false">IF(AND($F405=1,$D405&gt;1),$D405,IF($F405=0,$B$9,0))</f>
        <v>0</v>
      </c>
      <c r="J405" s="24" t="n">
        <f aca="false">IF($F405&lt;0,$E405,IF($F405=0,1-$B$9,0))</f>
        <v>1</v>
      </c>
      <c r="K405" s="23" t="n">
        <f aca="false">IF($F405&lt;=0,0, IF($F405=1,IF($D405=1,$D405,0), $D405))</f>
        <v>0</v>
      </c>
      <c r="L405" s="24" t="n">
        <f aca="false">IF($F405&lt;=0,0, IF($F405=1,IF($D405=1,$E405,0), $E405))</f>
        <v>0</v>
      </c>
    </row>
    <row r="406" customFormat="false" ht="12.8" hidden="false" customHeight="false" outlineLevel="0" collapsed="false">
      <c r="A406" s="4" t="n">
        <f aca="false">K405</f>
        <v>0</v>
      </c>
      <c r="B406" s="5" t="n">
        <f aca="false">L405</f>
        <v>0</v>
      </c>
      <c r="C406" s="22" t="n">
        <f aca="true">RAND()&lt;$A$6</f>
        <v>0</v>
      </c>
      <c r="D406" s="8" t="n">
        <f aca="false">A406+C406</f>
        <v>0</v>
      </c>
      <c r="E406" s="9" t="n">
        <f aca="false">B406+(1-C406)</f>
        <v>1</v>
      </c>
      <c r="F406" s="10" t="n">
        <f aca="false">D406-E406</f>
        <v>-1</v>
      </c>
      <c r="G406" s="23" t="str">
        <f aca="false">IF($F406&lt;0,"--",IF($F406=0,"publish block", IF($F406=1,IF($D406=1,"hide block","publish block"), "hide block")))</f>
        <v>--</v>
      </c>
      <c r="H406" s="24" t="str">
        <f aca="false">IF($F406&lt;=0,"publish block","keep working")</f>
        <v>publish block</v>
      </c>
      <c r="I406" s="23" t="n">
        <f aca="false">IF(AND($F406=1,$D406&gt;1),$D406,IF($F406=0,$B$9,0))</f>
        <v>0</v>
      </c>
      <c r="J406" s="24" t="n">
        <f aca="false">IF($F406&lt;0,$E406,IF($F406=0,1-$B$9,0))</f>
        <v>1</v>
      </c>
      <c r="K406" s="23" t="n">
        <f aca="false">IF($F406&lt;=0,0, IF($F406=1,IF($D406=1,$D406,0), $D406))</f>
        <v>0</v>
      </c>
      <c r="L406" s="24" t="n">
        <f aca="false">IF($F406&lt;=0,0, IF($F406=1,IF($D406=1,$E406,0), $E406))</f>
        <v>0</v>
      </c>
    </row>
    <row r="407" customFormat="false" ht="12.8" hidden="false" customHeight="false" outlineLevel="0" collapsed="false">
      <c r="A407" s="4" t="n">
        <f aca="false">K406</f>
        <v>0</v>
      </c>
      <c r="B407" s="5" t="n">
        <f aca="false">L406</f>
        <v>0</v>
      </c>
      <c r="C407" s="22" t="n">
        <f aca="true">RAND()&lt;$A$6</f>
        <v>0</v>
      </c>
      <c r="D407" s="8" t="n">
        <f aca="false">A407+C407</f>
        <v>0</v>
      </c>
      <c r="E407" s="9" t="n">
        <f aca="false">B407+(1-C407)</f>
        <v>1</v>
      </c>
      <c r="F407" s="10" t="n">
        <f aca="false">D407-E407</f>
        <v>-1</v>
      </c>
      <c r="G407" s="23" t="str">
        <f aca="false">IF($F407&lt;0,"--",IF($F407=0,"publish block", IF($F407=1,IF($D407=1,"hide block","publish block"), "hide block")))</f>
        <v>--</v>
      </c>
      <c r="H407" s="24" t="str">
        <f aca="false">IF($F407&lt;=0,"publish block","keep working")</f>
        <v>publish block</v>
      </c>
      <c r="I407" s="23" t="n">
        <f aca="false">IF(AND($F407=1,$D407&gt;1),$D407,IF($F407=0,$B$9,0))</f>
        <v>0</v>
      </c>
      <c r="J407" s="24" t="n">
        <f aca="false">IF($F407&lt;0,$E407,IF($F407=0,1-$B$9,0))</f>
        <v>1</v>
      </c>
      <c r="K407" s="23" t="n">
        <f aca="false">IF($F407&lt;=0,0, IF($F407=1,IF($D407=1,$D407,0), $D407))</f>
        <v>0</v>
      </c>
      <c r="L407" s="24" t="n">
        <f aca="false">IF($F407&lt;=0,0, IF($F407=1,IF($D407=1,$E407,0), $E407))</f>
        <v>0</v>
      </c>
    </row>
    <row r="408" customFormat="false" ht="12.8" hidden="false" customHeight="false" outlineLevel="0" collapsed="false">
      <c r="A408" s="4" t="n">
        <f aca="false">K407</f>
        <v>0</v>
      </c>
      <c r="B408" s="5" t="n">
        <f aca="false">L407</f>
        <v>0</v>
      </c>
      <c r="C408" s="22" t="n">
        <f aca="true">RAND()&lt;$A$6</f>
        <v>1</v>
      </c>
      <c r="D408" s="8" t="n">
        <f aca="false">A408+C408</f>
        <v>1</v>
      </c>
      <c r="E408" s="9" t="n">
        <f aca="false">B408+(1-C408)</f>
        <v>0</v>
      </c>
      <c r="F408" s="10" t="n">
        <f aca="false">D408-E408</f>
        <v>1</v>
      </c>
      <c r="G408" s="23" t="str">
        <f aca="false">IF($F408&lt;0,"--",IF($F408=0,"publish block", IF($F408=1,IF($D408=1,"hide block","publish block"), "hide block")))</f>
        <v>hide block</v>
      </c>
      <c r="H408" s="24" t="str">
        <f aca="false">IF($F408&lt;=0,"publish block","keep working")</f>
        <v>keep working</v>
      </c>
      <c r="I408" s="23" t="n">
        <f aca="false">IF(AND($F408=1,$D408&gt;1),$D408,IF($F408=0,$B$9,0))</f>
        <v>0</v>
      </c>
      <c r="J408" s="24" t="n">
        <f aca="false">IF($F408&lt;0,$E408,IF($F408=0,1-$B$9,0))</f>
        <v>0</v>
      </c>
      <c r="K408" s="23" t="n">
        <f aca="false">IF($F408&lt;=0,0, IF($F408=1,IF($D408=1,$D408,0), $D408))</f>
        <v>1</v>
      </c>
      <c r="L408" s="24" t="n">
        <f aca="false">IF($F408&lt;=0,0, IF($F408=1,IF($D408=1,$E408,0), $E408))</f>
        <v>0</v>
      </c>
    </row>
    <row r="409" customFormat="false" ht="12.8" hidden="false" customHeight="false" outlineLevel="0" collapsed="false">
      <c r="A409" s="4" t="n">
        <f aca="false">K408</f>
        <v>1</v>
      </c>
      <c r="B409" s="5" t="n">
        <f aca="false">L408</f>
        <v>0</v>
      </c>
      <c r="C409" s="22" t="n">
        <f aca="true">RAND()&lt;$A$6</f>
        <v>0</v>
      </c>
      <c r="D409" s="8" t="n">
        <f aca="false">A409+C409</f>
        <v>1</v>
      </c>
      <c r="E409" s="9" t="n">
        <f aca="false">B409+(1-C409)</f>
        <v>1</v>
      </c>
      <c r="F409" s="10" t="n">
        <f aca="false">D409-E409</f>
        <v>0</v>
      </c>
      <c r="G409" s="23" t="str">
        <f aca="false">IF($F409&lt;0,"--",IF($F409=0,"publish block", IF($F409=1,IF($D409=1,"hide block","publish block"), "hide block")))</f>
        <v>publish block</v>
      </c>
      <c r="H409" s="24" t="str">
        <f aca="false">IF($F409&lt;=0,"publish block","keep working")</f>
        <v>publish block</v>
      </c>
      <c r="I409" s="23" t="n">
        <f aca="false">IF(AND($F409=1,$D409&gt;1),$D409,IF($F409=0,$B$9,0))</f>
        <v>0.45</v>
      </c>
      <c r="J409" s="24" t="n">
        <f aca="false">IF($F409&lt;0,$E409,IF($F409=0,1-$B$9,0))</f>
        <v>0.55</v>
      </c>
      <c r="K409" s="23" t="n">
        <f aca="false">IF($F409&lt;=0,0, IF($F409=1,IF($D409=1,$D409,0), $D409))</f>
        <v>0</v>
      </c>
      <c r="L409" s="24" t="n">
        <f aca="false">IF($F409&lt;=0,0, IF($F409=1,IF($D409=1,$E409,0), $E409))</f>
        <v>0</v>
      </c>
    </row>
    <row r="410" customFormat="false" ht="12.8" hidden="false" customHeight="false" outlineLevel="0" collapsed="false">
      <c r="A410" s="4" t="n">
        <f aca="false">K409</f>
        <v>0</v>
      </c>
      <c r="B410" s="5" t="n">
        <f aca="false">L409</f>
        <v>0</v>
      </c>
      <c r="C410" s="22" t="n">
        <f aca="true">RAND()&lt;$A$6</f>
        <v>0</v>
      </c>
      <c r="D410" s="8" t="n">
        <f aca="false">A410+C410</f>
        <v>0</v>
      </c>
      <c r="E410" s="9" t="n">
        <f aca="false">B410+(1-C410)</f>
        <v>1</v>
      </c>
      <c r="F410" s="10" t="n">
        <f aca="false">D410-E410</f>
        <v>-1</v>
      </c>
      <c r="G410" s="23" t="str">
        <f aca="false">IF($F410&lt;0,"--",IF($F410=0,"publish block", IF($F410=1,IF($D410=1,"hide block","publish block"), "hide block")))</f>
        <v>--</v>
      </c>
      <c r="H410" s="24" t="str">
        <f aca="false">IF($F410&lt;=0,"publish block","keep working")</f>
        <v>publish block</v>
      </c>
      <c r="I410" s="23" t="n">
        <f aca="false">IF(AND($F410=1,$D410&gt;1),$D410,IF($F410=0,$B$9,0))</f>
        <v>0</v>
      </c>
      <c r="J410" s="24" t="n">
        <f aca="false">IF($F410&lt;0,$E410,IF($F410=0,1-$B$9,0))</f>
        <v>1</v>
      </c>
      <c r="K410" s="23" t="n">
        <f aca="false">IF($F410&lt;=0,0, IF($F410=1,IF($D410=1,$D410,0), $D410))</f>
        <v>0</v>
      </c>
      <c r="L410" s="24" t="n">
        <f aca="false">IF($F410&lt;=0,0, IF($F410=1,IF($D410=1,$E410,0), $E410))</f>
        <v>0</v>
      </c>
    </row>
    <row r="411" customFormat="false" ht="12.8" hidden="false" customHeight="false" outlineLevel="0" collapsed="false">
      <c r="A411" s="4" t="n">
        <f aca="false">K410</f>
        <v>0</v>
      </c>
      <c r="B411" s="5" t="n">
        <f aca="false">L410</f>
        <v>0</v>
      </c>
      <c r="C411" s="22" t="n">
        <f aca="true">RAND()&lt;$A$6</f>
        <v>0</v>
      </c>
      <c r="D411" s="8" t="n">
        <f aca="false">A411+C411</f>
        <v>0</v>
      </c>
      <c r="E411" s="9" t="n">
        <f aca="false">B411+(1-C411)</f>
        <v>1</v>
      </c>
      <c r="F411" s="10" t="n">
        <f aca="false">D411-E411</f>
        <v>-1</v>
      </c>
      <c r="G411" s="23" t="str">
        <f aca="false">IF($F411&lt;0,"--",IF($F411=0,"publish block", IF($F411=1,IF($D411=1,"hide block","publish block"), "hide block")))</f>
        <v>--</v>
      </c>
      <c r="H411" s="24" t="str">
        <f aca="false">IF($F411&lt;=0,"publish block","keep working")</f>
        <v>publish block</v>
      </c>
      <c r="I411" s="23" t="n">
        <f aca="false">IF(AND($F411=1,$D411&gt;1),$D411,IF($F411=0,$B$9,0))</f>
        <v>0</v>
      </c>
      <c r="J411" s="24" t="n">
        <f aca="false">IF($F411&lt;0,$E411,IF($F411=0,1-$B$9,0))</f>
        <v>1</v>
      </c>
      <c r="K411" s="23" t="n">
        <f aca="false">IF($F411&lt;=0,0, IF($F411=1,IF($D411=1,$D411,0), $D411))</f>
        <v>0</v>
      </c>
      <c r="L411" s="24" t="n">
        <f aca="false">IF($F411&lt;=0,0, IF($F411=1,IF($D411=1,$E411,0), $E411))</f>
        <v>0</v>
      </c>
    </row>
    <row r="412" customFormat="false" ht="12.8" hidden="false" customHeight="false" outlineLevel="0" collapsed="false">
      <c r="A412" s="4" t="n">
        <f aca="false">K411</f>
        <v>0</v>
      </c>
      <c r="B412" s="5" t="n">
        <f aca="false">L411</f>
        <v>0</v>
      </c>
      <c r="C412" s="22" t="n">
        <f aca="true">RAND()&lt;$A$6</f>
        <v>1</v>
      </c>
      <c r="D412" s="8" t="n">
        <f aca="false">A412+C412</f>
        <v>1</v>
      </c>
      <c r="E412" s="9" t="n">
        <f aca="false">B412+(1-C412)</f>
        <v>0</v>
      </c>
      <c r="F412" s="10" t="n">
        <f aca="false">D412-E412</f>
        <v>1</v>
      </c>
      <c r="G412" s="23" t="str">
        <f aca="false">IF($F412&lt;0,"--",IF($F412=0,"publish block", IF($F412=1,IF($D412=1,"hide block","publish block"), "hide block")))</f>
        <v>hide block</v>
      </c>
      <c r="H412" s="24" t="str">
        <f aca="false">IF($F412&lt;=0,"publish block","keep working")</f>
        <v>keep working</v>
      </c>
      <c r="I412" s="23" t="n">
        <f aca="false">IF(AND($F412=1,$D412&gt;1),$D412,IF($F412=0,$B$9,0))</f>
        <v>0</v>
      </c>
      <c r="J412" s="24" t="n">
        <f aca="false">IF($F412&lt;0,$E412,IF($F412=0,1-$B$9,0))</f>
        <v>0</v>
      </c>
      <c r="K412" s="23" t="n">
        <f aca="false">IF($F412&lt;=0,0, IF($F412=1,IF($D412=1,$D412,0), $D412))</f>
        <v>1</v>
      </c>
      <c r="L412" s="24" t="n">
        <f aca="false">IF($F412&lt;=0,0, IF($F412=1,IF($D412=1,$E412,0), $E412))</f>
        <v>0</v>
      </c>
    </row>
    <row r="413" customFormat="false" ht="12.8" hidden="false" customHeight="false" outlineLevel="0" collapsed="false">
      <c r="A413" s="4" t="n">
        <f aca="false">K412</f>
        <v>1</v>
      </c>
      <c r="B413" s="5" t="n">
        <f aca="false">L412</f>
        <v>0</v>
      </c>
      <c r="C413" s="22" t="n">
        <f aca="true">RAND()&lt;$A$6</f>
        <v>0</v>
      </c>
      <c r="D413" s="8" t="n">
        <f aca="false">A413+C413</f>
        <v>1</v>
      </c>
      <c r="E413" s="9" t="n">
        <f aca="false">B413+(1-C413)</f>
        <v>1</v>
      </c>
      <c r="F413" s="10" t="n">
        <f aca="false">D413-E413</f>
        <v>0</v>
      </c>
      <c r="G413" s="23" t="str">
        <f aca="false">IF($F413&lt;0,"--",IF($F413=0,"publish block", IF($F413=1,IF($D413=1,"hide block","publish block"), "hide block")))</f>
        <v>publish block</v>
      </c>
      <c r="H413" s="24" t="str">
        <f aca="false">IF($F413&lt;=0,"publish block","keep working")</f>
        <v>publish block</v>
      </c>
      <c r="I413" s="23" t="n">
        <f aca="false">IF(AND($F413=1,$D413&gt;1),$D413,IF($F413=0,$B$9,0))</f>
        <v>0.45</v>
      </c>
      <c r="J413" s="24" t="n">
        <f aca="false">IF($F413&lt;0,$E413,IF($F413=0,1-$B$9,0))</f>
        <v>0.55</v>
      </c>
      <c r="K413" s="23" t="n">
        <f aca="false">IF($F413&lt;=0,0, IF($F413=1,IF($D413=1,$D413,0), $D413))</f>
        <v>0</v>
      </c>
      <c r="L413" s="24" t="n">
        <f aca="false">IF($F413&lt;=0,0, IF($F413=1,IF($D413=1,$E413,0), $E413))</f>
        <v>0</v>
      </c>
    </row>
    <row r="414" customFormat="false" ht="12.8" hidden="false" customHeight="false" outlineLevel="0" collapsed="false">
      <c r="A414" s="4" t="n">
        <f aca="false">K413</f>
        <v>0</v>
      </c>
      <c r="B414" s="5" t="n">
        <f aca="false">L413</f>
        <v>0</v>
      </c>
      <c r="C414" s="22" t="n">
        <f aca="true">RAND()&lt;$A$6</f>
        <v>0</v>
      </c>
      <c r="D414" s="8" t="n">
        <f aca="false">A414+C414</f>
        <v>0</v>
      </c>
      <c r="E414" s="9" t="n">
        <f aca="false">B414+(1-C414)</f>
        <v>1</v>
      </c>
      <c r="F414" s="10" t="n">
        <f aca="false">D414-E414</f>
        <v>-1</v>
      </c>
      <c r="G414" s="23" t="str">
        <f aca="false">IF($F414&lt;0,"--",IF($F414=0,"publish block", IF($F414=1,IF($D414=1,"hide block","publish block"), "hide block")))</f>
        <v>--</v>
      </c>
      <c r="H414" s="24" t="str">
        <f aca="false">IF($F414&lt;=0,"publish block","keep working")</f>
        <v>publish block</v>
      </c>
      <c r="I414" s="23" t="n">
        <f aca="false">IF(AND($F414=1,$D414&gt;1),$D414,IF($F414=0,$B$9,0))</f>
        <v>0</v>
      </c>
      <c r="J414" s="24" t="n">
        <f aca="false">IF($F414&lt;0,$E414,IF($F414=0,1-$B$9,0))</f>
        <v>1</v>
      </c>
      <c r="K414" s="23" t="n">
        <f aca="false">IF($F414&lt;=0,0, IF($F414=1,IF($D414=1,$D414,0), $D414))</f>
        <v>0</v>
      </c>
      <c r="L414" s="24" t="n">
        <f aca="false">IF($F414&lt;=0,0, IF($F414=1,IF($D414=1,$E414,0), $E414))</f>
        <v>0</v>
      </c>
    </row>
    <row r="415" customFormat="false" ht="12.8" hidden="false" customHeight="false" outlineLevel="0" collapsed="false">
      <c r="A415" s="4" t="n">
        <f aca="false">K414</f>
        <v>0</v>
      </c>
      <c r="B415" s="5" t="n">
        <f aca="false">L414</f>
        <v>0</v>
      </c>
      <c r="C415" s="22" t="n">
        <f aca="true">RAND()&lt;$A$6</f>
        <v>0</v>
      </c>
      <c r="D415" s="8" t="n">
        <f aca="false">A415+C415</f>
        <v>0</v>
      </c>
      <c r="E415" s="9" t="n">
        <f aca="false">B415+(1-C415)</f>
        <v>1</v>
      </c>
      <c r="F415" s="10" t="n">
        <f aca="false">D415-E415</f>
        <v>-1</v>
      </c>
      <c r="G415" s="23" t="str">
        <f aca="false">IF($F415&lt;0,"--",IF($F415=0,"publish block", IF($F415=1,IF($D415=1,"hide block","publish block"), "hide block")))</f>
        <v>--</v>
      </c>
      <c r="H415" s="24" t="str">
        <f aca="false">IF($F415&lt;=0,"publish block","keep working")</f>
        <v>publish block</v>
      </c>
      <c r="I415" s="23" t="n">
        <f aca="false">IF(AND($F415=1,$D415&gt;1),$D415,IF($F415=0,$B$9,0))</f>
        <v>0</v>
      </c>
      <c r="J415" s="24" t="n">
        <f aca="false">IF($F415&lt;0,$E415,IF($F415=0,1-$B$9,0))</f>
        <v>1</v>
      </c>
      <c r="K415" s="23" t="n">
        <f aca="false">IF($F415&lt;=0,0, IF($F415=1,IF($D415=1,$D415,0), $D415))</f>
        <v>0</v>
      </c>
      <c r="L415" s="24" t="n">
        <f aca="false">IF($F415&lt;=0,0, IF($F415=1,IF($D415=1,$E415,0), $E415))</f>
        <v>0</v>
      </c>
    </row>
    <row r="416" customFormat="false" ht="12.8" hidden="false" customHeight="false" outlineLevel="0" collapsed="false">
      <c r="A416" s="4" t="n">
        <f aca="false">K415</f>
        <v>0</v>
      </c>
      <c r="B416" s="5" t="n">
        <f aca="false">L415</f>
        <v>0</v>
      </c>
      <c r="C416" s="22" t="n">
        <f aca="true">RAND()&lt;$A$6</f>
        <v>0</v>
      </c>
      <c r="D416" s="8" t="n">
        <f aca="false">A416+C416</f>
        <v>0</v>
      </c>
      <c r="E416" s="9" t="n">
        <f aca="false">B416+(1-C416)</f>
        <v>1</v>
      </c>
      <c r="F416" s="10" t="n">
        <f aca="false">D416-E416</f>
        <v>-1</v>
      </c>
      <c r="G416" s="23" t="str">
        <f aca="false">IF($F416&lt;0,"--",IF($F416=0,"publish block", IF($F416=1,IF($D416=1,"hide block","publish block"), "hide block")))</f>
        <v>--</v>
      </c>
      <c r="H416" s="24" t="str">
        <f aca="false">IF($F416&lt;=0,"publish block","keep working")</f>
        <v>publish block</v>
      </c>
      <c r="I416" s="23" t="n">
        <f aca="false">IF(AND($F416=1,$D416&gt;1),$D416,IF($F416=0,$B$9,0))</f>
        <v>0</v>
      </c>
      <c r="J416" s="24" t="n">
        <f aca="false">IF($F416&lt;0,$E416,IF($F416=0,1-$B$9,0))</f>
        <v>1</v>
      </c>
      <c r="K416" s="23" t="n">
        <f aca="false">IF($F416&lt;=0,0, IF($F416=1,IF($D416=1,$D416,0), $D416))</f>
        <v>0</v>
      </c>
      <c r="L416" s="24" t="n">
        <f aca="false">IF($F416&lt;=0,0, IF($F416=1,IF($D416=1,$E416,0), $E416))</f>
        <v>0</v>
      </c>
    </row>
    <row r="417" customFormat="false" ht="12.8" hidden="false" customHeight="false" outlineLevel="0" collapsed="false">
      <c r="A417" s="4" t="n">
        <f aca="false">K416</f>
        <v>0</v>
      </c>
      <c r="B417" s="5" t="n">
        <f aca="false">L416</f>
        <v>0</v>
      </c>
      <c r="C417" s="22" t="n">
        <f aca="true">RAND()&lt;$A$6</f>
        <v>0</v>
      </c>
      <c r="D417" s="8" t="n">
        <f aca="false">A417+C417</f>
        <v>0</v>
      </c>
      <c r="E417" s="9" t="n">
        <f aca="false">B417+(1-C417)</f>
        <v>1</v>
      </c>
      <c r="F417" s="10" t="n">
        <f aca="false">D417-E417</f>
        <v>-1</v>
      </c>
      <c r="G417" s="23" t="str">
        <f aca="false">IF($F417&lt;0,"--",IF($F417=0,"publish block", IF($F417=1,IF($D417=1,"hide block","publish block"), "hide block")))</f>
        <v>--</v>
      </c>
      <c r="H417" s="24" t="str">
        <f aca="false">IF($F417&lt;=0,"publish block","keep working")</f>
        <v>publish block</v>
      </c>
      <c r="I417" s="23" t="n">
        <f aca="false">IF(AND($F417=1,$D417&gt;1),$D417,IF($F417=0,$B$9,0))</f>
        <v>0</v>
      </c>
      <c r="J417" s="24" t="n">
        <f aca="false">IF($F417&lt;0,$E417,IF($F417=0,1-$B$9,0))</f>
        <v>1</v>
      </c>
      <c r="K417" s="23" t="n">
        <f aca="false">IF($F417&lt;=0,0, IF($F417=1,IF($D417=1,$D417,0), $D417))</f>
        <v>0</v>
      </c>
      <c r="L417" s="24" t="n">
        <f aca="false">IF($F417&lt;=0,0, IF($F417=1,IF($D417=1,$E417,0), $E417))</f>
        <v>0</v>
      </c>
    </row>
    <row r="418" customFormat="false" ht="12.8" hidden="false" customHeight="false" outlineLevel="0" collapsed="false">
      <c r="A418" s="4" t="n">
        <f aca="false">K417</f>
        <v>0</v>
      </c>
      <c r="B418" s="5" t="n">
        <f aca="false">L417</f>
        <v>0</v>
      </c>
      <c r="C418" s="22" t="n">
        <f aca="true">RAND()&lt;$A$6</f>
        <v>1</v>
      </c>
      <c r="D418" s="8" t="n">
        <f aca="false">A418+C418</f>
        <v>1</v>
      </c>
      <c r="E418" s="9" t="n">
        <f aca="false">B418+(1-C418)</f>
        <v>0</v>
      </c>
      <c r="F418" s="10" t="n">
        <f aca="false">D418-E418</f>
        <v>1</v>
      </c>
      <c r="G418" s="23" t="str">
        <f aca="false">IF($F418&lt;0,"--",IF($F418=0,"publish block", IF($F418=1,IF($D418=1,"hide block","publish block"), "hide block")))</f>
        <v>hide block</v>
      </c>
      <c r="H418" s="24" t="str">
        <f aca="false">IF($F418&lt;=0,"publish block","keep working")</f>
        <v>keep working</v>
      </c>
      <c r="I418" s="23" t="n">
        <f aca="false">IF(AND($F418=1,$D418&gt;1),$D418,IF($F418=0,$B$9,0))</f>
        <v>0</v>
      </c>
      <c r="J418" s="24" t="n">
        <f aca="false">IF($F418&lt;0,$E418,IF($F418=0,1-$B$9,0))</f>
        <v>0</v>
      </c>
      <c r="K418" s="23" t="n">
        <f aca="false">IF($F418&lt;=0,0, IF($F418=1,IF($D418=1,$D418,0), $D418))</f>
        <v>1</v>
      </c>
      <c r="L418" s="24" t="n">
        <f aca="false">IF($F418&lt;=0,0, IF($F418=1,IF($D418=1,$E418,0), $E418))</f>
        <v>0</v>
      </c>
    </row>
    <row r="419" customFormat="false" ht="12.8" hidden="false" customHeight="false" outlineLevel="0" collapsed="false">
      <c r="A419" s="4" t="n">
        <f aca="false">K418</f>
        <v>1</v>
      </c>
      <c r="B419" s="5" t="n">
        <f aca="false">L418</f>
        <v>0</v>
      </c>
      <c r="C419" s="22" t="n">
        <f aca="true">RAND()&lt;$A$6</f>
        <v>0</v>
      </c>
      <c r="D419" s="8" t="n">
        <f aca="false">A419+C419</f>
        <v>1</v>
      </c>
      <c r="E419" s="9" t="n">
        <f aca="false">B419+(1-C419)</f>
        <v>1</v>
      </c>
      <c r="F419" s="10" t="n">
        <f aca="false">D419-E419</f>
        <v>0</v>
      </c>
      <c r="G419" s="23" t="str">
        <f aca="false">IF($F419&lt;0,"--",IF($F419=0,"publish block", IF($F419=1,IF($D419=1,"hide block","publish block"), "hide block")))</f>
        <v>publish block</v>
      </c>
      <c r="H419" s="24" t="str">
        <f aca="false">IF($F419&lt;=0,"publish block","keep working")</f>
        <v>publish block</v>
      </c>
      <c r="I419" s="23" t="n">
        <f aca="false">IF(AND($F419=1,$D419&gt;1),$D419,IF($F419=0,$B$9,0))</f>
        <v>0.45</v>
      </c>
      <c r="J419" s="24" t="n">
        <f aca="false">IF($F419&lt;0,$E419,IF($F419=0,1-$B$9,0))</f>
        <v>0.55</v>
      </c>
      <c r="K419" s="23" t="n">
        <f aca="false">IF($F419&lt;=0,0, IF($F419=1,IF($D419=1,$D419,0), $D419))</f>
        <v>0</v>
      </c>
      <c r="L419" s="24" t="n">
        <f aca="false">IF($F419&lt;=0,0, IF($F419=1,IF($D419=1,$E419,0), $E419))</f>
        <v>0</v>
      </c>
    </row>
    <row r="420" customFormat="false" ht="12.8" hidden="false" customHeight="false" outlineLevel="0" collapsed="false">
      <c r="A420" s="4" t="n">
        <f aca="false">K419</f>
        <v>0</v>
      </c>
      <c r="B420" s="5" t="n">
        <f aca="false">L419</f>
        <v>0</v>
      </c>
      <c r="C420" s="22" t="n">
        <f aca="true">RAND()&lt;$A$6</f>
        <v>0</v>
      </c>
      <c r="D420" s="8" t="n">
        <f aca="false">A420+C420</f>
        <v>0</v>
      </c>
      <c r="E420" s="9" t="n">
        <f aca="false">B420+(1-C420)</f>
        <v>1</v>
      </c>
      <c r="F420" s="10" t="n">
        <f aca="false">D420-E420</f>
        <v>-1</v>
      </c>
      <c r="G420" s="23" t="str">
        <f aca="false">IF($F420&lt;0,"--",IF($F420=0,"publish block", IF($F420=1,IF($D420=1,"hide block","publish block"), "hide block")))</f>
        <v>--</v>
      </c>
      <c r="H420" s="24" t="str">
        <f aca="false">IF($F420&lt;=0,"publish block","keep working")</f>
        <v>publish block</v>
      </c>
      <c r="I420" s="23" t="n">
        <f aca="false">IF(AND($F420=1,$D420&gt;1),$D420,IF($F420=0,$B$9,0))</f>
        <v>0</v>
      </c>
      <c r="J420" s="24" t="n">
        <f aca="false">IF($F420&lt;0,$E420,IF($F420=0,1-$B$9,0))</f>
        <v>1</v>
      </c>
      <c r="K420" s="23" t="n">
        <f aca="false">IF($F420&lt;=0,0, IF($F420=1,IF($D420=1,$D420,0), $D420))</f>
        <v>0</v>
      </c>
      <c r="L420" s="24" t="n">
        <f aca="false">IF($F420&lt;=0,0, IF($F420=1,IF($D420=1,$E420,0), $E420))</f>
        <v>0</v>
      </c>
    </row>
    <row r="421" customFormat="false" ht="12.8" hidden="false" customHeight="false" outlineLevel="0" collapsed="false">
      <c r="A421" s="4" t="n">
        <f aca="false">K420</f>
        <v>0</v>
      </c>
      <c r="B421" s="5" t="n">
        <f aca="false">L420</f>
        <v>0</v>
      </c>
      <c r="C421" s="22" t="n">
        <f aca="true">RAND()&lt;$A$6</f>
        <v>0</v>
      </c>
      <c r="D421" s="8" t="n">
        <f aca="false">A421+C421</f>
        <v>0</v>
      </c>
      <c r="E421" s="9" t="n">
        <f aca="false">B421+(1-C421)</f>
        <v>1</v>
      </c>
      <c r="F421" s="10" t="n">
        <f aca="false">D421-E421</f>
        <v>-1</v>
      </c>
      <c r="G421" s="23" t="str">
        <f aca="false">IF($F421&lt;0,"--",IF($F421=0,"publish block", IF($F421=1,IF($D421=1,"hide block","publish block"), "hide block")))</f>
        <v>--</v>
      </c>
      <c r="H421" s="24" t="str">
        <f aca="false">IF($F421&lt;=0,"publish block","keep working")</f>
        <v>publish block</v>
      </c>
      <c r="I421" s="23" t="n">
        <f aca="false">IF(AND($F421=1,$D421&gt;1),$D421,IF($F421=0,$B$9,0))</f>
        <v>0</v>
      </c>
      <c r="J421" s="24" t="n">
        <f aca="false">IF($F421&lt;0,$E421,IF($F421=0,1-$B$9,0))</f>
        <v>1</v>
      </c>
      <c r="K421" s="23" t="n">
        <f aca="false">IF($F421&lt;=0,0, IF($F421=1,IF($D421=1,$D421,0), $D421))</f>
        <v>0</v>
      </c>
      <c r="L421" s="24" t="n">
        <f aca="false">IF($F421&lt;=0,0, IF($F421=1,IF($D421=1,$E421,0), $E421))</f>
        <v>0</v>
      </c>
    </row>
    <row r="422" customFormat="false" ht="12.8" hidden="false" customHeight="false" outlineLevel="0" collapsed="false">
      <c r="A422" s="4" t="n">
        <f aca="false">K421</f>
        <v>0</v>
      </c>
      <c r="B422" s="5" t="n">
        <f aca="false">L421</f>
        <v>0</v>
      </c>
      <c r="C422" s="22" t="n">
        <f aca="true">RAND()&lt;$A$6</f>
        <v>1</v>
      </c>
      <c r="D422" s="8" t="n">
        <f aca="false">A422+C422</f>
        <v>1</v>
      </c>
      <c r="E422" s="9" t="n">
        <f aca="false">B422+(1-C422)</f>
        <v>0</v>
      </c>
      <c r="F422" s="10" t="n">
        <f aca="false">D422-E422</f>
        <v>1</v>
      </c>
      <c r="G422" s="23" t="str">
        <f aca="false">IF($F422&lt;0,"--",IF($F422=0,"publish block", IF($F422=1,IF($D422=1,"hide block","publish block"), "hide block")))</f>
        <v>hide block</v>
      </c>
      <c r="H422" s="24" t="str">
        <f aca="false">IF($F422&lt;=0,"publish block","keep working")</f>
        <v>keep working</v>
      </c>
      <c r="I422" s="23" t="n">
        <f aca="false">IF(AND($F422=1,$D422&gt;1),$D422,IF($F422=0,$B$9,0))</f>
        <v>0</v>
      </c>
      <c r="J422" s="24" t="n">
        <f aca="false">IF($F422&lt;0,$E422,IF($F422=0,1-$B$9,0))</f>
        <v>0</v>
      </c>
      <c r="K422" s="23" t="n">
        <f aca="false">IF($F422&lt;=0,0, IF($F422=1,IF($D422=1,$D422,0), $D422))</f>
        <v>1</v>
      </c>
      <c r="L422" s="24" t="n">
        <f aca="false">IF($F422&lt;=0,0, IF($F422=1,IF($D422=1,$E422,0), $E422))</f>
        <v>0</v>
      </c>
    </row>
    <row r="423" customFormat="false" ht="12.8" hidden="false" customHeight="false" outlineLevel="0" collapsed="false">
      <c r="A423" s="4" t="n">
        <f aca="false">K422</f>
        <v>1</v>
      </c>
      <c r="B423" s="5" t="n">
        <f aca="false">L422</f>
        <v>0</v>
      </c>
      <c r="C423" s="22" t="n">
        <f aca="true">RAND()&lt;$A$6</f>
        <v>1</v>
      </c>
      <c r="D423" s="8" t="n">
        <f aca="false">A423+C423</f>
        <v>2</v>
      </c>
      <c r="E423" s="9" t="n">
        <f aca="false">B423+(1-C423)</f>
        <v>0</v>
      </c>
      <c r="F423" s="10" t="n">
        <f aca="false">D423-E423</f>
        <v>2</v>
      </c>
      <c r="G423" s="23" t="str">
        <f aca="false">IF($F423&lt;0,"--",IF($F423=0,"publish block", IF($F423=1,IF($D423=1,"hide block","publish block"), "hide block")))</f>
        <v>hide block</v>
      </c>
      <c r="H423" s="24" t="str">
        <f aca="false">IF($F423&lt;=0,"publish block","keep working")</f>
        <v>keep working</v>
      </c>
      <c r="I423" s="23" t="n">
        <f aca="false">IF(AND($F423=1,$D423&gt;1),$D423,IF($F423=0,$B$9,0))</f>
        <v>0</v>
      </c>
      <c r="J423" s="24" t="n">
        <f aca="false">IF($F423&lt;0,$E423,IF($F423=0,1-$B$9,0))</f>
        <v>0</v>
      </c>
      <c r="K423" s="23" t="n">
        <f aca="false">IF($F423&lt;=0,0, IF($F423=1,IF($D423=1,$D423,0), $D423))</f>
        <v>2</v>
      </c>
      <c r="L423" s="24" t="n">
        <f aca="false">IF($F423&lt;=0,0, IF($F423=1,IF($D423=1,$E423,0), $E423))</f>
        <v>0</v>
      </c>
    </row>
    <row r="424" customFormat="false" ht="12.8" hidden="false" customHeight="false" outlineLevel="0" collapsed="false">
      <c r="A424" s="4" t="n">
        <f aca="false">K423</f>
        <v>2</v>
      </c>
      <c r="B424" s="5" t="n">
        <f aca="false">L423</f>
        <v>0</v>
      </c>
      <c r="C424" s="22" t="n">
        <f aca="true">RAND()&lt;$A$6</f>
        <v>0</v>
      </c>
      <c r="D424" s="8" t="n">
        <f aca="false">A424+C424</f>
        <v>2</v>
      </c>
      <c r="E424" s="9" t="n">
        <f aca="false">B424+(1-C424)</f>
        <v>1</v>
      </c>
      <c r="F424" s="10" t="n">
        <f aca="false">D424-E424</f>
        <v>1</v>
      </c>
      <c r="G424" s="23" t="str">
        <f aca="false">IF($F424&lt;0,"--",IF($F424=0,"publish block", IF($F424=1,IF($D424=1,"hide block","publish block"), "hide block")))</f>
        <v>publish block</v>
      </c>
      <c r="H424" s="24" t="str">
        <f aca="false">IF($F424&lt;=0,"publish block","keep working")</f>
        <v>keep working</v>
      </c>
      <c r="I424" s="23" t="n">
        <f aca="false">IF(AND($F424=1,$D424&gt;1),$D424,IF($F424=0,$B$9,0))</f>
        <v>2</v>
      </c>
      <c r="J424" s="24" t="n">
        <f aca="false">IF($F424&lt;0,$E424,IF($F424=0,1-$B$9,0))</f>
        <v>0</v>
      </c>
      <c r="K424" s="23" t="n">
        <f aca="false">IF($F424&lt;=0,0, IF($F424=1,IF($D424=1,$D424,0), $D424))</f>
        <v>0</v>
      </c>
      <c r="L424" s="24" t="n">
        <f aca="false">IF($F424&lt;=0,0, IF($F424=1,IF($D424=1,$E424,0), $E424))</f>
        <v>0</v>
      </c>
    </row>
    <row r="425" customFormat="false" ht="12.8" hidden="false" customHeight="false" outlineLevel="0" collapsed="false">
      <c r="A425" s="4" t="n">
        <f aca="false">K424</f>
        <v>0</v>
      </c>
      <c r="B425" s="5" t="n">
        <f aca="false">L424</f>
        <v>0</v>
      </c>
      <c r="C425" s="22" t="n">
        <f aca="true">RAND()&lt;$A$6</f>
        <v>0</v>
      </c>
      <c r="D425" s="8" t="n">
        <f aca="false">A425+C425</f>
        <v>0</v>
      </c>
      <c r="E425" s="9" t="n">
        <f aca="false">B425+(1-C425)</f>
        <v>1</v>
      </c>
      <c r="F425" s="10" t="n">
        <f aca="false">D425-E425</f>
        <v>-1</v>
      </c>
      <c r="G425" s="23" t="str">
        <f aca="false">IF($F425&lt;0,"--",IF($F425=0,"publish block", IF($F425=1,IF($D425=1,"hide block","publish block"), "hide block")))</f>
        <v>--</v>
      </c>
      <c r="H425" s="24" t="str">
        <f aca="false">IF($F425&lt;=0,"publish block","keep working")</f>
        <v>publish block</v>
      </c>
      <c r="I425" s="23" t="n">
        <f aca="false">IF(AND($F425=1,$D425&gt;1),$D425,IF($F425=0,$B$9,0))</f>
        <v>0</v>
      </c>
      <c r="J425" s="24" t="n">
        <f aca="false">IF($F425&lt;0,$E425,IF($F425=0,1-$B$9,0))</f>
        <v>1</v>
      </c>
      <c r="K425" s="23" t="n">
        <f aca="false">IF($F425&lt;=0,0, IF($F425=1,IF($D425=1,$D425,0), $D425))</f>
        <v>0</v>
      </c>
      <c r="L425" s="24" t="n">
        <f aca="false">IF($F425&lt;=0,0, IF($F425=1,IF($D425=1,$E425,0), $E425))</f>
        <v>0</v>
      </c>
    </row>
    <row r="426" customFormat="false" ht="12.8" hidden="false" customHeight="false" outlineLevel="0" collapsed="false">
      <c r="A426" s="4" t="n">
        <f aca="false">K425</f>
        <v>0</v>
      </c>
      <c r="B426" s="5" t="n">
        <f aca="false">L425</f>
        <v>0</v>
      </c>
      <c r="C426" s="22" t="n">
        <f aca="true">RAND()&lt;$A$6</f>
        <v>1</v>
      </c>
      <c r="D426" s="8" t="n">
        <f aca="false">A426+C426</f>
        <v>1</v>
      </c>
      <c r="E426" s="9" t="n">
        <f aca="false">B426+(1-C426)</f>
        <v>0</v>
      </c>
      <c r="F426" s="10" t="n">
        <f aca="false">D426-E426</f>
        <v>1</v>
      </c>
      <c r="G426" s="23" t="str">
        <f aca="false">IF($F426&lt;0,"--",IF($F426=0,"publish block", IF($F426=1,IF($D426=1,"hide block","publish block"), "hide block")))</f>
        <v>hide block</v>
      </c>
      <c r="H426" s="24" t="str">
        <f aca="false">IF($F426&lt;=0,"publish block","keep working")</f>
        <v>keep working</v>
      </c>
      <c r="I426" s="23" t="n">
        <f aca="false">IF(AND($F426=1,$D426&gt;1),$D426,IF($F426=0,$B$9,0))</f>
        <v>0</v>
      </c>
      <c r="J426" s="24" t="n">
        <f aca="false">IF($F426&lt;0,$E426,IF($F426=0,1-$B$9,0))</f>
        <v>0</v>
      </c>
      <c r="K426" s="23" t="n">
        <f aca="false">IF($F426&lt;=0,0, IF($F426=1,IF($D426=1,$D426,0), $D426))</f>
        <v>1</v>
      </c>
      <c r="L426" s="24" t="n">
        <f aca="false">IF($F426&lt;=0,0, IF($F426=1,IF($D426=1,$E426,0), $E426))</f>
        <v>0</v>
      </c>
    </row>
    <row r="427" customFormat="false" ht="12.8" hidden="false" customHeight="false" outlineLevel="0" collapsed="false">
      <c r="A427" s="4" t="n">
        <f aca="false">K426</f>
        <v>1</v>
      </c>
      <c r="B427" s="5" t="n">
        <f aca="false">L426</f>
        <v>0</v>
      </c>
      <c r="C427" s="22" t="n">
        <f aca="true">RAND()&lt;$A$6</f>
        <v>0</v>
      </c>
      <c r="D427" s="8" t="n">
        <f aca="false">A427+C427</f>
        <v>1</v>
      </c>
      <c r="E427" s="9" t="n">
        <f aca="false">B427+(1-C427)</f>
        <v>1</v>
      </c>
      <c r="F427" s="10" t="n">
        <f aca="false">D427-E427</f>
        <v>0</v>
      </c>
      <c r="G427" s="23" t="str">
        <f aca="false">IF($F427&lt;0,"--",IF($F427=0,"publish block", IF($F427=1,IF($D427=1,"hide block","publish block"), "hide block")))</f>
        <v>publish block</v>
      </c>
      <c r="H427" s="24" t="str">
        <f aca="false">IF($F427&lt;=0,"publish block","keep working")</f>
        <v>publish block</v>
      </c>
      <c r="I427" s="23" t="n">
        <f aca="false">IF(AND($F427=1,$D427&gt;1),$D427,IF($F427=0,$B$9,0))</f>
        <v>0.45</v>
      </c>
      <c r="J427" s="24" t="n">
        <f aca="false">IF($F427&lt;0,$E427,IF($F427=0,1-$B$9,0))</f>
        <v>0.55</v>
      </c>
      <c r="K427" s="23" t="n">
        <f aca="false">IF($F427&lt;=0,0, IF($F427=1,IF($D427=1,$D427,0), $D427))</f>
        <v>0</v>
      </c>
      <c r="L427" s="24" t="n">
        <f aca="false">IF($F427&lt;=0,0, IF($F427=1,IF($D427=1,$E427,0), $E427))</f>
        <v>0</v>
      </c>
    </row>
    <row r="428" customFormat="false" ht="12.8" hidden="false" customHeight="false" outlineLevel="0" collapsed="false">
      <c r="A428" s="4" t="n">
        <f aca="false">K427</f>
        <v>0</v>
      </c>
      <c r="B428" s="5" t="n">
        <f aca="false">L427</f>
        <v>0</v>
      </c>
      <c r="C428" s="22" t="n">
        <f aca="true">RAND()&lt;$A$6</f>
        <v>1</v>
      </c>
      <c r="D428" s="8" t="n">
        <f aca="false">A428+C428</f>
        <v>1</v>
      </c>
      <c r="E428" s="9" t="n">
        <f aca="false">B428+(1-C428)</f>
        <v>0</v>
      </c>
      <c r="F428" s="10" t="n">
        <f aca="false">D428-E428</f>
        <v>1</v>
      </c>
      <c r="G428" s="23" t="str">
        <f aca="false">IF($F428&lt;0,"--",IF($F428=0,"publish block", IF($F428=1,IF($D428=1,"hide block","publish block"), "hide block")))</f>
        <v>hide block</v>
      </c>
      <c r="H428" s="24" t="str">
        <f aca="false">IF($F428&lt;=0,"publish block","keep working")</f>
        <v>keep working</v>
      </c>
      <c r="I428" s="23" t="n">
        <f aca="false">IF(AND($F428=1,$D428&gt;1),$D428,IF($F428=0,$B$9,0))</f>
        <v>0</v>
      </c>
      <c r="J428" s="24" t="n">
        <f aca="false">IF($F428&lt;0,$E428,IF($F428=0,1-$B$9,0))</f>
        <v>0</v>
      </c>
      <c r="K428" s="23" t="n">
        <f aca="false">IF($F428&lt;=0,0, IF($F428=1,IF($D428=1,$D428,0), $D428))</f>
        <v>1</v>
      </c>
      <c r="L428" s="24" t="n">
        <f aca="false">IF($F428&lt;=0,0, IF($F428=1,IF($D428=1,$E428,0), $E428))</f>
        <v>0</v>
      </c>
    </row>
    <row r="429" customFormat="false" ht="12.8" hidden="false" customHeight="false" outlineLevel="0" collapsed="false">
      <c r="A429" s="4" t="n">
        <f aca="false">K428</f>
        <v>1</v>
      </c>
      <c r="B429" s="5" t="n">
        <f aca="false">L428</f>
        <v>0</v>
      </c>
      <c r="C429" s="22" t="n">
        <f aca="true">RAND()&lt;$A$6</f>
        <v>0</v>
      </c>
      <c r="D429" s="8" t="n">
        <f aca="false">A429+C429</f>
        <v>1</v>
      </c>
      <c r="E429" s="9" t="n">
        <f aca="false">B429+(1-C429)</f>
        <v>1</v>
      </c>
      <c r="F429" s="10" t="n">
        <f aca="false">D429-E429</f>
        <v>0</v>
      </c>
      <c r="G429" s="23" t="str">
        <f aca="false">IF($F429&lt;0,"--",IF($F429=0,"publish block", IF($F429=1,IF($D429=1,"hide block","publish block"), "hide block")))</f>
        <v>publish block</v>
      </c>
      <c r="H429" s="24" t="str">
        <f aca="false">IF($F429&lt;=0,"publish block","keep working")</f>
        <v>publish block</v>
      </c>
      <c r="I429" s="23" t="n">
        <f aca="false">IF(AND($F429=1,$D429&gt;1),$D429,IF($F429=0,$B$9,0))</f>
        <v>0.45</v>
      </c>
      <c r="J429" s="24" t="n">
        <f aca="false">IF($F429&lt;0,$E429,IF($F429=0,1-$B$9,0))</f>
        <v>0.55</v>
      </c>
      <c r="K429" s="23" t="n">
        <f aca="false">IF($F429&lt;=0,0, IF($F429=1,IF($D429=1,$D429,0), $D429))</f>
        <v>0</v>
      </c>
      <c r="L429" s="24" t="n">
        <f aca="false">IF($F429&lt;=0,0, IF($F429=1,IF($D429=1,$E429,0), $E429))</f>
        <v>0</v>
      </c>
    </row>
    <row r="430" customFormat="false" ht="12.8" hidden="false" customHeight="false" outlineLevel="0" collapsed="false">
      <c r="A430" s="4" t="n">
        <f aca="false">K429</f>
        <v>0</v>
      </c>
      <c r="B430" s="5" t="n">
        <f aca="false">L429</f>
        <v>0</v>
      </c>
      <c r="C430" s="22" t="n">
        <f aca="true">RAND()&lt;$A$6</f>
        <v>0</v>
      </c>
      <c r="D430" s="8" t="n">
        <f aca="false">A430+C430</f>
        <v>0</v>
      </c>
      <c r="E430" s="9" t="n">
        <f aca="false">B430+(1-C430)</f>
        <v>1</v>
      </c>
      <c r="F430" s="10" t="n">
        <f aca="false">D430-E430</f>
        <v>-1</v>
      </c>
      <c r="G430" s="23" t="str">
        <f aca="false">IF($F430&lt;0,"--",IF($F430=0,"publish block", IF($F430=1,IF($D430=1,"hide block","publish block"), "hide block")))</f>
        <v>--</v>
      </c>
      <c r="H430" s="24" t="str">
        <f aca="false">IF($F430&lt;=0,"publish block","keep working")</f>
        <v>publish block</v>
      </c>
      <c r="I430" s="23" t="n">
        <f aca="false">IF(AND($F430=1,$D430&gt;1),$D430,IF($F430=0,$B$9,0))</f>
        <v>0</v>
      </c>
      <c r="J430" s="24" t="n">
        <f aca="false">IF($F430&lt;0,$E430,IF($F430=0,1-$B$9,0))</f>
        <v>1</v>
      </c>
      <c r="K430" s="23" t="n">
        <f aca="false">IF($F430&lt;=0,0, IF($F430=1,IF($D430=1,$D430,0), $D430))</f>
        <v>0</v>
      </c>
      <c r="L430" s="24" t="n">
        <f aca="false">IF($F430&lt;=0,0, IF($F430=1,IF($D430=1,$E430,0), $E430))</f>
        <v>0</v>
      </c>
    </row>
    <row r="431" customFormat="false" ht="12.8" hidden="false" customHeight="false" outlineLevel="0" collapsed="false">
      <c r="A431" s="4" t="n">
        <f aca="false">K430</f>
        <v>0</v>
      </c>
      <c r="B431" s="5" t="n">
        <f aca="false">L430</f>
        <v>0</v>
      </c>
      <c r="C431" s="22" t="n">
        <f aca="true">RAND()&lt;$A$6</f>
        <v>0</v>
      </c>
      <c r="D431" s="8" t="n">
        <f aca="false">A431+C431</f>
        <v>0</v>
      </c>
      <c r="E431" s="9" t="n">
        <f aca="false">B431+(1-C431)</f>
        <v>1</v>
      </c>
      <c r="F431" s="10" t="n">
        <f aca="false">D431-E431</f>
        <v>-1</v>
      </c>
      <c r="G431" s="23" t="str">
        <f aca="false">IF($F431&lt;0,"--",IF($F431=0,"publish block", IF($F431=1,IF($D431=1,"hide block","publish block"), "hide block")))</f>
        <v>--</v>
      </c>
      <c r="H431" s="24" t="str">
        <f aca="false">IF($F431&lt;=0,"publish block","keep working")</f>
        <v>publish block</v>
      </c>
      <c r="I431" s="23" t="n">
        <f aca="false">IF(AND($F431=1,$D431&gt;1),$D431,IF($F431=0,$B$9,0))</f>
        <v>0</v>
      </c>
      <c r="J431" s="24" t="n">
        <f aca="false">IF($F431&lt;0,$E431,IF($F431=0,1-$B$9,0))</f>
        <v>1</v>
      </c>
      <c r="K431" s="23" t="n">
        <f aca="false">IF($F431&lt;=0,0, IF($F431=1,IF($D431=1,$D431,0), $D431))</f>
        <v>0</v>
      </c>
      <c r="L431" s="24" t="n">
        <f aca="false">IF($F431&lt;=0,0, IF($F431=1,IF($D431=1,$E431,0), $E431))</f>
        <v>0</v>
      </c>
    </row>
    <row r="432" customFormat="false" ht="12.8" hidden="false" customHeight="false" outlineLevel="0" collapsed="false">
      <c r="A432" s="4" t="n">
        <f aca="false">K431</f>
        <v>0</v>
      </c>
      <c r="B432" s="5" t="n">
        <f aca="false">L431</f>
        <v>0</v>
      </c>
      <c r="C432" s="22" t="n">
        <f aca="true">RAND()&lt;$A$6</f>
        <v>1</v>
      </c>
      <c r="D432" s="8" t="n">
        <f aca="false">A432+C432</f>
        <v>1</v>
      </c>
      <c r="E432" s="9" t="n">
        <f aca="false">B432+(1-C432)</f>
        <v>0</v>
      </c>
      <c r="F432" s="10" t="n">
        <f aca="false">D432-E432</f>
        <v>1</v>
      </c>
      <c r="G432" s="23" t="str">
        <f aca="false">IF($F432&lt;0,"--",IF($F432=0,"publish block", IF($F432=1,IF($D432=1,"hide block","publish block"), "hide block")))</f>
        <v>hide block</v>
      </c>
      <c r="H432" s="24" t="str">
        <f aca="false">IF($F432&lt;=0,"publish block","keep working")</f>
        <v>keep working</v>
      </c>
      <c r="I432" s="23" t="n">
        <f aca="false">IF(AND($F432=1,$D432&gt;1),$D432,IF($F432=0,$B$9,0))</f>
        <v>0</v>
      </c>
      <c r="J432" s="24" t="n">
        <f aca="false">IF($F432&lt;0,$E432,IF($F432=0,1-$B$9,0))</f>
        <v>0</v>
      </c>
      <c r="K432" s="23" t="n">
        <f aca="false">IF($F432&lt;=0,0, IF($F432=1,IF($D432=1,$D432,0), $D432))</f>
        <v>1</v>
      </c>
      <c r="L432" s="24" t="n">
        <f aca="false">IF($F432&lt;=0,0, IF($F432=1,IF($D432=1,$E432,0), $E432))</f>
        <v>0</v>
      </c>
    </row>
    <row r="433" customFormat="false" ht="12.8" hidden="false" customHeight="false" outlineLevel="0" collapsed="false">
      <c r="A433" s="4" t="n">
        <f aca="false">K432</f>
        <v>1</v>
      </c>
      <c r="B433" s="5" t="n">
        <f aca="false">L432</f>
        <v>0</v>
      </c>
      <c r="C433" s="22" t="n">
        <f aca="true">RAND()&lt;$A$6</f>
        <v>0</v>
      </c>
      <c r="D433" s="8" t="n">
        <f aca="false">A433+C433</f>
        <v>1</v>
      </c>
      <c r="E433" s="9" t="n">
        <f aca="false">B433+(1-C433)</f>
        <v>1</v>
      </c>
      <c r="F433" s="10" t="n">
        <f aca="false">D433-E433</f>
        <v>0</v>
      </c>
      <c r="G433" s="23" t="str">
        <f aca="false">IF($F433&lt;0,"--",IF($F433=0,"publish block", IF($F433=1,IF($D433=1,"hide block","publish block"), "hide block")))</f>
        <v>publish block</v>
      </c>
      <c r="H433" s="24" t="str">
        <f aca="false">IF($F433&lt;=0,"publish block","keep working")</f>
        <v>publish block</v>
      </c>
      <c r="I433" s="23" t="n">
        <f aca="false">IF(AND($F433=1,$D433&gt;1),$D433,IF($F433=0,$B$9,0))</f>
        <v>0.45</v>
      </c>
      <c r="J433" s="24" t="n">
        <f aca="false">IF($F433&lt;0,$E433,IF($F433=0,1-$B$9,0))</f>
        <v>0.55</v>
      </c>
      <c r="K433" s="23" t="n">
        <f aca="false">IF($F433&lt;=0,0, IF($F433=1,IF($D433=1,$D433,0), $D433))</f>
        <v>0</v>
      </c>
      <c r="L433" s="24" t="n">
        <f aca="false">IF($F433&lt;=0,0, IF($F433=1,IF($D433=1,$E433,0), $E433))</f>
        <v>0</v>
      </c>
    </row>
    <row r="434" customFormat="false" ht="12.8" hidden="false" customHeight="false" outlineLevel="0" collapsed="false">
      <c r="A434" s="4" t="n">
        <f aca="false">K433</f>
        <v>0</v>
      </c>
      <c r="B434" s="5" t="n">
        <f aca="false">L433</f>
        <v>0</v>
      </c>
      <c r="C434" s="22" t="n">
        <f aca="true">RAND()&lt;$A$6</f>
        <v>0</v>
      </c>
      <c r="D434" s="8" t="n">
        <f aca="false">A434+C434</f>
        <v>0</v>
      </c>
      <c r="E434" s="9" t="n">
        <f aca="false">B434+(1-C434)</f>
        <v>1</v>
      </c>
      <c r="F434" s="10" t="n">
        <f aca="false">D434-E434</f>
        <v>-1</v>
      </c>
      <c r="G434" s="23" t="str">
        <f aca="false">IF($F434&lt;0,"--",IF($F434=0,"publish block", IF($F434=1,IF($D434=1,"hide block","publish block"), "hide block")))</f>
        <v>--</v>
      </c>
      <c r="H434" s="24" t="str">
        <f aca="false">IF($F434&lt;=0,"publish block","keep working")</f>
        <v>publish block</v>
      </c>
      <c r="I434" s="23" t="n">
        <f aca="false">IF(AND($F434=1,$D434&gt;1),$D434,IF($F434=0,$B$9,0))</f>
        <v>0</v>
      </c>
      <c r="J434" s="24" t="n">
        <f aca="false">IF($F434&lt;0,$E434,IF($F434=0,1-$B$9,0))</f>
        <v>1</v>
      </c>
      <c r="K434" s="23" t="n">
        <f aca="false">IF($F434&lt;=0,0, IF($F434=1,IF($D434=1,$D434,0), $D434))</f>
        <v>0</v>
      </c>
      <c r="L434" s="24" t="n">
        <f aca="false">IF($F434&lt;=0,0, IF($F434=1,IF($D434=1,$E434,0), $E434))</f>
        <v>0</v>
      </c>
    </row>
    <row r="435" customFormat="false" ht="12.8" hidden="false" customHeight="false" outlineLevel="0" collapsed="false">
      <c r="A435" s="4" t="n">
        <f aca="false">K434</f>
        <v>0</v>
      </c>
      <c r="B435" s="5" t="n">
        <f aca="false">L434</f>
        <v>0</v>
      </c>
      <c r="C435" s="22" t="n">
        <f aca="true">RAND()&lt;$A$6</f>
        <v>0</v>
      </c>
      <c r="D435" s="8" t="n">
        <f aca="false">A435+C435</f>
        <v>0</v>
      </c>
      <c r="E435" s="9" t="n">
        <f aca="false">B435+(1-C435)</f>
        <v>1</v>
      </c>
      <c r="F435" s="10" t="n">
        <f aca="false">D435-E435</f>
        <v>-1</v>
      </c>
      <c r="G435" s="23" t="str">
        <f aca="false">IF($F435&lt;0,"--",IF($F435=0,"publish block", IF($F435=1,IF($D435=1,"hide block","publish block"), "hide block")))</f>
        <v>--</v>
      </c>
      <c r="H435" s="24" t="str">
        <f aca="false">IF($F435&lt;=0,"publish block","keep working")</f>
        <v>publish block</v>
      </c>
      <c r="I435" s="23" t="n">
        <f aca="false">IF(AND($F435=1,$D435&gt;1),$D435,IF($F435=0,$B$9,0))</f>
        <v>0</v>
      </c>
      <c r="J435" s="24" t="n">
        <f aca="false">IF($F435&lt;0,$E435,IF($F435=0,1-$B$9,0))</f>
        <v>1</v>
      </c>
      <c r="K435" s="23" t="n">
        <f aca="false">IF($F435&lt;=0,0, IF($F435=1,IF($D435=1,$D435,0), $D435))</f>
        <v>0</v>
      </c>
      <c r="L435" s="24" t="n">
        <f aca="false">IF($F435&lt;=0,0, IF($F435=1,IF($D435=1,$E435,0), $E435))</f>
        <v>0</v>
      </c>
    </row>
    <row r="436" customFormat="false" ht="12.8" hidden="false" customHeight="false" outlineLevel="0" collapsed="false">
      <c r="A436" s="4" t="n">
        <f aca="false">K435</f>
        <v>0</v>
      </c>
      <c r="B436" s="5" t="n">
        <f aca="false">L435</f>
        <v>0</v>
      </c>
      <c r="C436" s="22" t="n">
        <f aca="true">RAND()&lt;$A$6</f>
        <v>0</v>
      </c>
      <c r="D436" s="8" t="n">
        <f aca="false">A436+C436</f>
        <v>0</v>
      </c>
      <c r="E436" s="9" t="n">
        <f aca="false">B436+(1-C436)</f>
        <v>1</v>
      </c>
      <c r="F436" s="10" t="n">
        <f aca="false">D436-E436</f>
        <v>-1</v>
      </c>
      <c r="G436" s="23" t="str">
        <f aca="false">IF($F436&lt;0,"--",IF($F436=0,"publish block", IF($F436=1,IF($D436=1,"hide block","publish block"), "hide block")))</f>
        <v>--</v>
      </c>
      <c r="H436" s="24" t="str">
        <f aca="false">IF($F436&lt;=0,"publish block","keep working")</f>
        <v>publish block</v>
      </c>
      <c r="I436" s="23" t="n">
        <f aca="false">IF(AND($F436=1,$D436&gt;1),$D436,IF($F436=0,$B$9,0))</f>
        <v>0</v>
      </c>
      <c r="J436" s="24" t="n">
        <f aca="false">IF($F436&lt;0,$E436,IF($F436=0,1-$B$9,0))</f>
        <v>1</v>
      </c>
      <c r="K436" s="23" t="n">
        <f aca="false">IF($F436&lt;=0,0, IF($F436=1,IF($D436=1,$D436,0), $D436))</f>
        <v>0</v>
      </c>
      <c r="L436" s="24" t="n">
        <f aca="false">IF($F436&lt;=0,0, IF($F436=1,IF($D436=1,$E436,0), $E436))</f>
        <v>0</v>
      </c>
    </row>
    <row r="437" customFormat="false" ht="12.8" hidden="false" customHeight="false" outlineLevel="0" collapsed="false">
      <c r="A437" s="4" t="n">
        <f aca="false">K436</f>
        <v>0</v>
      </c>
      <c r="B437" s="5" t="n">
        <f aca="false">L436</f>
        <v>0</v>
      </c>
      <c r="C437" s="22" t="n">
        <f aca="true">RAND()&lt;$A$6</f>
        <v>0</v>
      </c>
      <c r="D437" s="8" t="n">
        <f aca="false">A437+C437</f>
        <v>0</v>
      </c>
      <c r="E437" s="9" t="n">
        <f aca="false">B437+(1-C437)</f>
        <v>1</v>
      </c>
      <c r="F437" s="10" t="n">
        <f aca="false">D437-E437</f>
        <v>-1</v>
      </c>
      <c r="G437" s="23" t="str">
        <f aca="false">IF($F437&lt;0,"--",IF($F437=0,"publish block", IF($F437=1,IF($D437=1,"hide block","publish block"), "hide block")))</f>
        <v>--</v>
      </c>
      <c r="H437" s="24" t="str">
        <f aca="false">IF($F437&lt;=0,"publish block","keep working")</f>
        <v>publish block</v>
      </c>
      <c r="I437" s="23" t="n">
        <f aca="false">IF(AND($F437=1,$D437&gt;1),$D437,IF($F437=0,$B$9,0))</f>
        <v>0</v>
      </c>
      <c r="J437" s="24" t="n">
        <f aca="false">IF($F437&lt;0,$E437,IF($F437=0,1-$B$9,0))</f>
        <v>1</v>
      </c>
      <c r="K437" s="23" t="n">
        <f aca="false">IF($F437&lt;=0,0, IF($F437=1,IF($D437=1,$D437,0), $D437))</f>
        <v>0</v>
      </c>
      <c r="L437" s="24" t="n">
        <f aca="false">IF($F437&lt;=0,0, IF($F437=1,IF($D437=1,$E437,0), $E437))</f>
        <v>0</v>
      </c>
    </row>
    <row r="438" customFormat="false" ht="12.8" hidden="false" customHeight="false" outlineLevel="0" collapsed="false">
      <c r="A438" s="4" t="n">
        <f aca="false">K437</f>
        <v>0</v>
      </c>
      <c r="B438" s="5" t="n">
        <f aca="false">L437</f>
        <v>0</v>
      </c>
      <c r="C438" s="22" t="n">
        <f aca="true">RAND()&lt;$A$6</f>
        <v>0</v>
      </c>
      <c r="D438" s="8" t="n">
        <f aca="false">A438+C438</f>
        <v>0</v>
      </c>
      <c r="E438" s="9" t="n">
        <f aca="false">B438+(1-C438)</f>
        <v>1</v>
      </c>
      <c r="F438" s="10" t="n">
        <f aca="false">D438-E438</f>
        <v>-1</v>
      </c>
      <c r="G438" s="23" t="str">
        <f aca="false">IF($F438&lt;0,"--",IF($F438=0,"publish block", IF($F438=1,IF($D438=1,"hide block","publish block"), "hide block")))</f>
        <v>--</v>
      </c>
      <c r="H438" s="24" t="str">
        <f aca="false">IF($F438&lt;=0,"publish block","keep working")</f>
        <v>publish block</v>
      </c>
      <c r="I438" s="23" t="n">
        <f aca="false">IF(AND($F438=1,$D438&gt;1),$D438,IF($F438=0,$B$9,0))</f>
        <v>0</v>
      </c>
      <c r="J438" s="24" t="n">
        <f aca="false">IF($F438&lt;0,$E438,IF($F438=0,1-$B$9,0))</f>
        <v>1</v>
      </c>
      <c r="K438" s="23" t="n">
        <f aca="false">IF($F438&lt;=0,0, IF($F438=1,IF($D438=1,$D438,0), $D438))</f>
        <v>0</v>
      </c>
      <c r="L438" s="24" t="n">
        <f aca="false">IF($F438&lt;=0,0, IF($F438=1,IF($D438=1,$E438,0), $E438))</f>
        <v>0</v>
      </c>
    </row>
    <row r="439" customFormat="false" ht="12.8" hidden="false" customHeight="false" outlineLevel="0" collapsed="false">
      <c r="A439" s="4" t="n">
        <f aca="false">K438</f>
        <v>0</v>
      </c>
      <c r="B439" s="5" t="n">
        <f aca="false">L438</f>
        <v>0</v>
      </c>
      <c r="C439" s="22" t="n">
        <f aca="true">RAND()&lt;$A$6</f>
        <v>0</v>
      </c>
      <c r="D439" s="8" t="n">
        <f aca="false">A439+C439</f>
        <v>0</v>
      </c>
      <c r="E439" s="9" t="n">
        <f aca="false">B439+(1-C439)</f>
        <v>1</v>
      </c>
      <c r="F439" s="10" t="n">
        <f aca="false">D439-E439</f>
        <v>-1</v>
      </c>
      <c r="G439" s="23" t="str">
        <f aca="false">IF($F439&lt;0,"--",IF($F439=0,"publish block", IF($F439=1,IF($D439=1,"hide block","publish block"), "hide block")))</f>
        <v>--</v>
      </c>
      <c r="H439" s="24" t="str">
        <f aca="false">IF($F439&lt;=0,"publish block","keep working")</f>
        <v>publish block</v>
      </c>
      <c r="I439" s="23" t="n">
        <f aca="false">IF(AND($F439=1,$D439&gt;1),$D439,IF($F439=0,$B$9,0))</f>
        <v>0</v>
      </c>
      <c r="J439" s="24" t="n">
        <f aca="false">IF($F439&lt;0,$E439,IF($F439=0,1-$B$9,0))</f>
        <v>1</v>
      </c>
      <c r="K439" s="23" t="n">
        <f aca="false">IF($F439&lt;=0,0, IF($F439=1,IF($D439=1,$D439,0), $D439))</f>
        <v>0</v>
      </c>
      <c r="L439" s="24" t="n">
        <f aca="false">IF($F439&lt;=0,0, IF($F439=1,IF($D439=1,$E439,0), $E439))</f>
        <v>0</v>
      </c>
    </row>
    <row r="440" customFormat="false" ht="12.8" hidden="false" customHeight="false" outlineLevel="0" collapsed="false">
      <c r="A440" s="4" t="n">
        <f aca="false">K439</f>
        <v>0</v>
      </c>
      <c r="B440" s="5" t="n">
        <f aca="false">L439</f>
        <v>0</v>
      </c>
      <c r="C440" s="22" t="n">
        <f aca="true">RAND()&lt;$A$6</f>
        <v>0</v>
      </c>
      <c r="D440" s="8" t="n">
        <f aca="false">A440+C440</f>
        <v>0</v>
      </c>
      <c r="E440" s="9" t="n">
        <f aca="false">B440+(1-C440)</f>
        <v>1</v>
      </c>
      <c r="F440" s="10" t="n">
        <f aca="false">D440-E440</f>
        <v>-1</v>
      </c>
      <c r="G440" s="23" t="str">
        <f aca="false">IF($F440&lt;0,"--",IF($F440=0,"publish block", IF($F440=1,IF($D440=1,"hide block","publish block"), "hide block")))</f>
        <v>--</v>
      </c>
      <c r="H440" s="24" t="str">
        <f aca="false">IF($F440&lt;=0,"publish block","keep working")</f>
        <v>publish block</v>
      </c>
      <c r="I440" s="23" t="n">
        <f aca="false">IF(AND($F440=1,$D440&gt;1),$D440,IF($F440=0,$B$9,0))</f>
        <v>0</v>
      </c>
      <c r="J440" s="24" t="n">
        <f aca="false">IF($F440&lt;0,$E440,IF($F440=0,1-$B$9,0))</f>
        <v>1</v>
      </c>
      <c r="K440" s="23" t="n">
        <f aca="false">IF($F440&lt;=0,0, IF($F440=1,IF($D440=1,$D440,0), $D440))</f>
        <v>0</v>
      </c>
      <c r="L440" s="24" t="n">
        <f aca="false">IF($F440&lt;=0,0, IF($F440=1,IF($D440=1,$E440,0), $E440))</f>
        <v>0</v>
      </c>
    </row>
    <row r="441" customFormat="false" ht="12.8" hidden="false" customHeight="false" outlineLevel="0" collapsed="false">
      <c r="A441" s="4" t="n">
        <f aca="false">K440</f>
        <v>0</v>
      </c>
      <c r="B441" s="5" t="n">
        <f aca="false">L440</f>
        <v>0</v>
      </c>
      <c r="C441" s="22" t="n">
        <f aca="true">RAND()&lt;$A$6</f>
        <v>1</v>
      </c>
      <c r="D441" s="8" t="n">
        <f aca="false">A441+C441</f>
        <v>1</v>
      </c>
      <c r="E441" s="9" t="n">
        <f aca="false">B441+(1-C441)</f>
        <v>0</v>
      </c>
      <c r="F441" s="10" t="n">
        <f aca="false">D441-E441</f>
        <v>1</v>
      </c>
      <c r="G441" s="23" t="str">
        <f aca="false">IF($F441&lt;0,"--",IF($F441=0,"publish block", IF($F441=1,IF($D441=1,"hide block","publish block"), "hide block")))</f>
        <v>hide block</v>
      </c>
      <c r="H441" s="24" t="str">
        <f aca="false">IF($F441&lt;=0,"publish block","keep working")</f>
        <v>keep working</v>
      </c>
      <c r="I441" s="23" t="n">
        <f aca="false">IF(AND($F441=1,$D441&gt;1),$D441,IF($F441=0,$B$9,0))</f>
        <v>0</v>
      </c>
      <c r="J441" s="24" t="n">
        <f aca="false">IF($F441&lt;0,$E441,IF($F441=0,1-$B$9,0))</f>
        <v>0</v>
      </c>
      <c r="K441" s="23" t="n">
        <f aca="false">IF($F441&lt;=0,0, IF($F441=1,IF($D441=1,$D441,0), $D441))</f>
        <v>1</v>
      </c>
      <c r="L441" s="24" t="n">
        <f aca="false">IF($F441&lt;=0,0, IF($F441=1,IF($D441=1,$E441,0), $E441))</f>
        <v>0</v>
      </c>
    </row>
    <row r="442" customFormat="false" ht="12.8" hidden="false" customHeight="false" outlineLevel="0" collapsed="false">
      <c r="A442" s="4" t="n">
        <f aca="false">K441</f>
        <v>1</v>
      </c>
      <c r="B442" s="5" t="n">
        <f aca="false">L441</f>
        <v>0</v>
      </c>
      <c r="C442" s="22" t="n">
        <f aca="true">RAND()&lt;$A$6</f>
        <v>0</v>
      </c>
      <c r="D442" s="8" t="n">
        <f aca="false">A442+C442</f>
        <v>1</v>
      </c>
      <c r="E442" s="9" t="n">
        <f aca="false">B442+(1-C442)</f>
        <v>1</v>
      </c>
      <c r="F442" s="10" t="n">
        <f aca="false">D442-E442</f>
        <v>0</v>
      </c>
      <c r="G442" s="23" t="str">
        <f aca="false">IF($F442&lt;0,"--",IF($F442=0,"publish block", IF($F442=1,IF($D442=1,"hide block","publish block"), "hide block")))</f>
        <v>publish block</v>
      </c>
      <c r="H442" s="24" t="str">
        <f aca="false">IF($F442&lt;=0,"publish block","keep working")</f>
        <v>publish block</v>
      </c>
      <c r="I442" s="23" t="n">
        <f aca="false">IF(AND($F442=1,$D442&gt;1),$D442,IF($F442=0,$B$9,0))</f>
        <v>0.45</v>
      </c>
      <c r="J442" s="24" t="n">
        <f aca="false">IF($F442&lt;0,$E442,IF($F442=0,1-$B$9,0))</f>
        <v>0.55</v>
      </c>
      <c r="K442" s="23" t="n">
        <f aca="false">IF($F442&lt;=0,0, IF($F442=1,IF($D442=1,$D442,0), $D442))</f>
        <v>0</v>
      </c>
      <c r="L442" s="24" t="n">
        <f aca="false">IF($F442&lt;=0,0, IF($F442=1,IF($D442=1,$E442,0), $E442))</f>
        <v>0</v>
      </c>
    </row>
    <row r="443" customFormat="false" ht="12.8" hidden="false" customHeight="false" outlineLevel="0" collapsed="false">
      <c r="A443" s="4" t="n">
        <f aca="false">K442</f>
        <v>0</v>
      </c>
      <c r="B443" s="5" t="n">
        <f aca="false">L442</f>
        <v>0</v>
      </c>
      <c r="C443" s="22" t="n">
        <f aca="true">RAND()&lt;$A$6</f>
        <v>0</v>
      </c>
      <c r="D443" s="8" t="n">
        <f aca="false">A443+C443</f>
        <v>0</v>
      </c>
      <c r="E443" s="9" t="n">
        <f aca="false">B443+(1-C443)</f>
        <v>1</v>
      </c>
      <c r="F443" s="10" t="n">
        <f aca="false">D443-E443</f>
        <v>-1</v>
      </c>
      <c r="G443" s="23" t="str">
        <f aca="false">IF($F443&lt;0,"--",IF($F443=0,"publish block", IF($F443=1,IF($D443=1,"hide block","publish block"), "hide block")))</f>
        <v>--</v>
      </c>
      <c r="H443" s="24" t="str">
        <f aca="false">IF($F443&lt;=0,"publish block","keep working")</f>
        <v>publish block</v>
      </c>
      <c r="I443" s="23" t="n">
        <f aca="false">IF(AND($F443=1,$D443&gt;1),$D443,IF($F443=0,$B$9,0))</f>
        <v>0</v>
      </c>
      <c r="J443" s="24" t="n">
        <f aca="false">IF($F443&lt;0,$E443,IF($F443=0,1-$B$9,0))</f>
        <v>1</v>
      </c>
      <c r="K443" s="23" t="n">
        <f aca="false">IF($F443&lt;=0,0, IF($F443=1,IF($D443=1,$D443,0), $D443))</f>
        <v>0</v>
      </c>
      <c r="L443" s="24" t="n">
        <f aca="false">IF($F443&lt;=0,0, IF($F443=1,IF($D443=1,$E443,0), $E443))</f>
        <v>0</v>
      </c>
    </row>
    <row r="444" customFormat="false" ht="12.8" hidden="false" customHeight="false" outlineLevel="0" collapsed="false">
      <c r="A444" s="4" t="n">
        <f aca="false">K443</f>
        <v>0</v>
      </c>
      <c r="B444" s="5" t="n">
        <f aca="false">L443</f>
        <v>0</v>
      </c>
      <c r="C444" s="22" t="n">
        <f aca="true">RAND()&lt;$A$6</f>
        <v>0</v>
      </c>
      <c r="D444" s="8" t="n">
        <f aca="false">A444+C444</f>
        <v>0</v>
      </c>
      <c r="E444" s="9" t="n">
        <f aca="false">B444+(1-C444)</f>
        <v>1</v>
      </c>
      <c r="F444" s="10" t="n">
        <f aca="false">D444-E444</f>
        <v>-1</v>
      </c>
      <c r="G444" s="23" t="str">
        <f aca="false">IF($F444&lt;0,"--",IF($F444=0,"publish block", IF($F444=1,IF($D444=1,"hide block","publish block"), "hide block")))</f>
        <v>--</v>
      </c>
      <c r="H444" s="24" t="str">
        <f aca="false">IF($F444&lt;=0,"publish block","keep working")</f>
        <v>publish block</v>
      </c>
      <c r="I444" s="23" t="n">
        <f aca="false">IF(AND($F444=1,$D444&gt;1),$D444,IF($F444=0,$B$9,0))</f>
        <v>0</v>
      </c>
      <c r="J444" s="24" t="n">
        <f aca="false">IF($F444&lt;0,$E444,IF($F444=0,1-$B$9,0))</f>
        <v>1</v>
      </c>
      <c r="K444" s="23" t="n">
        <f aca="false">IF($F444&lt;=0,0, IF($F444=1,IF($D444=1,$D444,0), $D444))</f>
        <v>0</v>
      </c>
      <c r="L444" s="24" t="n">
        <f aca="false">IF($F444&lt;=0,0, IF($F444=1,IF($D444=1,$E444,0), $E444))</f>
        <v>0</v>
      </c>
    </row>
    <row r="445" customFormat="false" ht="12.8" hidden="false" customHeight="false" outlineLevel="0" collapsed="false">
      <c r="A445" s="4" t="n">
        <f aca="false">K444</f>
        <v>0</v>
      </c>
      <c r="B445" s="5" t="n">
        <f aca="false">L444</f>
        <v>0</v>
      </c>
      <c r="C445" s="22" t="n">
        <f aca="true">RAND()&lt;$A$6</f>
        <v>0</v>
      </c>
      <c r="D445" s="8" t="n">
        <f aca="false">A445+C445</f>
        <v>0</v>
      </c>
      <c r="E445" s="9" t="n">
        <f aca="false">B445+(1-C445)</f>
        <v>1</v>
      </c>
      <c r="F445" s="10" t="n">
        <f aca="false">D445-E445</f>
        <v>-1</v>
      </c>
      <c r="G445" s="23" t="str">
        <f aca="false">IF($F445&lt;0,"--",IF($F445=0,"publish block", IF($F445=1,IF($D445=1,"hide block","publish block"), "hide block")))</f>
        <v>--</v>
      </c>
      <c r="H445" s="24" t="str">
        <f aca="false">IF($F445&lt;=0,"publish block","keep working")</f>
        <v>publish block</v>
      </c>
      <c r="I445" s="23" t="n">
        <f aca="false">IF(AND($F445=1,$D445&gt;1),$D445,IF($F445=0,$B$9,0))</f>
        <v>0</v>
      </c>
      <c r="J445" s="24" t="n">
        <f aca="false">IF($F445&lt;0,$E445,IF($F445=0,1-$B$9,0))</f>
        <v>1</v>
      </c>
      <c r="K445" s="23" t="n">
        <f aca="false">IF($F445&lt;=0,0, IF($F445=1,IF($D445=1,$D445,0), $D445))</f>
        <v>0</v>
      </c>
      <c r="L445" s="24" t="n">
        <f aca="false">IF($F445&lt;=0,0, IF($F445=1,IF($D445=1,$E445,0), $E445))</f>
        <v>0</v>
      </c>
    </row>
    <row r="446" customFormat="false" ht="12.8" hidden="false" customHeight="false" outlineLevel="0" collapsed="false">
      <c r="A446" s="4" t="n">
        <f aca="false">K445</f>
        <v>0</v>
      </c>
      <c r="B446" s="5" t="n">
        <f aca="false">L445</f>
        <v>0</v>
      </c>
      <c r="C446" s="22" t="n">
        <f aca="true">RAND()&lt;$A$6</f>
        <v>0</v>
      </c>
      <c r="D446" s="8" t="n">
        <f aca="false">A446+C446</f>
        <v>0</v>
      </c>
      <c r="E446" s="9" t="n">
        <f aca="false">B446+(1-C446)</f>
        <v>1</v>
      </c>
      <c r="F446" s="10" t="n">
        <f aca="false">D446-E446</f>
        <v>-1</v>
      </c>
      <c r="G446" s="23" t="str">
        <f aca="false">IF($F446&lt;0,"--",IF($F446=0,"publish block", IF($F446=1,IF($D446=1,"hide block","publish block"), "hide block")))</f>
        <v>--</v>
      </c>
      <c r="H446" s="24" t="str">
        <f aca="false">IF($F446&lt;=0,"publish block","keep working")</f>
        <v>publish block</v>
      </c>
      <c r="I446" s="23" t="n">
        <f aca="false">IF(AND($F446=1,$D446&gt;1),$D446,IF($F446=0,$B$9,0))</f>
        <v>0</v>
      </c>
      <c r="J446" s="24" t="n">
        <f aca="false">IF($F446&lt;0,$E446,IF($F446=0,1-$B$9,0))</f>
        <v>1</v>
      </c>
      <c r="K446" s="23" t="n">
        <f aca="false">IF($F446&lt;=0,0, IF($F446=1,IF($D446=1,$D446,0), $D446))</f>
        <v>0</v>
      </c>
      <c r="L446" s="24" t="n">
        <f aca="false">IF($F446&lt;=0,0, IF($F446=1,IF($D446=1,$E446,0), $E446))</f>
        <v>0</v>
      </c>
    </row>
    <row r="447" customFormat="false" ht="12.8" hidden="false" customHeight="false" outlineLevel="0" collapsed="false">
      <c r="A447" s="4" t="n">
        <f aca="false">K446</f>
        <v>0</v>
      </c>
      <c r="B447" s="5" t="n">
        <f aca="false">L446</f>
        <v>0</v>
      </c>
      <c r="C447" s="22" t="n">
        <f aca="true">RAND()&lt;$A$6</f>
        <v>0</v>
      </c>
      <c r="D447" s="8" t="n">
        <f aca="false">A447+C447</f>
        <v>0</v>
      </c>
      <c r="E447" s="9" t="n">
        <f aca="false">B447+(1-C447)</f>
        <v>1</v>
      </c>
      <c r="F447" s="10" t="n">
        <f aca="false">D447-E447</f>
        <v>-1</v>
      </c>
      <c r="G447" s="23" t="str">
        <f aca="false">IF($F447&lt;0,"--",IF($F447=0,"publish block", IF($F447=1,IF($D447=1,"hide block","publish block"), "hide block")))</f>
        <v>--</v>
      </c>
      <c r="H447" s="24" t="str">
        <f aca="false">IF($F447&lt;=0,"publish block","keep working")</f>
        <v>publish block</v>
      </c>
      <c r="I447" s="23" t="n">
        <f aca="false">IF(AND($F447=1,$D447&gt;1),$D447,IF($F447=0,$B$9,0))</f>
        <v>0</v>
      </c>
      <c r="J447" s="24" t="n">
        <f aca="false">IF($F447&lt;0,$E447,IF($F447=0,1-$B$9,0))</f>
        <v>1</v>
      </c>
      <c r="K447" s="23" t="n">
        <f aca="false">IF($F447&lt;=0,0, IF($F447=1,IF($D447=1,$D447,0), $D447))</f>
        <v>0</v>
      </c>
      <c r="L447" s="24" t="n">
        <f aca="false">IF($F447&lt;=0,0, IF($F447=1,IF($D447=1,$E447,0), $E447))</f>
        <v>0</v>
      </c>
    </row>
    <row r="448" customFormat="false" ht="12.8" hidden="false" customHeight="false" outlineLevel="0" collapsed="false">
      <c r="A448" s="4" t="n">
        <f aca="false">K447</f>
        <v>0</v>
      </c>
      <c r="B448" s="5" t="n">
        <f aca="false">L447</f>
        <v>0</v>
      </c>
      <c r="C448" s="22" t="n">
        <f aca="true">RAND()&lt;$A$6</f>
        <v>1</v>
      </c>
      <c r="D448" s="8" t="n">
        <f aca="false">A448+C448</f>
        <v>1</v>
      </c>
      <c r="E448" s="9" t="n">
        <f aca="false">B448+(1-C448)</f>
        <v>0</v>
      </c>
      <c r="F448" s="10" t="n">
        <f aca="false">D448-E448</f>
        <v>1</v>
      </c>
      <c r="G448" s="23" t="str">
        <f aca="false">IF($F448&lt;0,"--",IF($F448=0,"publish block", IF($F448=1,IF($D448=1,"hide block","publish block"), "hide block")))</f>
        <v>hide block</v>
      </c>
      <c r="H448" s="24" t="str">
        <f aca="false">IF($F448&lt;=0,"publish block","keep working")</f>
        <v>keep working</v>
      </c>
      <c r="I448" s="23" t="n">
        <f aca="false">IF(AND($F448=1,$D448&gt;1),$D448,IF($F448=0,$B$9,0))</f>
        <v>0</v>
      </c>
      <c r="J448" s="24" t="n">
        <f aca="false">IF($F448&lt;0,$E448,IF($F448=0,1-$B$9,0))</f>
        <v>0</v>
      </c>
      <c r="K448" s="23" t="n">
        <f aca="false">IF($F448&lt;=0,0, IF($F448=1,IF($D448=1,$D448,0), $D448))</f>
        <v>1</v>
      </c>
      <c r="L448" s="24" t="n">
        <f aca="false">IF($F448&lt;=0,0, IF($F448=1,IF($D448=1,$E448,0), $E448))</f>
        <v>0</v>
      </c>
    </row>
    <row r="449" customFormat="false" ht="12.8" hidden="false" customHeight="false" outlineLevel="0" collapsed="false">
      <c r="A449" s="4" t="n">
        <f aca="false">K448</f>
        <v>1</v>
      </c>
      <c r="B449" s="5" t="n">
        <f aca="false">L448</f>
        <v>0</v>
      </c>
      <c r="C449" s="22" t="n">
        <f aca="true">RAND()&lt;$A$6</f>
        <v>0</v>
      </c>
      <c r="D449" s="8" t="n">
        <f aca="false">A449+C449</f>
        <v>1</v>
      </c>
      <c r="E449" s="9" t="n">
        <f aca="false">B449+(1-C449)</f>
        <v>1</v>
      </c>
      <c r="F449" s="10" t="n">
        <f aca="false">D449-E449</f>
        <v>0</v>
      </c>
      <c r="G449" s="23" t="str">
        <f aca="false">IF($F449&lt;0,"--",IF($F449=0,"publish block", IF($F449=1,IF($D449=1,"hide block","publish block"), "hide block")))</f>
        <v>publish block</v>
      </c>
      <c r="H449" s="24" t="str">
        <f aca="false">IF($F449&lt;=0,"publish block","keep working")</f>
        <v>publish block</v>
      </c>
      <c r="I449" s="23" t="n">
        <f aca="false">IF(AND($F449=1,$D449&gt;1),$D449,IF($F449=0,$B$9,0))</f>
        <v>0.45</v>
      </c>
      <c r="J449" s="24" t="n">
        <f aca="false">IF($F449&lt;0,$E449,IF($F449=0,1-$B$9,0))</f>
        <v>0.55</v>
      </c>
      <c r="K449" s="23" t="n">
        <f aca="false">IF($F449&lt;=0,0, IF($F449=1,IF($D449=1,$D449,0), $D449))</f>
        <v>0</v>
      </c>
      <c r="L449" s="24" t="n">
        <f aca="false">IF($F449&lt;=0,0, IF($F449=1,IF($D449=1,$E449,0), $E449))</f>
        <v>0</v>
      </c>
    </row>
    <row r="450" customFormat="false" ht="12.8" hidden="false" customHeight="false" outlineLevel="0" collapsed="false">
      <c r="A450" s="4" t="n">
        <f aca="false">K449</f>
        <v>0</v>
      </c>
      <c r="B450" s="5" t="n">
        <f aca="false">L449</f>
        <v>0</v>
      </c>
      <c r="C450" s="22" t="n">
        <f aca="true">RAND()&lt;$A$6</f>
        <v>1</v>
      </c>
      <c r="D450" s="8" t="n">
        <f aca="false">A450+C450</f>
        <v>1</v>
      </c>
      <c r="E450" s="9" t="n">
        <f aca="false">B450+(1-C450)</f>
        <v>0</v>
      </c>
      <c r="F450" s="10" t="n">
        <f aca="false">D450-E450</f>
        <v>1</v>
      </c>
      <c r="G450" s="23" t="str">
        <f aca="false">IF($F450&lt;0,"--",IF($F450=0,"publish block", IF($F450=1,IF($D450=1,"hide block","publish block"), "hide block")))</f>
        <v>hide block</v>
      </c>
      <c r="H450" s="24" t="str">
        <f aca="false">IF($F450&lt;=0,"publish block","keep working")</f>
        <v>keep working</v>
      </c>
      <c r="I450" s="23" t="n">
        <f aca="false">IF(AND($F450=1,$D450&gt;1),$D450,IF($F450=0,$B$9,0))</f>
        <v>0</v>
      </c>
      <c r="J450" s="24" t="n">
        <f aca="false">IF($F450&lt;0,$E450,IF($F450=0,1-$B$9,0))</f>
        <v>0</v>
      </c>
      <c r="K450" s="23" t="n">
        <f aca="false">IF($F450&lt;=0,0, IF($F450=1,IF($D450=1,$D450,0), $D450))</f>
        <v>1</v>
      </c>
      <c r="L450" s="24" t="n">
        <f aca="false">IF($F450&lt;=0,0, IF($F450=1,IF($D450=1,$E450,0), $E450))</f>
        <v>0</v>
      </c>
    </row>
    <row r="451" customFormat="false" ht="12.8" hidden="false" customHeight="false" outlineLevel="0" collapsed="false">
      <c r="A451" s="4" t="n">
        <f aca="false">K450</f>
        <v>1</v>
      </c>
      <c r="B451" s="5" t="n">
        <f aca="false">L450</f>
        <v>0</v>
      </c>
      <c r="C451" s="22" t="n">
        <f aca="true">RAND()&lt;$A$6</f>
        <v>1</v>
      </c>
      <c r="D451" s="8" t="n">
        <f aca="false">A451+C451</f>
        <v>2</v>
      </c>
      <c r="E451" s="9" t="n">
        <f aca="false">B451+(1-C451)</f>
        <v>0</v>
      </c>
      <c r="F451" s="10" t="n">
        <f aca="false">D451-E451</f>
        <v>2</v>
      </c>
      <c r="G451" s="23" t="str">
        <f aca="false">IF($F451&lt;0,"--",IF($F451=0,"publish block", IF($F451=1,IF($D451=1,"hide block","publish block"), "hide block")))</f>
        <v>hide block</v>
      </c>
      <c r="H451" s="24" t="str">
        <f aca="false">IF($F451&lt;=0,"publish block","keep working")</f>
        <v>keep working</v>
      </c>
      <c r="I451" s="23" t="n">
        <f aca="false">IF(AND($F451=1,$D451&gt;1),$D451,IF($F451=0,$B$9,0))</f>
        <v>0</v>
      </c>
      <c r="J451" s="24" t="n">
        <f aca="false">IF($F451&lt;0,$E451,IF($F451=0,1-$B$9,0))</f>
        <v>0</v>
      </c>
      <c r="K451" s="23" t="n">
        <f aca="false">IF($F451&lt;=0,0, IF($F451=1,IF($D451=1,$D451,0), $D451))</f>
        <v>2</v>
      </c>
      <c r="L451" s="24" t="n">
        <f aca="false">IF($F451&lt;=0,0, IF($F451=1,IF($D451=1,$E451,0), $E451))</f>
        <v>0</v>
      </c>
    </row>
    <row r="452" customFormat="false" ht="12.8" hidden="false" customHeight="false" outlineLevel="0" collapsed="false">
      <c r="A452" s="4" t="n">
        <f aca="false">K451</f>
        <v>2</v>
      </c>
      <c r="B452" s="5" t="n">
        <f aca="false">L451</f>
        <v>0</v>
      </c>
      <c r="C452" s="22" t="n">
        <f aca="true">RAND()&lt;$A$6</f>
        <v>0</v>
      </c>
      <c r="D452" s="8" t="n">
        <f aca="false">A452+C452</f>
        <v>2</v>
      </c>
      <c r="E452" s="9" t="n">
        <f aca="false">B452+(1-C452)</f>
        <v>1</v>
      </c>
      <c r="F452" s="10" t="n">
        <f aca="false">D452-E452</f>
        <v>1</v>
      </c>
      <c r="G452" s="23" t="str">
        <f aca="false">IF($F452&lt;0,"--",IF($F452=0,"publish block", IF($F452=1,IF($D452=1,"hide block","publish block"), "hide block")))</f>
        <v>publish block</v>
      </c>
      <c r="H452" s="24" t="str">
        <f aca="false">IF($F452&lt;=0,"publish block","keep working")</f>
        <v>keep working</v>
      </c>
      <c r="I452" s="23" t="n">
        <f aca="false">IF(AND($F452=1,$D452&gt;1),$D452,IF($F452=0,$B$9,0))</f>
        <v>2</v>
      </c>
      <c r="J452" s="24" t="n">
        <f aca="false">IF($F452&lt;0,$E452,IF($F452=0,1-$B$9,0))</f>
        <v>0</v>
      </c>
      <c r="K452" s="23" t="n">
        <f aca="false">IF($F452&lt;=0,0, IF($F452=1,IF($D452=1,$D452,0), $D452))</f>
        <v>0</v>
      </c>
      <c r="L452" s="24" t="n">
        <f aca="false">IF($F452&lt;=0,0, IF($F452=1,IF($D452=1,$E452,0), $E452))</f>
        <v>0</v>
      </c>
    </row>
    <row r="453" customFormat="false" ht="12.8" hidden="false" customHeight="false" outlineLevel="0" collapsed="false">
      <c r="A453" s="4" t="n">
        <f aca="false">K452</f>
        <v>0</v>
      </c>
      <c r="B453" s="5" t="n">
        <f aca="false">L452</f>
        <v>0</v>
      </c>
      <c r="C453" s="22" t="n">
        <f aca="true">RAND()&lt;$A$6</f>
        <v>0</v>
      </c>
      <c r="D453" s="8" t="n">
        <f aca="false">A453+C453</f>
        <v>0</v>
      </c>
      <c r="E453" s="9" t="n">
        <f aca="false">B453+(1-C453)</f>
        <v>1</v>
      </c>
      <c r="F453" s="10" t="n">
        <f aca="false">D453-E453</f>
        <v>-1</v>
      </c>
      <c r="G453" s="23" t="str">
        <f aca="false">IF($F453&lt;0,"--",IF($F453=0,"publish block", IF($F453=1,IF($D453=1,"hide block","publish block"), "hide block")))</f>
        <v>--</v>
      </c>
      <c r="H453" s="24" t="str">
        <f aca="false">IF($F453&lt;=0,"publish block","keep working")</f>
        <v>publish block</v>
      </c>
      <c r="I453" s="23" t="n">
        <f aca="false">IF(AND($F453=1,$D453&gt;1),$D453,IF($F453=0,$B$9,0))</f>
        <v>0</v>
      </c>
      <c r="J453" s="24" t="n">
        <f aca="false">IF($F453&lt;0,$E453,IF($F453=0,1-$B$9,0))</f>
        <v>1</v>
      </c>
      <c r="K453" s="23" t="n">
        <f aca="false">IF($F453&lt;=0,0, IF($F453=1,IF($D453=1,$D453,0), $D453))</f>
        <v>0</v>
      </c>
      <c r="L453" s="24" t="n">
        <f aca="false">IF($F453&lt;=0,0, IF($F453=1,IF($D453=1,$E453,0), $E453))</f>
        <v>0</v>
      </c>
    </row>
    <row r="454" customFormat="false" ht="12.8" hidden="false" customHeight="false" outlineLevel="0" collapsed="false">
      <c r="A454" s="4" t="n">
        <f aca="false">K453</f>
        <v>0</v>
      </c>
      <c r="B454" s="5" t="n">
        <f aca="false">L453</f>
        <v>0</v>
      </c>
      <c r="C454" s="22" t="n">
        <f aca="true">RAND()&lt;$A$6</f>
        <v>1</v>
      </c>
      <c r="D454" s="8" t="n">
        <f aca="false">A454+C454</f>
        <v>1</v>
      </c>
      <c r="E454" s="9" t="n">
        <f aca="false">B454+(1-C454)</f>
        <v>0</v>
      </c>
      <c r="F454" s="10" t="n">
        <f aca="false">D454-E454</f>
        <v>1</v>
      </c>
      <c r="G454" s="23" t="str">
        <f aca="false">IF($F454&lt;0,"--",IF($F454=0,"publish block", IF($F454=1,IF($D454=1,"hide block","publish block"), "hide block")))</f>
        <v>hide block</v>
      </c>
      <c r="H454" s="24" t="str">
        <f aca="false">IF($F454&lt;=0,"publish block","keep working")</f>
        <v>keep working</v>
      </c>
      <c r="I454" s="23" t="n">
        <f aca="false">IF(AND($F454=1,$D454&gt;1),$D454,IF($F454=0,$B$9,0))</f>
        <v>0</v>
      </c>
      <c r="J454" s="24" t="n">
        <f aca="false">IF($F454&lt;0,$E454,IF($F454=0,1-$B$9,0))</f>
        <v>0</v>
      </c>
      <c r="K454" s="23" t="n">
        <f aca="false">IF($F454&lt;=0,0, IF($F454=1,IF($D454=1,$D454,0), $D454))</f>
        <v>1</v>
      </c>
      <c r="L454" s="24" t="n">
        <f aca="false">IF($F454&lt;=0,0, IF($F454=1,IF($D454=1,$E454,0), $E454))</f>
        <v>0</v>
      </c>
    </row>
    <row r="455" customFormat="false" ht="12.8" hidden="false" customHeight="false" outlineLevel="0" collapsed="false">
      <c r="A455" s="4" t="n">
        <f aca="false">K454</f>
        <v>1</v>
      </c>
      <c r="B455" s="5" t="n">
        <f aca="false">L454</f>
        <v>0</v>
      </c>
      <c r="C455" s="22" t="n">
        <f aca="true">RAND()&lt;$A$6</f>
        <v>0</v>
      </c>
      <c r="D455" s="8" t="n">
        <f aca="false">A455+C455</f>
        <v>1</v>
      </c>
      <c r="E455" s="9" t="n">
        <f aca="false">B455+(1-C455)</f>
        <v>1</v>
      </c>
      <c r="F455" s="10" t="n">
        <f aca="false">D455-E455</f>
        <v>0</v>
      </c>
      <c r="G455" s="23" t="str">
        <f aca="false">IF($F455&lt;0,"--",IF($F455=0,"publish block", IF($F455=1,IF($D455=1,"hide block","publish block"), "hide block")))</f>
        <v>publish block</v>
      </c>
      <c r="H455" s="24" t="str">
        <f aca="false">IF($F455&lt;=0,"publish block","keep working")</f>
        <v>publish block</v>
      </c>
      <c r="I455" s="23" t="n">
        <f aca="false">IF(AND($F455=1,$D455&gt;1),$D455,IF($F455=0,$B$9,0))</f>
        <v>0.45</v>
      </c>
      <c r="J455" s="24" t="n">
        <f aca="false">IF($F455&lt;0,$E455,IF($F455=0,1-$B$9,0))</f>
        <v>0.55</v>
      </c>
      <c r="K455" s="23" t="n">
        <f aca="false">IF($F455&lt;=0,0, IF($F455=1,IF($D455=1,$D455,0), $D455))</f>
        <v>0</v>
      </c>
      <c r="L455" s="24" t="n">
        <f aca="false">IF($F455&lt;=0,0, IF($F455=1,IF($D455=1,$E455,0), $E455))</f>
        <v>0</v>
      </c>
    </row>
    <row r="456" customFormat="false" ht="12.8" hidden="false" customHeight="false" outlineLevel="0" collapsed="false">
      <c r="A456" s="4" t="n">
        <f aca="false">K455</f>
        <v>0</v>
      </c>
      <c r="B456" s="5" t="n">
        <f aca="false">L455</f>
        <v>0</v>
      </c>
      <c r="C456" s="22" t="n">
        <f aca="true">RAND()&lt;$A$6</f>
        <v>1</v>
      </c>
      <c r="D456" s="8" t="n">
        <f aca="false">A456+C456</f>
        <v>1</v>
      </c>
      <c r="E456" s="9" t="n">
        <f aca="false">B456+(1-C456)</f>
        <v>0</v>
      </c>
      <c r="F456" s="10" t="n">
        <f aca="false">D456-E456</f>
        <v>1</v>
      </c>
      <c r="G456" s="23" t="str">
        <f aca="false">IF($F456&lt;0,"--",IF($F456=0,"publish block", IF($F456=1,IF($D456=1,"hide block","publish block"), "hide block")))</f>
        <v>hide block</v>
      </c>
      <c r="H456" s="24" t="str">
        <f aca="false">IF($F456&lt;=0,"publish block","keep working")</f>
        <v>keep working</v>
      </c>
      <c r="I456" s="23" t="n">
        <f aca="false">IF(AND($F456=1,$D456&gt;1),$D456,IF($F456=0,$B$9,0))</f>
        <v>0</v>
      </c>
      <c r="J456" s="24" t="n">
        <f aca="false">IF($F456&lt;0,$E456,IF($F456=0,1-$B$9,0))</f>
        <v>0</v>
      </c>
      <c r="K456" s="23" t="n">
        <f aca="false">IF($F456&lt;=0,0, IF($F456=1,IF($D456=1,$D456,0), $D456))</f>
        <v>1</v>
      </c>
      <c r="L456" s="24" t="n">
        <f aca="false">IF($F456&lt;=0,0, IF($F456=1,IF($D456=1,$E456,0), $E456))</f>
        <v>0</v>
      </c>
    </row>
    <row r="457" customFormat="false" ht="12.8" hidden="false" customHeight="false" outlineLevel="0" collapsed="false">
      <c r="A457" s="4" t="n">
        <f aca="false">K456</f>
        <v>1</v>
      </c>
      <c r="B457" s="5" t="n">
        <f aca="false">L456</f>
        <v>0</v>
      </c>
      <c r="C457" s="22" t="n">
        <f aca="true">RAND()&lt;$A$6</f>
        <v>1</v>
      </c>
      <c r="D457" s="8" t="n">
        <f aca="false">A457+C457</f>
        <v>2</v>
      </c>
      <c r="E457" s="9" t="n">
        <f aca="false">B457+(1-C457)</f>
        <v>0</v>
      </c>
      <c r="F457" s="10" t="n">
        <f aca="false">D457-E457</f>
        <v>2</v>
      </c>
      <c r="G457" s="23" t="str">
        <f aca="false">IF($F457&lt;0,"--",IF($F457=0,"publish block", IF($F457=1,IF($D457=1,"hide block","publish block"), "hide block")))</f>
        <v>hide block</v>
      </c>
      <c r="H457" s="24" t="str">
        <f aca="false">IF($F457&lt;=0,"publish block","keep working")</f>
        <v>keep working</v>
      </c>
      <c r="I457" s="23" t="n">
        <f aca="false">IF(AND($F457=1,$D457&gt;1),$D457,IF($F457=0,$B$9,0))</f>
        <v>0</v>
      </c>
      <c r="J457" s="24" t="n">
        <f aca="false">IF($F457&lt;0,$E457,IF($F457=0,1-$B$9,0))</f>
        <v>0</v>
      </c>
      <c r="K457" s="23" t="n">
        <f aca="false">IF($F457&lt;=0,0, IF($F457=1,IF($D457=1,$D457,0), $D457))</f>
        <v>2</v>
      </c>
      <c r="L457" s="24" t="n">
        <f aca="false">IF($F457&lt;=0,0, IF($F457=1,IF($D457=1,$E457,0), $E457))</f>
        <v>0</v>
      </c>
    </row>
    <row r="458" customFormat="false" ht="12.8" hidden="false" customHeight="false" outlineLevel="0" collapsed="false">
      <c r="A458" s="4" t="n">
        <f aca="false">K457</f>
        <v>2</v>
      </c>
      <c r="B458" s="5" t="n">
        <f aca="false">L457</f>
        <v>0</v>
      </c>
      <c r="C458" s="22" t="n">
        <f aca="true">RAND()&lt;$A$6</f>
        <v>1</v>
      </c>
      <c r="D458" s="8" t="n">
        <f aca="false">A458+C458</f>
        <v>3</v>
      </c>
      <c r="E458" s="9" t="n">
        <f aca="false">B458+(1-C458)</f>
        <v>0</v>
      </c>
      <c r="F458" s="10" t="n">
        <f aca="false">D458-E458</f>
        <v>3</v>
      </c>
      <c r="G458" s="23" t="str">
        <f aca="false">IF($F458&lt;0,"--",IF($F458=0,"publish block", IF($F458=1,IF($D458=1,"hide block","publish block"), "hide block")))</f>
        <v>hide block</v>
      </c>
      <c r="H458" s="24" t="str">
        <f aca="false">IF($F458&lt;=0,"publish block","keep working")</f>
        <v>keep working</v>
      </c>
      <c r="I458" s="23" t="n">
        <f aca="false">IF(AND($F458=1,$D458&gt;1),$D458,IF($F458=0,$B$9,0))</f>
        <v>0</v>
      </c>
      <c r="J458" s="24" t="n">
        <f aca="false">IF($F458&lt;0,$E458,IF($F458=0,1-$B$9,0))</f>
        <v>0</v>
      </c>
      <c r="K458" s="23" t="n">
        <f aca="false">IF($F458&lt;=0,0, IF($F458=1,IF($D458=1,$D458,0), $D458))</f>
        <v>3</v>
      </c>
      <c r="L458" s="24" t="n">
        <f aca="false">IF($F458&lt;=0,0, IF($F458=1,IF($D458=1,$E458,0), $E458))</f>
        <v>0</v>
      </c>
    </row>
    <row r="459" customFormat="false" ht="12.8" hidden="false" customHeight="false" outlineLevel="0" collapsed="false">
      <c r="A459" s="4" t="n">
        <f aca="false">K458</f>
        <v>3</v>
      </c>
      <c r="B459" s="5" t="n">
        <f aca="false">L458</f>
        <v>0</v>
      </c>
      <c r="C459" s="22" t="n">
        <f aca="true">RAND()&lt;$A$6</f>
        <v>1</v>
      </c>
      <c r="D459" s="8" t="n">
        <f aca="false">A459+C459</f>
        <v>4</v>
      </c>
      <c r="E459" s="9" t="n">
        <f aca="false">B459+(1-C459)</f>
        <v>0</v>
      </c>
      <c r="F459" s="10" t="n">
        <f aca="false">D459-E459</f>
        <v>4</v>
      </c>
      <c r="G459" s="23" t="str">
        <f aca="false">IF($F459&lt;0,"--",IF($F459=0,"publish block", IF($F459=1,IF($D459=1,"hide block","publish block"), "hide block")))</f>
        <v>hide block</v>
      </c>
      <c r="H459" s="24" t="str">
        <f aca="false">IF($F459&lt;=0,"publish block","keep working")</f>
        <v>keep working</v>
      </c>
      <c r="I459" s="23" t="n">
        <f aca="false">IF(AND($F459=1,$D459&gt;1),$D459,IF($F459=0,$B$9,0))</f>
        <v>0</v>
      </c>
      <c r="J459" s="24" t="n">
        <f aca="false">IF($F459&lt;0,$E459,IF($F459=0,1-$B$9,0))</f>
        <v>0</v>
      </c>
      <c r="K459" s="23" t="n">
        <f aca="false">IF($F459&lt;=0,0, IF($F459=1,IF($D459=1,$D459,0), $D459))</f>
        <v>4</v>
      </c>
      <c r="L459" s="24" t="n">
        <f aca="false">IF($F459&lt;=0,0, IF($F459=1,IF($D459=1,$E459,0), $E459))</f>
        <v>0</v>
      </c>
    </row>
    <row r="460" customFormat="false" ht="12.8" hidden="false" customHeight="false" outlineLevel="0" collapsed="false">
      <c r="A460" s="4" t="n">
        <f aca="false">K459</f>
        <v>4</v>
      </c>
      <c r="B460" s="5" t="n">
        <f aca="false">L459</f>
        <v>0</v>
      </c>
      <c r="C460" s="22" t="n">
        <f aca="true">RAND()&lt;$A$6</f>
        <v>0</v>
      </c>
      <c r="D460" s="8" t="n">
        <f aca="false">A460+C460</f>
        <v>4</v>
      </c>
      <c r="E460" s="9" t="n">
        <f aca="false">B460+(1-C460)</f>
        <v>1</v>
      </c>
      <c r="F460" s="10" t="n">
        <f aca="false">D460-E460</f>
        <v>3</v>
      </c>
      <c r="G460" s="23" t="str">
        <f aca="false">IF($F460&lt;0,"--",IF($F460=0,"publish block", IF($F460=1,IF($D460=1,"hide block","publish block"), "hide block")))</f>
        <v>hide block</v>
      </c>
      <c r="H460" s="24" t="str">
        <f aca="false">IF($F460&lt;=0,"publish block","keep working")</f>
        <v>keep working</v>
      </c>
      <c r="I460" s="23" t="n">
        <f aca="false">IF(AND($F460=1,$D460&gt;1),$D460,IF($F460=0,$B$9,0))</f>
        <v>0</v>
      </c>
      <c r="J460" s="24" t="n">
        <f aca="false">IF($F460&lt;0,$E460,IF($F460=0,1-$B$9,0))</f>
        <v>0</v>
      </c>
      <c r="K460" s="23" t="n">
        <f aca="false">IF($F460&lt;=0,0, IF($F460=1,IF($D460=1,$D460,0), $D460))</f>
        <v>4</v>
      </c>
      <c r="L460" s="24" t="n">
        <f aca="false">IF($F460&lt;=0,0, IF($F460=1,IF($D460=1,$E460,0), $E460))</f>
        <v>1</v>
      </c>
    </row>
    <row r="461" customFormat="false" ht="12.8" hidden="false" customHeight="false" outlineLevel="0" collapsed="false">
      <c r="A461" s="4" t="n">
        <f aca="false">K460</f>
        <v>4</v>
      </c>
      <c r="B461" s="5" t="n">
        <f aca="false">L460</f>
        <v>1</v>
      </c>
      <c r="C461" s="22" t="n">
        <f aca="true">RAND()&lt;$A$6</f>
        <v>0</v>
      </c>
      <c r="D461" s="8" t="n">
        <f aca="false">A461+C461</f>
        <v>4</v>
      </c>
      <c r="E461" s="9" t="n">
        <f aca="false">B461+(1-C461)</f>
        <v>2</v>
      </c>
      <c r="F461" s="10" t="n">
        <f aca="false">D461-E461</f>
        <v>2</v>
      </c>
      <c r="G461" s="23" t="str">
        <f aca="false">IF($F461&lt;0,"--",IF($F461=0,"publish block", IF($F461=1,IF($D461=1,"hide block","publish block"), "hide block")))</f>
        <v>hide block</v>
      </c>
      <c r="H461" s="24" t="str">
        <f aca="false">IF($F461&lt;=0,"publish block","keep working")</f>
        <v>keep working</v>
      </c>
      <c r="I461" s="23" t="n">
        <f aca="false">IF(AND($F461=1,$D461&gt;1),$D461,IF($F461=0,$B$9,0))</f>
        <v>0</v>
      </c>
      <c r="J461" s="24" t="n">
        <f aca="false">IF($F461&lt;0,$E461,IF($F461=0,1-$B$9,0))</f>
        <v>0</v>
      </c>
      <c r="K461" s="23" t="n">
        <f aca="false">IF($F461&lt;=0,0, IF($F461=1,IF($D461=1,$D461,0), $D461))</f>
        <v>4</v>
      </c>
      <c r="L461" s="24" t="n">
        <f aca="false">IF($F461&lt;=0,0, IF($F461=1,IF($D461=1,$E461,0), $E461))</f>
        <v>2</v>
      </c>
    </row>
    <row r="462" customFormat="false" ht="12.8" hidden="false" customHeight="false" outlineLevel="0" collapsed="false">
      <c r="A462" s="4" t="n">
        <f aca="false">K461</f>
        <v>4</v>
      </c>
      <c r="B462" s="5" t="n">
        <f aca="false">L461</f>
        <v>2</v>
      </c>
      <c r="C462" s="22" t="n">
        <f aca="true">RAND()&lt;$A$6</f>
        <v>0</v>
      </c>
      <c r="D462" s="8" t="n">
        <f aca="false">A462+C462</f>
        <v>4</v>
      </c>
      <c r="E462" s="9" t="n">
        <f aca="false">B462+(1-C462)</f>
        <v>3</v>
      </c>
      <c r="F462" s="10" t="n">
        <f aca="false">D462-E462</f>
        <v>1</v>
      </c>
      <c r="G462" s="23" t="str">
        <f aca="false">IF($F462&lt;0,"--",IF($F462=0,"publish block", IF($F462=1,IF($D462=1,"hide block","publish block"), "hide block")))</f>
        <v>publish block</v>
      </c>
      <c r="H462" s="24" t="str">
        <f aca="false">IF($F462&lt;=0,"publish block","keep working")</f>
        <v>keep working</v>
      </c>
      <c r="I462" s="23" t="n">
        <f aca="false">IF(AND($F462=1,$D462&gt;1),$D462,IF($F462=0,$B$9,0))</f>
        <v>4</v>
      </c>
      <c r="J462" s="24" t="n">
        <f aca="false">IF($F462&lt;0,$E462,IF($F462=0,1-$B$9,0))</f>
        <v>0</v>
      </c>
      <c r="K462" s="23" t="n">
        <f aca="false">IF($F462&lt;=0,0, IF($F462=1,IF($D462=1,$D462,0), $D462))</f>
        <v>0</v>
      </c>
      <c r="L462" s="24" t="n">
        <f aca="false">IF($F462&lt;=0,0, IF($F462=1,IF($D462=1,$E462,0), $E462))</f>
        <v>0</v>
      </c>
    </row>
    <row r="463" customFormat="false" ht="12.8" hidden="false" customHeight="false" outlineLevel="0" collapsed="false">
      <c r="A463" s="4" t="n">
        <f aca="false">K462</f>
        <v>0</v>
      </c>
      <c r="B463" s="5" t="n">
        <f aca="false">L462</f>
        <v>0</v>
      </c>
      <c r="C463" s="22" t="n">
        <f aca="true">RAND()&lt;$A$6</f>
        <v>0</v>
      </c>
      <c r="D463" s="8" t="n">
        <f aca="false">A463+C463</f>
        <v>0</v>
      </c>
      <c r="E463" s="9" t="n">
        <f aca="false">B463+(1-C463)</f>
        <v>1</v>
      </c>
      <c r="F463" s="10" t="n">
        <f aca="false">D463-E463</f>
        <v>-1</v>
      </c>
      <c r="G463" s="23" t="str">
        <f aca="false">IF($F463&lt;0,"--",IF($F463=0,"publish block", IF($F463=1,IF($D463=1,"hide block","publish block"), "hide block")))</f>
        <v>--</v>
      </c>
      <c r="H463" s="24" t="str">
        <f aca="false">IF($F463&lt;=0,"publish block","keep working")</f>
        <v>publish block</v>
      </c>
      <c r="I463" s="23" t="n">
        <f aca="false">IF(AND($F463=1,$D463&gt;1),$D463,IF($F463=0,$B$9,0))</f>
        <v>0</v>
      </c>
      <c r="J463" s="24" t="n">
        <f aca="false">IF($F463&lt;0,$E463,IF($F463=0,1-$B$9,0))</f>
        <v>1</v>
      </c>
      <c r="K463" s="23" t="n">
        <f aca="false">IF($F463&lt;=0,0, IF($F463=1,IF($D463=1,$D463,0), $D463))</f>
        <v>0</v>
      </c>
      <c r="L463" s="24" t="n">
        <f aca="false">IF($F463&lt;=0,0, IF($F463=1,IF($D463=1,$E463,0), $E463))</f>
        <v>0</v>
      </c>
    </row>
    <row r="464" customFormat="false" ht="12.8" hidden="false" customHeight="false" outlineLevel="0" collapsed="false">
      <c r="A464" s="4" t="n">
        <f aca="false">K463</f>
        <v>0</v>
      </c>
      <c r="B464" s="5" t="n">
        <f aca="false">L463</f>
        <v>0</v>
      </c>
      <c r="C464" s="22" t="n">
        <f aca="true">RAND()&lt;$A$6</f>
        <v>0</v>
      </c>
      <c r="D464" s="8" t="n">
        <f aca="false">A464+C464</f>
        <v>0</v>
      </c>
      <c r="E464" s="9" t="n">
        <f aca="false">B464+(1-C464)</f>
        <v>1</v>
      </c>
      <c r="F464" s="10" t="n">
        <f aca="false">D464-E464</f>
        <v>-1</v>
      </c>
      <c r="G464" s="23" t="str">
        <f aca="false">IF($F464&lt;0,"--",IF($F464=0,"publish block", IF($F464=1,IF($D464=1,"hide block","publish block"), "hide block")))</f>
        <v>--</v>
      </c>
      <c r="H464" s="24" t="str">
        <f aca="false">IF($F464&lt;=0,"publish block","keep working")</f>
        <v>publish block</v>
      </c>
      <c r="I464" s="23" t="n">
        <f aca="false">IF(AND($F464=1,$D464&gt;1),$D464,IF($F464=0,$B$9,0))</f>
        <v>0</v>
      </c>
      <c r="J464" s="24" t="n">
        <f aca="false">IF($F464&lt;0,$E464,IF($F464=0,1-$B$9,0))</f>
        <v>1</v>
      </c>
      <c r="K464" s="23" t="n">
        <f aca="false">IF($F464&lt;=0,0, IF($F464=1,IF($D464=1,$D464,0), $D464))</f>
        <v>0</v>
      </c>
      <c r="L464" s="24" t="n">
        <f aca="false">IF($F464&lt;=0,0, IF($F464=1,IF($D464=1,$E464,0), $E464))</f>
        <v>0</v>
      </c>
    </row>
    <row r="465" customFormat="false" ht="12.8" hidden="false" customHeight="false" outlineLevel="0" collapsed="false">
      <c r="A465" s="4" t="n">
        <f aca="false">K464</f>
        <v>0</v>
      </c>
      <c r="B465" s="5" t="n">
        <f aca="false">L464</f>
        <v>0</v>
      </c>
      <c r="C465" s="22" t="n">
        <f aca="true">RAND()&lt;$A$6</f>
        <v>0</v>
      </c>
      <c r="D465" s="8" t="n">
        <f aca="false">A465+C465</f>
        <v>0</v>
      </c>
      <c r="E465" s="9" t="n">
        <f aca="false">B465+(1-C465)</f>
        <v>1</v>
      </c>
      <c r="F465" s="10" t="n">
        <f aca="false">D465-E465</f>
        <v>-1</v>
      </c>
      <c r="G465" s="23" t="str">
        <f aca="false">IF($F465&lt;0,"--",IF($F465=0,"publish block", IF($F465=1,IF($D465=1,"hide block","publish block"), "hide block")))</f>
        <v>--</v>
      </c>
      <c r="H465" s="24" t="str">
        <f aca="false">IF($F465&lt;=0,"publish block","keep working")</f>
        <v>publish block</v>
      </c>
      <c r="I465" s="23" t="n">
        <f aca="false">IF(AND($F465=1,$D465&gt;1),$D465,IF($F465=0,$B$9,0))</f>
        <v>0</v>
      </c>
      <c r="J465" s="24" t="n">
        <f aca="false">IF($F465&lt;0,$E465,IF($F465=0,1-$B$9,0))</f>
        <v>1</v>
      </c>
      <c r="K465" s="23" t="n">
        <f aca="false">IF($F465&lt;=0,0, IF($F465=1,IF($D465=1,$D465,0), $D465))</f>
        <v>0</v>
      </c>
      <c r="L465" s="24" t="n">
        <f aca="false">IF($F465&lt;=0,0, IF($F465=1,IF($D465=1,$E465,0), $E465))</f>
        <v>0</v>
      </c>
    </row>
    <row r="466" customFormat="false" ht="12.8" hidden="false" customHeight="false" outlineLevel="0" collapsed="false">
      <c r="A466" s="4" t="n">
        <f aca="false">K465</f>
        <v>0</v>
      </c>
      <c r="B466" s="5" t="n">
        <f aca="false">L465</f>
        <v>0</v>
      </c>
      <c r="C466" s="22" t="n">
        <f aca="true">RAND()&lt;$A$6</f>
        <v>1</v>
      </c>
      <c r="D466" s="8" t="n">
        <f aca="false">A466+C466</f>
        <v>1</v>
      </c>
      <c r="E466" s="9" t="n">
        <f aca="false">B466+(1-C466)</f>
        <v>0</v>
      </c>
      <c r="F466" s="10" t="n">
        <f aca="false">D466-E466</f>
        <v>1</v>
      </c>
      <c r="G466" s="23" t="str">
        <f aca="false">IF($F466&lt;0,"--",IF($F466=0,"publish block", IF($F466=1,IF($D466=1,"hide block","publish block"), "hide block")))</f>
        <v>hide block</v>
      </c>
      <c r="H466" s="24" t="str">
        <f aca="false">IF($F466&lt;=0,"publish block","keep working")</f>
        <v>keep working</v>
      </c>
      <c r="I466" s="23" t="n">
        <f aca="false">IF(AND($F466=1,$D466&gt;1),$D466,IF($F466=0,$B$9,0))</f>
        <v>0</v>
      </c>
      <c r="J466" s="24" t="n">
        <f aca="false">IF($F466&lt;0,$E466,IF($F466=0,1-$B$9,0))</f>
        <v>0</v>
      </c>
      <c r="K466" s="23" t="n">
        <f aca="false">IF($F466&lt;=0,0, IF($F466=1,IF($D466=1,$D466,0), $D466))</f>
        <v>1</v>
      </c>
      <c r="L466" s="24" t="n">
        <f aca="false">IF($F466&lt;=0,0, IF($F466=1,IF($D466=1,$E466,0), $E466))</f>
        <v>0</v>
      </c>
    </row>
    <row r="467" customFormat="false" ht="12.8" hidden="false" customHeight="false" outlineLevel="0" collapsed="false">
      <c r="A467" s="4" t="n">
        <f aca="false">K466</f>
        <v>1</v>
      </c>
      <c r="B467" s="5" t="n">
        <f aca="false">L466</f>
        <v>0</v>
      </c>
      <c r="C467" s="22" t="n">
        <f aca="true">RAND()&lt;$A$6</f>
        <v>0</v>
      </c>
      <c r="D467" s="8" t="n">
        <f aca="false">A467+C467</f>
        <v>1</v>
      </c>
      <c r="E467" s="9" t="n">
        <f aca="false">B467+(1-C467)</f>
        <v>1</v>
      </c>
      <c r="F467" s="10" t="n">
        <f aca="false">D467-E467</f>
        <v>0</v>
      </c>
      <c r="G467" s="23" t="str">
        <f aca="false">IF($F467&lt;0,"--",IF($F467=0,"publish block", IF($F467=1,IF($D467=1,"hide block","publish block"), "hide block")))</f>
        <v>publish block</v>
      </c>
      <c r="H467" s="24" t="str">
        <f aca="false">IF($F467&lt;=0,"publish block","keep working")</f>
        <v>publish block</v>
      </c>
      <c r="I467" s="23" t="n">
        <f aca="false">IF(AND($F467=1,$D467&gt;1),$D467,IF($F467=0,$B$9,0))</f>
        <v>0.45</v>
      </c>
      <c r="J467" s="24" t="n">
        <f aca="false">IF($F467&lt;0,$E467,IF($F467=0,1-$B$9,0))</f>
        <v>0.55</v>
      </c>
      <c r="K467" s="23" t="n">
        <f aca="false">IF($F467&lt;=0,0, IF($F467=1,IF($D467=1,$D467,0), $D467))</f>
        <v>0</v>
      </c>
      <c r="L467" s="24" t="n">
        <f aca="false">IF($F467&lt;=0,0, IF($F467=1,IF($D467=1,$E467,0), $E467))</f>
        <v>0</v>
      </c>
    </row>
    <row r="468" customFormat="false" ht="12.8" hidden="false" customHeight="false" outlineLevel="0" collapsed="false">
      <c r="A468" s="4" t="n">
        <f aca="false">K467</f>
        <v>0</v>
      </c>
      <c r="B468" s="5" t="n">
        <f aca="false">L467</f>
        <v>0</v>
      </c>
      <c r="C468" s="22" t="n">
        <f aca="true">RAND()&lt;$A$6</f>
        <v>1</v>
      </c>
      <c r="D468" s="8" t="n">
        <f aca="false">A468+C468</f>
        <v>1</v>
      </c>
      <c r="E468" s="9" t="n">
        <f aca="false">B468+(1-C468)</f>
        <v>0</v>
      </c>
      <c r="F468" s="10" t="n">
        <f aca="false">D468-E468</f>
        <v>1</v>
      </c>
      <c r="G468" s="23" t="str">
        <f aca="false">IF($F468&lt;0,"--",IF($F468=0,"publish block", IF($F468=1,IF($D468=1,"hide block","publish block"), "hide block")))</f>
        <v>hide block</v>
      </c>
      <c r="H468" s="24" t="str">
        <f aca="false">IF($F468&lt;=0,"publish block","keep working")</f>
        <v>keep working</v>
      </c>
      <c r="I468" s="23" t="n">
        <f aca="false">IF(AND($F468=1,$D468&gt;1),$D468,IF($F468=0,$B$9,0))</f>
        <v>0</v>
      </c>
      <c r="J468" s="24" t="n">
        <f aca="false">IF($F468&lt;0,$E468,IF($F468=0,1-$B$9,0))</f>
        <v>0</v>
      </c>
      <c r="K468" s="23" t="n">
        <f aca="false">IF($F468&lt;=0,0, IF($F468=1,IF($D468=1,$D468,0), $D468))</f>
        <v>1</v>
      </c>
      <c r="L468" s="24" t="n">
        <f aca="false">IF($F468&lt;=0,0, IF($F468=1,IF($D468=1,$E468,0), $E468))</f>
        <v>0</v>
      </c>
    </row>
    <row r="469" customFormat="false" ht="12.8" hidden="false" customHeight="false" outlineLevel="0" collapsed="false">
      <c r="A469" s="4" t="n">
        <f aca="false">K468</f>
        <v>1</v>
      </c>
      <c r="B469" s="5" t="n">
        <f aca="false">L468</f>
        <v>0</v>
      </c>
      <c r="C469" s="22" t="n">
        <f aca="true">RAND()&lt;$A$6</f>
        <v>1</v>
      </c>
      <c r="D469" s="8" t="n">
        <f aca="false">A469+C469</f>
        <v>2</v>
      </c>
      <c r="E469" s="9" t="n">
        <f aca="false">B469+(1-C469)</f>
        <v>0</v>
      </c>
      <c r="F469" s="10" t="n">
        <f aca="false">D469-E469</f>
        <v>2</v>
      </c>
      <c r="G469" s="23" t="str">
        <f aca="false">IF($F469&lt;0,"--",IF($F469=0,"publish block", IF($F469=1,IF($D469=1,"hide block","publish block"), "hide block")))</f>
        <v>hide block</v>
      </c>
      <c r="H469" s="24" t="str">
        <f aca="false">IF($F469&lt;=0,"publish block","keep working")</f>
        <v>keep working</v>
      </c>
      <c r="I469" s="23" t="n">
        <f aca="false">IF(AND($F469=1,$D469&gt;1),$D469,IF($F469=0,$B$9,0))</f>
        <v>0</v>
      </c>
      <c r="J469" s="24" t="n">
        <f aca="false">IF($F469&lt;0,$E469,IF($F469=0,1-$B$9,0))</f>
        <v>0</v>
      </c>
      <c r="K469" s="23" t="n">
        <f aca="false">IF($F469&lt;=0,0, IF($F469=1,IF($D469=1,$D469,0), $D469))</f>
        <v>2</v>
      </c>
      <c r="L469" s="24" t="n">
        <f aca="false">IF($F469&lt;=0,0, IF($F469=1,IF($D469=1,$E469,0), $E469))</f>
        <v>0</v>
      </c>
    </row>
    <row r="470" customFormat="false" ht="12.8" hidden="false" customHeight="false" outlineLevel="0" collapsed="false">
      <c r="A470" s="4" t="n">
        <f aca="false">K469</f>
        <v>2</v>
      </c>
      <c r="B470" s="5" t="n">
        <f aca="false">L469</f>
        <v>0</v>
      </c>
      <c r="C470" s="22" t="n">
        <f aca="true">RAND()&lt;$A$6</f>
        <v>1</v>
      </c>
      <c r="D470" s="8" t="n">
        <f aca="false">A470+C470</f>
        <v>3</v>
      </c>
      <c r="E470" s="9" t="n">
        <f aca="false">B470+(1-C470)</f>
        <v>0</v>
      </c>
      <c r="F470" s="10" t="n">
        <f aca="false">D470-E470</f>
        <v>3</v>
      </c>
      <c r="G470" s="23" t="str">
        <f aca="false">IF($F470&lt;0,"--",IF($F470=0,"publish block", IF($F470=1,IF($D470=1,"hide block","publish block"), "hide block")))</f>
        <v>hide block</v>
      </c>
      <c r="H470" s="24" t="str">
        <f aca="false">IF($F470&lt;=0,"publish block","keep working")</f>
        <v>keep working</v>
      </c>
      <c r="I470" s="23" t="n">
        <f aca="false">IF(AND($F470=1,$D470&gt;1),$D470,IF($F470=0,$B$9,0))</f>
        <v>0</v>
      </c>
      <c r="J470" s="24" t="n">
        <f aca="false">IF($F470&lt;0,$E470,IF($F470=0,1-$B$9,0))</f>
        <v>0</v>
      </c>
      <c r="K470" s="23" t="n">
        <f aca="false">IF($F470&lt;=0,0, IF($F470=1,IF($D470=1,$D470,0), $D470))</f>
        <v>3</v>
      </c>
      <c r="L470" s="24" t="n">
        <f aca="false">IF($F470&lt;=0,0, IF($F470=1,IF($D470=1,$E470,0), $E470))</f>
        <v>0</v>
      </c>
    </row>
    <row r="471" customFormat="false" ht="12.8" hidden="false" customHeight="false" outlineLevel="0" collapsed="false">
      <c r="A471" s="4" t="n">
        <f aca="false">K470</f>
        <v>3</v>
      </c>
      <c r="B471" s="5" t="n">
        <f aca="false">L470</f>
        <v>0</v>
      </c>
      <c r="C471" s="22" t="n">
        <f aca="true">RAND()&lt;$A$6</f>
        <v>1</v>
      </c>
      <c r="D471" s="8" t="n">
        <f aca="false">A471+C471</f>
        <v>4</v>
      </c>
      <c r="E471" s="9" t="n">
        <f aca="false">B471+(1-C471)</f>
        <v>0</v>
      </c>
      <c r="F471" s="10" t="n">
        <f aca="false">D471-E471</f>
        <v>4</v>
      </c>
      <c r="G471" s="23" t="str">
        <f aca="false">IF($F471&lt;0,"--",IF($F471=0,"publish block", IF($F471=1,IF($D471=1,"hide block","publish block"), "hide block")))</f>
        <v>hide block</v>
      </c>
      <c r="H471" s="24" t="str">
        <f aca="false">IF($F471&lt;=0,"publish block","keep working")</f>
        <v>keep working</v>
      </c>
      <c r="I471" s="23" t="n">
        <f aca="false">IF(AND($F471=1,$D471&gt;1),$D471,IF($F471=0,$B$9,0))</f>
        <v>0</v>
      </c>
      <c r="J471" s="24" t="n">
        <f aca="false">IF($F471&lt;0,$E471,IF($F471=0,1-$B$9,0))</f>
        <v>0</v>
      </c>
      <c r="K471" s="23" t="n">
        <f aca="false">IF($F471&lt;=0,0, IF($F471=1,IF($D471=1,$D471,0), $D471))</f>
        <v>4</v>
      </c>
      <c r="L471" s="24" t="n">
        <f aca="false">IF($F471&lt;=0,0, IF($F471=1,IF($D471=1,$E471,0), $E471))</f>
        <v>0</v>
      </c>
    </row>
    <row r="472" customFormat="false" ht="12.8" hidden="false" customHeight="false" outlineLevel="0" collapsed="false">
      <c r="A472" s="4" t="n">
        <f aca="false">K471</f>
        <v>4</v>
      </c>
      <c r="B472" s="5" t="n">
        <f aca="false">L471</f>
        <v>0</v>
      </c>
      <c r="C472" s="22" t="n">
        <f aca="true">RAND()&lt;$A$6</f>
        <v>1</v>
      </c>
      <c r="D472" s="8" t="n">
        <f aca="false">A472+C472</f>
        <v>5</v>
      </c>
      <c r="E472" s="9" t="n">
        <f aca="false">B472+(1-C472)</f>
        <v>0</v>
      </c>
      <c r="F472" s="10" t="n">
        <f aca="false">D472-E472</f>
        <v>5</v>
      </c>
      <c r="G472" s="23" t="str">
        <f aca="false">IF($F472&lt;0,"--",IF($F472=0,"publish block", IF($F472=1,IF($D472=1,"hide block","publish block"), "hide block")))</f>
        <v>hide block</v>
      </c>
      <c r="H472" s="24" t="str">
        <f aca="false">IF($F472&lt;=0,"publish block","keep working")</f>
        <v>keep working</v>
      </c>
      <c r="I472" s="23" t="n">
        <f aca="false">IF(AND($F472=1,$D472&gt;1),$D472,IF($F472=0,$B$9,0))</f>
        <v>0</v>
      </c>
      <c r="J472" s="24" t="n">
        <f aca="false">IF($F472&lt;0,$E472,IF($F472=0,1-$B$9,0))</f>
        <v>0</v>
      </c>
      <c r="K472" s="23" t="n">
        <f aca="false">IF($F472&lt;=0,0, IF($F472=1,IF($D472=1,$D472,0), $D472))</f>
        <v>5</v>
      </c>
      <c r="L472" s="24" t="n">
        <f aca="false">IF($F472&lt;=0,0, IF($F472=1,IF($D472=1,$E472,0), $E472))</f>
        <v>0</v>
      </c>
    </row>
    <row r="473" customFormat="false" ht="12.8" hidden="false" customHeight="false" outlineLevel="0" collapsed="false">
      <c r="A473" s="4" t="n">
        <f aca="false">K472</f>
        <v>5</v>
      </c>
      <c r="B473" s="5" t="n">
        <f aca="false">L472</f>
        <v>0</v>
      </c>
      <c r="C473" s="22" t="n">
        <f aca="true">RAND()&lt;$A$6</f>
        <v>1</v>
      </c>
      <c r="D473" s="8" t="n">
        <f aca="false">A473+C473</f>
        <v>6</v>
      </c>
      <c r="E473" s="9" t="n">
        <f aca="false">B473+(1-C473)</f>
        <v>0</v>
      </c>
      <c r="F473" s="10" t="n">
        <f aca="false">D473-E473</f>
        <v>6</v>
      </c>
      <c r="G473" s="23" t="str">
        <f aca="false">IF($F473&lt;0,"--",IF($F473=0,"publish block", IF($F473=1,IF($D473=1,"hide block","publish block"), "hide block")))</f>
        <v>hide block</v>
      </c>
      <c r="H473" s="24" t="str">
        <f aca="false">IF($F473&lt;=0,"publish block","keep working")</f>
        <v>keep working</v>
      </c>
      <c r="I473" s="23" t="n">
        <f aca="false">IF(AND($F473=1,$D473&gt;1),$D473,IF($F473=0,$B$9,0))</f>
        <v>0</v>
      </c>
      <c r="J473" s="24" t="n">
        <f aca="false">IF($F473&lt;0,$E473,IF($F473=0,1-$B$9,0))</f>
        <v>0</v>
      </c>
      <c r="K473" s="23" t="n">
        <f aca="false">IF($F473&lt;=0,0, IF($F473=1,IF($D473=1,$D473,0), $D473))</f>
        <v>6</v>
      </c>
      <c r="L473" s="24" t="n">
        <f aca="false">IF($F473&lt;=0,0, IF($F473=1,IF($D473=1,$E473,0), $E473))</f>
        <v>0</v>
      </c>
    </row>
    <row r="474" customFormat="false" ht="12.8" hidden="false" customHeight="false" outlineLevel="0" collapsed="false">
      <c r="A474" s="4" t="n">
        <f aca="false">K473</f>
        <v>6</v>
      </c>
      <c r="B474" s="5" t="n">
        <f aca="false">L473</f>
        <v>0</v>
      </c>
      <c r="C474" s="22" t="n">
        <f aca="true">RAND()&lt;$A$6</f>
        <v>1</v>
      </c>
      <c r="D474" s="8" t="n">
        <f aca="false">A474+C474</f>
        <v>7</v>
      </c>
      <c r="E474" s="9" t="n">
        <f aca="false">B474+(1-C474)</f>
        <v>0</v>
      </c>
      <c r="F474" s="10" t="n">
        <f aca="false">D474-E474</f>
        <v>7</v>
      </c>
      <c r="G474" s="23" t="str">
        <f aca="false">IF($F474&lt;0,"--",IF($F474=0,"publish block", IF($F474=1,IF($D474=1,"hide block","publish block"), "hide block")))</f>
        <v>hide block</v>
      </c>
      <c r="H474" s="24" t="str">
        <f aca="false">IF($F474&lt;=0,"publish block","keep working")</f>
        <v>keep working</v>
      </c>
      <c r="I474" s="23" t="n">
        <f aca="false">IF(AND($F474=1,$D474&gt;1),$D474,IF($F474=0,$B$9,0))</f>
        <v>0</v>
      </c>
      <c r="J474" s="24" t="n">
        <f aca="false">IF($F474&lt;0,$E474,IF($F474=0,1-$B$9,0))</f>
        <v>0</v>
      </c>
      <c r="K474" s="23" t="n">
        <f aca="false">IF($F474&lt;=0,0, IF($F474=1,IF($D474=1,$D474,0), $D474))</f>
        <v>7</v>
      </c>
      <c r="L474" s="24" t="n">
        <f aca="false">IF($F474&lt;=0,0, IF($F474=1,IF($D474=1,$E474,0), $E474))</f>
        <v>0</v>
      </c>
    </row>
    <row r="475" customFormat="false" ht="12.8" hidden="false" customHeight="false" outlineLevel="0" collapsed="false">
      <c r="A475" s="4" t="n">
        <f aca="false">K474</f>
        <v>7</v>
      </c>
      <c r="B475" s="5" t="n">
        <f aca="false">L474</f>
        <v>0</v>
      </c>
      <c r="C475" s="22" t="n">
        <f aca="true">RAND()&lt;$A$6</f>
        <v>1</v>
      </c>
      <c r="D475" s="8" t="n">
        <f aca="false">A475+C475</f>
        <v>8</v>
      </c>
      <c r="E475" s="9" t="n">
        <f aca="false">B475+(1-C475)</f>
        <v>0</v>
      </c>
      <c r="F475" s="10" t="n">
        <f aca="false">D475-E475</f>
        <v>8</v>
      </c>
      <c r="G475" s="23" t="str">
        <f aca="false">IF($F475&lt;0,"--",IF($F475=0,"publish block", IF($F475=1,IF($D475=1,"hide block","publish block"), "hide block")))</f>
        <v>hide block</v>
      </c>
      <c r="H475" s="24" t="str">
        <f aca="false">IF($F475&lt;=0,"publish block","keep working")</f>
        <v>keep working</v>
      </c>
      <c r="I475" s="23" t="n">
        <f aca="false">IF(AND($F475=1,$D475&gt;1),$D475,IF($F475=0,$B$9,0))</f>
        <v>0</v>
      </c>
      <c r="J475" s="24" t="n">
        <f aca="false">IF($F475&lt;0,$E475,IF($F475=0,1-$B$9,0))</f>
        <v>0</v>
      </c>
      <c r="K475" s="23" t="n">
        <f aca="false">IF($F475&lt;=0,0, IF($F475=1,IF($D475=1,$D475,0), $D475))</f>
        <v>8</v>
      </c>
      <c r="L475" s="24" t="n">
        <f aca="false">IF($F475&lt;=0,0, IF($F475=1,IF($D475=1,$E475,0), $E475))</f>
        <v>0</v>
      </c>
    </row>
    <row r="476" customFormat="false" ht="12.8" hidden="false" customHeight="false" outlineLevel="0" collapsed="false">
      <c r="A476" s="4" t="n">
        <f aca="false">K475</f>
        <v>8</v>
      </c>
      <c r="B476" s="5" t="n">
        <f aca="false">L475</f>
        <v>0</v>
      </c>
      <c r="C476" s="22" t="n">
        <f aca="true">RAND()&lt;$A$6</f>
        <v>0</v>
      </c>
      <c r="D476" s="8" t="n">
        <f aca="false">A476+C476</f>
        <v>8</v>
      </c>
      <c r="E476" s="9" t="n">
        <f aca="false">B476+(1-C476)</f>
        <v>1</v>
      </c>
      <c r="F476" s="10" t="n">
        <f aca="false">D476-E476</f>
        <v>7</v>
      </c>
      <c r="G476" s="23" t="str">
        <f aca="false">IF($F476&lt;0,"--",IF($F476=0,"publish block", IF($F476=1,IF($D476=1,"hide block","publish block"), "hide block")))</f>
        <v>hide block</v>
      </c>
      <c r="H476" s="24" t="str">
        <f aca="false">IF($F476&lt;=0,"publish block","keep working")</f>
        <v>keep working</v>
      </c>
      <c r="I476" s="23" t="n">
        <f aca="false">IF(AND($F476=1,$D476&gt;1),$D476,IF($F476=0,$B$9,0))</f>
        <v>0</v>
      </c>
      <c r="J476" s="24" t="n">
        <f aca="false">IF($F476&lt;0,$E476,IF($F476=0,1-$B$9,0))</f>
        <v>0</v>
      </c>
      <c r="K476" s="23" t="n">
        <f aca="false">IF($F476&lt;=0,0, IF($F476=1,IF($D476=1,$D476,0), $D476))</f>
        <v>8</v>
      </c>
      <c r="L476" s="24" t="n">
        <f aca="false">IF($F476&lt;=0,0, IF($F476=1,IF($D476=1,$E476,0), $E476))</f>
        <v>1</v>
      </c>
    </row>
    <row r="477" customFormat="false" ht="12.8" hidden="false" customHeight="false" outlineLevel="0" collapsed="false">
      <c r="A477" s="4" t="n">
        <f aca="false">K476</f>
        <v>8</v>
      </c>
      <c r="B477" s="5" t="n">
        <f aca="false">L476</f>
        <v>1</v>
      </c>
      <c r="C477" s="22" t="n">
        <f aca="true">RAND()&lt;$A$6</f>
        <v>1</v>
      </c>
      <c r="D477" s="8" t="n">
        <f aca="false">A477+C477</f>
        <v>9</v>
      </c>
      <c r="E477" s="9" t="n">
        <f aca="false">B477+(1-C477)</f>
        <v>1</v>
      </c>
      <c r="F477" s="10" t="n">
        <f aca="false">D477-E477</f>
        <v>8</v>
      </c>
      <c r="G477" s="23" t="str">
        <f aca="false">IF($F477&lt;0,"--",IF($F477=0,"publish block", IF($F477=1,IF($D477=1,"hide block","publish block"), "hide block")))</f>
        <v>hide block</v>
      </c>
      <c r="H477" s="24" t="str">
        <f aca="false">IF($F477&lt;=0,"publish block","keep working")</f>
        <v>keep working</v>
      </c>
      <c r="I477" s="23" t="n">
        <f aca="false">IF(AND($F477=1,$D477&gt;1),$D477,IF($F477=0,$B$9,0))</f>
        <v>0</v>
      </c>
      <c r="J477" s="24" t="n">
        <f aca="false">IF($F477&lt;0,$E477,IF($F477=0,1-$B$9,0))</f>
        <v>0</v>
      </c>
      <c r="K477" s="23" t="n">
        <f aca="false">IF($F477&lt;=0,0, IF($F477=1,IF($D477=1,$D477,0), $D477))</f>
        <v>9</v>
      </c>
      <c r="L477" s="24" t="n">
        <f aca="false">IF($F477&lt;=0,0, IF($F477=1,IF($D477=1,$E477,0), $E477))</f>
        <v>1</v>
      </c>
    </row>
    <row r="478" customFormat="false" ht="12.8" hidden="false" customHeight="false" outlineLevel="0" collapsed="false">
      <c r="A478" s="4" t="n">
        <f aca="false">K477</f>
        <v>9</v>
      </c>
      <c r="B478" s="5" t="n">
        <f aca="false">L477</f>
        <v>1</v>
      </c>
      <c r="C478" s="22" t="n">
        <f aca="true">RAND()&lt;$A$6</f>
        <v>1</v>
      </c>
      <c r="D478" s="8" t="n">
        <f aca="false">A478+C478</f>
        <v>10</v>
      </c>
      <c r="E478" s="9" t="n">
        <f aca="false">B478+(1-C478)</f>
        <v>1</v>
      </c>
      <c r="F478" s="10" t="n">
        <f aca="false">D478-E478</f>
        <v>9</v>
      </c>
      <c r="G478" s="23" t="str">
        <f aca="false">IF($F478&lt;0,"--",IF($F478=0,"publish block", IF($F478=1,IF($D478=1,"hide block","publish block"), "hide block")))</f>
        <v>hide block</v>
      </c>
      <c r="H478" s="24" t="str">
        <f aca="false">IF($F478&lt;=0,"publish block","keep working")</f>
        <v>keep working</v>
      </c>
      <c r="I478" s="23" t="n">
        <f aca="false">IF(AND($F478=1,$D478&gt;1),$D478,IF($F478=0,$B$9,0))</f>
        <v>0</v>
      </c>
      <c r="J478" s="24" t="n">
        <f aca="false">IF($F478&lt;0,$E478,IF($F478=0,1-$B$9,0))</f>
        <v>0</v>
      </c>
      <c r="K478" s="23" t="n">
        <f aca="false">IF($F478&lt;=0,0, IF($F478=1,IF($D478=1,$D478,0), $D478))</f>
        <v>10</v>
      </c>
      <c r="L478" s="24" t="n">
        <f aca="false">IF($F478&lt;=0,0, IF($F478=1,IF($D478=1,$E478,0), $E478))</f>
        <v>1</v>
      </c>
    </row>
    <row r="479" customFormat="false" ht="12.8" hidden="false" customHeight="false" outlineLevel="0" collapsed="false">
      <c r="A479" s="4" t="n">
        <f aca="false">K478</f>
        <v>10</v>
      </c>
      <c r="B479" s="5" t="n">
        <f aca="false">L478</f>
        <v>1</v>
      </c>
      <c r="C479" s="22" t="n">
        <f aca="true">RAND()&lt;$A$6</f>
        <v>1</v>
      </c>
      <c r="D479" s="8" t="n">
        <f aca="false">A479+C479</f>
        <v>11</v>
      </c>
      <c r="E479" s="9" t="n">
        <f aca="false">B479+(1-C479)</f>
        <v>1</v>
      </c>
      <c r="F479" s="10" t="n">
        <f aca="false">D479-E479</f>
        <v>10</v>
      </c>
      <c r="G479" s="23" t="str">
        <f aca="false">IF($F479&lt;0,"--",IF($F479=0,"publish block", IF($F479=1,IF($D479=1,"hide block","publish block"), "hide block")))</f>
        <v>hide block</v>
      </c>
      <c r="H479" s="24" t="str">
        <f aca="false">IF($F479&lt;=0,"publish block","keep working")</f>
        <v>keep working</v>
      </c>
      <c r="I479" s="23" t="n">
        <f aca="false">IF(AND($F479=1,$D479&gt;1),$D479,IF($F479=0,$B$9,0))</f>
        <v>0</v>
      </c>
      <c r="J479" s="24" t="n">
        <f aca="false">IF($F479&lt;0,$E479,IF($F479=0,1-$B$9,0))</f>
        <v>0</v>
      </c>
      <c r="K479" s="23" t="n">
        <f aca="false">IF($F479&lt;=0,0, IF($F479=1,IF($D479=1,$D479,0), $D479))</f>
        <v>11</v>
      </c>
      <c r="L479" s="24" t="n">
        <f aca="false">IF($F479&lt;=0,0, IF($F479=1,IF($D479=1,$E479,0), $E479))</f>
        <v>1</v>
      </c>
    </row>
    <row r="480" customFormat="false" ht="12.8" hidden="false" customHeight="false" outlineLevel="0" collapsed="false">
      <c r="A480" s="4" t="n">
        <f aca="false">K479</f>
        <v>11</v>
      </c>
      <c r="B480" s="5" t="n">
        <f aca="false">L479</f>
        <v>1</v>
      </c>
      <c r="C480" s="22" t="n">
        <f aca="true">RAND()&lt;$A$6</f>
        <v>0</v>
      </c>
      <c r="D480" s="8" t="n">
        <f aca="false">A480+C480</f>
        <v>11</v>
      </c>
      <c r="E480" s="9" t="n">
        <f aca="false">B480+(1-C480)</f>
        <v>2</v>
      </c>
      <c r="F480" s="10" t="n">
        <f aca="false">D480-E480</f>
        <v>9</v>
      </c>
      <c r="G480" s="23" t="str">
        <f aca="false">IF($F480&lt;0,"--",IF($F480=0,"publish block", IF($F480=1,IF($D480=1,"hide block","publish block"), "hide block")))</f>
        <v>hide block</v>
      </c>
      <c r="H480" s="24" t="str">
        <f aca="false">IF($F480&lt;=0,"publish block","keep working")</f>
        <v>keep working</v>
      </c>
      <c r="I480" s="23" t="n">
        <f aca="false">IF(AND($F480=1,$D480&gt;1),$D480,IF($F480=0,$B$9,0))</f>
        <v>0</v>
      </c>
      <c r="J480" s="24" t="n">
        <f aca="false">IF($F480&lt;0,$E480,IF($F480=0,1-$B$9,0))</f>
        <v>0</v>
      </c>
      <c r="K480" s="23" t="n">
        <f aca="false">IF($F480&lt;=0,0, IF($F480=1,IF($D480=1,$D480,0), $D480))</f>
        <v>11</v>
      </c>
      <c r="L480" s="24" t="n">
        <f aca="false">IF($F480&lt;=0,0, IF($F480=1,IF($D480=1,$E480,0), $E480))</f>
        <v>2</v>
      </c>
    </row>
    <row r="481" customFormat="false" ht="12.8" hidden="false" customHeight="false" outlineLevel="0" collapsed="false">
      <c r="A481" s="4" t="n">
        <f aca="false">K480</f>
        <v>11</v>
      </c>
      <c r="B481" s="5" t="n">
        <f aca="false">L480</f>
        <v>2</v>
      </c>
      <c r="C481" s="22" t="n">
        <f aca="true">RAND()&lt;$A$6</f>
        <v>1</v>
      </c>
      <c r="D481" s="8" t="n">
        <f aca="false">A481+C481</f>
        <v>12</v>
      </c>
      <c r="E481" s="9" t="n">
        <f aca="false">B481+(1-C481)</f>
        <v>2</v>
      </c>
      <c r="F481" s="10" t="n">
        <f aca="false">D481-E481</f>
        <v>10</v>
      </c>
      <c r="G481" s="23" t="str">
        <f aca="false">IF($F481&lt;0,"--",IF($F481=0,"publish block", IF($F481=1,IF($D481=1,"hide block","publish block"), "hide block")))</f>
        <v>hide block</v>
      </c>
      <c r="H481" s="24" t="str">
        <f aca="false">IF($F481&lt;=0,"publish block","keep working")</f>
        <v>keep working</v>
      </c>
      <c r="I481" s="23" t="n">
        <f aca="false">IF(AND($F481=1,$D481&gt;1),$D481,IF($F481=0,$B$9,0))</f>
        <v>0</v>
      </c>
      <c r="J481" s="24" t="n">
        <f aca="false">IF($F481&lt;0,$E481,IF($F481=0,1-$B$9,0))</f>
        <v>0</v>
      </c>
      <c r="K481" s="23" t="n">
        <f aca="false">IF($F481&lt;=0,0, IF($F481=1,IF($D481=1,$D481,0), $D481))</f>
        <v>12</v>
      </c>
      <c r="L481" s="24" t="n">
        <f aca="false">IF($F481&lt;=0,0, IF($F481=1,IF($D481=1,$E481,0), $E481))</f>
        <v>2</v>
      </c>
    </row>
    <row r="482" customFormat="false" ht="12.8" hidden="false" customHeight="false" outlineLevel="0" collapsed="false">
      <c r="A482" s="4" t="n">
        <f aca="false">K481</f>
        <v>12</v>
      </c>
      <c r="B482" s="5" t="n">
        <f aca="false">L481</f>
        <v>2</v>
      </c>
      <c r="C482" s="22" t="n">
        <f aca="true">RAND()&lt;$A$6</f>
        <v>1</v>
      </c>
      <c r="D482" s="8" t="n">
        <f aca="false">A482+C482</f>
        <v>13</v>
      </c>
      <c r="E482" s="9" t="n">
        <f aca="false">B482+(1-C482)</f>
        <v>2</v>
      </c>
      <c r="F482" s="10" t="n">
        <f aca="false">D482-E482</f>
        <v>11</v>
      </c>
      <c r="G482" s="23" t="str">
        <f aca="false">IF($F482&lt;0,"--",IF($F482=0,"publish block", IF($F482=1,IF($D482=1,"hide block","publish block"), "hide block")))</f>
        <v>hide block</v>
      </c>
      <c r="H482" s="24" t="str">
        <f aca="false">IF($F482&lt;=0,"publish block","keep working")</f>
        <v>keep working</v>
      </c>
      <c r="I482" s="23" t="n">
        <f aca="false">IF(AND($F482=1,$D482&gt;1),$D482,IF($F482=0,$B$9,0))</f>
        <v>0</v>
      </c>
      <c r="J482" s="24" t="n">
        <f aca="false">IF($F482&lt;0,$E482,IF($F482=0,1-$B$9,0))</f>
        <v>0</v>
      </c>
      <c r="K482" s="23" t="n">
        <f aca="false">IF($F482&lt;=0,0, IF($F482=1,IF($D482=1,$D482,0), $D482))</f>
        <v>13</v>
      </c>
      <c r="L482" s="24" t="n">
        <f aca="false">IF($F482&lt;=0,0, IF($F482=1,IF($D482=1,$E482,0), $E482))</f>
        <v>2</v>
      </c>
    </row>
    <row r="483" customFormat="false" ht="12.8" hidden="false" customHeight="false" outlineLevel="0" collapsed="false">
      <c r="A483" s="4" t="n">
        <f aca="false">K482</f>
        <v>13</v>
      </c>
      <c r="B483" s="5" t="n">
        <f aca="false">L482</f>
        <v>2</v>
      </c>
      <c r="C483" s="22" t="n">
        <f aca="true">RAND()&lt;$A$6</f>
        <v>1</v>
      </c>
      <c r="D483" s="8" t="n">
        <f aca="false">A483+C483</f>
        <v>14</v>
      </c>
      <c r="E483" s="9" t="n">
        <f aca="false">B483+(1-C483)</f>
        <v>2</v>
      </c>
      <c r="F483" s="10" t="n">
        <f aca="false">D483-E483</f>
        <v>12</v>
      </c>
      <c r="G483" s="23" t="str">
        <f aca="false">IF($F483&lt;0,"--",IF($F483=0,"publish block", IF($F483=1,IF($D483=1,"hide block","publish block"), "hide block")))</f>
        <v>hide block</v>
      </c>
      <c r="H483" s="24" t="str">
        <f aca="false">IF($F483&lt;=0,"publish block","keep working")</f>
        <v>keep working</v>
      </c>
      <c r="I483" s="23" t="n">
        <f aca="false">IF(AND($F483=1,$D483&gt;1),$D483,IF($F483=0,$B$9,0))</f>
        <v>0</v>
      </c>
      <c r="J483" s="24" t="n">
        <f aca="false">IF($F483&lt;0,$E483,IF($F483=0,1-$B$9,0))</f>
        <v>0</v>
      </c>
      <c r="K483" s="23" t="n">
        <f aca="false">IF($F483&lt;=0,0, IF($F483=1,IF($D483=1,$D483,0), $D483))</f>
        <v>14</v>
      </c>
      <c r="L483" s="24" t="n">
        <f aca="false">IF($F483&lt;=0,0, IF($F483=1,IF($D483=1,$E483,0), $E483))</f>
        <v>2</v>
      </c>
    </row>
    <row r="484" customFormat="false" ht="12.8" hidden="false" customHeight="false" outlineLevel="0" collapsed="false">
      <c r="A484" s="4" t="n">
        <f aca="false">K483</f>
        <v>14</v>
      </c>
      <c r="B484" s="5" t="n">
        <f aca="false">L483</f>
        <v>2</v>
      </c>
      <c r="C484" s="22" t="n">
        <f aca="true">RAND()&lt;$A$6</f>
        <v>0</v>
      </c>
      <c r="D484" s="8" t="n">
        <f aca="false">A484+C484</f>
        <v>14</v>
      </c>
      <c r="E484" s="9" t="n">
        <f aca="false">B484+(1-C484)</f>
        <v>3</v>
      </c>
      <c r="F484" s="10" t="n">
        <f aca="false">D484-E484</f>
        <v>11</v>
      </c>
      <c r="G484" s="23" t="str">
        <f aca="false">IF($F484&lt;0,"--",IF($F484=0,"publish block", IF($F484=1,IF($D484=1,"hide block","publish block"), "hide block")))</f>
        <v>hide block</v>
      </c>
      <c r="H484" s="24" t="str">
        <f aca="false">IF($F484&lt;=0,"publish block","keep working")</f>
        <v>keep working</v>
      </c>
      <c r="I484" s="23" t="n">
        <f aca="false">IF(AND($F484=1,$D484&gt;1),$D484,IF($F484=0,$B$9,0))</f>
        <v>0</v>
      </c>
      <c r="J484" s="24" t="n">
        <f aca="false">IF($F484&lt;0,$E484,IF($F484=0,1-$B$9,0))</f>
        <v>0</v>
      </c>
      <c r="K484" s="23" t="n">
        <f aca="false">IF($F484&lt;=0,0, IF($F484=1,IF($D484=1,$D484,0), $D484))</f>
        <v>14</v>
      </c>
      <c r="L484" s="24" t="n">
        <f aca="false">IF($F484&lt;=0,0, IF($F484=1,IF($D484=1,$E484,0), $E484))</f>
        <v>3</v>
      </c>
    </row>
    <row r="485" customFormat="false" ht="12.8" hidden="false" customHeight="false" outlineLevel="0" collapsed="false">
      <c r="A485" s="4" t="n">
        <f aca="false">K484</f>
        <v>14</v>
      </c>
      <c r="B485" s="5" t="n">
        <f aca="false">L484</f>
        <v>3</v>
      </c>
      <c r="C485" s="22" t="n">
        <f aca="true">RAND()&lt;$A$6</f>
        <v>1</v>
      </c>
      <c r="D485" s="8" t="n">
        <f aca="false">A485+C485</f>
        <v>15</v>
      </c>
      <c r="E485" s="9" t="n">
        <f aca="false">B485+(1-C485)</f>
        <v>3</v>
      </c>
      <c r="F485" s="10" t="n">
        <f aca="false">D485-E485</f>
        <v>12</v>
      </c>
      <c r="G485" s="23" t="str">
        <f aca="false">IF($F485&lt;0,"--",IF($F485=0,"publish block", IF($F485=1,IF($D485=1,"hide block","publish block"), "hide block")))</f>
        <v>hide block</v>
      </c>
      <c r="H485" s="24" t="str">
        <f aca="false">IF($F485&lt;=0,"publish block","keep working")</f>
        <v>keep working</v>
      </c>
      <c r="I485" s="23" t="n">
        <f aca="false">IF(AND($F485=1,$D485&gt;1),$D485,IF($F485=0,$B$9,0))</f>
        <v>0</v>
      </c>
      <c r="J485" s="24" t="n">
        <f aca="false">IF($F485&lt;0,$E485,IF($F485=0,1-$B$9,0))</f>
        <v>0</v>
      </c>
      <c r="K485" s="23" t="n">
        <f aca="false">IF($F485&lt;=0,0, IF($F485=1,IF($D485=1,$D485,0), $D485))</f>
        <v>15</v>
      </c>
      <c r="L485" s="24" t="n">
        <f aca="false">IF($F485&lt;=0,0, IF($F485=1,IF($D485=1,$E485,0), $E485))</f>
        <v>3</v>
      </c>
    </row>
    <row r="486" customFormat="false" ht="12.8" hidden="false" customHeight="false" outlineLevel="0" collapsed="false">
      <c r="A486" s="4" t="n">
        <f aca="false">K485</f>
        <v>15</v>
      </c>
      <c r="B486" s="5" t="n">
        <f aca="false">L485</f>
        <v>3</v>
      </c>
      <c r="C486" s="22" t="n">
        <f aca="true">RAND()&lt;$A$6</f>
        <v>1</v>
      </c>
      <c r="D486" s="8" t="n">
        <f aca="false">A486+C486</f>
        <v>16</v>
      </c>
      <c r="E486" s="9" t="n">
        <f aca="false">B486+(1-C486)</f>
        <v>3</v>
      </c>
      <c r="F486" s="10" t="n">
        <f aca="false">D486-E486</f>
        <v>13</v>
      </c>
      <c r="G486" s="23" t="str">
        <f aca="false">IF($F486&lt;0,"--",IF($F486=0,"publish block", IF($F486=1,IF($D486=1,"hide block","publish block"), "hide block")))</f>
        <v>hide block</v>
      </c>
      <c r="H486" s="24" t="str">
        <f aca="false">IF($F486&lt;=0,"publish block","keep working")</f>
        <v>keep working</v>
      </c>
      <c r="I486" s="23" t="n">
        <f aca="false">IF(AND($F486=1,$D486&gt;1),$D486,IF($F486=0,$B$9,0))</f>
        <v>0</v>
      </c>
      <c r="J486" s="24" t="n">
        <f aca="false">IF($F486&lt;0,$E486,IF($F486=0,1-$B$9,0))</f>
        <v>0</v>
      </c>
      <c r="K486" s="23" t="n">
        <f aca="false">IF($F486&lt;=0,0, IF($F486=1,IF($D486=1,$D486,0), $D486))</f>
        <v>16</v>
      </c>
      <c r="L486" s="24" t="n">
        <f aca="false">IF($F486&lt;=0,0, IF($F486=1,IF($D486=1,$E486,0), $E486))</f>
        <v>3</v>
      </c>
    </row>
    <row r="487" customFormat="false" ht="12.8" hidden="false" customHeight="false" outlineLevel="0" collapsed="false">
      <c r="A487" s="4" t="n">
        <f aca="false">K486</f>
        <v>16</v>
      </c>
      <c r="B487" s="5" t="n">
        <f aca="false">L486</f>
        <v>3</v>
      </c>
      <c r="C487" s="22" t="n">
        <f aca="true">RAND()&lt;$A$6</f>
        <v>0</v>
      </c>
      <c r="D487" s="8" t="n">
        <f aca="false">A487+C487</f>
        <v>16</v>
      </c>
      <c r="E487" s="9" t="n">
        <f aca="false">B487+(1-C487)</f>
        <v>4</v>
      </c>
      <c r="F487" s="10" t="n">
        <f aca="false">D487-E487</f>
        <v>12</v>
      </c>
      <c r="G487" s="23" t="str">
        <f aca="false">IF($F487&lt;0,"--",IF($F487=0,"publish block", IF($F487=1,IF($D487=1,"hide block","publish block"), "hide block")))</f>
        <v>hide block</v>
      </c>
      <c r="H487" s="24" t="str">
        <f aca="false">IF($F487&lt;=0,"publish block","keep working")</f>
        <v>keep working</v>
      </c>
      <c r="I487" s="23" t="n">
        <f aca="false">IF(AND($F487=1,$D487&gt;1),$D487,IF($F487=0,$B$9,0))</f>
        <v>0</v>
      </c>
      <c r="J487" s="24" t="n">
        <f aca="false">IF($F487&lt;0,$E487,IF($F487=0,1-$B$9,0))</f>
        <v>0</v>
      </c>
      <c r="K487" s="23" t="n">
        <f aca="false">IF($F487&lt;=0,0, IF($F487=1,IF($D487=1,$D487,0), $D487))</f>
        <v>16</v>
      </c>
      <c r="L487" s="24" t="n">
        <f aca="false">IF($F487&lt;=0,0, IF($F487=1,IF($D487=1,$E487,0), $E487))</f>
        <v>4</v>
      </c>
    </row>
    <row r="488" customFormat="false" ht="12.8" hidden="false" customHeight="false" outlineLevel="0" collapsed="false">
      <c r="A488" s="4" t="n">
        <f aca="false">K487</f>
        <v>16</v>
      </c>
      <c r="B488" s="5" t="n">
        <f aca="false">L487</f>
        <v>4</v>
      </c>
      <c r="C488" s="22" t="n">
        <f aca="true">RAND()&lt;$A$6</f>
        <v>0</v>
      </c>
      <c r="D488" s="8" t="n">
        <f aca="false">A488+C488</f>
        <v>16</v>
      </c>
      <c r="E488" s="9" t="n">
        <f aca="false">B488+(1-C488)</f>
        <v>5</v>
      </c>
      <c r="F488" s="10" t="n">
        <f aca="false">D488-E488</f>
        <v>11</v>
      </c>
      <c r="G488" s="23" t="str">
        <f aca="false">IF($F488&lt;0,"--",IF($F488=0,"publish block", IF($F488=1,IF($D488=1,"hide block","publish block"), "hide block")))</f>
        <v>hide block</v>
      </c>
      <c r="H488" s="24" t="str">
        <f aca="false">IF($F488&lt;=0,"publish block","keep working")</f>
        <v>keep working</v>
      </c>
      <c r="I488" s="23" t="n">
        <f aca="false">IF(AND($F488=1,$D488&gt;1),$D488,IF($F488=0,$B$9,0))</f>
        <v>0</v>
      </c>
      <c r="J488" s="24" t="n">
        <f aca="false">IF($F488&lt;0,$E488,IF($F488=0,1-$B$9,0))</f>
        <v>0</v>
      </c>
      <c r="K488" s="23" t="n">
        <f aca="false">IF($F488&lt;=0,0, IF($F488=1,IF($D488=1,$D488,0), $D488))</f>
        <v>16</v>
      </c>
      <c r="L488" s="24" t="n">
        <f aca="false">IF($F488&lt;=0,0, IF($F488=1,IF($D488=1,$E488,0), $E488))</f>
        <v>5</v>
      </c>
    </row>
    <row r="489" customFormat="false" ht="12.8" hidden="false" customHeight="false" outlineLevel="0" collapsed="false">
      <c r="A489" s="4" t="n">
        <f aca="false">K488</f>
        <v>16</v>
      </c>
      <c r="B489" s="5" t="n">
        <f aca="false">L488</f>
        <v>5</v>
      </c>
      <c r="C489" s="22" t="n">
        <f aca="true">RAND()&lt;$A$6</f>
        <v>0</v>
      </c>
      <c r="D489" s="8" t="n">
        <f aca="false">A489+C489</f>
        <v>16</v>
      </c>
      <c r="E489" s="9" t="n">
        <f aca="false">B489+(1-C489)</f>
        <v>6</v>
      </c>
      <c r="F489" s="10" t="n">
        <f aca="false">D489-E489</f>
        <v>10</v>
      </c>
      <c r="G489" s="23" t="str">
        <f aca="false">IF($F489&lt;0,"--",IF($F489=0,"publish block", IF($F489=1,IF($D489=1,"hide block","publish block"), "hide block")))</f>
        <v>hide block</v>
      </c>
      <c r="H489" s="24" t="str">
        <f aca="false">IF($F489&lt;=0,"publish block","keep working")</f>
        <v>keep working</v>
      </c>
      <c r="I489" s="23" t="n">
        <f aca="false">IF(AND($F489=1,$D489&gt;1),$D489,IF($F489=0,$B$9,0))</f>
        <v>0</v>
      </c>
      <c r="J489" s="24" t="n">
        <f aca="false">IF($F489&lt;0,$E489,IF($F489=0,1-$B$9,0))</f>
        <v>0</v>
      </c>
      <c r="K489" s="23" t="n">
        <f aca="false">IF($F489&lt;=0,0, IF($F489=1,IF($D489=1,$D489,0), $D489))</f>
        <v>16</v>
      </c>
      <c r="L489" s="24" t="n">
        <f aca="false">IF($F489&lt;=0,0, IF($F489=1,IF($D489=1,$E489,0), $E489))</f>
        <v>6</v>
      </c>
    </row>
    <row r="490" customFormat="false" ht="12.8" hidden="false" customHeight="false" outlineLevel="0" collapsed="false">
      <c r="A490" s="4" t="n">
        <f aca="false">K489</f>
        <v>16</v>
      </c>
      <c r="B490" s="5" t="n">
        <f aca="false">L489</f>
        <v>6</v>
      </c>
      <c r="C490" s="22" t="n">
        <f aca="true">RAND()&lt;$A$6</f>
        <v>1</v>
      </c>
      <c r="D490" s="8" t="n">
        <f aca="false">A490+C490</f>
        <v>17</v>
      </c>
      <c r="E490" s="9" t="n">
        <f aca="false">B490+(1-C490)</f>
        <v>6</v>
      </c>
      <c r="F490" s="10" t="n">
        <f aca="false">D490-E490</f>
        <v>11</v>
      </c>
      <c r="G490" s="23" t="str">
        <f aca="false">IF($F490&lt;0,"--",IF($F490=0,"publish block", IF($F490=1,IF($D490=1,"hide block","publish block"), "hide block")))</f>
        <v>hide block</v>
      </c>
      <c r="H490" s="24" t="str">
        <f aca="false">IF($F490&lt;=0,"publish block","keep working")</f>
        <v>keep working</v>
      </c>
      <c r="I490" s="23" t="n">
        <f aca="false">IF(AND($F490=1,$D490&gt;1),$D490,IF($F490=0,$B$9,0))</f>
        <v>0</v>
      </c>
      <c r="J490" s="24" t="n">
        <f aca="false">IF($F490&lt;0,$E490,IF($F490=0,1-$B$9,0))</f>
        <v>0</v>
      </c>
      <c r="K490" s="23" t="n">
        <f aca="false">IF($F490&lt;=0,0, IF($F490=1,IF($D490=1,$D490,0), $D490))</f>
        <v>17</v>
      </c>
      <c r="L490" s="24" t="n">
        <f aca="false">IF($F490&lt;=0,0, IF($F490=1,IF($D490=1,$E490,0), $E490))</f>
        <v>6</v>
      </c>
    </row>
    <row r="491" customFormat="false" ht="12.8" hidden="false" customHeight="false" outlineLevel="0" collapsed="false">
      <c r="A491" s="4" t="n">
        <f aca="false">K490</f>
        <v>17</v>
      </c>
      <c r="B491" s="5" t="n">
        <f aca="false">L490</f>
        <v>6</v>
      </c>
      <c r="C491" s="22" t="n">
        <f aca="true">RAND()&lt;$A$6</f>
        <v>1</v>
      </c>
      <c r="D491" s="8" t="n">
        <f aca="false">A491+C491</f>
        <v>18</v>
      </c>
      <c r="E491" s="9" t="n">
        <f aca="false">B491+(1-C491)</f>
        <v>6</v>
      </c>
      <c r="F491" s="10" t="n">
        <f aca="false">D491-E491</f>
        <v>12</v>
      </c>
      <c r="G491" s="23" t="str">
        <f aca="false">IF($F491&lt;0,"--",IF($F491=0,"publish block", IF($F491=1,IF($D491=1,"hide block","publish block"), "hide block")))</f>
        <v>hide block</v>
      </c>
      <c r="H491" s="24" t="str">
        <f aca="false">IF($F491&lt;=0,"publish block","keep working")</f>
        <v>keep working</v>
      </c>
      <c r="I491" s="23" t="n">
        <f aca="false">IF(AND($F491=1,$D491&gt;1),$D491,IF($F491=0,$B$9,0))</f>
        <v>0</v>
      </c>
      <c r="J491" s="24" t="n">
        <f aca="false">IF($F491&lt;0,$E491,IF($F491=0,1-$B$9,0))</f>
        <v>0</v>
      </c>
      <c r="K491" s="23" t="n">
        <f aca="false">IF($F491&lt;=0,0, IF($F491=1,IF($D491=1,$D491,0), $D491))</f>
        <v>18</v>
      </c>
      <c r="L491" s="24" t="n">
        <f aca="false">IF($F491&lt;=0,0, IF($F491=1,IF($D491=1,$E491,0), $E491))</f>
        <v>6</v>
      </c>
    </row>
    <row r="492" customFormat="false" ht="12.8" hidden="false" customHeight="false" outlineLevel="0" collapsed="false">
      <c r="A492" s="4" t="n">
        <f aca="false">K491</f>
        <v>18</v>
      </c>
      <c r="B492" s="5" t="n">
        <f aca="false">L491</f>
        <v>6</v>
      </c>
      <c r="C492" s="22" t="n">
        <f aca="true">RAND()&lt;$A$6</f>
        <v>0</v>
      </c>
      <c r="D492" s="8" t="n">
        <f aca="false">A492+C492</f>
        <v>18</v>
      </c>
      <c r="E492" s="9" t="n">
        <f aca="false">B492+(1-C492)</f>
        <v>7</v>
      </c>
      <c r="F492" s="10" t="n">
        <f aca="false">D492-E492</f>
        <v>11</v>
      </c>
      <c r="G492" s="23" t="str">
        <f aca="false">IF($F492&lt;0,"--",IF($F492=0,"publish block", IF($F492=1,IF($D492=1,"hide block","publish block"), "hide block")))</f>
        <v>hide block</v>
      </c>
      <c r="H492" s="24" t="str">
        <f aca="false">IF($F492&lt;=0,"publish block","keep working")</f>
        <v>keep working</v>
      </c>
      <c r="I492" s="23" t="n">
        <f aca="false">IF(AND($F492=1,$D492&gt;1),$D492,IF($F492=0,$B$9,0))</f>
        <v>0</v>
      </c>
      <c r="J492" s="24" t="n">
        <f aca="false">IF($F492&lt;0,$E492,IF($F492=0,1-$B$9,0))</f>
        <v>0</v>
      </c>
      <c r="K492" s="23" t="n">
        <f aca="false">IF($F492&lt;=0,0, IF($F492=1,IF($D492=1,$D492,0), $D492))</f>
        <v>18</v>
      </c>
      <c r="L492" s="24" t="n">
        <f aca="false">IF($F492&lt;=0,0, IF($F492=1,IF($D492=1,$E492,0), $E492))</f>
        <v>7</v>
      </c>
    </row>
    <row r="493" customFormat="false" ht="12.8" hidden="false" customHeight="false" outlineLevel="0" collapsed="false">
      <c r="A493" s="4" t="n">
        <f aca="false">K492</f>
        <v>18</v>
      </c>
      <c r="B493" s="5" t="n">
        <f aca="false">L492</f>
        <v>7</v>
      </c>
      <c r="C493" s="22" t="n">
        <f aca="true">RAND()&lt;$A$6</f>
        <v>0</v>
      </c>
      <c r="D493" s="8" t="n">
        <f aca="false">A493+C493</f>
        <v>18</v>
      </c>
      <c r="E493" s="9" t="n">
        <f aca="false">B493+(1-C493)</f>
        <v>8</v>
      </c>
      <c r="F493" s="10" t="n">
        <f aca="false">D493-E493</f>
        <v>10</v>
      </c>
      <c r="G493" s="23" t="str">
        <f aca="false">IF($F493&lt;0,"--",IF($F493=0,"publish block", IF($F493=1,IF($D493=1,"hide block","publish block"), "hide block")))</f>
        <v>hide block</v>
      </c>
      <c r="H493" s="24" t="str">
        <f aca="false">IF($F493&lt;=0,"publish block","keep working")</f>
        <v>keep working</v>
      </c>
      <c r="I493" s="23" t="n">
        <f aca="false">IF(AND($F493=1,$D493&gt;1),$D493,IF($F493=0,$B$9,0))</f>
        <v>0</v>
      </c>
      <c r="J493" s="24" t="n">
        <f aca="false">IF($F493&lt;0,$E493,IF($F493=0,1-$B$9,0))</f>
        <v>0</v>
      </c>
      <c r="K493" s="23" t="n">
        <f aca="false">IF($F493&lt;=0,0, IF($F493=1,IF($D493=1,$D493,0), $D493))</f>
        <v>18</v>
      </c>
      <c r="L493" s="24" t="n">
        <f aca="false">IF($F493&lt;=0,0, IF($F493=1,IF($D493=1,$E493,0), $E493))</f>
        <v>8</v>
      </c>
    </row>
    <row r="494" customFormat="false" ht="12.8" hidden="false" customHeight="false" outlineLevel="0" collapsed="false">
      <c r="A494" s="4" t="n">
        <f aca="false">K493</f>
        <v>18</v>
      </c>
      <c r="B494" s="5" t="n">
        <f aca="false">L493</f>
        <v>8</v>
      </c>
      <c r="C494" s="22" t="n">
        <f aca="true">RAND()&lt;$A$6</f>
        <v>1</v>
      </c>
      <c r="D494" s="8" t="n">
        <f aca="false">A494+C494</f>
        <v>19</v>
      </c>
      <c r="E494" s="9" t="n">
        <f aca="false">B494+(1-C494)</f>
        <v>8</v>
      </c>
      <c r="F494" s="10" t="n">
        <f aca="false">D494-E494</f>
        <v>11</v>
      </c>
      <c r="G494" s="23" t="str">
        <f aca="false">IF($F494&lt;0,"--",IF($F494=0,"publish block", IF($F494=1,IF($D494=1,"hide block","publish block"), "hide block")))</f>
        <v>hide block</v>
      </c>
      <c r="H494" s="24" t="str">
        <f aca="false">IF($F494&lt;=0,"publish block","keep working")</f>
        <v>keep working</v>
      </c>
      <c r="I494" s="23" t="n">
        <f aca="false">IF(AND($F494=1,$D494&gt;1),$D494,IF($F494=0,$B$9,0))</f>
        <v>0</v>
      </c>
      <c r="J494" s="24" t="n">
        <f aca="false">IF($F494&lt;0,$E494,IF($F494=0,1-$B$9,0))</f>
        <v>0</v>
      </c>
      <c r="K494" s="23" t="n">
        <f aca="false">IF($F494&lt;=0,0, IF($F494=1,IF($D494=1,$D494,0), $D494))</f>
        <v>19</v>
      </c>
      <c r="L494" s="24" t="n">
        <f aca="false">IF($F494&lt;=0,0, IF($F494=1,IF($D494=1,$E494,0), $E494))</f>
        <v>8</v>
      </c>
    </row>
    <row r="495" customFormat="false" ht="12.8" hidden="false" customHeight="false" outlineLevel="0" collapsed="false">
      <c r="A495" s="4" t="n">
        <f aca="false">K494</f>
        <v>19</v>
      </c>
      <c r="B495" s="5" t="n">
        <f aca="false">L494</f>
        <v>8</v>
      </c>
      <c r="C495" s="22" t="n">
        <f aca="true">RAND()&lt;$A$6</f>
        <v>0</v>
      </c>
      <c r="D495" s="8" t="n">
        <f aca="false">A495+C495</f>
        <v>19</v>
      </c>
      <c r="E495" s="9" t="n">
        <f aca="false">B495+(1-C495)</f>
        <v>9</v>
      </c>
      <c r="F495" s="10" t="n">
        <f aca="false">D495-E495</f>
        <v>10</v>
      </c>
      <c r="G495" s="23" t="str">
        <f aca="false">IF($F495&lt;0,"--",IF($F495=0,"publish block", IF($F495=1,IF($D495=1,"hide block","publish block"), "hide block")))</f>
        <v>hide block</v>
      </c>
      <c r="H495" s="24" t="str">
        <f aca="false">IF($F495&lt;=0,"publish block","keep working")</f>
        <v>keep working</v>
      </c>
      <c r="I495" s="23" t="n">
        <f aca="false">IF(AND($F495=1,$D495&gt;1),$D495,IF($F495=0,$B$9,0))</f>
        <v>0</v>
      </c>
      <c r="J495" s="24" t="n">
        <f aca="false">IF($F495&lt;0,$E495,IF($F495=0,1-$B$9,0))</f>
        <v>0</v>
      </c>
      <c r="K495" s="23" t="n">
        <f aca="false">IF($F495&lt;=0,0, IF($F495=1,IF($D495=1,$D495,0), $D495))</f>
        <v>19</v>
      </c>
      <c r="L495" s="24" t="n">
        <f aca="false">IF($F495&lt;=0,0, IF($F495=1,IF($D495=1,$E495,0), $E495))</f>
        <v>9</v>
      </c>
    </row>
    <row r="496" customFormat="false" ht="12.8" hidden="false" customHeight="false" outlineLevel="0" collapsed="false">
      <c r="A496" s="4" t="n">
        <f aca="false">K495</f>
        <v>19</v>
      </c>
      <c r="B496" s="5" t="n">
        <f aca="false">L495</f>
        <v>9</v>
      </c>
      <c r="C496" s="22" t="n">
        <f aca="true">RAND()&lt;$A$6</f>
        <v>1</v>
      </c>
      <c r="D496" s="8" t="n">
        <f aca="false">A496+C496</f>
        <v>20</v>
      </c>
      <c r="E496" s="9" t="n">
        <f aca="false">B496+(1-C496)</f>
        <v>9</v>
      </c>
      <c r="F496" s="10" t="n">
        <f aca="false">D496-E496</f>
        <v>11</v>
      </c>
      <c r="G496" s="23" t="str">
        <f aca="false">IF($F496&lt;0,"--",IF($F496=0,"publish block", IF($F496=1,IF($D496=1,"hide block","publish block"), "hide block")))</f>
        <v>hide block</v>
      </c>
      <c r="H496" s="24" t="str">
        <f aca="false">IF($F496&lt;=0,"publish block","keep working")</f>
        <v>keep working</v>
      </c>
      <c r="I496" s="23" t="n">
        <f aca="false">IF(AND($F496=1,$D496&gt;1),$D496,IF($F496=0,$B$9,0))</f>
        <v>0</v>
      </c>
      <c r="J496" s="24" t="n">
        <f aca="false">IF($F496&lt;0,$E496,IF($F496=0,1-$B$9,0))</f>
        <v>0</v>
      </c>
      <c r="K496" s="23" t="n">
        <f aca="false">IF($F496&lt;=0,0, IF($F496=1,IF($D496=1,$D496,0), $D496))</f>
        <v>20</v>
      </c>
      <c r="L496" s="24" t="n">
        <f aca="false">IF($F496&lt;=0,0, IF($F496=1,IF($D496=1,$E496,0), $E496))</f>
        <v>9</v>
      </c>
    </row>
    <row r="497" customFormat="false" ht="12.8" hidden="false" customHeight="false" outlineLevel="0" collapsed="false">
      <c r="A497" s="4" t="n">
        <f aca="false">K496</f>
        <v>20</v>
      </c>
      <c r="B497" s="5" t="n">
        <f aca="false">L496</f>
        <v>9</v>
      </c>
      <c r="C497" s="22" t="n">
        <f aca="true">RAND()&lt;$A$6</f>
        <v>1</v>
      </c>
      <c r="D497" s="8" t="n">
        <f aca="false">A497+C497</f>
        <v>21</v>
      </c>
      <c r="E497" s="9" t="n">
        <f aca="false">B497+(1-C497)</f>
        <v>9</v>
      </c>
      <c r="F497" s="10" t="n">
        <f aca="false">D497-E497</f>
        <v>12</v>
      </c>
      <c r="G497" s="23" t="str">
        <f aca="false">IF($F497&lt;0,"--",IF($F497=0,"publish block", IF($F497=1,IF($D497=1,"hide block","publish block"), "hide block")))</f>
        <v>hide block</v>
      </c>
      <c r="H497" s="24" t="str">
        <f aca="false">IF($F497&lt;=0,"publish block","keep working")</f>
        <v>keep working</v>
      </c>
      <c r="I497" s="23" t="n">
        <f aca="false">IF(AND($F497=1,$D497&gt;1),$D497,IF($F497=0,$B$9,0))</f>
        <v>0</v>
      </c>
      <c r="J497" s="24" t="n">
        <f aca="false">IF($F497&lt;0,$E497,IF($F497=0,1-$B$9,0))</f>
        <v>0</v>
      </c>
      <c r="K497" s="23" t="n">
        <f aca="false">IF($F497&lt;=0,0, IF($F497=1,IF($D497=1,$D497,0), $D497))</f>
        <v>21</v>
      </c>
      <c r="L497" s="24" t="n">
        <f aca="false">IF($F497&lt;=0,0, IF($F497=1,IF($D497=1,$E497,0), $E497))</f>
        <v>9</v>
      </c>
    </row>
    <row r="498" customFormat="false" ht="12.8" hidden="false" customHeight="false" outlineLevel="0" collapsed="false">
      <c r="A498" s="4" t="n">
        <f aca="false">K497</f>
        <v>21</v>
      </c>
      <c r="B498" s="5" t="n">
        <f aca="false">L497</f>
        <v>9</v>
      </c>
      <c r="C498" s="22" t="n">
        <f aca="true">RAND()&lt;$A$6</f>
        <v>0</v>
      </c>
      <c r="D498" s="8" t="n">
        <f aca="false">A498+C498</f>
        <v>21</v>
      </c>
      <c r="E498" s="9" t="n">
        <f aca="false">B498+(1-C498)</f>
        <v>10</v>
      </c>
      <c r="F498" s="10" t="n">
        <f aca="false">D498-E498</f>
        <v>11</v>
      </c>
      <c r="G498" s="23" t="str">
        <f aca="false">IF($F498&lt;0,"--",IF($F498=0,"publish block", IF($F498=1,IF($D498=1,"hide block","publish block"), "hide block")))</f>
        <v>hide block</v>
      </c>
      <c r="H498" s="24" t="str">
        <f aca="false">IF($F498&lt;=0,"publish block","keep working")</f>
        <v>keep working</v>
      </c>
      <c r="I498" s="23" t="n">
        <f aca="false">IF(AND($F498=1,$D498&gt;1),$D498,IF($F498=0,$B$9,0))</f>
        <v>0</v>
      </c>
      <c r="J498" s="24" t="n">
        <f aca="false">IF($F498&lt;0,$E498,IF($F498=0,1-$B$9,0))</f>
        <v>0</v>
      </c>
      <c r="K498" s="23" t="n">
        <f aca="false">IF($F498&lt;=0,0, IF($F498=1,IF($D498=1,$D498,0), $D498))</f>
        <v>21</v>
      </c>
      <c r="L498" s="24" t="n">
        <f aca="false">IF($F498&lt;=0,0, IF($F498=1,IF($D498=1,$E498,0), $E498))</f>
        <v>10</v>
      </c>
    </row>
    <row r="499" customFormat="false" ht="12.8" hidden="false" customHeight="false" outlineLevel="0" collapsed="false">
      <c r="A499" s="4" t="n">
        <f aca="false">K498</f>
        <v>21</v>
      </c>
      <c r="B499" s="5" t="n">
        <f aca="false">L498</f>
        <v>10</v>
      </c>
      <c r="C499" s="22" t="n">
        <f aca="true">RAND()&lt;$A$6</f>
        <v>1</v>
      </c>
      <c r="D499" s="8" t="n">
        <f aca="false">A499+C499</f>
        <v>22</v>
      </c>
      <c r="E499" s="9" t="n">
        <f aca="false">B499+(1-C499)</f>
        <v>10</v>
      </c>
      <c r="F499" s="10" t="n">
        <f aca="false">D499-E499</f>
        <v>12</v>
      </c>
      <c r="G499" s="23" t="str">
        <f aca="false">IF($F499&lt;0,"--",IF($F499=0,"publish block", IF($F499=1,IF($D499=1,"hide block","publish block"), "hide block")))</f>
        <v>hide block</v>
      </c>
      <c r="H499" s="24" t="str">
        <f aca="false">IF($F499&lt;=0,"publish block","keep working")</f>
        <v>keep working</v>
      </c>
      <c r="I499" s="23" t="n">
        <f aca="false">IF(AND($F499=1,$D499&gt;1),$D499,IF($F499=0,$B$9,0))</f>
        <v>0</v>
      </c>
      <c r="J499" s="24" t="n">
        <f aca="false">IF($F499&lt;0,$E499,IF($F499=0,1-$B$9,0))</f>
        <v>0</v>
      </c>
      <c r="K499" s="23" t="n">
        <f aca="false">IF($F499&lt;=0,0, IF($F499=1,IF($D499=1,$D499,0), $D499))</f>
        <v>22</v>
      </c>
      <c r="L499" s="24" t="n">
        <f aca="false">IF($F499&lt;=0,0, IF($F499=1,IF($D499=1,$E499,0), $E499))</f>
        <v>10</v>
      </c>
    </row>
    <row r="500" customFormat="false" ht="12.8" hidden="false" customHeight="false" outlineLevel="0" collapsed="false">
      <c r="A500" s="4" t="n">
        <f aca="false">K499</f>
        <v>22</v>
      </c>
      <c r="B500" s="5" t="n">
        <f aca="false">L499</f>
        <v>10</v>
      </c>
      <c r="C500" s="22" t="n">
        <f aca="true">RAND()&lt;$A$6</f>
        <v>0</v>
      </c>
      <c r="D500" s="8" t="n">
        <f aca="false">A500+C500</f>
        <v>22</v>
      </c>
      <c r="E500" s="9" t="n">
        <f aca="false">B500+(1-C500)</f>
        <v>11</v>
      </c>
      <c r="F500" s="10" t="n">
        <f aca="false">D500-E500</f>
        <v>11</v>
      </c>
      <c r="G500" s="23" t="str">
        <f aca="false">IF($F500&lt;0,"--",IF($F500=0,"publish block", IF($F500=1,IF($D500=1,"hide block","publish block"), "hide block")))</f>
        <v>hide block</v>
      </c>
      <c r="H500" s="24" t="str">
        <f aca="false">IF($F500&lt;=0,"publish block","keep working")</f>
        <v>keep working</v>
      </c>
      <c r="I500" s="23" t="n">
        <f aca="false">IF(AND($F500=1,$D500&gt;1),$D500,IF($F500=0,$B$9,0))</f>
        <v>0</v>
      </c>
      <c r="J500" s="24" t="n">
        <f aca="false">IF($F500&lt;0,$E500,IF($F500=0,1-$B$9,0))</f>
        <v>0</v>
      </c>
      <c r="K500" s="23" t="n">
        <f aca="false">IF($F500&lt;=0,0, IF($F500=1,IF($D500=1,$D500,0), $D500))</f>
        <v>22</v>
      </c>
      <c r="L500" s="24" t="n">
        <f aca="false">IF($F500&lt;=0,0, IF($F500=1,IF($D500=1,$E500,0), $E500))</f>
        <v>11</v>
      </c>
    </row>
    <row r="501" customFormat="false" ht="12.8" hidden="false" customHeight="false" outlineLevel="0" collapsed="false">
      <c r="A501" s="4" t="n">
        <f aca="false">K500</f>
        <v>22</v>
      </c>
      <c r="B501" s="5" t="n">
        <f aca="false">L500</f>
        <v>11</v>
      </c>
      <c r="C501" s="22" t="n">
        <f aca="true">RAND()&lt;$A$6</f>
        <v>1</v>
      </c>
      <c r="D501" s="8" t="n">
        <f aca="false">A501+C501</f>
        <v>23</v>
      </c>
      <c r="E501" s="9" t="n">
        <f aca="false">B501+(1-C501)</f>
        <v>11</v>
      </c>
      <c r="F501" s="10" t="n">
        <f aca="false">D501-E501</f>
        <v>12</v>
      </c>
      <c r="G501" s="23" t="str">
        <f aca="false">IF($F501&lt;0,"--",IF($F501=0,"publish block", IF($F501=1,IF($D501=1,"hide block","publish block"), "hide block")))</f>
        <v>hide block</v>
      </c>
      <c r="H501" s="24" t="str">
        <f aca="false">IF($F501&lt;=0,"publish block","keep working")</f>
        <v>keep working</v>
      </c>
      <c r="I501" s="23" t="n">
        <f aca="false">IF(AND($F501=1,$D501&gt;1),$D501,IF($F501=0,$B$9,0))</f>
        <v>0</v>
      </c>
      <c r="J501" s="24" t="n">
        <f aca="false">IF($F501&lt;0,$E501,IF($F501=0,1-$B$9,0))</f>
        <v>0</v>
      </c>
      <c r="K501" s="23" t="n">
        <f aca="false">IF($F501&lt;=0,0, IF($F501=1,IF($D501=1,$D501,0), $D501))</f>
        <v>23</v>
      </c>
      <c r="L501" s="24" t="n">
        <f aca="false">IF($F501&lt;=0,0, IF($F501=1,IF($D501=1,$E501,0), $E501))</f>
        <v>11</v>
      </c>
    </row>
    <row r="502" customFormat="false" ht="12.8" hidden="false" customHeight="false" outlineLevel="0" collapsed="false">
      <c r="A502" s="4" t="n">
        <f aca="false">K501</f>
        <v>23</v>
      </c>
      <c r="B502" s="5" t="n">
        <f aca="false">L501</f>
        <v>11</v>
      </c>
      <c r="C502" s="22" t="n">
        <f aca="true">RAND()&lt;$A$6</f>
        <v>0</v>
      </c>
      <c r="D502" s="8" t="n">
        <f aca="false">A502+C502</f>
        <v>23</v>
      </c>
      <c r="E502" s="9" t="n">
        <f aca="false">B502+(1-C502)</f>
        <v>12</v>
      </c>
      <c r="F502" s="10" t="n">
        <f aca="false">D502-E502</f>
        <v>11</v>
      </c>
      <c r="G502" s="23" t="str">
        <f aca="false">IF($F502&lt;0,"--",IF($F502=0,"publish block", IF($F502=1,IF($D502=1,"hide block","publish block"), "hide block")))</f>
        <v>hide block</v>
      </c>
      <c r="H502" s="24" t="str">
        <f aca="false">IF($F502&lt;=0,"publish block","keep working")</f>
        <v>keep working</v>
      </c>
      <c r="I502" s="23" t="n">
        <f aca="false">IF(AND($F502=1,$D502&gt;1),$D502,IF($F502=0,$B$9,0))</f>
        <v>0</v>
      </c>
      <c r="J502" s="24" t="n">
        <f aca="false">IF($F502&lt;0,$E502,IF($F502=0,1-$B$9,0))</f>
        <v>0</v>
      </c>
      <c r="K502" s="23" t="n">
        <f aca="false">IF($F502&lt;=0,0, IF($F502=1,IF($D502=1,$D502,0), $D502))</f>
        <v>23</v>
      </c>
      <c r="L502" s="24" t="n">
        <f aca="false">IF($F502&lt;=0,0, IF($F502=1,IF($D502=1,$E502,0), $E502))</f>
        <v>12</v>
      </c>
    </row>
    <row r="503" customFormat="false" ht="12.8" hidden="false" customHeight="false" outlineLevel="0" collapsed="false">
      <c r="A503" s="4" t="n">
        <f aca="false">K502</f>
        <v>23</v>
      </c>
      <c r="B503" s="5" t="n">
        <f aca="false">L502</f>
        <v>12</v>
      </c>
      <c r="C503" s="22" t="n">
        <f aca="true">RAND()&lt;$A$6</f>
        <v>0</v>
      </c>
      <c r="D503" s="8" t="n">
        <f aca="false">A503+C503</f>
        <v>23</v>
      </c>
      <c r="E503" s="9" t="n">
        <f aca="false">B503+(1-C503)</f>
        <v>13</v>
      </c>
      <c r="F503" s="10" t="n">
        <f aca="false">D503-E503</f>
        <v>10</v>
      </c>
      <c r="G503" s="23" t="str">
        <f aca="false">IF($F503&lt;0,"--",IF($F503=0,"publish block", IF($F503=1,IF($D503=1,"hide block","publish block"), "hide block")))</f>
        <v>hide block</v>
      </c>
      <c r="H503" s="24" t="str">
        <f aca="false">IF($F503&lt;=0,"publish block","keep working")</f>
        <v>keep working</v>
      </c>
      <c r="I503" s="23" t="n">
        <f aca="false">IF(AND($F503=1,$D503&gt;1),$D503,IF($F503=0,$B$9,0))</f>
        <v>0</v>
      </c>
      <c r="J503" s="24" t="n">
        <f aca="false">IF($F503&lt;0,$E503,IF($F503=0,1-$B$9,0))</f>
        <v>0</v>
      </c>
      <c r="K503" s="23" t="n">
        <f aca="false">IF($F503&lt;=0,0, IF($F503=1,IF($D503=1,$D503,0), $D503))</f>
        <v>23</v>
      </c>
      <c r="L503" s="24" t="n">
        <f aca="false">IF($F503&lt;=0,0, IF($F503=1,IF($D503=1,$E503,0), $E503))</f>
        <v>13</v>
      </c>
    </row>
    <row r="504" customFormat="false" ht="12.8" hidden="false" customHeight="false" outlineLevel="0" collapsed="false">
      <c r="A504" s="4" t="n">
        <f aca="false">K503</f>
        <v>23</v>
      </c>
      <c r="B504" s="5" t="n">
        <f aca="false">L503</f>
        <v>13</v>
      </c>
      <c r="C504" s="22" t="n">
        <f aca="true">RAND()&lt;$A$6</f>
        <v>0</v>
      </c>
      <c r="D504" s="8" t="n">
        <f aca="false">A504+C504</f>
        <v>23</v>
      </c>
      <c r="E504" s="9" t="n">
        <f aca="false">B504+(1-C504)</f>
        <v>14</v>
      </c>
      <c r="F504" s="10" t="n">
        <f aca="false">D504-E504</f>
        <v>9</v>
      </c>
      <c r="G504" s="23" t="str">
        <f aca="false">IF($F504&lt;0,"--",IF($F504=0,"publish block", IF($F504=1,IF($D504=1,"hide block","publish block"), "hide block")))</f>
        <v>hide block</v>
      </c>
      <c r="H504" s="24" t="str">
        <f aca="false">IF($F504&lt;=0,"publish block","keep working")</f>
        <v>keep working</v>
      </c>
      <c r="I504" s="23" t="n">
        <f aca="false">IF(AND($F504=1,$D504&gt;1),$D504,IF($F504=0,$B$9,0))</f>
        <v>0</v>
      </c>
      <c r="J504" s="24" t="n">
        <f aca="false">IF($F504&lt;0,$E504,IF($F504=0,1-$B$9,0))</f>
        <v>0</v>
      </c>
      <c r="K504" s="23" t="n">
        <f aca="false">IF($F504&lt;=0,0, IF($F504=1,IF($D504=1,$D504,0), $D504))</f>
        <v>23</v>
      </c>
      <c r="L504" s="24" t="n">
        <f aca="false">IF($F504&lt;=0,0, IF($F504=1,IF($D504=1,$E504,0), $E504))</f>
        <v>14</v>
      </c>
    </row>
    <row r="505" customFormat="false" ht="12.8" hidden="false" customHeight="false" outlineLevel="0" collapsed="false">
      <c r="A505" s="4" t="n">
        <f aca="false">K504</f>
        <v>23</v>
      </c>
      <c r="B505" s="5" t="n">
        <f aca="false">L504</f>
        <v>14</v>
      </c>
      <c r="C505" s="22" t="n">
        <f aca="true">RAND()&lt;$A$6</f>
        <v>1</v>
      </c>
      <c r="D505" s="8" t="n">
        <f aca="false">A505+C505</f>
        <v>24</v>
      </c>
      <c r="E505" s="9" t="n">
        <f aca="false">B505+(1-C505)</f>
        <v>14</v>
      </c>
      <c r="F505" s="10" t="n">
        <f aca="false">D505-E505</f>
        <v>10</v>
      </c>
      <c r="G505" s="23" t="str">
        <f aca="false">IF($F505&lt;0,"--",IF($F505=0,"publish block", IF($F505=1,IF($D505=1,"hide block","publish block"), "hide block")))</f>
        <v>hide block</v>
      </c>
      <c r="H505" s="24" t="str">
        <f aca="false">IF($F505&lt;=0,"publish block","keep working")</f>
        <v>keep working</v>
      </c>
      <c r="I505" s="23" t="n">
        <f aca="false">IF(AND($F505=1,$D505&gt;1),$D505,IF($F505=0,$B$9,0))</f>
        <v>0</v>
      </c>
      <c r="J505" s="24" t="n">
        <f aca="false">IF($F505&lt;0,$E505,IF($F505=0,1-$B$9,0))</f>
        <v>0</v>
      </c>
      <c r="K505" s="23" t="n">
        <f aca="false">IF($F505&lt;=0,0, IF($F505=1,IF($D505=1,$D505,0), $D505))</f>
        <v>24</v>
      </c>
      <c r="L505" s="24" t="n">
        <f aca="false">IF($F505&lt;=0,0, IF($F505=1,IF($D505=1,$E505,0), $E505))</f>
        <v>14</v>
      </c>
    </row>
    <row r="506" customFormat="false" ht="12.8" hidden="false" customHeight="false" outlineLevel="0" collapsed="false">
      <c r="A506" s="4" t="n">
        <f aca="false">K505</f>
        <v>24</v>
      </c>
      <c r="B506" s="5" t="n">
        <f aca="false">L505</f>
        <v>14</v>
      </c>
      <c r="C506" s="22" t="n">
        <f aca="true">RAND()&lt;$A$6</f>
        <v>1</v>
      </c>
      <c r="D506" s="8" t="n">
        <f aca="false">A506+C506</f>
        <v>25</v>
      </c>
      <c r="E506" s="9" t="n">
        <f aca="false">B506+(1-C506)</f>
        <v>14</v>
      </c>
      <c r="F506" s="10" t="n">
        <f aca="false">D506-E506</f>
        <v>11</v>
      </c>
      <c r="G506" s="23" t="str">
        <f aca="false">IF($F506&lt;0,"--",IF($F506=0,"publish block", IF($F506=1,IF($D506=1,"hide block","publish block"), "hide block")))</f>
        <v>hide block</v>
      </c>
      <c r="H506" s="24" t="str">
        <f aca="false">IF($F506&lt;=0,"publish block","keep working")</f>
        <v>keep working</v>
      </c>
      <c r="I506" s="23" t="n">
        <f aca="false">IF(AND($F506=1,$D506&gt;1),$D506,IF($F506=0,$B$9,0))</f>
        <v>0</v>
      </c>
      <c r="J506" s="24" t="n">
        <f aca="false">IF($F506&lt;0,$E506,IF($F506=0,1-$B$9,0))</f>
        <v>0</v>
      </c>
      <c r="K506" s="23" t="n">
        <f aca="false">IF($F506&lt;=0,0, IF($F506=1,IF($D506=1,$D506,0), $D506))</f>
        <v>25</v>
      </c>
      <c r="L506" s="24" t="n">
        <f aca="false">IF($F506&lt;=0,0, IF($F506=1,IF($D506=1,$E506,0), $E506))</f>
        <v>14</v>
      </c>
    </row>
    <row r="507" customFormat="false" ht="12.8" hidden="false" customHeight="false" outlineLevel="0" collapsed="false">
      <c r="A507" s="4" t="n">
        <f aca="false">K506</f>
        <v>25</v>
      </c>
      <c r="B507" s="5" t="n">
        <f aca="false">L506</f>
        <v>14</v>
      </c>
      <c r="C507" s="22" t="n">
        <f aca="true">RAND()&lt;$A$6</f>
        <v>0</v>
      </c>
      <c r="D507" s="8" t="n">
        <f aca="false">A507+C507</f>
        <v>25</v>
      </c>
      <c r="E507" s="9" t="n">
        <f aca="false">B507+(1-C507)</f>
        <v>15</v>
      </c>
      <c r="F507" s="10" t="n">
        <f aca="false">D507-E507</f>
        <v>10</v>
      </c>
      <c r="G507" s="23" t="str">
        <f aca="false">IF($F507&lt;0,"--",IF($F507=0,"publish block", IF($F507=1,IF($D507=1,"hide block","publish block"), "hide block")))</f>
        <v>hide block</v>
      </c>
      <c r="H507" s="24" t="str">
        <f aca="false">IF($F507&lt;=0,"publish block","keep working")</f>
        <v>keep working</v>
      </c>
      <c r="I507" s="23" t="n">
        <f aca="false">IF(AND($F507=1,$D507&gt;1),$D507,IF($F507=0,$B$9,0))</f>
        <v>0</v>
      </c>
      <c r="J507" s="24" t="n">
        <f aca="false">IF($F507&lt;0,$E507,IF($F507=0,1-$B$9,0))</f>
        <v>0</v>
      </c>
      <c r="K507" s="23" t="n">
        <f aca="false">IF($F507&lt;=0,0, IF($F507=1,IF($D507=1,$D507,0), $D507))</f>
        <v>25</v>
      </c>
      <c r="L507" s="24" t="n">
        <f aca="false">IF($F507&lt;=0,0, IF($F507=1,IF($D507=1,$E507,0), $E507))</f>
        <v>15</v>
      </c>
    </row>
    <row r="508" customFormat="false" ht="12.8" hidden="false" customHeight="false" outlineLevel="0" collapsed="false">
      <c r="A508" s="4" t="n">
        <f aca="false">K507</f>
        <v>25</v>
      </c>
      <c r="B508" s="5" t="n">
        <f aca="false">L507</f>
        <v>15</v>
      </c>
      <c r="C508" s="22" t="n">
        <f aca="true">RAND()&lt;$A$6</f>
        <v>0</v>
      </c>
      <c r="D508" s="8" t="n">
        <f aca="false">A508+C508</f>
        <v>25</v>
      </c>
      <c r="E508" s="9" t="n">
        <f aca="false">B508+(1-C508)</f>
        <v>16</v>
      </c>
      <c r="F508" s="10" t="n">
        <f aca="false">D508-E508</f>
        <v>9</v>
      </c>
      <c r="G508" s="23" t="str">
        <f aca="false">IF($F508&lt;0,"--",IF($F508=0,"publish block", IF($F508=1,IF($D508=1,"hide block","publish block"), "hide block")))</f>
        <v>hide block</v>
      </c>
      <c r="H508" s="24" t="str">
        <f aca="false">IF($F508&lt;=0,"publish block","keep working")</f>
        <v>keep working</v>
      </c>
      <c r="I508" s="23" t="n">
        <f aca="false">IF(AND($F508=1,$D508&gt;1),$D508,IF($F508=0,$B$9,0))</f>
        <v>0</v>
      </c>
      <c r="J508" s="24" t="n">
        <f aca="false">IF($F508&lt;0,$E508,IF($F508=0,1-$B$9,0))</f>
        <v>0</v>
      </c>
      <c r="K508" s="23" t="n">
        <f aca="false">IF($F508&lt;=0,0, IF($F508=1,IF($D508=1,$D508,0), $D508))</f>
        <v>25</v>
      </c>
      <c r="L508" s="24" t="n">
        <f aca="false">IF($F508&lt;=0,0, IF($F508=1,IF($D508=1,$E508,0), $E508))</f>
        <v>16</v>
      </c>
    </row>
    <row r="509" customFormat="false" ht="12.8" hidden="false" customHeight="false" outlineLevel="0" collapsed="false">
      <c r="A509" s="4" t="n">
        <f aca="false">K508</f>
        <v>25</v>
      </c>
      <c r="B509" s="5" t="n">
        <f aca="false">L508</f>
        <v>16</v>
      </c>
      <c r="C509" s="22" t="n">
        <f aca="true">RAND()&lt;$A$6</f>
        <v>0</v>
      </c>
      <c r="D509" s="8" t="n">
        <f aca="false">A509+C509</f>
        <v>25</v>
      </c>
      <c r="E509" s="9" t="n">
        <f aca="false">B509+(1-C509)</f>
        <v>17</v>
      </c>
      <c r="F509" s="10" t="n">
        <f aca="false">D509-E509</f>
        <v>8</v>
      </c>
      <c r="G509" s="23" t="str">
        <f aca="false">IF($F509&lt;0,"--",IF($F509=0,"publish block", IF($F509=1,IF($D509=1,"hide block","publish block"), "hide block")))</f>
        <v>hide block</v>
      </c>
      <c r="H509" s="24" t="str">
        <f aca="false">IF($F509&lt;=0,"publish block","keep working")</f>
        <v>keep working</v>
      </c>
      <c r="I509" s="23" t="n">
        <f aca="false">IF(AND($F509=1,$D509&gt;1),$D509,IF($F509=0,$B$9,0))</f>
        <v>0</v>
      </c>
      <c r="J509" s="24" t="n">
        <f aca="false">IF($F509&lt;0,$E509,IF($F509=0,1-$B$9,0))</f>
        <v>0</v>
      </c>
      <c r="K509" s="23" t="n">
        <f aca="false">IF($F509&lt;=0,0, IF($F509=1,IF($D509=1,$D509,0), $D509))</f>
        <v>25</v>
      </c>
      <c r="L509" s="24" t="n">
        <f aca="false">IF($F509&lt;=0,0, IF($F509=1,IF($D509=1,$E509,0), $E509))</f>
        <v>17</v>
      </c>
    </row>
    <row r="510" customFormat="false" ht="12.8" hidden="false" customHeight="false" outlineLevel="0" collapsed="false">
      <c r="A510" s="4" t="n">
        <f aca="false">K509</f>
        <v>25</v>
      </c>
      <c r="B510" s="5" t="n">
        <f aca="false">L509</f>
        <v>17</v>
      </c>
      <c r="C510" s="22" t="n">
        <f aca="true">RAND()&lt;$A$6</f>
        <v>1</v>
      </c>
      <c r="D510" s="8" t="n">
        <f aca="false">A510+C510</f>
        <v>26</v>
      </c>
      <c r="E510" s="9" t="n">
        <f aca="false">B510+(1-C510)</f>
        <v>17</v>
      </c>
      <c r="F510" s="10" t="n">
        <f aca="false">D510-E510</f>
        <v>9</v>
      </c>
      <c r="G510" s="23" t="str">
        <f aca="false">IF($F510&lt;0,"--",IF($F510=0,"publish block", IF($F510=1,IF($D510=1,"hide block","publish block"), "hide block")))</f>
        <v>hide block</v>
      </c>
      <c r="H510" s="24" t="str">
        <f aca="false">IF($F510&lt;=0,"publish block","keep working")</f>
        <v>keep working</v>
      </c>
      <c r="I510" s="23" t="n">
        <f aca="false">IF(AND($F510=1,$D510&gt;1),$D510,IF($F510=0,$B$9,0))</f>
        <v>0</v>
      </c>
      <c r="J510" s="24" t="n">
        <f aca="false">IF($F510&lt;0,$E510,IF($F510=0,1-$B$9,0))</f>
        <v>0</v>
      </c>
      <c r="K510" s="23" t="n">
        <f aca="false">IF($F510&lt;=0,0, IF($F510=1,IF($D510=1,$D510,0), $D510))</f>
        <v>26</v>
      </c>
      <c r="L510" s="24" t="n">
        <f aca="false">IF($F510&lt;=0,0, IF($F510=1,IF($D510=1,$E510,0), $E510))</f>
        <v>17</v>
      </c>
    </row>
    <row r="511" customFormat="false" ht="12.8" hidden="false" customHeight="false" outlineLevel="0" collapsed="false">
      <c r="A511" s="4" t="n">
        <f aca="false">K510</f>
        <v>26</v>
      </c>
      <c r="B511" s="5" t="n">
        <f aca="false">L510</f>
        <v>17</v>
      </c>
      <c r="C511" s="22" t="n">
        <f aca="true">RAND()&lt;$A$6</f>
        <v>1</v>
      </c>
      <c r="D511" s="8" t="n">
        <f aca="false">A511+C511</f>
        <v>27</v>
      </c>
      <c r="E511" s="9" t="n">
        <f aca="false">B511+(1-C511)</f>
        <v>17</v>
      </c>
      <c r="F511" s="10" t="n">
        <f aca="false">D511-E511</f>
        <v>10</v>
      </c>
      <c r="G511" s="23" t="str">
        <f aca="false">IF($F511&lt;0,"--",IF($F511=0,"publish block", IF($F511=1,IF($D511=1,"hide block","publish block"), "hide block")))</f>
        <v>hide block</v>
      </c>
      <c r="H511" s="24" t="str">
        <f aca="false">IF($F511&lt;=0,"publish block","keep working")</f>
        <v>keep working</v>
      </c>
      <c r="I511" s="23" t="n">
        <f aca="false">IF(AND($F511=1,$D511&gt;1),$D511,IF($F511=0,$B$9,0))</f>
        <v>0</v>
      </c>
      <c r="J511" s="24" t="n">
        <f aca="false">IF($F511&lt;0,$E511,IF($F511=0,1-$B$9,0))</f>
        <v>0</v>
      </c>
      <c r="K511" s="23" t="n">
        <f aca="false">IF($F511&lt;=0,0, IF($F511=1,IF($D511=1,$D511,0), $D511))</f>
        <v>27</v>
      </c>
      <c r="L511" s="24" t="n">
        <f aca="false">IF($F511&lt;=0,0, IF($F511=1,IF($D511=1,$E511,0), $E511))</f>
        <v>17</v>
      </c>
    </row>
    <row r="512" customFormat="false" ht="12.8" hidden="false" customHeight="false" outlineLevel="0" collapsed="false">
      <c r="A512" s="4" t="n">
        <f aca="false">K511</f>
        <v>27</v>
      </c>
      <c r="B512" s="5" t="n">
        <f aca="false">L511</f>
        <v>17</v>
      </c>
      <c r="C512" s="22" t="n">
        <f aca="true">RAND()&lt;$A$6</f>
        <v>0</v>
      </c>
      <c r="D512" s="8" t="n">
        <f aca="false">A512+C512</f>
        <v>27</v>
      </c>
      <c r="E512" s="9" t="n">
        <f aca="false">B512+(1-C512)</f>
        <v>18</v>
      </c>
      <c r="F512" s="10" t="n">
        <f aca="false">D512-E512</f>
        <v>9</v>
      </c>
      <c r="G512" s="23" t="str">
        <f aca="false">IF($F512&lt;0,"--",IF($F512=0,"publish block", IF($F512=1,IF($D512=1,"hide block","publish block"), "hide block")))</f>
        <v>hide block</v>
      </c>
      <c r="H512" s="24" t="str">
        <f aca="false">IF($F512&lt;=0,"publish block","keep working")</f>
        <v>keep working</v>
      </c>
      <c r="I512" s="23" t="n">
        <f aca="false">IF(AND($F512=1,$D512&gt;1),$D512,IF($F512=0,$B$9,0))</f>
        <v>0</v>
      </c>
      <c r="J512" s="24" t="n">
        <f aca="false">IF($F512&lt;0,$E512,IF($F512=0,1-$B$9,0))</f>
        <v>0</v>
      </c>
      <c r="K512" s="23" t="n">
        <f aca="false">IF($F512&lt;=0,0, IF($F512=1,IF($D512=1,$D512,0), $D512))</f>
        <v>27</v>
      </c>
      <c r="L512" s="24" t="n">
        <f aca="false">IF($F512&lt;=0,0, IF($F512=1,IF($D512=1,$E512,0), $E512))</f>
        <v>18</v>
      </c>
    </row>
    <row r="513" customFormat="false" ht="12.8" hidden="false" customHeight="false" outlineLevel="0" collapsed="false">
      <c r="A513" s="4" t="n">
        <f aca="false">K512</f>
        <v>27</v>
      </c>
      <c r="B513" s="5" t="n">
        <f aca="false">L512</f>
        <v>18</v>
      </c>
      <c r="C513" s="22" t="n">
        <f aca="true">RAND()&lt;$A$6</f>
        <v>0</v>
      </c>
      <c r="D513" s="8" t="n">
        <f aca="false">A513+C513</f>
        <v>27</v>
      </c>
      <c r="E513" s="9" t="n">
        <f aca="false">B513+(1-C513)</f>
        <v>19</v>
      </c>
      <c r="F513" s="10" t="n">
        <f aca="false">D513-E513</f>
        <v>8</v>
      </c>
      <c r="G513" s="23" t="str">
        <f aca="false">IF($F513&lt;0,"--",IF($F513=0,"publish block", IF($F513=1,IF($D513=1,"hide block","publish block"), "hide block")))</f>
        <v>hide block</v>
      </c>
      <c r="H513" s="24" t="str">
        <f aca="false">IF($F513&lt;=0,"publish block","keep working")</f>
        <v>keep working</v>
      </c>
      <c r="I513" s="23" t="n">
        <f aca="false">IF(AND($F513=1,$D513&gt;1),$D513,IF($F513=0,$B$9,0))</f>
        <v>0</v>
      </c>
      <c r="J513" s="24" t="n">
        <f aca="false">IF($F513&lt;0,$E513,IF($F513=0,1-$B$9,0))</f>
        <v>0</v>
      </c>
      <c r="K513" s="23" t="n">
        <f aca="false">IF($F513&lt;=0,0, IF($F513=1,IF($D513=1,$D513,0), $D513))</f>
        <v>27</v>
      </c>
      <c r="L513" s="24" t="n">
        <f aca="false">IF($F513&lt;=0,0, IF($F513=1,IF($D513=1,$E513,0), $E513))</f>
        <v>19</v>
      </c>
    </row>
    <row r="514" customFormat="false" ht="12.8" hidden="false" customHeight="false" outlineLevel="0" collapsed="false">
      <c r="A514" s="4" t="n">
        <f aca="false">K513</f>
        <v>27</v>
      </c>
      <c r="B514" s="5" t="n">
        <f aca="false">L513</f>
        <v>19</v>
      </c>
      <c r="C514" s="22" t="n">
        <f aca="true">RAND()&lt;$A$6</f>
        <v>1</v>
      </c>
      <c r="D514" s="8" t="n">
        <f aca="false">A514+C514</f>
        <v>28</v>
      </c>
      <c r="E514" s="9" t="n">
        <f aca="false">B514+(1-C514)</f>
        <v>19</v>
      </c>
      <c r="F514" s="10" t="n">
        <f aca="false">D514-E514</f>
        <v>9</v>
      </c>
      <c r="G514" s="23" t="str">
        <f aca="false">IF($F514&lt;0,"--",IF($F514=0,"publish block", IF($F514=1,IF($D514=1,"hide block","publish block"), "hide block")))</f>
        <v>hide block</v>
      </c>
      <c r="H514" s="24" t="str">
        <f aca="false">IF($F514&lt;=0,"publish block","keep working")</f>
        <v>keep working</v>
      </c>
      <c r="I514" s="23" t="n">
        <f aca="false">IF(AND($F514=1,$D514&gt;1),$D514,IF($F514=0,$B$9,0))</f>
        <v>0</v>
      </c>
      <c r="J514" s="24" t="n">
        <f aca="false">IF($F514&lt;0,$E514,IF($F514=0,1-$B$9,0))</f>
        <v>0</v>
      </c>
      <c r="K514" s="23" t="n">
        <f aca="false">IF($F514&lt;=0,0, IF($F514=1,IF($D514=1,$D514,0), $D514))</f>
        <v>28</v>
      </c>
      <c r="L514" s="24" t="n">
        <f aca="false">IF($F514&lt;=0,0, IF($F514=1,IF($D514=1,$E514,0), $E514))</f>
        <v>19</v>
      </c>
    </row>
    <row r="515" customFormat="false" ht="12.8" hidden="false" customHeight="false" outlineLevel="0" collapsed="false">
      <c r="A515" s="4" t="n">
        <f aca="false">K514</f>
        <v>28</v>
      </c>
      <c r="B515" s="5" t="n">
        <f aca="false">L514</f>
        <v>19</v>
      </c>
      <c r="C515" s="22" t="n">
        <f aca="true">RAND()&lt;$A$6</f>
        <v>1</v>
      </c>
      <c r="D515" s="8" t="n">
        <f aca="false">A515+C515</f>
        <v>29</v>
      </c>
      <c r="E515" s="9" t="n">
        <f aca="false">B515+(1-C515)</f>
        <v>19</v>
      </c>
      <c r="F515" s="10" t="n">
        <f aca="false">D515-E515</f>
        <v>10</v>
      </c>
      <c r="G515" s="23" t="str">
        <f aca="false">IF($F515&lt;0,"--",IF($F515=0,"publish block", IF($F515=1,IF($D515=1,"hide block","publish block"), "hide block")))</f>
        <v>hide block</v>
      </c>
      <c r="H515" s="24" t="str">
        <f aca="false">IF($F515&lt;=0,"publish block","keep working")</f>
        <v>keep working</v>
      </c>
      <c r="I515" s="23" t="n">
        <f aca="false">IF(AND($F515=1,$D515&gt;1),$D515,IF($F515=0,$B$9,0))</f>
        <v>0</v>
      </c>
      <c r="J515" s="24" t="n">
        <f aca="false">IF($F515&lt;0,$E515,IF($F515=0,1-$B$9,0))</f>
        <v>0</v>
      </c>
      <c r="K515" s="23" t="n">
        <f aca="false">IF($F515&lt;=0,0, IF($F515=1,IF($D515=1,$D515,0), $D515))</f>
        <v>29</v>
      </c>
      <c r="L515" s="24" t="n">
        <f aca="false">IF($F515&lt;=0,0, IF($F515=1,IF($D515=1,$E515,0), $E515))</f>
        <v>19</v>
      </c>
    </row>
    <row r="516" customFormat="false" ht="12.8" hidden="false" customHeight="false" outlineLevel="0" collapsed="false">
      <c r="A516" s="4" t="n">
        <f aca="false">K515</f>
        <v>29</v>
      </c>
      <c r="B516" s="5" t="n">
        <f aca="false">L515</f>
        <v>19</v>
      </c>
      <c r="C516" s="22" t="n">
        <f aca="true">RAND()&lt;$A$6</f>
        <v>0</v>
      </c>
      <c r="D516" s="8" t="n">
        <f aca="false">A516+C516</f>
        <v>29</v>
      </c>
      <c r="E516" s="9" t="n">
        <f aca="false">B516+(1-C516)</f>
        <v>20</v>
      </c>
      <c r="F516" s="10" t="n">
        <f aca="false">D516-E516</f>
        <v>9</v>
      </c>
      <c r="G516" s="23" t="str">
        <f aca="false">IF($F516&lt;0,"--",IF($F516=0,"publish block", IF($F516=1,IF($D516=1,"hide block","publish block"), "hide block")))</f>
        <v>hide block</v>
      </c>
      <c r="H516" s="24" t="str">
        <f aca="false">IF($F516&lt;=0,"publish block","keep working")</f>
        <v>keep working</v>
      </c>
      <c r="I516" s="23" t="n">
        <f aca="false">IF(AND($F516=1,$D516&gt;1),$D516,IF($F516=0,$B$9,0))</f>
        <v>0</v>
      </c>
      <c r="J516" s="24" t="n">
        <f aca="false">IF($F516&lt;0,$E516,IF($F516=0,1-$B$9,0))</f>
        <v>0</v>
      </c>
      <c r="K516" s="23" t="n">
        <f aca="false">IF($F516&lt;=0,0, IF($F516=1,IF($D516=1,$D516,0), $D516))</f>
        <v>29</v>
      </c>
      <c r="L516" s="24" t="n">
        <f aca="false">IF($F516&lt;=0,0, IF($F516=1,IF($D516=1,$E516,0), $E516))</f>
        <v>20</v>
      </c>
    </row>
    <row r="517" customFormat="false" ht="12.8" hidden="false" customHeight="false" outlineLevel="0" collapsed="false">
      <c r="A517" s="4" t="n">
        <f aca="false">K516</f>
        <v>29</v>
      </c>
      <c r="B517" s="5" t="n">
        <f aca="false">L516</f>
        <v>20</v>
      </c>
      <c r="C517" s="22" t="n">
        <f aca="true">RAND()&lt;$A$6</f>
        <v>1</v>
      </c>
      <c r="D517" s="8" t="n">
        <f aca="false">A517+C517</f>
        <v>30</v>
      </c>
      <c r="E517" s="9" t="n">
        <f aca="false">B517+(1-C517)</f>
        <v>20</v>
      </c>
      <c r="F517" s="10" t="n">
        <f aca="false">D517-E517</f>
        <v>10</v>
      </c>
      <c r="G517" s="23" t="str">
        <f aca="false">IF($F517&lt;0,"--",IF($F517=0,"publish block", IF($F517=1,IF($D517=1,"hide block","publish block"), "hide block")))</f>
        <v>hide block</v>
      </c>
      <c r="H517" s="24" t="str">
        <f aca="false">IF($F517&lt;=0,"publish block","keep working")</f>
        <v>keep working</v>
      </c>
      <c r="I517" s="23" t="n">
        <f aca="false">IF(AND($F517=1,$D517&gt;1),$D517,IF($F517=0,$B$9,0))</f>
        <v>0</v>
      </c>
      <c r="J517" s="24" t="n">
        <f aca="false">IF($F517&lt;0,$E517,IF($F517=0,1-$B$9,0))</f>
        <v>0</v>
      </c>
      <c r="K517" s="23" t="n">
        <f aca="false">IF($F517&lt;=0,0, IF($F517=1,IF($D517=1,$D517,0), $D517))</f>
        <v>30</v>
      </c>
      <c r="L517" s="24" t="n">
        <f aca="false">IF($F517&lt;=0,0, IF($F517=1,IF($D517=1,$E517,0), $E517))</f>
        <v>20</v>
      </c>
    </row>
    <row r="518" customFormat="false" ht="12.8" hidden="false" customHeight="false" outlineLevel="0" collapsed="false">
      <c r="A518" s="4" t="n">
        <f aca="false">K517</f>
        <v>30</v>
      </c>
      <c r="B518" s="5" t="n">
        <f aca="false">L517</f>
        <v>20</v>
      </c>
      <c r="C518" s="22" t="n">
        <f aca="true">RAND()&lt;$A$6</f>
        <v>0</v>
      </c>
      <c r="D518" s="8" t="n">
        <f aca="false">A518+C518</f>
        <v>30</v>
      </c>
      <c r="E518" s="9" t="n">
        <f aca="false">B518+(1-C518)</f>
        <v>21</v>
      </c>
      <c r="F518" s="10" t="n">
        <f aca="false">D518-E518</f>
        <v>9</v>
      </c>
      <c r="G518" s="23" t="str">
        <f aca="false">IF($F518&lt;0,"--",IF($F518=0,"publish block", IF($F518=1,IF($D518=1,"hide block","publish block"), "hide block")))</f>
        <v>hide block</v>
      </c>
      <c r="H518" s="24" t="str">
        <f aca="false">IF($F518&lt;=0,"publish block","keep working")</f>
        <v>keep working</v>
      </c>
      <c r="I518" s="23" t="n">
        <f aca="false">IF(AND($F518=1,$D518&gt;1),$D518,IF($F518=0,$B$9,0))</f>
        <v>0</v>
      </c>
      <c r="J518" s="24" t="n">
        <f aca="false">IF($F518&lt;0,$E518,IF($F518=0,1-$B$9,0))</f>
        <v>0</v>
      </c>
      <c r="K518" s="23" t="n">
        <f aca="false">IF($F518&lt;=0,0, IF($F518=1,IF($D518=1,$D518,0), $D518))</f>
        <v>30</v>
      </c>
      <c r="L518" s="24" t="n">
        <f aca="false">IF($F518&lt;=0,0, IF($F518=1,IF($D518=1,$E518,0), $E518))</f>
        <v>21</v>
      </c>
    </row>
    <row r="519" customFormat="false" ht="12.8" hidden="false" customHeight="false" outlineLevel="0" collapsed="false">
      <c r="A519" s="4" t="n">
        <f aca="false">K518</f>
        <v>30</v>
      </c>
      <c r="B519" s="5" t="n">
        <f aca="false">L518</f>
        <v>21</v>
      </c>
      <c r="C519" s="22" t="n">
        <f aca="true">RAND()&lt;$A$6</f>
        <v>1</v>
      </c>
      <c r="D519" s="8" t="n">
        <f aca="false">A519+C519</f>
        <v>31</v>
      </c>
      <c r="E519" s="9" t="n">
        <f aca="false">B519+(1-C519)</f>
        <v>21</v>
      </c>
      <c r="F519" s="10" t="n">
        <f aca="false">D519-E519</f>
        <v>10</v>
      </c>
      <c r="G519" s="23" t="str">
        <f aca="false">IF($F519&lt;0,"--",IF($F519=0,"publish block", IF($F519=1,IF($D519=1,"hide block","publish block"), "hide block")))</f>
        <v>hide block</v>
      </c>
      <c r="H519" s="24" t="str">
        <f aca="false">IF($F519&lt;=0,"publish block","keep working")</f>
        <v>keep working</v>
      </c>
      <c r="I519" s="23" t="n">
        <f aca="false">IF(AND($F519=1,$D519&gt;1),$D519,IF($F519=0,$B$9,0))</f>
        <v>0</v>
      </c>
      <c r="J519" s="24" t="n">
        <f aca="false">IF($F519&lt;0,$E519,IF($F519=0,1-$B$9,0))</f>
        <v>0</v>
      </c>
      <c r="K519" s="23" t="n">
        <f aca="false">IF($F519&lt;=0,0, IF($F519=1,IF($D519=1,$D519,0), $D519))</f>
        <v>31</v>
      </c>
      <c r="L519" s="24" t="n">
        <f aca="false">IF($F519&lt;=0,0, IF($F519=1,IF($D519=1,$E519,0), $E519))</f>
        <v>21</v>
      </c>
    </row>
    <row r="520" customFormat="false" ht="12.8" hidden="false" customHeight="false" outlineLevel="0" collapsed="false">
      <c r="A520" s="4" t="n">
        <f aca="false">K519</f>
        <v>31</v>
      </c>
      <c r="B520" s="5" t="n">
        <f aca="false">L519</f>
        <v>21</v>
      </c>
      <c r="C520" s="22" t="n">
        <f aca="true">RAND()&lt;$A$6</f>
        <v>0</v>
      </c>
      <c r="D520" s="8" t="n">
        <f aca="false">A520+C520</f>
        <v>31</v>
      </c>
      <c r="E520" s="9" t="n">
        <f aca="false">B520+(1-C520)</f>
        <v>22</v>
      </c>
      <c r="F520" s="10" t="n">
        <f aca="false">D520-E520</f>
        <v>9</v>
      </c>
      <c r="G520" s="23" t="str">
        <f aca="false">IF($F520&lt;0,"--",IF($F520=0,"publish block", IF($F520=1,IF($D520=1,"hide block","publish block"), "hide block")))</f>
        <v>hide block</v>
      </c>
      <c r="H520" s="24" t="str">
        <f aca="false">IF($F520&lt;=0,"publish block","keep working")</f>
        <v>keep working</v>
      </c>
      <c r="I520" s="23" t="n">
        <f aca="false">IF(AND($F520=1,$D520&gt;1),$D520,IF($F520=0,$B$9,0))</f>
        <v>0</v>
      </c>
      <c r="J520" s="24" t="n">
        <f aca="false">IF($F520&lt;0,$E520,IF($F520=0,1-$B$9,0))</f>
        <v>0</v>
      </c>
      <c r="K520" s="23" t="n">
        <f aca="false">IF($F520&lt;=0,0, IF($F520=1,IF($D520=1,$D520,0), $D520))</f>
        <v>31</v>
      </c>
      <c r="L520" s="24" t="n">
        <f aca="false">IF($F520&lt;=0,0, IF($F520=1,IF($D520=1,$E520,0), $E520))</f>
        <v>22</v>
      </c>
    </row>
    <row r="521" customFormat="false" ht="12.8" hidden="false" customHeight="false" outlineLevel="0" collapsed="false">
      <c r="A521" s="4" t="n">
        <f aca="false">K520</f>
        <v>31</v>
      </c>
      <c r="B521" s="5" t="n">
        <f aca="false">L520</f>
        <v>22</v>
      </c>
      <c r="C521" s="22" t="n">
        <f aca="true">RAND()&lt;$A$6</f>
        <v>0</v>
      </c>
      <c r="D521" s="8" t="n">
        <f aca="false">A521+C521</f>
        <v>31</v>
      </c>
      <c r="E521" s="9" t="n">
        <f aca="false">B521+(1-C521)</f>
        <v>23</v>
      </c>
      <c r="F521" s="10" t="n">
        <f aca="false">D521-E521</f>
        <v>8</v>
      </c>
      <c r="G521" s="23" t="str">
        <f aca="false">IF($F521&lt;0,"--",IF($F521=0,"publish block", IF($F521=1,IF($D521=1,"hide block","publish block"), "hide block")))</f>
        <v>hide block</v>
      </c>
      <c r="H521" s="24" t="str">
        <f aca="false">IF($F521&lt;=0,"publish block","keep working")</f>
        <v>keep working</v>
      </c>
      <c r="I521" s="23" t="n">
        <f aca="false">IF(AND($F521=1,$D521&gt;1),$D521,IF($F521=0,$B$9,0))</f>
        <v>0</v>
      </c>
      <c r="J521" s="24" t="n">
        <f aca="false">IF($F521&lt;0,$E521,IF($F521=0,1-$B$9,0))</f>
        <v>0</v>
      </c>
      <c r="K521" s="23" t="n">
        <f aca="false">IF($F521&lt;=0,0, IF($F521=1,IF($D521=1,$D521,0), $D521))</f>
        <v>31</v>
      </c>
      <c r="L521" s="24" t="n">
        <f aca="false">IF($F521&lt;=0,0, IF($F521=1,IF($D521=1,$E521,0), $E521))</f>
        <v>23</v>
      </c>
    </row>
    <row r="522" customFormat="false" ht="12.8" hidden="false" customHeight="false" outlineLevel="0" collapsed="false">
      <c r="A522" s="4" t="n">
        <f aca="false">K521</f>
        <v>31</v>
      </c>
      <c r="B522" s="5" t="n">
        <f aca="false">L521</f>
        <v>23</v>
      </c>
      <c r="C522" s="22" t="n">
        <f aca="true">RAND()&lt;$A$6</f>
        <v>1</v>
      </c>
      <c r="D522" s="8" t="n">
        <f aca="false">A522+C522</f>
        <v>32</v>
      </c>
      <c r="E522" s="9" t="n">
        <f aca="false">B522+(1-C522)</f>
        <v>23</v>
      </c>
      <c r="F522" s="10" t="n">
        <f aca="false">D522-E522</f>
        <v>9</v>
      </c>
      <c r="G522" s="23" t="str">
        <f aca="false">IF($F522&lt;0,"--",IF($F522=0,"publish block", IF($F522=1,IF($D522=1,"hide block","publish block"), "hide block")))</f>
        <v>hide block</v>
      </c>
      <c r="H522" s="24" t="str">
        <f aca="false">IF($F522&lt;=0,"publish block","keep working")</f>
        <v>keep working</v>
      </c>
      <c r="I522" s="23" t="n">
        <f aca="false">IF(AND($F522=1,$D522&gt;1),$D522,IF($F522=0,$B$9,0))</f>
        <v>0</v>
      </c>
      <c r="J522" s="24" t="n">
        <f aca="false">IF($F522&lt;0,$E522,IF($F522=0,1-$B$9,0))</f>
        <v>0</v>
      </c>
      <c r="K522" s="23" t="n">
        <f aca="false">IF($F522&lt;=0,0, IF($F522=1,IF($D522=1,$D522,0), $D522))</f>
        <v>32</v>
      </c>
      <c r="L522" s="24" t="n">
        <f aca="false">IF($F522&lt;=0,0, IF($F522=1,IF($D522=1,$E522,0), $E522))</f>
        <v>23</v>
      </c>
    </row>
    <row r="523" customFormat="false" ht="12.8" hidden="false" customHeight="false" outlineLevel="0" collapsed="false">
      <c r="A523" s="4" t="n">
        <f aca="false">K522</f>
        <v>32</v>
      </c>
      <c r="B523" s="5" t="n">
        <f aca="false">L522</f>
        <v>23</v>
      </c>
      <c r="C523" s="22" t="n">
        <f aca="true">RAND()&lt;$A$6</f>
        <v>1</v>
      </c>
      <c r="D523" s="8" t="n">
        <f aca="false">A523+C523</f>
        <v>33</v>
      </c>
      <c r="E523" s="9" t="n">
        <f aca="false">B523+(1-C523)</f>
        <v>23</v>
      </c>
      <c r="F523" s="10" t="n">
        <f aca="false">D523-E523</f>
        <v>10</v>
      </c>
      <c r="G523" s="23" t="str">
        <f aca="false">IF($F523&lt;0,"--",IF($F523=0,"publish block", IF($F523=1,IF($D523=1,"hide block","publish block"), "hide block")))</f>
        <v>hide block</v>
      </c>
      <c r="H523" s="24" t="str">
        <f aca="false">IF($F523&lt;=0,"publish block","keep working")</f>
        <v>keep working</v>
      </c>
      <c r="I523" s="23" t="n">
        <f aca="false">IF(AND($F523=1,$D523&gt;1),$D523,IF($F523=0,$B$9,0))</f>
        <v>0</v>
      </c>
      <c r="J523" s="24" t="n">
        <f aca="false">IF($F523&lt;0,$E523,IF($F523=0,1-$B$9,0))</f>
        <v>0</v>
      </c>
      <c r="K523" s="23" t="n">
        <f aca="false">IF($F523&lt;=0,0, IF($F523=1,IF($D523=1,$D523,0), $D523))</f>
        <v>33</v>
      </c>
      <c r="L523" s="24" t="n">
        <f aca="false">IF($F523&lt;=0,0, IF($F523=1,IF($D523=1,$E523,0), $E523))</f>
        <v>23</v>
      </c>
    </row>
    <row r="524" customFormat="false" ht="12.8" hidden="false" customHeight="false" outlineLevel="0" collapsed="false">
      <c r="A524" s="4" t="n">
        <f aca="false">K523</f>
        <v>33</v>
      </c>
      <c r="B524" s="5" t="n">
        <f aca="false">L523</f>
        <v>23</v>
      </c>
      <c r="C524" s="22" t="n">
        <f aca="true">RAND()&lt;$A$6</f>
        <v>0</v>
      </c>
      <c r="D524" s="8" t="n">
        <f aca="false">A524+C524</f>
        <v>33</v>
      </c>
      <c r="E524" s="9" t="n">
        <f aca="false">B524+(1-C524)</f>
        <v>24</v>
      </c>
      <c r="F524" s="10" t="n">
        <f aca="false">D524-E524</f>
        <v>9</v>
      </c>
      <c r="G524" s="23" t="str">
        <f aca="false">IF($F524&lt;0,"--",IF($F524=0,"publish block", IF($F524=1,IF($D524=1,"hide block","publish block"), "hide block")))</f>
        <v>hide block</v>
      </c>
      <c r="H524" s="24" t="str">
        <f aca="false">IF($F524&lt;=0,"publish block","keep working")</f>
        <v>keep working</v>
      </c>
      <c r="I524" s="23" t="n">
        <f aca="false">IF(AND($F524=1,$D524&gt;1),$D524,IF($F524=0,$B$9,0))</f>
        <v>0</v>
      </c>
      <c r="J524" s="24" t="n">
        <f aca="false">IF($F524&lt;0,$E524,IF($F524=0,1-$B$9,0))</f>
        <v>0</v>
      </c>
      <c r="K524" s="23" t="n">
        <f aca="false">IF($F524&lt;=0,0, IF($F524=1,IF($D524=1,$D524,0), $D524))</f>
        <v>33</v>
      </c>
      <c r="L524" s="24" t="n">
        <f aca="false">IF($F524&lt;=0,0, IF($F524=1,IF($D524=1,$E524,0), $E524))</f>
        <v>24</v>
      </c>
    </row>
    <row r="525" customFormat="false" ht="12.8" hidden="false" customHeight="false" outlineLevel="0" collapsed="false">
      <c r="A525" s="4" t="n">
        <f aca="false">K524</f>
        <v>33</v>
      </c>
      <c r="B525" s="5" t="n">
        <f aca="false">L524</f>
        <v>24</v>
      </c>
      <c r="C525" s="22" t="n">
        <f aca="true">RAND()&lt;$A$6</f>
        <v>0</v>
      </c>
      <c r="D525" s="8" t="n">
        <f aca="false">A525+C525</f>
        <v>33</v>
      </c>
      <c r="E525" s="9" t="n">
        <f aca="false">B525+(1-C525)</f>
        <v>25</v>
      </c>
      <c r="F525" s="10" t="n">
        <f aca="false">D525-E525</f>
        <v>8</v>
      </c>
      <c r="G525" s="23" t="str">
        <f aca="false">IF($F525&lt;0,"--",IF($F525=0,"publish block", IF($F525=1,IF($D525=1,"hide block","publish block"), "hide block")))</f>
        <v>hide block</v>
      </c>
      <c r="H525" s="24" t="str">
        <f aca="false">IF($F525&lt;=0,"publish block","keep working")</f>
        <v>keep working</v>
      </c>
      <c r="I525" s="23" t="n">
        <f aca="false">IF(AND($F525=1,$D525&gt;1),$D525,IF($F525=0,$B$9,0))</f>
        <v>0</v>
      </c>
      <c r="J525" s="24" t="n">
        <f aca="false">IF($F525&lt;0,$E525,IF($F525=0,1-$B$9,0))</f>
        <v>0</v>
      </c>
      <c r="K525" s="23" t="n">
        <f aca="false">IF($F525&lt;=0,0, IF($F525=1,IF($D525=1,$D525,0), $D525))</f>
        <v>33</v>
      </c>
      <c r="L525" s="24" t="n">
        <f aca="false">IF($F525&lt;=0,0, IF($F525=1,IF($D525=1,$E525,0), $E525))</f>
        <v>25</v>
      </c>
    </row>
    <row r="526" customFormat="false" ht="12.8" hidden="false" customHeight="false" outlineLevel="0" collapsed="false">
      <c r="A526" s="4" t="n">
        <f aca="false">K525</f>
        <v>33</v>
      </c>
      <c r="B526" s="5" t="n">
        <f aca="false">L525</f>
        <v>25</v>
      </c>
      <c r="C526" s="22" t="n">
        <f aca="true">RAND()&lt;$A$6</f>
        <v>0</v>
      </c>
      <c r="D526" s="8" t="n">
        <f aca="false">A526+C526</f>
        <v>33</v>
      </c>
      <c r="E526" s="9" t="n">
        <f aca="false">B526+(1-C526)</f>
        <v>26</v>
      </c>
      <c r="F526" s="10" t="n">
        <f aca="false">D526-E526</f>
        <v>7</v>
      </c>
      <c r="G526" s="23" t="str">
        <f aca="false">IF($F526&lt;0,"--",IF($F526=0,"publish block", IF($F526=1,IF($D526=1,"hide block","publish block"), "hide block")))</f>
        <v>hide block</v>
      </c>
      <c r="H526" s="24" t="str">
        <f aca="false">IF($F526&lt;=0,"publish block","keep working")</f>
        <v>keep working</v>
      </c>
      <c r="I526" s="23" t="n">
        <f aca="false">IF(AND($F526=1,$D526&gt;1),$D526,IF($F526=0,$B$9,0))</f>
        <v>0</v>
      </c>
      <c r="J526" s="24" t="n">
        <f aca="false">IF($F526&lt;0,$E526,IF($F526=0,1-$B$9,0))</f>
        <v>0</v>
      </c>
      <c r="K526" s="23" t="n">
        <f aca="false">IF($F526&lt;=0,0, IF($F526=1,IF($D526=1,$D526,0), $D526))</f>
        <v>33</v>
      </c>
      <c r="L526" s="24" t="n">
        <f aca="false">IF($F526&lt;=0,0, IF($F526=1,IF($D526=1,$E526,0), $E526))</f>
        <v>26</v>
      </c>
    </row>
    <row r="527" customFormat="false" ht="12.8" hidden="false" customHeight="false" outlineLevel="0" collapsed="false">
      <c r="A527" s="4" t="n">
        <f aca="false">K526</f>
        <v>33</v>
      </c>
      <c r="B527" s="5" t="n">
        <f aca="false">L526</f>
        <v>26</v>
      </c>
      <c r="C527" s="22" t="n">
        <f aca="true">RAND()&lt;$A$6</f>
        <v>0</v>
      </c>
      <c r="D527" s="8" t="n">
        <f aca="false">A527+C527</f>
        <v>33</v>
      </c>
      <c r="E527" s="9" t="n">
        <f aca="false">B527+(1-C527)</f>
        <v>27</v>
      </c>
      <c r="F527" s="10" t="n">
        <f aca="false">D527-E527</f>
        <v>6</v>
      </c>
      <c r="G527" s="23" t="str">
        <f aca="false">IF($F527&lt;0,"--",IF($F527=0,"publish block", IF($F527=1,IF($D527=1,"hide block","publish block"), "hide block")))</f>
        <v>hide block</v>
      </c>
      <c r="H527" s="24" t="str">
        <f aca="false">IF($F527&lt;=0,"publish block","keep working")</f>
        <v>keep working</v>
      </c>
      <c r="I527" s="23" t="n">
        <f aca="false">IF(AND($F527=1,$D527&gt;1),$D527,IF($F527=0,$B$9,0))</f>
        <v>0</v>
      </c>
      <c r="J527" s="24" t="n">
        <f aca="false">IF($F527&lt;0,$E527,IF($F527=0,1-$B$9,0))</f>
        <v>0</v>
      </c>
      <c r="K527" s="23" t="n">
        <f aca="false">IF($F527&lt;=0,0, IF($F527=1,IF($D527=1,$D527,0), $D527))</f>
        <v>33</v>
      </c>
      <c r="L527" s="24" t="n">
        <f aca="false">IF($F527&lt;=0,0, IF($F527=1,IF($D527=1,$E527,0), $E527))</f>
        <v>27</v>
      </c>
    </row>
    <row r="528" customFormat="false" ht="12.8" hidden="false" customHeight="false" outlineLevel="0" collapsed="false">
      <c r="A528" s="4" t="n">
        <f aca="false">K527</f>
        <v>33</v>
      </c>
      <c r="B528" s="5" t="n">
        <f aca="false">L527</f>
        <v>27</v>
      </c>
      <c r="C528" s="22" t="n">
        <f aca="true">RAND()&lt;$A$6</f>
        <v>1</v>
      </c>
      <c r="D528" s="8" t="n">
        <f aca="false">A528+C528</f>
        <v>34</v>
      </c>
      <c r="E528" s="9" t="n">
        <f aca="false">B528+(1-C528)</f>
        <v>27</v>
      </c>
      <c r="F528" s="10" t="n">
        <f aca="false">D528-E528</f>
        <v>7</v>
      </c>
      <c r="G528" s="23" t="str">
        <f aca="false">IF($F528&lt;0,"--",IF($F528=0,"publish block", IF($F528=1,IF($D528=1,"hide block","publish block"), "hide block")))</f>
        <v>hide block</v>
      </c>
      <c r="H528" s="24" t="str">
        <f aca="false">IF($F528&lt;=0,"publish block","keep working")</f>
        <v>keep working</v>
      </c>
      <c r="I528" s="23" t="n">
        <f aca="false">IF(AND($F528=1,$D528&gt;1),$D528,IF($F528=0,$B$9,0))</f>
        <v>0</v>
      </c>
      <c r="J528" s="24" t="n">
        <f aca="false">IF($F528&lt;0,$E528,IF($F528=0,1-$B$9,0))</f>
        <v>0</v>
      </c>
      <c r="K528" s="23" t="n">
        <f aca="false">IF($F528&lt;=0,0, IF($F528=1,IF($D528=1,$D528,0), $D528))</f>
        <v>34</v>
      </c>
      <c r="L528" s="24" t="n">
        <f aca="false">IF($F528&lt;=0,0, IF($F528=1,IF($D528=1,$E528,0), $E528))</f>
        <v>27</v>
      </c>
    </row>
    <row r="529" customFormat="false" ht="12.8" hidden="false" customHeight="false" outlineLevel="0" collapsed="false">
      <c r="A529" s="4" t="n">
        <f aca="false">K528</f>
        <v>34</v>
      </c>
      <c r="B529" s="5" t="n">
        <f aca="false">L528</f>
        <v>27</v>
      </c>
      <c r="C529" s="22" t="n">
        <f aca="true">RAND()&lt;$A$6</f>
        <v>1</v>
      </c>
      <c r="D529" s="8" t="n">
        <f aca="false">A529+C529</f>
        <v>35</v>
      </c>
      <c r="E529" s="9" t="n">
        <f aca="false">B529+(1-C529)</f>
        <v>27</v>
      </c>
      <c r="F529" s="10" t="n">
        <f aca="false">D529-E529</f>
        <v>8</v>
      </c>
      <c r="G529" s="23" t="str">
        <f aca="false">IF($F529&lt;0,"--",IF($F529=0,"publish block", IF($F529=1,IF($D529=1,"hide block","publish block"), "hide block")))</f>
        <v>hide block</v>
      </c>
      <c r="H529" s="24" t="str">
        <f aca="false">IF($F529&lt;=0,"publish block","keep working")</f>
        <v>keep working</v>
      </c>
      <c r="I529" s="23" t="n">
        <f aca="false">IF(AND($F529=1,$D529&gt;1),$D529,IF($F529=0,$B$9,0))</f>
        <v>0</v>
      </c>
      <c r="J529" s="24" t="n">
        <f aca="false">IF($F529&lt;0,$E529,IF($F529=0,1-$B$9,0))</f>
        <v>0</v>
      </c>
      <c r="K529" s="23" t="n">
        <f aca="false">IF($F529&lt;=0,0, IF($F529=1,IF($D529=1,$D529,0), $D529))</f>
        <v>35</v>
      </c>
      <c r="L529" s="24" t="n">
        <f aca="false">IF($F529&lt;=0,0, IF($F529=1,IF($D529=1,$E529,0), $E529))</f>
        <v>27</v>
      </c>
    </row>
    <row r="530" customFormat="false" ht="12.8" hidden="false" customHeight="false" outlineLevel="0" collapsed="false">
      <c r="A530" s="4" t="n">
        <f aca="false">K529</f>
        <v>35</v>
      </c>
      <c r="B530" s="5" t="n">
        <f aca="false">L529</f>
        <v>27</v>
      </c>
      <c r="C530" s="22" t="n">
        <f aca="true">RAND()&lt;$A$6</f>
        <v>0</v>
      </c>
      <c r="D530" s="8" t="n">
        <f aca="false">A530+C530</f>
        <v>35</v>
      </c>
      <c r="E530" s="9" t="n">
        <f aca="false">B530+(1-C530)</f>
        <v>28</v>
      </c>
      <c r="F530" s="10" t="n">
        <f aca="false">D530-E530</f>
        <v>7</v>
      </c>
      <c r="G530" s="23" t="str">
        <f aca="false">IF($F530&lt;0,"--",IF($F530=0,"publish block", IF($F530=1,IF($D530=1,"hide block","publish block"), "hide block")))</f>
        <v>hide block</v>
      </c>
      <c r="H530" s="24" t="str">
        <f aca="false">IF($F530&lt;=0,"publish block","keep working")</f>
        <v>keep working</v>
      </c>
      <c r="I530" s="23" t="n">
        <f aca="false">IF(AND($F530=1,$D530&gt;1),$D530,IF($F530=0,$B$9,0))</f>
        <v>0</v>
      </c>
      <c r="J530" s="24" t="n">
        <f aca="false">IF($F530&lt;0,$E530,IF($F530=0,1-$B$9,0))</f>
        <v>0</v>
      </c>
      <c r="K530" s="23" t="n">
        <f aca="false">IF($F530&lt;=0,0, IF($F530=1,IF($D530=1,$D530,0), $D530))</f>
        <v>35</v>
      </c>
      <c r="L530" s="24" t="n">
        <f aca="false">IF($F530&lt;=0,0, IF($F530=1,IF($D530=1,$E530,0), $E530))</f>
        <v>28</v>
      </c>
    </row>
    <row r="531" customFormat="false" ht="12.8" hidden="false" customHeight="false" outlineLevel="0" collapsed="false">
      <c r="A531" s="4" t="n">
        <f aca="false">K530</f>
        <v>35</v>
      </c>
      <c r="B531" s="5" t="n">
        <f aca="false">L530</f>
        <v>28</v>
      </c>
      <c r="C531" s="22" t="n">
        <f aca="true">RAND()&lt;$A$6</f>
        <v>0</v>
      </c>
      <c r="D531" s="8" t="n">
        <f aca="false">A531+C531</f>
        <v>35</v>
      </c>
      <c r="E531" s="9" t="n">
        <f aca="false">B531+(1-C531)</f>
        <v>29</v>
      </c>
      <c r="F531" s="10" t="n">
        <f aca="false">D531-E531</f>
        <v>6</v>
      </c>
      <c r="G531" s="23" t="str">
        <f aca="false">IF($F531&lt;0,"--",IF($F531=0,"publish block", IF($F531=1,IF($D531=1,"hide block","publish block"), "hide block")))</f>
        <v>hide block</v>
      </c>
      <c r="H531" s="24" t="str">
        <f aca="false">IF($F531&lt;=0,"publish block","keep working")</f>
        <v>keep working</v>
      </c>
      <c r="I531" s="23" t="n">
        <f aca="false">IF(AND($F531=1,$D531&gt;1),$D531,IF($F531=0,$B$9,0))</f>
        <v>0</v>
      </c>
      <c r="J531" s="24" t="n">
        <f aca="false">IF($F531&lt;0,$E531,IF($F531=0,1-$B$9,0))</f>
        <v>0</v>
      </c>
      <c r="K531" s="23" t="n">
        <f aca="false">IF($F531&lt;=0,0, IF($F531=1,IF($D531=1,$D531,0), $D531))</f>
        <v>35</v>
      </c>
      <c r="L531" s="24" t="n">
        <f aca="false">IF($F531&lt;=0,0, IF($F531=1,IF($D531=1,$E531,0), $E531))</f>
        <v>29</v>
      </c>
    </row>
    <row r="532" customFormat="false" ht="12.8" hidden="false" customHeight="false" outlineLevel="0" collapsed="false">
      <c r="A532" s="4" t="n">
        <f aca="false">K531</f>
        <v>35</v>
      </c>
      <c r="B532" s="5" t="n">
        <f aca="false">L531</f>
        <v>29</v>
      </c>
      <c r="C532" s="22" t="n">
        <f aca="true">RAND()&lt;$A$6</f>
        <v>1</v>
      </c>
      <c r="D532" s="8" t="n">
        <f aca="false">A532+C532</f>
        <v>36</v>
      </c>
      <c r="E532" s="9" t="n">
        <f aca="false">B532+(1-C532)</f>
        <v>29</v>
      </c>
      <c r="F532" s="10" t="n">
        <f aca="false">D532-E532</f>
        <v>7</v>
      </c>
      <c r="G532" s="23" t="str">
        <f aca="false">IF($F532&lt;0,"--",IF($F532=0,"publish block", IF($F532=1,IF($D532=1,"hide block","publish block"), "hide block")))</f>
        <v>hide block</v>
      </c>
      <c r="H532" s="24" t="str">
        <f aca="false">IF($F532&lt;=0,"publish block","keep working")</f>
        <v>keep working</v>
      </c>
      <c r="I532" s="23" t="n">
        <f aca="false">IF(AND($F532=1,$D532&gt;1),$D532,IF($F532=0,$B$9,0))</f>
        <v>0</v>
      </c>
      <c r="J532" s="24" t="n">
        <f aca="false">IF($F532&lt;0,$E532,IF($F532=0,1-$B$9,0))</f>
        <v>0</v>
      </c>
      <c r="K532" s="23" t="n">
        <f aca="false">IF($F532&lt;=0,0, IF($F532=1,IF($D532=1,$D532,0), $D532))</f>
        <v>36</v>
      </c>
      <c r="L532" s="24" t="n">
        <f aca="false">IF($F532&lt;=0,0, IF($F532=1,IF($D532=1,$E532,0), $E532))</f>
        <v>29</v>
      </c>
    </row>
    <row r="533" customFormat="false" ht="12.8" hidden="false" customHeight="false" outlineLevel="0" collapsed="false">
      <c r="A533" s="4" t="n">
        <f aca="false">K532</f>
        <v>36</v>
      </c>
      <c r="B533" s="5" t="n">
        <f aca="false">L532</f>
        <v>29</v>
      </c>
      <c r="C533" s="22" t="n">
        <f aca="true">RAND()&lt;$A$6</f>
        <v>1</v>
      </c>
      <c r="D533" s="8" t="n">
        <f aca="false">A533+C533</f>
        <v>37</v>
      </c>
      <c r="E533" s="9" t="n">
        <f aca="false">B533+(1-C533)</f>
        <v>29</v>
      </c>
      <c r="F533" s="10" t="n">
        <f aca="false">D533-E533</f>
        <v>8</v>
      </c>
      <c r="G533" s="23" t="str">
        <f aca="false">IF($F533&lt;0,"--",IF($F533=0,"publish block", IF($F533=1,IF($D533=1,"hide block","publish block"), "hide block")))</f>
        <v>hide block</v>
      </c>
      <c r="H533" s="24" t="str">
        <f aca="false">IF($F533&lt;=0,"publish block","keep working")</f>
        <v>keep working</v>
      </c>
      <c r="I533" s="23" t="n">
        <f aca="false">IF(AND($F533=1,$D533&gt;1),$D533,IF($F533=0,$B$9,0))</f>
        <v>0</v>
      </c>
      <c r="J533" s="24" t="n">
        <f aca="false">IF($F533&lt;0,$E533,IF($F533=0,1-$B$9,0))</f>
        <v>0</v>
      </c>
      <c r="K533" s="23" t="n">
        <f aca="false">IF($F533&lt;=0,0, IF($F533=1,IF($D533=1,$D533,0), $D533))</f>
        <v>37</v>
      </c>
      <c r="L533" s="24" t="n">
        <f aca="false">IF($F533&lt;=0,0, IF($F533=1,IF($D533=1,$E533,0), $E533))</f>
        <v>29</v>
      </c>
    </row>
    <row r="534" customFormat="false" ht="12.8" hidden="false" customHeight="false" outlineLevel="0" collapsed="false">
      <c r="A534" s="4" t="n">
        <f aca="false">K533</f>
        <v>37</v>
      </c>
      <c r="B534" s="5" t="n">
        <f aca="false">L533</f>
        <v>29</v>
      </c>
      <c r="C534" s="22" t="n">
        <f aca="true">RAND()&lt;$A$6</f>
        <v>0</v>
      </c>
      <c r="D534" s="8" t="n">
        <f aca="false">A534+C534</f>
        <v>37</v>
      </c>
      <c r="E534" s="9" t="n">
        <f aca="false">B534+(1-C534)</f>
        <v>30</v>
      </c>
      <c r="F534" s="10" t="n">
        <f aca="false">D534-E534</f>
        <v>7</v>
      </c>
      <c r="G534" s="23" t="str">
        <f aca="false">IF($F534&lt;0,"--",IF($F534=0,"publish block", IF($F534=1,IF($D534=1,"hide block","publish block"), "hide block")))</f>
        <v>hide block</v>
      </c>
      <c r="H534" s="24" t="str">
        <f aca="false">IF($F534&lt;=0,"publish block","keep working")</f>
        <v>keep working</v>
      </c>
      <c r="I534" s="23" t="n">
        <f aca="false">IF(AND($F534=1,$D534&gt;1),$D534,IF($F534=0,$B$9,0))</f>
        <v>0</v>
      </c>
      <c r="J534" s="24" t="n">
        <f aca="false">IF($F534&lt;0,$E534,IF($F534=0,1-$B$9,0))</f>
        <v>0</v>
      </c>
      <c r="K534" s="23" t="n">
        <f aca="false">IF($F534&lt;=0,0, IF($F534=1,IF($D534=1,$D534,0), $D534))</f>
        <v>37</v>
      </c>
      <c r="L534" s="24" t="n">
        <f aca="false">IF($F534&lt;=0,0, IF($F534=1,IF($D534=1,$E534,0), $E534))</f>
        <v>30</v>
      </c>
    </row>
    <row r="535" customFormat="false" ht="12.8" hidden="false" customHeight="false" outlineLevel="0" collapsed="false">
      <c r="A535" s="4" t="n">
        <f aca="false">K534</f>
        <v>37</v>
      </c>
      <c r="B535" s="5" t="n">
        <f aca="false">L534</f>
        <v>30</v>
      </c>
      <c r="C535" s="22" t="n">
        <f aca="true">RAND()&lt;$A$6</f>
        <v>0</v>
      </c>
      <c r="D535" s="8" t="n">
        <f aca="false">A535+C535</f>
        <v>37</v>
      </c>
      <c r="E535" s="9" t="n">
        <f aca="false">B535+(1-C535)</f>
        <v>31</v>
      </c>
      <c r="F535" s="10" t="n">
        <f aca="false">D535-E535</f>
        <v>6</v>
      </c>
      <c r="G535" s="23" t="str">
        <f aca="false">IF($F535&lt;0,"--",IF($F535=0,"publish block", IF($F535=1,IF($D535=1,"hide block","publish block"), "hide block")))</f>
        <v>hide block</v>
      </c>
      <c r="H535" s="24" t="str">
        <f aca="false">IF($F535&lt;=0,"publish block","keep working")</f>
        <v>keep working</v>
      </c>
      <c r="I535" s="23" t="n">
        <f aca="false">IF(AND($F535=1,$D535&gt;1),$D535,IF($F535=0,$B$9,0))</f>
        <v>0</v>
      </c>
      <c r="J535" s="24" t="n">
        <f aca="false">IF($F535&lt;0,$E535,IF($F535=0,1-$B$9,0))</f>
        <v>0</v>
      </c>
      <c r="K535" s="23" t="n">
        <f aca="false">IF($F535&lt;=0,0, IF($F535=1,IF($D535=1,$D535,0), $D535))</f>
        <v>37</v>
      </c>
      <c r="L535" s="24" t="n">
        <f aca="false">IF($F535&lt;=0,0, IF($F535=1,IF($D535=1,$E535,0), $E535))</f>
        <v>31</v>
      </c>
    </row>
    <row r="536" customFormat="false" ht="12.8" hidden="false" customHeight="false" outlineLevel="0" collapsed="false">
      <c r="A536" s="4" t="n">
        <f aca="false">K535</f>
        <v>37</v>
      </c>
      <c r="B536" s="5" t="n">
        <f aca="false">L535</f>
        <v>31</v>
      </c>
      <c r="C536" s="22" t="n">
        <f aca="true">RAND()&lt;$A$6</f>
        <v>0</v>
      </c>
      <c r="D536" s="8" t="n">
        <f aca="false">A536+C536</f>
        <v>37</v>
      </c>
      <c r="E536" s="9" t="n">
        <f aca="false">B536+(1-C536)</f>
        <v>32</v>
      </c>
      <c r="F536" s="10" t="n">
        <f aca="false">D536-E536</f>
        <v>5</v>
      </c>
      <c r="G536" s="23" t="str">
        <f aca="false">IF($F536&lt;0,"--",IF($F536=0,"publish block", IF($F536=1,IF($D536=1,"hide block","publish block"), "hide block")))</f>
        <v>hide block</v>
      </c>
      <c r="H536" s="24" t="str">
        <f aca="false">IF($F536&lt;=0,"publish block","keep working")</f>
        <v>keep working</v>
      </c>
      <c r="I536" s="23" t="n">
        <f aca="false">IF(AND($F536=1,$D536&gt;1),$D536,IF($F536=0,$B$9,0))</f>
        <v>0</v>
      </c>
      <c r="J536" s="24" t="n">
        <f aca="false">IF($F536&lt;0,$E536,IF($F536=0,1-$B$9,0))</f>
        <v>0</v>
      </c>
      <c r="K536" s="23" t="n">
        <f aca="false">IF($F536&lt;=0,0, IF($F536=1,IF($D536=1,$D536,0), $D536))</f>
        <v>37</v>
      </c>
      <c r="L536" s="24" t="n">
        <f aca="false">IF($F536&lt;=0,0, IF($F536=1,IF($D536=1,$E536,0), $E536))</f>
        <v>32</v>
      </c>
    </row>
    <row r="537" customFormat="false" ht="12.8" hidden="false" customHeight="false" outlineLevel="0" collapsed="false">
      <c r="A537" s="4" t="n">
        <f aca="false">K536</f>
        <v>37</v>
      </c>
      <c r="B537" s="5" t="n">
        <f aca="false">L536</f>
        <v>32</v>
      </c>
      <c r="C537" s="22" t="n">
        <f aca="true">RAND()&lt;$A$6</f>
        <v>1</v>
      </c>
      <c r="D537" s="8" t="n">
        <f aca="false">A537+C537</f>
        <v>38</v>
      </c>
      <c r="E537" s="9" t="n">
        <f aca="false">B537+(1-C537)</f>
        <v>32</v>
      </c>
      <c r="F537" s="10" t="n">
        <f aca="false">D537-E537</f>
        <v>6</v>
      </c>
      <c r="G537" s="23" t="str">
        <f aca="false">IF($F537&lt;0,"--",IF($F537=0,"publish block", IF($F537=1,IF($D537=1,"hide block","publish block"), "hide block")))</f>
        <v>hide block</v>
      </c>
      <c r="H537" s="24" t="str">
        <f aca="false">IF($F537&lt;=0,"publish block","keep working")</f>
        <v>keep working</v>
      </c>
      <c r="I537" s="23" t="n">
        <f aca="false">IF(AND($F537=1,$D537&gt;1),$D537,IF($F537=0,$B$9,0))</f>
        <v>0</v>
      </c>
      <c r="J537" s="24" t="n">
        <f aca="false">IF($F537&lt;0,$E537,IF($F537=0,1-$B$9,0))</f>
        <v>0</v>
      </c>
      <c r="K537" s="23" t="n">
        <f aca="false">IF($F537&lt;=0,0, IF($F537=1,IF($D537=1,$D537,0), $D537))</f>
        <v>38</v>
      </c>
      <c r="L537" s="24" t="n">
        <f aca="false">IF($F537&lt;=0,0, IF($F537=1,IF($D537=1,$E537,0), $E537))</f>
        <v>32</v>
      </c>
    </row>
    <row r="538" customFormat="false" ht="12.8" hidden="false" customHeight="false" outlineLevel="0" collapsed="false">
      <c r="A538" s="4" t="n">
        <f aca="false">K537</f>
        <v>38</v>
      </c>
      <c r="B538" s="5" t="n">
        <f aca="false">L537</f>
        <v>32</v>
      </c>
      <c r="C538" s="22" t="n">
        <f aca="true">RAND()&lt;$A$6</f>
        <v>1</v>
      </c>
      <c r="D538" s="8" t="n">
        <f aca="false">A538+C538</f>
        <v>39</v>
      </c>
      <c r="E538" s="9" t="n">
        <f aca="false">B538+(1-C538)</f>
        <v>32</v>
      </c>
      <c r="F538" s="10" t="n">
        <f aca="false">D538-E538</f>
        <v>7</v>
      </c>
      <c r="G538" s="23" t="str">
        <f aca="false">IF($F538&lt;0,"--",IF($F538=0,"publish block", IF($F538=1,IF($D538=1,"hide block","publish block"), "hide block")))</f>
        <v>hide block</v>
      </c>
      <c r="H538" s="24" t="str">
        <f aca="false">IF($F538&lt;=0,"publish block","keep working")</f>
        <v>keep working</v>
      </c>
      <c r="I538" s="23" t="n">
        <f aca="false">IF(AND($F538=1,$D538&gt;1),$D538,IF($F538=0,$B$9,0))</f>
        <v>0</v>
      </c>
      <c r="J538" s="24" t="n">
        <f aca="false">IF($F538&lt;0,$E538,IF($F538=0,1-$B$9,0))</f>
        <v>0</v>
      </c>
      <c r="K538" s="23" t="n">
        <f aca="false">IF($F538&lt;=0,0, IF($F538=1,IF($D538=1,$D538,0), $D538))</f>
        <v>39</v>
      </c>
      <c r="L538" s="24" t="n">
        <f aca="false">IF($F538&lt;=0,0, IF($F538=1,IF($D538=1,$E538,0), $E538))</f>
        <v>32</v>
      </c>
    </row>
    <row r="539" customFormat="false" ht="12.8" hidden="false" customHeight="false" outlineLevel="0" collapsed="false">
      <c r="A539" s="4" t="n">
        <f aca="false">K538</f>
        <v>39</v>
      </c>
      <c r="B539" s="5" t="n">
        <f aca="false">L538</f>
        <v>32</v>
      </c>
      <c r="C539" s="22" t="n">
        <f aca="true">RAND()&lt;$A$6</f>
        <v>1</v>
      </c>
      <c r="D539" s="8" t="n">
        <f aca="false">A539+C539</f>
        <v>40</v>
      </c>
      <c r="E539" s="9" t="n">
        <f aca="false">B539+(1-C539)</f>
        <v>32</v>
      </c>
      <c r="F539" s="10" t="n">
        <f aca="false">D539-E539</f>
        <v>8</v>
      </c>
      <c r="G539" s="23" t="str">
        <f aca="false">IF($F539&lt;0,"--",IF($F539=0,"publish block", IF($F539=1,IF($D539=1,"hide block","publish block"), "hide block")))</f>
        <v>hide block</v>
      </c>
      <c r="H539" s="24" t="str">
        <f aca="false">IF($F539&lt;=0,"publish block","keep working")</f>
        <v>keep working</v>
      </c>
      <c r="I539" s="23" t="n">
        <f aca="false">IF(AND($F539=1,$D539&gt;1),$D539,IF($F539=0,$B$9,0))</f>
        <v>0</v>
      </c>
      <c r="J539" s="24" t="n">
        <f aca="false">IF($F539&lt;0,$E539,IF($F539=0,1-$B$9,0))</f>
        <v>0</v>
      </c>
      <c r="K539" s="23" t="n">
        <f aca="false">IF($F539&lt;=0,0, IF($F539=1,IF($D539=1,$D539,0), $D539))</f>
        <v>40</v>
      </c>
      <c r="L539" s="24" t="n">
        <f aca="false">IF($F539&lt;=0,0, IF($F539=1,IF($D539=1,$E539,0), $E539))</f>
        <v>32</v>
      </c>
    </row>
    <row r="540" customFormat="false" ht="12.8" hidden="false" customHeight="false" outlineLevel="0" collapsed="false">
      <c r="A540" s="4" t="n">
        <f aca="false">K539</f>
        <v>40</v>
      </c>
      <c r="B540" s="5" t="n">
        <f aca="false">L539</f>
        <v>32</v>
      </c>
      <c r="C540" s="22" t="n">
        <f aca="true">RAND()&lt;$A$6</f>
        <v>0</v>
      </c>
      <c r="D540" s="8" t="n">
        <f aca="false">A540+C540</f>
        <v>40</v>
      </c>
      <c r="E540" s="9" t="n">
        <f aca="false">B540+(1-C540)</f>
        <v>33</v>
      </c>
      <c r="F540" s="10" t="n">
        <f aca="false">D540-E540</f>
        <v>7</v>
      </c>
      <c r="G540" s="23" t="str">
        <f aca="false">IF($F540&lt;0,"--",IF($F540=0,"publish block", IF($F540=1,IF($D540=1,"hide block","publish block"), "hide block")))</f>
        <v>hide block</v>
      </c>
      <c r="H540" s="24" t="str">
        <f aca="false">IF($F540&lt;=0,"publish block","keep working")</f>
        <v>keep working</v>
      </c>
      <c r="I540" s="23" t="n">
        <f aca="false">IF(AND($F540=1,$D540&gt;1),$D540,IF($F540=0,$B$9,0))</f>
        <v>0</v>
      </c>
      <c r="J540" s="24" t="n">
        <f aca="false">IF($F540&lt;0,$E540,IF($F540=0,1-$B$9,0))</f>
        <v>0</v>
      </c>
      <c r="K540" s="23" t="n">
        <f aca="false">IF($F540&lt;=0,0, IF($F540=1,IF($D540=1,$D540,0), $D540))</f>
        <v>40</v>
      </c>
      <c r="L540" s="24" t="n">
        <f aca="false">IF($F540&lt;=0,0, IF($F540=1,IF($D540=1,$E540,0), $E540))</f>
        <v>33</v>
      </c>
    </row>
    <row r="541" customFormat="false" ht="12.8" hidden="false" customHeight="false" outlineLevel="0" collapsed="false">
      <c r="A541" s="4" t="n">
        <f aca="false">K540</f>
        <v>40</v>
      </c>
      <c r="B541" s="5" t="n">
        <f aca="false">L540</f>
        <v>33</v>
      </c>
      <c r="C541" s="22" t="n">
        <f aca="true">RAND()&lt;$A$6</f>
        <v>0</v>
      </c>
      <c r="D541" s="8" t="n">
        <f aca="false">A541+C541</f>
        <v>40</v>
      </c>
      <c r="E541" s="9" t="n">
        <f aca="false">B541+(1-C541)</f>
        <v>34</v>
      </c>
      <c r="F541" s="10" t="n">
        <f aca="false">D541-E541</f>
        <v>6</v>
      </c>
      <c r="G541" s="23" t="str">
        <f aca="false">IF($F541&lt;0,"--",IF($F541=0,"publish block", IF($F541=1,IF($D541=1,"hide block","publish block"), "hide block")))</f>
        <v>hide block</v>
      </c>
      <c r="H541" s="24" t="str">
        <f aca="false">IF($F541&lt;=0,"publish block","keep working")</f>
        <v>keep working</v>
      </c>
      <c r="I541" s="23" t="n">
        <f aca="false">IF(AND($F541=1,$D541&gt;1),$D541,IF($F541=0,$B$9,0))</f>
        <v>0</v>
      </c>
      <c r="J541" s="24" t="n">
        <f aca="false">IF($F541&lt;0,$E541,IF($F541=0,1-$B$9,0))</f>
        <v>0</v>
      </c>
      <c r="K541" s="23" t="n">
        <f aca="false">IF($F541&lt;=0,0, IF($F541=1,IF($D541=1,$D541,0), $D541))</f>
        <v>40</v>
      </c>
      <c r="L541" s="24" t="n">
        <f aca="false">IF($F541&lt;=0,0, IF($F541=1,IF($D541=1,$E541,0), $E541))</f>
        <v>34</v>
      </c>
    </row>
    <row r="542" customFormat="false" ht="12.8" hidden="false" customHeight="false" outlineLevel="0" collapsed="false">
      <c r="A542" s="4" t="n">
        <f aca="false">K541</f>
        <v>40</v>
      </c>
      <c r="B542" s="5" t="n">
        <f aca="false">L541</f>
        <v>34</v>
      </c>
      <c r="C542" s="22" t="n">
        <f aca="true">RAND()&lt;$A$6</f>
        <v>0</v>
      </c>
      <c r="D542" s="8" t="n">
        <f aca="false">A542+C542</f>
        <v>40</v>
      </c>
      <c r="E542" s="9" t="n">
        <f aca="false">B542+(1-C542)</f>
        <v>35</v>
      </c>
      <c r="F542" s="10" t="n">
        <f aca="false">D542-E542</f>
        <v>5</v>
      </c>
      <c r="G542" s="23" t="str">
        <f aca="false">IF($F542&lt;0,"--",IF($F542=0,"publish block", IF($F542=1,IF($D542=1,"hide block","publish block"), "hide block")))</f>
        <v>hide block</v>
      </c>
      <c r="H542" s="24" t="str">
        <f aca="false">IF($F542&lt;=0,"publish block","keep working")</f>
        <v>keep working</v>
      </c>
      <c r="I542" s="23" t="n">
        <f aca="false">IF(AND($F542=1,$D542&gt;1),$D542,IF($F542=0,$B$9,0))</f>
        <v>0</v>
      </c>
      <c r="J542" s="24" t="n">
        <f aca="false">IF($F542&lt;0,$E542,IF($F542=0,1-$B$9,0))</f>
        <v>0</v>
      </c>
      <c r="K542" s="23" t="n">
        <f aca="false">IF($F542&lt;=0,0, IF($F542=1,IF($D542=1,$D542,0), $D542))</f>
        <v>40</v>
      </c>
      <c r="L542" s="24" t="n">
        <f aca="false">IF($F542&lt;=0,0, IF($F542=1,IF($D542=1,$E542,0), $E542))</f>
        <v>35</v>
      </c>
    </row>
    <row r="543" customFormat="false" ht="12.8" hidden="false" customHeight="false" outlineLevel="0" collapsed="false">
      <c r="A543" s="4" t="n">
        <f aca="false">K542</f>
        <v>40</v>
      </c>
      <c r="B543" s="5" t="n">
        <f aca="false">L542</f>
        <v>35</v>
      </c>
      <c r="C543" s="22" t="n">
        <f aca="true">RAND()&lt;$A$6</f>
        <v>0</v>
      </c>
      <c r="D543" s="8" t="n">
        <f aca="false">A543+C543</f>
        <v>40</v>
      </c>
      <c r="E543" s="9" t="n">
        <f aca="false">B543+(1-C543)</f>
        <v>36</v>
      </c>
      <c r="F543" s="10" t="n">
        <f aca="false">D543-E543</f>
        <v>4</v>
      </c>
      <c r="G543" s="23" t="str">
        <f aca="false">IF($F543&lt;0,"--",IF($F543=0,"publish block", IF($F543=1,IF($D543=1,"hide block","publish block"), "hide block")))</f>
        <v>hide block</v>
      </c>
      <c r="H543" s="24" t="str">
        <f aca="false">IF($F543&lt;=0,"publish block","keep working")</f>
        <v>keep working</v>
      </c>
      <c r="I543" s="23" t="n">
        <f aca="false">IF(AND($F543=1,$D543&gt;1),$D543,IF($F543=0,$B$9,0))</f>
        <v>0</v>
      </c>
      <c r="J543" s="24" t="n">
        <f aca="false">IF($F543&lt;0,$E543,IF($F543=0,1-$B$9,0))</f>
        <v>0</v>
      </c>
      <c r="K543" s="23" t="n">
        <f aca="false">IF($F543&lt;=0,0, IF($F543=1,IF($D543=1,$D543,0), $D543))</f>
        <v>40</v>
      </c>
      <c r="L543" s="24" t="n">
        <f aca="false">IF($F543&lt;=0,0, IF($F543=1,IF($D543=1,$E543,0), $E543))</f>
        <v>36</v>
      </c>
    </row>
    <row r="544" customFormat="false" ht="12.8" hidden="false" customHeight="false" outlineLevel="0" collapsed="false">
      <c r="A544" s="4" t="n">
        <f aca="false">K543</f>
        <v>40</v>
      </c>
      <c r="B544" s="5" t="n">
        <f aca="false">L543</f>
        <v>36</v>
      </c>
      <c r="C544" s="22" t="n">
        <f aca="true">RAND()&lt;$A$6</f>
        <v>1</v>
      </c>
      <c r="D544" s="8" t="n">
        <f aca="false">A544+C544</f>
        <v>41</v>
      </c>
      <c r="E544" s="9" t="n">
        <f aca="false">B544+(1-C544)</f>
        <v>36</v>
      </c>
      <c r="F544" s="10" t="n">
        <f aca="false">D544-E544</f>
        <v>5</v>
      </c>
      <c r="G544" s="23" t="str">
        <f aca="false">IF($F544&lt;0,"--",IF($F544=0,"publish block", IF($F544=1,IF($D544=1,"hide block","publish block"), "hide block")))</f>
        <v>hide block</v>
      </c>
      <c r="H544" s="24" t="str">
        <f aca="false">IF($F544&lt;=0,"publish block","keep working")</f>
        <v>keep working</v>
      </c>
      <c r="I544" s="23" t="n">
        <f aca="false">IF(AND($F544=1,$D544&gt;1),$D544,IF($F544=0,$B$9,0))</f>
        <v>0</v>
      </c>
      <c r="J544" s="24" t="n">
        <f aca="false">IF($F544&lt;0,$E544,IF($F544=0,1-$B$9,0))</f>
        <v>0</v>
      </c>
      <c r="K544" s="23" t="n">
        <f aca="false">IF($F544&lt;=0,0, IF($F544=1,IF($D544=1,$D544,0), $D544))</f>
        <v>41</v>
      </c>
      <c r="L544" s="24" t="n">
        <f aca="false">IF($F544&lt;=0,0, IF($F544=1,IF($D544=1,$E544,0), $E544))</f>
        <v>36</v>
      </c>
    </row>
    <row r="545" customFormat="false" ht="12.8" hidden="false" customHeight="false" outlineLevel="0" collapsed="false">
      <c r="A545" s="4" t="n">
        <f aca="false">K544</f>
        <v>41</v>
      </c>
      <c r="B545" s="5" t="n">
        <f aca="false">L544</f>
        <v>36</v>
      </c>
      <c r="C545" s="22" t="n">
        <f aca="true">RAND()&lt;$A$6</f>
        <v>1</v>
      </c>
      <c r="D545" s="8" t="n">
        <f aca="false">A545+C545</f>
        <v>42</v>
      </c>
      <c r="E545" s="9" t="n">
        <f aca="false">B545+(1-C545)</f>
        <v>36</v>
      </c>
      <c r="F545" s="10" t="n">
        <f aca="false">D545-E545</f>
        <v>6</v>
      </c>
      <c r="G545" s="23" t="str">
        <f aca="false">IF($F545&lt;0,"--",IF($F545=0,"publish block", IF($F545=1,IF($D545=1,"hide block","publish block"), "hide block")))</f>
        <v>hide block</v>
      </c>
      <c r="H545" s="24" t="str">
        <f aca="false">IF($F545&lt;=0,"publish block","keep working")</f>
        <v>keep working</v>
      </c>
      <c r="I545" s="23" t="n">
        <f aca="false">IF(AND($F545=1,$D545&gt;1),$D545,IF($F545=0,$B$9,0))</f>
        <v>0</v>
      </c>
      <c r="J545" s="24" t="n">
        <f aca="false">IF($F545&lt;0,$E545,IF($F545=0,1-$B$9,0))</f>
        <v>0</v>
      </c>
      <c r="K545" s="23" t="n">
        <f aca="false">IF($F545&lt;=0,0, IF($F545=1,IF($D545=1,$D545,0), $D545))</f>
        <v>42</v>
      </c>
      <c r="L545" s="24" t="n">
        <f aca="false">IF($F545&lt;=0,0, IF($F545=1,IF($D545=1,$E545,0), $E545))</f>
        <v>36</v>
      </c>
    </row>
    <row r="546" customFormat="false" ht="12.8" hidden="false" customHeight="false" outlineLevel="0" collapsed="false">
      <c r="A546" s="4" t="n">
        <f aca="false">K545</f>
        <v>42</v>
      </c>
      <c r="B546" s="5" t="n">
        <f aca="false">L545</f>
        <v>36</v>
      </c>
      <c r="C546" s="22" t="n">
        <f aca="true">RAND()&lt;$A$6</f>
        <v>0</v>
      </c>
      <c r="D546" s="8" t="n">
        <f aca="false">A546+C546</f>
        <v>42</v>
      </c>
      <c r="E546" s="9" t="n">
        <f aca="false">B546+(1-C546)</f>
        <v>37</v>
      </c>
      <c r="F546" s="10" t="n">
        <f aca="false">D546-E546</f>
        <v>5</v>
      </c>
      <c r="G546" s="23" t="str">
        <f aca="false">IF($F546&lt;0,"--",IF($F546=0,"publish block", IF($F546=1,IF($D546=1,"hide block","publish block"), "hide block")))</f>
        <v>hide block</v>
      </c>
      <c r="H546" s="24" t="str">
        <f aca="false">IF($F546&lt;=0,"publish block","keep working")</f>
        <v>keep working</v>
      </c>
      <c r="I546" s="23" t="n">
        <f aca="false">IF(AND($F546=1,$D546&gt;1),$D546,IF($F546=0,$B$9,0))</f>
        <v>0</v>
      </c>
      <c r="J546" s="24" t="n">
        <f aca="false">IF($F546&lt;0,$E546,IF($F546=0,1-$B$9,0))</f>
        <v>0</v>
      </c>
      <c r="K546" s="23" t="n">
        <f aca="false">IF($F546&lt;=0,0, IF($F546=1,IF($D546=1,$D546,0), $D546))</f>
        <v>42</v>
      </c>
      <c r="L546" s="24" t="n">
        <f aca="false">IF($F546&lt;=0,0, IF($F546=1,IF($D546=1,$E546,0), $E546))</f>
        <v>37</v>
      </c>
    </row>
    <row r="547" customFormat="false" ht="12.8" hidden="false" customHeight="false" outlineLevel="0" collapsed="false">
      <c r="A547" s="4" t="n">
        <f aca="false">K546</f>
        <v>42</v>
      </c>
      <c r="B547" s="5" t="n">
        <f aca="false">L546</f>
        <v>37</v>
      </c>
      <c r="C547" s="22" t="n">
        <f aca="true">RAND()&lt;$A$6</f>
        <v>0</v>
      </c>
      <c r="D547" s="8" t="n">
        <f aca="false">A547+C547</f>
        <v>42</v>
      </c>
      <c r="E547" s="9" t="n">
        <f aca="false">B547+(1-C547)</f>
        <v>38</v>
      </c>
      <c r="F547" s="10" t="n">
        <f aca="false">D547-E547</f>
        <v>4</v>
      </c>
      <c r="G547" s="23" t="str">
        <f aca="false">IF($F547&lt;0,"--",IF($F547=0,"publish block", IF($F547=1,IF($D547=1,"hide block","publish block"), "hide block")))</f>
        <v>hide block</v>
      </c>
      <c r="H547" s="24" t="str">
        <f aca="false">IF($F547&lt;=0,"publish block","keep working")</f>
        <v>keep working</v>
      </c>
      <c r="I547" s="23" t="n">
        <f aca="false">IF(AND($F547=1,$D547&gt;1),$D547,IF($F547=0,$B$9,0))</f>
        <v>0</v>
      </c>
      <c r="J547" s="24" t="n">
        <f aca="false">IF($F547&lt;0,$E547,IF($F547=0,1-$B$9,0))</f>
        <v>0</v>
      </c>
      <c r="K547" s="23" t="n">
        <f aca="false">IF($F547&lt;=0,0, IF($F547=1,IF($D547=1,$D547,0), $D547))</f>
        <v>42</v>
      </c>
      <c r="L547" s="24" t="n">
        <f aca="false">IF($F547&lt;=0,0, IF($F547=1,IF($D547=1,$E547,0), $E547))</f>
        <v>38</v>
      </c>
    </row>
    <row r="548" customFormat="false" ht="12.8" hidden="false" customHeight="false" outlineLevel="0" collapsed="false">
      <c r="A548" s="4" t="n">
        <f aca="false">K547</f>
        <v>42</v>
      </c>
      <c r="B548" s="5" t="n">
        <f aca="false">L547</f>
        <v>38</v>
      </c>
      <c r="C548" s="22" t="n">
        <f aca="true">RAND()&lt;$A$6</f>
        <v>1</v>
      </c>
      <c r="D548" s="8" t="n">
        <f aca="false">A548+C548</f>
        <v>43</v>
      </c>
      <c r="E548" s="9" t="n">
        <f aca="false">B548+(1-C548)</f>
        <v>38</v>
      </c>
      <c r="F548" s="10" t="n">
        <f aca="false">D548-E548</f>
        <v>5</v>
      </c>
      <c r="G548" s="23" t="str">
        <f aca="false">IF($F548&lt;0,"--",IF($F548=0,"publish block", IF($F548=1,IF($D548=1,"hide block","publish block"), "hide block")))</f>
        <v>hide block</v>
      </c>
      <c r="H548" s="24" t="str">
        <f aca="false">IF($F548&lt;=0,"publish block","keep working")</f>
        <v>keep working</v>
      </c>
      <c r="I548" s="23" t="n">
        <f aca="false">IF(AND($F548=1,$D548&gt;1),$D548,IF($F548=0,$B$9,0))</f>
        <v>0</v>
      </c>
      <c r="J548" s="24" t="n">
        <f aca="false">IF($F548&lt;0,$E548,IF($F548=0,1-$B$9,0))</f>
        <v>0</v>
      </c>
      <c r="K548" s="23" t="n">
        <f aca="false">IF($F548&lt;=0,0, IF($F548=1,IF($D548=1,$D548,0), $D548))</f>
        <v>43</v>
      </c>
      <c r="L548" s="24" t="n">
        <f aca="false">IF($F548&lt;=0,0, IF($F548=1,IF($D548=1,$E548,0), $E548))</f>
        <v>38</v>
      </c>
    </row>
    <row r="549" customFormat="false" ht="12.8" hidden="false" customHeight="false" outlineLevel="0" collapsed="false">
      <c r="A549" s="4" t="n">
        <f aca="false">K548</f>
        <v>43</v>
      </c>
      <c r="B549" s="5" t="n">
        <f aca="false">L548</f>
        <v>38</v>
      </c>
      <c r="C549" s="22" t="n">
        <f aca="true">RAND()&lt;$A$6</f>
        <v>0</v>
      </c>
      <c r="D549" s="8" t="n">
        <f aca="false">A549+C549</f>
        <v>43</v>
      </c>
      <c r="E549" s="9" t="n">
        <f aca="false">B549+(1-C549)</f>
        <v>39</v>
      </c>
      <c r="F549" s="10" t="n">
        <f aca="false">D549-E549</f>
        <v>4</v>
      </c>
      <c r="G549" s="23" t="str">
        <f aca="false">IF($F549&lt;0,"--",IF($F549=0,"publish block", IF($F549=1,IF($D549=1,"hide block","publish block"), "hide block")))</f>
        <v>hide block</v>
      </c>
      <c r="H549" s="24" t="str">
        <f aca="false">IF($F549&lt;=0,"publish block","keep working")</f>
        <v>keep working</v>
      </c>
      <c r="I549" s="23" t="n">
        <f aca="false">IF(AND($F549=1,$D549&gt;1),$D549,IF($F549=0,$B$9,0))</f>
        <v>0</v>
      </c>
      <c r="J549" s="24" t="n">
        <f aca="false">IF($F549&lt;0,$E549,IF($F549=0,1-$B$9,0))</f>
        <v>0</v>
      </c>
      <c r="K549" s="23" t="n">
        <f aca="false">IF($F549&lt;=0,0, IF($F549=1,IF($D549=1,$D549,0), $D549))</f>
        <v>43</v>
      </c>
      <c r="L549" s="24" t="n">
        <f aca="false">IF($F549&lt;=0,0, IF($F549=1,IF($D549=1,$E549,0), $E549))</f>
        <v>39</v>
      </c>
    </row>
    <row r="550" customFormat="false" ht="12.8" hidden="false" customHeight="false" outlineLevel="0" collapsed="false">
      <c r="A550" s="4" t="n">
        <f aca="false">K549</f>
        <v>43</v>
      </c>
      <c r="B550" s="5" t="n">
        <f aca="false">L549</f>
        <v>39</v>
      </c>
      <c r="C550" s="22" t="n">
        <f aca="true">RAND()&lt;$A$6</f>
        <v>0</v>
      </c>
      <c r="D550" s="8" t="n">
        <f aca="false">A550+C550</f>
        <v>43</v>
      </c>
      <c r="E550" s="9" t="n">
        <f aca="false">B550+(1-C550)</f>
        <v>40</v>
      </c>
      <c r="F550" s="10" t="n">
        <f aca="false">D550-E550</f>
        <v>3</v>
      </c>
      <c r="G550" s="23" t="str">
        <f aca="false">IF($F550&lt;0,"--",IF($F550=0,"publish block", IF($F550=1,IF($D550=1,"hide block","publish block"), "hide block")))</f>
        <v>hide block</v>
      </c>
      <c r="H550" s="24" t="str">
        <f aca="false">IF($F550&lt;=0,"publish block","keep working")</f>
        <v>keep working</v>
      </c>
      <c r="I550" s="23" t="n">
        <f aca="false">IF(AND($F550=1,$D550&gt;1),$D550,IF($F550=0,$B$9,0))</f>
        <v>0</v>
      </c>
      <c r="J550" s="24" t="n">
        <f aca="false">IF($F550&lt;0,$E550,IF($F550=0,1-$B$9,0))</f>
        <v>0</v>
      </c>
      <c r="K550" s="23" t="n">
        <f aca="false">IF($F550&lt;=0,0, IF($F550=1,IF($D550=1,$D550,0), $D550))</f>
        <v>43</v>
      </c>
      <c r="L550" s="24" t="n">
        <f aca="false">IF($F550&lt;=0,0, IF($F550=1,IF($D550=1,$E550,0), $E550))</f>
        <v>40</v>
      </c>
    </row>
    <row r="551" customFormat="false" ht="12.8" hidden="false" customHeight="false" outlineLevel="0" collapsed="false">
      <c r="A551" s="4" t="n">
        <f aca="false">K550</f>
        <v>43</v>
      </c>
      <c r="B551" s="5" t="n">
        <f aca="false">L550</f>
        <v>40</v>
      </c>
      <c r="C551" s="22" t="n">
        <f aca="true">RAND()&lt;$A$6</f>
        <v>0</v>
      </c>
      <c r="D551" s="8" t="n">
        <f aca="false">A551+C551</f>
        <v>43</v>
      </c>
      <c r="E551" s="9" t="n">
        <f aca="false">B551+(1-C551)</f>
        <v>41</v>
      </c>
      <c r="F551" s="10" t="n">
        <f aca="false">D551-E551</f>
        <v>2</v>
      </c>
      <c r="G551" s="23" t="str">
        <f aca="false">IF($F551&lt;0,"--",IF($F551=0,"publish block", IF($F551=1,IF($D551=1,"hide block","publish block"), "hide block")))</f>
        <v>hide block</v>
      </c>
      <c r="H551" s="24" t="str">
        <f aca="false">IF($F551&lt;=0,"publish block","keep working")</f>
        <v>keep working</v>
      </c>
      <c r="I551" s="23" t="n">
        <f aca="false">IF(AND($F551=1,$D551&gt;1),$D551,IF($F551=0,$B$9,0))</f>
        <v>0</v>
      </c>
      <c r="J551" s="24" t="n">
        <f aca="false">IF($F551&lt;0,$E551,IF($F551=0,1-$B$9,0))</f>
        <v>0</v>
      </c>
      <c r="K551" s="23" t="n">
        <f aca="false">IF($F551&lt;=0,0, IF($F551=1,IF($D551=1,$D551,0), $D551))</f>
        <v>43</v>
      </c>
      <c r="L551" s="24" t="n">
        <f aca="false">IF($F551&lt;=0,0, IF($F551=1,IF($D551=1,$E551,0), $E551))</f>
        <v>41</v>
      </c>
    </row>
    <row r="552" customFormat="false" ht="12.8" hidden="false" customHeight="false" outlineLevel="0" collapsed="false">
      <c r="A552" s="4" t="n">
        <f aca="false">K551</f>
        <v>43</v>
      </c>
      <c r="B552" s="5" t="n">
        <f aca="false">L551</f>
        <v>41</v>
      </c>
      <c r="C552" s="22" t="n">
        <f aca="true">RAND()&lt;$A$6</f>
        <v>0</v>
      </c>
      <c r="D552" s="8" t="n">
        <f aca="false">A552+C552</f>
        <v>43</v>
      </c>
      <c r="E552" s="9" t="n">
        <f aca="false">B552+(1-C552)</f>
        <v>42</v>
      </c>
      <c r="F552" s="10" t="n">
        <f aca="false">D552-E552</f>
        <v>1</v>
      </c>
      <c r="G552" s="23" t="str">
        <f aca="false">IF($F552&lt;0,"--",IF($F552=0,"publish block", IF($F552=1,IF($D552=1,"hide block","publish block"), "hide block")))</f>
        <v>publish block</v>
      </c>
      <c r="H552" s="24" t="str">
        <f aca="false">IF($F552&lt;=0,"publish block","keep working")</f>
        <v>keep working</v>
      </c>
      <c r="I552" s="23" t="n">
        <f aca="false">IF(AND($F552=1,$D552&gt;1),$D552,IF($F552=0,$B$9,0))</f>
        <v>43</v>
      </c>
      <c r="J552" s="24" t="n">
        <f aca="false">IF($F552&lt;0,$E552,IF($F552=0,1-$B$9,0))</f>
        <v>0</v>
      </c>
      <c r="K552" s="23" t="n">
        <f aca="false">IF($F552&lt;=0,0, IF($F552=1,IF($D552=1,$D552,0), $D552))</f>
        <v>0</v>
      </c>
      <c r="L552" s="24" t="n">
        <f aca="false">IF($F552&lt;=0,0, IF($F552=1,IF($D552=1,$E552,0), $E552))</f>
        <v>0</v>
      </c>
    </row>
    <row r="553" customFormat="false" ht="12.8" hidden="false" customHeight="false" outlineLevel="0" collapsed="false">
      <c r="A553" s="4" t="n">
        <f aca="false">K552</f>
        <v>0</v>
      </c>
      <c r="B553" s="5" t="n">
        <f aca="false">L552</f>
        <v>0</v>
      </c>
      <c r="C553" s="22" t="n">
        <f aca="true">RAND()&lt;$A$6</f>
        <v>1</v>
      </c>
      <c r="D553" s="8" t="n">
        <f aca="false">A553+C553</f>
        <v>1</v>
      </c>
      <c r="E553" s="9" t="n">
        <f aca="false">B553+(1-C553)</f>
        <v>0</v>
      </c>
      <c r="F553" s="10" t="n">
        <f aca="false">D553-E553</f>
        <v>1</v>
      </c>
      <c r="G553" s="23" t="str">
        <f aca="false">IF($F553&lt;0,"--",IF($F553=0,"publish block", IF($F553=1,IF($D553=1,"hide block","publish block"), "hide block")))</f>
        <v>hide block</v>
      </c>
      <c r="H553" s="24" t="str">
        <f aca="false">IF($F553&lt;=0,"publish block","keep working")</f>
        <v>keep working</v>
      </c>
      <c r="I553" s="23" t="n">
        <f aca="false">IF(AND($F553=1,$D553&gt;1),$D553,IF($F553=0,$B$9,0))</f>
        <v>0</v>
      </c>
      <c r="J553" s="24" t="n">
        <f aca="false">IF($F553&lt;0,$E553,IF($F553=0,1-$B$9,0))</f>
        <v>0</v>
      </c>
      <c r="K553" s="23" t="n">
        <f aca="false">IF($F553&lt;=0,0, IF($F553=1,IF($D553=1,$D553,0), $D553))</f>
        <v>1</v>
      </c>
      <c r="L553" s="24" t="n">
        <f aca="false">IF($F553&lt;=0,0, IF($F553=1,IF($D553=1,$E553,0), $E553))</f>
        <v>0</v>
      </c>
    </row>
    <row r="554" customFormat="false" ht="12.8" hidden="false" customHeight="false" outlineLevel="0" collapsed="false">
      <c r="A554" s="4" t="n">
        <f aca="false">K553</f>
        <v>1</v>
      </c>
      <c r="B554" s="5" t="n">
        <f aca="false">L553</f>
        <v>0</v>
      </c>
      <c r="C554" s="22" t="n">
        <f aca="true">RAND()&lt;$A$6</f>
        <v>1</v>
      </c>
      <c r="D554" s="8" t="n">
        <f aca="false">A554+C554</f>
        <v>2</v>
      </c>
      <c r="E554" s="9" t="n">
        <f aca="false">B554+(1-C554)</f>
        <v>0</v>
      </c>
      <c r="F554" s="10" t="n">
        <f aca="false">D554-E554</f>
        <v>2</v>
      </c>
      <c r="G554" s="23" t="str">
        <f aca="false">IF($F554&lt;0,"--",IF($F554=0,"publish block", IF($F554=1,IF($D554=1,"hide block","publish block"), "hide block")))</f>
        <v>hide block</v>
      </c>
      <c r="H554" s="24" t="str">
        <f aca="false">IF($F554&lt;=0,"publish block","keep working")</f>
        <v>keep working</v>
      </c>
      <c r="I554" s="23" t="n">
        <f aca="false">IF(AND($F554=1,$D554&gt;1),$D554,IF($F554=0,$B$9,0))</f>
        <v>0</v>
      </c>
      <c r="J554" s="24" t="n">
        <f aca="false">IF($F554&lt;0,$E554,IF($F554=0,1-$B$9,0))</f>
        <v>0</v>
      </c>
      <c r="K554" s="23" t="n">
        <f aca="false">IF($F554&lt;=0,0, IF($F554=1,IF($D554=1,$D554,0), $D554))</f>
        <v>2</v>
      </c>
      <c r="L554" s="24" t="n">
        <f aca="false">IF($F554&lt;=0,0, IF($F554=1,IF($D554=1,$E554,0), $E554))</f>
        <v>0</v>
      </c>
    </row>
    <row r="555" customFormat="false" ht="12.8" hidden="false" customHeight="false" outlineLevel="0" collapsed="false">
      <c r="A555" s="4" t="n">
        <f aca="false">K554</f>
        <v>2</v>
      </c>
      <c r="B555" s="5" t="n">
        <f aca="false">L554</f>
        <v>0</v>
      </c>
      <c r="C555" s="22" t="n">
        <f aca="true">RAND()&lt;$A$6</f>
        <v>0</v>
      </c>
      <c r="D555" s="8" t="n">
        <f aca="false">A555+C555</f>
        <v>2</v>
      </c>
      <c r="E555" s="9" t="n">
        <f aca="false">B555+(1-C555)</f>
        <v>1</v>
      </c>
      <c r="F555" s="10" t="n">
        <f aca="false">D555-E555</f>
        <v>1</v>
      </c>
      <c r="G555" s="23" t="str">
        <f aca="false">IF($F555&lt;0,"--",IF($F555=0,"publish block", IF($F555=1,IF($D555=1,"hide block","publish block"), "hide block")))</f>
        <v>publish block</v>
      </c>
      <c r="H555" s="24" t="str">
        <f aca="false">IF($F555&lt;=0,"publish block","keep working")</f>
        <v>keep working</v>
      </c>
      <c r="I555" s="23" t="n">
        <f aca="false">IF(AND($F555=1,$D555&gt;1),$D555,IF($F555=0,$B$9,0))</f>
        <v>2</v>
      </c>
      <c r="J555" s="24" t="n">
        <f aca="false">IF($F555&lt;0,$E555,IF($F555=0,1-$B$9,0))</f>
        <v>0</v>
      </c>
      <c r="K555" s="23" t="n">
        <f aca="false">IF($F555&lt;=0,0, IF($F555=1,IF($D555=1,$D555,0), $D555))</f>
        <v>0</v>
      </c>
      <c r="L555" s="24" t="n">
        <f aca="false">IF($F555&lt;=0,0, IF($F555=1,IF($D555=1,$E555,0), $E555))</f>
        <v>0</v>
      </c>
    </row>
    <row r="556" customFormat="false" ht="12.8" hidden="false" customHeight="false" outlineLevel="0" collapsed="false">
      <c r="A556" s="4" t="n">
        <f aca="false">K555</f>
        <v>0</v>
      </c>
      <c r="B556" s="5" t="n">
        <f aca="false">L555</f>
        <v>0</v>
      </c>
      <c r="C556" s="22" t="n">
        <f aca="true">RAND()&lt;$A$6</f>
        <v>1</v>
      </c>
      <c r="D556" s="8" t="n">
        <f aca="false">A556+C556</f>
        <v>1</v>
      </c>
      <c r="E556" s="9" t="n">
        <f aca="false">B556+(1-C556)</f>
        <v>0</v>
      </c>
      <c r="F556" s="10" t="n">
        <f aca="false">D556-E556</f>
        <v>1</v>
      </c>
      <c r="G556" s="23" t="str">
        <f aca="false">IF($F556&lt;0,"--",IF($F556=0,"publish block", IF($F556=1,IF($D556=1,"hide block","publish block"), "hide block")))</f>
        <v>hide block</v>
      </c>
      <c r="H556" s="24" t="str">
        <f aca="false">IF($F556&lt;=0,"publish block","keep working")</f>
        <v>keep working</v>
      </c>
      <c r="I556" s="23" t="n">
        <f aca="false">IF(AND($F556=1,$D556&gt;1),$D556,IF($F556=0,$B$9,0))</f>
        <v>0</v>
      </c>
      <c r="J556" s="24" t="n">
        <f aca="false">IF($F556&lt;0,$E556,IF($F556=0,1-$B$9,0))</f>
        <v>0</v>
      </c>
      <c r="K556" s="23" t="n">
        <f aca="false">IF($F556&lt;=0,0, IF($F556=1,IF($D556=1,$D556,0), $D556))</f>
        <v>1</v>
      </c>
      <c r="L556" s="24" t="n">
        <f aca="false">IF($F556&lt;=0,0, IF($F556=1,IF($D556=1,$E556,0), $E556))</f>
        <v>0</v>
      </c>
    </row>
    <row r="557" customFormat="false" ht="12.8" hidden="false" customHeight="false" outlineLevel="0" collapsed="false">
      <c r="A557" s="4" t="n">
        <f aca="false">K556</f>
        <v>1</v>
      </c>
      <c r="B557" s="5" t="n">
        <f aca="false">L556</f>
        <v>0</v>
      </c>
      <c r="C557" s="22" t="n">
        <f aca="true">RAND()&lt;$A$6</f>
        <v>1</v>
      </c>
      <c r="D557" s="8" t="n">
        <f aca="false">A557+C557</f>
        <v>2</v>
      </c>
      <c r="E557" s="9" t="n">
        <f aca="false">B557+(1-C557)</f>
        <v>0</v>
      </c>
      <c r="F557" s="10" t="n">
        <f aca="false">D557-E557</f>
        <v>2</v>
      </c>
      <c r="G557" s="23" t="str">
        <f aca="false">IF($F557&lt;0,"--",IF($F557=0,"publish block", IF($F557=1,IF($D557=1,"hide block","publish block"), "hide block")))</f>
        <v>hide block</v>
      </c>
      <c r="H557" s="24" t="str">
        <f aca="false">IF($F557&lt;=0,"publish block","keep working")</f>
        <v>keep working</v>
      </c>
      <c r="I557" s="23" t="n">
        <f aca="false">IF(AND($F557=1,$D557&gt;1),$D557,IF($F557=0,$B$9,0))</f>
        <v>0</v>
      </c>
      <c r="J557" s="24" t="n">
        <f aca="false">IF($F557&lt;0,$E557,IF($F557=0,1-$B$9,0))</f>
        <v>0</v>
      </c>
      <c r="K557" s="23" t="n">
        <f aca="false">IF($F557&lt;=0,0, IF($F557=1,IF($D557=1,$D557,0), $D557))</f>
        <v>2</v>
      </c>
      <c r="L557" s="24" t="n">
        <f aca="false">IF($F557&lt;=0,0, IF($F557=1,IF($D557=1,$E557,0), $E557))</f>
        <v>0</v>
      </c>
    </row>
    <row r="558" customFormat="false" ht="12.8" hidden="false" customHeight="false" outlineLevel="0" collapsed="false">
      <c r="A558" s="4" t="n">
        <f aca="false">K557</f>
        <v>2</v>
      </c>
      <c r="B558" s="5" t="n">
        <f aca="false">L557</f>
        <v>0</v>
      </c>
      <c r="C558" s="22" t="n">
        <f aca="true">RAND()&lt;$A$6</f>
        <v>1</v>
      </c>
      <c r="D558" s="8" t="n">
        <f aca="false">A558+C558</f>
        <v>3</v>
      </c>
      <c r="E558" s="9" t="n">
        <f aca="false">B558+(1-C558)</f>
        <v>0</v>
      </c>
      <c r="F558" s="10" t="n">
        <f aca="false">D558-E558</f>
        <v>3</v>
      </c>
      <c r="G558" s="23" t="str">
        <f aca="false">IF($F558&lt;0,"--",IF($F558=0,"publish block", IF($F558=1,IF($D558=1,"hide block","publish block"), "hide block")))</f>
        <v>hide block</v>
      </c>
      <c r="H558" s="24" t="str">
        <f aca="false">IF($F558&lt;=0,"publish block","keep working")</f>
        <v>keep working</v>
      </c>
      <c r="I558" s="23" t="n">
        <f aca="false">IF(AND($F558=1,$D558&gt;1),$D558,IF($F558=0,$B$9,0))</f>
        <v>0</v>
      </c>
      <c r="J558" s="24" t="n">
        <f aca="false">IF($F558&lt;0,$E558,IF($F558=0,1-$B$9,0))</f>
        <v>0</v>
      </c>
      <c r="K558" s="23" t="n">
        <f aca="false">IF($F558&lt;=0,0, IF($F558=1,IF($D558=1,$D558,0), $D558))</f>
        <v>3</v>
      </c>
      <c r="L558" s="24" t="n">
        <f aca="false">IF($F558&lt;=0,0, IF($F558=1,IF($D558=1,$E558,0), $E558))</f>
        <v>0</v>
      </c>
    </row>
    <row r="559" customFormat="false" ht="12.8" hidden="false" customHeight="false" outlineLevel="0" collapsed="false">
      <c r="A559" s="4" t="n">
        <f aca="false">K558</f>
        <v>3</v>
      </c>
      <c r="B559" s="5" t="n">
        <f aca="false">L558</f>
        <v>0</v>
      </c>
      <c r="C559" s="22" t="n">
        <f aca="true">RAND()&lt;$A$6</f>
        <v>0</v>
      </c>
      <c r="D559" s="8" t="n">
        <f aca="false">A559+C559</f>
        <v>3</v>
      </c>
      <c r="E559" s="9" t="n">
        <f aca="false">B559+(1-C559)</f>
        <v>1</v>
      </c>
      <c r="F559" s="10" t="n">
        <f aca="false">D559-E559</f>
        <v>2</v>
      </c>
      <c r="G559" s="23" t="str">
        <f aca="false">IF($F559&lt;0,"--",IF($F559=0,"publish block", IF($F559=1,IF($D559=1,"hide block","publish block"), "hide block")))</f>
        <v>hide block</v>
      </c>
      <c r="H559" s="24" t="str">
        <f aca="false">IF($F559&lt;=0,"publish block","keep working")</f>
        <v>keep working</v>
      </c>
      <c r="I559" s="23" t="n">
        <f aca="false">IF(AND($F559=1,$D559&gt;1),$D559,IF($F559=0,$B$9,0))</f>
        <v>0</v>
      </c>
      <c r="J559" s="24" t="n">
        <f aca="false">IF($F559&lt;0,$E559,IF($F559=0,1-$B$9,0))</f>
        <v>0</v>
      </c>
      <c r="K559" s="23" t="n">
        <f aca="false">IF($F559&lt;=0,0, IF($F559=1,IF($D559=1,$D559,0), $D559))</f>
        <v>3</v>
      </c>
      <c r="L559" s="24" t="n">
        <f aca="false">IF($F559&lt;=0,0, IF($F559=1,IF($D559=1,$E559,0), $E559))</f>
        <v>1</v>
      </c>
    </row>
    <row r="560" customFormat="false" ht="12.8" hidden="false" customHeight="false" outlineLevel="0" collapsed="false">
      <c r="A560" s="4" t="n">
        <f aca="false">K559</f>
        <v>3</v>
      </c>
      <c r="B560" s="5" t="n">
        <f aca="false">L559</f>
        <v>1</v>
      </c>
      <c r="C560" s="22" t="n">
        <f aca="true">RAND()&lt;$A$6</f>
        <v>1</v>
      </c>
      <c r="D560" s="8" t="n">
        <f aca="false">A560+C560</f>
        <v>4</v>
      </c>
      <c r="E560" s="9" t="n">
        <f aca="false">B560+(1-C560)</f>
        <v>1</v>
      </c>
      <c r="F560" s="10" t="n">
        <f aca="false">D560-E560</f>
        <v>3</v>
      </c>
      <c r="G560" s="23" t="str">
        <f aca="false">IF($F560&lt;0,"--",IF($F560=0,"publish block", IF($F560=1,IF($D560=1,"hide block","publish block"), "hide block")))</f>
        <v>hide block</v>
      </c>
      <c r="H560" s="24" t="str">
        <f aca="false">IF($F560&lt;=0,"publish block","keep working")</f>
        <v>keep working</v>
      </c>
      <c r="I560" s="23" t="n">
        <f aca="false">IF(AND($F560=1,$D560&gt;1),$D560,IF($F560=0,$B$9,0))</f>
        <v>0</v>
      </c>
      <c r="J560" s="24" t="n">
        <f aca="false">IF($F560&lt;0,$E560,IF($F560=0,1-$B$9,0))</f>
        <v>0</v>
      </c>
      <c r="K560" s="23" t="n">
        <f aca="false">IF($F560&lt;=0,0, IF($F560=1,IF($D560=1,$D560,0), $D560))</f>
        <v>4</v>
      </c>
      <c r="L560" s="24" t="n">
        <f aca="false">IF($F560&lt;=0,0, IF($F560=1,IF($D560=1,$E560,0), $E560))</f>
        <v>1</v>
      </c>
    </row>
    <row r="561" customFormat="false" ht="12.8" hidden="false" customHeight="false" outlineLevel="0" collapsed="false">
      <c r="A561" s="4" t="n">
        <f aca="false">K560</f>
        <v>4</v>
      </c>
      <c r="B561" s="5" t="n">
        <f aca="false">L560</f>
        <v>1</v>
      </c>
      <c r="C561" s="22" t="n">
        <f aca="true">RAND()&lt;$A$6</f>
        <v>1</v>
      </c>
      <c r="D561" s="8" t="n">
        <f aca="false">A561+C561</f>
        <v>5</v>
      </c>
      <c r="E561" s="9" t="n">
        <f aca="false">B561+(1-C561)</f>
        <v>1</v>
      </c>
      <c r="F561" s="10" t="n">
        <f aca="false">D561-E561</f>
        <v>4</v>
      </c>
      <c r="G561" s="23" t="str">
        <f aca="false">IF($F561&lt;0,"--",IF($F561=0,"publish block", IF($F561=1,IF($D561=1,"hide block","publish block"), "hide block")))</f>
        <v>hide block</v>
      </c>
      <c r="H561" s="24" t="str">
        <f aca="false">IF($F561&lt;=0,"publish block","keep working")</f>
        <v>keep working</v>
      </c>
      <c r="I561" s="23" t="n">
        <f aca="false">IF(AND($F561=1,$D561&gt;1),$D561,IF($F561=0,$B$9,0))</f>
        <v>0</v>
      </c>
      <c r="J561" s="24" t="n">
        <f aca="false">IF($F561&lt;0,$E561,IF($F561=0,1-$B$9,0))</f>
        <v>0</v>
      </c>
      <c r="K561" s="23" t="n">
        <f aca="false">IF($F561&lt;=0,0, IF($F561=1,IF($D561=1,$D561,0), $D561))</f>
        <v>5</v>
      </c>
      <c r="L561" s="24" t="n">
        <f aca="false">IF($F561&lt;=0,0, IF($F561=1,IF($D561=1,$E561,0), $E561))</f>
        <v>1</v>
      </c>
    </row>
    <row r="562" customFormat="false" ht="12.8" hidden="false" customHeight="false" outlineLevel="0" collapsed="false">
      <c r="A562" s="4" t="n">
        <f aca="false">K561</f>
        <v>5</v>
      </c>
      <c r="B562" s="5" t="n">
        <f aca="false">L561</f>
        <v>1</v>
      </c>
      <c r="C562" s="22" t="n">
        <f aca="true">RAND()&lt;$A$6</f>
        <v>1</v>
      </c>
      <c r="D562" s="8" t="n">
        <f aca="false">A562+C562</f>
        <v>6</v>
      </c>
      <c r="E562" s="9" t="n">
        <f aca="false">B562+(1-C562)</f>
        <v>1</v>
      </c>
      <c r="F562" s="10" t="n">
        <f aca="false">D562-E562</f>
        <v>5</v>
      </c>
      <c r="G562" s="23" t="str">
        <f aca="false">IF($F562&lt;0,"--",IF($F562=0,"publish block", IF($F562=1,IF($D562=1,"hide block","publish block"), "hide block")))</f>
        <v>hide block</v>
      </c>
      <c r="H562" s="24" t="str">
        <f aca="false">IF($F562&lt;=0,"publish block","keep working")</f>
        <v>keep working</v>
      </c>
      <c r="I562" s="23" t="n">
        <f aca="false">IF(AND($F562=1,$D562&gt;1),$D562,IF($F562=0,$B$9,0))</f>
        <v>0</v>
      </c>
      <c r="J562" s="24" t="n">
        <f aca="false">IF($F562&lt;0,$E562,IF($F562=0,1-$B$9,0))</f>
        <v>0</v>
      </c>
      <c r="K562" s="23" t="n">
        <f aca="false">IF($F562&lt;=0,0, IF($F562=1,IF($D562=1,$D562,0), $D562))</f>
        <v>6</v>
      </c>
      <c r="L562" s="24" t="n">
        <f aca="false">IF($F562&lt;=0,0, IF($F562=1,IF($D562=1,$E562,0), $E562))</f>
        <v>1</v>
      </c>
    </row>
    <row r="563" customFormat="false" ht="12.8" hidden="false" customHeight="false" outlineLevel="0" collapsed="false">
      <c r="A563" s="4" t="n">
        <f aca="false">K562</f>
        <v>6</v>
      </c>
      <c r="B563" s="5" t="n">
        <f aca="false">L562</f>
        <v>1</v>
      </c>
      <c r="C563" s="22" t="n">
        <f aca="true">RAND()&lt;$A$6</f>
        <v>0</v>
      </c>
      <c r="D563" s="8" t="n">
        <f aca="false">A563+C563</f>
        <v>6</v>
      </c>
      <c r="E563" s="9" t="n">
        <f aca="false">B563+(1-C563)</f>
        <v>2</v>
      </c>
      <c r="F563" s="10" t="n">
        <f aca="false">D563-E563</f>
        <v>4</v>
      </c>
      <c r="G563" s="23" t="str">
        <f aca="false">IF($F563&lt;0,"--",IF($F563=0,"publish block", IF($F563=1,IF($D563=1,"hide block","publish block"), "hide block")))</f>
        <v>hide block</v>
      </c>
      <c r="H563" s="24" t="str">
        <f aca="false">IF($F563&lt;=0,"publish block","keep working")</f>
        <v>keep working</v>
      </c>
      <c r="I563" s="23" t="n">
        <f aca="false">IF(AND($F563=1,$D563&gt;1),$D563,IF($F563=0,$B$9,0))</f>
        <v>0</v>
      </c>
      <c r="J563" s="24" t="n">
        <f aca="false">IF($F563&lt;0,$E563,IF($F563=0,1-$B$9,0))</f>
        <v>0</v>
      </c>
      <c r="K563" s="23" t="n">
        <f aca="false">IF($F563&lt;=0,0, IF($F563=1,IF($D563=1,$D563,0), $D563))</f>
        <v>6</v>
      </c>
      <c r="L563" s="24" t="n">
        <f aca="false">IF($F563&lt;=0,0, IF($F563=1,IF($D563=1,$E563,0), $E563))</f>
        <v>2</v>
      </c>
    </row>
    <row r="564" customFormat="false" ht="12.8" hidden="false" customHeight="false" outlineLevel="0" collapsed="false">
      <c r="A564" s="4" t="n">
        <f aca="false">K563</f>
        <v>6</v>
      </c>
      <c r="B564" s="5" t="n">
        <f aca="false">L563</f>
        <v>2</v>
      </c>
      <c r="C564" s="22" t="n">
        <f aca="true">RAND()&lt;$A$6</f>
        <v>0</v>
      </c>
      <c r="D564" s="8" t="n">
        <f aca="false">A564+C564</f>
        <v>6</v>
      </c>
      <c r="E564" s="9" t="n">
        <f aca="false">B564+(1-C564)</f>
        <v>3</v>
      </c>
      <c r="F564" s="10" t="n">
        <f aca="false">D564-E564</f>
        <v>3</v>
      </c>
      <c r="G564" s="23" t="str">
        <f aca="false">IF($F564&lt;0,"--",IF($F564=0,"publish block", IF($F564=1,IF($D564=1,"hide block","publish block"), "hide block")))</f>
        <v>hide block</v>
      </c>
      <c r="H564" s="24" t="str">
        <f aca="false">IF($F564&lt;=0,"publish block","keep working")</f>
        <v>keep working</v>
      </c>
      <c r="I564" s="23" t="n">
        <f aca="false">IF(AND($F564=1,$D564&gt;1),$D564,IF($F564=0,$B$9,0))</f>
        <v>0</v>
      </c>
      <c r="J564" s="24" t="n">
        <f aca="false">IF($F564&lt;0,$E564,IF($F564=0,1-$B$9,0))</f>
        <v>0</v>
      </c>
      <c r="K564" s="23" t="n">
        <f aca="false">IF($F564&lt;=0,0, IF($F564=1,IF($D564=1,$D564,0), $D564))</f>
        <v>6</v>
      </c>
      <c r="L564" s="24" t="n">
        <f aca="false">IF($F564&lt;=0,0, IF($F564=1,IF($D564=1,$E564,0), $E564))</f>
        <v>3</v>
      </c>
    </row>
    <row r="565" customFormat="false" ht="12.8" hidden="false" customHeight="false" outlineLevel="0" collapsed="false">
      <c r="A565" s="4" t="n">
        <f aca="false">K564</f>
        <v>6</v>
      </c>
      <c r="B565" s="5" t="n">
        <f aca="false">L564</f>
        <v>3</v>
      </c>
      <c r="C565" s="22" t="n">
        <f aca="true">RAND()&lt;$A$6</f>
        <v>0</v>
      </c>
      <c r="D565" s="8" t="n">
        <f aca="false">A565+C565</f>
        <v>6</v>
      </c>
      <c r="E565" s="9" t="n">
        <f aca="false">B565+(1-C565)</f>
        <v>4</v>
      </c>
      <c r="F565" s="10" t="n">
        <f aca="false">D565-E565</f>
        <v>2</v>
      </c>
      <c r="G565" s="23" t="str">
        <f aca="false">IF($F565&lt;0,"--",IF($F565=0,"publish block", IF($F565=1,IF($D565=1,"hide block","publish block"), "hide block")))</f>
        <v>hide block</v>
      </c>
      <c r="H565" s="24" t="str">
        <f aca="false">IF($F565&lt;=0,"publish block","keep working")</f>
        <v>keep working</v>
      </c>
      <c r="I565" s="23" t="n">
        <f aca="false">IF(AND($F565=1,$D565&gt;1),$D565,IF($F565=0,$B$9,0))</f>
        <v>0</v>
      </c>
      <c r="J565" s="24" t="n">
        <f aca="false">IF($F565&lt;0,$E565,IF($F565=0,1-$B$9,0))</f>
        <v>0</v>
      </c>
      <c r="K565" s="23" t="n">
        <f aca="false">IF($F565&lt;=0,0, IF($F565=1,IF($D565=1,$D565,0), $D565))</f>
        <v>6</v>
      </c>
      <c r="L565" s="24" t="n">
        <f aca="false">IF($F565&lt;=0,0, IF($F565=1,IF($D565=1,$E565,0), $E565))</f>
        <v>4</v>
      </c>
    </row>
    <row r="566" customFormat="false" ht="12.8" hidden="false" customHeight="false" outlineLevel="0" collapsed="false">
      <c r="A566" s="4" t="n">
        <f aca="false">K565</f>
        <v>6</v>
      </c>
      <c r="B566" s="5" t="n">
        <f aca="false">L565</f>
        <v>4</v>
      </c>
      <c r="C566" s="22" t="n">
        <f aca="true">RAND()&lt;$A$6</f>
        <v>0</v>
      </c>
      <c r="D566" s="8" t="n">
        <f aca="false">A566+C566</f>
        <v>6</v>
      </c>
      <c r="E566" s="9" t="n">
        <f aca="false">B566+(1-C566)</f>
        <v>5</v>
      </c>
      <c r="F566" s="10" t="n">
        <f aca="false">D566-E566</f>
        <v>1</v>
      </c>
      <c r="G566" s="23" t="str">
        <f aca="false">IF($F566&lt;0,"--",IF($F566=0,"publish block", IF($F566=1,IF($D566=1,"hide block","publish block"), "hide block")))</f>
        <v>publish block</v>
      </c>
      <c r="H566" s="24" t="str">
        <f aca="false">IF($F566&lt;=0,"publish block","keep working")</f>
        <v>keep working</v>
      </c>
      <c r="I566" s="23" t="n">
        <f aca="false">IF(AND($F566=1,$D566&gt;1),$D566,IF($F566=0,$B$9,0))</f>
        <v>6</v>
      </c>
      <c r="J566" s="24" t="n">
        <f aca="false">IF($F566&lt;0,$E566,IF($F566=0,1-$B$9,0))</f>
        <v>0</v>
      </c>
      <c r="K566" s="23" t="n">
        <f aca="false">IF($F566&lt;=0,0, IF($F566=1,IF($D566=1,$D566,0), $D566))</f>
        <v>0</v>
      </c>
      <c r="L566" s="24" t="n">
        <f aca="false">IF($F566&lt;=0,0, IF($F566=1,IF($D566=1,$E566,0), $E566))</f>
        <v>0</v>
      </c>
    </row>
    <row r="567" customFormat="false" ht="12.8" hidden="false" customHeight="false" outlineLevel="0" collapsed="false">
      <c r="A567" s="4" t="n">
        <f aca="false">K566</f>
        <v>0</v>
      </c>
      <c r="B567" s="5" t="n">
        <f aca="false">L566</f>
        <v>0</v>
      </c>
      <c r="C567" s="22" t="n">
        <f aca="true">RAND()&lt;$A$6</f>
        <v>0</v>
      </c>
      <c r="D567" s="8" t="n">
        <f aca="false">A567+C567</f>
        <v>0</v>
      </c>
      <c r="E567" s="9" t="n">
        <f aca="false">B567+(1-C567)</f>
        <v>1</v>
      </c>
      <c r="F567" s="10" t="n">
        <f aca="false">D567-E567</f>
        <v>-1</v>
      </c>
      <c r="G567" s="23" t="str">
        <f aca="false">IF($F567&lt;0,"--",IF($F567=0,"publish block", IF($F567=1,IF($D567=1,"hide block","publish block"), "hide block")))</f>
        <v>--</v>
      </c>
      <c r="H567" s="24" t="str">
        <f aca="false">IF($F567&lt;=0,"publish block","keep working")</f>
        <v>publish block</v>
      </c>
      <c r="I567" s="23" t="n">
        <f aca="false">IF(AND($F567=1,$D567&gt;1),$D567,IF($F567=0,$B$9,0))</f>
        <v>0</v>
      </c>
      <c r="J567" s="24" t="n">
        <f aca="false">IF($F567&lt;0,$E567,IF($F567=0,1-$B$9,0))</f>
        <v>1</v>
      </c>
      <c r="K567" s="23" t="n">
        <f aca="false">IF($F567&lt;=0,0, IF($F567=1,IF($D567=1,$D567,0), $D567))</f>
        <v>0</v>
      </c>
      <c r="L567" s="24" t="n">
        <f aca="false">IF($F567&lt;=0,0, IF($F567=1,IF($D567=1,$E567,0), $E567))</f>
        <v>0</v>
      </c>
    </row>
    <row r="568" customFormat="false" ht="12.8" hidden="false" customHeight="false" outlineLevel="0" collapsed="false">
      <c r="A568" s="4" t="n">
        <f aca="false">K567</f>
        <v>0</v>
      </c>
      <c r="B568" s="5" t="n">
        <f aca="false">L567</f>
        <v>0</v>
      </c>
      <c r="C568" s="22" t="n">
        <f aca="true">RAND()&lt;$A$6</f>
        <v>0</v>
      </c>
      <c r="D568" s="8" t="n">
        <f aca="false">A568+C568</f>
        <v>0</v>
      </c>
      <c r="E568" s="9" t="n">
        <f aca="false">B568+(1-C568)</f>
        <v>1</v>
      </c>
      <c r="F568" s="10" t="n">
        <f aca="false">D568-E568</f>
        <v>-1</v>
      </c>
      <c r="G568" s="23" t="str">
        <f aca="false">IF($F568&lt;0,"--",IF($F568=0,"publish block", IF($F568=1,IF($D568=1,"hide block","publish block"), "hide block")))</f>
        <v>--</v>
      </c>
      <c r="H568" s="24" t="str">
        <f aca="false">IF($F568&lt;=0,"publish block","keep working")</f>
        <v>publish block</v>
      </c>
      <c r="I568" s="23" t="n">
        <f aca="false">IF(AND($F568=1,$D568&gt;1),$D568,IF($F568=0,$B$9,0))</f>
        <v>0</v>
      </c>
      <c r="J568" s="24" t="n">
        <f aca="false">IF($F568&lt;0,$E568,IF($F568=0,1-$B$9,0))</f>
        <v>1</v>
      </c>
      <c r="K568" s="23" t="n">
        <f aca="false">IF($F568&lt;=0,0, IF($F568=1,IF($D568=1,$D568,0), $D568))</f>
        <v>0</v>
      </c>
      <c r="L568" s="24" t="n">
        <f aca="false">IF($F568&lt;=0,0, IF($F568=1,IF($D568=1,$E568,0), $E568))</f>
        <v>0</v>
      </c>
    </row>
    <row r="569" customFormat="false" ht="12.8" hidden="false" customHeight="false" outlineLevel="0" collapsed="false">
      <c r="A569" s="4" t="n">
        <f aca="false">K568</f>
        <v>0</v>
      </c>
      <c r="B569" s="5" t="n">
        <f aca="false">L568</f>
        <v>0</v>
      </c>
      <c r="C569" s="22" t="n">
        <f aca="true">RAND()&lt;$A$6</f>
        <v>0</v>
      </c>
      <c r="D569" s="8" t="n">
        <f aca="false">A569+C569</f>
        <v>0</v>
      </c>
      <c r="E569" s="9" t="n">
        <f aca="false">B569+(1-C569)</f>
        <v>1</v>
      </c>
      <c r="F569" s="10" t="n">
        <f aca="false">D569-E569</f>
        <v>-1</v>
      </c>
      <c r="G569" s="23" t="str">
        <f aca="false">IF($F569&lt;0,"--",IF($F569=0,"publish block", IF($F569=1,IF($D569=1,"hide block","publish block"), "hide block")))</f>
        <v>--</v>
      </c>
      <c r="H569" s="24" t="str">
        <f aca="false">IF($F569&lt;=0,"publish block","keep working")</f>
        <v>publish block</v>
      </c>
      <c r="I569" s="23" t="n">
        <f aca="false">IF(AND($F569=1,$D569&gt;1),$D569,IF($F569=0,$B$9,0))</f>
        <v>0</v>
      </c>
      <c r="J569" s="24" t="n">
        <f aca="false">IF($F569&lt;0,$E569,IF($F569=0,1-$B$9,0))</f>
        <v>1</v>
      </c>
      <c r="K569" s="23" t="n">
        <f aca="false">IF($F569&lt;=0,0, IF($F569=1,IF($D569=1,$D569,0), $D569))</f>
        <v>0</v>
      </c>
      <c r="L569" s="24" t="n">
        <f aca="false">IF($F569&lt;=0,0, IF($F569=1,IF($D569=1,$E569,0), $E569))</f>
        <v>0</v>
      </c>
    </row>
    <row r="570" customFormat="false" ht="12.8" hidden="false" customHeight="false" outlineLevel="0" collapsed="false">
      <c r="A570" s="4" t="n">
        <f aca="false">K569</f>
        <v>0</v>
      </c>
      <c r="B570" s="5" t="n">
        <f aca="false">L569</f>
        <v>0</v>
      </c>
      <c r="C570" s="22" t="n">
        <f aca="true">RAND()&lt;$A$6</f>
        <v>1</v>
      </c>
      <c r="D570" s="8" t="n">
        <f aca="false">A570+C570</f>
        <v>1</v>
      </c>
      <c r="E570" s="9" t="n">
        <f aca="false">B570+(1-C570)</f>
        <v>0</v>
      </c>
      <c r="F570" s="10" t="n">
        <f aca="false">D570-E570</f>
        <v>1</v>
      </c>
      <c r="G570" s="23" t="str">
        <f aca="false">IF($F570&lt;0,"--",IF($F570=0,"publish block", IF($F570=1,IF($D570=1,"hide block","publish block"), "hide block")))</f>
        <v>hide block</v>
      </c>
      <c r="H570" s="24" t="str">
        <f aca="false">IF($F570&lt;=0,"publish block","keep working")</f>
        <v>keep working</v>
      </c>
      <c r="I570" s="23" t="n">
        <f aca="false">IF(AND($F570=1,$D570&gt;1),$D570,IF($F570=0,$B$9,0))</f>
        <v>0</v>
      </c>
      <c r="J570" s="24" t="n">
        <f aca="false">IF($F570&lt;0,$E570,IF($F570=0,1-$B$9,0))</f>
        <v>0</v>
      </c>
      <c r="K570" s="23" t="n">
        <f aca="false">IF($F570&lt;=0,0, IF($F570=1,IF($D570=1,$D570,0), $D570))</f>
        <v>1</v>
      </c>
      <c r="L570" s="24" t="n">
        <f aca="false">IF($F570&lt;=0,0, IF($F570=1,IF($D570=1,$E570,0), $E570))</f>
        <v>0</v>
      </c>
    </row>
    <row r="571" customFormat="false" ht="12.8" hidden="false" customHeight="false" outlineLevel="0" collapsed="false">
      <c r="A571" s="4" t="n">
        <f aca="false">K570</f>
        <v>1</v>
      </c>
      <c r="B571" s="5" t="n">
        <f aca="false">L570</f>
        <v>0</v>
      </c>
      <c r="C571" s="22" t="n">
        <f aca="true">RAND()&lt;$A$6</f>
        <v>1</v>
      </c>
      <c r="D571" s="8" t="n">
        <f aca="false">A571+C571</f>
        <v>2</v>
      </c>
      <c r="E571" s="9" t="n">
        <f aca="false">B571+(1-C571)</f>
        <v>0</v>
      </c>
      <c r="F571" s="10" t="n">
        <f aca="false">D571-E571</f>
        <v>2</v>
      </c>
      <c r="G571" s="23" t="str">
        <f aca="false">IF($F571&lt;0,"--",IF($F571=0,"publish block", IF($F571=1,IF($D571=1,"hide block","publish block"), "hide block")))</f>
        <v>hide block</v>
      </c>
      <c r="H571" s="24" t="str">
        <f aca="false">IF($F571&lt;=0,"publish block","keep working")</f>
        <v>keep working</v>
      </c>
      <c r="I571" s="23" t="n">
        <f aca="false">IF(AND($F571=1,$D571&gt;1),$D571,IF($F571=0,$B$9,0))</f>
        <v>0</v>
      </c>
      <c r="J571" s="24" t="n">
        <f aca="false">IF($F571&lt;0,$E571,IF($F571=0,1-$B$9,0))</f>
        <v>0</v>
      </c>
      <c r="K571" s="23" t="n">
        <f aca="false">IF($F571&lt;=0,0, IF($F571=1,IF($D571=1,$D571,0), $D571))</f>
        <v>2</v>
      </c>
      <c r="L571" s="24" t="n">
        <f aca="false">IF($F571&lt;=0,0, IF($F571=1,IF($D571=1,$E571,0), $E571))</f>
        <v>0</v>
      </c>
    </row>
    <row r="572" customFormat="false" ht="12.8" hidden="false" customHeight="false" outlineLevel="0" collapsed="false">
      <c r="A572" s="4" t="n">
        <f aca="false">K571</f>
        <v>2</v>
      </c>
      <c r="B572" s="5" t="n">
        <f aca="false">L571</f>
        <v>0</v>
      </c>
      <c r="C572" s="22" t="n">
        <f aca="true">RAND()&lt;$A$6</f>
        <v>1</v>
      </c>
      <c r="D572" s="8" t="n">
        <f aca="false">A572+C572</f>
        <v>3</v>
      </c>
      <c r="E572" s="9" t="n">
        <f aca="false">B572+(1-C572)</f>
        <v>0</v>
      </c>
      <c r="F572" s="10" t="n">
        <f aca="false">D572-E572</f>
        <v>3</v>
      </c>
      <c r="G572" s="23" t="str">
        <f aca="false">IF($F572&lt;0,"--",IF($F572=0,"publish block", IF($F572=1,IF($D572=1,"hide block","publish block"), "hide block")))</f>
        <v>hide block</v>
      </c>
      <c r="H572" s="24" t="str">
        <f aca="false">IF($F572&lt;=0,"publish block","keep working")</f>
        <v>keep working</v>
      </c>
      <c r="I572" s="23" t="n">
        <f aca="false">IF(AND($F572=1,$D572&gt;1),$D572,IF($F572=0,$B$9,0))</f>
        <v>0</v>
      </c>
      <c r="J572" s="24" t="n">
        <f aca="false">IF($F572&lt;0,$E572,IF($F572=0,1-$B$9,0))</f>
        <v>0</v>
      </c>
      <c r="K572" s="23" t="n">
        <f aca="false">IF($F572&lt;=0,0, IF($F572=1,IF($D572=1,$D572,0), $D572))</f>
        <v>3</v>
      </c>
      <c r="L572" s="24" t="n">
        <f aca="false">IF($F572&lt;=0,0, IF($F572=1,IF($D572=1,$E572,0), $E572))</f>
        <v>0</v>
      </c>
    </row>
    <row r="573" customFormat="false" ht="12.8" hidden="false" customHeight="false" outlineLevel="0" collapsed="false">
      <c r="A573" s="4" t="n">
        <f aca="false">K572</f>
        <v>3</v>
      </c>
      <c r="B573" s="5" t="n">
        <f aca="false">L572</f>
        <v>0</v>
      </c>
      <c r="C573" s="22" t="n">
        <f aca="true">RAND()&lt;$A$6</f>
        <v>0</v>
      </c>
      <c r="D573" s="8" t="n">
        <f aca="false">A573+C573</f>
        <v>3</v>
      </c>
      <c r="E573" s="9" t="n">
        <f aca="false">B573+(1-C573)</f>
        <v>1</v>
      </c>
      <c r="F573" s="10" t="n">
        <f aca="false">D573-E573</f>
        <v>2</v>
      </c>
      <c r="G573" s="23" t="str">
        <f aca="false">IF($F573&lt;0,"--",IF($F573=0,"publish block", IF($F573=1,IF($D573=1,"hide block","publish block"), "hide block")))</f>
        <v>hide block</v>
      </c>
      <c r="H573" s="24" t="str">
        <f aca="false">IF($F573&lt;=0,"publish block","keep working")</f>
        <v>keep working</v>
      </c>
      <c r="I573" s="23" t="n">
        <f aca="false">IF(AND($F573=1,$D573&gt;1),$D573,IF($F573=0,$B$9,0))</f>
        <v>0</v>
      </c>
      <c r="J573" s="24" t="n">
        <f aca="false">IF($F573&lt;0,$E573,IF($F573=0,1-$B$9,0))</f>
        <v>0</v>
      </c>
      <c r="K573" s="23" t="n">
        <f aca="false">IF($F573&lt;=0,0, IF($F573=1,IF($D573=1,$D573,0), $D573))</f>
        <v>3</v>
      </c>
      <c r="L573" s="24" t="n">
        <f aca="false">IF($F573&lt;=0,0, IF($F573=1,IF($D573=1,$E573,0), $E573))</f>
        <v>1</v>
      </c>
    </row>
    <row r="574" customFormat="false" ht="12.8" hidden="false" customHeight="false" outlineLevel="0" collapsed="false">
      <c r="A574" s="4" t="n">
        <f aca="false">K573</f>
        <v>3</v>
      </c>
      <c r="B574" s="5" t="n">
        <f aca="false">L573</f>
        <v>1</v>
      </c>
      <c r="C574" s="22" t="n">
        <f aca="true">RAND()&lt;$A$6</f>
        <v>0</v>
      </c>
      <c r="D574" s="8" t="n">
        <f aca="false">A574+C574</f>
        <v>3</v>
      </c>
      <c r="E574" s="9" t="n">
        <f aca="false">B574+(1-C574)</f>
        <v>2</v>
      </c>
      <c r="F574" s="10" t="n">
        <f aca="false">D574-E574</f>
        <v>1</v>
      </c>
      <c r="G574" s="23" t="str">
        <f aca="false">IF($F574&lt;0,"--",IF($F574=0,"publish block", IF($F574=1,IF($D574=1,"hide block","publish block"), "hide block")))</f>
        <v>publish block</v>
      </c>
      <c r="H574" s="24" t="str">
        <f aca="false">IF($F574&lt;=0,"publish block","keep working")</f>
        <v>keep working</v>
      </c>
      <c r="I574" s="23" t="n">
        <f aca="false">IF(AND($F574=1,$D574&gt;1),$D574,IF($F574=0,$B$9,0))</f>
        <v>3</v>
      </c>
      <c r="J574" s="24" t="n">
        <f aca="false">IF($F574&lt;0,$E574,IF($F574=0,1-$B$9,0))</f>
        <v>0</v>
      </c>
      <c r="K574" s="23" t="n">
        <f aca="false">IF($F574&lt;=0,0, IF($F574=1,IF($D574=1,$D574,0), $D574))</f>
        <v>0</v>
      </c>
      <c r="L574" s="24" t="n">
        <f aca="false">IF($F574&lt;=0,0, IF($F574=1,IF($D574=1,$E574,0), $E574))</f>
        <v>0</v>
      </c>
    </row>
    <row r="575" customFormat="false" ht="12.8" hidden="false" customHeight="false" outlineLevel="0" collapsed="false">
      <c r="A575" s="4" t="n">
        <f aca="false">K574</f>
        <v>0</v>
      </c>
      <c r="B575" s="5" t="n">
        <f aca="false">L574</f>
        <v>0</v>
      </c>
      <c r="C575" s="22" t="n">
        <f aca="true">RAND()&lt;$A$6</f>
        <v>1</v>
      </c>
      <c r="D575" s="8" t="n">
        <f aca="false">A575+C575</f>
        <v>1</v>
      </c>
      <c r="E575" s="9" t="n">
        <f aca="false">B575+(1-C575)</f>
        <v>0</v>
      </c>
      <c r="F575" s="10" t="n">
        <f aca="false">D575-E575</f>
        <v>1</v>
      </c>
      <c r="G575" s="23" t="str">
        <f aca="false">IF($F575&lt;0,"--",IF($F575=0,"publish block", IF($F575=1,IF($D575=1,"hide block","publish block"), "hide block")))</f>
        <v>hide block</v>
      </c>
      <c r="H575" s="24" t="str">
        <f aca="false">IF($F575&lt;=0,"publish block","keep working")</f>
        <v>keep working</v>
      </c>
      <c r="I575" s="23" t="n">
        <f aca="false">IF(AND($F575=1,$D575&gt;1),$D575,IF($F575=0,$B$9,0))</f>
        <v>0</v>
      </c>
      <c r="J575" s="24" t="n">
        <f aca="false">IF($F575&lt;0,$E575,IF($F575=0,1-$B$9,0))</f>
        <v>0</v>
      </c>
      <c r="K575" s="23" t="n">
        <f aca="false">IF($F575&lt;=0,0, IF($F575=1,IF($D575=1,$D575,0), $D575))</f>
        <v>1</v>
      </c>
      <c r="L575" s="24" t="n">
        <f aca="false">IF($F575&lt;=0,0, IF($F575=1,IF($D575=1,$E575,0), $E575))</f>
        <v>0</v>
      </c>
    </row>
    <row r="576" customFormat="false" ht="12.8" hidden="false" customHeight="false" outlineLevel="0" collapsed="false">
      <c r="A576" s="4" t="n">
        <f aca="false">K575</f>
        <v>1</v>
      </c>
      <c r="B576" s="5" t="n">
        <f aca="false">L575</f>
        <v>0</v>
      </c>
      <c r="C576" s="22" t="n">
        <f aca="true">RAND()&lt;$A$6</f>
        <v>0</v>
      </c>
      <c r="D576" s="8" t="n">
        <f aca="false">A576+C576</f>
        <v>1</v>
      </c>
      <c r="E576" s="9" t="n">
        <f aca="false">B576+(1-C576)</f>
        <v>1</v>
      </c>
      <c r="F576" s="10" t="n">
        <f aca="false">D576-E576</f>
        <v>0</v>
      </c>
      <c r="G576" s="23" t="str">
        <f aca="false">IF($F576&lt;0,"--",IF($F576=0,"publish block", IF($F576=1,IF($D576=1,"hide block","publish block"), "hide block")))</f>
        <v>publish block</v>
      </c>
      <c r="H576" s="24" t="str">
        <f aca="false">IF($F576&lt;=0,"publish block","keep working")</f>
        <v>publish block</v>
      </c>
      <c r="I576" s="23" t="n">
        <f aca="false">IF(AND($F576=1,$D576&gt;1),$D576,IF($F576=0,$B$9,0))</f>
        <v>0.45</v>
      </c>
      <c r="J576" s="24" t="n">
        <f aca="false">IF($F576&lt;0,$E576,IF($F576=0,1-$B$9,0))</f>
        <v>0.55</v>
      </c>
      <c r="K576" s="23" t="n">
        <f aca="false">IF($F576&lt;=0,0, IF($F576=1,IF($D576=1,$D576,0), $D576))</f>
        <v>0</v>
      </c>
      <c r="L576" s="24" t="n">
        <f aca="false">IF($F576&lt;=0,0, IF($F576=1,IF($D576=1,$E576,0), $E576))</f>
        <v>0</v>
      </c>
    </row>
    <row r="577" customFormat="false" ht="12.8" hidden="false" customHeight="false" outlineLevel="0" collapsed="false">
      <c r="A577" s="4" t="n">
        <f aca="false">K576</f>
        <v>0</v>
      </c>
      <c r="B577" s="5" t="n">
        <f aca="false">L576</f>
        <v>0</v>
      </c>
      <c r="C577" s="22" t="n">
        <f aca="true">RAND()&lt;$A$6</f>
        <v>0</v>
      </c>
      <c r="D577" s="8" t="n">
        <f aca="false">A577+C577</f>
        <v>0</v>
      </c>
      <c r="E577" s="9" t="n">
        <f aca="false">B577+(1-C577)</f>
        <v>1</v>
      </c>
      <c r="F577" s="10" t="n">
        <f aca="false">D577-E577</f>
        <v>-1</v>
      </c>
      <c r="G577" s="23" t="str">
        <f aca="false">IF($F577&lt;0,"--",IF($F577=0,"publish block", IF($F577=1,IF($D577=1,"hide block","publish block"), "hide block")))</f>
        <v>--</v>
      </c>
      <c r="H577" s="24" t="str">
        <f aca="false">IF($F577&lt;=0,"publish block","keep working")</f>
        <v>publish block</v>
      </c>
      <c r="I577" s="23" t="n">
        <f aca="false">IF(AND($F577=1,$D577&gt;1),$D577,IF($F577=0,$B$9,0))</f>
        <v>0</v>
      </c>
      <c r="J577" s="24" t="n">
        <f aca="false">IF($F577&lt;0,$E577,IF($F577=0,1-$B$9,0))</f>
        <v>1</v>
      </c>
      <c r="K577" s="23" t="n">
        <f aca="false">IF($F577&lt;=0,0, IF($F577=1,IF($D577=1,$D577,0), $D577))</f>
        <v>0</v>
      </c>
      <c r="L577" s="24" t="n">
        <f aca="false">IF($F577&lt;=0,0, IF($F577=1,IF($D577=1,$E577,0), $E577))</f>
        <v>0</v>
      </c>
    </row>
    <row r="578" customFormat="false" ht="12.8" hidden="false" customHeight="false" outlineLevel="0" collapsed="false">
      <c r="A578" s="4" t="n">
        <f aca="false">K577</f>
        <v>0</v>
      </c>
      <c r="B578" s="5" t="n">
        <f aca="false">L577</f>
        <v>0</v>
      </c>
      <c r="C578" s="22" t="n">
        <f aca="true">RAND()&lt;$A$6</f>
        <v>0</v>
      </c>
      <c r="D578" s="8" t="n">
        <f aca="false">A578+C578</f>
        <v>0</v>
      </c>
      <c r="E578" s="9" t="n">
        <f aca="false">B578+(1-C578)</f>
        <v>1</v>
      </c>
      <c r="F578" s="10" t="n">
        <f aca="false">D578-E578</f>
        <v>-1</v>
      </c>
      <c r="G578" s="23" t="str">
        <f aca="false">IF($F578&lt;0,"--",IF($F578=0,"publish block", IF($F578=1,IF($D578=1,"hide block","publish block"), "hide block")))</f>
        <v>--</v>
      </c>
      <c r="H578" s="24" t="str">
        <f aca="false">IF($F578&lt;=0,"publish block","keep working")</f>
        <v>publish block</v>
      </c>
      <c r="I578" s="23" t="n">
        <f aca="false">IF(AND($F578=1,$D578&gt;1),$D578,IF($F578=0,$B$9,0))</f>
        <v>0</v>
      </c>
      <c r="J578" s="24" t="n">
        <f aca="false">IF($F578&lt;0,$E578,IF($F578=0,1-$B$9,0))</f>
        <v>1</v>
      </c>
      <c r="K578" s="23" t="n">
        <f aca="false">IF($F578&lt;=0,0, IF($F578=1,IF($D578=1,$D578,0), $D578))</f>
        <v>0</v>
      </c>
      <c r="L578" s="24" t="n">
        <f aca="false">IF($F578&lt;=0,0, IF($F578=1,IF($D578=1,$E578,0), $E578))</f>
        <v>0</v>
      </c>
    </row>
    <row r="579" customFormat="false" ht="12.8" hidden="false" customHeight="false" outlineLevel="0" collapsed="false">
      <c r="A579" s="4" t="n">
        <f aca="false">K578</f>
        <v>0</v>
      </c>
      <c r="B579" s="5" t="n">
        <f aca="false">L578</f>
        <v>0</v>
      </c>
      <c r="C579" s="22" t="n">
        <f aca="true">RAND()&lt;$A$6</f>
        <v>1</v>
      </c>
      <c r="D579" s="8" t="n">
        <f aca="false">A579+C579</f>
        <v>1</v>
      </c>
      <c r="E579" s="9" t="n">
        <f aca="false">B579+(1-C579)</f>
        <v>0</v>
      </c>
      <c r="F579" s="10" t="n">
        <f aca="false">D579-E579</f>
        <v>1</v>
      </c>
      <c r="G579" s="23" t="str">
        <f aca="false">IF($F579&lt;0,"--",IF($F579=0,"publish block", IF($F579=1,IF($D579=1,"hide block","publish block"), "hide block")))</f>
        <v>hide block</v>
      </c>
      <c r="H579" s="24" t="str">
        <f aca="false">IF($F579&lt;=0,"publish block","keep working")</f>
        <v>keep working</v>
      </c>
      <c r="I579" s="23" t="n">
        <f aca="false">IF(AND($F579=1,$D579&gt;1),$D579,IF($F579=0,$B$9,0))</f>
        <v>0</v>
      </c>
      <c r="J579" s="24" t="n">
        <f aca="false">IF($F579&lt;0,$E579,IF($F579=0,1-$B$9,0))</f>
        <v>0</v>
      </c>
      <c r="K579" s="23" t="n">
        <f aca="false">IF($F579&lt;=0,0, IF($F579=1,IF($D579=1,$D579,0), $D579))</f>
        <v>1</v>
      </c>
      <c r="L579" s="24" t="n">
        <f aca="false">IF($F579&lt;=0,0, IF($F579=1,IF($D579=1,$E579,0), $E579))</f>
        <v>0</v>
      </c>
    </row>
    <row r="580" customFormat="false" ht="12.8" hidden="false" customHeight="false" outlineLevel="0" collapsed="false">
      <c r="A580" s="4" t="n">
        <f aca="false">K579</f>
        <v>1</v>
      </c>
      <c r="B580" s="5" t="n">
        <f aca="false">L579</f>
        <v>0</v>
      </c>
      <c r="C580" s="22" t="n">
        <f aca="true">RAND()&lt;$A$6</f>
        <v>0</v>
      </c>
      <c r="D580" s="8" t="n">
        <f aca="false">A580+C580</f>
        <v>1</v>
      </c>
      <c r="E580" s="9" t="n">
        <f aca="false">B580+(1-C580)</f>
        <v>1</v>
      </c>
      <c r="F580" s="10" t="n">
        <f aca="false">D580-E580</f>
        <v>0</v>
      </c>
      <c r="G580" s="23" t="str">
        <f aca="false">IF($F580&lt;0,"--",IF($F580=0,"publish block", IF($F580=1,IF($D580=1,"hide block","publish block"), "hide block")))</f>
        <v>publish block</v>
      </c>
      <c r="H580" s="24" t="str">
        <f aca="false">IF($F580&lt;=0,"publish block","keep working")</f>
        <v>publish block</v>
      </c>
      <c r="I580" s="23" t="n">
        <f aca="false">IF(AND($F580=1,$D580&gt;1),$D580,IF($F580=0,$B$9,0))</f>
        <v>0.45</v>
      </c>
      <c r="J580" s="24" t="n">
        <f aca="false">IF($F580&lt;0,$E580,IF($F580=0,1-$B$9,0))</f>
        <v>0.55</v>
      </c>
      <c r="K580" s="23" t="n">
        <f aca="false">IF($F580&lt;=0,0, IF($F580=1,IF($D580=1,$D580,0), $D580))</f>
        <v>0</v>
      </c>
      <c r="L580" s="24" t="n">
        <f aca="false">IF($F580&lt;=0,0, IF($F580=1,IF($D580=1,$E580,0), $E580))</f>
        <v>0</v>
      </c>
    </row>
    <row r="581" customFormat="false" ht="12.8" hidden="false" customHeight="false" outlineLevel="0" collapsed="false">
      <c r="A581" s="4" t="n">
        <f aca="false">K580</f>
        <v>0</v>
      </c>
      <c r="B581" s="5" t="n">
        <f aca="false">L580</f>
        <v>0</v>
      </c>
      <c r="C581" s="22" t="n">
        <f aca="true">RAND()&lt;$A$6</f>
        <v>1</v>
      </c>
      <c r="D581" s="8" t="n">
        <f aca="false">A581+C581</f>
        <v>1</v>
      </c>
      <c r="E581" s="9" t="n">
        <f aca="false">B581+(1-C581)</f>
        <v>0</v>
      </c>
      <c r="F581" s="10" t="n">
        <f aca="false">D581-E581</f>
        <v>1</v>
      </c>
      <c r="G581" s="23" t="str">
        <f aca="false">IF($F581&lt;0,"--",IF($F581=0,"publish block", IF($F581=1,IF($D581=1,"hide block","publish block"), "hide block")))</f>
        <v>hide block</v>
      </c>
      <c r="H581" s="24" t="str">
        <f aca="false">IF($F581&lt;=0,"publish block","keep working")</f>
        <v>keep working</v>
      </c>
      <c r="I581" s="23" t="n">
        <f aca="false">IF(AND($F581=1,$D581&gt;1),$D581,IF($F581=0,$B$9,0))</f>
        <v>0</v>
      </c>
      <c r="J581" s="24" t="n">
        <f aca="false">IF($F581&lt;0,$E581,IF($F581=0,1-$B$9,0))</f>
        <v>0</v>
      </c>
      <c r="K581" s="23" t="n">
        <f aca="false">IF($F581&lt;=0,0, IF($F581=1,IF($D581=1,$D581,0), $D581))</f>
        <v>1</v>
      </c>
      <c r="L581" s="24" t="n">
        <f aca="false">IF($F581&lt;=0,0, IF($F581=1,IF($D581=1,$E581,0), $E581))</f>
        <v>0</v>
      </c>
    </row>
    <row r="582" customFormat="false" ht="12.8" hidden="false" customHeight="false" outlineLevel="0" collapsed="false">
      <c r="A582" s="4" t="n">
        <f aca="false">K581</f>
        <v>1</v>
      </c>
      <c r="B582" s="5" t="n">
        <f aca="false">L581</f>
        <v>0</v>
      </c>
      <c r="C582" s="22" t="n">
        <f aca="true">RAND()&lt;$A$6</f>
        <v>0</v>
      </c>
      <c r="D582" s="8" t="n">
        <f aca="false">A582+C582</f>
        <v>1</v>
      </c>
      <c r="E582" s="9" t="n">
        <f aca="false">B582+(1-C582)</f>
        <v>1</v>
      </c>
      <c r="F582" s="10" t="n">
        <f aca="false">D582-E582</f>
        <v>0</v>
      </c>
      <c r="G582" s="23" t="str">
        <f aca="false">IF($F582&lt;0,"--",IF($F582=0,"publish block", IF($F582=1,IF($D582=1,"hide block","publish block"), "hide block")))</f>
        <v>publish block</v>
      </c>
      <c r="H582" s="24" t="str">
        <f aca="false">IF($F582&lt;=0,"publish block","keep working")</f>
        <v>publish block</v>
      </c>
      <c r="I582" s="23" t="n">
        <f aca="false">IF(AND($F582=1,$D582&gt;1),$D582,IF($F582=0,$B$9,0))</f>
        <v>0.45</v>
      </c>
      <c r="J582" s="24" t="n">
        <f aca="false">IF($F582&lt;0,$E582,IF($F582=0,1-$B$9,0))</f>
        <v>0.55</v>
      </c>
      <c r="K582" s="23" t="n">
        <f aca="false">IF($F582&lt;=0,0, IF($F582=1,IF($D582=1,$D582,0), $D582))</f>
        <v>0</v>
      </c>
      <c r="L582" s="24" t="n">
        <f aca="false">IF($F582&lt;=0,0, IF($F582=1,IF($D582=1,$E582,0), $E582))</f>
        <v>0</v>
      </c>
    </row>
    <row r="583" customFormat="false" ht="12.8" hidden="false" customHeight="false" outlineLevel="0" collapsed="false">
      <c r="A583" s="4" t="n">
        <f aca="false">K582</f>
        <v>0</v>
      </c>
      <c r="B583" s="5" t="n">
        <f aca="false">L582</f>
        <v>0</v>
      </c>
      <c r="C583" s="22" t="n">
        <f aca="true">RAND()&lt;$A$6</f>
        <v>1</v>
      </c>
      <c r="D583" s="8" t="n">
        <f aca="false">A583+C583</f>
        <v>1</v>
      </c>
      <c r="E583" s="9" t="n">
        <f aca="false">B583+(1-C583)</f>
        <v>0</v>
      </c>
      <c r="F583" s="10" t="n">
        <f aca="false">D583-E583</f>
        <v>1</v>
      </c>
      <c r="G583" s="23" t="str">
        <f aca="false">IF($F583&lt;0,"--",IF($F583=0,"publish block", IF($F583=1,IF($D583=1,"hide block","publish block"), "hide block")))</f>
        <v>hide block</v>
      </c>
      <c r="H583" s="24" t="str">
        <f aca="false">IF($F583&lt;=0,"publish block","keep working")</f>
        <v>keep working</v>
      </c>
      <c r="I583" s="23" t="n">
        <f aca="false">IF(AND($F583=1,$D583&gt;1),$D583,IF($F583=0,$B$9,0))</f>
        <v>0</v>
      </c>
      <c r="J583" s="24" t="n">
        <f aca="false">IF($F583&lt;0,$E583,IF($F583=0,1-$B$9,0))</f>
        <v>0</v>
      </c>
      <c r="K583" s="23" t="n">
        <f aca="false">IF($F583&lt;=0,0, IF($F583=1,IF($D583=1,$D583,0), $D583))</f>
        <v>1</v>
      </c>
      <c r="L583" s="24" t="n">
        <f aca="false">IF($F583&lt;=0,0, IF($F583=1,IF($D583=1,$E583,0), $E583))</f>
        <v>0</v>
      </c>
    </row>
    <row r="584" customFormat="false" ht="12.8" hidden="false" customHeight="false" outlineLevel="0" collapsed="false">
      <c r="A584" s="4" t="n">
        <f aca="false">K583</f>
        <v>1</v>
      </c>
      <c r="B584" s="5" t="n">
        <f aca="false">L583</f>
        <v>0</v>
      </c>
      <c r="C584" s="22" t="n">
        <f aca="true">RAND()&lt;$A$6</f>
        <v>1</v>
      </c>
      <c r="D584" s="8" t="n">
        <f aca="false">A584+C584</f>
        <v>2</v>
      </c>
      <c r="E584" s="9" t="n">
        <f aca="false">B584+(1-C584)</f>
        <v>0</v>
      </c>
      <c r="F584" s="10" t="n">
        <f aca="false">D584-E584</f>
        <v>2</v>
      </c>
      <c r="G584" s="23" t="str">
        <f aca="false">IF($F584&lt;0,"--",IF($F584=0,"publish block", IF($F584=1,IF($D584=1,"hide block","publish block"), "hide block")))</f>
        <v>hide block</v>
      </c>
      <c r="H584" s="24" t="str">
        <f aca="false">IF($F584&lt;=0,"publish block","keep working")</f>
        <v>keep working</v>
      </c>
      <c r="I584" s="23" t="n">
        <f aca="false">IF(AND($F584=1,$D584&gt;1),$D584,IF($F584=0,$B$9,0))</f>
        <v>0</v>
      </c>
      <c r="J584" s="24" t="n">
        <f aca="false">IF($F584&lt;0,$E584,IF($F584=0,1-$B$9,0))</f>
        <v>0</v>
      </c>
      <c r="K584" s="23" t="n">
        <f aca="false">IF($F584&lt;=0,0, IF($F584=1,IF($D584=1,$D584,0), $D584))</f>
        <v>2</v>
      </c>
      <c r="L584" s="24" t="n">
        <f aca="false">IF($F584&lt;=0,0, IF($F584=1,IF($D584=1,$E584,0), $E584))</f>
        <v>0</v>
      </c>
    </row>
    <row r="585" customFormat="false" ht="12.8" hidden="false" customHeight="false" outlineLevel="0" collapsed="false">
      <c r="A585" s="4" t="n">
        <f aca="false">K584</f>
        <v>2</v>
      </c>
      <c r="B585" s="5" t="n">
        <f aca="false">L584</f>
        <v>0</v>
      </c>
      <c r="C585" s="22" t="n">
        <f aca="true">RAND()&lt;$A$6</f>
        <v>0</v>
      </c>
      <c r="D585" s="8" t="n">
        <f aca="false">A585+C585</f>
        <v>2</v>
      </c>
      <c r="E585" s="9" t="n">
        <f aca="false">B585+(1-C585)</f>
        <v>1</v>
      </c>
      <c r="F585" s="10" t="n">
        <f aca="false">D585-E585</f>
        <v>1</v>
      </c>
      <c r="G585" s="23" t="str">
        <f aca="false">IF($F585&lt;0,"--",IF($F585=0,"publish block", IF($F585=1,IF($D585=1,"hide block","publish block"), "hide block")))</f>
        <v>publish block</v>
      </c>
      <c r="H585" s="24" t="str">
        <f aca="false">IF($F585&lt;=0,"publish block","keep working")</f>
        <v>keep working</v>
      </c>
      <c r="I585" s="23" t="n">
        <f aca="false">IF(AND($F585=1,$D585&gt;1),$D585,IF($F585=0,$B$9,0))</f>
        <v>2</v>
      </c>
      <c r="J585" s="24" t="n">
        <f aca="false">IF($F585&lt;0,$E585,IF($F585=0,1-$B$9,0))</f>
        <v>0</v>
      </c>
      <c r="K585" s="23" t="n">
        <f aca="false">IF($F585&lt;=0,0, IF($F585=1,IF($D585=1,$D585,0), $D585))</f>
        <v>0</v>
      </c>
      <c r="L585" s="24" t="n">
        <f aca="false">IF($F585&lt;=0,0, IF($F585=1,IF($D585=1,$E585,0), $E585))</f>
        <v>0</v>
      </c>
    </row>
    <row r="586" customFormat="false" ht="12.8" hidden="false" customHeight="false" outlineLevel="0" collapsed="false">
      <c r="A586" s="4" t="n">
        <f aca="false">K585</f>
        <v>0</v>
      </c>
      <c r="B586" s="5" t="n">
        <f aca="false">L585</f>
        <v>0</v>
      </c>
      <c r="C586" s="22" t="n">
        <f aca="true">RAND()&lt;$A$6</f>
        <v>1</v>
      </c>
      <c r="D586" s="8" t="n">
        <f aca="false">A586+C586</f>
        <v>1</v>
      </c>
      <c r="E586" s="9" t="n">
        <f aca="false">B586+(1-C586)</f>
        <v>0</v>
      </c>
      <c r="F586" s="10" t="n">
        <f aca="false">D586-E586</f>
        <v>1</v>
      </c>
      <c r="G586" s="23" t="str">
        <f aca="false">IF($F586&lt;0,"--",IF($F586=0,"publish block", IF($F586=1,IF($D586=1,"hide block","publish block"), "hide block")))</f>
        <v>hide block</v>
      </c>
      <c r="H586" s="24" t="str">
        <f aca="false">IF($F586&lt;=0,"publish block","keep working")</f>
        <v>keep working</v>
      </c>
      <c r="I586" s="23" t="n">
        <f aca="false">IF(AND($F586=1,$D586&gt;1),$D586,IF($F586=0,$B$9,0))</f>
        <v>0</v>
      </c>
      <c r="J586" s="24" t="n">
        <f aca="false">IF($F586&lt;0,$E586,IF($F586=0,1-$B$9,0))</f>
        <v>0</v>
      </c>
      <c r="K586" s="23" t="n">
        <f aca="false">IF($F586&lt;=0,0, IF($F586=1,IF($D586=1,$D586,0), $D586))</f>
        <v>1</v>
      </c>
      <c r="L586" s="24" t="n">
        <f aca="false">IF($F586&lt;=0,0, IF($F586=1,IF($D586=1,$E586,0), $E586))</f>
        <v>0</v>
      </c>
    </row>
    <row r="587" customFormat="false" ht="12.8" hidden="false" customHeight="false" outlineLevel="0" collapsed="false">
      <c r="A587" s="4" t="n">
        <f aca="false">K586</f>
        <v>1</v>
      </c>
      <c r="B587" s="5" t="n">
        <f aca="false">L586</f>
        <v>0</v>
      </c>
      <c r="C587" s="22" t="n">
        <f aca="true">RAND()&lt;$A$6</f>
        <v>0</v>
      </c>
      <c r="D587" s="8" t="n">
        <f aca="false">A587+C587</f>
        <v>1</v>
      </c>
      <c r="E587" s="9" t="n">
        <f aca="false">B587+(1-C587)</f>
        <v>1</v>
      </c>
      <c r="F587" s="10" t="n">
        <f aca="false">D587-E587</f>
        <v>0</v>
      </c>
      <c r="G587" s="23" t="str">
        <f aca="false">IF($F587&lt;0,"--",IF($F587=0,"publish block", IF($F587=1,IF($D587=1,"hide block","publish block"), "hide block")))</f>
        <v>publish block</v>
      </c>
      <c r="H587" s="24" t="str">
        <f aca="false">IF($F587&lt;=0,"publish block","keep working")</f>
        <v>publish block</v>
      </c>
      <c r="I587" s="23" t="n">
        <f aca="false">IF(AND($F587=1,$D587&gt;1),$D587,IF($F587=0,$B$9,0))</f>
        <v>0.45</v>
      </c>
      <c r="J587" s="24" t="n">
        <f aca="false">IF($F587&lt;0,$E587,IF($F587=0,1-$B$9,0))</f>
        <v>0.55</v>
      </c>
      <c r="K587" s="23" t="n">
        <f aca="false">IF($F587&lt;=0,0, IF($F587=1,IF($D587=1,$D587,0), $D587))</f>
        <v>0</v>
      </c>
      <c r="L587" s="24" t="n">
        <f aca="false">IF($F587&lt;=0,0, IF($F587=1,IF($D587=1,$E587,0), $E587))</f>
        <v>0</v>
      </c>
    </row>
    <row r="588" customFormat="false" ht="12.8" hidden="false" customHeight="false" outlineLevel="0" collapsed="false">
      <c r="A588" s="4" t="n">
        <f aca="false">K587</f>
        <v>0</v>
      </c>
      <c r="B588" s="5" t="n">
        <f aca="false">L587</f>
        <v>0</v>
      </c>
      <c r="C588" s="22" t="n">
        <f aca="true">RAND()&lt;$A$6</f>
        <v>0</v>
      </c>
      <c r="D588" s="8" t="n">
        <f aca="false">A588+C588</f>
        <v>0</v>
      </c>
      <c r="E588" s="9" t="n">
        <f aca="false">B588+(1-C588)</f>
        <v>1</v>
      </c>
      <c r="F588" s="10" t="n">
        <f aca="false">D588-E588</f>
        <v>-1</v>
      </c>
      <c r="G588" s="23" t="str">
        <f aca="false">IF($F588&lt;0,"--",IF($F588=0,"publish block", IF($F588=1,IF($D588=1,"hide block","publish block"), "hide block")))</f>
        <v>--</v>
      </c>
      <c r="H588" s="24" t="str">
        <f aca="false">IF($F588&lt;=0,"publish block","keep working")</f>
        <v>publish block</v>
      </c>
      <c r="I588" s="23" t="n">
        <f aca="false">IF(AND($F588=1,$D588&gt;1),$D588,IF($F588=0,$B$9,0))</f>
        <v>0</v>
      </c>
      <c r="J588" s="24" t="n">
        <f aca="false">IF($F588&lt;0,$E588,IF($F588=0,1-$B$9,0))</f>
        <v>1</v>
      </c>
      <c r="K588" s="23" t="n">
        <f aca="false">IF($F588&lt;=0,0, IF($F588=1,IF($D588=1,$D588,0), $D588))</f>
        <v>0</v>
      </c>
      <c r="L588" s="24" t="n">
        <f aca="false">IF($F588&lt;=0,0, IF($F588=1,IF($D588=1,$E588,0), $E588))</f>
        <v>0</v>
      </c>
    </row>
    <row r="589" customFormat="false" ht="12.8" hidden="false" customHeight="false" outlineLevel="0" collapsed="false">
      <c r="A589" s="4" t="n">
        <f aca="false">K588</f>
        <v>0</v>
      </c>
      <c r="B589" s="5" t="n">
        <f aca="false">L588</f>
        <v>0</v>
      </c>
      <c r="C589" s="22" t="n">
        <f aca="true">RAND()&lt;$A$6</f>
        <v>1</v>
      </c>
      <c r="D589" s="8" t="n">
        <f aca="false">A589+C589</f>
        <v>1</v>
      </c>
      <c r="E589" s="9" t="n">
        <f aca="false">B589+(1-C589)</f>
        <v>0</v>
      </c>
      <c r="F589" s="10" t="n">
        <f aca="false">D589-E589</f>
        <v>1</v>
      </c>
      <c r="G589" s="23" t="str">
        <f aca="false">IF($F589&lt;0,"--",IF($F589=0,"publish block", IF($F589=1,IF($D589=1,"hide block","publish block"), "hide block")))</f>
        <v>hide block</v>
      </c>
      <c r="H589" s="24" t="str">
        <f aca="false">IF($F589&lt;=0,"publish block","keep working")</f>
        <v>keep working</v>
      </c>
      <c r="I589" s="23" t="n">
        <f aca="false">IF(AND($F589=1,$D589&gt;1),$D589,IF($F589=0,$B$9,0))</f>
        <v>0</v>
      </c>
      <c r="J589" s="24" t="n">
        <f aca="false">IF($F589&lt;0,$E589,IF($F589=0,1-$B$9,0))</f>
        <v>0</v>
      </c>
      <c r="K589" s="23" t="n">
        <f aca="false">IF($F589&lt;=0,0, IF($F589=1,IF($D589=1,$D589,0), $D589))</f>
        <v>1</v>
      </c>
      <c r="L589" s="24" t="n">
        <f aca="false">IF($F589&lt;=0,0, IF($F589=1,IF($D589=1,$E589,0), $E589))</f>
        <v>0</v>
      </c>
    </row>
    <row r="590" customFormat="false" ht="12.8" hidden="false" customHeight="false" outlineLevel="0" collapsed="false">
      <c r="A590" s="4" t="n">
        <f aca="false">K589</f>
        <v>1</v>
      </c>
      <c r="B590" s="5" t="n">
        <f aca="false">L589</f>
        <v>0</v>
      </c>
      <c r="C590" s="22" t="n">
        <f aca="true">RAND()&lt;$A$6</f>
        <v>0</v>
      </c>
      <c r="D590" s="8" t="n">
        <f aca="false">A590+C590</f>
        <v>1</v>
      </c>
      <c r="E590" s="9" t="n">
        <f aca="false">B590+(1-C590)</f>
        <v>1</v>
      </c>
      <c r="F590" s="10" t="n">
        <f aca="false">D590-E590</f>
        <v>0</v>
      </c>
      <c r="G590" s="23" t="str">
        <f aca="false">IF($F590&lt;0,"--",IF($F590=0,"publish block", IF($F590=1,IF($D590=1,"hide block","publish block"), "hide block")))</f>
        <v>publish block</v>
      </c>
      <c r="H590" s="24" t="str">
        <f aca="false">IF($F590&lt;=0,"publish block","keep working")</f>
        <v>publish block</v>
      </c>
      <c r="I590" s="23" t="n">
        <f aca="false">IF(AND($F590=1,$D590&gt;1),$D590,IF($F590=0,$B$9,0))</f>
        <v>0.45</v>
      </c>
      <c r="J590" s="24" t="n">
        <f aca="false">IF($F590&lt;0,$E590,IF($F590=0,1-$B$9,0))</f>
        <v>0.55</v>
      </c>
      <c r="K590" s="23" t="n">
        <f aca="false">IF($F590&lt;=0,0, IF($F590=1,IF($D590=1,$D590,0), $D590))</f>
        <v>0</v>
      </c>
      <c r="L590" s="24" t="n">
        <f aca="false">IF($F590&lt;=0,0, IF($F590=1,IF($D590=1,$E590,0), $E590))</f>
        <v>0</v>
      </c>
    </row>
    <row r="591" customFormat="false" ht="12.8" hidden="false" customHeight="false" outlineLevel="0" collapsed="false">
      <c r="A591" s="4" t="n">
        <f aca="false">K590</f>
        <v>0</v>
      </c>
      <c r="B591" s="5" t="n">
        <f aca="false">L590</f>
        <v>0</v>
      </c>
      <c r="C591" s="22" t="n">
        <f aca="true">RAND()&lt;$A$6</f>
        <v>0</v>
      </c>
      <c r="D591" s="8" t="n">
        <f aca="false">A591+C591</f>
        <v>0</v>
      </c>
      <c r="E591" s="9" t="n">
        <f aca="false">B591+(1-C591)</f>
        <v>1</v>
      </c>
      <c r="F591" s="10" t="n">
        <f aca="false">D591-E591</f>
        <v>-1</v>
      </c>
      <c r="G591" s="23" t="str">
        <f aca="false">IF($F591&lt;0,"--",IF($F591=0,"publish block", IF($F591=1,IF($D591=1,"hide block","publish block"), "hide block")))</f>
        <v>--</v>
      </c>
      <c r="H591" s="24" t="str">
        <f aca="false">IF($F591&lt;=0,"publish block","keep working")</f>
        <v>publish block</v>
      </c>
      <c r="I591" s="23" t="n">
        <f aca="false">IF(AND($F591=1,$D591&gt;1),$D591,IF($F591=0,$B$9,0))</f>
        <v>0</v>
      </c>
      <c r="J591" s="24" t="n">
        <f aca="false">IF($F591&lt;0,$E591,IF($F591=0,1-$B$9,0))</f>
        <v>1</v>
      </c>
      <c r="K591" s="23" t="n">
        <f aca="false">IF($F591&lt;=0,0, IF($F591=1,IF($D591=1,$D591,0), $D591))</f>
        <v>0</v>
      </c>
      <c r="L591" s="24" t="n">
        <f aca="false">IF($F591&lt;=0,0, IF($F591=1,IF($D591=1,$E591,0), $E591))</f>
        <v>0</v>
      </c>
    </row>
    <row r="592" customFormat="false" ht="12.8" hidden="false" customHeight="false" outlineLevel="0" collapsed="false">
      <c r="A592" s="4" t="n">
        <f aca="false">K591</f>
        <v>0</v>
      </c>
      <c r="B592" s="5" t="n">
        <f aca="false">L591</f>
        <v>0</v>
      </c>
      <c r="C592" s="22" t="n">
        <f aca="true">RAND()&lt;$A$6</f>
        <v>1</v>
      </c>
      <c r="D592" s="8" t="n">
        <f aca="false">A592+C592</f>
        <v>1</v>
      </c>
      <c r="E592" s="9" t="n">
        <f aca="false">B592+(1-C592)</f>
        <v>0</v>
      </c>
      <c r="F592" s="10" t="n">
        <f aca="false">D592-E592</f>
        <v>1</v>
      </c>
      <c r="G592" s="23" t="str">
        <f aca="false">IF($F592&lt;0,"--",IF($F592=0,"publish block", IF($F592=1,IF($D592=1,"hide block","publish block"), "hide block")))</f>
        <v>hide block</v>
      </c>
      <c r="H592" s="24" t="str">
        <f aca="false">IF($F592&lt;=0,"publish block","keep working")</f>
        <v>keep working</v>
      </c>
      <c r="I592" s="23" t="n">
        <f aca="false">IF(AND($F592=1,$D592&gt;1),$D592,IF($F592=0,$B$9,0))</f>
        <v>0</v>
      </c>
      <c r="J592" s="24" t="n">
        <f aca="false">IF($F592&lt;0,$E592,IF($F592=0,1-$B$9,0))</f>
        <v>0</v>
      </c>
      <c r="K592" s="23" t="n">
        <f aca="false">IF($F592&lt;=0,0, IF($F592=1,IF($D592=1,$D592,0), $D592))</f>
        <v>1</v>
      </c>
      <c r="L592" s="24" t="n">
        <f aca="false">IF($F592&lt;=0,0, IF($F592=1,IF($D592=1,$E592,0), $E592))</f>
        <v>0</v>
      </c>
    </row>
    <row r="593" customFormat="false" ht="12.8" hidden="false" customHeight="false" outlineLevel="0" collapsed="false">
      <c r="A593" s="4" t="n">
        <f aca="false">K592</f>
        <v>1</v>
      </c>
      <c r="B593" s="5" t="n">
        <f aca="false">L592</f>
        <v>0</v>
      </c>
      <c r="C593" s="22" t="n">
        <f aca="true">RAND()&lt;$A$6</f>
        <v>0</v>
      </c>
      <c r="D593" s="8" t="n">
        <f aca="false">A593+C593</f>
        <v>1</v>
      </c>
      <c r="E593" s="9" t="n">
        <f aca="false">B593+(1-C593)</f>
        <v>1</v>
      </c>
      <c r="F593" s="10" t="n">
        <f aca="false">D593-E593</f>
        <v>0</v>
      </c>
      <c r="G593" s="23" t="str">
        <f aca="false">IF($F593&lt;0,"--",IF($F593=0,"publish block", IF($F593=1,IF($D593=1,"hide block","publish block"), "hide block")))</f>
        <v>publish block</v>
      </c>
      <c r="H593" s="24" t="str">
        <f aca="false">IF($F593&lt;=0,"publish block","keep working")</f>
        <v>publish block</v>
      </c>
      <c r="I593" s="23" t="n">
        <f aca="false">IF(AND($F593=1,$D593&gt;1),$D593,IF($F593=0,$B$9,0))</f>
        <v>0.45</v>
      </c>
      <c r="J593" s="24" t="n">
        <f aca="false">IF($F593&lt;0,$E593,IF($F593=0,1-$B$9,0))</f>
        <v>0.55</v>
      </c>
      <c r="K593" s="23" t="n">
        <f aca="false">IF($F593&lt;=0,0, IF($F593=1,IF($D593=1,$D593,0), $D593))</f>
        <v>0</v>
      </c>
      <c r="L593" s="24" t="n">
        <f aca="false">IF($F593&lt;=0,0, IF($F593=1,IF($D593=1,$E593,0), $E593))</f>
        <v>0</v>
      </c>
    </row>
    <row r="594" customFormat="false" ht="12.8" hidden="false" customHeight="false" outlineLevel="0" collapsed="false">
      <c r="A594" s="4" t="n">
        <f aca="false">K593</f>
        <v>0</v>
      </c>
      <c r="B594" s="5" t="n">
        <f aca="false">L593</f>
        <v>0</v>
      </c>
      <c r="C594" s="22" t="n">
        <f aca="true">RAND()&lt;$A$6</f>
        <v>1</v>
      </c>
      <c r="D594" s="8" t="n">
        <f aca="false">A594+C594</f>
        <v>1</v>
      </c>
      <c r="E594" s="9" t="n">
        <f aca="false">B594+(1-C594)</f>
        <v>0</v>
      </c>
      <c r="F594" s="10" t="n">
        <f aca="false">D594-E594</f>
        <v>1</v>
      </c>
      <c r="G594" s="23" t="str">
        <f aca="false">IF($F594&lt;0,"--",IF($F594=0,"publish block", IF($F594=1,IF($D594=1,"hide block","publish block"), "hide block")))</f>
        <v>hide block</v>
      </c>
      <c r="H594" s="24" t="str">
        <f aca="false">IF($F594&lt;=0,"publish block","keep working")</f>
        <v>keep working</v>
      </c>
      <c r="I594" s="23" t="n">
        <f aca="false">IF(AND($F594=1,$D594&gt;1),$D594,IF($F594=0,$B$9,0))</f>
        <v>0</v>
      </c>
      <c r="J594" s="24" t="n">
        <f aca="false">IF($F594&lt;0,$E594,IF($F594=0,1-$B$9,0))</f>
        <v>0</v>
      </c>
      <c r="K594" s="23" t="n">
        <f aca="false">IF($F594&lt;=0,0, IF($F594=1,IF($D594=1,$D594,0), $D594))</f>
        <v>1</v>
      </c>
      <c r="L594" s="24" t="n">
        <f aca="false">IF($F594&lt;=0,0, IF($F594=1,IF($D594=1,$E594,0), $E594))</f>
        <v>0</v>
      </c>
    </row>
    <row r="595" customFormat="false" ht="12.8" hidden="false" customHeight="false" outlineLevel="0" collapsed="false">
      <c r="A595" s="4" t="n">
        <f aca="false">K594</f>
        <v>1</v>
      </c>
      <c r="B595" s="5" t="n">
        <f aca="false">L594</f>
        <v>0</v>
      </c>
      <c r="C595" s="22" t="n">
        <f aca="true">RAND()&lt;$A$6</f>
        <v>0</v>
      </c>
      <c r="D595" s="8" t="n">
        <f aca="false">A595+C595</f>
        <v>1</v>
      </c>
      <c r="E595" s="9" t="n">
        <f aca="false">B595+(1-C595)</f>
        <v>1</v>
      </c>
      <c r="F595" s="10" t="n">
        <f aca="false">D595-E595</f>
        <v>0</v>
      </c>
      <c r="G595" s="23" t="str">
        <f aca="false">IF($F595&lt;0,"--",IF($F595=0,"publish block", IF($F595=1,IF($D595=1,"hide block","publish block"), "hide block")))</f>
        <v>publish block</v>
      </c>
      <c r="H595" s="24" t="str">
        <f aca="false">IF($F595&lt;=0,"publish block","keep working")</f>
        <v>publish block</v>
      </c>
      <c r="I595" s="23" t="n">
        <f aca="false">IF(AND($F595=1,$D595&gt;1),$D595,IF($F595=0,$B$9,0))</f>
        <v>0.45</v>
      </c>
      <c r="J595" s="24" t="n">
        <f aca="false">IF($F595&lt;0,$E595,IF($F595=0,1-$B$9,0))</f>
        <v>0.55</v>
      </c>
      <c r="K595" s="23" t="n">
        <f aca="false">IF($F595&lt;=0,0, IF($F595=1,IF($D595=1,$D595,0), $D595))</f>
        <v>0</v>
      </c>
      <c r="L595" s="24" t="n">
        <f aca="false">IF($F595&lt;=0,0, IF($F595=1,IF($D595=1,$E595,0), $E595))</f>
        <v>0</v>
      </c>
    </row>
    <row r="596" customFormat="false" ht="12.8" hidden="false" customHeight="false" outlineLevel="0" collapsed="false">
      <c r="A596" s="4" t="n">
        <f aca="false">K595</f>
        <v>0</v>
      </c>
      <c r="B596" s="5" t="n">
        <f aca="false">L595</f>
        <v>0</v>
      </c>
      <c r="C596" s="22" t="n">
        <f aca="true">RAND()&lt;$A$6</f>
        <v>0</v>
      </c>
      <c r="D596" s="8" t="n">
        <f aca="false">A596+C596</f>
        <v>0</v>
      </c>
      <c r="E596" s="9" t="n">
        <f aca="false">B596+(1-C596)</f>
        <v>1</v>
      </c>
      <c r="F596" s="10" t="n">
        <f aca="false">D596-E596</f>
        <v>-1</v>
      </c>
      <c r="G596" s="23" t="str">
        <f aca="false">IF($F596&lt;0,"--",IF($F596=0,"publish block", IF($F596=1,IF($D596=1,"hide block","publish block"), "hide block")))</f>
        <v>--</v>
      </c>
      <c r="H596" s="24" t="str">
        <f aca="false">IF($F596&lt;=0,"publish block","keep working")</f>
        <v>publish block</v>
      </c>
      <c r="I596" s="23" t="n">
        <f aca="false">IF(AND($F596=1,$D596&gt;1),$D596,IF($F596=0,$B$9,0))</f>
        <v>0</v>
      </c>
      <c r="J596" s="24" t="n">
        <f aca="false">IF($F596&lt;0,$E596,IF($F596=0,1-$B$9,0))</f>
        <v>1</v>
      </c>
      <c r="K596" s="23" t="n">
        <f aca="false">IF($F596&lt;=0,0, IF($F596=1,IF($D596=1,$D596,0), $D596))</f>
        <v>0</v>
      </c>
      <c r="L596" s="24" t="n">
        <f aca="false">IF($F596&lt;=0,0, IF($F596=1,IF($D596=1,$E596,0), $E596))</f>
        <v>0</v>
      </c>
    </row>
    <row r="597" customFormat="false" ht="12.8" hidden="false" customHeight="false" outlineLevel="0" collapsed="false">
      <c r="A597" s="4" t="n">
        <f aca="false">K596</f>
        <v>0</v>
      </c>
      <c r="B597" s="5" t="n">
        <f aca="false">L596</f>
        <v>0</v>
      </c>
      <c r="C597" s="22" t="n">
        <f aca="true">RAND()&lt;$A$6</f>
        <v>1</v>
      </c>
      <c r="D597" s="8" t="n">
        <f aca="false">A597+C597</f>
        <v>1</v>
      </c>
      <c r="E597" s="9" t="n">
        <f aca="false">B597+(1-C597)</f>
        <v>0</v>
      </c>
      <c r="F597" s="10" t="n">
        <f aca="false">D597-E597</f>
        <v>1</v>
      </c>
      <c r="G597" s="23" t="str">
        <f aca="false">IF($F597&lt;0,"--",IF($F597=0,"publish block", IF($F597=1,IF($D597=1,"hide block","publish block"), "hide block")))</f>
        <v>hide block</v>
      </c>
      <c r="H597" s="24" t="str">
        <f aca="false">IF($F597&lt;=0,"publish block","keep working")</f>
        <v>keep working</v>
      </c>
      <c r="I597" s="23" t="n">
        <f aca="false">IF(AND($F597=1,$D597&gt;1),$D597,IF($F597=0,$B$9,0))</f>
        <v>0</v>
      </c>
      <c r="J597" s="24" t="n">
        <f aca="false">IF($F597&lt;0,$E597,IF($F597=0,1-$B$9,0))</f>
        <v>0</v>
      </c>
      <c r="K597" s="23" t="n">
        <f aca="false">IF($F597&lt;=0,0, IF($F597=1,IF($D597=1,$D597,0), $D597))</f>
        <v>1</v>
      </c>
      <c r="L597" s="24" t="n">
        <f aca="false">IF($F597&lt;=0,0, IF($F597=1,IF($D597=1,$E597,0), $E597))</f>
        <v>0</v>
      </c>
    </row>
    <row r="598" customFormat="false" ht="12.8" hidden="false" customHeight="false" outlineLevel="0" collapsed="false">
      <c r="A598" s="4" t="n">
        <f aca="false">K597</f>
        <v>1</v>
      </c>
      <c r="B598" s="5" t="n">
        <f aca="false">L597</f>
        <v>0</v>
      </c>
      <c r="C598" s="22" t="n">
        <f aca="true">RAND()&lt;$A$6</f>
        <v>1</v>
      </c>
      <c r="D598" s="8" t="n">
        <f aca="false">A598+C598</f>
        <v>2</v>
      </c>
      <c r="E598" s="9" t="n">
        <f aca="false">B598+(1-C598)</f>
        <v>0</v>
      </c>
      <c r="F598" s="10" t="n">
        <f aca="false">D598-E598</f>
        <v>2</v>
      </c>
      <c r="G598" s="23" t="str">
        <f aca="false">IF($F598&lt;0,"--",IF($F598=0,"publish block", IF($F598=1,IF($D598=1,"hide block","publish block"), "hide block")))</f>
        <v>hide block</v>
      </c>
      <c r="H598" s="24" t="str">
        <f aca="false">IF($F598&lt;=0,"publish block","keep working")</f>
        <v>keep working</v>
      </c>
      <c r="I598" s="23" t="n">
        <f aca="false">IF(AND($F598=1,$D598&gt;1),$D598,IF($F598=0,$B$9,0))</f>
        <v>0</v>
      </c>
      <c r="J598" s="24" t="n">
        <f aca="false">IF($F598&lt;0,$E598,IF($F598=0,1-$B$9,0))</f>
        <v>0</v>
      </c>
      <c r="K598" s="23" t="n">
        <f aca="false">IF($F598&lt;=0,0, IF($F598=1,IF($D598=1,$D598,0), $D598))</f>
        <v>2</v>
      </c>
      <c r="L598" s="24" t="n">
        <f aca="false">IF($F598&lt;=0,0, IF($F598=1,IF($D598=1,$E598,0), $E598))</f>
        <v>0</v>
      </c>
    </row>
    <row r="599" customFormat="false" ht="12.8" hidden="false" customHeight="false" outlineLevel="0" collapsed="false">
      <c r="A599" s="4" t="n">
        <f aca="false">K598</f>
        <v>2</v>
      </c>
      <c r="B599" s="5" t="n">
        <f aca="false">L598</f>
        <v>0</v>
      </c>
      <c r="C599" s="22" t="n">
        <f aca="true">RAND()&lt;$A$6</f>
        <v>0</v>
      </c>
      <c r="D599" s="8" t="n">
        <f aca="false">A599+C599</f>
        <v>2</v>
      </c>
      <c r="E599" s="9" t="n">
        <f aca="false">B599+(1-C599)</f>
        <v>1</v>
      </c>
      <c r="F599" s="10" t="n">
        <f aca="false">D599-E599</f>
        <v>1</v>
      </c>
      <c r="G599" s="23" t="str">
        <f aca="false">IF($F599&lt;0,"--",IF($F599=0,"publish block", IF($F599=1,IF($D599=1,"hide block","publish block"), "hide block")))</f>
        <v>publish block</v>
      </c>
      <c r="H599" s="24" t="str">
        <f aca="false">IF($F599&lt;=0,"publish block","keep working")</f>
        <v>keep working</v>
      </c>
      <c r="I599" s="23" t="n">
        <f aca="false">IF(AND($F599=1,$D599&gt;1),$D599,IF($F599=0,$B$9,0))</f>
        <v>2</v>
      </c>
      <c r="J599" s="24" t="n">
        <f aca="false">IF($F599&lt;0,$E599,IF($F599=0,1-$B$9,0))</f>
        <v>0</v>
      </c>
      <c r="K599" s="23" t="n">
        <f aca="false">IF($F599&lt;=0,0, IF($F599=1,IF($D599=1,$D599,0), $D599))</f>
        <v>0</v>
      </c>
      <c r="L599" s="24" t="n">
        <f aca="false">IF($F599&lt;=0,0, IF($F599=1,IF($D599=1,$E599,0), $E599))</f>
        <v>0</v>
      </c>
    </row>
    <row r="600" customFormat="false" ht="12.8" hidden="false" customHeight="false" outlineLevel="0" collapsed="false">
      <c r="A600" s="4" t="n">
        <f aca="false">K599</f>
        <v>0</v>
      </c>
      <c r="B600" s="5" t="n">
        <f aca="false">L599</f>
        <v>0</v>
      </c>
      <c r="C600" s="22" t="n">
        <f aca="true">RAND()&lt;$A$6</f>
        <v>1</v>
      </c>
      <c r="D600" s="8" t="n">
        <f aca="false">A600+C600</f>
        <v>1</v>
      </c>
      <c r="E600" s="9" t="n">
        <f aca="false">B600+(1-C600)</f>
        <v>0</v>
      </c>
      <c r="F600" s="10" t="n">
        <f aca="false">D600-E600</f>
        <v>1</v>
      </c>
      <c r="G600" s="23" t="str">
        <f aca="false">IF($F600&lt;0,"--",IF($F600=0,"publish block", IF($F600=1,IF($D600=1,"hide block","publish block"), "hide block")))</f>
        <v>hide block</v>
      </c>
      <c r="H600" s="24" t="str">
        <f aca="false">IF($F600&lt;=0,"publish block","keep working")</f>
        <v>keep working</v>
      </c>
      <c r="I600" s="23" t="n">
        <f aca="false">IF(AND($F600=1,$D600&gt;1),$D600,IF($F600=0,$B$9,0))</f>
        <v>0</v>
      </c>
      <c r="J600" s="24" t="n">
        <f aca="false">IF($F600&lt;0,$E600,IF($F600=0,1-$B$9,0))</f>
        <v>0</v>
      </c>
      <c r="K600" s="23" t="n">
        <f aca="false">IF($F600&lt;=0,0, IF($F600=1,IF($D600=1,$D600,0), $D600))</f>
        <v>1</v>
      </c>
      <c r="L600" s="24" t="n">
        <f aca="false">IF($F600&lt;=0,0, IF($F600=1,IF($D600=1,$E600,0), $E600))</f>
        <v>0</v>
      </c>
    </row>
    <row r="601" customFormat="false" ht="12.8" hidden="false" customHeight="false" outlineLevel="0" collapsed="false">
      <c r="A601" s="4" t="n">
        <f aca="false">K600</f>
        <v>1</v>
      </c>
      <c r="B601" s="5" t="n">
        <f aca="false">L600</f>
        <v>0</v>
      </c>
      <c r="C601" s="22" t="n">
        <f aca="true">RAND()&lt;$A$6</f>
        <v>1</v>
      </c>
      <c r="D601" s="8" t="n">
        <f aca="false">A601+C601</f>
        <v>2</v>
      </c>
      <c r="E601" s="9" t="n">
        <f aca="false">B601+(1-C601)</f>
        <v>0</v>
      </c>
      <c r="F601" s="10" t="n">
        <f aca="false">D601-E601</f>
        <v>2</v>
      </c>
      <c r="G601" s="23" t="str">
        <f aca="false">IF($F601&lt;0,"--",IF($F601=0,"publish block", IF($F601=1,IF($D601=1,"hide block","publish block"), "hide block")))</f>
        <v>hide block</v>
      </c>
      <c r="H601" s="24" t="str">
        <f aca="false">IF($F601&lt;=0,"publish block","keep working")</f>
        <v>keep working</v>
      </c>
      <c r="I601" s="23" t="n">
        <f aca="false">IF(AND($F601=1,$D601&gt;1),$D601,IF($F601=0,$B$9,0))</f>
        <v>0</v>
      </c>
      <c r="J601" s="24" t="n">
        <f aca="false">IF($F601&lt;0,$E601,IF($F601=0,1-$B$9,0))</f>
        <v>0</v>
      </c>
      <c r="K601" s="23" t="n">
        <f aca="false">IF($F601&lt;=0,0, IF($F601=1,IF($D601=1,$D601,0), $D601))</f>
        <v>2</v>
      </c>
      <c r="L601" s="24" t="n">
        <f aca="false">IF($F601&lt;=0,0, IF($F601=1,IF($D601=1,$E601,0), $E601))</f>
        <v>0</v>
      </c>
    </row>
    <row r="602" customFormat="false" ht="12.8" hidden="false" customHeight="false" outlineLevel="0" collapsed="false">
      <c r="A602" s="4" t="n">
        <f aca="false">K601</f>
        <v>2</v>
      </c>
      <c r="B602" s="5" t="n">
        <f aca="false">L601</f>
        <v>0</v>
      </c>
      <c r="C602" s="22" t="n">
        <f aca="true">RAND()&lt;$A$6</f>
        <v>1</v>
      </c>
      <c r="D602" s="8" t="n">
        <f aca="false">A602+C602</f>
        <v>3</v>
      </c>
      <c r="E602" s="9" t="n">
        <f aca="false">B602+(1-C602)</f>
        <v>0</v>
      </c>
      <c r="F602" s="10" t="n">
        <f aca="false">D602-E602</f>
        <v>3</v>
      </c>
      <c r="G602" s="23" t="str">
        <f aca="false">IF($F602&lt;0,"--",IF($F602=0,"publish block", IF($F602=1,IF($D602=1,"hide block","publish block"), "hide block")))</f>
        <v>hide block</v>
      </c>
      <c r="H602" s="24" t="str">
        <f aca="false">IF($F602&lt;=0,"publish block","keep working")</f>
        <v>keep working</v>
      </c>
      <c r="I602" s="23" t="n">
        <f aca="false">IF(AND($F602=1,$D602&gt;1),$D602,IF($F602=0,$B$9,0))</f>
        <v>0</v>
      </c>
      <c r="J602" s="24" t="n">
        <f aca="false">IF($F602&lt;0,$E602,IF($F602=0,1-$B$9,0))</f>
        <v>0</v>
      </c>
      <c r="K602" s="23" t="n">
        <f aca="false">IF($F602&lt;=0,0, IF($F602=1,IF($D602=1,$D602,0), $D602))</f>
        <v>3</v>
      </c>
      <c r="L602" s="24" t="n">
        <f aca="false">IF($F602&lt;=0,0, IF($F602=1,IF($D602=1,$E602,0), $E602))</f>
        <v>0</v>
      </c>
    </row>
    <row r="603" customFormat="false" ht="12.8" hidden="false" customHeight="false" outlineLevel="0" collapsed="false">
      <c r="A603" s="4" t="n">
        <f aca="false">K602</f>
        <v>3</v>
      </c>
      <c r="B603" s="5" t="n">
        <f aca="false">L602</f>
        <v>0</v>
      </c>
      <c r="C603" s="22" t="n">
        <f aca="true">RAND()&lt;$A$6</f>
        <v>1</v>
      </c>
      <c r="D603" s="8" t="n">
        <f aca="false">A603+C603</f>
        <v>4</v>
      </c>
      <c r="E603" s="9" t="n">
        <f aca="false">B603+(1-C603)</f>
        <v>0</v>
      </c>
      <c r="F603" s="10" t="n">
        <f aca="false">D603-E603</f>
        <v>4</v>
      </c>
      <c r="G603" s="23" t="str">
        <f aca="false">IF($F603&lt;0,"--",IF($F603=0,"publish block", IF($F603=1,IF($D603=1,"hide block","publish block"), "hide block")))</f>
        <v>hide block</v>
      </c>
      <c r="H603" s="24" t="str">
        <f aca="false">IF($F603&lt;=0,"publish block","keep working")</f>
        <v>keep working</v>
      </c>
      <c r="I603" s="23" t="n">
        <f aca="false">IF(AND($F603=1,$D603&gt;1),$D603,IF($F603=0,$B$9,0))</f>
        <v>0</v>
      </c>
      <c r="J603" s="24" t="n">
        <f aca="false">IF($F603&lt;0,$E603,IF($F603=0,1-$B$9,0))</f>
        <v>0</v>
      </c>
      <c r="K603" s="23" t="n">
        <f aca="false">IF($F603&lt;=0,0, IF($F603=1,IF($D603=1,$D603,0), $D603))</f>
        <v>4</v>
      </c>
      <c r="L603" s="24" t="n">
        <f aca="false">IF($F603&lt;=0,0, IF($F603=1,IF($D603=1,$E603,0), $E603))</f>
        <v>0</v>
      </c>
    </row>
    <row r="604" customFormat="false" ht="12.8" hidden="false" customHeight="false" outlineLevel="0" collapsed="false">
      <c r="A604" s="4" t="n">
        <f aca="false">K603</f>
        <v>4</v>
      </c>
      <c r="B604" s="5" t="n">
        <f aca="false">L603</f>
        <v>0</v>
      </c>
      <c r="C604" s="22" t="n">
        <f aca="true">RAND()&lt;$A$6</f>
        <v>0</v>
      </c>
      <c r="D604" s="8" t="n">
        <f aca="false">A604+C604</f>
        <v>4</v>
      </c>
      <c r="E604" s="9" t="n">
        <f aca="false">B604+(1-C604)</f>
        <v>1</v>
      </c>
      <c r="F604" s="10" t="n">
        <f aca="false">D604-E604</f>
        <v>3</v>
      </c>
      <c r="G604" s="23" t="str">
        <f aca="false">IF($F604&lt;0,"--",IF($F604=0,"publish block", IF($F604=1,IF($D604=1,"hide block","publish block"), "hide block")))</f>
        <v>hide block</v>
      </c>
      <c r="H604" s="24" t="str">
        <f aca="false">IF($F604&lt;=0,"publish block","keep working")</f>
        <v>keep working</v>
      </c>
      <c r="I604" s="23" t="n">
        <f aca="false">IF(AND($F604=1,$D604&gt;1),$D604,IF($F604=0,$B$9,0))</f>
        <v>0</v>
      </c>
      <c r="J604" s="24" t="n">
        <f aca="false">IF($F604&lt;0,$E604,IF($F604=0,1-$B$9,0))</f>
        <v>0</v>
      </c>
      <c r="K604" s="23" t="n">
        <f aca="false">IF($F604&lt;=0,0, IF($F604=1,IF($D604=1,$D604,0), $D604))</f>
        <v>4</v>
      </c>
      <c r="L604" s="24" t="n">
        <f aca="false">IF($F604&lt;=0,0, IF($F604=1,IF($D604=1,$E604,0), $E604))</f>
        <v>1</v>
      </c>
    </row>
    <row r="605" customFormat="false" ht="12.8" hidden="false" customHeight="false" outlineLevel="0" collapsed="false">
      <c r="A605" s="4" t="n">
        <f aca="false">K604</f>
        <v>4</v>
      </c>
      <c r="B605" s="5" t="n">
        <f aca="false">L604</f>
        <v>1</v>
      </c>
      <c r="C605" s="22" t="n">
        <f aca="true">RAND()&lt;$A$6</f>
        <v>1</v>
      </c>
      <c r="D605" s="8" t="n">
        <f aca="false">A605+C605</f>
        <v>5</v>
      </c>
      <c r="E605" s="9" t="n">
        <f aca="false">B605+(1-C605)</f>
        <v>1</v>
      </c>
      <c r="F605" s="10" t="n">
        <f aca="false">D605-E605</f>
        <v>4</v>
      </c>
      <c r="G605" s="23" t="str">
        <f aca="false">IF($F605&lt;0,"--",IF($F605=0,"publish block", IF($F605=1,IF($D605=1,"hide block","publish block"), "hide block")))</f>
        <v>hide block</v>
      </c>
      <c r="H605" s="24" t="str">
        <f aca="false">IF($F605&lt;=0,"publish block","keep working")</f>
        <v>keep working</v>
      </c>
      <c r="I605" s="23" t="n">
        <f aca="false">IF(AND($F605=1,$D605&gt;1),$D605,IF($F605=0,$B$9,0))</f>
        <v>0</v>
      </c>
      <c r="J605" s="24" t="n">
        <f aca="false">IF($F605&lt;0,$E605,IF($F605=0,1-$B$9,0))</f>
        <v>0</v>
      </c>
      <c r="K605" s="23" t="n">
        <f aca="false">IF($F605&lt;=0,0, IF($F605=1,IF($D605=1,$D605,0), $D605))</f>
        <v>5</v>
      </c>
      <c r="L605" s="24" t="n">
        <f aca="false">IF($F605&lt;=0,0, IF($F605=1,IF($D605=1,$E605,0), $E605))</f>
        <v>1</v>
      </c>
    </row>
    <row r="606" customFormat="false" ht="12.8" hidden="false" customHeight="false" outlineLevel="0" collapsed="false">
      <c r="A606" s="4" t="n">
        <f aca="false">K605</f>
        <v>5</v>
      </c>
      <c r="B606" s="5" t="n">
        <f aca="false">L605</f>
        <v>1</v>
      </c>
      <c r="C606" s="22" t="n">
        <f aca="true">RAND()&lt;$A$6</f>
        <v>1</v>
      </c>
      <c r="D606" s="8" t="n">
        <f aca="false">A606+C606</f>
        <v>6</v>
      </c>
      <c r="E606" s="9" t="n">
        <f aca="false">B606+(1-C606)</f>
        <v>1</v>
      </c>
      <c r="F606" s="10" t="n">
        <f aca="false">D606-E606</f>
        <v>5</v>
      </c>
      <c r="G606" s="23" t="str">
        <f aca="false">IF($F606&lt;0,"--",IF($F606=0,"publish block", IF($F606=1,IF($D606=1,"hide block","publish block"), "hide block")))</f>
        <v>hide block</v>
      </c>
      <c r="H606" s="24" t="str">
        <f aca="false">IF($F606&lt;=0,"publish block","keep working")</f>
        <v>keep working</v>
      </c>
      <c r="I606" s="23" t="n">
        <f aca="false">IF(AND($F606=1,$D606&gt;1),$D606,IF($F606=0,$B$9,0))</f>
        <v>0</v>
      </c>
      <c r="J606" s="24" t="n">
        <f aca="false">IF($F606&lt;0,$E606,IF($F606=0,1-$B$9,0))</f>
        <v>0</v>
      </c>
      <c r="K606" s="23" t="n">
        <f aca="false">IF($F606&lt;=0,0, IF($F606=1,IF($D606=1,$D606,0), $D606))</f>
        <v>6</v>
      </c>
      <c r="L606" s="24" t="n">
        <f aca="false">IF($F606&lt;=0,0, IF($F606=1,IF($D606=1,$E606,0), $E606))</f>
        <v>1</v>
      </c>
    </row>
    <row r="607" customFormat="false" ht="12.8" hidden="false" customHeight="false" outlineLevel="0" collapsed="false">
      <c r="A607" s="4" t="n">
        <f aca="false">K606</f>
        <v>6</v>
      </c>
      <c r="B607" s="5" t="n">
        <f aca="false">L606</f>
        <v>1</v>
      </c>
      <c r="C607" s="22" t="n">
        <f aca="true">RAND()&lt;$A$6</f>
        <v>0</v>
      </c>
      <c r="D607" s="8" t="n">
        <f aca="false">A607+C607</f>
        <v>6</v>
      </c>
      <c r="E607" s="9" t="n">
        <f aca="false">B607+(1-C607)</f>
        <v>2</v>
      </c>
      <c r="F607" s="10" t="n">
        <f aca="false">D607-E607</f>
        <v>4</v>
      </c>
      <c r="G607" s="23" t="str">
        <f aca="false">IF($F607&lt;0,"--",IF($F607=0,"publish block", IF($F607=1,IF($D607=1,"hide block","publish block"), "hide block")))</f>
        <v>hide block</v>
      </c>
      <c r="H607" s="24" t="str">
        <f aca="false">IF($F607&lt;=0,"publish block","keep working")</f>
        <v>keep working</v>
      </c>
      <c r="I607" s="23" t="n">
        <f aca="false">IF(AND($F607=1,$D607&gt;1),$D607,IF($F607=0,$B$9,0))</f>
        <v>0</v>
      </c>
      <c r="J607" s="24" t="n">
        <f aca="false">IF($F607&lt;0,$E607,IF($F607=0,1-$B$9,0))</f>
        <v>0</v>
      </c>
      <c r="K607" s="23" t="n">
        <f aca="false">IF($F607&lt;=0,0, IF($F607=1,IF($D607=1,$D607,0), $D607))</f>
        <v>6</v>
      </c>
      <c r="L607" s="24" t="n">
        <f aca="false">IF($F607&lt;=0,0, IF($F607=1,IF($D607=1,$E607,0), $E607))</f>
        <v>2</v>
      </c>
    </row>
    <row r="608" customFormat="false" ht="12.8" hidden="false" customHeight="false" outlineLevel="0" collapsed="false">
      <c r="A608" s="4" t="n">
        <f aca="false">K607</f>
        <v>6</v>
      </c>
      <c r="B608" s="5" t="n">
        <f aca="false">L607</f>
        <v>2</v>
      </c>
      <c r="C608" s="22" t="n">
        <f aca="true">RAND()&lt;$A$6</f>
        <v>0</v>
      </c>
      <c r="D608" s="8" t="n">
        <f aca="false">A608+C608</f>
        <v>6</v>
      </c>
      <c r="E608" s="9" t="n">
        <f aca="false">B608+(1-C608)</f>
        <v>3</v>
      </c>
      <c r="F608" s="10" t="n">
        <f aca="false">D608-E608</f>
        <v>3</v>
      </c>
      <c r="G608" s="23" t="str">
        <f aca="false">IF($F608&lt;0,"--",IF($F608=0,"publish block", IF($F608=1,IF($D608=1,"hide block","publish block"), "hide block")))</f>
        <v>hide block</v>
      </c>
      <c r="H608" s="24" t="str">
        <f aca="false">IF($F608&lt;=0,"publish block","keep working")</f>
        <v>keep working</v>
      </c>
      <c r="I608" s="23" t="n">
        <f aca="false">IF(AND($F608=1,$D608&gt;1),$D608,IF($F608=0,$B$9,0))</f>
        <v>0</v>
      </c>
      <c r="J608" s="24" t="n">
        <f aca="false">IF($F608&lt;0,$E608,IF($F608=0,1-$B$9,0))</f>
        <v>0</v>
      </c>
      <c r="K608" s="23" t="n">
        <f aca="false">IF($F608&lt;=0,0, IF($F608=1,IF($D608=1,$D608,0), $D608))</f>
        <v>6</v>
      </c>
      <c r="L608" s="24" t="n">
        <f aca="false">IF($F608&lt;=0,0, IF($F608=1,IF($D608=1,$E608,0), $E608))</f>
        <v>3</v>
      </c>
    </row>
    <row r="609" customFormat="false" ht="12.8" hidden="false" customHeight="false" outlineLevel="0" collapsed="false">
      <c r="A609" s="4" t="n">
        <f aca="false">K608</f>
        <v>6</v>
      </c>
      <c r="B609" s="5" t="n">
        <f aca="false">L608</f>
        <v>3</v>
      </c>
      <c r="C609" s="22" t="n">
        <f aca="true">RAND()&lt;$A$6</f>
        <v>1</v>
      </c>
      <c r="D609" s="8" t="n">
        <f aca="false">A609+C609</f>
        <v>7</v>
      </c>
      <c r="E609" s="9" t="n">
        <f aca="false">B609+(1-C609)</f>
        <v>3</v>
      </c>
      <c r="F609" s="10" t="n">
        <f aca="false">D609-E609</f>
        <v>4</v>
      </c>
      <c r="G609" s="23" t="str">
        <f aca="false">IF($F609&lt;0,"--",IF($F609=0,"publish block", IF($F609=1,IF($D609=1,"hide block","publish block"), "hide block")))</f>
        <v>hide block</v>
      </c>
      <c r="H609" s="24" t="str">
        <f aca="false">IF($F609&lt;=0,"publish block","keep working")</f>
        <v>keep working</v>
      </c>
      <c r="I609" s="23" t="n">
        <f aca="false">IF(AND($F609=1,$D609&gt;1),$D609,IF($F609=0,$B$9,0))</f>
        <v>0</v>
      </c>
      <c r="J609" s="24" t="n">
        <f aca="false">IF($F609&lt;0,$E609,IF($F609=0,1-$B$9,0))</f>
        <v>0</v>
      </c>
      <c r="K609" s="23" t="n">
        <f aca="false">IF($F609&lt;=0,0, IF($F609=1,IF($D609=1,$D609,0), $D609))</f>
        <v>7</v>
      </c>
      <c r="L609" s="24" t="n">
        <f aca="false">IF($F609&lt;=0,0, IF($F609=1,IF($D609=1,$E609,0), $E609))</f>
        <v>3</v>
      </c>
    </row>
    <row r="610" customFormat="false" ht="12.8" hidden="false" customHeight="false" outlineLevel="0" collapsed="false">
      <c r="A610" s="4" t="n">
        <f aca="false">K609</f>
        <v>7</v>
      </c>
      <c r="B610" s="5" t="n">
        <f aca="false">L609</f>
        <v>3</v>
      </c>
      <c r="C610" s="22" t="n">
        <f aca="true">RAND()&lt;$A$6</f>
        <v>1</v>
      </c>
      <c r="D610" s="8" t="n">
        <f aca="false">A610+C610</f>
        <v>8</v>
      </c>
      <c r="E610" s="9" t="n">
        <f aca="false">B610+(1-C610)</f>
        <v>3</v>
      </c>
      <c r="F610" s="10" t="n">
        <f aca="false">D610-E610</f>
        <v>5</v>
      </c>
      <c r="G610" s="23" t="str">
        <f aca="false">IF($F610&lt;0,"--",IF($F610=0,"publish block", IF($F610=1,IF($D610=1,"hide block","publish block"), "hide block")))</f>
        <v>hide block</v>
      </c>
      <c r="H610" s="24" t="str">
        <f aca="false">IF($F610&lt;=0,"publish block","keep working")</f>
        <v>keep working</v>
      </c>
      <c r="I610" s="23" t="n">
        <f aca="false">IF(AND($F610=1,$D610&gt;1),$D610,IF($F610=0,$B$9,0))</f>
        <v>0</v>
      </c>
      <c r="J610" s="24" t="n">
        <f aca="false">IF($F610&lt;0,$E610,IF($F610=0,1-$B$9,0))</f>
        <v>0</v>
      </c>
      <c r="K610" s="23" t="n">
        <f aca="false">IF($F610&lt;=0,0, IF($F610=1,IF($D610=1,$D610,0), $D610))</f>
        <v>8</v>
      </c>
      <c r="L610" s="24" t="n">
        <f aca="false">IF($F610&lt;=0,0, IF($F610=1,IF($D610=1,$E610,0), $E610))</f>
        <v>3</v>
      </c>
    </row>
    <row r="611" customFormat="false" ht="12.8" hidden="false" customHeight="false" outlineLevel="0" collapsed="false">
      <c r="A611" s="4" t="n">
        <f aca="false">K610</f>
        <v>8</v>
      </c>
      <c r="B611" s="5" t="n">
        <f aca="false">L610</f>
        <v>3</v>
      </c>
      <c r="C611" s="22" t="n">
        <f aca="true">RAND()&lt;$A$6</f>
        <v>0</v>
      </c>
      <c r="D611" s="8" t="n">
        <f aca="false">A611+C611</f>
        <v>8</v>
      </c>
      <c r="E611" s="9" t="n">
        <f aca="false">B611+(1-C611)</f>
        <v>4</v>
      </c>
      <c r="F611" s="10" t="n">
        <f aca="false">D611-E611</f>
        <v>4</v>
      </c>
      <c r="G611" s="23" t="str">
        <f aca="false">IF($F611&lt;0,"--",IF($F611=0,"publish block", IF($F611=1,IF($D611=1,"hide block","publish block"), "hide block")))</f>
        <v>hide block</v>
      </c>
      <c r="H611" s="24" t="str">
        <f aca="false">IF($F611&lt;=0,"publish block","keep working")</f>
        <v>keep working</v>
      </c>
      <c r="I611" s="23" t="n">
        <f aca="false">IF(AND($F611=1,$D611&gt;1),$D611,IF($F611=0,$B$9,0))</f>
        <v>0</v>
      </c>
      <c r="J611" s="24" t="n">
        <f aca="false">IF($F611&lt;0,$E611,IF($F611=0,1-$B$9,0))</f>
        <v>0</v>
      </c>
      <c r="K611" s="23" t="n">
        <f aca="false">IF($F611&lt;=0,0, IF($F611=1,IF($D611=1,$D611,0), $D611))</f>
        <v>8</v>
      </c>
      <c r="L611" s="24" t="n">
        <f aca="false">IF($F611&lt;=0,0, IF($F611=1,IF($D611=1,$E611,0), $E611))</f>
        <v>4</v>
      </c>
    </row>
    <row r="612" customFormat="false" ht="12.8" hidden="false" customHeight="false" outlineLevel="0" collapsed="false">
      <c r="A612" s="4" t="n">
        <f aca="false">K611</f>
        <v>8</v>
      </c>
      <c r="B612" s="5" t="n">
        <f aca="false">L611</f>
        <v>4</v>
      </c>
      <c r="C612" s="22" t="n">
        <f aca="true">RAND()&lt;$A$6</f>
        <v>0</v>
      </c>
      <c r="D612" s="8" t="n">
        <f aca="false">A612+C612</f>
        <v>8</v>
      </c>
      <c r="E612" s="9" t="n">
        <f aca="false">B612+(1-C612)</f>
        <v>5</v>
      </c>
      <c r="F612" s="10" t="n">
        <f aca="false">D612-E612</f>
        <v>3</v>
      </c>
      <c r="G612" s="23" t="str">
        <f aca="false">IF($F612&lt;0,"--",IF($F612=0,"publish block", IF($F612=1,IF($D612=1,"hide block","publish block"), "hide block")))</f>
        <v>hide block</v>
      </c>
      <c r="H612" s="24" t="str">
        <f aca="false">IF($F612&lt;=0,"publish block","keep working")</f>
        <v>keep working</v>
      </c>
      <c r="I612" s="23" t="n">
        <f aca="false">IF(AND($F612=1,$D612&gt;1),$D612,IF($F612=0,$B$9,0))</f>
        <v>0</v>
      </c>
      <c r="J612" s="24" t="n">
        <f aca="false">IF($F612&lt;0,$E612,IF($F612=0,1-$B$9,0))</f>
        <v>0</v>
      </c>
      <c r="K612" s="23" t="n">
        <f aca="false">IF($F612&lt;=0,0, IF($F612=1,IF($D612=1,$D612,0), $D612))</f>
        <v>8</v>
      </c>
      <c r="L612" s="24" t="n">
        <f aca="false">IF($F612&lt;=0,0, IF($F612=1,IF($D612=1,$E612,0), $E612))</f>
        <v>5</v>
      </c>
    </row>
    <row r="613" customFormat="false" ht="12.8" hidden="false" customHeight="false" outlineLevel="0" collapsed="false">
      <c r="A613" s="4" t="n">
        <f aca="false">K612</f>
        <v>8</v>
      </c>
      <c r="B613" s="5" t="n">
        <f aca="false">L612</f>
        <v>5</v>
      </c>
      <c r="C613" s="22" t="n">
        <f aca="true">RAND()&lt;$A$6</f>
        <v>0</v>
      </c>
      <c r="D613" s="8" t="n">
        <f aca="false">A613+C613</f>
        <v>8</v>
      </c>
      <c r="E613" s="9" t="n">
        <f aca="false">B613+(1-C613)</f>
        <v>6</v>
      </c>
      <c r="F613" s="10" t="n">
        <f aca="false">D613-E613</f>
        <v>2</v>
      </c>
      <c r="G613" s="23" t="str">
        <f aca="false">IF($F613&lt;0,"--",IF($F613=0,"publish block", IF($F613=1,IF($D613=1,"hide block","publish block"), "hide block")))</f>
        <v>hide block</v>
      </c>
      <c r="H613" s="24" t="str">
        <f aca="false">IF($F613&lt;=0,"publish block","keep working")</f>
        <v>keep working</v>
      </c>
      <c r="I613" s="23" t="n">
        <f aca="false">IF(AND($F613=1,$D613&gt;1),$D613,IF($F613=0,$B$9,0))</f>
        <v>0</v>
      </c>
      <c r="J613" s="24" t="n">
        <f aca="false">IF($F613&lt;0,$E613,IF($F613=0,1-$B$9,0))</f>
        <v>0</v>
      </c>
      <c r="K613" s="23" t="n">
        <f aca="false">IF($F613&lt;=0,0, IF($F613=1,IF($D613=1,$D613,0), $D613))</f>
        <v>8</v>
      </c>
      <c r="L613" s="24" t="n">
        <f aca="false">IF($F613&lt;=0,0, IF($F613=1,IF($D613=1,$E613,0), $E613))</f>
        <v>6</v>
      </c>
    </row>
    <row r="614" customFormat="false" ht="12.8" hidden="false" customHeight="false" outlineLevel="0" collapsed="false">
      <c r="A614" s="4" t="n">
        <f aca="false">K613</f>
        <v>8</v>
      </c>
      <c r="B614" s="5" t="n">
        <f aca="false">L613</f>
        <v>6</v>
      </c>
      <c r="C614" s="22" t="n">
        <f aca="true">RAND()&lt;$A$6</f>
        <v>0</v>
      </c>
      <c r="D614" s="8" t="n">
        <f aca="false">A614+C614</f>
        <v>8</v>
      </c>
      <c r="E614" s="9" t="n">
        <f aca="false">B614+(1-C614)</f>
        <v>7</v>
      </c>
      <c r="F614" s="10" t="n">
        <f aca="false">D614-E614</f>
        <v>1</v>
      </c>
      <c r="G614" s="23" t="str">
        <f aca="false">IF($F614&lt;0,"--",IF($F614=0,"publish block", IF($F614=1,IF($D614=1,"hide block","publish block"), "hide block")))</f>
        <v>publish block</v>
      </c>
      <c r="H614" s="24" t="str">
        <f aca="false">IF($F614&lt;=0,"publish block","keep working")</f>
        <v>keep working</v>
      </c>
      <c r="I614" s="23" t="n">
        <f aca="false">IF(AND($F614=1,$D614&gt;1),$D614,IF($F614=0,$B$9,0))</f>
        <v>8</v>
      </c>
      <c r="J614" s="24" t="n">
        <f aca="false">IF($F614&lt;0,$E614,IF($F614=0,1-$B$9,0))</f>
        <v>0</v>
      </c>
      <c r="K614" s="23" t="n">
        <f aca="false">IF($F614&lt;=0,0, IF($F614=1,IF($D614=1,$D614,0), $D614))</f>
        <v>0</v>
      </c>
      <c r="L614" s="24" t="n">
        <f aca="false">IF($F614&lt;=0,0, IF($F614=1,IF($D614=1,$E614,0), $E614))</f>
        <v>0</v>
      </c>
    </row>
    <row r="615" customFormat="false" ht="12.8" hidden="false" customHeight="false" outlineLevel="0" collapsed="false">
      <c r="A615" s="4" t="n">
        <f aca="false">K614</f>
        <v>0</v>
      </c>
      <c r="B615" s="5" t="n">
        <f aca="false">L614</f>
        <v>0</v>
      </c>
      <c r="C615" s="22" t="n">
        <f aca="true">RAND()&lt;$A$6</f>
        <v>0</v>
      </c>
      <c r="D615" s="8" t="n">
        <f aca="false">A615+C615</f>
        <v>0</v>
      </c>
      <c r="E615" s="9" t="n">
        <f aca="false">B615+(1-C615)</f>
        <v>1</v>
      </c>
      <c r="F615" s="10" t="n">
        <f aca="false">D615-E615</f>
        <v>-1</v>
      </c>
      <c r="G615" s="23" t="str">
        <f aca="false">IF($F615&lt;0,"--",IF($F615=0,"publish block", IF($F615=1,IF($D615=1,"hide block","publish block"), "hide block")))</f>
        <v>--</v>
      </c>
      <c r="H615" s="24" t="str">
        <f aca="false">IF($F615&lt;=0,"publish block","keep working")</f>
        <v>publish block</v>
      </c>
      <c r="I615" s="23" t="n">
        <f aca="false">IF(AND($F615=1,$D615&gt;1),$D615,IF($F615=0,$B$9,0))</f>
        <v>0</v>
      </c>
      <c r="J615" s="24" t="n">
        <f aca="false">IF($F615&lt;0,$E615,IF($F615=0,1-$B$9,0))</f>
        <v>1</v>
      </c>
      <c r="K615" s="23" t="n">
        <f aca="false">IF($F615&lt;=0,0, IF($F615=1,IF($D615=1,$D615,0), $D615))</f>
        <v>0</v>
      </c>
      <c r="L615" s="24" t="n">
        <f aca="false">IF($F615&lt;=0,0, IF($F615=1,IF($D615=1,$E615,0), $E615))</f>
        <v>0</v>
      </c>
    </row>
    <row r="616" customFormat="false" ht="12.8" hidden="false" customHeight="false" outlineLevel="0" collapsed="false">
      <c r="A616" s="4" t="n">
        <f aca="false">K615</f>
        <v>0</v>
      </c>
      <c r="B616" s="5" t="n">
        <f aca="false">L615</f>
        <v>0</v>
      </c>
      <c r="C616" s="22" t="n">
        <f aca="true">RAND()&lt;$A$6</f>
        <v>1</v>
      </c>
      <c r="D616" s="8" t="n">
        <f aca="false">A616+C616</f>
        <v>1</v>
      </c>
      <c r="E616" s="9" t="n">
        <f aca="false">B616+(1-C616)</f>
        <v>0</v>
      </c>
      <c r="F616" s="10" t="n">
        <f aca="false">D616-E616</f>
        <v>1</v>
      </c>
      <c r="G616" s="23" t="str">
        <f aca="false">IF($F616&lt;0,"--",IF($F616=0,"publish block", IF($F616=1,IF($D616=1,"hide block","publish block"), "hide block")))</f>
        <v>hide block</v>
      </c>
      <c r="H616" s="24" t="str">
        <f aca="false">IF($F616&lt;=0,"publish block","keep working")</f>
        <v>keep working</v>
      </c>
      <c r="I616" s="23" t="n">
        <f aca="false">IF(AND($F616=1,$D616&gt;1),$D616,IF($F616=0,$B$9,0))</f>
        <v>0</v>
      </c>
      <c r="J616" s="24" t="n">
        <f aca="false">IF($F616&lt;0,$E616,IF($F616=0,1-$B$9,0))</f>
        <v>0</v>
      </c>
      <c r="K616" s="23" t="n">
        <f aca="false">IF($F616&lt;=0,0, IF($F616=1,IF($D616=1,$D616,0), $D616))</f>
        <v>1</v>
      </c>
      <c r="L616" s="24" t="n">
        <f aca="false">IF($F616&lt;=0,0, IF($F616=1,IF($D616=1,$E616,0), $E616))</f>
        <v>0</v>
      </c>
    </row>
    <row r="617" customFormat="false" ht="12.8" hidden="false" customHeight="false" outlineLevel="0" collapsed="false">
      <c r="A617" s="4" t="n">
        <f aca="false">K616</f>
        <v>1</v>
      </c>
      <c r="B617" s="5" t="n">
        <f aca="false">L616</f>
        <v>0</v>
      </c>
      <c r="C617" s="22" t="n">
        <f aca="true">RAND()&lt;$A$6</f>
        <v>0</v>
      </c>
      <c r="D617" s="8" t="n">
        <f aca="false">A617+C617</f>
        <v>1</v>
      </c>
      <c r="E617" s="9" t="n">
        <f aca="false">B617+(1-C617)</f>
        <v>1</v>
      </c>
      <c r="F617" s="10" t="n">
        <f aca="false">D617-E617</f>
        <v>0</v>
      </c>
      <c r="G617" s="23" t="str">
        <f aca="false">IF($F617&lt;0,"--",IF($F617=0,"publish block", IF($F617=1,IF($D617=1,"hide block","publish block"), "hide block")))</f>
        <v>publish block</v>
      </c>
      <c r="H617" s="24" t="str">
        <f aca="false">IF($F617&lt;=0,"publish block","keep working")</f>
        <v>publish block</v>
      </c>
      <c r="I617" s="23" t="n">
        <f aca="false">IF(AND($F617=1,$D617&gt;1),$D617,IF($F617=0,$B$9,0))</f>
        <v>0.45</v>
      </c>
      <c r="J617" s="24" t="n">
        <f aca="false">IF($F617&lt;0,$E617,IF($F617=0,1-$B$9,0))</f>
        <v>0.55</v>
      </c>
      <c r="K617" s="23" t="n">
        <f aca="false">IF($F617&lt;=0,0, IF($F617=1,IF($D617=1,$D617,0), $D617))</f>
        <v>0</v>
      </c>
      <c r="L617" s="24" t="n">
        <f aca="false">IF($F617&lt;=0,0, IF($F617=1,IF($D617=1,$E617,0), $E617))</f>
        <v>0</v>
      </c>
    </row>
    <row r="618" customFormat="false" ht="12.8" hidden="false" customHeight="false" outlineLevel="0" collapsed="false">
      <c r="A618" s="4" t="n">
        <f aca="false">K617</f>
        <v>0</v>
      </c>
      <c r="B618" s="5" t="n">
        <f aca="false">L617</f>
        <v>0</v>
      </c>
      <c r="C618" s="22" t="n">
        <f aca="true">RAND()&lt;$A$6</f>
        <v>0</v>
      </c>
      <c r="D618" s="8" t="n">
        <f aca="false">A618+C618</f>
        <v>0</v>
      </c>
      <c r="E618" s="9" t="n">
        <f aca="false">B618+(1-C618)</f>
        <v>1</v>
      </c>
      <c r="F618" s="10" t="n">
        <f aca="false">D618-E618</f>
        <v>-1</v>
      </c>
      <c r="G618" s="23" t="str">
        <f aca="false">IF($F618&lt;0,"--",IF($F618=0,"publish block", IF($F618=1,IF($D618=1,"hide block","publish block"), "hide block")))</f>
        <v>--</v>
      </c>
      <c r="H618" s="24" t="str">
        <f aca="false">IF($F618&lt;=0,"publish block","keep working")</f>
        <v>publish block</v>
      </c>
      <c r="I618" s="23" t="n">
        <f aca="false">IF(AND($F618=1,$D618&gt;1),$D618,IF($F618=0,$B$9,0))</f>
        <v>0</v>
      </c>
      <c r="J618" s="24" t="n">
        <f aca="false">IF($F618&lt;0,$E618,IF($F618=0,1-$B$9,0))</f>
        <v>1</v>
      </c>
      <c r="K618" s="23" t="n">
        <f aca="false">IF($F618&lt;=0,0, IF($F618=1,IF($D618=1,$D618,0), $D618))</f>
        <v>0</v>
      </c>
      <c r="L618" s="24" t="n">
        <f aca="false">IF($F618&lt;=0,0, IF($F618=1,IF($D618=1,$E618,0), $E618))</f>
        <v>0</v>
      </c>
    </row>
    <row r="619" customFormat="false" ht="12.8" hidden="false" customHeight="false" outlineLevel="0" collapsed="false">
      <c r="A619" s="4" t="n">
        <f aca="false">K618</f>
        <v>0</v>
      </c>
      <c r="B619" s="5" t="n">
        <f aca="false">L618</f>
        <v>0</v>
      </c>
      <c r="C619" s="22" t="n">
        <f aca="true">RAND()&lt;$A$6</f>
        <v>1</v>
      </c>
      <c r="D619" s="8" t="n">
        <f aca="false">A619+C619</f>
        <v>1</v>
      </c>
      <c r="E619" s="9" t="n">
        <f aca="false">B619+(1-C619)</f>
        <v>0</v>
      </c>
      <c r="F619" s="10" t="n">
        <f aca="false">D619-E619</f>
        <v>1</v>
      </c>
      <c r="G619" s="23" t="str">
        <f aca="false">IF($F619&lt;0,"--",IF($F619=0,"publish block", IF($F619=1,IF($D619=1,"hide block","publish block"), "hide block")))</f>
        <v>hide block</v>
      </c>
      <c r="H619" s="24" t="str">
        <f aca="false">IF($F619&lt;=0,"publish block","keep working")</f>
        <v>keep working</v>
      </c>
      <c r="I619" s="23" t="n">
        <f aca="false">IF(AND($F619=1,$D619&gt;1),$D619,IF($F619=0,$B$9,0))</f>
        <v>0</v>
      </c>
      <c r="J619" s="24" t="n">
        <f aca="false">IF($F619&lt;0,$E619,IF($F619=0,1-$B$9,0))</f>
        <v>0</v>
      </c>
      <c r="K619" s="23" t="n">
        <f aca="false">IF($F619&lt;=0,0, IF($F619=1,IF($D619=1,$D619,0), $D619))</f>
        <v>1</v>
      </c>
      <c r="L619" s="24" t="n">
        <f aca="false">IF($F619&lt;=0,0, IF($F619=1,IF($D619=1,$E619,0), $E619))</f>
        <v>0</v>
      </c>
    </row>
    <row r="620" customFormat="false" ht="12.8" hidden="false" customHeight="false" outlineLevel="0" collapsed="false">
      <c r="A620" s="4" t="n">
        <f aca="false">K619</f>
        <v>1</v>
      </c>
      <c r="B620" s="5" t="n">
        <f aca="false">L619</f>
        <v>0</v>
      </c>
      <c r="C620" s="22" t="n">
        <f aca="true">RAND()&lt;$A$6</f>
        <v>1</v>
      </c>
      <c r="D620" s="8" t="n">
        <f aca="false">A620+C620</f>
        <v>2</v>
      </c>
      <c r="E620" s="9" t="n">
        <f aca="false">B620+(1-C620)</f>
        <v>0</v>
      </c>
      <c r="F620" s="10" t="n">
        <f aca="false">D620-E620</f>
        <v>2</v>
      </c>
      <c r="G620" s="23" t="str">
        <f aca="false">IF($F620&lt;0,"--",IF($F620=0,"publish block", IF($F620=1,IF($D620=1,"hide block","publish block"), "hide block")))</f>
        <v>hide block</v>
      </c>
      <c r="H620" s="24" t="str">
        <f aca="false">IF($F620&lt;=0,"publish block","keep working")</f>
        <v>keep working</v>
      </c>
      <c r="I620" s="23" t="n">
        <f aca="false">IF(AND($F620=1,$D620&gt;1),$D620,IF($F620=0,$B$9,0))</f>
        <v>0</v>
      </c>
      <c r="J620" s="24" t="n">
        <f aca="false">IF($F620&lt;0,$E620,IF($F620=0,1-$B$9,0))</f>
        <v>0</v>
      </c>
      <c r="K620" s="23" t="n">
        <f aca="false">IF($F620&lt;=0,0, IF($F620=1,IF($D620=1,$D620,0), $D620))</f>
        <v>2</v>
      </c>
      <c r="L620" s="24" t="n">
        <f aca="false">IF($F620&lt;=0,0, IF($F620=1,IF($D620=1,$E620,0), $E620))</f>
        <v>0</v>
      </c>
    </row>
    <row r="621" customFormat="false" ht="12.8" hidden="false" customHeight="false" outlineLevel="0" collapsed="false">
      <c r="A621" s="4" t="n">
        <f aca="false">K620</f>
        <v>2</v>
      </c>
      <c r="B621" s="5" t="n">
        <f aca="false">L620</f>
        <v>0</v>
      </c>
      <c r="C621" s="22" t="n">
        <f aca="true">RAND()&lt;$A$6</f>
        <v>1</v>
      </c>
      <c r="D621" s="8" t="n">
        <f aca="false">A621+C621</f>
        <v>3</v>
      </c>
      <c r="E621" s="9" t="n">
        <f aca="false">B621+(1-C621)</f>
        <v>0</v>
      </c>
      <c r="F621" s="10" t="n">
        <f aca="false">D621-E621</f>
        <v>3</v>
      </c>
      <c r="G621" s="23" t="str">
        <f aca="false">IF($F621&lt;0,"--",IF($F621=0,"publish block", IF($F621=1,IF($D621=1,"hide block","publish block"), "hide block")))</f>
        <v>hide block</v>
      </c>
      <c r="H621" s="24" t="str">
        <f aca="false">IF($F621&lt;=0,"publish block","keep working")</f>
        <v>keep working</v>
      </c>
      <c r="I621" s="23" t="n">
        <f aca="false">IF(AND($F621=1,$D621&gt;1),$D621,IF($F621=0,$B$9,0))</f>
        <v>0</v>
      </c>
      <c r="J621" s="24" t="n">
        <f aca="false">IF($F621&lt;0,$E621,IF($F621=0,1-$B$9,0))</f>
        <v>0</v>
      </c>
      <c r="K621" s="23" t="n">
        <f aca="false">IF($F621&lt;=0,0, IF($F621=1,IF($D621=1,$D621,0), $D621))</f>
        <v>3</v>
      </c>
      <c r="L621" s="24" t="n">
        <f aca="false">IF($F621&lt;=0,0, IF($F621=1,IF($D621=1,$E621,0), $E621))</f>
        <v>0</v>
      </c>
    </row>
    <row r="622" customFormat="false" ht="12.8" hidden="false" customHeight="false" outlineLevel="0" collapsed="false">
      <c r="A622" s="4" t="n">
        <f aca="false">K621</f>
        <v>3</v>
      </c>
      <c r="B622" s="5" t="n">
        <f aca="false">L621</f>
        <v>0</v>
      </c>
      <c r="C622" s="22" t="n">
        <f aca="true">RAND()&lt;$A$6</f>
        <v>0</v>
      </c>
      <c r="D622" s="8" t="n">
        <f aca="false">A622+C622</f>
        <v>3</v>
      </c>
      <c r="E622" s="9" t="n">
        <f aca="false">B622+(1-C622)</f>
        <v>1</v>
      </c>
      <c r="F622" s="10" t="n">
        <f aca="false">D622-E622</f>
        <v>2</v>
      </c>
      <c r="G622" s="23" t="str">
        <f aca="false">IF($F622&lt;0,"--",IF($F622=0,"publish block", IF($F622=1,IF($D622=1,"hide block","publish block"), "hide block")))</f>
        <v>hide block</v>
      </c>
      <c r="H622" s="24" t="str">
        <f aca="false">IF($F622&lt;=0,"publish block","keep working")</f>
        <v>keep working</v>
      </c>
      <c r="I622" s="23" t="n">
        <f aca="false">IF(AND($F622=1,$D622&gt;1),$D622,IF($F622=0,$B$9,0))</f>
        <v>0</v>
      </c>
      <c r="J622" s="24" t="n">
        <f aca="false">IF($F622&lt;0,$E622,IF($F622=0,1-$B$9,0))</f>
        <v>0</v>
      </c>
      <c r="K622" s="23" t="n">
        <f aca="false">IF($F622&lt;=0,0, IF($F622=1,IF($D622=1,$D622,0), $D622))</f>
        <v>3</v>
      </c>
      <c r="L622" s="24" t="n">
        <f aca="false">IF($F622&lt;=0,0, IF($F622=1,IF($D622=1,$E622,0), $E622))</f>
        <v>1</v>
      </c>
    </row>
    <row r="623" customFormat="false" ht="12.8" hidden="false" customHeight="false" outlineLevel="0" collapsed="false">
      <c r="A623" s="4" t="n">
        <f aca="false">K622</f>
        <v>3</v>
      </c>
      <c r="B623" s="5" t="n">
        <f aca="false">L622</f>
        <v>1</v>
      </c>
      <c r="C623" s="22" t="n">
        <f aca="true">RAND()&lt;$A$6</f>
        <v>1</v>
      </c>
      <c r="D623" s="8" t="n">
        <f aca="false">A623+C623</f>
        <v>4</v>
      </c>
      <c r="E623" s="9" t="n">
        <f aca="false">B623+(1-C623)</f>
        <v>1</v>
      </c>
      <c r="F623" s="10" t="n">
        <f aca="false">D623-E623</f>
        <v>3</v>
      </c>
      <c r="G623" s="23" t="str">
        <f aca="false">IF($F623&lt;0,"--",IF($F623=0,"publish block", IF($F623=1,IF($D623=1,"hide block","publish block"), "hide block")))</f>
        <v>hide block</v>
      </c>
      <c r="H623" s="24" t="str">
        <f aca="false">IF($F623&lt;=0,"publish block","keep working")</f>
        <v>keep working</v>
      </c>
      <c r="I623" s="23" t="n">
        <f aca="false">IF(AND($F623=1,$D623&gt;1),$D623,IF($F623=0,$B$9,0))</f>
        <v>0</v>
      </c>
      <c r="J623" s="24" t="n">
        <f aca="false">IF($F623&lt;0,$E623,IF($F623=0,1-$B$9,0))</f>
        <v>0</v>
      </c>
      <c r="K623" s="23" t="n">
        <f aca="false">IF($F623&lt;=0,0, IF($F623=1,IF($D623=1,$D623,0), $D623))</f>
        <v>4</v>
      </c>
      <c r="L623" s="24" t="n">
        <f aca="false">IF($F623&lt;=0,0, IF($F623=1,IF($D623=1,$E623,0), $E623))</f>
        <v>1</v>
      </c>
    </row>
    <row r="624" customFormat="false" ht="12.8" hidden="false" customHeight="false" outlineLevel="0" collapsed="false">
      <c r="A624" s="4" t="n">
        <f aca="false">K623</f>
        <v>4</v>
      </c>
      <c r="B624" s="5" t="n">
        <f aca="false">L623</f>
        <v>1</v>
      </c>
      <c r="C624" s="22" t="n">
        <f aca="true">RAND()&lt;$A$6</f>
        <v>0</v>
      </c>
      <c r="D624" s="8" t="n">
        <f aca="false">A624+C624</f>
        <v>4</v>
      </c>
      <c r="E624" s="9" t="n">
        <f aca="false">B624+(1-C624)</f>
        <v>2</v>
      </c>
      <c r="F624" s="10" t="n">
        <f aca="false">D624-E624</f>
        <v>2</v>
      </c>
      <c r="G624" s="23" t="str">
        <f aca="false">IF($F624&lt;0,"--",IF($F624=0,"publish block", IF($F624=1,IF($D624=1,"hide block","publish block"), "hide block")))</f>
        <v>hide block</v>
      </c>
      <c r="H624" s="24" t="str">
        <f aca="false">IF($F624&lt;=0,"publish block","keep working")</f>
        <v>keep working</v>
      </c>
      <c r="I624" s="23" t="n">
        <f aca="false">IF(AND($F624=1,$D624&gt;1),$D624,IF($F624=0,$B$9,0))</f>
        <v>0</v>
      </c>
      <c r="J624" s="24" t="n">
        <f aca="false">IF($F624&lt;0,$E624,IF($F624=0,1-$B$9,0))</f>
        <v>0</v>
      </c>
      <c r="K624" s="23" t="n">
        <f aca="false">IF($F624&lt;=0,0, IF($F624=1,IF($D624=1,$D624,0), $D624))</f>
        <v>4</v>
      </c>
      <c r="L624" s="24" t="n">
        <f aca="false">IF($F624&lt;=0,0, IF($F624=1,IF($D624=1,$E624,0), $E624))</f>
        <v>2</v>
      </c>
    </row>
    <row r="625" customFormat="false" ht="12.8" hidden="false" customHeight="false" outlineLevel="0" collapsed="false">
      <c r="A625" s="4" t="n">
        <f aca="false">K624</f>
        <v>4</v>
      </c>
      <c r="B625" s="5" t="n">
        <f aca="false">L624</f>
        <v>2</v>
      </c>
      <c r="C625" s="22" t="n">
        <f aca="true">RAND()&lt;$A$6</f>
        <v>0</v>
      </c>
      <c r="D625" s="8" t="n">
        <f aca="false">A625+C625</f>
        <v>4</v>
      </c>
      <c r="E625" s="9" t="n">
        <f aca="false">B625+(1-C625)</f>
        <v>3</v>
      </c>
      <c r="F625" s="10" t="n">
        <f aca="false">D625-E625</f>
        <v>1</v>
      </c>
      <c r="G625" s="23" t="str">
        <f aca="false">IF($F625&lt;0,"--",IF($F625=0,"publish block", IF($F625=1,IF($D625=1,"hide block","publish block"), "hide block")))</f>
        <v>publish block</v>
      </c>
      <c r="H625" s="24" t="str">
        <f aca="false">IF($F625&lt;=0,"publish block","keep working")</f>
        <v>keep working</v>
      </c>
      <c r="I625" s="23" t="n">
        <f aca="false">IF(AND($F625=1,$D625&gt;1),$D625,IF($F625=0,$B$9,0))</f>
        <v>4</v>
      </c>
      <c r="J625" s="24" t="n">
        <f aca="false">IF($F625&lt;0,$E625,IF($F625=0,1-$B$9,0))</f>
        <v>0</v>
      </c>
      <c r="K625" s="23" t="n">
        <f aca="false">IF($F625&lt;=0,0, IF($F625=1,IF($D625=1,$D625,0), $D625))</f>
        <v>0</v>
      </c>
      <c r="L625" s="24" t="n">
        <f aca="false">IF($F625&lt;=0,0, IF($F625=1,IF($D625=1,$E625,0), $E625))</f>
        <v>0</v>
      </c>
    </row>
    <row r="626" customFormat="false" ht="12.8" hidden="false" customHeight="false" outlineLevel="0" collapsed="false">
      <c r="A626" s="4" t="n">
        <f aca="false">K625</f>
        <v>0</v>
      </c>
      <c r="B626" s="5" t="n">
        <f aca="false">L625</f>
        <v>0</v>
      </c>
      <c r="C626" s="22" t="n">
        <f aca="true">RAND()&lt;$A$6</f>
        <v>1</v>
      </c>
      <c r="D626" s="8" t="n">
        <f aca="false">A626+C626</f>
        <v>1</v>
      </c>
      <c r="E626" s="9" t="n">
        <f aca="false">B626+(1-C626)</f>
        <v>0</v>
      </c>
      <c r="F626" s="10" t="n">
        <f aca="false">D626-E626</f>
        <v>1</v>
      </c>
      <c r="G626" s="23" t="str">
        <f aca="false">IF($F626&lt;0,"--",IF($F626=0,"publish block", IF($F626=1,IF($D626=1,"hide block","publish block"), "hide block")))</f>
        <v>hide block</v>
      </c>
      <c r="H626" s="24" t="str">
        <f aca="false">IF($F626&lt;=0,"publish block","keep working")</f>
        <v>keep working</v>
      </c>
      <c r="I626" s="23" t="n">
        <f aca="false">IF(AND($F626=1,$D626&gt;1),$D626,IF($F626=0,$B$9,0))</f>
        <v>0</v>
      </c>
      <c r="J626" s="24" t="n">
        <f aca="false">IF($F626&lt;0,$E626,IF($F626=0,1-$B$9,0))</f>
        <v>0</v>
      </c>
      <c r="K626" s="23" t="n">
        <f aca="false">IF($F626&lt;=0,0, IF($F626=1,IF($D626=1,$D626,0), $D626))</f>
        <v>1</v>
      </c>
      <c r="L626" s="24" t="n">
        <f aca="false">IF($F626&lt;=0,0, IF($F626=1,IF($D626=1,$E626,0), $E626))</f>
        <v>0</v>
      </c>
    </row>
    <row r="627" customFormat="false" ht="12.8" hidden="false" customHeight="false" outlineLevel="0" collapsed="false">
      <c r="A627" s="4" t="n">
        <f aca="false">K626</f>
        <v>1</v>
      </c>
      <c r="B627" s="5" t="n">
        <f aca="false">L626</f>
        <v>0</v>
      </c>
      <c r="C627" s="22" t="n">
        <f aca="true">RAND()&lt;$A$6</f>
        <v>0</v>
      </c>
      <c r="D627" s="8" t="n">
        <f aca="false">A627+C627</f>
        <v>1</v>
      </c>
      <c r="E627" s="9" t="n">
        <f aca="false">B627+(1-C627)</f>
        <v>1</v>
      </c>
      <c r="F627" s="10" t="n">
        <f aca="false">D627-E627</f>
        <v>0</v>
      </c>
      <c r="G627" s="23" t="str">
        <f aca="false">IF($F627&lt;0,"--",IF($F627=0,"publish block", IF($F627=1,IF($D627=1,"hide block","publish block"), "hide block")))</f>
        <v>publish block</v>
      </c>
      <c r="H627" s="24" t="str">
        <f aca="false">IF($F627&lt;=0,"publish block","keep working")</f>
        <v>publish block</v>
      </c>
      <c r="I627" s="23" t="n">
        <f aca="false">IF(AND($F627=1,$D627&gt;1),$D627,IF($F627=0,$B$9,0))</f>
        <v>0.45</v>
      </c>
      <c r="J627" s="24" t="n">
        <f aca="false">IF($F627&lt;0,$E627,IF($F627=0,1-$B$9,0))</f>
        <v>0.55</v>
      </c>
      <c r="K627" s="23" t="n">
        <f aca="false">IF($F627&lt;=0,0, IF($F627=1,IF($D627=1,$D627,0), $D627))</f>
        <v>0</v>
      </c>
      <c r="L627" s="24" t="n">
        <f aca="false">IF($F627&lt;=0,0, IF($F627=1,IF($D627=1,$E627,0), $E627))</f>
        <v>0</v>
      </c>
    </row>
    <row r="628" customFormat="false" ht="12.8" hidden="false" customHeight="false" outlineLevel="0" collapsed="false">
      <c r="A628" s="4" t="n">
        <f aca="false">K627</f>
        <v>0</v>
      </c>
      <c r="B628" s="5" t="n">
        <f aca="false">L627</f>
        <v>0</v>
      </c>
      <c r="C628" s="22" t="n">
        <f aca="true">RAND()&lt;$A$6</f>
        <v>0</v>
      </c>
      <c r="D628" s="8" t="n">
        <f aca="false">A628+C628</f>
        <v>0</v>
      </c>
      <c r="E628" s="9" t="n">
        <f aca="false">B628+(1-C628)</f>
        <v>1</v>
      </c>
      <c r="F628" s="10" t="n">
        <f aca="false">D628-E628</f>
        <v>-1</v>
      </c>
      <c r="G628" s="23" t="str">
        <f aca="false">IF($F628&lt;0,"--",IF($F628=0,"publish block", IF($F628=1,IF($D628=1,"hide block","publish block"), "hide block")))</f>
        <v>--</v>
      </c>
      <c r="H628" s="24" t="str">
        <f aca="false">IF($F628&lt;=0,"publish block","keep working")</f>
        <v>publish block</v>
      </c>
      <c r="I628" s="23" t="n">
        <f aca="false">IF(AND($F628=1,$D628&gt;1),$D628,IF($F628=0,$B$9,0))</f>
        <v>0</v>
      </c>
      <c r="J628" s="24" t="n">
        <f aca="false">IF($F628&lt;0,$E628,IF($F628=0,1-$B$9,0))</f>
        <v>1</v>
      </c>
      <c r="K628" s="23" t="n">
        <f aca="false">IF($F628&lt;=0,0, IF($F628=1,IF($D628=1,$D628,0), $D628))</f>
        <v>0</v>
      </c>
      <c r="L628" s="24" t="n">
        <f aca="false">IF($F628&lt;=0,0, IF($F628=1,IF($D628=1,$E628,0), $E628))</f>
        <v>0</v>
      </c>
    </row>
    <row r="629" customFormat="false" ht="12.8" hidden="false" customHeight="false" outlineLevel="0" collapsed="false">
      <c r="A629" s="4" t="n">
        <f aca="false">K628</f>
        <v>0</v>
      </c>
      <c r="B629" s="5" t="n">
        <f aca="false">L628</f>
        <v>0</v>
      </c>
      <c r="C629" s="22" t="n">
        <f aca="true">RAND()&lt;$A$6</f>
        <v>0</v>
      </c>
      <c r="D629" s="8" t="n">
        <f aca="false">A629+C629</f>
        <v>0</v>
      </c>
      <c r="E629" s="9" t="n">
        <f aca="false">B629+(1-C629)</f>
        <v>1</v>
      </c>
      <c r="F629" s="10" t="n">
        <f aca="false">D629-E629</f>
        <v>-1</v>
      </c>
      <c r="G629" s="23" t="str">
        <f aca="false">IF($F629&lt;0,"--",IF($F629=0,"publish block", IF($F629=1,IF($D629=1,"hide block","publish block"), "hide block")))</f>
        <v>--</v>
      </c>
      <c r="H629" s="24" t="str">
        <f aca="false">IF($F629&lt;=0,"publish block","keep working")</f>
        <v>publish block</v>
      </c>
      <c r="I629" s="23" t="n">
        <f aca="false">IF(AND($F629=1,$D629&gt;1),$D629,IF($F629=0,$B$9,0))</f>
        <v>0</v>
      </c>
      <c r="J629" s="24" t="n">
        <f aca="false">IF($F629&lt;0,$E629,IF($F629=0,1-$B$9,0))</f>
        <v>1</v>
      </c>
      <c r="K629" s="23" t="n">
        <f aca="false">IF($F629&lt;=0,0, IF($F629=1,IF($D629=1,$D629,0), $D629))</f>
        <v>0</v>
      </c>
      <c r="L629" s="24" t="n">
        <f aca="false">IF($F629&lt;=0,0, IF($F629=1,IF($D629=1,$E629,0), $E629))</f>
        <v>0</v>
      </c>
    </row>
    <row r="630" customFormat="false" ht="12.8" hidden="false" customHeight="false" outlineLevel="0" collapsed="false">
      <c r="A630" s="4" t="n">
        <f aca="false">K629</f>
        <v>0</v>
      </c>
      <c r="B630" s="5" t="n">
        <f aca="false">L629</f>
        <v>0</v>
      </c>
      <c r="C630" s="22" t="n">
        <f aca="true">RAND()&lt;$A$6</f>
        <v>1</v>
      </c>
      <c r="D630" s="8" t="n">
        <f aca="false">A630+C630</f>
        <v>1</v>
      </c>
      <c r="E630" s="9" t="n">
        <f aca="false">B630+(1-C630)</f>
        <v>0</v>
      </c>
      <c r="F630" s="10" t="n">
        <f aca="false">D630-E630</f>
        <v>1</v>
      </c>
      <c r="G630" s="23" t="str">
        <f aca="false">IF($F630&lt;0,"--",IF($F630=0,"publish block", IF($F630=1,IF($D630=1,"hide block","publish block"), "hide block")))</f>
        <v>hide block</v>
      </c>
      <c r="H630" s="24" t="str">
        <f aca="false">IF($F630&lt;=0,"publish block","keep working")</f>
        <v>keep working</v>
      </c>
      <c r="I630" s="23" t="n">
        <f aca="false">IF(AND($F630=1,$D630&gt;1),$D630,IF($F630=0,$B$9,0))</f>
        <v>0</v>
      </c>
      <c r="J630" s="24" t="n">
        <f aca="false">IF($F630&lt;0,$E630,IF($F630=0,1-$B$9,0))</f>
        <v>0</v>
      </c>
      <c r="K630" s="23" t="n">
        <f aca="false">IF($F630&lt;=0,0, IF($F630=1,IF($D630=1,$D630,0), $D630))</f>
        <v>1</v>
      </c>
      <c r="L630" s="24" t="n">
        <f aca="false">IF($F630&lt;=0,0, IF($F630=1,IF($D630=1,$E630,0), $E630))</f>
        <v>0</v>
      </c>
    </row>
    <row r="631" customFormat="false" ht="12.8" hidden="false" customHeight="false" outlineLevel="0" collapsed="false">
      <c r="A631" s="4" t="n">
        <f aca="false">K630</f>
        <v>1</v>
      </c>
      <c r="B631" s="5" t="n">
        <f aca="false">L630</f>
        <v>0</v>
      </c>
      <c r="C631" s="22" t="n">
        <f aca="true">RAND()&lt;$A$6</f>
        <v>0</v>
      </c>
      <c r="D631" s="8" t="n">
        <f aca="false">A631+C631</f>
        <v>1</v>
      </c>
      <c r="E631" s="9" t="n">
        <f aca="false">B631+(1-C631)</f>
        <v>1</v>
      </c>
      <c r="F631" s="10" t="n">
        <f aca="false">D631-E631</f>
        <v>0</v>
      </c>
      <c r="G631" s="23" t="str">
        <f aca="false">IF($F631&lt;0,"--",IF($F631=0,"publish block", IF($F631=1,IF($D631=1,"hide block","publish block"), "hide block")))</f>
        <v>publish block</v>
      </c>
      <c r="H631" s="24" t="str">
        <f aca="false">IF($F631&lt;=0,"publish block","keep working")</f>
        <v>publish block</v>
      </c>
      <c r="I631" s="23" t="n">
        <f aca="false">IF(AND($F631=1,$D631&gt;1),$D631,IF($F631=0,$B$9,0))</f>
        <v>0.45</v>
      </c>
      <c r="J631" s="24" t="n">
        <f aca="false">IF($F631&lt;0,$E631,IF($F631=0,1-$B$9,0))</f>
        <v>0.55</v>
      </c>
      <c r="K631" s="23" t="n">
        <f aca="false">IF($F631&lt;=0,0, IF($F631=1,IF($D631=1,$D631,0), $D631))</f>
        <v>0</v>
      </c>
      <c r="L631" s="24" t="n">
        <f aca="false">IF($F631&lt;=0,0, IF($F631=1,IF($D631=1,$E631,0), $E631))</f>
        <v>0</v>
      </c>
    </row>
    <row r="632" customFormat="false" ht="12.8" hidden="false" customHeight="false" outlineLevel="0" collapsed="false">
      <c r="A632" s="4" t="n">
        <f aca="false">K631</f>
        <v>0</v>
      </c>
      <c r="B632" s="5" t="n">
        <f aca="false">L631</f>
        <v>0</v>
      </c>
      <c r="C632" s="22" t="n">
        <f aca="true">RAND()&lt;$A$6</f>
        <v>0</v>
      </c>
      <c r="D632" s="8" t="n">
        <f aca="false">A632+C632</f>
        <v>0</v>
      </c>
      <c r="E632" s="9" t="n">
        <f aca="false">B632+(1-C632)</f>
        <v>1</v>
      </c>
      <c r="F632" s="10" t="n">
        <f aca="false">D632-E632</f>
        <v>-1</v>
      </c>
      <c r="G632" s="23" t="str">
        <f aca="false">IF($F632&lt;0,"--",IF($F632=0,"publish block", IF($F632=1,IF($D632=1,"hide block","publish block"), "hide block")))</f>
        <v>--</v>
      </c>
      <c r="H632" s="24" t="str">
        <f aca="false">IF($F632&lt;=0,"publish block","keep working")</f>
        <v>publish block</v>
      </c>
      <c r="I632" s="23" t="n">
        <f aca="false">IF(AND($F632=1,$D632&gt;1),$D632,IF($F632=0,$B$9,0))</f>
        <v>0</v>
      </c>
      <c r="J632" s="24" t="n">
        <f aca="false">IF($F632&lt;0,$E632,IF($F632=0,1-$B$9,0))</f>
        <v>1</v>
      </c>
      <c r="K632" s="23" t="n">
        <f aca="false">IF($F632&lt;=0,0, IF($F632=1,IF($D632=1,$D632,0), $D632))</f>
        <v>0</v>
      </c>
      <c r="L632" s="24" t="n">
        <f aca="false">IF($F632&lt;=0,0, IF($F632=1,IF($D632=1,$E632,0), $E632))</f>
        <v>0</v>
      </c>
    </row>
    <row r="633" customFormat="false" ht="12.8" hidden="false" customHeight="false" outlineLevel="0" collapsed="false">
      <c r="A633" s="4" t="n">
        <f aca="false">K632</f>
        <v>0</v>
      </c>
      <c r="B633" s="5" t="n">
        <f aca="false">L632</f>
        <v>0</v>
      </c>
      <c r="C633" s="22" t="n">
        <f aca="true">RAND()&lt;$A$6</f>
        <v>1</v>
      </c>
      <c r="D633" s="8" t="n">
        <f aca="false">A633+C633</f>
        <v>1</v>
      </c>
      <c r="E633" s="9" t="n">
        <f aca="false">B633+(1-C633)</f>
        <v>0</v>
      </c>
      <c r="F633" s="10" t="n">
        <f aca="false">D633-E633</f>
        <v>1</v>
      </c>
      <c r="G633" s="23" t="str">
        <f aca="false">IF($F633&lt;0,"--",IF($F633=0,"publish block", IF($F633=1,IF($D633=1,"hide block","publish block"), "hide block")))</f>
        <v>hide block</v>
      </c>
      <c r="H633" s="24" t="str">
        <f aca="false">IF($F633&lt;=0,"publish block","keep working")</f>
        <v>keep working</v>
      </c>
      <c r="I633" s="23" t="n">
        <f aca="false">IF(AND($F633=1,$D633&gt;1),$D633,IF($F633=0,$B$9,0))</f>
        <v>0</v>
      </c>
      <c r="J633" s="24" t="n">
        <f aca="false">IF($F633&lt;0,$E633,IF($F633=0,1-$B$9,0))</f>
        <v>0</v>
      </c>
      <c r="K633" s="23" t="n">
        <f aca="false">IF($F633&lt;=0,0, IF($F633=1,IF($D633=1,$D633,0), $D633))</f>
        <v>1</v>
      </c>
      <c r="L633" s="24" t="n">
        <f aca="false">IF($F633&lt;=0,0, IF($F633=1,IF($D633=1,$E633,0), $E633))</f>
        <v>0</v>
      </c>
    </row>
    <row r="634" customFormat="false" ht="12.8" hidden="false" customHeight="false" outlineLevel="0" collapsed="false">
      <c r="A634" s="4" t="n">
        <f aca="false">K633</f>
        <v>1</v>
      </c>
      <c r="B634" s="5" t="n">
        <f aca="false">L633</f>
        <v>0</v>
      </c>
      <c r="C634" s="22" t="n">
        <f aca="true">RAND()&lt;$A$6</f>
        <v>0</v>
      </c>
      <c r="D634" s="8" t="n">
        <f aca="false">A634+C634</f>
        <v>1</v>
      </c>
      <c r="E634" s="9" t="n">
        <f aca="false">B634+(1-C634)</f>
        <v>1</v>
      </c>
      <c r="F634" s="10" t="n">
        <f aca="false">D634-E634</f>
        <v>0</v>
      </c>
      <c r="G634" s="23" t="str">
        <f aca="false">IF($F634&lt;0,"--",IF($F634=0,"publish block", IF($F634=1,IF($D634=1,"hide block","publish block"), "hide block")))</f>
        <v>publish block</v>
      </c>
      <c r="H634" s="24" t="str">
        <f aca="false">IF($F634&lt;=0,"publish block","keep working")</f>
        <v>publish block</v>
      </c>
      <c r="I634" s="23" t="n">
        <f aca="false">IF(AND($F634=1,$D634&gt;1),$D634,IF($F634=0,$B$9,0))</f>
        <v>0.45</v>
      </c>
      <c r="J634" s="24" t="n">
        <f aca="false">IF($F634&lt;0,$E634,IF($F634=0,1-$B$9,0))</f>
        <v>0.55</v>
      </c>
      <c r="K634" s="23" t="n">
        <f aca="false">IF($F634&lt;=0,0, IF($F634=1,IF($D634=1,$D634,0), $D634))</f>
        <v>0</v>
      </c>
      <c r="L634" s="24" t="n">
        <f aca="false">IF($F634&lt;=0,0, IF($F634=1,IF($D634=1,$E634,0), $E634))</f>
        <v>0</v>
      </c>
    </row>
    <row r="635" customFormat="false" ht="12.8" hidden="false" customHeight="false" outlineLevel="0" collapsed="false">
      <c r="A635" s="4" t="n">
        <f aca="false">K634</f>
        <v>0</v>
      </c>
      <c r="B635" s="5" t="n">
        <f aca="false">L634</f>
        <v>0</v>
      </c>
      <c r="C635" s="22" t="n">
        <f aca="true">RAND()&lt;$A$6</f>
        <v>0</v>
      </c>
      <c r="D635" s="8" t="n">
        <f aca="false">A635+C635</f>
        <v>0</v>
      </c>
      <c r="E635" s="9" t="n">
        <f aca="false">B635+(1-C635)</f>
        <v>1</v>
      </c>
      <c r="F635" s="10" t="n">
        <f aca="false">D635-E635</f>
        <v>-1</v>
      </c>
      <c r="G635" s="23" t="str">
        <f aca="false">IF($F635&lt;0,"--",IF($F635=0,"publish block", IF($F635=1,IF($D635=1,"hide block","publish block"), "hide block")))</f>
        <v>--</v>
      </c>
      <c r="H635" s="24" t="str">
        <f aca="false">IF($F635&lt;=0,"publish block","keep working")</f>
        <v>publish block</v>
      </c>
      <c r="I635" s="23" t="n">
        <f aca="false">IF(AND($F635=1,$D635&gt;1),$D635,IF($F635=0,$B$9,0))</f>
        <v>0</v>
      </c>
      <c r="J635" s="24" t="n">
        <f aca="false">IF($F635&lt;0,$E635,IF($F635=0,1-$B$9,0))</f>
        <v>1</v>
      </c>
      <c r="K635" s="23" t="n">
        <f aca="false">IF($F635&lt;=0,0, IF($F635=1,IF($D635=1,$D635,0), $D635))</f>
        <v>0</v>
      </c>
      <c r="L635" s="24" t="n">
        <f aca="false">IF($F635&lt;=0,0, IF($F635=1,IF($D635=1,$E635,0), $E635))</f>
        <v>0</v>
      </c>
    </row>
    <row r="636" customFormat="false" ht="12.8" hidden="false" customHeight="false" outlineLevel="0" collapsed="false">
      <c r="A636" s="4" t="n">
        <f aca="false">K635</f>
        <v>0</v>
      </c>
      <c r="B636" s="5" t="n">
        <f aca="false">L635</f>
        <v>0</v>
      </c>
      <c r="C636" s="22" t="n">
        <f aca="true">RAND()&lt;$A$6</f>
        <v>0</v>
      </c>
      <c r="D636" s="8" t="n">
        <f aca="false">A636+C636</f>
        <v>0</v>
      </c>
      <c r="E636" s="9" t="n">
        <f aca="false">B636+(1-C636)</f>
        <v>1</v>
      </c>
      <c r="F636" s="10" t="n">
        <f aca="false">D636-E636</f>
        <v>-1</v>
      </c>
      <c r="G636" s="23" t="str">
        <f aca="false">IF($F636&lt;0,"--",IF($F636=0,"publish block", IF($F636=1,IF($D636=1,"hide block","publish block"), "hide block")))</f>
        <v>--</v>
      </c>
      <c r="H636" s="24" t="str">
        <f aca="false">IF($F636&lt;=0,"publish block","keep working")</f>
        <v>publish block</v>
      </c>
      <c r="I636" s="23" t="n">
        <f aca="false">IF(AND($F636=1,$D636&gt;1),$D636,IF($F636=0,$B$9,0))</f>
        <v>0</v>
      </c>
      <c r="J636" s="24" t="n">
        <f aca="false">IF($F636&lt;0,$E636,IF($F636=0,1-$B$9,0))</f>
        <v>1</v>
      </c>
      <c r="K636" s="23" t="n">
        <f aca="false">IF($F636&lt;=0,0, IF($F636=1,IF($D636=1,$D636,0), $D636))</f>
        <v>0</v>
      </c>
      <c r="L636" s="24" t="n">
        <f aca="false">IF($F636&lt;=0,0, IF($F636=1,IF($D636=1,$E636,0), $E636))</f>
        <v>0</v>
      </c>
    </row>
    <row r="637" customFormat="false" ht="12.8" hidden="false" customHeight="false" outlineLevel="0" collapsed="false">
      <c r="A637" s="4" t="n">
        <f aca="false">K636</f>
        <v>0</v>
      </c>
      <c r="B637" s="5" t="n">
        <f aca="false">L636</f>
        <v>0</v>
      </c>
      <c r="C637" s="22" t="n">
        <f aca="true">RAND()&lt;$A$6</f>
        <v>0</v>
      </c>
      <c r="D637" s="8" t="n">
        <f aca="false">A637+C637</f>
        <v>0</v>
      </c>
      <c r="E637" s="9" t="n">
        <f aca="false">B637+(1-C637)</f>
        <v>1</v>
      </c>
      <c r="F637" s="10" t="n">
        <f aca="false">D637-E637</f>
        <v>-1</v>
      </c>
      <c r="G637" s="23" t="str">
        <f aca="false">IF($F637&lt;0,"--",IF($F637=0,"publish block", IF($F637=1,IF($D637=1,"hide block","publish block"), "hide block")))</f>
        <v>--</v>
      </c>
      <c r="H637" s="24" t="str">
        <f aca="false">IF($F637&lt;=0,"publish block","keep working")</f>
        <v>publish block</v>
      </c>
      <c r="I637" s="23" t="n">
        <f aca="false">IF(AND($F637=1,$D637&gt;1),$D637,IF($F637=0,$B$9,0))</f>
        <v>0</v>
      </c>
      <c r="J637" s="24" t="n">
        <f aca="false">IF($F637&lt;0,$E637,IF($F637=0,1-$B$9,0))</f>
        <v>1</v>
      </c>
      <c r="K637" s="23" t="n">
        <f aca="false">IF($F637&lt;=0,0, IF($F637=1,IF($D637=1,$D637,0), $D637))</f>
        <v>0</v>
      </c>
      <c r="L637" s="24" t="n">
        <f aca="false">IF($F637&lt;=0,0, IF($F637=1,IF($D637=1,$E637,0), $E637))</f>
        <v>0</v>
      </c>
    </row>
    <row r="638" customFormat="false" ht="12.8" hidden="false" customHeight="false" outlineLevel="0" collapsed="false">
      <c r="A638" s="4" t="n">
        <f aca="false">K637</f>
        <v>0</v>
      </c>
      <c r="B638" s="5" t="n">
        <f aca="false">L637</f>
        <v>0</v>
      </c>
      <c r="C638" s="22" t="n">
        <f aca="true">RAND()&lt;$A$6</f>
        <v>0</v>
      </c>
      <c r="D638" s="8" t="n">
        <f aca="false">A638+C638</f>
        <v>0</v>
      </c>
      <c r="E638" s="9" t="n">
        <f aca="false">B638+(1-C638)</f>
        <v>1</v>
      </c>
      <c r="F638" s="10" t="n">
        <f aca="false">D638-E638</f>
        <v>-1</v>
      </c>
      <c r="G638" s="23" t="str">
        <f aca="false">IF($F638&lt;0,"--",IF($F638=0,"publish block", IF($F638=1,IF($D638=1,"hide block","publish block"), "hide block")))</f>
        <v>--</v>
      </c>
      <c r="H638" s="24" t="str">
        <f aca="false">IF($F638&lt;=0,"publish block","keep working")</f>
        <v>publish block</v>
      </c>
      <c r="I638" s="23" t="n">
        <f aca="false">IF(AND($F638=1,$D638&gt;1),$D638,IF($F638=0,$B$9,0))</f>
        <v>0</v>
      </c>
      <c r="J638" s="24" t="n">
        <f aca="false">IF($F638&lt;0,$E638,IF($F638=0,1-$B$9,0))</f>
        <v>1</v>
      </c>
      <c r="K638" s="23" t="n">
        <f aca="false">IF($F638&lt;=0,0, IF($F638=1,IF($D638=1,$D638,0), $D638))</f>
        <v>0</v>
      </c>
      <c r="L638" s="24" t="n">
        <f aca="false">IF($F638&lt;=0,0, IF($F638=1,IF($D638=1,$E638,0), $E638))</f>
        <v>0</v>
      </c>
    </row>
    <row r="639" customFormat="false" ht="12.8" hidden="false" customHeight="false" outlineLevel="0" collapsed="false">
      <c r="A639" s="4" t="n">
        <f aca="false">K638</f>
        <v>0</v>
      </c>
      <c r="B639" s="5" t="n">
        <f aca="false">L638</f>
        <v>0</v>
      </c>
      <c r="C639" s="22" t="n">
        <f aca="true">RAND()&lt;$A$6</f>
        <v>1</v>
      </c>
      <c r="D639" s="8" t="n">
        <f aca="false">A639+C639</f>
        <v>1</v>
      </c>
      <c r="E639" s="9" t="n">
        <f aca="false">B639+(1-C639)</f>
        <v>0</v>
      </c>
      <c r="F639" s="10" t="n">
        <f aca="false">D639-E639</f>
        <v>1</v>
      </c>
      <c r="G639" s="23" t="str">
        <f aca="false">IF($F639&lt;0,"--",IF($F639=0,"publish block", IF($F639=1,IF($D639=1,"hide block","publish block"), "hide block")))</f>
        <v>hide block</v>
      </c>
      <c r="H639" s="24" t="str">
        <f aca="false">IF($F639&lt;=0,"publish block","keep working")</f>
        <v>keep working</v>
      </c>
      <c r="I639" s="23" t="n">
        <f aca="false">IF(AND($F639=1,$D639&gt;1),$D639,IF($F639=0,$B$9,0))</f>
        <v>0</v>
      </c>
      <c r="J639" s="24" t="n">
        <f aca="false">IF($F639&lt;0,$E639,IF($F639=0,1-$B$9,0))</f>
        <v>0</v>
      </c>
      <c r="K639" s="23" t="n">
        <f aca="false">IF($F639&lt;=0,0, IF($F639=1,IF($D639=1,$D639,0), $D639))</f>
        <v>1</v>
      </c>
      <c r="L639" s="24" t="n">
        <f aca="false">IF($F639&lt;=0,0, IF($F639=1,IF($D639=1,$E639,0), $E639))</f>
        <v>0</v>
      </c>
    </row>
    <row r="640" customFormat="false" ht="12.8" hidden="false" customHeight="false" outlineLevel="0" collapsed="false">
      <c r="A640" s="4" t="n">
        <f aca="false">K639</f>
        <v>1</v>
      </c>
      <c r="B640" s="5" t="n">
        <f aca="false">L639</f>
        <v>0</v>
      </c>
      <c r="C640" s="22" t="n">
        <f aca="true">RAND()&lt;$A$6</f>
        <v>0</v>
      </c>
      <c r="D640" s="8" t="n">
        <f aca="false">A640+C640</f>
        <v>1</v>
      </c>
      <c r="E640" s="9" t="n">
        <f aca="false">B640+(1-C640)</f>
        <v>1</v>
      </c>
      <c r="F640" s="10" t="n">
        <f aca="false">D640-E640</f>
        <v>0</v>
      </c>
      <c r="G640" s="23" t="str">
        <f aca="false">IF($F640&lt;0,"--",IF($F640=0,"publish block", IF($F640=1,IF($D640=1,"hide block","publish block"), "hide block")))</f>
        <v>publish block</v>
      </c>
      <c r="H640" s="24" t="str">
        <f aca="false">IF($F640&lt;=0,"publish block","keep working")</f>
        <v>publish block</v>
      </c>
      <c r="I640" s="23" t="n">
        <f aca="false">IF(AND($F640=1,$D640&gt;1),$D640,IF($F640=0,$B$9,0))</f>
        <v>0.45</v>
      </c>
      <c r="J640" s="24" t="n">
        <f aca="false">IF($F640&lt;0,$E640,IF($F640=0,1-$B$9,0))</f>
        <v>0.55</v>
      </c>
      <c r="K640" s="23" t="n">
        <f aca="false">IF($F640&lt;=0,0, IF($F640=1,IF($D640=1,$D640,0), $D640))</f>
        <v>0</v>
      </c>
      <c r="L640" s="24" t="n">
        <f aca="false">IF($F640&lt;=0,0, IF($F640=1,IF($D640=1,$E640,0), $E640))</f>
        <v>0</v>
      </c>
    </row>
    <row r="641" customFormat="false" ht="12.8" hidden="false" customHeight="false" outlineLevel="0" collapsed="false">
      <c r="A641" s="4" t="n">
        <f aca="false">K640</f>
        <v>0</v>
      </c>
      <c r="B641" s="5" t="n">
        <f aca="false">L640</f>
        <v>0</v>
      </c>
      <c r="C641" s="22" t="n">
        <f aca="true">RAND()&lt;$A$6</f>
        <v>0</v>
      </c>
      <c r="D641" s="8" t="n">
        <f aca="false">A641+C641</f>
        <v>0</v>
      </c>
      <c r="E641" s="9" t="n">
        <f aca="false">B641+(1-C641)</f>
        <v>1</v>
      </c>
      <c r="F641" s="10" t="n">
        <f aca="false">D641-E641</f>
        <v>-1</v>
      </c>
      <c r="G641" s="23" t="str">
        <f aca="false">IF($F641&lt;0,"--",IF($F641=0,"publish block", IF($F641=1,IF($D641=1,"hide block","publish block"), "hide block")))</f>
        <v>--</v>
      </c>
      <c r="H641" s="24" t="str">
        <f aca="false">IF($F641&lt;=0,"publish block","keep working")</f>
        <v>publish block</v>
      </c>
      <c r="I641" s="23" t="n">
        <f aca="false">IF(AND($F641=1,$D641&gt;1),$D641,IF($F641=0,$B$9,0))</f>
        <v>0</v>
      </c>
      <c r="J641" s="24" t="n">
        <f aca="false">IF($F641&lt;0,$E641,IF($F641=0,1-$B$9,0))</f>
        <v>1</v>
      </c>
      <c r="K641" s="23" t="n">
        <f aca="false">IF($F641&lt;=0,0, IF($F641=1,IF($D641=1,$D641,0), $D641))</f>
        <v>0</v>
      </c>
      <c r="L641" s="24" t="n">
        <f aca="false">IF($F641&lt;=0,0, IF($F641=1,IF($D641=1,$E641,0), $E641))</f>
        <v>0</v>
      </c>
    </row>
    <row r="642" customFormat="false" ht="12.8" hidden="false" customHeight="false" outlineLevel="0" collapsed="false">
      <c r="A642" s="4" t="n">
        <f aca="false">K641</f>
        <v>0</v>
      </c>
      <c r="B642" s="5" t="n">
        <f aca="false">L641</f>
        <v>0</v>
      </c>
      <c r="C642" s="22" t="n">
        <f aca="true">RAND()&lt;$A$6</f>
        <v>0</v>
      </c>
      <c r="D642" s="8" t="n">
        <f aca="false">A642+C642</f>
        <v>0</v>
      </c>
      <c r="E642" s="9" t="n">
        <f aca="false">B642+(1-C642)</f>
        <v>1</v>
      </c>
      <c r="F642" s="10" t="n">
        <f aca="false">D642-E642</f>
        <v>-1</v>
      </c>
      <c r="G642" s="23" t="str">
        <f aca="false">IF($F642&lt;0,"--",IF($F642=0,"publish block", IF($F642=1,IF($D642=1,"hide block","publish block"), "hide block")))</f>
        <v>--</v>
      </c>
      <c r="H642" s="24" t="str">
        <f aca="false">IF($F642&lt;=0,"publish block","keep working")</f>
        <v>publish block</v>
      </c>
      <c r="I642" s="23" t="n">
        <f aca="false">IF(AND($F642=1,$D642&gt;1),$D642,IF($F642=0,$B$9,0))</f>
        <v>0</v>
      </c>
      <c r="J642" s="24" t="n">
        <f aca="false">IF($F642&lt;0,$E642,IF($F642=0,1-$B$9,0))</f>
        <v>1</v>
      </c>
      <c r="K642" s="23" t="n">
        <f aca="false">IF($F642&lt;=0,0, IF($F642=1,IF($D642=1,$D642,0), $D642))</f>
        <v>0</v>
      </c>
      <c r="L642" s="24" t="n">
        <f aca="false">IF($F642&lt;=0,0, IF($F642=1,IF($D642=1,$E642,0), $E642))</f>
        <v>0</v>
      </c>
    </row>
    <row r="643" customFormat="false" ht="12.8" hidden="false" customHeight="false" outlineLevel="0" collapsed="false">
      <c r="A643" s="4" t="n">
        <f aca="false">K642</f>
        <v>0</v>
      </c>
      <c r="B643" s="5" t="n">
        <f aca="false">L642</f>
        <v>0</v>
      </c>
      <c r="C643" s="22" t="n">
        <f aca="true">RAND()&lt;$A$6</f>
        <v>1</v>
      </c>
      <c r="D643" s="8" t="n">
        <f aca="false">A643+C643</f>
        <v>1</v>
      </c>
      <c r="E643" s="9" t="n">
        <f aca="false">B643+(1-C643)</f>
        <v>0</v>
      </c>
      <c r="F643" s="10" t="n">
        <f aca="false">D643-E643</f>
        <v>1</v>
      </c>
      <c r="G643" s="23" t="str">
        <f aca="false">IF($F643&lt;0,"--",IF($F643=0,"publish block", IF($F643=1,IF($D643=1,"hide block","publish block"), "hide block")))</f>
        <v>hide block</v>
      </c>
      <c r="H643" s="24" t="str">
        <f aca="false">IF($F643&lt;=0,"publish block","keep working")</f>
        <v>keep working</v>
      </c>
      <c r="I643" s="23" t="n">
        <f aca="false">IF(AND($F643=1,$D643&gt;1),$D643,IF($F643=0,$B$9,0))</f>
        <v>0</v>
      </c>
      <c r="J643" s="24" t="n">
        <f aca="false">IF($F643&lt;0,$E643,IF($F643=0,1-$B$9,0))</f>
        <v>0</v>
      </c>
      <c r="K643" s="23" t="n">
        <f aca="false">IF($F643&lt;=0,0, IF($F643=1,IF($D643=1,$D643,0), $D643))</f>
        <v>1</v>
      </c>
      <c r="L643" s="24" t="n">
        <f aca="false">IF($F643&lt;=0,0, IF($F643=1,IF($D643=1,$E643,0), $E643))</f>
        <v>0</v>
      </c>
    </row>
    <row r="644" customFormat="false" ht="12.8" hidden="false" customHeight="false" outlineLevel="0" collapsed="false">
      <c r="A644" s="4" t="n">
        <f aca="false">K643</f>
        <v>1</v>
      </c>
      <c r="B644" s="5" t="n">
        <f aca="false">L643</f>
        <v>0</v>
      </c>
      <c r="C644" s="22" t="n">
        <f aca="true">RAND()&lt;$A$6</f>
        <v>1</v>
      </c>
      <c r="D644" s="8" t="n">
        <f aca="false">A644+C644</f>
        <v>2</v>
      </c>
      <c r="E644" s="9" t="n">
        <f aca="false">B644+(1-C644)</f>
        <v>0</v>
      </c>
      <c r="F644" s="10" t="n">
        <f aca="false">D644-E644</f>
        <v>2</v>
      </c>
      <c r="G644" s="23" t="str">
        <f aca="false">IF($F644&lt;0,"--",IF($F644=0,"publish block", IF($F644=1,IF($D644=1,"hide block","publish block"), "hide block")))</f>
        <v>hide block</v>
      </c>
      <c r="H644" s="24" t="str">
        <f aca="false">IF($F644&lt;=0,"publish block","keep working")</f>
        <v>keep working</v>
      </c>
      <c r="I644" s="23" t="n">
        <f aca="false">IF(AND($F644=1,$D644&gt;1),$D644,IF($F644=0,$B$9,0))</f>
        <v>0</v>
      </c>
      <c r="J644" s="24" t="n">
        <f aca="false">IF($F644&lt;0,$E644,IF($F644=0,1-$B$9,0))</f>
        <v>0</v>
      </c>
      <c r="K644" s="23" t="n">
        <f aca="false">IF($F644&lt;=0,0, IF($F644=1,IF($D644=1,$D644,0), $D644))</f>
        <v>2</v>
      </c>
      <c r="L644" s="24" t="n">
        <f aca="false">IF($F644&lt;=0,0, IF($F644=1,IF($D644=1,$E644,0), $E644))</f>
        <v>0</v>
      </c>
    </row>
    <row r="645" customFormat="false" ht="12.8" hidden="false" customHeight="false" outlineLevel="0" collapsed="false">
      <c r="A645" s="4" t="n">
        <f aca="false">K644</f>
        <v>2</v>
      </c>
      <c r="B645" s="5" t="n">
        <f aca="false">L644</f>
        <v>0</v>
      </c>
      <c r="C645" s="22" t="n">
        <f aca="true">RAND()&lt;$A$6</f>
        <v>1</v>
      </c>
      <c r="D645" s="8" t="n">
        <f aca="false">A645+C645</f>
        <v>3</v>
      </c>
      <c r="E645" s="9" t="n">
        <f aca="false">B645+(1-C645)</f>
        <v>0</v>
      </c>
      <c r="F645" s="10" t="n">
        <f aca="false">D645-E645</f>
        <v>3</v>
      </c>
      <c r="G645" s="23" t="str">
        <f aca="false">IF($F645&lt;0,"--",IF($F645=0,"publish block", IF($F645=1,IF($D645=1,"hide block","publish block"), "hide block")))</f>
        <v>hide block</v>
      </c>
      <c r="H645" s="24" t="str">
        <f aca="false">IF($F645&lt;=0,"publish block","keep working")</f>
        <v>keep working</v>
      </c>
      <c r="I645" s="23" t="n">
        <f aca="false">IF(AND($F645=1,$D645&gt;1),$D645,IF($F645=0,$B$9,0))</f>
        <v>0</v>
      </c>
      <c r="J645" s="24" t="n">
        <f aca="false">IF($F645&lt;0,$E645,IF($F645=0,1-$B$9,0))</f>
        <v>0</v>
      </c>
      <c r="K645" s="23" t="n">
        <f aca="false">IF($F645&lt;=0,0, IF($F645=1,IF($D645=1,$D645,0), $D645))</f>
        <v>3</v>
      </c>
      <c r="L645" s="24" t="n">
        <f aca="false">IF($F645&lt;=0,0, IF($F645=1,IF($D645=1,$E645,0), $E645))</f>
        <v>0</v>
      </c>
    </row>
    <row r="646" customFormat="false" ht="12.8" hidden="false" customHeight="false" outlineLevel="0" collapsed="false">
      <c r="A646" s="4" t="n">
        <f aca="false">K645</f>
        <v>3</v>
      </c>
      <c r="B646" s="5" t="n">
        <f aca="false">L645</f>
        <v>0</v>
      </c>
      <c r="C646" s="22" t="n">
        <f aca="true">RAND()&lt;$A$6</f>
        <v>1</v>
      </c>
      <c r="D646" s="8" t="n">
        <f aca="false">A646+C646</f>
        <v>4</v>
      </c>
      <c r="E646" s="9" t="n">
        <f aca="false">B646+(1-C646)</f>
        <v>0</v>
      </c>
      <c r="F646" s="10" t="n">
        <f aca="false">D646-E646</f>
        <v>4</v>
      </c>
      <c r="G646" s="23" t="str">
        <f aca="false">IF($F646&lt;0,"--",IF($F646=0,"publish block", IF($F646=1,IF($D646=1,"hide block","publish block"), "hide block")))</f>
        <v>hide block</v>
      </c>
      <c r="H646" s="24" t="str">
        <f aca="false">IF($F646&lt;=0,"publish block","keep working")</f>
        <v>keep working</v>
      </c>
      <c r="I646" s="23" t="n">
        <f aca="false">IF(AND($F646=1,$D646&gt;1),$D646,IF($F646=0,$B$9,0))</f>
        <v>0</v>
      </c>
      <c r="J646" s="24" t="n">
        <f aca="false">IF($F646&lt;0,$E646,IF($F646=0,1-$B$9,0))</f>
        <v>0</v>
      </c>
      <c r="K646" s="23" t="n">
        <f aca="false">IF($F646&lt;=0,0, IF($F646=1,IF($D646=1,$D646,0), $D646))</f>
        <v>4</v>
      </c>
      <c r="L646" s="24" t="n">
        <f aca="false">IF($F646&lt;=0,0, IF($F646=1,IF($D646=1,$E646,0), $E646))</f>
        <v>0</v>
      </c>
    </row>
    <row r="647" customFormat="false" ht="12.8" hidden="false" customHeight="false" outlineLevel="0" collapsed="false">
      <c r="A647" s="4" t="n">
        <f aca="false">K646</f>
        <v>4</v>
      </c>
      <c r="B647" s="5" t="n">
        <f aca="false">L646</f>
        <v>0</v>
      </c>
      <c r="C647" s="22" t="n">
        <f aca="true">RAND()&lt;$A$6</f>
        <v>0</v>
      </c>
      <c r="D647" s="8" t="n">
        <f aca="false">A647+C647</f>
        <v>4</v>
      </c>
      <c r="E647" s="9" t="n">
        <f aca="false">B647+(1-C647)</f>
        <v>1</v>
      </c>
      <c r="F647" s="10" t="n">
        <f aca="false">D647-E647</f>
        <v>3</v>
      </c>
      <c r="G647" s="23" t="str">
        <f aca="false">IF($F647&lt;0,"--",IF($F647=0,"publish block", IF($F647=1,IF($D647=1,"hide block","publish block"), "hide block")))</f>
        <v>hide block</v>
      </c>
      <c r="H647" s="24" t="str">
        <f aca="false">IF($F647&lt;=0,"publish block","keep working")</f>
        <v>keep working</v>
      </c>
      <c r="I647" s="23" t="n">
        <f aca="false">IF(AND($F647=1,$D647&gt;1),$D647,IF($F647=0,$B$9,0))</f>
        <v>0</v>
      </c>
      <c r="J647" s="24" t="n">
        <f aca="false">IF($F647&lt;0,$E647,IF($F647=0,1-$B$9,0))</f>
        <v>0</v>
      </c>
      <c r="K647" s="23" t="n">
        <f aca="false">IF($F647&lt;=0,0, IF($F647=1,IF($D647=1,$D647,0), $D647))</f>
        <v>4</v>
      </c>
      <c r="L647" s="24" t="n">
        <f aca="false">IF($F647&lt;=0,0, IF($F647=1,IF($D647=1,$E647,0), $E647))</f>
        <v>1</v>
      </c>
    </row>
    <row r="648" customFormat="false" ht="12.8" hidden="false" customHeight="false" outlineLevel="0" collapsed="false">
      <c r="A648" s="4" t="n">
        <f aca="false">K647</f>
        <v>4</v>
      </c>
      <c r="B648" s="5" t="n">
        <f aca="false">L647</f>
        <v>1</v>
      </c>
      <c r="C648" s="22" t="n">
        <f aca="true">RAND()&lt;$A$6</f>
        <v>0</v>
      </c>
      <c r="D648" s="8" t="n">
        <f aca="false">A648+C648</f>
        <v>4</v>
      </c>
      <c r="E648" s="9" t="n">
        <f aca="false">B648+(1-C648)</f>
        <v>2</v>
      </c>
      <c r="F648" s="10" t="n">
        <f aca="false">D648-E648</f>
        <v>2</v>
      </c>
      <c r="G648" s="23" t="str">
        <f aca="false">IF($F648&lt;0,"--",IF($F648=0,"publish block", IF($F648=1,IF($D648=1,"hide block","publish block"), "hide block")))</f>
        <v>hide block</v>
      </c>
      <c r="H648" s="24" t="str">
        <f aca="false">IF($F648&lt;=0,"publish block","keep working")</f>
        <v>keep working</v>
      </c>
      <c r="I648" s="23" t="n">
        <f aca="false">IF(AND($F648=1,$D648&gt;1),$D648,IF($F648=0,$B$9,0))</f>
        <v>0</v>
      </c>
      <c r="J648" s="24" t="n">
        <f aca="false">IF($F648&lt;0,$E648,IF($F648=0,1-$B$9,0))</f>
        <v>0</v>
      </c>
      <c r="K648" s="23" t="n">
        <f aca="false">IF($F648&lt;=0,0, IF($F648=1,IF($D648=1,$D648,0), $D648))</f>
        <v>4</v>
      </c>
      <c r="L648" s="24" t="n">
        <f aca="false">IF($F648&lt;=0,0, IF($F648=1,IF($D648=1,$E648,0), $E648))</f>
        <v>2</v>
      </c>
    </row>
    <row r="649" customFormat="false" ht="12.8" hidden="false" customHeight="false" outlineLevel="0" collapsed="false">
      <c r="A649" s="4" t="n">
        <f aca="false">K648</f>
        <v>4</v>
      </c>
      <c r="B649" s="5" t="n">
        <f aca="false">L648</f>
        <v>2</v>
      </c>
      <c r="C649" s="22" t="n">
        <f aca="true">RAND()&lt;$A$6</f>
        <v>0</v>
      </c>
      <c r="D649" s="8" t="n">
        <f aca="false">A649+C649</f>
        <v>4</v>
      </c>
      <c r="E649" s="9" t="n">
        <f aca="false">B649+(1-C649)</f>
        <v>3</v>
      </c>
      <c r="F649" s="10" t="n">
        <f aca="false">D649-E649</f>
        <v>1</v>
      </c>
      <c r="G649" s="23" t="str">
        <f aca="false">IF($F649&lt;0,"--",IF($F649=0,"publish block", IF($F649=1,IF($D649=1,"hide block","publish block"), "hide block")))</f>
        <v>publish block</v>
      </c>
      <c r="H649" s="24" t="str">
        <f aca="false">IF($F649&lt;=0,"publish block","keep working")</f>
        <v>keep working</v>
      </c>
      <c r="I649" s="23" t="n">
        <f aca="false">IF(AND($F649=1,$D649&gt;1),$D649,IF($F649=0,$B$9,0))</f>
        <v>4</v>
      </c>
      <c r="J649" s="24" t="n">
        <f aca="false">IF($F649&lt;0,$E649,IF($F649=0,1-$B$9,0))</f>
        <v>0</v>
      </c>
      <c r="K649" s="23" t="n">
        <f aca="false">IF($F649&lt;=0,0, IF($F649=1,IF($D649=1,$D649,0), $D649))</f>
        <v>0</v>
      </c>
      <c r="L649" s="24" t="n">
        <f aca="false">IF($F649&lt;=0,0, IF($F649=1,IF($D649=1,$E649,0), $E649))</f>
        <v>0</v>
      </c>
    </row>
    <row r="650" customFormat="false" ht="12.8" hidden="false" customHeight="false" outlineLevel="0" collapsed="false">
      <c r="A650" s="4" t="n">
        <f aca="false">K649</f>
        <v>0</v>
      </c>
      <c r="B650" s="5" t="n">
        <f aca="false">L649</f>
        <v>0</v>
      </c>
      <c r="C650" s="22" t="n">
        <f aca="true">RAND()&lt;$A$6</f>
        <v>0</v>
      </c>
      <c r="D650" s="8" t="n">
        <f aca="false">A650+C650</f>
        <v>0</v>
      </c>
      <c r="E650" s="9" t="n">
        <f aca="false">B650+(1-C650)</f>
        <v>1</v>
      </c>
      <c r="F650" s="10" t="n">
        <f aca="false">D650-E650</f>
        <v>-1</v>
      </c>
      <c r="G650" s="23" t="str">
        <f aca="false">IF($F650&lt;0,"--",IF($F650=0,"publish block", IF($F650=1,IF($D650=1,"hide block","publish block"), "hide block")))</f>
        <v>--</v>
      </c>
      <c r="H650" s="24" t="str">
        <f aca="false">IF($F650&lt;=0,"publish block","keep working")</f>
        <v>publish block</v>
      </c>
      <c r="I650" s="23" t="n">
        <f aca="false">IF(AND($F650=1,$D650&gt;1),$D650,IF($F650=0,$B$9,0))</f>
        <v>0</v>
      </c>
      <c r="J650" s="24" t="n">
        <f aca="false">IF($F650&lt;0,$E650,IF($F650=0,1-$B$9,0))</f>
        <v>1</v>
      </c>
      <c r="K650" s="23" t="n">
        <f aca="false">IF($F650&lt;=0,0, IF($F650=1,IF($D650=1,$D650,0), $D650))</f>
        <v>0</v>
      </c>
      <c r="L650" s="24" t="n">
        <f aca="false">IF($F650&lt;=0,0, IF($F650=1,IF($D650=1,$E650,0), $E650))</f>
        <v>0</v>
      </c>
    </row>
    <row r="651" customFormat="false" ht="12.8" hidden="false" customHeight="false" outlineLevel="0" collapsed="false">
      <c r="A651" s="4" t="n">
        <f aca="false">K650</f>
        <v>0</v>
      </c>
      <c r="B651" s="5" t="n">
        <f aca="false">L650</f>
        <v>0</v>
      </c>
      <c r="C651" s="22" t="n">
        <f aca="true">RAND()&lt;$A$6</f>
        <v>1</v>
      </c>
      <c r="D651" s="8" t="n">
        <f aca="false">A651+C651</f>
        <v>1</v>
      </c>
      <c r="E651" s="9" t="n">
        <f aca="false">B651+(1-C651)</f>
        <v>0</v>
      </c>
      <c r="F651" s="10" t="n">
        <f aca="false">D651-E651</f>
        <v>1</v>
      </c>
      <c r="G651" s="23" t="str">
        <f aca="false">IF($F651&lt;0,"--",IF($F651=0,"publish block", IF($F651=1,IF($D651=1,"hide block","publish block"), "hide block")))</f>
        <v>hide block</v>
      </c>
      <c r="H651" s="24" t="str">
        <f aca="false">IF($F651&lt;=0,"publish block","keep working")</f>
        <v>keep working</v>
      </c>
      <c r="I651" s="23" t="n">
        <f aca="false">IF(AND($F651=1,$D651&gt;1),$D651,IF($F651=0,$B$9,0))</f>
        <v>0</v>
      </c>
      <c r="J651" s="24" t="n">
        <f aca="false">IF($F651&lt;0,$E651,IF($F651=0,1-$B$9,0))</f>
        <v>0</v>
      </c>
      <c r="K651" s="23" t="n">
        <f aca="false">IF($F651&lt;=0,0, IF($F651=1,IF($D651=1,$D651,0), $D651))</f>
        <v>1</v>
      </c>
      <c r="L651" s="24" t="n">
        <f aca="false">IF($F651&lt;=0,0, IF($F651=1,IF($D651=1,$E651,0), $E651))</f>
        <v>0</v>
      </c>
    </row>
    <row r="652" customFormat="false" ht="12.8" hidden="false" customHeight="false" outlineLevel="0" collapsed="false">
      <c r="A652" s="4" t="n">
        <f aca="false">K651</f>
        <v>1</v>
      </c>
      <c r="B652" s="5" t="n">
        <f aca="false">L651</f>
        <v>0</v>
      </c>
      <c r="C652" s="22" t="n">
        <f aca="true">RAND()&lt;$A$6</f>
        <v>0</v>
      </c>
      <c r="D652" s="8" t="n">
        <f aca="false">A652+C652</f>
        <v>1</v>
      </c>
      <c r="E652" s="9" t="n">
        <f aca="false">B652+(1-C652)</f>
        <v>1</v>
      </c>
      <c r="F652" s="10" t="n">
        <f aca="false">D652-E652</f>
        <v>0</v>
      </c>
      <c r="G652" s="23" t="str">
        <f aca="false">IF($F652&lt;0,"--",IF($F652=0,"publish block", IF($F652=1,IF($D652=1,"hide block","publish block"), "hide block")))</f>
        <v>publish block</v>
      </c>
      <c r="H652" s="24" t="str">
        <f aca="false">IF($F652&lt;=0,"publish block","keep working")</f>
        <v>publish block</v>
      </c>
      <c r="I652" s="23" t="n">
        <f aca="false">IF(AND($F652=1,$D652&gt;1),$D652,IF($F652=0,$B$9,0))</f>
        <v>0.45</v>
      </c>
      <c r="J652" s="24" t="n">
        <f aca="false">IF($F652&lt;0,$E652,IF($F652=0,1-$B$9,0))</f>
        <v>0.55</v>
      </c>
      <c r="K652" s="23" t="n">
        <f aca="false">IF($F652&lt;=0,0, IF($F652=1,IF($D652=1,$D652,0), $D652))</f>
        <v>0</v>
      </c>
      <c r="L652" s="24" t="n">
        <f aca="false">IF($F652&lt;=0,0, IF($F652=1,IF($D652=1,$E652,0), $E652))</f>
        <v>0</v>
      </c>
    </row>
    <row r="653" customFormat="false" ht="12.8" hidden="false" customHeight="false" outlineLevel="0" collapsed="false">
      <c r="A653" s="4" t="n">
        <f aca="false">K652</f>
        <v>0</v>
      </c>
      <c r="B653" s="5" t="n">
        <f aca="false">L652</f>
        <v>0</v>
      </c>
      <c r="C653" s="22" t="n">
        <f aca="true">RAND()&lt;$A$6</f>
        <v>1</v>
      </c>
      <c r="D653" s="8" t="n">
        <f aca="false">A653+C653</f>
        <v>1</v>
      </c>
      <c r="E653" s="9" t="n">
        <f aca="false">B653+(1-C653)</f>
        <v>0</v>
      </c>
      <c r="F653" s="10" t="n">
        <f aca="false">D653-E653</f>
        <v>1</v>
      </c>
      <c r="G653" s="23" t="str">
        <f aca="false">IF($F653&lt;0,"--",IF($F653=0,"publish block", IF($F653=1,IF($D653=1,"hide block","publish block"), "hide block")))</f>
        <v>hide block</v>
      </c>
      <c r="H653" s="24" t="str">
        <f aca="false">IF($F653&lt;=0,"publish block","keep working")</f>
        <v>keep working</v>
      </c>
      <c r="I653" s="23" t="n">
        <f aca="false">IF(AND($F653=1,$D653&gt;1),$D653,IF($F653=0,$B$9,0))</f>
        <v>0</v>
      </c>
      <c r="J653" s="24" t="n">
        <f aca="false">IF($F653&lt;0,$E653,IF($F653=0,1-$B$9,0))</f>
        <v>0</v>
      </c>
      <c r="K653" s="23" t="n">
        <f aca="false">IF($F653&lt;=0,0, IF($F653=1,IF($D653=1,$D653,0), $D653))</f>
        <v>1</v>
      </c>
      <c r="L653" s="24" t="n">
        <f aca="false">IF($F653&lt;=0,0, IF($F653=1,IF($D653=1,$E653,0), $E653))</f>
        <v>0</v>
      </c>
    </row>
    <row r="654" customFormat="false" ht="12.8" hidden="false" customHeight="false" outlineLevel="0" collapsed="false">
      <c r="A654" s="4" t="n">
        <f aca="false">K653</f>
        <v>1</v>
      </c>
      <c r="B654" s="5" t="n">
        <f aca="false">L653</f>
        <v>0</v>
      </c>
      <c r="C654" s="22" t="n">
        <f aca="true">RAND()&lt;$A$6</f>
        <v>0</v>
      </c>
      <c r="D654" s="8" t="n">
        <f aca="false">A654+C654</f>
        <v>1</v>
      </c>
      <c r="E654" s="9" t="n">
        <f aca="false">B654+(1-C654)</f>
        <v>1</v>
      </c>
      <c r="F654" s="10" t="n">
        <f aca="false">D654-E654</f>
        <v>0</v>
      </c>
      <c r="G654" s="23" t="str">
        <f aca="false">IF($F654&lt;0,"--",IF($F654=0,"publish block", IF($F654=1,IF($D654=1,"hide block","publish block"), "hide block")))</f>
        <v>publish block</v>
      </c>
      <c r="H654" s="24" t="str">
        <f aca="false">IF($F654&lt;=0,"publish block","keep working")</f>
        <v>publish block</v>
      </c>
      <c r="I654" s="23" t="n">
        <f aca="false">IF(AND($F654=1,$D654&gt;1),$D654,IF($F654=0,$B$9,0))</f>
        <v>0.45</v>
      </c>
      <c r="J654" s="24" t="n">
        <f aca="false">IF($F654&lt;0,$E654,IF($F654=0,1-$B$9,0))</f>
        <v>0.55</v>
      </c>
      <c r="K654" s="23" t="n">
        <f aca="false">IF($F654&lt;=0,0, IF($F654=1,IF($D654=1,$D654,0), $D654))</f>
        <v>0</v>
      </c>
      <c r="L654" s="24" t="n">
        <f aca="false">IF($F654&lt;=0,0, IF($F654=1,IF($D654=1,$E654,0), $E654))</f>
        <v>0</v>
      </c>
    </row>
    <row r="655" customFormat="false" ht="12.8" hidden="false" customHeight="false" outlineLevel="0" collapsed="false">
      <c r="A655" s="4" t="n">
        <f aca="false">K654</f>
        <v>0</v>
      </c>
      <c r="B655" s="5" t="n">
        <f aca="false">L654</f>
        <v>0</v>
      </c>
      <c r="C655" s="22" t="n">
        <f aca="true">RAND()&lt;$A$6</f>
        <v>0</v>
      </c>
      <c r="D655" s="8" t="n">
        <f aca="false">A655+C655</f>
        <v>0</v>
      </c>
      <c r="E655" s="9" t="n">
        <f aca="false">B655+(1-C655)</f>
        <v>1</v>
      </c>
      <c r="F655" s="10" t="n">
        <f aca="false">D655-E655</f>
        <v>-1</v>
      </c>
      <c r="G655" s="23" t="str">
        <f aca="false">IF($F655&lt;0,"--",IF($F655=0,"publish block", IF($F655=1,IF($D655=1,"hide block","publish block"), "hide block")))</f>
        <v>--</v>
      </c>
      <c r="H655" s="24" t="str">
        <f aca="false">IF($F655&lt;=0,"publish block","keep working")</f>
        <v>publish block</v>
      </c>
      <c r="I655" s="23" t="n">
        <f aca="false">IF(AND($F655=1,$D655&gt;1),$D655,IF($F655=0,$B$9,0))</f>
        <v>0</v>
      </c>
      <c r="J655" s="24" t="n">
        <f aca="false">IF($F655&lt;0,$E655,IF($F655=0,1-$B$9,0))</f>
        <v>1</v>
      </c>
      <c r="K655" s="23" t="n">
        <f aca="false">IF($F655&lt;=0,0, IF($F655=1,IF($D655=1,$D655,0), $D655))</f>
        <v>0</v>
      </c>
      <c r="L655" s="24" t="n">
        <f aca="false">IF($F655&lt;=0,0, IF($F655=1,IF($D655=1,$E655,0), $E655))</f>
        <v>0</v>
      </c>
    </row>
    <row r="656" customFormat="false" ht="12.8" hidden="false" customHeight="false" outlineLevel="0" collapsed="false">
      <c r="A656" s="4" t="n">
        <f aca="false">K655</f>
        <v>0</v>
      </c>
      <c r="B656" s="5" t="n">
        <f aca="false">L655</f>
        <v>0</v>
      </c>
      <c r="C656" s="22" t="n">
        <f aca="true">RAND()&lt;$A$6</f>
        <v>0</v>
      </c>
      <c r="D656" s="8" t="n">
        <f aca="false">A656+C656</f>
        <v>0</v>
      </c>
      <c r="E656" s="9" t="n">
        <f aca="false">B656+(1-C656)</f>
        <v>1</v>
      </c>
      <c r="F656" s="10" t="n">
        <f aca="false">D656-E656</f>
        <v>-1</v>
      </c>
      <c r="G656" s="23" t="str">
        <f aca="false">IF($F656&lt;0,"--",IF($F656=0,"publish block", IF($F656=1,IF($D656=1,"hide block","publish block"), "hide block")))</f>
        <v>--</v>
      </c>
      <c r="H656" s="24" t="str">
        <f aca="false">IF($F656&lt;=0,"publish block","keep working")</f>
        <v>publish block</v>
      </c>
      <c r="I656" s="23" t="n">
        <f aca="false">IF(AND($F656=1,$D656&gt;1),$D656,IF($F656=0,$B$9,0))</f>
        <v>0</v>
      </c>
      <c r="J656" s="24" t="n">
        <f aca="false">IF($F656&lt;0,$E656,IF($F656=0,1-$B$9,0))</f>
        <v>1</v>
      </c>
      <c r="K656" s="23" t="n">
        <f aca="false">IF($F656&lt;=0,0, IF($F656=1,IF($D656=1,$D656,0), $D656))</f>
        <v>0</v>
      </c>
      <c r="L656" s="24" t="n">
        <f aca="false">IF($F656&lt;=0,0, IF($F656=1,IF($D656=1,$E656,0), $E656))</f>
        <v>0</v>
      </c>
    </row>
    <row r="657" customFormat="false" ht="12.8" hidden="false" customHeight="false" outlineLevel="0" collapsed="false">
      <c r="A657" s="4" t="n">
        <f aca="false">K656</f>
        <v>0</v>
      </c>
      <c r="B657" s="5" t="n">
        <f aca="false">L656</f>
        <v>0</v>
      </c>
      <c r="C657" s="22" t="n">
        <f aca="true">RAND()&lt;$A$6</f>
        <v>0</v>
      </c>
      <c r="D657" s="8" t="n">
        <f aca="false">A657+C657</f>
        <v>0</v>
      </c>
      <c r="E657" s="9" t="n">
        <f aca="false">B657+(1-C657)</f>
        <v>1</v>
      </c>
      <c r="F657" s="10" t="n">
        <f aca="false">D657-E657</f>
        <v>-1</v>
      </c>
      <c r="G657" s="23" t="str">
        <f aca="false">IF($F657&lt;0,"--",IF($F657=0,"publish block", IF($F657=1,IF($D657=1,"hide block","publish block"), "hide block")))</f>
        <v>--</v>
      </c>
      <c r="H657" s="24" t="str">
        <f aca="false">IF($F657&lt;=0,"publish block","keep working")</f>
        <v>publish block</v>
      </c>
      <c r="I657" s="23" t="n">
        <f aca="false">IF(AND($F657=1,$D657&gt;1),$D657,IF($F657=0,$B$9,0))</f>
        <v>0</v>
      </c>
      <c r="J657" s="24" t="n">
        <f aca="false">IF($F657&lt;0,$E657,IF($F657=0,1-$B$9,0))</f>
        <v>1</v>
      </c>
      <c r="K657" s="23" t="n">
        <f aca="false">IF($F657&lt;=0,0, IF($F657=1,IF($D657=1,$D657,0), $D657))</f>
        <v>0</v>
      </c>
      <c r="L657" s="24" t="n">
        <f aca="false">IF($F657&lt;=0,0, IF($F657=1,IF($D657=1,$E657,0), $E657))</f>
        <v>0</v>
      </c>
    </row>
    <row r="658" customFormat="false" ht="12.8" hidden="false" customHeight="false" outlineLevel="0" collapsed="false">
      <c r="A658" s="4" t="n">
        <f aca="false">K657</f>
        <v>0</v>
      </c>
      <c r="B658" s="5" t="n">
        <f aca="false">L657</f>
        <v>0</v>
      </c>
      <c r="C658" s="22" t="n">
        <f aca="true">RAND()&lt;$A$6</f>
        <v>0</v>
      </c>
      <c r="D658" s="8" t="n">
        <f aca="false">A658+C658</f>
        <v>0</v>
      </c>
      <c r="E658" s="9" t="n">
        <f aca="false">B658+(1-C658)</f>
        <v>1</v>
      </c>
      <c r="F658" s="10" t="n">
        <f aca="false">D658-E658</f>
        <v>-1</v>
      </c>
      <c r="G658" s="23" t="str">
        <f aca="false">IF($F658&lt;0,"--",IF($F658=0,"publish block", IF($F658=1,IF($D658=1,"hide block","publish block"), "hide block")))</f>
        <v>--</v>
      </c>
      <c r="H658" s="24" t="str">
        <f aca="false">IF($F658&lt;=0,"publish block","keep working")</f>
        <v>publish block</v>
      </c>
      <c r="I658" s="23" t="n">
        <f aca="false">IF(AND($F658=1,$D658&gt;1),$D658,IF($F658=0,$B$9,0))</f>
        <v>0</v>
      </c>
      <c r="J658" s="24" t="n">
        <f aca="false">IF($F658&lt;0,$E658,IF($F658=0,1-$B$9,0))</f>
        <v>1</v>
      </c>
      <c r="K658" s="23" t="n">
        <f aca="false">IF($F658&lt;=0,0, IF($F658=1,IF($D658=1,$D658,0), $D658))</f>
        <v>0</v>
      </c>
      <c r="L658" s="24" t="n">
        <f aca="false">IF($F658&lt;=0,0, IF($F658=1,IF($D658=1,$E658,0), $E658))</f>
        <v>0</v>
      </c>
    </row>
    <row r="659" customFormat="false" ht="12.8" hidden="false" customHeight="false" outlineLevel="0" collapsed="false">
      <c r="A659" s="4" t="n">
        <f aca="false">K658</f>
        <v>0</v>
      </c>
      <c r="B659" s="5" t="n">
        <f aca="false">L658</f>
        <v>0</v>
      </c>
      <c r="C659" s="22" t="n">
        <f aca="true">RAND()&lt;$A$6</f>
        <v>0</v>
      </c>
      <c r="D659" s="8" t="n">
        <f aca="false">A659+C659</f>
        <v>0</v>
      </c>
      <c r="E659" s="9" t="n">
        <f aca="false">B659+(1-C659)</f>
        <v>1</v>
      </c>
      <c r="F659" s="10" t="n">
        <f aca="false">D659-E659</f>
        <v>-1</v>
      </c>
      <c r="G659" s="23" t="str">
        <f aca="false">IF($F659&lt;0,"--",IF($F659=0,"publish block", IF($F659=1,IF($D659=1,"hide block","publish block"), "hide block")))</f>
        <v>--</v>
      </c>
      <c r="H659" s="24" t="str">
        <f aca="false">IF($F659&lt;=0,"publish block","keep working")</f>
        <v>publish block</v>
      </c>
      <c r="I659" s="23" t="n">
        <f aca="false">IF(AND($F659=1,$D659&gt;1),$D659,IF($F659=0,$B$9,0))</f>
        <v>0</v>
      </c>
      <c r="J659" s="24" t="n">
        <f aca="false">IF($F659&lt;0,$E659,IF($F659=0,1-$B$9,0))</f>
        <v>1</v>
      </c>
      <c r="K659" s="23" t="n">
        <f aca="false">IF($F659&lt;=0,0, IF($F659=1,IF($D659=1,$D659,0), $D659))</f>
        <v>0</v>
      </c>
      <c r="L659" s="24" t="n">
        <f aca="false">IF($F659&lt;=0,0, IF($F659=1,IF($D659=1,$E659,0), $E659))</f>
        <v>0</v>
      </c>
    </row>
    <row r="660" customFormat="false" ht="12.8" hidden="false" customHeight="false" outlineLevel="0" collapsed="false">
      <c r="A660" s="4" t="n">
        <f aca="false">K659</f>
        <v>0</v>
      </c>
      <c r="B660" s="5" t="n">
        <f aca="false">L659</f>
        <v>0</v>
      </c>
      <c r="C660" s="22" t="n">
        <f aca="true">RAND()&lt;$A$6</f>
        <v>0</v>
      </c>
      <c r="D660" s="8" t="n">
        <f aca="false">A660+C660</f>
        <v>0</v>
      </c>
      <c r="E660" s="9" t="n">
        <f aca="false">B660+(1-C660)</f>
        <v>1</v>
      </c>
      <c r="F660" s="10" t="n">
        <f aca="false">D660-E660</f>
        <v>-1</v>
      </c>
      <c r="G660" s="23" t="str">
        <f aca="false">IF($F660&lt;0,"--",IF($F660=0,"publish block", IF($F660=1,IF($D660=1,"hide block","publish block"), "hide block")))</f>
        <v>--</v>
      </c>
      <c r="H660" s="24" t="str">
        <f aca="false">IF($F660&lt;=0,"publish block","keep working")</f>
        <v>publish block</v>
      </c>
      <c r="I660" s="23" t="n">
        <f aca="false">IF(AND($F660=1,$D660&gt;1),$D660,IF($F660=0,$B$9,0))</f>
        <v>0</v>
      </c>
      <c r="J660" s="24" t="n">
        <f aca="false">IF($F660&lt;0,$E660,IF($F660=0,1-$B$9,0))</f>
        <v>1</v>
      </c>
      <c r="K660" s="23" t="n">
        <f aca="false">IF($F660&lt;=0,0, IF($F660=1,IF($D660=1,$D660,0), $D660))</f>
        <v>0</v>
      </c>
      <c r="L660" s="24" t="n">
        <f aca="false">IF($F660&lt;=0,0, IF($F660=1,IF($D660=1,$E660,0), $E660))</f>
        <v>0</v>
      </c>
    </row>
    <row r="661" customFormat="false" ht="12.8" hidden="false" customHeight="false" outlineLevel="0" collapsed="false">
      <c r="A661" s="4" t="n">
        <f aca="false">K660</f>
        <v>0</v>
      </c>
      <c r="B661" s="5" t="n">
        <f aca="false">L660</f>
        <v>0</v>
      </c>
      <c r="C661" s="22" t="n">
        <f aca="true">RAND()&lt;$A$6</f>
        <v>1</v>
      </c>
      <c r="D661" s="8" t="n">
        <f aca="false">A661+C661</f>
        <v>1</v>
      </c>
      <c r="E661" s="9" t="n">
        <f aca="false">B661+(1-C661)</f>
        <v>0</v>
      </c>
      <c r="F661" s="10" t="n">
        <f aca="false">D661-E661</f>
        <v>1</v>
      </c>
      <c r="G661" s="23" t="str">
        <f aca="false">IF($F661&lt;0,"--",IF($F661=0,"publish block", IF($F661=1,IF($D661=1,"hide block","publish block"), "hide block")))</f>
        <v>hide block</v>
      </c>
      <c r="H661" s="24" t="str">
        <f aca="false">IF($F661&lt;=0,"publish block","keep working")</f>
        <v>keep working</v>
      </c>
      <c r="I661" s="23" t="n">
        <f aca="false">IF(AND($F661=1,$D661&gt;1),$D661,IF($F661=0,$B$9,0))</f>
        <v>0</v>
      </c>
      <c r="J661" s="24" t="n">
        <f aca="false">IF($F661&lt;0,$E661,IF($F661=0,1-$B$9,0))</f>
        <v>0</v>
      </c>
      <c r="K661" s="23" t="n">
        <f aca="false">IF($F661&lt;=0,0, IF($F661=1,IF($D661=1,$D661,0), $D661))</f>
        <v>1</v>
      </c>
      <c r="L661" s="24" t="n">
        <f aca="false">IF($F661&lt;=0,0, IF($F661=1,IF($D661=1,$E661,0), $E661))</f>
        <v>0</v>
      </c>
    </row>
    <row r="662" customFormat="false" ht="12.8" hidden="false" customHeight="false" outlineLevel="0" collapsed="false">
      <c r="A662" s="4" t="n">
        <f aca="false">K661</f>
        <v>1</v>
      </c>
      <c r="B662" s="5" t="n">
        <f aca="false">L661</f>
        <v>0</v>
      </c>
      <c r="C662" s="22" t="n">
        <f aca="true">RAND()&lt;$A$6</f>
        <v>0</v>
      </c>
      <c r="D662" s="8" t="n">
        <f aca="false">A662+C662</f>
        <v>1</v>
      </c>
      <c r="E662" s="9" t="n">
        <f aca="false">B662+(1-C662)</f>
        <v>1</v>
      </c>
      <c r="F662" s="10" t="n">
        <f aca="false">D662-E662</f>
        <v>0</v>
      </c>
      <c r="G662" s="23" t="str">
        <f aca="false">IF($F662&lt;0,"--",IF($F662=0,"publish block", IF($F662=1,IF($D662=1,"hide block","publish block"), "hide block")))</f>
        <v>publish block</v>
      </c>
      <c r="H662" s="24" t="str">
        <f aca="false">IF($F662&lt;=0,"publish block","keep working")</f>
        <v>publish block</v>
      </c>
      <c r="I662" s="23" t="n">
        <f aca="false">IF(AND($F662=1,$D662&gt;1),$D662,IF($F662=0,$B$9,0))</f>
        <v>0.45</v>
      </c>
      <c r="J662" s="24" t="n">
        <f aca="false">IF($F662&lt;0,$E662,IF($F662=0,1-$B$9,0))</f>
        <v>0.55</v>
      </c>
      <c r="K662" s="23" t="n">
        <f aca="false">IF($F662&lt;=0,0, IF($F662=1,IF($D662=1,$D662,0), $D662))</f>
        <v>0</v>
      </c>
      <c r="L662" s="24" t="n">
        <f aca="false">IF($F662&lt;=0,0, IF($F662=1,IF($D662=1,$E662,0), $E662))</f>
        <v>0</v>
      </c>
    </row>
    <row r="663" customFormat="false" ht="12.8" hidden="false" customHeight="false" outlineLevel="0" collapsed="false">
      <c r="A663" s="4" t="n">
        <f aca="false">K662</f>
        <v>0</v>
      </c>
      <c r="B663" s="5" t="n">
        <f aca="false">L662</f>
        <v>0</v>
      </c>
      <c r="C663" s="22" t="n">
        <f aca="true">RAND()&lt;$A$6</f>
        <v>1</v>
      </c>
      <c r="D663" s="8" t="n">
        <f aca="false">A663+C663</f>
        <v>1</v>
      </c>
      <c r="E663" s="9" t="n">
        <f aca="false">B663+(1-C663)</f>
        <v>0</v>
      </c>
      <c r="F663" s="10" t="n">
        <f aca="false">D663-E663</f>
        <v>1</v>
      </c>
      <c r="G663" s="23" t="str">
        <f aca="false">IF($F663&lt;0,"--",IF($F663=0,"publish block", IF($F663=1,IF($D663=1,"hide block","publish block"), "hide block")))</f>
        <v>hide block</v>
      </c>
      <c r="H663" s="24" t="str">
        <f aca="false">IF($F663&lt;=0,"publish block","keep working")</f>
        <v>keep working</v>
      </c>
      <c r="I663" s="23" t="n">
        <f aca="false">IF(AND($F663=1,$D663&gt;1),$D663,IF($F663=0,$B$9,0))</f>
        <v>0</v>
      </c>
      <c r="J663" s="24" t="n">
        <f aca="false">IF($F663&lt;0,$E663,IF($F663=0,1-$B$9,0))</f>
        <v>0</v>
      </c>
      <c r="K663" s="23" t="n">
        <f aca="false">IF($F663&lt;=0,0, IF($F663=1,IF($D663=1,$D663,0), $D663))</f>
        <v>1</v>
      </c>
      <c r="L663" s="24" t="n">
        <f aca="false">IF($F663&lt;=0,0, IF($F663=1,IF($D663=1,$E663,0), $E663))</f>
        <v>0</v>
      </c>
    </row>
    <row r="664" customFormat="false" ht="12.8" hidden="false" customHeight="false" outlineLevel="0" collapsed="false">
      <c r="A664" s="4" t="n">
        <f aca="false">K663</f>
        <v>1</v>
      </c>
      <c r="B664" s="5" t="n">
        <f aca="false">L663</f>
        <v>0</v>
      </c>
      <c r="C664" s="22" t="n">
        <f aca="true">RAND()&lt;$A$6</f>
        <v>1</v>
      </c>
      <c r="D664" s="8" t="n">
        <f aca="false">A664+C664</f>
        <v>2</v>
      </c>
      <c r="E664" s="9" t="n">
        <f aca="false">B664+(1-C664)</f>
        <v>0</v>
      </c>
      <c r="F664" s="10" t="n">
        <f aca="false">D664-E664</f>
        <v>2</v>
      </c>
      <c r="G664" s="23" t="str">
        <f aca="false">IF($F664&lt;0,"--",IF($F664=0,"publish block", IF($F664=1,IF($D664=1,"hide block","publish block"), "hide block")))</f>
        <v>hide block</v>
      </c>
      <c r="H664" s="24" t="str">
        <f aca="false">IF($F664&lt;=0,"publish block","keep working")</f>
        <v>keep working</v>
      </c>
      <c r="I664" s="23" t="n">
        <f aca="false">IF(AND($F664=1,$D664&gt;1),$D664,IF($F664=0,$B$9,0))</f>
        <v>0</v>
      </c>
      <c r="J664" s="24" t="n">
        <f aca="false">IF($F664&lt;0,$E664,IF($F664=0,1-$B$9,0))</f>
        <v>0</v>
      </c>
      <c r="K664" s="23" t="n">
        <f aca="false">IF($F664&lt;=0,0, IF($F664=1,IF($D664=1,$D664,0), $D664))</f>
        <v>2</v>
      </c>
      <c r="L664" s="24" t="n">
        <f aca="false">IF($F664&lt;=0,0, IF($F664=1,IF($D664=1,$E664,0), $E664))</f>
        <v>0</v>
      </c>
    </row>
    <row r="665" customFormat="false" ht="12.8" hidden="false" customHeight="false" outlineLevel="0" collapsed="false">
      <c r="A665" s="4" t="n">
        <f aca="false">K664</f>
        <v>2</v>
      </c>
      <c r="B665" s="5" t="n">
        <f aca="false">L664</f>
        <v>0</v>
      </c>
      <c r="C665" s="22" t="n">
        <f aca="true">RAND()&lt;$A$6</f>
        <v>1</v>
      </c>
      <c r="D665" s="8" t="n">
        <f aca="false">A665+C665</f>
        <v>3</v>
      </c>
      <c r="E665" s="9" t="n">
        <f aca="false">B665+(1-C665)</f>
        <v>0</v>
      </c>
      <c r="F665" s="10" t="n">
        <f aca="false">D665-E665</f>
        <v>3</v>
      </c>
      <c r="G665" s="23" t="str">
        <f aca="false">IF($F665&lt;0,"--",IF($F665=0,"publish block", IF($F665=1,IF($D665=1,"hide block","publish block"), "hide block")))</f>
        <v>hide block</v>
      </c>
      <c r="H665" s="24" t="str">
        <f aca="false">IF($F665&lt;=0,"publish block","keep working")</f>
        <v>keep working</v>
      </c>
      <c r="I665" s="23" t="n">
        <f aca="false">IF(AND($F665=1,$D665&gt;1),$D665,IF($F665=0,$B$9,0))</f>
        <v>0</v>
      </c>
      <c r="J665" s="24" t="n">
        <f aca="false">IF($F665&lt;0,$E665,IF($F665=0,1-$B$9,0))</f>
        <v>0</v>
      </c>
      <c r="K665" s="23" t="n">
        <f aca="false">IF($F665&lt;=0,0, IF($F665=1,IF($D665=1,$D665,0), $D665))</f>
        <v>3</v>
      </c>
      <c r="L665" s="24" t="n">
        <f aca="false">IF($F665&lt;=0,0, IF($F665=1,IF($D665=1,$E665,0), $E665))</f>
        <v>0</v>
      </c>
    </row>
    <row r="666" customFormat="false" ht="12.8" hidden="false" customHeight="false" outlineLevel="0" collapsed="false">
      <c r="A666" s="4" t="n">
        <f aca="false">K665</f>
        <v>3</v>
      </c>
      <c r="B666" s="5" t="n">
        <f aca="false">L665</f>
        <v>0</v>
      </c>
      <c r="C666" s="22" t="n">
        <f aca="true">RAND()&lt;$A$6</f>
        <v>0</v>
      </c>
      <c r="D666" s="8" t="n">
        <f aca="false">A666+C666</f>
        <v>3</v>
      </c>
      <c r="E666" s="9" t="n">
        <f aca="false">B666+(1-C666)</f>
        <v>1</v>
      </c>
      <c r="F666" s="10" t="n">
        <f aca="false">D666-E666</f>
        <v>2</v>
      </c>
      <c r="G666" s="23" t="str">
        <f aca="false">IF($F666&lt;0,"--",IF($F666=0,"publish block", IF($F666=1,IF($D666=1,"hide block","publish block"), "hide block")))</f>
        <v>hide block</v>
      </c>
      <c r="H666" s="24" t="str">
        <f aca="false">IF($F666&lt;=0,"publish block","keep working")</f>
        <v>keep working</v>
      </c>
      <c r="I666" s="23" t="n">
        <f aca="false">IF(AND($F666=1,$D666&gt;1),$D666,IF($F666=0,$B$9,0))</f>
        <v>0</v>
      </c>
      <c r="J666" s="24" t="n">
        <f aca="false">IF($F666&lt;0,$E666,IF($F666=0,1-$B$9,0))</f>
        <v>0</v>
      </c>
      <c r="K666" s="23" t="n">
        <f aca="false">IF($F666&lt;=0,0, IF($F666=1,IF($D666=1,$D666,0), $D666))</f>
        <v>3</v>
      </c>
      <c r="L666" s="24" t="n">
        <f aca="false">IF($F666&lt;=0,0, IF($F666=1,IF($D666=1,$E666,0), $E666))</f>
        <v>1</v>
      </c>
    </row>
    <row r="667" customFormat="false" ht="12.8" hidden="false" customHeight="false" outlineLevel="0" collapsed="false">
      <c r="A667" s="4" t="n">
        <f aca="false">K666</f>
        <v>3</v>
      </c>
      <c r="B667" s="5" t="n">
        <f aca="false">L666</f>
        <v>1</v>
      </c>
      <c r="C667" s="22" t="n">
        <f aca="true">RAND()&lt;$A$6</f>
        <v>0</v>
      </c>
      <c r="D667" s="8" t="n">
        <f aca="false">A667+C667</f>
        <v>3</v>
      </c>
      <c r="E667" s="9" t="n">
        <f aca="false">B667+(1-C667)</f>
        <v>2</v>
      </c>
      <c r="F667" s="10" t="n">
        <f aca="false">D667-E667</f>
        <v>1</v>
      </c>
      <c r="G667" s="23" t="str">
        <f aca="false">IF($F667&lt;0,"--",IF($F667=0,"publish block", IF($F667=1,IF($D667=1,"hide block","publish block"), "hide block")))</f>
        <v>publish block</v>
      </c>
      <c r="H667" s="24" t="str">
        <f aca="false">IF($F667&lt;=0,"publish block","keep working")</f>
        <v>keep working</v>
      </c>
      <c r="I667" s="23" t="n">
        <f aca="false">IF(AND($F667=1,$D667&gt;1),$D667,IF($F667=0,$B$9,0))</f>
        <v>3</v>
      </c>
      <c r="J667" s="24" t="n">
        <f aca="false">IF($F667&lt;0,$E667,IF($F667=0,1-$B$9,0))</f>
        <v>0</v>
      </c>
      <c r="K667" s="23" t="n">
        <f aca="false">IF($F667&lt;=0,0, IF($F667=1,IF($D667=1,$D667,0), $D667))</f>
        <v>0</v>
      </c>
      <c r="L667" s="24" t="n">
        <f aca="false">IF($F667&lt;=0,0, IF($F667=1,IF($D667=1,$E667,0), $E667))</f>
        <v>0</v>
      </c>
    </row>
    <row r="668" customFormat="false" ht="12.8" hidden="false" customHeight="false" outlineLevel="0" collapsed="false">
      <c r="A668" s="4" t="n">
        <f aca="false">K667</f>
        <v>0</v>
      </c>
      <c r="B668" s="5" t="n">
        <f aca="false">L667</f>
        <v>0</v>
      </c>
      <c r="C668" s="22" t="n">
        <f aca="true">RAND()&lt;$A$6</f>
        <v>0</v>
      </c>
      <c r="D668" s="8" t="n">
        <f aca="false">A668+C668</f>
        <v>0</v>
      </c>
      <c r="E668" s="9" t="n">
        <f aca="false">B668+(1-C668)</f>
        <v>1</v>
      </c>
      <c r="F668" s="10" t="n">
        <f aca="false">D668-E668</f>
        <v>-1</v>
      </c>
      <c r="G668" s="23" t="str">
        <f aca="false">IF($F668&lt;0,"--",IF($F668=0,"publish block", IF($F668=1,IF($D668=1,"hide block","publish block"), "hide block")))</f>
        <v>--</v>
      </c>
      <c r="H668" s="24" t="str">
        <f aca="false">IF($F668&lt;=0,"publish block","keep working")</f>
        <v>publish block</v>
      </c>
      <c r="I668" s="23" t="n">
        <f aca="false">IF(AND($F668=1,$D668&gt;1),$D668,IF($F668=0,$B$9,0))</f>
        <v>0</v>
      </c>
      <c r="J668" s="24" t="n">
        <f aca="false">IF($F668&lt;0,$E668,IF($F668=0,1-$B$9,0))</f>
        <v>1</v>
      </c>
      <c r="K668" s="23" t="n">
        <f aca="false">IF($F668&lt;=0,0, IF($F668=1,IF($D668=1,$D668,0), $D668))</f>
        <v>0</v>
      </c>
      <c r="L668" s="24" t="n">
        <f aca="false">IF($F668&lt;=0,0, IF($F668=1,IF($D668=1,$E668,0), $E668))</f>
        <v>0</v>
      </c>
    </row>
    <row r="669" customFormat="false" ht="12.8" hidden="false" customHeight="false" outlineLevel="0" collapsed="false">
      <c r="A669" s="4" t="n">
        <f aca="false">K668</f>
        <v>0</v>
      </c>
      <c r="B669" s="5" t="n">
        <f aca="false">L668</f>
        <v>0</v>
      </c>
      <c r="C669" s="22" t="n">
        <f aca="true">RAND()&lt;$A$6</f>
        <v>0</v>
      </c>
      <c r="D669" s="8" t="n">
        <f aca="false">A669+C669</f>
        <v>0</v>
      </c>
      <c r="E669" s="9" t="n">
        <f aca="false">B669+(1-C669)</f>
        <v>1</v>
      </c>
      <c r="F669" s="10" t="n">
        <f aca="false">D669-E669</f>
        <v>-1</v>
      </c>
      <c r="G669" s="23" t="str">
        <f aca="false">IF($F669&lt;0,"--",IF($F669=0,"publish block", IF($F669=1,IF($D669=1,"hide block","publish block"), "hide block")))</f>
        <v>--</v>
      </c>
      <c r="H669" s="24" t="str">
        <f aca="false">IF($F669&lt;=0,"publish block","keep working")</f>
        <v>publish block</v>
      </c>
      <c r="I669" s="23" t="n">
        <f aca="false">IF(AND($F669=1,$D669&gt;1),$D669,IF($F669=0,$B$9,0))</f>
        <v>0</v>
      </c>
      <c r="J669" s="24" t="n">
        <f aca="false">IF($F669&lt;0,$E669,IF($F669=0,1-$B$9,0))</f>
        <v>1</v>
      </c>
      <c r="K669" s="23" t="n">
        <f aca="false">IF($F669&lt;=0,0, IF($F669=1,IF($D669=1,$D669,0), $D669))</f>
        <v>0</v>
      </c>
      <c r="L669" s="24" t="n">
        <f aca="false">IF($F669&lt;=0,0, IF($F669=1,IF($D669=1,$E669,0), $E669))</f>
        <v>0</v>
      </c>
    </row>
    <row r="670" customFormat="false" ht="12.8" hidden="false" customHeight="false" outlineLevel="0" collapsed="false">
      <c r="A670" s="4" t="n">
        <f aca="false">K669</f>
        <v>0</v>
      </c>
      <c r="B670" s="5" t="n">
        <f aca="false">L669</f>
        <v>0</v>
      </c>
      <c r="C670" s="22" t="n">
        <f aca="true">RAND()&lt;$A$6</f>
        <v>1</v>
      </c>
      <c r="D670" s="8" t="n">
        <f aca="false">A670+C670</f>
        <v>1</v>
      </c>
      <c r="E670" s="9" t="n">
        <f aca="false">B670+(1-C670)</f>
        <v>0</v>
      </c>
      <c r="F670" s="10" t="n">
        <f aca="false">D670-E670</f>
        <v>1</v>
      </c>
      <c r="G670" s="23" t="str">
        <f aca="false">IF($F670&lt;0,"--",IF($F670=0,"publish block", IF($F670=1,IF($D670=1,"hide block","publish block"), "hide block")))</f>
        <v>hide block</v>
      </c>
      <c r="H670" s="24" t="str">
        <f aca="false">IF($F670&lt;=0,"publish block","keep working")</f>
        <v>keep working</v>
      </c>
      <c r="I670" s="23" t="n">
        <f aca="false">IF(AND($F670=1,$D670&gt;1),$D670,IF($F670=0,$B$9,0))</f>
        <v>0</v>
      </c>
      <c r="J670" s="24" t="n">
        <f aca="false">IF($F670&lt;0,$E670,IF($F670=0,1-$B$9,0))</f>
        <v>0</v>
      </c>
      <c r="K670" s="23" t="n">
        <f aca="false">IF($F670&lt;=0,0, IF($F670=1,IF($D670=1,$D670,0), $D670))</f>
        <v>1</v>
      </c>
      <c r="L670" s="24" t="n">
        <f aca="false">IF($F670&lt;=0,0, IF($F670=1,IF($D670=1,$E670,0), $E670))</f>
        <v>0</v>
      </c>
    </row>
    <row r="671" customFormat="false" ht="12.8" hidden="false" customHeight="false" outlineLevel="0" collapsed="false">
      <c r="A671" s="4" t="n">
        <f aca="false">K670</f>
        <v>1</v>
      </c>
      <c r="B671" s="5" t="n">
        <f aca="false">L670</f>
        <v>0</v>
      </c>
      <c r="C671" s="22" t="n">
        <f aca="true">RAND()&lt;$A$6</f>
        <v>0</v>
      </c>
      <c r="D671" s="8" t="n">
        <f aca="false">A671+C671</f>
        <v>1</v>
      </c>
      <c r="E671" s="9" t="n">
        <f aca="false">B671+(1-C671)</f>
        <v>1</v>
      </c>
      <c r="F671" s="10" t="n">
        <f aca="false">D671-E671</f>
        <v>0</v>
      </c>
      <c r="G671" s="23" t="str">
        <f aca="false">IF($F671&lt;0,"--",IF($F671=0,"publish block", IF($F671=1,IF($D671=1,"hide block","publish block"), "hide block")))</f>
        <v>publish block</v>
      </c>
      <c r="H671" s="24" t="str">
        <f aca="false">IF($F671&lt;=0,"publish block","keep working")</f>
        <v>publish block</v>
      </c>
      <c r="I671" s="23" t="n">
        <f aca="false">IF(AND($F671=1,$D671&gt;1),$D671,IF($F671=0,$B$9,0))</f>
        <v>0.45</v>
      </c>
      <c r="J671" s="24" t="n">
        <f aca="false">IF($F671&lt;0,$E671,IF($F671=0,1-$B$9,0))</f>
        <v>0.55</v>
      </c>
      <c r="K671" s="23" t="n">
        <f aca="false">IF($F671&lt;=0,0, IF($F671=1,IF($D671=1,$D671,0), $D671))</f>
        <v>0</v>
      </c>
      <c r="L671" s="24" t="n">
        <f aca="false">IF($F671&lt;=0,0, IF($F671=1,IF($D671=1,$E671,0), $E671))</f>
        <v>0</v>
      </c>
    </row>
    <row r="672" customFormat="false" ht="12.8" hidden="false" customHeight="false" outlineLevel="0" collapsed="false">
      <c r="A672" s="4" t="n">
        <f aca="false">K671</f>
        <v>0</v>
      </c>
      <c r="B672" s="5" t="n">
        <f aca="false">L671</f>
        <v>0</v>
      </c>
      <c r="C672" s="22" t="n">
        <f aca="true">RAND()&lt;$A$6</f>
        <v>0</v>
      </c>
      <c r="D672" s="8" t="n">
        <f aca="false">A672+C672</f>
        <v>0</v>
      </c>
      <c r="E672" s="9" t="n">
        <f aca="false">B672+(1-C672)</f>
        <v>1</v>
      </c>
      <c r="F672" s="10" t="n">
        <f aca="false">D672-E672</f>
        <v>-1</v>
      </c>
      <c r="G672" s="23" t="str">
        <f aca="false">IF($F672&lt;0,"--",IF($F672=0,"publish block", IF($F672=1,IF($D672=1,"hide block","publish block"), "hide block")))</f>
        <v>--</v>
      </c>
      <c r="H672" s="24" t="str">
        <f aca="false">IF($F672&lt;=0,"publish block","keep working")</f>
        <v>publish block</v>
      </c>
      <c r="I672" s="23" t="n">
        <f aca="false">IF(AND($F672=1,$D672&gt;1),$D672,IF($F672=0,$B$9,0))</f>
        <v>0</v>
      </c>
      <c r="J672" s="24" t="n">
        <f aca="false">IF($F672&lt;0,$E672,IF($F672=0,1-$B$9,0))</f>
        <v>1</v>
      </c>
      <c r="K672" s="23" t="n">
        <f aca="false">IF($F672&lt;=0,0, IF($F672=1,IF($D672=1,$D672,0), $D672))</f>
        <v>0</v>
      </c>
      <c r="L672" s="24" t="n">
        <f aca="false">IF($F672&lt;=0,0, IF($F672=1,IF($D672=1,$E672,0), $E672))</f>
        <v>0</v>
      </c>
    </row>
    <row r="673" customFormat="false" ht="12.8" hidden="false" customHeight="false" outlineLevel="0" collapsed="false">
      <c r="A673" s="4" t="n">
        <f aca="false">K672</f>
        <v>0</v>
      </c>
      <c r="B673" s="5" t="n">
        <f aca="false">L672</f>
        <v>0</v>
      </c>
      <c r="C673" s="22" t="n">
        <f aca="true">RAND()&lt;$A$6</f>
        <v>0</v>
      </c>
      <c r="D673" s="8" t="n">
        <f aca="false">A673+C673</f>
        <v>0</v>
      </c>
      <c r="E673" s="9" t="n">
        <f aca="false">B673+(1-C673)</f>
        <v>1</v>
      </c>
      <c r="F673" s="10" t="n">
        <f aca="false">D673-E673</f>
        <v>-1</v>
      </c>
      <c r="G673" s="23" t="str">
        <f aca="false">IF($F673&lt;0,"--",IF($F673=0,"publish block", IF($F673=1,IF($D673=1,"hide block","publish block"), "hide block")))</f>
        <v>--</v>
      </c>
      <c r="H673" s="24" t="str">
        <f aca="false">IF($F673&lt;=0,"publish block","keep working")</f>
        <v>publish block</v>
      </c>
      <c r="I673" s="23" t="n">
        <f aca="false">IF(AND($F673=1,$D673&gt;1),$D673,IF($F673=0,$B$9,0))</f>
        <v>0</v>
      </c>
      <c r="J673" s="24" t="n">
        <f aca="false">IF($F673&lt;0,$E673,IF($F673=0,1-$B$9,0))</f>
        <v>1</v>
      </c>
      <c r="K673" s="23" t="n">
        <f aca="false">IF($F673&lt;=0,0, IF($F673=1,IF($D673=1,$D673,0), $D673))</f>
        <v>0</v>
      </c>
      <c r="L673" s="24" t="n">
        <f aca="false">IF($F673&lt;=0,0, IF($F673=1,IF($D673=1,$E673,0), $E673))</f>
        <v>0</v>
      </c>
    </row>
    <row r="674" customFormat="false" ht="12.8" hidden="false" customHeight="false" outlineLevel="0" collapsed="false">
      <c r="A674" s="4" t="n">
        <f aca="false">K673</f>
        <v>0</v>
      </c>
      <c r="B674" s="5" t="n">
        <f aca="false">L673</f>
        <v>0</v>
      </c>
      <c r="C674" s="22" t="n">
        <f aca="true">RAND()&lt;$A$6</f>
        <v>0</v>
      </c>
      <c r="D674" s="8" t="n">
        <f aca="false">A674+C674</f>
        <v>0</v>
      </c>
      <c r="E674" s="9" t="n">
        <f aca="false">B674+(1-C674)</f>
        <v>1</v>
      </c>
      <c r="F674" s="10" t="n">
        <f aca="false">D674-E674</f>
        <v>-1</v>
      </c>
      <c r="G674" s="23" t="str">
        <f aca="false">IF($F674&lt;0,"--",IF($F674=0,"publish block", IF($F674=1,IF($D674=1,"hide block","publish block"), "hide block")))</f>
        <v>--</v>
      </c>
      <c r="H674" s="24" t="str">
        <f aca="false">IF($F674&lt;=0,"publish block","keep working")</f>
        <v>publish block</v>
      </c>
      <c r="I674" s="23" t="n">
        <f aca="false">IF(AND($F674=1,$D674&gt;1),$D674,IF($F674=0,$B$9,0))</f>
        <v>0</v>
      </c>
      <c r="J674" s="24" t="n">
        <f aca="false">IF($F674&lt;0,$E674,IF($F674=0,1-$B$9,0))</f>
        <v>1</v>
      </c>
      <c r="K674" s="23" t="n">
        <f aca="false">IF($F674&lt;=0,0, IF($F674=1,IF($D674=1,$D674,0), $D674))</f>
        <v>0</v>
      </c>
      <c r="L674" s="24" t="n">
        <f aca="false">IF($F674&lt;=0,0, IF($F674=1,IF($D674=1,$E674,0), $E674))</f>
        <v>0</v>
      </c>
    </row>
    <row r="675" customFormat="false" ht="12.8" hidden="false" customHeight="false" outlineLevel="0" collapsed="false">
      <c r="A675" s="4" t="n">
        <f aca="false">K674</f>
        <v>0</v>
      </c>
      <c r="B675" s="5" t="n">
        <f aca="false">L674</f>
        <v>0</v>
      </c>
      <c r="C675" s="22" t="n">
        <f aca="true">RAND()&lt;$A$6</f>
        <v>0</v>
      </c>
      <c r="D675" s="8" t="n">
        <f aca="false">A675+C675</f>
        <v>0</v>
      </c>
      <c r="E675" s="9" t="n">
        <f aca="false">B675+(1-C675)</f>
        <v>1</v>
      </c>
      <c r="F675" s="10" t="n">
        <f aca="false">D675-E675</f>
        <v>-1</v>
      </c>
      <c r="G675" s="23" t="str">
        <f aca="false">IF($F675&lt;0,"--",IF($F675=0,"publish block", IF($F675=1,IF($D675=1,"hide block","publish block"), "hide block")))</f>
        <v>--</v>
      </c>
      <c r="H675" s="24" t="str">
        <f aca="false">IF($F675&lt;=0,"publish block","keep working")</f>
        <v>publish block</v>
      </c>
      <c r="I675" s="23" t="n">
        <f aca="false">IF(AND($F675=1,$D675&gt;1),$D675,IF($F675=0,$B$9,0))</f>
        <v>0</v>
      </c>
      <c r="J675" s="24" t="n">
        <f aca="false">IF($F675&lt;0,$E675,IF($F675=0,1-$B$9,0))</f>
        <v>1</v>
      </c>
      <c r="K675" s="23" t="n">
        <f aca="false">IF($F675&lt;=0,0, IF($F675=1,IF($D675=1,$D675,0), $D675))</f>
        <v>0</v>
      </c>
      <c r="L675" s="24" t="n">
        <f aca="false">IF($F675&lt;=0,0, IF($F675=1,IF($D675=1,$E675,0), $E675))</f>
        <v>0</v>
      </c>
    </row>
    <row r="676" customFormat="false" ht="12.8" hidden="false" customHeight="false" outlineLevel="0" collapsed="false">
      <c r="A676" s="4" t="n">
        <f aca="false">K675</f>
        <v>0</v>
      </c>
      <c r="B676" s="5" t="n">
        <f aca="false">L675</f>
        <v>0</v>
      </c>
      <c r="C676" s="22" t="n">
        <f aca="true">RAND()&lt;$A$6</f>
        <v>1</v>
      </c>
      <c r="D676" s="8" t="n">
        <f aca="false">A676+C676</f>
        <v>1</v>
      </c>
      <c r="E676" s="9" t="n">
        <f aca="false">B676+(1-C676)</f>
        <v>0</v>
      </c>
      <c r="F676" s="10" t="n">
        <f aca="false">D676-E676</f>
        <v>1</v>
      </c>
      <c r="G676" s="23" t="str">
        <f aca="false">IF($F676&lt;0,"--",IF($F676=0,"publish block", IF($F676=1,IF($D676=1,"hide block","publish block"), "hide block")))</f>
        <v>hide block</v>
      </c>
      <c r="H676" s="24" t="str">
        <f aca="false">IF($F676&lt;=0,"publish block","keep working")</f>
        <v>keep working</v>
      </c>
      <c r="I676" s="23" t="n">
        <f aca="false">IF(AND($F676=1,$D676&gt;1),$D676,IF($F676=0,$B$9,0))</f>
        <v>0</v>
      </c>
      <c r="J676" s="24" t="n">
        <f aca="false">IF($F676&lt;0,$E676,IF($F676=0,1-$B$9,0))</f>
        <v>0</v>
      </c>
      <c r="K676" s="23" t="n">
        <f aca="false">IF($F676&lt;=0,0, IF($F676=1,IF($D676=1,$D676,0), $D676))</f>
        <v>1</v>
      </c>
      <c r="L676" s="24" t="n">
        <f aca="false">IF($F676&lt;=0,0, IF($F676=1,IF($D676=1,$E676,0), $E676))</f>
        <v>0</v>
      </c>
    </row>
    <row r="677" customFormat="false" ht="12.8" hidden="false" customHeight="false" outlineLevel="0" collapsed="false">
      <c r="A677" s="4" t="n">
        <f aca="false">K676</f>
        <v>1</v>
      </c>
      <c r="B677" s="5" t="n">
        <f aca="false">L676</f>
        <v>0</v>
      </c>
      <c r="C677" s="22" t="n">
        <f aca="true">RAND()&lt;$A$6</f>
        <v>0</v>
      </c>
      <c r="D677" s="8" t="n">
        <f aca="false">A677+C677</f>
        <v>1</v>
      </c>
      <c r="E677" s="9" t="n">
        <f aca="false">B677+(1-C677)</f>
        <v>1</v>
      </c>
      <c r="F677" s="10" t="n">
        <f aca="false">D677-E677</f>
        <v>0</v>
      </c>
      <c r="G677" s="23" t="str">
        <f aca="false">IF($F677&lt;0,"--",IF($F677=0,"publish block", IF($F677=1,IF($D677=1,"hide block","publish block"), "hide block")))</f>
        <v>publish block</v>
      </c>
      <c r="H677" s="24" t="str">
        <f aca="false">IF($F677&lt;=0,"publish block","keep working")</f>
        <v>publish block</v>
      </c>
      <c r="I677" s="23" t="n">
        <f aca="false">IF(AND($F677=1,$D677&gt;1),$D677,IF($F677=0,$B$9,0))</f>
        <v>0.45</v>
      </c>
      <c r="J677" s="24" t="n">
        <f aca="false">IF($F677&lt;0,$E677,IF($F677=0,1-$B$9,0))</f>
        <v>0.55</v>
      </c>
      <c r="K677" s="23" t="n">
        <f aca="false">IF($F677&lt;=0,0, IF($F677=1,IF($D677=1,$D677,0), $D677))</f>
        <v>0</v>
      </c>
      <c r="L677" s="24" t="n">
        <f aca="false">IF($F677&lt;=0,0, IF($F677=1,IF($D677=1,$E677,0), $E677))</f>
        <v>0</v>
      </c>
    </row>
    <row r="678" customFormat="false" ht="12.8" hidden="false" customHeight="false" outlineLevel="0" collapsed="false">
      <c r="A678" s="4" t="n">
        <f aca="false">K677</f>
        <v>0</v>
      </c>
      <c r="B678" s="5" t="n">
        <f aca="false">L677</f>
        <v>0</v>
      </c>
      <c r="C678" s="22" t="n">
        <f aca="true">RAND()&lt;$A$6</f>
        <v>0</v>
      </c>
      <c r="D678" s="8" t="n">
        <f aca="false">A678+C678</f>
        <v>0</v>
      </c>
      <c r="E678" s="9" t="n">
        <f aca="false">B678+(1-C678)</f>
        <v>1</v>
      </c>
      <c r="F678" s="10" t="n">
        <f aca="false">D678-E678</f>
        <v>-1</v>
      </c>
      <c r="G678" s="23" t="str">
        <f aca="false">IF($F678&lt;0,"--",IF($F678=0,"publish block", IF($F678=1,IF($D678=1,"hide block","publish block"), "hide block")))</f>
        <v>--</v>
      </c>
      <c r="H678" s="24" t="str">
        <f aca="false">IF($F678&lt;=0,"publish block","keep working")</f>
        <v>publish block</v>
      </c>
      <c r="I678" s="23" t="n">
        <f aca="false">IF(AND($F678=1,$D678&gt;1),$D678,IF($F678=0,$B$9,0))</f>
        <v>0</v>
      </c>
      <c r="J678" s="24" t="n">
        <f aca="false">IF($F678&lt;0,$E678,IF($F678=0,1-$B$9,0))</f>
        <v>1</v>
      </c>
      <c r="K678" s="23" t="n">
        <f aca="false">IF($F678&lt;=0,0, IF($F678=1,IF($D678=1,$D678,0), $D678))</f>
        <v>0</v>
      </c>
      <c r="L678" s="24" t="n">
        <f aca="false">IF($F678&lt;=0,0, IF($F678=1,IF($D678=1,$E678,0), $E678))</f>
        <v>0</v>
      </c>
    </row>
    <row r="679" customFormat="false" ht="12.8" hidden="false" customHeight="false" outlineLevel="0" collapsed="false">
      <c r="A679" s="4" t="n">
        <f aca="false">K678</f>
        <v>0</v>
      </c>
      <c r="B679" s="5" t="n">
        <f aca="false">L678</f>
        <v>0</v>
      </c>
      <c r="C679" s="22" t="n">
        <f aca="true">RAND()&lt;$A$6</f>
        <v>0</v>
      </c>
      <c r="D679" s="8" t="n">
        <f aca="false">A679+C679</f>
        <v>0</v>
      </c>
      <c r="E679" s="9" t="n">
        <f aca="false">B679+(1-C679)</f>
        <v>1</v>
      </c>
      <c r="F679" s="10" t="n">
        <f aca="false">D679-E679</f>
        <v>-1</v>
      </c>
      <c r="G679" s="23" t="str">
        <f aca="false">IF($F679&lt;0,"--",IF($F679=0,"publish block", IF($F679=1,IF($D679=1,"hide block","publish block"), "hide block")))</f>
        <v>--</v>
      </c>
      <c r="H679" s="24" t="str">
        <f aca="false">IF($F679&lt;=0,"publish block","keep working")</f>
        <v>publish block</v>
      </c>
      <c r="I679" s="23" t="n">
        <f aca="false">IF(AND($F679=1,$D679&gt;1),$D679,IF($F679=0,$B$9,0))</f>
        <v>0</v>
      </c>
      <c r="J679" s="24" t="n">
        <f aca="false">IF($F679&lt;0,$E679,IF($F679=0,1-$B$9,0))</f>
        <v>1</v>
      </c>
      <c r="K679" s="23" t="n">
        <f aca="false">IF($F679&lt;=0,0, IF($F679=1,IF($D679=1,$D679,0), $D679))</f>
        <v>0</v>
      </c>
      <c r="L679" s="24" t="n">
        <f aca="false">IF($F679&lt;=0,0, IF($F679=1,IF($D679=1,$E679,0), $E679))</f>
        <v>0</v>
      </c>
    </row>
    <row r="680" customFormat="false" ht="12.8" hidden="false" customHeight="false" outlineLevel="0" collapsed="false">
      <c r="A680" s="4" t="n">
        <f aca="false">K679</f>
        <v>0</v>
      </c>
      <c r="B680" s="5" t="n">
        <f aca="false">L679</f>
        <v>0</v>
      </c>
      <c r="C680" s="22" t="n">
        <f aca="true">RAND()&lt;$A$6</f>
        <v>1</v>
      </c>
      <c r="D680" s="8" t="n">
        <f aca="false">A680+C680</f>
        <v>1</v>
      </c>
      <c r="E680" s="9" t="n">
        <f aca="false">B680+(1-C680)</f>
        <v>0</v>
      </c>
      <c r="F680" s="10" t="n">
        <f aca="false">D680-E680</f>
        <v>1</v>
      </c>
      <c r="G680" s="23" t="str">
        <f aca="false">IF($F680&lt;0,"--",IF($F680=0,"publish block", IF($F680=1,IF($D680=1,"hide block","publish block"), "hide block")))</f>
        <v>hide block</v>
      </c>
      <c r="H680" s="24" t="str">
        <f aca="false">IF($F680&lt;=0,"publish block","keep working")</f>
        <v>keep working</v>
      </c>
      <c r="I680" s="23" t="n">
        <f aca="false">IF(AND($F680=1,$D680&gt;1),$D680,IF($F680=0,$B$9,0))</f>
        <v>0</v>
      </c>
      <c r="J680" s="24" t="n">
        <f aca="false">IF($F680&lt;0,$E680,IF($F680=0,1-$B$9,0))</f>
        <v>0</v>
      </c>
      <c r="K680" s="23" t="n">
        <f aca="false">IF($F680&lt;=0,0, IF($F680=1,IF($D680=1,$D680,0), $D680))</f>
        <v>1</v>
      </c>
      <c r="L680" s="24" t="n">
        <f aca="false">IF($F680&lt;=0,0, IF($F680=1,IF($D680=1,$E680,0), $E680))</f>
        <v>0</v>
      </c>
    </row>
    <row r="681" customFormat="false" ht="12.8" hidden="false" customHeight="false" outlineLevel="0" collapsed="false">
      <c r="A681" s="4" t="n">
        <f aca="false">K680</f>
        <v>1</v>
      </c>
      <c r="B681" s="5" t="n">
        <f aca="false">L680</f>
        <v>0</v>
      </c>
      <c r="C681" s="22" t="n">
        <f aca="true">RAND()&lt;$A$6</f>
        <v>0</v>
      </c>
      <c r="D681" s="8" t="n">
        <f aca="false">A681+C681</f>
        <v>1</v>
      </c>
      <c r="E681" s="9" t="n">
        <f aca="false">B681+(1-C681)</f>
        <v>1</v>
      </c>
      <c r="F681" s="10" t="n">
        <f aca="false">D681-E681</f>
        <v>0</v>
      </c>
      <c r="G681" s="23" t="str">
        <f aca="false">IF($F681&lt;0,"--",IF($F681=0,"publish block", IF($F681=1,IF($D681=1,"hide block","publish block"), "hide block")))</f>
        <v>publish block</v>
      </c>
      <c r="H681" s="24" t="str">
        <f aca="false">IF($F681&lt;=0,"publish block","keep working")</f>
        <v>publish block</v>
      </c>
      <c r="I681" s="23" t="n">
        <f aca="false">IF(AND($F681=1,$D681&gt;1),$D681,IF($F681=0,$B$9,0))</f>
        <v>0.45</v>
      </c>
      <c r="J681" s="24" t="n">
        <f aca="false">IF($F681&lt;0,$E681,IF($F681=0,1-$B$9,0))</f>
        <v>0.55</v>
      </c>
      <c r="K681" s="23" t="n">
        <f aca="false">IF($F681&lt;=0,0, IF($F681=1,IF($D681=1,$D681,0), $D681))</f>
        <v>0</v>
      </c>
      <c r="L681" s="24" t="n">
        <f aca="false">IF($F681&lt;=0,0, IF($F681=1,IF($D681=1,$E681,0), $E681))</f>
        <v>0</v>
      </c>
    </row>
    <row r="682" customFormat="false" ht="12.8" hidden="false" customHeight="false" outlineLevel="0" collapsed="false">
      <c r="A682" s="4" t="n">
        <f aca="false">K681</f>
        <v>0</v>
      </c>
      <c r="B682" s="5" t="n">
        <f aca="false">L681</f>
        <v>0</v>
      </c>
      <c r="C682" s="22" t="n">
        <f aca="true">RAND()&lt;$A$6</f>
        <v>1</v>
      </c>
      <c r="D682" s="8" t="n">
        <f aca="false">A682+C682</f>
        <v>1</v>
      </c>
      <c r="E682" s="9" t="n">
        <f aca="false">B682+(1-C682)</f>
        <v>0</v>
      </c>
      <c r="F682" s="10" t="n">
        <f aca="false">D682-E682</f>
        <v>1</v>
      </c>
      <c r="G682" s="23" t="str">
        <f aca="false">IF($F682&lt;0,"--",IF($F682=0,"publish block", IF($F682=1,IF($D682=1,"hide block","publish block"), "hide block")))</f>
        <v>hide block</v>
      </c>
      <c r="H682" s="24" t="str">
        <f aca="false">IF($F682&lt;=0,"publish block","keep working")</f>
        <v>keep working</v>
      </c>
      <c r="I682" s="23" t="n">
        <f aca="false">IF(AND($F682=1,$D682&gt;1),$D682,IF($F682=0,$B$9,0))</f>
        <v>0</v>
      </c>
      <c r="J682" s="24" t="n">
        <f aca="false">IF($F682&lt;0,$E682,IF($F682=0,1-$B$9,0))</f>
        <v>0</v>
      </c>
      <c r="K682" s="23" t="n">
        <f aca="false">IF($F682&lt;=0,0, IF($F682=1,IF($D682=1,$D682,0), $D682))</f>
        <v>1</v>
      </c>
      <c r="L682" s="24" t="n">
        <f aca="false">IF($F682&lt;=0,0, IF($F682=1,IF($D682=1,$E682,0), $E682))</f>
        <v>0</v>
      </c>
    </row>
    <row r="683" customFormat="false" ht="12.8" hidden="false" customHeight="false" outlineLevel="0" collapsed="false">
      <c r="A683" s="4" t="n">
        <f aca="false">K682</f>
        <v>1</v>
      </c>
      <c r="B683" s="5" t="n">
        <f aca="false">L682</f>
        <v>0</v>
      </c>
      <c r="C683" s="22" t="n">
        <f aca="true">RAND()&lt;$A$6</f>
        <v>1</v>
      </c>
      <c r="D683" s="8" t="n">
        <f aca="false">A683+C683</f>
        <v>2</v>
      </c>
      <c r="E683" s="9" t="n">
        <f aca="false">B683+(1-C683)</f>
        <v>0</v>
      </c>
      <c r="F683" s="10" t="n">
        <f aca="false">D683-E683</f>
        <v>2</v>
      </c>
      <c r="G683" s="23" t="str">
        <f aca="false">IF($F683&lt;0,"--",IF($F683=0,"publish block", IF($F683=1,IF($D683=1,"hide block","publish block"), "hide block")))</f>
        <v>hide block</v>
      </c>
      <c r="H683" s="24" t="str">
        <f aca="false">IF($F683&lt;=0,"publish block","keep working")</f>
        <v>keep working</v>
      </c>
      <c r="I683" s="23" t="n">
        <f aca="false">IF(AND($F683=1,$D683&gt;1),$D683,IF($F683=0,$B$9,0))</f>
        <v>0</v>
      </c>
      <c r="J683" s="24" t="n">
        <f aca="false">IF($F683&lt;0,$E683,IF($F683=0,1-$B$9,0))</f>
        <v>0</v>
      </c>
      <c r="K683" s="23" t="n">
        <f aca="false">IF($F683&lt;=0,0, IF($F683=1,IF($D683=1,$D683,0), $D683))</f>
        <v>2</v>
      </c>
      <c r="L683" s="24" t="n">
        <f aca="false">IF($F683&lt;=0,0, IF($F683=1,IF($D683=1,$E683,0), $E683))</f>
        <v>0</v>
      </c>
    </row>
    <row r="684" customFormat="false" ht="12.8" hidden="false" customHeight="false" outlineLevel="0" collapsed="false">
      <c r="A684" s="4" t="n">
        <f aca="false">K683</f>
        <v>2</v>
      </c>
      <c r="B684" s="5" t="n">
        <f aca="false">L683</f>
        <v>0</v>
      </c>
      <c r="C684" s="22" t="n">
        <f aca="true">RAND()&lt;$A$6</f>
        <v>0</v>
      </c>
      <c r="D684" s="8" t="n">
        <f aca="false">A684+C684</f>
        <v>2</v>
      </c>
      <c r="E684" s="9" t="n">
        <f aca="false">B684+(1-C684)</f>
        <v>1</v>
      </c>
      <c r="F684" s="10" t="n">
        <f aca="false">D684-E684</f>
        <v>1</v>
      </c>
      <c r="G684" s="23" t="str">
        <f aca="false">IF($F684&lt;0,"--",IF($F684=0,"publish block", IF($F684=1,IF($D684=1,"hide block","publish block"), "hide block")))</f>
        <v>publish block</v>
      </c>
      <c r="H684" s="24" t="str">
        <f aca="false">IF($F684&lt;=0,"publish block","keep working")</f>
        <v>keep working</v>
      </c>
      <c r="I684" s="23" t="n">
        <f aca="false">IF(AND($F684=1,$D684&gt;1),$D684,IF($F684=0,$B$9,0))</f>
        <v>2</v>
      </c>
      <c r="J684" s="24" t="n">
        <f aca="false">IF($F684&lt;0,$E684,IF($F684=0,1-$B$9,0))</f>
        <v>0</v>
      </c>
      <c r="K684" s="23" t="n">
        <f aca="false">IF($F684&lt;=0,0, IF($F684=1,IF($D684=1,$D684,0), $D684))</f>
        <v>0</v>
      </c>
      <c r="L684" s="24" t="n">
        <f aca="false">IF($F684&lt;=0,0, IF($F684=1,IF($D684=1,$E684,0), $E684))</f>
        <v>0</v>
      </c>
    </row>
    <row r="685" customFormat="false" ht="12.8" hidden="false" customHeight="false" outlineLevel="0" collapsed="false">
      <c r="A685" s="4" t="n">
        <f aca="false">K684</f>
        <v>0</v>
      </c>
      <c r="B685" s="5" t="n">
        <f aca="false">L684</f>
        <v>0</v>
      </c>
      <c r="C685" s="22" t="n">
        <f aca="true">RAND()&lt;$A$6</f>
        <v>0</v>
      </c>
      <c r="D685" s="8" t="n">
        <f aca="false">A685+C685</f>
        <v>0</v>
      </c>
      <c r="E685" s="9" t="n">
        <f aca="false">B685+(1-C685)</f>
        <v>1</v>
      </c>
      <c r="F685" s="10" t="n">
        <f aca="false">D685-E685</f>
        <v>-1</v>
      </c>
      <c r="G685" s="23" t="str">
        <f aca="false">IF($F685&lt;0,"--",IF($F685=0,"publish block", IF($F685=1,IF($D685=1,"hide block","publish block"), "hide block")))</f>
        <v>--</v>
      </c>
      <c r="H685" s="24" t="str">
        <f aca="false">IF($F685&lt;=0,"publish block","keep working")</f>
        <v>publish block</v>
      </c>
      <c r="I685" s="23" t="n">
        <f aca="false">IF(AND($F685=1,$D685&gt;1),$D685,IF($F685=0,$B$9,0))</f>
        <v>0</v>
      </c>
      <c r="J685" s="24" t="n">
        <f aca="false">IF($F685&lt;0,$E685,IF($F685=0,1-$B$9,0))</f>
        <v>1</v>
      </c>
      <c r="K685" s="23" t="n">
        <f aca="false">IF($F685&lt;=0,0, IF($F685=1,IF($D685=1,$D685,0), $D685))</f>
        <v>0</v>
      </c>
      <c r="L685" s="24" t="n">
        <f aca="false">IF($F685&lt;=0,0, IF($F685=1,IF($D685=1,$E685,0), $E685))</f>
        <v>0</v>
      </c>
    </row>
    <row r="686" customFormat="false" ht="12.8" hidden="false" customHeight="false" outlineLevel="0" collapsed="false">
      <c r="A686" s="4" t="n">
        <f aca="false">K685</f>
        <v>0</v>
      </c>
      <c r="B686" s="5" t="n">
        <f aca="false">L685</f>
        <v>0</v>
      </c>
      <c r="C686" s="22" t="n">
        <f aca="true">RAND()&lt;$A$6</f>
        <v>0</v>
      </c>
      <c r="D686" s="8" t="n">
        <f aca="false">A686+C686</f>
        <v>0</v>
      </c>
      <c r="E686" s="9" t="n">
        <f aca="false">B686+(1-C686)</f>
        <v>1</v>
      </c>
      <c r="F686" s="10" t="n">
        <f aca="false">D686-E686</f>
        <v>-1</v>
      </c>
      <c r="G686" s="23" t="str">
        <f aca="false">IF($F686&lt;0,"--",IF($F686=0,"publish block", IF($F686=1,IF($D686=1,"hide block","publish block"), "hide block")))</f>
        <v>--</v>
      </c>
      <c r="H686" s="24" t="str">
        <f aca="false">IF($F686&lt;=0,"publish block","keep working")</f>
        <v>publish block</v>
      </c>
      <c r="I686" s="23" t="n">
        <f aca="false">IF(AND($F686=1,$D686&gt;1),$D686,IF($F686=0,$B$9,0))</f>
        <v>0</v>
      </c>
      <c r="J686" s="24" t="n">
        <f aca="false">IF($F686&lt;0,$E686,IF($F686=0,1-$B$9,0))</f>
        <v>1</v>
      </c>
      <c r="K686" s="23" t="n">
        <f aca="false">IF($F686&lt;=0,0, IF($F686=1,IF($D686=1,$D686,0), $D686))</f>
        <v>0</v>
      </c>
      <c r="L686" s="24" t="n">
        <f aca="false">IF($F686&lt;=0,0, IF($F686=1,IF($D686=1,$E686,0), $E686))</f>
        <v>0</v>
      </c>
    </row>
    <row r="687" customFormat="false" ht="12.8" hidden="false" customHeight="false" outlineLevel="0" collapsed="false">
      <c r="A687" s="4" t="n">
        <f aca="false">K686</f>
        <v>0</v>
      </c>
      <c r="B687" s="5" t="n">
        <f aca="false">L686</f>
        <v>0</v>
      </c>
      <c r="C687" s="22" t="n">
        <f aca="true">RAND()&lt;$A$6</f>
        <v>1</v>
      </c>
      <c r="D687" s="8" t="n">
        <f aca="false">A687+C687</f>
        <v>1</v>
      </c>
      <c r="E687" s="9" t="n">
        <f aca="false">B687+(1-C687)</f>
        <v>0</v>
      </c>
      <c r="F687" s="10" t="n">
        <f aca="false">D687-E687</f>
        <v>1</v>
      </c>
      <c r="G687" s="23" t="str">
        <f aca="false">IF($F687&lt;0,"--",IF($F687=0,"publish block", IF($F687=1,IF($D687=1,"hide block","publish block"), "hide block")))</f>
        <v>hide block</v>
      </c>
      <c r="H687" s="24" t="str">
        <f aca="false">IF($F687&lt;=0,"publish block","keep working")</f>
        <v>keep working</v>
      </c>
      <c r="I687" s="23" t="n">
        <f aca="false">IF(AND($F687=1,$D687&gt;1),$D687,IF($F687=0,$B$9,0))</f>
        <v>0</v>
      </c>
      <c r="J687" s="24" t="n">
        <f aca="false">IF($F687&lt;0,$E687,IF($F687=0,1-$B$9,0))</f>
        <v>0</v>
      </c>
      <c r="K687" s="23" t="n">
        <f aca="false">IF($F687&lt;=0,0, IF($F687=1,IF($D687=1,$D687,0), $D687))</f>
        <v>1</v>
      </c>
      <c r="L687" s="24" t="n">
        <f aca="false">IF($F687&lt;=0,0, IF($F687=1,IF($D687=1,$E687,0), $E687))</f>
        <v>0</v>
      </c>
    </row>
    <row r="688" customFormat="false" ht="12.8" hidden="false" customHeight="false" outlineLevel="0" collapsed="false">
      <c r="A688" s="4" t="n">
        <f aca="false">K687</f>
        <v>1</v>
      </c>
      <c r="B688" s="5" t="n">
        <f aca="false">L687</f>
        <v>0</v>
      </c>
      <c r="C688" s="22" t="n">
        <f aca="true">RAND()&lt;$A$6</f>
        <v>0</v>
      </c>
      <c r="D688" s="8" t="n">
        <f aca="false">A688+C688</f>
        <v>1</v>
      </c>
      <c r="E688" s="9" t="n">
        <f aca="false">B688+(1-C688)</f>
        <v>1</v>
      </c>
      <c r="F688" s="10" t="n">
        <f aca="false">D688-E688</f>
        <v>0</v>
      </c>
      <c r="G688" s="23" t="str">
        <f aca="false">IF($F688&lt;0,"--",IF($F688=0,"publish block", IF($F688=1,IF($D688=1,"hide block","publish block"), "hide block")))</f>
        <v>publish block</v>
      </c>
      <c r="H688" s="24" t="str">
        <f aca="false">IF($F688&lt;=0,"publish block","keep working")</f>
        <v>publish block</v>
      </c>
      <c r="I688" s="23" t="n">
        <f aca="false">IF(AND($F688=1,$D688&gt;1),$D688,IF($F688=0,$B$9,0))</f>
        <v>0.45</v>
      </c>
      <c r="J688" s="24" t="n">
        <f aca="false">IF($F688&lt;0,$E688,IF($F688=0,1-$B$9,0))</f>
        <v>0.55</v>
      </c>
      <c r="K688" s="23" t="n">
        <f aca="false">IF($F688&lt;=0,0, IF($F688=1,IF($D688=1,$D688,0), $D688))</f>
        <v>0</v>
      </c>
      <c r="L688" s="24" t="n">
        <f aca="false">IF($F688&lt;=0,0, IF($F688=1,IF($D688=1,$E688,0), $E688))</f>
        <v>0</v>
      </c>
    </row>
    <row r="689" customFormat="false" ht="12.8" hidden="false" customHeight="false" outlineLevel="0" collapsed="false">
      <c r="A689" s="4" t="n">
        <f aca="false">K688</f>
        <v>0</v>
      </c>
      <c r="B689" s="5" t="n">
        <f aca="false">L688</f>
        <v>0</v>
      </c>
      <c r="C689" s="22" t="n">
        <f aca="true">RAND()&lt;$A$6</f>
        <v>0</v>
      </c>
      <c r="D689" s="8" t="n">
        <f aca="false">A689+C689</f>
        <v>0</v>
      </c>
      <c r="E689" s="9" t="n">
        <f aca="false">B689+(1-C689)</f>
        <v>1</v>
      </c>
      <c r="F689" s="10" t="n">
        <f aca="false">D689-E689</f>
        <v>-1</v>
      </c>
      <c r="G689" s="23" t="str">
        <f aca="false">IF($F689&lt;0,"--",IF($F689=0,"publish block", IF($F689=1,IF($D689=1,"hide block","publish block"), "hide block")))</f>
        <v>--</v>
      </c>
      <c r="H689" s="24" t="str">
        <f aca="false">IF($F689&lt;=0,"publish block","keep working")</f>
        <v>publish block</v>
      </c>
      <c r="I689" s="23" t="n">
        <f aca="false">IF(AND($F689=1,$D689&gt;1),$D689,IF($F689=0,$B$9,0))</f>
        <v>0</v>
      </c>
      <c r="J689" s="24" t="n">
        <f aca="false">IF($F689&lt;0,$E689,IF($F689=0,1-$B$9,0))</f>
        <v>1</v>
      </c>
      <c r="K689" s="23" t="n">
        <f aca="false">IF($F689&lt;=0,0, IF($F689=1,IF($D689=1,$D689,0), $D689))</f>
        <v>0</v>
      </c>
      <c r="L689" s="24" t="n">
        <f aca="false">IF($F689&lt;=0,0, IF($F689=1,IF($D689=1,$E689,0), $E689))</f>
        <v>0</v>
      </c>
    </row>
    <row r="690" customFormat="false" ht="12.8" hidden="false" customHeight="false" outlineLevel="0" collapsed="false">
      <c r="A690" s="4" t="n">
        <f aca="false">K689</f>
        <v>0</v>
      </c>
      <c r="B690" s="5" t="n">
        <f aca="false">L689</f>
        <v>0</v>
      </c>
      <c r="C690" s="22" t="n">
        <f aca="true">RAND()&lt;$A$6</f>
        <v>0</v>
      </c>
      <c r="D690" s="8" t="n">
        <f aca="false">A690+C690</f>
        <v>0</v>
      </c>
      <c r="E690" s="9" t="n">
        <f aca="false">B690+(1-C690)</f>
        <v>1</v>
      </c>
      <c r="F690" s="10" t="n">
        <f aca="false">D690-E690</f>
        <v>-1</v>
      </c>
      <c r="G690" s="23" t="str">
        <f aca="false">IF($F690&lt;0,"--",IF($F690=0,"publish block", IF($F690=1,IF($D690=1,"hide block","publish block"), "hide block")))</f>
        <v>--</v>
      </c>
      <c r="H690" s="24" t="str">
        <f aca="false">IF($F690&lt;=0,"publish block","keep working")</f>
        <v>publish block</v>
      </c>
      <c r="I690" s="23" t="n">
        <f aca="false">IF(AND($F690=1,$D690&gt;1),$D690,IF($F690=0,$B$9,0))</f>
        <v>0</v>
      </c>
      <c r="J690" s="24" t="n">
        <f aca="false">IF($F690&lt;0,$E690,IF($F690=0,1-$B$9,0))</f>
        <v>1</v>
      </c>
      <c r="K690" s="23" t="n">
        <f aca="false">IF($F690&lt;=0,0, IF($F690=1,IF($D690=1,$D690,0), $D690))</f>
        <v>0</v>
      </c>
      <c r="L690" s="24" t="n">
        <f aca="false">IF($F690&lt;=0,0, IF($F690=1,IF($D690=1,$E690,0), $E690))</f>
        <v>0</v>
      </c>
    </row>
    <row r="691" customFormat="false" ht="12.8" hidden="false" customHeight="false" outlineLevel="0" collapsed="false">
      <c r="A691" s="4" t="n">
        <f aca="false">K690</f>
        <v>0</v>
      </c>
      <c r="B691" s="5" t="n">
        <f aca="false">L690</f>
        <v>0</v>
      </c>
      <c r="C691" s="22" t="n">
        <f aca="true">RAND()&lt;$A$6</f>
        <v>0</v>
      </c>
      <c r="D691" s="8" t="n">
        <f aca="false">A691+C691</f>
        <v>0</v>
      </c>
      <c r="E691" s="9" t="n">
        <f aca="false">B691+(1-C691)</f>
        <v>1</v>
      </c>
      <c r="F691" s="10" t="n">
        <f aca="false">D691-E691</f>
        <v>-1</v>
      </c>
      <c r="G691" s="23" t="str">
        <f aca="false">IF($F691&lt;0,"--",IF($F691=0,"publish block", IF($F691=1,IF($D691=1,"hide block","publish block"), "hide block")))</f>
        <v>--</v>
      </c>
      <c r="H691" s="24" t="str">
        <f aca="false">IF($F691&lt;=0,"publish block","keep working")</f>
        <v>publish block</v>
      </c>
      <c r="I691" s="23" t="n">
        <f aca="false">IF(AND($F691=1,$D691&gt;1),$D691,IF($F691=0,$B$9,0))</f>
        <v>0</v>
      </c>
      <c r="J691" s="24" t="n">
        <f aca="false">IF($F691&lt;0,$E691,IF($F691=0,1-$B$9,0))</f>
        <v>1</v>
      </c>
      <c r="K691" s="23" t="n">
        <f aca="false">IF($F691&lt;=0,0, IF($F691=1,IF($D691=1,$D691,0), $D691))</f>
        <v>0</v>
      </c>
      <c r="L691" s="24" t="n">
        <f aca="false">IF($F691&lt;=0,0, IF($F691=1,IF($D691=1,$E691,0), $E691))</f>
        <v>0</v>
      </c>
    </row>
    <row r="692" customFormat="false" ht="12.8" hidden="false" customHeight="false" outlineLevel="0" collapsed="false">
      <c r="A692" s="4" t="n">
        <f aca="false">K691</f>
        <v>0</v>
      </c>
      <c r="B692" s="5" t="n">
        <f aca="false">L691</f>
        <v>0</v>
      </c>
      <c r="C692" s="22" t="n">
        <f aca="true">RAND()&lt;$A$6</f>
        <v>0</v>
      </c>
      <c r="D692" s="8" t="n">
        <f aca="false">A692+C692</f>
        <v>0</v>
      </c>
      <c r="E692" s="9" t="n">
        <f aca="false">B692+(1-C692)</f>
        <v>1</v>
      </c>
      <c r="F692" s="10" t="n">
        <f aca="false">D692-E692</f>
        <v>-1</v>
      </c>
      <c r="G692" s="23" t="str">
        <f aca="false">IF($F692&lt;0,"--",IF($F692=0,"publish block", IF($F692=1,IF($D692=1,"hide block","publish block"), "hide block")))</f>
        <v>--</v>
      </c>
      <c r="H692" s="24" t="str">
        <f aca="false">IF($F692&lt;=0,"publish block","keep working")</f>
        <v>publish block</v>
      </c>
      <c r="I692" s="23" t="n">
        <f aca="false">IF(AND($F692=1,$D692&gt;1),$D692,IF($F692=0,$B$9,0))</f>
        <v>0</v>
      </c>
      <c r="J692" s="24" t="n">
        <f aca="false">IF($F692&lt;0,$E692,IF($F692=0,1-$B$9,0))</f>
        <v>1</v>
      </c>
      <c r="K692" s="23" t="n">
        <f aca="false">IF($F692&lt;=0,0, IF($F692=1,IF($D692=1,$D692,0), $D692))</f>
        <v>0</v>
      </c>
      <c r="L692" s="24" t="n">
        <f aca="false">IF($F692&lt;=0,0, IF($F692=1,IF($D692=1,$E692,0), $E692))</f>
        <v>0</v>
      </c>
    </row>
    <row r="693" customFormat="false" ht="12.8" hidden="false" customHeight="false" outlineLevel="0" collapsed="false">
      <c r="A693" s="4" t="n">
        <f aca="false">K692</f>
        <v>0</v>
      </c>
      <c r="B693" s="5" t="n">
        <f aca="false">L692</f>
        <v>0</v>
      </c>
      <c r="C693" s="22" t="n">
        <f aca="true">RAND()&lt;$A$6</f>
        <v>0</v>
      </c>
      <c r="D693" s="8" t="n">
        <f aca="false">A693+C693</f>
        <v>0</v>
      </c>
      <c r="E693" s="9" t="n">
        <f aca="false">B693+(1-C693)</f>
        <v>1</v>
      </c>
      <c r="F693" s="10" t="n">
        <f aca="false">D693-E693</f>
        <v>-1</v>
      </c>
      <c r="G693" s="23" t="str">
        <f aca="false">IF($F693&lt;0,"--",IF($F693=0,"publish block", IF($F693=1,IF($D693=1,"hide block","publish block"), "hide block")))</f>
        <v>--</v>
      </c>
      <c r="H693" s="24" t="str">
        <f aca="false">IF($F693&lt;=0,"publish block","keep working")</f>
        <v>publish block</v>
      </c>
      <c r="I693" s="23" t="n">
        <f aca="false">IF(AND($F693=1,$D693&gt;1),$D693,IF($F693=0,$B$9,0))</f>
        <v>0</v>
      </c>
      <c r="J693" s="24" t="n">
        <f aca="false">IF($F693&lt;0,$E693,IF($F693=0,1-$B$9,0))</f>
        <v>1</v>
      </c>
      <c r="K693" s="23" t="n">
        <f aca="false">IF($F693&lt;=0,0, IF($F693=1,IF($D693=1,$D693,0), $D693))</f>
        <v>0</v>
      </c>
      <c r="L693" s="24" t="n">
        <f aca="false">IF($F693&lt;=0,0, IF($F693=1,IF($D693=1,$E693,0), $E693))</f>
        <v>0</v>
      </c>
    </row>
    <row r="694" customFormat="false" ht="12.8" hidden="false" customHeight="false" outlineLevel="0" collapsed="false">
      <c r="A694" s="4" t="n">
        <f aca="false">K693</f>
        <v>0</v>
      </c>
      <c r="B694" s="5" t="n">
        <f aca="false">L693</f>
        <v>0</v>
      </c>
      <c r="C694" s="22" t="n">
        <f aca="true">RAND()&lt;$A$6</f>
        <v>0</v>
      </c>
      <c r="D694" s="8" t="n">
        <f aca="false">A694+C694</f>
        <v>0</v>
      </c>
      <c r="E694" s="9" t="n">
        <f aca="false">B694+(1-C694)</f>
        <v>1</v>
      </c>
      <c r="F694" s="10" t="n">
        <f aca="false">D694-E694</f>
        <v>-1</v>
      </c>
      <c r="G694" s="23" t="str">
        <f aca="false">IF($F694&lt;0,"--",IF($F694=0,"publish block", IF($F694=1,IF($D694=1,"hide block","publish block"), "hide block")))</f>
        <v>--</v>
      </c>
      <c r="H694" s="24" t="str">
        <f aca="false">IF($F694&lt;=0,"publish block","keep working")</f>
        <v>publish block</v>
      </c>
      <c r="I694" s="23" t="n">
        <f aca="false">IF(AND($F694=1,$D694&gt;1),$D694,IF($F694=0,$B$9,0))</f>
        <v>0</v>
      </c>
      <c r="J694" s="24" t="n">
        <f aca="false">IF($F694&lt;0,$E694,IF($F694=0,1-$B$9,0))</f>
        <v>1</v>
      </c>
      <c r="K694" s="23" t="n">
        <f aca="false">IF($F694&lt;=0,0, IF($F694=1,IF($D694=1,$D694,0), $D694))</f>
        <v>0</v>
      </c>
      <c r="L694" s="24" t="n">
        <f aca="false">IF($F694&lt;=0,0, IF($F694=1,IF($D694=1,$E694,0), $E694))</f>
        <v>0</v>
      </c>
    </row>
    <row r="695" customFormat="false" ht="12.8" hidden="false" customHeight="false" outlineLevel="0" collapsed="false">
      <c r="A695" s="4" t="n">
        <f aca="false">K694</f>
        <v>0</v>
      </c>
      <c r="B695" s="5" t="n">
        <f aca="false">L694</f>
        <v>0</v>
      </c>
      <c r="C695" s="22" t="n">
        <f aca="true">RAND()&lt;$A$6</f>
        <v>0</v>
      </c>
      <c r="D695" s="8" t="n">
        <f aca="false">A695+C695</f>
        <v>0</v>
      </c>
      <c r="E695" s="9" t="n">
        <f aca="false">B695+(1-C695)</f>
        <v>1</v>
      </c>
      <c r="F695" s="10" t="n">
        <f aca="false">D695-E695</f>
        <v>-1</v>
      </c>
      <c r="G695" s="23" t="str">
        <f aca="false">IF($F695&lt;0,"--",IF($F695=0,"publish block", IF($F695=1,IF($D695=1,"hide block","publish block"), "hide block")))</f>
        <v>--</v>
      </c>
      <c r="H695" s="24" t="str">
        <f aca="false">IF($F695&lt;=0,"publish block","keep working")</f>
        <v>publish block</v>
      </c>
      <c r="I695" s="23" t="n">
        <f aca="false">IF(AND($F695=1,$D695&gt;1),$D695,IF($F695=0,$B$9,0))</f>
        <v>0</v>
      </c>
      <c r="J695" s="24" t="n">
        <f aca="false">IF($F695&lt;0,$E695,IF($F695=0,1-$B$9,0))</f>
        <v>1</v>
      </c>
      <c r="K695" s="23" t="n">
        <f aca="false">IF($F695&lt;=0,0, IF($F695=1,IF($D695=1,$D695,0), $D695))</f>
        <v>0</v>
      </c>
      <c r="L695" s="24" t="n">
        <f aca="false">IF($F695&lt;=0,0, IF($F695=1,IF($D695=1,$E695,0), $E695))</f>
        <v>0</v>
      </c>
    </row>
    <row r="696" customFormat="false" ht="12.8" hidden="false" customHeight="false" outlineLevel="0" collapsed="false">
      <c r="A696" s="4" t="n">
        <f aca="false">K695</f>
        <v>0</v>
      </c>
      <c r="B696" s="5" t="n">
        <f aca="false">L695</f>
        <v>0</v>
      </c>
      <c r="C696" s="22" t="n">
        <f aca="true">RAND()&lt;$A$6</f>
        <v>0</v>
      </c>
      <c r="D696" s="8" t="n">
        <f aca="false">A696+C696</f>
        <v>0</v>
      </c>
      <c r="E696" s="9" t="n">
        <f aca="false">B696+(1-C696)</f>
        <v>1</v>
      </c>
      <c r="F696" s="10" t="n">
        <f aca="false">D696-E696</f>
        <v>-1</v>
      </c>
      <c r="G696" s="23" t="str">
        <f aca="false">IF($F696&lt;0,"--",IF($F696=0,"publish block", IF($F696=1,IF($D696=1,"hide block","publish block"), "hide block")))</f>
        <v>--</v>
      </c>
      <c r="H696" s="24" t="str">
        <f aca="false">IF($F696&lt;=0,"publish block","keep working")</f>
        <v>publish block</v>
      </c>
      <c r="I696" s="23" t="n">
        <f aca="false">IF(AND($F696=1,$D696&gt;1),$D696,IF($F696=0,$B$9,0))</f>
        <v>0</v>
      </c>
      <c r="J696" s="24" t="n">
        <f aca="false">IF($F696&lt;0,$E696,IF($F696=0,1-$B$9,0))</f>
        <v>1</v>
      </c>
      <c r="K696" s="23" t="n">
        <f aca="false">IF($F696&lt;=0,0, IF($F696=1,IF($D696=1,$D696,0), $D696))</f>
        <v>0</v>
      </c>
      <c r="L696" s="24" t="n">
        <f aca="false">IF($F696&lt;=0,0, IF($F696=1,IF($D696=1,$E696,0), $E696))</f>
        <v>0</v>
      </c>
    </row>
    <row r="697" customFormat="false" ht="12.8" hidden="false" customHeight="false" outlineLevel="0" collapsed="false">
      <c r="A697" s="4" t="n">
        <f aca="false">K696</f>
        <v>0</v>
      </c>
      <c r="B697" s="5" t="n">
        <f aca="false">L696</f>
        <v>0</v>
      </c>
      <c r="C697" s="22" t="n">
        <f aca="true">RAND()&lt;$A$6</f>
        <v>1</v>
      </c>
      <c r="D697" s="8" t="n">
        <f aca="false">A697+C697</f>
        <v>1</v>
      </c>
      <c r="E697" s="9" t="n">
        <f aca="false">B697+(1-C697)</f>
        <v>0</v>
      </c>
      <c r="F697" s="10" t="n">
        <f aca="false">D697-E697</f>
        <v>1</v>
      </c>
      <c r="G697" s="23" t="str">
        <f aca="false">IF($F697&lt;0,"--",IF($F697=0,"publish block", IF($F697=1,IF($D697=1,"hide block","publish block"), "hide block")))</f>
        <v>hide block</v>
      </c>
      <c r="H697" s="24" t="str">
        <f aca="false">IF($F697&lt;=0,"publish block","keep working")</f>
        <v>keep working</v>
      </c>
      <c r="I697" s="23" t="n">
        <f aca="false">IF(AND($F697=1,$D697&gt;1),$D697,IF($F697=0,$B$9,0))</f>
        <v>0</v>
      </c>
      <c r="J697" s="24" t="n">
        <f aca="false">IF($F697&lt;0,$E697,IF($F697=0,1-$B$9,0))</f>
        <v>0</v>
      </c>
      <c r="K697" s="23" t="n">
        <f aca="false">IF($F697&lt;=0,0, IF($F697=1,IF($D697=1,$D697,0), $D697))</f>
        <v>1</v>
      </c>
      <c r="L697" s="24" t="n">
        <f aca="false">IF($F697&lt;=0,0, IF($F697=1,IF($D697=1,$E697,0), $E697))</f>
        <v>0</v>
      </c>
    </row>
    <row r="698" customFormat="false" ht="12.8" hidden="false" customHeight="false" outlineLevel="0" collapsed="false">
      <c r="A698" s="4" t="n">
        <f aca="false">K697</f>
        <v>1</v>
      </c>
      <c r="B698" s="5" t="n">
        <f aca="false">L697</f>
        <v>0</v>
      </c>
      <c r="C698" s="22" t="n">
        <f aca="true">RAND()&lt;$A$6</f>
        <v>1</v>
      </c>
      <c r="D698" s="8" t="n">
        <f aca="false">A698+C698</f>
        <v>2</v>
      </c>
      <c r="E698" s="9" t="n">
        <f aca="false">B698+(1-C698)</f>
        <v>0</v>
      </c>
      <c r="F698" s="10" t="n">
        <f aca="false">D698-E698</f>
        <v>2</v>
      </c>
      <c r="G698" s="23" t="str">
        <f aca="false">IF($F698&lt;0,"--",IF($F698=0,"publish block", IF($F698=1,IF($D698=1,"hide block","publish block"), "hide block")))</f>
        <v>hide block</v>
      </c>
      <c r="H698" s="24" t="str">
        <f aca="false">IF($F698&lt;=0,"publish block","keep working")</f>
        <v>keep working</v>
      </c>
      <c r="I698" s="23" t="n">
        <f aca="false">IF(AND($F698=1,$D698&gt;1),$D698,IF($F698=0,$B$9,0))</f>
        <v>0</v>
      </c>
      <c r="J698" s="24" t="n">
        <f aca="false">IF($F698&lt;0,$E698,IF($F698=0,1-$B$9,0))</f>
        <v>0</v>
      </c>
      <c r="K698" s="23" t="n">
        <f aca="false">IF($F698&lt;=0,0, IF($F698=1,IF($D698=1,$D698,0), $D698))</f>
        <v>2</v>
      </c>
      <c r="L698" s="24" t="n">
        <f aca="false">IF($F698&lt;=0,0, IF($F698=1,IF($D698=1,$E698,0), $E698))</f>
        <v>0</v>
      </c>
    </row>
    <row r="699" customFormat="false" ht="12.8" hidden="false" customHeight="false" outlineLevel="0" collapsed="false">
      <c r="A699" s="4" t="n">
        <f aca="false">K698</f>
        <v>2</v>
      </c>
      <c r="B699" s="5" t="n">
        <f aca="false">L698</f>
        <v>0</v>
      </c>
      <c r="C699" s="22" t="n">
        <f aca="true">RAND()&lt;$A$6</f>
        <v>0</v>
      </c>
      <c r="D699" s="8" t="n">
        <f aca="false">A699+C699</f>
        <v>2</v>
      </c>
      <c r="E699" s="9" t="n">
        <f aca="false">B699+(1-C699)</f>
        <v>1</v>
      </c>
      <c r="F699" s="10" t="n">
        <f aca="false">D699-E699</f>
        <v>1</v>
      </c>
      <c r="G699" s="23" t="str">
        <f aca="false">IF($F699&lt;0,"--",IF($F699=0,"publish block", IF($F699=1,IF($D699=1,"hide block","publish block"), "hide block")))</f>
        <v>publish block</v>
      </c>
      <c r="H699" s="24" t="str">
        <f aca="false">IF($F699&lt;=0,"publish block","keep working")</f>
        <v>keep working</v>
      </c>
      <c r="I699" s="23" t="n">
        <f aca="false">IF(AND($F699=1,$D699&gt;1),$D699,IF($F699=0,$B$9,0))</f>
        <v>2</v>
      </c>
      <c r="J699" s="24" t="n">
        <f aca="false">IF($F699&lt;0,$E699,IF($F699=0,1-$B$9,0))</f>
        <v>0</v>
      </c>
      <c r="K699" s="23" t="n">
        <f aca="false">IF($F699&lt;=0,0, IF($F699=1,IF($D699=1,$D699,0), $D699))</f>
        <v>0</v>
      </c>
      <c r="L699" s="24" t="n">
        <f aca="false">IF($F699&lt;=0,0, IF($F699=1,IF($D699=1,$E699,0), $E699))</f>
        <v>0</v>
      </c>
    </row>
    <row r="700" customFormat="false" ht="12.8" hidden="false" customHeight="false" outlineLevel="0" collapsed="false">
      <c r="A700" s="4" t="n">
        <f aca="false">K699</f>
        <v>0</v>
      </c>
      <c r="B700" s="5" t="n">
        <f aca="false">L699</f>
        <v>0</v>
      </c>
      <c r="C700" s="22" t="n">
        <f aca="true">RAND()&lt;$A$6</f>
        <v>0</v>
      </c>
      <c r="D700" s="8" t="n">
        <f aca="false">A700+C700</f>
        <v>0</v>
      </c>
      <c r="E700" s="9" t="n">
        <f aca="false">B700+(1-C700)</f>
        <v>1</v>
      </c>
      <c r="F700" s="10" t="n">
        <f aca="false">D700-E700</f>
        <v>-1</v>
      </c>
      <c r="G700" s="23" t="str">
        <f aca="false">IF($F700&lt;0,"--",IF($F700=0,"publish block", IF($F700=1,IF($D700=1,"hide block","publish block"), "hide block")))</f>
        <v>--</v>
      </c>
      <c r="H700" s="24" t="str">
        <f aca="false">IF($F700&lt;=0,"publish block","keep working")</f>
        <v>publish block</v>
      </c>
      <c r="I700" s="23" t="n">
        <f aca="false">IF(AND($F700=1,$D700&gt;1),$D700,IF($F700=0,$B$9,0))</f>
        <v>0</v>
      </c>
      <c r="J700" s="24" t="n">
        <f aca="false">IF($F700&lt;0,$E700,IF($F700=0,1-$B$9,0))</f>
        <v>1</v>
      </c>
      <c r="K700" s="23" t="n">
        <f aca="false">IF($F700&lt;=0,0, IF($F700=1,IF($D700=1,$D700,0), $D700))</f>
        <v>0</v>
      </c>
      <c r="L700" s="24" t="n">
        <f aca="false">IF($F700&lt;=0,0, IF($F700=1,IF($D700=1,$E700,0), $E700))</f>
        <v>0</v>
      </c>
    </row>
    <row r="701" customFormat="false" ht="12.8" hidden="false" customHeight="false" outlineLevel="0" collapsed="false">
      <c r="A701" s="4" t="n">
        <f aca="false">K700</f>
        <v>0</v>
      </c>
      <c r="B701" s="5" t="n">
        <f aca="false">L700</f>
        <v>0</v>
      </c>
      <c r="C701" s="22" t="n">
        <f aca="true">RAND()&lt;$A$6</f>
        <v>1</v>
      </c>
      <c r="D701" s="8" t="n">
        <f aca="false">A701+C701</f>
        <v>1</v>
      </c>
      <c r="E701" s="9" t="n">
        <f aca="false">B701+(1-C701)</f>
        <v>0</v>
      </c>
      <c r="F701" s="10" t="n">
        <f aca="false">D701-E701</f>
        <v>1</v>
      </c>
      <c r="G701" s="23" t="str">
        <f aca="false">IF($F701&lt;0,"--",IF($F701=0,"publish block", IF($F701=1,IF($D701=1,"hide block","publish block"), "hide block")))</f>
        <v>hide block</v>
      </c>
      <c r="H701" s="24" t="str">
        <f aca="false">IF($F701&lt;=0,"publish block","keep working")</f>
        <v>keep working</v>
      </c>
      <c r="I701" s="23" t="n">
        <f aca="false">IF(AND($F701=1,$D701&gt;1),$D701,IF($F701=0,$B$9,0))</f>
        <v>0</v>
      </c>
      <c r="J701" s="24" t="n">
        <f aca="false">IF($F701&lt;0,$E701,IF($F701=0,1-$B$9,0))</f>
        <v>0</v>
      </c>
      <c r="K701" s="23" t="n">
        <f aca="false">IF($F701&lt;=0,0, IF($F701=1,IF($D701=1,$D701,0), $D701))</f>
        <v>1</v>
      </c>
      <c r="L701" s="24" t="n">
        <f aca="false">IF($F701&lt;=0,0, IF($F701=1,IF($D701=1,$E701,0), $E701))</f>
        <v>0</v>
      </c>
    </row>
    <row r="702" customFormat="false" ht="12.8" hidden="false" customHeight="false" outlineLevel="0" collapsed="false">
      <c r="A702" s="4" t="n">
        <f aca="false">K701</f>
        <v>1</v>
      </c>
      <c r="B702" s="5" t="n">
        <f aca="false">L701</f>
        <v>0</v>
      </c>
      <c r="C702" s="22" t="n">
        <f aca="true">RAND()&lt;$A$6</f>
        <v>1</v>
      </c>
      <c r="D702" s="8" t="n">
        <f aca="false">A702+C702</f>
        <v>2</v>
      </c>
      <c r="E702" s="9" t="n">
        <f aca="false">B702+(1-C702)</f>
        <v>0</v>
      </c>
      <c r="F702" s="10" t="n">
        <f aca="false">D702-E702</f>
        <v>2</v>
      </c>
      <c r="G702" s="23" t="str">
        <f aca="false">IF($F702&lt;0,"--",IF($F702=0,"publish block", IF($F702=1,IF($D702=1,"hide block","publish block"), "hide block")))</f>
        <v>hide block</v>
      </c>
      <c r="H702" s="24" t="str">
        <f aca="false">IF($F702&lt;=0,"publish block","keep working")</f>
        <v>keep working</v>
      </c>
      <c r="I702" s="23" t="n">
        <f aca="false">IF(AND($F702=1,$D702&gt;1),$D702,IF($F702=0,$B$9,0))</f>
        <v>0</v>
      </c>
      <c r="J702" s="24" t="n">
        <f aca="false">IF($F702&lt;0,$E702,IF($F702=0,1-$B$9,0))</f>
        <v>0</v>
      </c>
      <c r="K702" s="23" t="n">
        <f aca="false">IF($F702&lt;=0,0, IF($F702=1,IF($D702=1,$D702,0), $D702))</f>
        <v>2</v>
      </c>
      <c r="L702" s="24" t="n">
        <f aca="false">IF($F702&lt;=0,0, IF($F702=1,IF($D702=1,$E702,0), $E702))</f>
        <v>0</v>
      </c>
    </row>
    <row r="703" customFormat="false" ht="12.8" hidden="false" customHeight="false" outlineLevel="0" collapsed="false">
      <c r="A703" s="4" t="n">
        <f aca="false">K702</f>
        <v>2</v>
      </c>
      <c r="B703" s="5" t="n">
        <f aca="false">L702</f>
        <v>0</v>
      </c>
      <c r="C703" s="22" t="n">
        <f aca="true">RAND()&lt;$A$6</f>
        <v>1</v>
      </c>
      <c r="D703" s="8" t="n">
        <f aca="false">A703+C703</f>
        <v>3</v>
      </c>
      <c r="E703" s="9" t="n">
        <f aca="false">B703+(1-C703)</f>
        <v>0</v>
      </c>
      <c r="F703" s="10" t="n">
        <f aca="false">D703-E703</f>
        <v>3</v>
      </c>
      <c r="G703" s="23" t="str">
        <f aca="false">IF($F703&lt;0,"--",IF($F703=0,"publish block", IF($F703=1,IF($D703=1,"hide block","publish block"), "hide block")))</f>
        <v>hide block</v>
      </c>
      <c r="H703" s="24" t="str">
        <f aca="false">IF($F703&lt;=0,"publish block","keep working")</f>
        <v>keep working</v>
      </c>
      <c r="I703" s="23" t="n">
        <f aca="false">IF(AND($F703=1,$D703&gt;1),$D703,IF($F703=0,$B$9,0))</f>
        <v>0</v>
      </c>
      <c r="J703" s="24" t="n">
        <f aca="false">IF($F703&lt;0,$E703,IF($F703=0,1-$B$9,0))</f>
        <v>0</v>
      </c>
      <c r="K703" s="23" t="n">
        <f aca="false">IF($F703&lt;=0,0, IF($F703=1,IF($D703=1,$D703,0), $D703))</f>
        <v>3</v>
      </c>
      <c r="L703" s="24" t="n">
        <f aca="false">IF($F703&lt;=0,0, IF($F703=1,IF($D703=1,$E703,0), $E703))</f>
        <v>0</v>
      </c>
    </row>
    <row r="704" customFormat="false" ht="12.8" hidden="false" customHeight="false" outlineLevel="0" collapsed="false">
      <c r="A704" s="4" t="n">
        <f aca="false">K703</f>
        <v>3</v>
      </c>
      <c r="B704" s="5" t="n">
        <f aca="false">L703</f>
        <v>0</v>
      </c>
      <c r="C704" s="22" t="n">
        <f aca="true">RAND()&lt;$A$6</f>
        <v>0</v>
      </c>
      <c r="D704" s="8" t="n">
        <f aca="false">A704+C704</f>
        <v>3</v>
      </c>
      <c r="E704" s="9" t="n">
        <f aca="false">B704+(1-C704)</f>
        <v>1</v>
      </c>
      <c r="F704" s="10" t="n">
        <f aca="false">D704-E704</f>
        <v>2</v>
      </c>
      <c r="G704" s="23" t="str">
        <f aca="false">IF($F704&lt;0,"--",IF($F704=0,"publish block", IF($F704=1,IF($D704=1,"hide block","publish block"), "hide block")))</f>
        <v>hide block</v>
      </c>
      <c r="H704" s="24" t="str">
        <f aca="false">IF($F704&lt;=0,"publish block","keep working")</f>
        <v>keep working</v>
      </c>
      <c r="I704" s="23" t="n">
        <f aca="false">IF(AND($F704=1,$D704&gt;1),$D704,IF($F704=0,$B$9,0))</f>
        <v>0</v>
      </c>
      <c r="J704" s="24" t="n">
        <f aca="false">IF($F704&lt;0,$E704,IF($F704=0,1-$B$9,0))</f>
        <v>0</v>
      </c>
      <c r="K704" s="23" t="n">
        <f aca="false">IF($F704&lt;=0,0, IF($F704=1,IF($D704=1,$D704,0), $D704))</f>
        <v>3</v>
      </c>
      <c r="L704" s="24" t="n">
        <f aca="false">IF($F704&lt;=0,0, IF($F704=1,IF($D704=1,$E704,0), $E704))</f>
        <v>1</v>
      </c>
    </row>
    <row r="705" customFormat="false" ht="12.8" hidden="false" customHeight="false" outlineLevel="0" collapsed="false">
      <c r="A705" s="4" t="n">
        <f aca="false">K704</f>
        <v>3</v>
      </c>
      <c r="B705" s="5" t="n">
        <f aca="false">L704</f>
        <v>1</v>
      </c>
      <c r="C705" s="22" t="n">
        <f aca="true">RAND()&lt;$A$6</f>
        <v>1</v>
      </c>
      <c r="D705" s="8" t="n">
        <f aca="false">A705+C705</f>
        <v>4</v>
      </c>
      <c r="E705" s="9" t="n">
        <f aca="false">B705+(1-C705)</f>
        <v>1</v>
      </c>
      <c r="F705" s="10" t="n">
        <f aca="false">D705-E705</f>
        <v>3</v>
      </c>
      <c r="G705" s="23" t="str">
        <f aca="false">IF($F705&lt;0,"--",IF($F705=0,"publish block", IF($F705=1,IF($D705=1,"hide block","publish block"), "hide block")))</f>
        <v>hide block</v>
      </c>
      <c r="H705" s="24" t="str">
        <f aca="false">IF($F705&lt;=0,"publish block","keep working")</f>
        <v>keep working</v>
      </c>
      <c r="I705" s="23" t="n">
        <f aca="false">IF(AND($F705=1,$D705&gt;1),$D705,IF($F705=0,$B$9,0))</f>
        <v>0</v>
      </c>
      <c r="J705" s="24" t="n">
        <f aca="false">IF($F705&lt;0,$E705,IF($F705=0,1-$B$9,0))</f>
        <v>0</v>
      </c>
      <c r="K705" s="23" t="n">
        <f aca="false">IF($F705&lt;=0,0, IF($F705=1,IF($D705=1,$D705,0), $D705))</f>
        <v>4</v>
      </c>
      <c r="L705" s="24" t="n">
        <f aca="false">IF($F705&lt;=0,0, IF($F705=1,IF($D705=1,$E705,0), $E705))</f>
        <v>1</v>
      </c>
    </row>
    <row r="706" customFormat="false" ht="12.8" hidden="false" customHeight="false" outlineLevel="0" collapsed="false">
      <c r="A706" s="4" t="n">
        <f aca="false">K705</f>
        <v>4</v>
      </c>
      <c r="B706" s="5" t="n">
        <f aca="false">L705</f>
        <v>1</v>
      </c>
      <c r="C706" s="22" t="n">
        <f aca="true">RAND()&lt;$A$6</f>
        <v>0</v>
      </c>
      <c r="D706" s="8" t="n">
        <f aca="false">A706+C706</f>
        <v>4</v>
      </c>
      <c r="E706" s="9" t="n">
        <f aca="false">B706+(1-C706)</f>
        <v>2</v>
      </c>
      <c r="F706" s="10" t="n">
        <f aca="false">D706-E706</f>
        <v>2</v>
      </c>
      <c r="G706" s="23" t="str">
        <f aca="false">IF($F706&lt;0,"--",IF($F706=0,"publish block", IF($F706=1,IF($D706=1,"hide block","publish block"), "hide block")))</f>
        <v>hide block</v>
      </c>
      <c r="H706" s="24" t="str">
        <f aca="false">IF($F706&lt;=0,"publish block","keep working")</f>
        <v>keep working</v>
      </c>
      <c r="I706" s="23" t="n">
        <f aca="false">IF(AND($F706=1,$D706&gt;1),$D706,IF($F706=0,$B$9,0))</f>
        <v>0</v>
      </c>
      <c r="J706" s="24" t="n">
        <f aca="false">IF($F706&lt;0,$E706,IF($F706=0,1-$B$9,0))</f>
        <v>0</v>
      </c>
      <c r="K706" s="23" t="n">
        <f aca="false">IF($F706&lt;=0,0, IF($F706=1,IF($D706=1,$D706,0), $D706))</f>
        <v>4</v>
      </c>
      <c r="L706" s="24" t="n">
        <f aca="false">IF($F706&lt;=0,0, IF($F706=1,IF($D706=1,$E706,0), $E706))</f>
        <v>2</v>
      </c>
    </row>
    <row r="707" customFormat="false" ht="12.8" hidden="false" customHeight="false" outlineLevel="0" collapsed="false">
      <c r="A707" s="4" t="n">
        <f aca="false">K706</f>
        <v>4</v>
      </c>
      <c r="B707" s="5" t="n">
        <f aca="false">L706</f>
        <v>2</v>
      </c>
      <c r="C707" s="22" t="n">
        <f aca="true">RAND()&lt;$A$6</f>
        <v>1</v>
      </c>
      <c r="D707" s="8" t="n">
        <f aca="false">A707+C707</f>
        <v>5</v>
      </c>
      <c r="E707" s="9" t="n">
        <f aca="false">B707+(1-C707)</f>
        <v>2</v>
      </c>
      <c r="F707" s="10" t="n">
        <f aca="false">D707-E707</f>
        <v>3</v>
      </c>
      <c r="G707" s="23" t="str">
        <f aca="false">IF($F707&lt;0,"--",IF($F707=0,"publish block", IF($F707=1,IF($D707=1,"hide block","publish block"), "hide block")))</f>
        <v>hide block</v>
      </c>
      <c r="H707" s="24" t="str">
        <f aca="false">IF($F707&lt;=0,"publish block","keep working")</f>
        <v>keep working</v>
      </c>
      <c r="I707" s="23" t="n">
        <f aca="false">IF(AND($F707=1,$D707&gt;1),$D707,IF($F707=0,$B$9,0))</f>
        <v>0</v>
      </c>
      <c r="J707" s="24" t="n">
        <f aca="false">IF($F707&lt;0,$E707,IF($F707=0,1-$B$9,0))</f>
        <v>0</v>
      </c>
      <c r="K707" s="23" t="n">
        <f aca="false">IF($F707&lt;=0,0, IF($F707=1,IF($D707=1,$D707,0), $D707))</f>
        <v>5</v>
      </c>
      <c r="L707" s="24" t="n">
        <f aca="false">IF($F707&lt;=0,0, IF($F707=1,IF($D707=1,$E707,0), $E707))</f>
        <v>2</v>
      </c>
    </row>
    <row r="708" customFormat="false" ht="12.8" hidden="false" customHeight="false" outlineLevel="0" collapsed="false">
      <c r="A708" s="4" t="n">
        <f aca="false">K707</f>
        <v>5</v>
      </c>
      <c r="B708" s="5" t="n">
        <f aca="false">L707</f>
        <v>2</v>
      </c>
      <c r="C708" s="22" t="n">
        <f aca="true">RAND()&lt;$A$6</f>
        <v>1</v>
      </c>
      <c r="D708" s="8" t="n">
        <f aca="false">A708+C708</f>
        <v>6</v>
      </c>
      <c r="E708" s="9" t="n">
        <f aca="false">B708+(1-C708)</f>
        <v>2</v>
      </c>
      <c r="F708" s="10" t="n">
        <f aca="false">D708-E708</f>
        <v>4</v>
      </c>
      <c r="G708" s="23" t="str">
        <f aca="false">IF($F708&lt;0,"--",IF($F708=0,"publish block", IF($F708=1,IF($D708=1,"hide block","publish block"), "hide block")))</f>
        <v>hide block</v>
      </c>
      <c r="H708" s="24" t="str">
        <f aca="false">IF($F708&lt;=0,"publish block","keep working")</f>
        <v>keep working</v>
      </c>
      <c r="I708" s="23" t="n">
        <f aca="false">IF(AND($F708=1,$D708&gt;1),$D708,IF($F708=0,$B$9,0))</f>
        <v>0</v>
      </c>
      <c r="J708" s="24" t="n">
        <f aca="false">IF($F708&lt;0,$E708,IF($F708=0,1-$B$9,0))</f>
        <v>0</v>
      </c>
      <c r="K708" s="23" t="n">
        <f aca="false">IF($F708&lt;=0,0, IF($F708=1,IF($D708=1,$D708,0), $D708))</f>
        <v>6</v>
      </c>
      <c r="L708" s="24" t="n">
        <f aca="false">IF($F708&lt;=0,0, IF($F708=1,IF($D708=1,$E708,0), $E708))</f>
        <v>2</v>
      </c>
    </row>
    <row r="709" customFormat="false" ht="12.8" hidden="false" customHeight="false" outlineLevel="0" collapsed="false">
      <c r="A709" s="4" t="n">
        <f aca="false">K708</f>
        <v>6</v>
      </c>
      <c r="B709" s="5" t="n">
        <f aca="false">L708</f>
        <v>2</v>
      </c>
      <c r="C709" s="22" t="n">
        <f aca="true">RAND()&lt;$A$6</f>
        <v>1</v>
      </c>
      <c r="D709" s="8" t="n">
        <f aca="false">A709+C709</f>
        <v>7</v>
      </c>
      <c r="E709" s="9" t="n">
        <f aca="false">B709+(1-C709)</f>
        <v>2</v>
      </c>
      <c r="F709" s="10" t="n">
        <f aca="false">D709-E709</f>
        <v>5</v>
      </c>
      <c r="G709" s="23" t="str">
        <f aca="false">IF($F709&lt;0,"--",IF($F709=0,"publish block", IF($F709=1,IF($D709=1,"hide block","publish block"), "hide block")))</f>
        <v>hide block</v>
      </c>
      <c r="H709" s="24" t="str">
        <f aca="false">IF($F709&lt;=0,"publish block","keep working")</f>
        <v>keep working</v>
      </c>
      <c r="I709" s="23" t="n">
        <f aca="false">IF(AND($F709=1,$D709&gt;1),$D709,IF($F709=0,$B$9,0))</f>
        <v>0</v>
      </c>
      <c r="J709" s="24" t="n">
        <f aca="false">IF($F709&lt;0,$E709,IF($F709=0,1-$B$9,0))</f>
        <v>0</v>
      </c>
      <c r="K709" s="23" t="n">
        <f aca="false">IF($F709&lt;=0,0, IF($F709=1,IF($D709=1,$D709,0), $D709))</f>
        <v>7</v>
      </c>
      <c r="L709" s="24" t="n">
        <f aca="false">IF($F709&lt;=0,0, IF($F709=1,IF($D709=1,$E709,0), $E709))</f>
        <v>2</v>
      </c>
    </row>
    <row r="710" customFormat="false" ht="12.8" hidden="false" customHeight="false" outlineLevel="0" collapsed="false">
      <c r="A710" s="4" t="n">
        <f aca="false">K709</f>
        <v>7</v>
      </c>
      <c r="B710" s="5" t="n">
        <f aca="false">L709</f>
        <v>2</v>
      </c>
      <c r="C710" s="22" t="n">
        <f aca="true">RAND()&lt;$A$6</f>
        <v>1</v>
      </c>
      <c r="D710" s="8" t="n">
        <f aca="false">A710+C710</f>
        <v>8</v>
      </c>
      <c r="E710" s="9" t="n">
        <f aca="false">B710+(1-C710)</f>
        <v>2</v>
      </c>
      <c r="F710" s="10" t="n">
        <f aca="false">D710-E710</f>
        <v>6</v>
      </c>
      <c r="G710" s="23" t="str">
        <f aca="false">IF($F710&lt;0,"--",IF($F710=0,"publish block", IF($F710=1,IF($D710=1,"hide block","publish block"), "hide block")))</f>
        <v>hide block</v>
      </c>
      <c r="H710" s="24" t="str">
        <f aca="false">IF($F710&lt;=0,"publish block","keep working")</f>
        <v>keep working</v>
      </c>
      <c r="I710" s="23" t="n">
        <f aca="false">IF(AND($F710=1,$D710&gt;1),$D710,IF($F710=0,$B$9,0))</f>
        <v>0</v>
      </c>
      <c r="J710" s="24" t="n">
        <f aca="false">IF($F710&lt;0,$E710,IF($F710=0,1-$B$9,0))</f>
        <v>0</v>
      </c>
      <c r="K710" s="23" t="n">
        <f aca="false">IF($F710&lt;=0,0, IF($F710=1,IF($D710=1,$D710,0), $D710))</f>
        <v>8</v>
      </c>
      <c r="L710" s="24" t="n">
        <f aca="false">IF($F710&lt;=0,0, IF($F710=1,IF($D710=1,$E710,0), $E710))</f>
        <v>2</v>
      </c>
    </row>
    <row r="711" customFormat="false" ht="12.8" hidden="false" customHeight="false" outlineLevel="0" collapsed="false">
      <c r="A711" s="4" t="n">
        <f aca="false">K710</f>
        <v>8</v>
      </c>
      <c r="B711" s="5" t="n">
        <f aca="false">L710</f>
        <v>2</v>
      </c>
      <c r="C711" s="22" t="n">
        <f aca="true">RAND()&lt;$A$6</f>
        <v>0</v>
      </c>
      <c r="D711" s="8" t="n">
        <f aca="false">A711+C711</f>
        <v>8</v>
      </c>
      <c r="E711" s="9" t="n">
        <f aca="false">B711+(1-C711)</f>
        <v>3</v>
      </c>
      <c r="F711" s="10" t="n">
        <f aca="false">D711-E711</f>
        <v>5</v>
      </c>
      <c r="G711" s="23" t="str">
        <f aca="false">IF($F711&lt;0,"--",IF($F711=0,"publish block", IF($F711=1,IF($D711=1,"hide block","publish block"), "hide block")))</f>
        <v>hide block</v>
      </c>
      <c r="H711" s="24" t="str">
        <f aca="false">IF($F711&lt;=0,"publish block","keep working")</f>
        <v>keep working</v>
      </c>
      <c r="I711" s="23" t="n">
        <f aca="false">IF(AND($F711=1,$D711&gt;1),$D711,IF($F711=0,$B$9,0))</f>
        <v>0</v>
      </c>
      <c r="J711" s="24" t="n">
        <f aca="false">IF($F711&lt;0,$E711,IF($F711=0,1-$B$9,0))</f>
        <v>0</v>
      </c>
      <c r="K711" s="23" t="n">
        <f aca="false">IF($F711&lt;=0,0, IF($F711=1,IF($D711=1,$D711,0), $D711))</f>
        <v>8</v>
      </c>
      <c r="L711" s="24" t="n">
        <f aca="false">IF($F711&lt;=0,0, IF($F711=1,IF($D711=1,$E711,0), $E711))</f>
        <v>3</v>
      </c>
    </row>
    <row r="712" customFormat="false" ht="12.8" hidden="false" customHeight="false" outlineLevel="0" collapsed="false">
      <c r="A712" s="4" t="n">
        <f aca="false">K711</f>
        <v>8</v>
      </c>
      <c r="B712" s="5" t="n">
        <f aca="false">L711</f>
        <v>3</v>
      </c>
      <c r="C712" s="22" t="n">
        <f aca="true">RAND()&lt;$A$6</f>
        <v>0</v>
      </c>
      <c r="D712" s="8" t="n">
        <f aca="false">A712+C712</f>
        <v>8</v>
      </c>
      <c r="E712" s="9" t="n">
        <f aca="false">B712+(1-C712)</f>
        <v>4</v>
      </c>
      <c r="F712" s="10" t="n">
        <f aca="false">D712-E712</f>
        <v>4</v>
      </c>
      <c r="G712" s="23" t="str">
        <f aca="false">IF($F712&lt;0,"--",IF($F712=0,"publish block", IF($F712=1,IF($D712=1,"hide block","publish block"), "hide block")))</f>
        <v>hide block</v>
      </c>
      <c r="H712" s="24" t="str">
        <f aca="false">IF($F712&lt;=0,"publish block","keep working")</f>
        <v>keep working</v>
      </c>
      <c r="I712" s="23" t="n">
        <f aca="false">IF(AND($F712=1,$D712&gt;1),$D712,IF($F712=0,$B$9,0))</f>
        <v>0</v>
      </c>
      <c r="J712" s="24" t="n">
        <f aca="false">IF($F712&lt;0,$E712,IF($F712=0,1-$B$9,0))</f>
        <v>0</v>
      </c>
      <c r="K712" s="23" t="n">
        <f aca="false">IF($F712&lt;=0,0, IF($F712=1,IF($D712=1,$D712,0), $D712))</f>
        <v>8</v>
      </c>
      <c r="L712" s="24" t="n">
        <f aca="false">IF($F712&lt;=0,0, IF($F712=1,IF($D712=1,$E712,0), $E712))</f>
        <v>4</v>
      </c>
    </row>
    <row r="713" customFormat="false" ht="12.8" hidden="false" customHeight="false" outlineLevel="0" collapsed="false">
      <c r="A713" s="4" t="n">
        <f aca="false">K712</f>
        <v>8</v>
      </c>
      <c r="B713" s="5" t="n">
        <f aca="false">L712</f>
        <v>4</v>
      </c>
      <c r="C713" s="22" t="n">
        <f aca="true">RAND()&lt;$A$6</f>
        <v>1</v>
      </c>
      <c r="D713" s="8" t="n">
        <f aca="false">A713+C713</f>
        <v>9</v>
      </c>
      <c r="E713" s="9" t="n">
        <f aca="false">B713+(1-C713)</f>
        <v>4</v>
      </c>
      <c r="F713" s="10" t="n">
        <f aca="false">D713-E713</f>
        <v>5</v>
      </c>
      <c r="G713" s="23" t="str">
        <f aca="false">IF($F713&lt;0,"--",IF($F713=0,"publish block", IF($F713=1,IF($D713=1,"hide block","publish block"), "hide block")))</f>
        <v>hide block</v>
      </c>
      <c r="H713" s="24" t="str">
        <f aca="false">IF($F713&lt;=0,"publish block","keep working")</f>
        <v>keep working</v>
      </c>
      <c r="I713" s="23" t="n">
        <f aca="false">IF(AND($F713=1,$D713&gt;1),$D713,IF($F713=0,$B$9,0))</f>
        <v>0</v>
      </c>
      <c r="J713" s="24" t="n">
        <f aca="false">IF($F713&lt;0,$E713,IF($F713=0,1-$B$9,0))</f>
        <v>0</v>
      </c>
      <c r="K713" s="23" t="n">
        <f aca="false">IF($F713&lt;=0,0, IF($F713=1,IF($D713=1,$D713,0), $D713))</f>
        <v>9</v>
      </c>
      <c r="L713" s="24" t="n">
        <f aca="false">IF($F713&lt;=0,0, IF($F713=1,IF($D713=1,$E713,0), $E713))</f>
        <v>4</v>
      </c>
    </row>
    <row r="714" customFormat="false" ht="12.8" hidden="false" customHeight="false" outlineLevel="0" collapsed="false">
      <c r="A714" s="4" t="n">
        <f aca="false">K713</f>
        <v>9</v>
      </c>
      <c r="B714" s="5" t="n">
        <f aca="false">L713</f>
        <v>4</v>
      </c>
      <c r="C714" s="22" t="n">
        <f aca="true">RAND()&lt;$A$6</f>
        <v>1</v>
      </c>
      <c r="D714" s="8" t="n">
        <f aca="false">A714+C714</f>
        <v>10</v>
      </c>
      <c r="E714" s="9" t="n">
        <f aca="false">B714+(1-C714)</f>
        <v>4</v>
      </c>
      <c r="F714" s="10" t="n">
        <f aca="false">D714-E714</f>
        <v>6</v>
      </c>
      <c r="G714" s="23" t="str">
        <f aca="false">IF($F714&lt;0,"--",IF($F714=0,"publish block", IF($F714=1,IF($D714=1,"hide block","publish block"), "hide block")))</f>
        <v>hide block</v>
      </c>
      <c r="H714" s="24" t="str">
        <f aca="false">IF($F714&lt;=0,"publish block","keep working")</f>
        <v>keep working</v>
      </c>
      <c r="I714" s="23" t="n">
        <f aca="false">IF(AND($F714=1,$D714&gt;1),$D714,IF($F714=0,$B$9,0))</f>
        <v>0</v>
      </c>
      <c r="J714" s="24" t="n">
        <f aca="false">IF($F714&lt;0,$E714,IF($F714=0,1-$B$9,0))</f>
        <v>0</v>
      </c>
      <c r="K714" s="23" t="n">
        <f aca="false">IF($F714&lt;=0,0, IF($F714=1,IF($D714=1,$D714,0), $D714))</f>
        <v>10</v>
      </c>
      <c r="L714" s="24" t="n">
        <f aca="false">IF($F714&lt;=0,0, IF($F714=1,IF($D714=1,$E714,0), $E714))</f>
        <v>4</v>
      </c>
    </row>
    <row r="715" customFormat="false" ht="12.8" hidden="false" customHeight="false" outlineLevel="0" collapsed="false">
      <c r="A715" s="4" t="n">
        <f aca="false">K714</f>
        <v>10</v>
      </c>
      <c r="B715" s="5" t="n">
        <f aca="false">L714</f>
        <v>4</v>
      </c>
      <c r="C715" s="22" t="n">
        <f aca="true">RAND()&lt;$A$6</f>
        <v>0</v>
      </c>
      <c r="D715" s="8" t="n">
        <f aca="false">A715+C715</f>
        <v>10</v>
      </c>
      <c r="E715" s="9" t="n">
        <f aca="false">B715+(1-C715)</f>
        <v>5</v>
      </c>
      <c r="F715" s="10" t="n">
        <f aca="false">D715-E715</f>
        <v>5</v>
      </c>
      <c r="G715" s="23" t="str">
        <f aca="false">IF($F715&lt;0,"--",IF($F715=0,"publish block", IF($F715=1,IF($D715=1,"hide block","publish block"), "hide block")))</f>
        <v>hide block</v>
      </c>
      <c r="H715" s="24" t="str">
        <f aca="false">IF($F715&lt;=0,"publish block","keep working")</f>
        <v>keep working</v>
      </c>
      <c r="I715" s="23" t="n">
        <f aca="false">IF(AND($F715=1,$D715&gt;1),$D715,IF($F715=0,$B$9,0))</f>
        <v>0</v>
      </c>
      <c r="J715" s="24" t="n">
        <f aca="false">IF($F715&lt;0,$E715,IF($F715=0,1-$B$9,0))</f>
        <v>0</v>
      </c>
      <c r="K715" s="23" t="n">
        <f aca="false">IF($F715&lt;=0,0, IF($F715=1,IF($D715=1,$D715,0), $D715))</f>
        <v>10</v>
      </c>
      <c r="L715" s="24" t="n">
        <f aca="false">IF($F715&lt;=0,0, IF($F715=1,IF($D715=1,$E715,0), $E715))</f>
        <v>5</v>
      </c>
    </row>
    <row r="716" customFormat="false" ht="12.8" hidden="false" customHeight="false" outlineLevel="0" collapsed="false">
      <c r="A716" s="4" t="n">
        <f aca="false">K715</f>
        <v>10</v>
      </c>
      <c r="B716" s="5" t="n">
        <f aca="false">L715</f>
        <v>5</v>
      </c>
      <c r="C716" s="22" t="n">
        <f aca="true">RAND()&lt;$A$6</f>
        <v>0</v>
      </c>
      <c r="D716" s="8" t="n">
        <f aca="false">A716+C716</f>
        <v>10</v>
      </c>
      <c r="E716" s="9" t="n">
        <f aca="false">B716+(1-C716)</f>
        <v>6</v>
      </c>
      <c r="F716" s="10" t="n">
        <f aca="false">D716-E716</f>
        <v>4</v>
      </c>
      <c r="G716" s="23" t="str">
        <f aca="false">IF($F716&lt;0,"--",IF($F716=0,"publish block", IF($F716=1,IF($D716=1,"hide block","publish block"), "hide block")))</f>
        <v>hide block</v>
      </c>
      <c r="H716" s="24" t="str">
        <f aca="false">IF($F716&lt;=0,"publish block","keep working")</f>
        <v>keep working</v>
      </c>
      <c r="I716" s="23" t="n">
        <f aca="false">IF(AND($F716=1,$D716&gt;1),$D716,IF($F716=0,$B$9,0))</f>
        <v>0</v>
      </c>
      <c r="J716" s="24" t="n">
        <f aca="false">IF($F716&lt;0,$E716,IF($F716=0,1-$B$9,0))</f>
        <v>0</v>
      </c>
      <c r="K716" s="23" t="n">
        <f aca="false">IF($F716&lt;=0,0, IF($F716=1,IF($D716=1,$D716,0), $D716))</f>
        <v>10</v>
      </c>
      <c r="L716" s="24" t="n">
        <f aca="false">IF($F716&lt;=0,0, IF($F716=1,IF($D716=1,$E716,0), $E716))</f>
        <v>6</v>
      </c>
    </row>
    <row r="717" customFormat="false" ht="12.8" hidden="false" customHeight="false" outlineLevel="0" collapsed="false">
      <c r="A717" s="4" t="n">
        <f aca="false">K716</f>
        <v>10</v>
      </c>
      <c r="B717" s="5" t="n">
        <f aca="false">L716</f>
        <v>6</v>
      </c>
      <c r="C717" s="22" t="n">
        <f aca="true">RAND()&lt;$A$6</f>
        <v>1</v>
      </c>
      <c r="D717" s="8" t="n">
        <f aca="false">A717+C717</f>
        <v>11</v>
      </c>
      <c r="E717" s="9" t="n">
        <f aca="false">B717+(1-C717)</f>
        <v>6</v>
      </c>
      <c r="F717" s="10" t="n">
        <f aca="false">D717-E717</f>
        <v>5</v>
      </c>
      <c r="G717" s="23" t="str">
        <f aca="false">IF($F717&lt;0,"--",IF($F717=0,"publish block", IF($F717=1,IF($D717=1,"hide block","publish block"), "hide block")))</f>
        <v>hide block</v>
      </c>
      <c r="H717" s="24" t="str">
        <f aca="false">IF($F717&lt;=0,"publish block","keep working")</f>
        <v>keep working</v>
      </c>
      <c r="I717" s="23" t="n">
        <f aca="false">IF(AND($F717=1,$D717&gt;1),$D717,IF($F717=0,$B$9,0))</f>
        <v>0</v>
      </c>
      <c r="J717" s="24" t="n">
        <f aca="false">IF($F717&lt;0,$E717,IF($F717=0,1-$B$9,0))</f>
        <v>0</v>
      </c>
      <c r="K717" s="23" t="n">
        <f aca="false">IF($F717&lt;=0,0, IF($F717=1,IF($D717=1,$D717,0), $D717))</f>
        <v>11</v>
      </c>
      <c r="L717" s="24" t="n">
        <f aca="false">IF($F717&lt;=0,0, IF($F717=1,IF($D717=1,$E717,0), $E717))</f>
        <v>6</v>
      </c>
    </row>
    <row r="718" customFormat="false" ht="12.8" hidden="false" customHeight="false" outlineLevel="0" collapsed="false">
      <c r="A718" s="4" t="n">
        <f aca="false">K717</f>
        <v>11</v>
      </c>
      <c r="B718" s="5" t="n">
        <f aca="false">L717</f>
        <v>6</v>
      </c>
      <c r="C718" s="22" t="n">
        <f aca="true">RAND()&lt;$A$6</f>
        <v>0</v>
      </c>
      <c r="D718" s="8" t="n">
        <f aca="false">A718+C718</f>
        <v>11</v>
      </c>
      <c r="E718" s="9" t="n">
        <f aca="false">B718+(1-C718)</f>
        <v>7</v>
      </c>
      <c r="F718" s="10" t="n">
        <f aca="false">D718-E718</f>
        <v>4</v>
      </c>
      <c r="G718" s="23" t="str">
        <f aca="false">IF($F718&lt;0,"--",IF($F718=0,"publish block", IF($F718=1,IF($D718=1,"hide block","publish block"), "hide block")))</f>
        <v>hide block</v>
      </c>
      <c r="H718" s="24" t="str">
        <f aca="false">IF($F718&lt;=0,"publish block","keep working")</f>
        <v>keep working</v>
      </c>
      <c r="I718" s="23" t="n">
        <f aca="false">IF(AND($F718=1,$D718&gt;1),$D718,IF($F718=0,$B$9,0))</f>
        <v>0</v>
      </c>
      <c r="J718" s="24" t="n">
        <f aca="false">IF($F718&lt;0,$E718,IF($F718=0,1-$B$9,0))</f>
        <v>0</v>
      </c>
      <c r="K718" s="23" t="n">
        <f aca="false">IF($F718&lt;=0,0, IF($F718=1,IF($D718=1,$D718,0), $D718))</f>
        <v>11</v>
      </c>
      <c r="L718" s="24" t="n">
        <f aca="false">IF($F718&lt;=0,0, IF($F718=1,IF($D718=1,$E718,0), $E718))</f>
        <v>7</v>
      </c>
    </row>
    <row r="719" customFormat="false" ht="12.8" hidden="false" customHeight="false" outlineLevel="0" collapsed="false">
      <c r="A719" s="4" t="n">
        <f aca="false">K718</f>
        <v>11</v>
      </c>
      <c r="B719" s="5" t="n">
        <f aca="false">L718</f>
        <v>7</v>
      </c>
      <c r="C719" s="22" t="n">
        <f aca="true">RAND()&lt;$A$6</f>
        <v>0</v>
      </c>
      <c r="D719" s="8" t="n">
        <f aca="false">A719+C719</f>
        <v>11</v>
      </c>
      <c r="E719" s="9" t="n">
        <f aca="false">B719+(1-C719)</f>
        <v>8</v>
      </c>
      <c r="F719" s="10" t="n">
        <f aca="false">D719-E719</f>
        <v>3</v>
      </c>
      <c r="G719" s="23" t="str">
        <f aca="false">IF($F719&lt;0,"--",IF($F719=0,"publish block", IF($F719=1,IF($D719=1,"hide block","publish block"), "hide block")))</f>
        <v>hide block</v>
      </c>
      <c r="H719" s="24" t="str">
        <f aca="false">IF($F719&lt;=0,"publish block","keep working")</f>
        <v>keep working</v>
      </c>
      <c r="I719" s="23" t="n">
        <f aca="false">IF(AND($F719=1,$D719&gt;1),$D719,IF($F719=0,$B$9,0))</f>
        <v>0</v>
      </c>
      <c r="J719" s="24" t="n">
        <f aca="false">IF($F719&lt;0,$E719,IF($F719=0,1-$B$9,0))</f>
        <v>0</v>
      </c>
      <c r="K719" s="23" t="n">
        <f aca="false">IF($F719&lt;=0,0, IF($F719=1,IF($D719=1,$D719,0), $D719))</f>
        <v>11</v>
      </c>
      <c r="L719" s="24" t="n">
        <f aca="false">IF($F719&lt;=0,0, IF($F719=1,IF($D719=1,$E719,0), $E719))</f>
        <v>8</v>
      </c>
    </row>
    <row r="720" customFormat="false" ht="12.8" hidden="false" customHeight="false" outlineLevel="0" collapsed="false">
      <c r="A720" s="4" t="n">
        <f aca="false">K719</f>
        <v>11</v>
      </c>
      <c r="B720" s="5" t="n">
        <f aca="false">L719</f>
        <v>8</v>
      </c>
      <c r="C720" s="22" t="n">
        <f aca="true">RAND()&lt;$A$6</f>
        <v>1</v>
      </c>
      <c r="D720" s="8" t="n">
        <f aca="false">A720+C720</f>
        <v>12</v>
      </c>
      <c r="E720" s="9" t="n">
        <f aca="false">B720+(1-C720)</f>
        <v>8</v>
      </c>
      <c r="F720" s="10" t="n">
        <f aca="false">D720-E720</f>
        <v>4</v>
      </c>
      <c r="G720" s="23" t="str">
        <f aca="false">IF($F720&lt;0,"--",IF($F720=0,"publish block", IF($F720=1,IF($D720=1,"hide block","publish block"), "hide block")))</f>
        <v>hide block</v>
      </c>
      <c r="H720" s="24" t="str">
        <f aca="false">IF($F720&lt;=0,"publish block","keep working")</f>
        <v>keep working</v>
      </c>
      <c r="I720" s="23" t="n">
        <f aca="false">IF(AND($F720=1,$D720&gt;1),$D720,IF($F720=0,$B$9,0))</f>
        <v>0</v>
      </c>
      <c r="J720" s="24" t="n">
        <f aca="false">IF($F720&lt;0,$E720,IF($F720=0,1-$B$9,0))</f>
        <v>0</v>
      </c>
      <c r="K720" s="23" t="n">
        <f aca="false">IF($F720&lt;=0,0, IF($F720=1,IF($D720=1,$D720,0), $D720))</f>
        <v>12</v>
      </c>
      <c r="L720" s="24" t="n">
        <f aca="false">IF($F720&lt;=0,0, IF($F720=1,IF($D720=1,$E720,0), $E720))</f>
        <v>8</v>
      </c>
    </row>
    <row r="721" customFormat="false" ht="12.8" hidden="false" customHeight="false" outlineLevel="0" collapsed="false">
      <c r="A721" s="4" t="n">
        <f aca="false">K720</f>
        <v>12</v>
      </c>
      <c r="B721" s="5" t="n">
        <f aca="false">L720</f>
        <v>8</v>
      </c>
      <c r="C721" s="22" t="n">
        <f aca="true">RAND()&lt;$A$6</f>
        <v>0</v>
      </c>
      <c r="D721" s="8" t="n">
        <f aca="false">A721+C721</f>
        <v>12</v>
      </c>
      <c r="E721" s="9" t="n">
        <f aca="false">B721+(1-C721)</f>
        <v>9</v>
      </c>
      <c r="F721" s="10" t="n">
        <f aca="false">D721-E721</f>
        <v>3</v>
      </c>
      <c r="G721" s="23" t="str">
        <f aca="false">IF($F721&lt;0,"--",IF($F721=0,"publish block", IF($F721=1,IF($D721=1,"hide block","publish block"), "hide block")))</f>
        <v>hide block</v>
      </c>
      <c r="H721" s="24" t="str">
        <f aca="false">IF($F721&lt;=0,"publish block","keep working")</f>
        <v>keep working</v>
      </c>
      <c r="I721" s="23" t="n">
        <f aca="false">IF(AND($F721=1,$D721&gt;1),$D721,IF($F721=0,$B$9,0))</f>
        <v>0</v>
      </c>
      <c r="J721" s="24" t="n">
        <f aca="false">IF($F721&lt;0,$E721,IF($F721=0,1-$B$9,0))</f>
        <v>0</v>
      </c>
      <c r="K721" s="23" t="n">
        <f aca="false">IF($F721&lt;=0,0, IF($F721=1,IF($D721=1,$D721,0), $D721))</f>
        <v>12</v>
      </c>
      <c r="L721" s="24" t="n">
        <f aca="false">IF($F721&lt;=0,0, IF($F721=1,IF($D721=1,$E721,0), $E721))</f>
        <v>9</v>
      </c>
    </row>
    <row r="722" customFormat="false" ht="12.8" hidden="false" customHeight="false" outlineLevel="0" collapsed="false">
      <c r="A722" s="4" t="n">
        <f aca="false">K721</f>
        <v>12</v>
      </c>
      <c r="B722" s="5" t="n">
        <f aca="false">L721</f>
        <v>9</v>
      </c>
      <c r="C722" s="22" t="n">
        <f aca="true">RAND()&lt;$A$6</f>
        <v>0</v>
      </c>
      <c r="D722" s="8" t="n">
        <f aca="false">A722+C722</f>
        <v>12</v>
      </c>
      <c r="E722" s="9" t="n">
        <f aca="false">B722+(1-C722)</f>
        <v>10</v>
      </c>
      <c r="F722" s="10" t="n">
        <f aca="false">D722-E722</f>
        <v>2</v>
      </c>
      <c r="G722" s="23" t="str">
        <f aca="false">IF($F722&lt;0,"--",IF($F722=0,"publish block", IF($F722=1,IF($D722=1,"hide block","publish block"), "hide block")))</f>
        <v>hide block</v>
      </c>
      <c r="H722" s="24" t="str">
        <f aca="false">IF($F722&lt;=0,"publish block","keep working")</f>
        <v>keep working</v>
      </c>
      <c r="I722" s="23" t="n">
        <f aca="false">IF(AND($F722=1,$D722&gt;1),$D722,IF($F722=0,$B$9,0))</f>
        <v>0</v>
      </c>
      <c r="J722" s="24" t="n">
        <f aca="false">IF($F722&lt;0,$E722,IF($F722=0,1-$B$9,0))</f>
        <v>0</v>
      </c>
      <c r="K722" s="23" t="n">
        <f aca="false">IF($F722&lt;=0,0, IF($F722=1,IF($D722=1,$D722,0), $D722))</f>
        <v>12</v>
      </c>
      <c r="L722" s="24" t="n">
        <f aca="false">IF($F722&lt;=0,0, IF($F722=1,IF($D722=1,$E722,0), $E722))</f>
        <v>10</v>
      </c>
    </row>
    <row r="723" customFormat="false" ht="12.8" hidden="false" customHeight="false" outlineLevel="0" collapsed="false">
      <c r="A723" s="4" t="n">
        <f aca="false">K722</f>
        <v>12</v>
      </c>
      <c r="B723" s="5" t="n">
        <f aca="false">L722</f>
        <v>10</v>
      </c>
      <c r="C723" s="22" t="n">
        <f aca="true">RAND()&lt;$A$6</f>
        <v>0</v>
      </c>
      <c r="D723" s="8" t="n">
        <f aca="false">A723+C723</f>
        <v>12</v>
      </c>
      <c r="E723" s="9" t="n">
        <f aca="false">B723+(1-C723)</f>
        <v>11</v>
      </c>
      <c r="F723" s="10" t="n">
        <f aca="false">D723-E723</f>
        <v>1</v>
      </c>
      <c r="G723" s="23" t="str">
        <f aca="false">IF($F723&lt;0,"--",IF($F723=0,"publish block", IF($F723=1,IF($D723=1,"hide block","publish block"), "hide block")))</f>
        <v>publish block</v>
      </c>
      <c r="H723" s="24" t="str">
        <f aca="false">IF($F723&lt;=0,"publish block","keep working")</f>
        <v>keep working</v>
      </c>
      <c r="I723" s="23" t="n">
        <f aca="false">IF(AND($F723=1,$D723&gt;1),$D723,IF($F723=0,$B$9,0))</f>
        <v>12</v>
      </c>
      <c r="J723" s="24" t="n">
        <f aca="false">IF($F723&lt;0,$E723,IF($F723=0,1-$B$9,0))</f>
        <v>0</v>
      </c>
      <c r="K723" s="23" t="n">
        <f aca="false">IF($F723&lt;=0,0, IF($F723=1,IF($D723=1,$D723,0), $D723))</f>
        <v>0</v>
      </c>
      <c r="L723" s="24" t="n">
        <f aca="false">IF($F723&lt;=0,0, IF($F723=1,IF($D723=1,$E723,0), $E723))</f>
        <v>0</v>
      </c>
    </row>
    <row r="724" customFormat="false" ht="12.8" hidden="false" customHeight="false" outlineLevel="0" collapsed="false">
      <c r="A724" s="4" t="n">
        <f aca="false">K723</f>
        <v>0</v>
      </c>
      <c r="B724" s="5" t="n">
        <f aca="false">L723</f>
        <v>0</v>
      </c>
      <c r="C724" s="22" t="n">
        <f aca="true">RAND()&lt;$A$6</f>
        <v>0</v>
      </c>
      <c r="D724" s="8" t="n">
        <f aca="false">A724+C724</f>
        <v>0</v>
      </c>
      <c r="E724" s="9" t="n">
        <f aca="false">B724+(1-C724)</f>
        <v>1</v>
      </c>
      <c r="F724" s="10" t="n">
        <f aca="false">D724-E724</f>
        <v>-1</v>
      </c>
      <c r="G724" s="23" t="str">
        <f aca="false">IF($F724&lt;0,"--",IF($F724=0,"publish block", IF($F724=1,IF($D724=1,"hide block","publish block"), "hide block")))</f>
        <v>--</v>
      </c>
      <c r="H724" s="24" t="str">
        <f aca="false">IF($F724&lt;=0,"publish block","keep working")</f>
        <v>publish block</v>
      </c>
      <c r="I724" s="23" t="n">
        <f aca="false">IF(AND($F724=1,$D724&gt;1),$D724,IF($F724=0,$B$9,0))</f>
        <v>0</v>
      </c>
      <c r="J724" s="24" t="n">
        <f aca="false">IF($F724&lt;0,$E724,IF($F724=0,1-$B$9,0))</f>
        <v>1</v>
      </c>
      <c r="K724" s="23" t="n">
        <f aca="false">IF($F724&lt;=0,0, IF($F724=1,IF($D724=1,$D724,0), $D724))</f>
        <v>0</v>
      </c>
      <c r="L724" s="24" t="n">
        <f aca="false">IF($F724&lt;=0,0, IF($F724=1,IF($D724=1,$E724,0), $E724))</f>
        <v>0</v>
      </c>
    </row>
    <row r="725" customFormat="false" ht="12.8" hidden="false" customHeight="false" outlineLevel="0" collapsed="false">
      <c r="A725" s="4" t="n">
        <f aca="false">K724</f>
        <v>0</v>
      </c>
      <c r="B725" s="5" t="n">
        <f aca="false">L724</f>
        <v>0</v>
      </c>
      <c r="C725" s="22" t="n">
        <f aca="true">RAND()&lt;$A$6</f>
        <v>1</v>
      </c>
      <c r="D725" s="8" t="n">
        <f aca="false">A725+C725</f>
        <v>1</v>
      </c>
      <c r="E725" s="9" t="n">
        <f aca="false">B725+(1-C725)</f>
        <v>0</v>
      </c>
      <c r="F725" s="10" t="n">
        <f aca="false">D725-E725</f>
        <v>1</v>
      </c>
      <c r="G725" s="23" t="str">
        <f aca="false">IF($F725&lt;0,"--",IF($F725=0,"publish block", IF($F725=1,IF($D725=1,"hide block","publish block"), "hide block")))</f>
        <v>hide block</v>
      </c>
      <c r="H725" s="24" t="str">
        <f aca="false">IF($F725&lt;=0,"publish block","keep working")</f>
        <v>keep working</v>
      </c>
      <c r="I725" s="23" t="n">
        <f aca="false">IF(AND($F725=1,$D725&gt;1),$D725,IF($F725=0,$B$9,0))</f>
        <v>0</v>
      </c>
      <c r="J725" s="24" t="n">
        <f aca="false">IF($F725&lt;0,$E725,IF($F725=0,1-$B$9,0))</f>
        <v>0</v>
      </c>
      <c r="K725" s="23" t="n">
        <f aca="false">IF($F725&lt;=0,0, IF($F725=1,IF($D725=1,$D725,0), $D725))</f>
        <v>1</v>
      </c>
      <c r="L725" s="24" t="n">
        <f aca="false">IF($F725&lt;=0,0, IF($F725=1,IF($D725=1,$E725,0), $E725))</f>
        <v>0</v>
      </c>
    </row>
    <row r="726" customFormat="false" ht="12.8" hidden="false" customHeight="false" outlineLevel="0" collapsed="false">
      <c r="A726" s="4" t="n">
        <f aca="false">K725</f>
        <v>1</v>
      </c>
      <c r="B726" s="5" t="n">
        <f aca="false">L725</f>
        <v>0</v>
      </c>
      <c r="C726" s="22" t="n">
        <f aca="true">RAND()&lt;$A$6</f>
        <v>0</v>
      </c>
      <c r="D726" s="8" t="n">
        <f aca="false">A726+C726</f>
        <v>1</v>
      </c>
      <c r="E726" s="9" t="n">
        <f aca="false">B726+(1-C726)</f>
        <v>1</v>
      </c>
      <c r="F726" s="10" t="n">
        <f aca="false">D726-E726</f>
        <v>0</v>
      </c>
      <c r="G726" s="23" t="str">
        <f aca="false">IF($F726&lt;0,"--",IF($F726=0,"publish block", IF($F726=1,IF($D726=1,"hide block","publish block"), "hide block")))</f>
        <v>publish block</v>
      </c>
      <c r="H726" s="24" t="str">
        <f aca="false">IF($F726&lt;=0,"publish block","keep working")</f>
        <v>publish block</v>
      </c>
      <c r="I726" s="23" t="n">
        <f aca="false">IF(AND($F726=1,$D726&gt;1),$D726,IF($F726=0,$B$9,0))</f>
        <v>0.45</v>
      </c>
      <c r="J726" s="24" t="n">
        <f aca="false">IF($F726&lt;0,$E726,IF($F726=0,1-$B$9,0))</f>
        <v>0.55</v>
      </c>
      <c r="K726" s="23" t="n">
        <f aca="false">IF($F726&lt;=0,0, IF($F726=1,IF($D726=1,$D726,0), $D726))</f>
        <v>0</v>
      </c>
      <c r="L726" s="24" t="n">
        <f aca="false">IF($F726&lt;=0,0, IF($F726=1,IF($D726=1,$E726,0), $E726))</f>
        <v>0</v>
      </c>
    </row>
    <row r="727" customFormat="false" ht="12.8" hidden="false" customHeight="false" outlineLevel="0" collapsed="false">
      <c r="A727" s="4" t="n">
        <f aca="false">K726</f>
        <v>0</v>
      </c>
      <c r="B727" s="5" t="n">
        <f aca="false">L726</f>
        <v>0</v>
      </c>
      <c r="C727" s="22" t="n">
        <f aca="true">RAND()&lt;$A$6</f>
        <v>0</v>
      </c>
      <c r="D727" s="8" t="n">
        <f aca="false">A727+C727</f>
        <v>0</v>
      </c>
      <c r="E727" s="9" t="n">
        <f aca="false">B727+(1-C727)</f>
        <v>1</v>
      </c>
      <c r="F727" s="10" t="n">
        <f aca="false">D727-E727</f>
        <v>-1</v>
      </c>
      <c r="G727" s="23" t="str">
        <f aca="false">IF($F727&lt;0,"--",IF($F727=0,"publish block", IF($F727=1,IF($D727=1,"hide block","publish block"), "hide block")))</f>
        <v>--</v>
      </c>
      <c r="H727" s="24" t="str">
        <f aca="false">IF($F727&lt;=0,"publish block","keep working")</f>
        <v>publish block</v>
      </c>
      <c r="I727" s="23" t="n">
        <f aca="false">IF(AND($F727=1,$D727&gt;1),$D727,IF($F727=0,$B$9,0))</f>
        <v>0</v>
      </c>
      <c r="J727" s="24" t="n">
        <f aca="false">IF($F727&lt;0,$E727,IF($F727=0,1-$B$9,0))</f>
        <v>1</v>
      </c>
      <c r="K727" s="23" t="n">
        <f aca="false">IF($F727&lt;=0,0, IF($F727=1,IF($D727=1,$D727,0), $D727))</f>
        <v>0</v>
      </c>
      <c r="L727" s="24" t="n">
        <f aca="false">IF($F727&lt;=0,0, IF($F727=1,IF($D727=1,$E727,0), $E727))</f>
        <v>0</v>
      </c>
    </row>
    <row r="728" customFormat="false" ht="12.8" hidden="false" customHeight="false" outlineLevel="0" collapsed="false">
      <c r="A728" s="4" t="n">
        <f aca="false">K727</f>
        <v>0</v>
      </c>
      <c r="B728" s="5" t="n">
        <f aca="false">L727</f>
        <v>0</v>
      </c>
      <c r="C728" s="22" t="n">
        <f aca="true">RAND()&lt;$A$6</f>
        <v>0</v>
      </c>
      <c r="D728" s="8" t="n">
        <f aca="false">A728+C728</f>
        <v>0</v>
      </c>
      <c r="E728" s="9" t="n">
        <f aca="false">B728+(1-C728)</f>
        <v>1</v>
      </c>
      <c r="F728" s="10" t="n">
        <f aca="false">D728-E728</f>
        <v>-1</v>
      </c>
      <c r="G728" s="23" t="str">
        <f aca="false">IF($F728&lt;0,"--",IF($F728=0,"publish block", IF($F728=1,IF($D728=1,"hide block","publish block"), "hide block")))</f>
        <v>--</v>
      </c>
      <c r="H728" s="24" t="str">
        <f aca="false">IF($F728&lt;=0,"publish block","keep working")</f>
        <v>publish block</v>
      </c>
      <c r="I728" s="23" t="n">
        <f aca="false">IF(AND($F728=1,$D728&gt;1),$D728,IF($F728=0,$B$9,0))</f>
        <v>0</v>
      </c>
      <c r="J728" s="24" t="n">
        <f aca="false">IF($F728&lt;0,$E728,IF($F728=0,1-$B$9,0))</f>
        <v>1</v>
      </c>
      <c r="K728" s="23" t="n">
        <f aca="false">IF($F728&lt;=0,0, IF($F728=1,IF($D728=1,$D728,0), $D728))</f>
        <v>0</v>
      </c>
      <c r="L728" s="24" t="n">
        <f aca="false">IF($F728&lt;=0,0, IF($F728=1,IF($D728=1,$E728,0), $E728))</f>
        <v>0</v>
      </c>
    </row>
    <row r="729" customFormat="false" ht="12.8" hidden="false" customHeight="false" outlineLevel="0" collapsed="false">
      <c r="A729" s="4" t="n">
        <f aca="false">K728</f>
        <v>0</v>
      </c>
      <c r="B729" s="5" t="n">
        <f aca="false">L728</f>
        <v>0</v>
      </c>
      <c r="C729" s="22" t="n">
        <f aca="true">RAND()&lt;$A$6</f>
        <v>1</v>
      </c>
      <c r="D729" s="8" t="n">
        <f aca="false">A729+C729</f>
        <v>1</v>
      </c>
      <c r="E729" s="9" t="n">
        <f aca="false">B729+(1-C729)</f>
        <v>0</v>
      </c>
      <c r="F729" s="10" t="n">
        <f aca="false">D729-E729</f>
        <v>1</v>
      </c>
      <c r="G729" s="23" t="str">
        <f aca="false">IF($F729&lt;0,"--",IF($F729=0,"publish block", IF($F729=1,IF($D729=1,"hide block","publish block"), "hide block")))</f>
        <v>hide block</v>
      </c>
      <c r="H729" s="24" t="str">
        <f aca="false">IF($F729&lt;=0,"publish block","keep working")</f>
        <v>keep working</v>
      </c>
      <c r="I729" s="23" t="n">
        <f aca="false">IF(AND($F729=1,$D729&gt;1),$D729,IF($F729=0,$B$9,0))</f>
        <v>0</v>
      </c>
      <c r="J729" s="24" t="n">
        <f aca="false">IF($F729&lt;0,$E729,IF($F729=0,1-$B$9,0))</f>
        <v>0</v>
      </c>
      <c r="K729" s="23" t="n">
        <f aca="false">IF($F729&lt;=0,0, IF($F729=1,IF($D729=1,$D729,0), $D729))</f>
        <v>1</v>
      </c>
      <c r="L729" s="24" t="n">
        <f aca="false">IF($F729&lt;=0,0, IF($F729=1,IF($D729=1,$E729,0), $E729))</f>
        <v>0</v>
      </c>
    </row>
    <row r="730" customFormat="false" ht="12.8" hidden="false" customHeight="false" outlineLevel="0" collapsed="false">
      <c r="A730" s="4" t="n">
        <f aca="false">K729</f>
        <v>1</v>
      </c>
      <c r="B730" s="5" t="n">
        <f aca="false">L729</f>
        <v>0</v>
      </c>
      <c r="C730" s="22" t="n">
        <f aca="true">RAND()&lt;$A$6</f>
        <v>0</v>
      </c>
      <c r="D730" s="8" t="n">
        <f aca="false">A730+C730</f>
        <v>1</v>
      </c>
      <c r="E730" s="9" t="n">
        <f aca="false">B730+(1-C730)</f>
        <v>1</v>
      </c>
      <c r="F730" s="10" t="n">
        <f aca="false">D730-E730</f>
        <v>0</v>
      </c>
      <c r="G730" s="23" t="str">
        <f aca="false">IF($F730&lt;0,"--",IF($F730=0,"publish block", IF($F730=1,IF($D730=1,"hide block","publish block"), "hide block")))</f>
        <v>publish block</v>
      </c>
      <c r="H730" s="24" t="str">
        <f aca="false">IF($F730&lt;=0,"publish block","keep working")</f>
        <v>publish block</v>
      </c>
      <c r="I730" s="23" t="n">
        <f aca="false">IF(AND($F730=1,$D730&gt;1),$D730,IF($F730=0,$B$9,0))</f>
        <v>0.45</v>
      </c>
      <c r="J730" s="24" t="n">
        <f aca="false">IF($F730&lt;0,$E730,IF($F730=0,1-$B$9,0))</f>
        <v>0.55</v>
      </c>
      <c r="K730" s="23" t="n">
        <f aca="false">IF($F730&lt;=0,0, IF($F730=1,IF($D730=1,$D730,0), $D730))</f>
        <v>0</v>
      </c>
      <c r="L730" s="24" t="n">
        <f aca="false">IF($F730&lt;=0,0, IF($F730=1,IF($D730=1,$E730,0), $E730))</f>
        <v>0</v>
      </c>
    </row>
    <row r="731" customFormat="false" ht="12.8" hidden="false" customHeight="false" outlineLevel="0" collapsed="false">
      <c r="A731" s="4" t="n">
        <f aca="false">K730</f>
        <v>0</v>
      </c>
      <c r="B731" s="5" t="n">
        <f aca="false">L730</f>
        <v>0</v>
      </c>
      <c r="C731" s="22" t="n">
        <f aca="true">RAND()&lt;$A$6</f>
        <v>1</v>
      </c>
      <c r="D731" s="8" t="n">
        <f aca="false">A731+C731</f>
        <v>1</v>
      </c>
      <c r="E731" s="9" t="n">
        <f aca="false">B731+(1-C731)</f>
        <v>0</v>
      </c>
      <c r="F731" s="10" t="n">
        <f aca="false">D731-E731</f>
        <v>1</v>
      </c>
      <c r="G731" s="23" t="str">
        <f aca="false">IF($F731&lt;0,"--",IF($F731=0,"publish block", IF($F731=1,IF($D731=1,"hide block","publish block"), "hide block")))</f>
        <v>hide block</v>
      </c>
      <c r="H731" s="24" t="str">
        <f aca="false">IF($F731&lt;=0,"publish block","keep working")</f>
        <v>keep working</v>
      </c>
      <c r="I731" s="23" t="n">
        <f aca="false">IF(AND($F731=1,$D731&gt;1),$D731,IF($F731=0,$B$9,0))</f>
        <v>0</v>
      </c>
      <c r="J731" s="24" t="n">
        <f aca="false">IF($F731&lt;0,$E731,IF($F731=0,1-$B$9,0))</f>
        <v>0</v>
      </c>
      <c r="K731" s="23" t="n">
        <f aca="false">IF($F731&lt;=0,0, IF($F731=1,IF($D731=1,$D731,0), $D731))</f>
        <v>1</v>
      </c>
      <c r="L731" s="24" t="n">
        <f aca="false">IF($F731&lt;=0,0, IF($F731=1,IF($D731=1,$E731,0), $E731))</f>
        <v>0</v>
      </c>
    </row>
    <row r="732" customFormat="false" ht="12.8" hidden="false" customHeight="false" outlineLevel="0" collapsed="false">
      <c r="A732" s="4" t="n">
        <f aca="false">K731</f>
        <v>1</v>
      </c>
      <c r="B732" s="5" t="n">
        <f aca="false">L731</f>
        <v>0</v>
      </c>
      <c r="C732" s="22" t="n">
        <f aca="true">RAND()&lt;$A$6</f>
        <v>1</v>
      </c>
      <c r="D732" s="8" t="n">
        <f aca="false">A732+C732</f>
        <v>2</v>
      </c>
      <c r="E732" s="9" t="n">
        <f aca="false">B732+(1-C732)</f>
        <v>0</v>
      </c>
      <c r="F732" s="10" t="n">
        <f aca="false">D732-E732</f>
        <v>2</v>
      </c>
      <c r="G732" s="23" t="str">
        <f aca="false">IF($F732&lt;0,"--",IF($F732=0,"publish block", IF($F732=1,IF($D732=1,"hide block","publish block"), "hide block")))</f>
        <v>hide block</v>
      </c>
      <c r="H732" s="24" t="str">
        <f aca="false">IF($F732&lt;=0,"publish block","keep working")</f>
        <v>keep working</v>
      </c>
      <c r="I732" s="23" t="n">
        <f aca="false">IF(AND($F732=1,$D732&gt;1),$D732,IF($F732=0,$B$9,0))</f>
        <v>0</v>
      </c>
      <c r="J732" s="24" t="n">
        <f aca="false">IF($F732&lt;0,$E732,IF($F732=0,1-$B$9,0))</f>
        <v>0</v>
      </c>
      <c r="K732" s="23" t="n">
        <f aca="false">IF($F732&lt;=0,0, IF($F732=1,IF($D732=1,$D732,0), $D732))</f>
        <v>2</v>
      </c>
      <c r="L732" s="24" t="n">
        <f aca="false">IF($F732&lt;=0,0, IF($F732=1,IF($D732=1,$E732,0), $E732))</f>
        <v>0</v>
      </c>
    </row>
    <row r="733" customFormat="false" ht="12.8" hidden="false" customHeight="false" outlineLevel="0" collapsed="false">
      <c r="A733" s="4" t="n">
        <f aca="false">K732</f>
        <v>2</v>
      </c>
      <c r="B733" s="5" t="n">
        <f aca="false">L732</f>
        <v>0</v>
      </c>
      <c r="C733" s="22" t="n">
        <f aca="true">RAND()&lt;$A$6</f>
        <v>1</v>
      </c>
      <c r="D733" s="8" t="n">
        <f aca="false">A733+C733</f>
        <v>3</v>
      </c>
      <c r="E733" s="9" t="n">
        <f aca="false">B733+(1-C733)</f>
        <v>0</v>
      </c>
      <c r="F733" s="10" t="n">
        <f aca="false">D733-E733</f>
        <v>3</v>
      </c>
      <c r="G733" s="23" t="str">
        <f aca="false">IF($F733&lt;0,"--",IF($F733=0,"publish block", IF($F733=1,IF($D733=1,"hide block","publish block"), "hide block")))</f>
        <v>hide block</v>
      </c>
      <c r="H733" s="24" t="str">
        <f aca="false">IF($F733&lt;=0,"publish block","keep working")</f>
        <v>keep working</v>
      </c>
      <c r="I733" s="23" t="n">
        <f aca="false">IF(AND($F733=1,$D733&gt;1),$D733,IF($F733=0,$B$9,0))</f>
        <v>0</v>
      </c>
      <c r="J733" s="24" t="n">
        <f aca="false">IF($F733&lt;0,$E733,IF($F733=0,1-$B$9,0))</f>
        <v>0</v>
      </c>
      <c r="K733" s="23" t="n">
        <f aca="false">IF($F733&lt;=0,0, IF($F733=1,IF($D733=1,$D733,0), $D733))</f>
        <v>3</v>
      </c>
      <c r="L733" s="24" t="n">
        <f aca="false">IF($F733&lt;=0,0, IF($F733=1,IF($D733=1,$E733,0), $E733))</f>
        <v>0</v>
      </c>
    </row>
    <row r="734" customFormat="false" ht="12.8" hidden="false" customHeight="false" outlineLevel="0" collapsed="false">
      <c r="A734" s="4" t="n">
        <f aca="false">K733</f>
        <v>3</v>
      </c>
      <c r="B734" s="5" t="n">
        <f aca="false">L733</f>
        <v>0</v>
      </c>
      <c r="C734" s="22" t="n">
        <f aca="true">RAND()&lt;$A$6</f>
        <v>0</v>
      </c>
      <c r="D734" s="8" t="n">
        <f aca="false">A734+C734</f>
        <v>3</v>
      </c>
      <c r="E734" s="9" t="n">
        <f aca="false">B734+(1-C734)</f>
        <v>1</v>
      </c>
      <c r="F734" s="10" t="n">
        <f aca="false">D734-E734</f>
        <v>2</v>
      </c>
      <c r="G734" s="23" t="str">
        <f aca="false">IF($F734&lt;0,"--",IF($F734=0,"publish block", IF($F734=1,IF($D734=1,"hide block","publish block"), "hide block")))</f>
        <v>hide block</v>
      </c>
      <c r="H734" s="24" t="str">
        <f aca="false">IF($F734&lt;=0,"publish block","keep working")</f>
        <v>keep working</v>
      </c>
      <c r="I734" s="23" t="n">
        <f aca="false">IF(AND($F734=1,$D734&gt;1),$D734,IF($F734=0,$B$9,0))</f>
        <v>0</v>
      </c>
      <c r="J734" s="24" t="n">
        <f aca="false">IF($F734&lt;0,$E734,IF($F734=0,1-$B$9,0))</f>
        <v>0</v>
      </c>
      <c r="K734" s="23" t="n">
        <f aca="false">IF($F734&lt;=0,0, IF($F734=1,IF($D734=1,$D734,0), $D734))</f>
        <v>3</v>
      </c>
      <c r="L734" s="24" t="n">
        <f aca="false">IF($F734&lt;=0,0, IF($F734=1,IF($D734=1,$E734,0), $E734))</f>
        <v>1</v>
      </c>
    </row>
    <row r="735" customFormat="false" ht="12.8" hidden="false" customHeight="false" outlineLevel="0" collapsed="false">
      <c r="A735" s="4" t="n">
        <f aca="false">K734</f>
        <v>3</v>
      </c>
      <c r="B735" s="5" t="n">
        <f aca="false">L734</f>
        <v>1</v>
      </c>
      <c r="C735" s="22" t="n">
        <f aca="true">RAND()&lt;$A$6</f>
        <v>0</v>
      </c>
      <c r="D735" s="8" t="n">
        <f aca="false">A735+C735</f>
        <v>3</v>
      </c>
      <c r="E735" s="9" t="n">
        <f aca="false">B735+(1-C735)</f>
        <v>2</v>
      </c>
      <c r="F735" s="10" t="n">
        <f aca="false">D735-E735</f>
        <v>1</v>
      </c>
      <c r="G735" s="23" t="str">
        <f aca="false">IF($F735&lt;0,"--",IF($F735=0,"publish block", IF($F735=1,IF($D735=1,"hide block","publish block"), "hide block")))</f>
        <v>publish block</v>
      </c>
      <c r="H735" s="24" t="str">
        <f aca="false">IF($F735&lt;=0,"publish block","keep working")</f>
        <v>keep working</v>
      </c>
      <c r="I735" s="23" t="n">
        <f aca="false">IF(AND($F735=1,$D735&gt;1),$D735,IF($F735=0,$B$9,0))</f>
        <v>3</v>
      </c>
      <c r="J735" s="24" t="n">
        <f aca="false">IF($F735&lt;0,$E735,IF($F735=0,1-$B$9,0))</f>
        <v>0</v>
      </c>
      <c r="K735" s="23" t="n">
        <f aca="false">IF($F735&lt;=0,0, IF($F735=1,IF($D735=1,$D735,0), $D735))</f>
        <v>0</v>
      </c>
      <c r="L735" s="24" t="n">
        <f aca="false">IF($F735&lt;=0,0, IF($F735=1,IF($D735=1,$E735,0), $E735))</f>
        <v>0</v>
      </c>
    </row>
    <row r="736" customFormat="false" ht="12.8" hidden="false" customHeight="false" outlineLevel="0" collapsed="false">
      <c r="A736" s="4" t="n">
        <f aca="false">K735</f>
        <v>0</v>
      </c>
      <c r="B736" s="5" t="n">
        <f aca="false">L735</f>
        <v>0</v>
      </c>
      <c r="C736" s="22" t="n">
        <f aca="true">RAND()&lt;$A$6</f>
        <v>1</v>
      </c>
      <c r="D736" s="8" t="n">
        <f aca="false">A736+C736</f>
        <v>1</v>
      </c>
      <c r="E736" s="9" t="n">
        <f aca="false">B736+(1-C736)</f>
        <v>0</v>
      </c>
      <c r="F736" s="10" t="n">
        <f aca="false">D736-E736</f>
        <v>1</v>
      </c>
      <c r="G736" s="23" t="str">
        <f aca="false">IF($F736&lt;0,"--",IF($F736=0,"publish block", IF($F736=1,IF($D736=1,"hide block","publish block"), "hide block")))</f>
        <v>hide block</v>
      </c>
      <c r="H736" s="24" t="str">
        <f aca="false">IF($F736&lt;=0,"publish block","keep working")</f>
        <v>keep working</v>
      </c>
      <c r="I736" s="23" t="n">
        <f aca="false">IF(AND($F736=1,$D736&gt;1),$D736,IF($F736=0,$B$9,0))</f>
        <v>0</v>
      </c>
      <c r="J736" s="24" t="n">
        <f aca="false">IF($F736&lt;0,$E736,IF($F736=0,1-$B$9,0))</f>
        <v>0</v>
      </c>
      <c r="K736" s="23" t="n">
        <f aca="false">IF($F736&lt;=0,0, IF($F736=1,IF($D736=1,$D736,0), $D736))</f>
        <v>1</v>
      </c>
      <c r="L736" s="24" t="n">
        <f aca="false">IF($F736&lt;=0,0, IF($F736=1,IF($D736=1,$E736,0), $E736))</f>
        <v>0</v>
      </c>
    </row>
    <row r="737" customFormat="false" ht="12.8" hidden="false" customHeight="false" outlineLevel="0" collapsed="false">
      <c r="A737" s="4" t="n">
        <f aca="false">K736</f>
        <v>1</v>
      </c>
      <c r="B737" s="5" t="n">
        <f aca="false">L736</f>
        <v>0</v>
      </c>
      <c r="C737" s="22" t="n">
        <f aca="true">RAND()&lt;$A$6</f>
        <v>0</v>
      </c>
      <c r="D737" s="8" t="n">
        <f aca="false">A737+C737</f>
        <v>1</v>
      </c>
      <c r="E737" s="9" t="n">
        <f aca="false">B737+(1-C737)</f>
        <v>1</v>
      </c>
      <c r="F737" s="10" t="n">
        <f aca="false">D737-E737</f>
        <v>0</v>
      </c>
      <c r="G737" s="23" t="str">
        <f aca="false">IF($F737&lt;0,"--",IF($F737=0,"publish block", IF($F737=1,IF($D737=1,"hide block","publish block"), "hide block")))</f>
        <v>publish block</v>
      </c>
      <c r="H737" s="24" t="str">
        <f aca="false">IF($F737&lt;=0,"publish block","keep working")</f>
        <v>publish block</v>
      </c>
      <c r="I737" s="23" t="n">
        <f aca="false">IF(AND($F737=1,$D737&gt;1),$D737,IF($F737=0,$B$9,0))</f>
        <v>0.45</v>
      </c>
      <c r="J737" s="24" t="n">
        <f aca="false">IF($F737&lt;0,$E737,IF($F737=0,1-$B$9,0))</f>
        <v>0.55</v>
      </c>
      <c r="K737" s="23" t="n">
        <f aca="false">IF($F737&lt;=0,0, IF($F737=1,IF($D737=1,$D737,0), $D737))</f>
        <v>0</v>
      </c>
      <c r="L737" s="24" t="n">
        <f aca="false">IF($F737&lt;=0,0, IF($F737=1,IF($D737=1,$E737,0), $E737))</f>
        <v>0</v>
      </c>
    </row>
    <row r="738" customFormat="false" ht="12.8" hidden="false" customHeight="false" outlineLevel="0" collapsed="false">
      <c r="A738" s="4" t="n">
        <f aca="false">K737</f>
        <v>0</v>
      </c>
      <c r="B738" s="5" t="n">
        <f aca="false">L737</f>
        <v>0</v>
      </c>
      <c r="C738" s="22" t="n">
        <f aca="true">RAND()&lt;$A$6</f>
        <v>0</v>
      </c>
      <c r="D738" s="8" t="n">
        <f aca="false">A738+C738</f>
        <v>0</v>
      </c>
      <c r="E738" s="9" t="n">
        <f aca="false">B738+(1-C738)</f>
        <v>1</v>
      </c>
      <c r="F738" s="10" t="n">
        <f aca="false">D738-E738</f>
        <v>-1</v>
      </c>
      <c r="G738" s="23" t="str">
        <f aca="false">IF($F738&lt;0,"--",IF($F738=0,"publish block", IF($F738=1,IF($D738=1,"hide block","publish block"), "hide block")))</f>
        <v>--</v>
      </c>
      <c r="H738" s="24" t="str">
        <f aca="false">IF($F738&lt;=0,"publish block","keep working")</f>
        <v>publish block</v>
      </c>
      <c r="I738" s="23" t="n">
        <f aca="false">IF(AND($F738=1,$D738&gt;1),$D738,IF($F738=0,$B$9,0))</f>
        <v>0</v>
      </c>
      <c r="J738" s="24" t="n">
        <f aca="false">IF($F738&lt;0,$E738,IF($F738=0,1-$B$9,0))</f>
        <v>1</v>
      </c>
      <c r="K738" s="23" t="n">
        <f aca="false">IF($F738&lt;=0,0, IF($F738=1,IF($D738=1,$D738,0), $D738))</f>
        <v>0</v>
      </c>
      <c r="L738" s="24" t="n">
        <f aca="false">IF($F738&lt;=0,0, IF($F738=1,IF($D738=1,$E738,0), $E738))</f>
        <v>0</v>
      </c>
    </row>
    <row r="739" customFormat="false" ht="12.8" hidden="false" customHeight="false" outlineLevel="0" collapsed="false">
      <c r="A739" s="4" t="n">
        <f aca="false">K738</f>
        <v>0</v>
      </c>
      <c r="B739" s="5" t="n">
        <f aca="false">L738</f>
        <v>0</v>
      </c>
      <c r="C739" s="22" t="n">
        <f aca="true">RAND()&lt;$A$6</f>
        <v>1</v>
      </c>
      <c r="D739" s="8" t="n">
        <f aca="false">A739+C739</f>
        <v>1</v>
      </c>
      <c r="E739" s="9" t="n">
        <f aca="false">B739+(1-C739)</f>
        <v>0</v>
      </c>
      <c r="F739" s="10" t="n">
        <f aca="false">D739-E739</f>
        <v>1</v>
      </c>
      <c r="G739" s="23" t="str">
        <f aca="false">IF($F739&lt;0,"--",IF($F739=0,"publish block", IF($F739=1,IF($D739=1,"hide block","publish block"), "hide block")))</f>
        <v>hide block</v>
      </c>
      <c r="H739" s="24" t="str">
        <f aca="false">IF($F739&lt;=0,"publish block","keep working")</f>
        <v>keep working</v>
      </c>
      <c r="I739" s="23" t="n">
        <f aca="false">IF(AND($F739=1,$D739&gt;1),$D739,IF($F739=0,$B$9,0))</f>
        <v>0</v>
      </c>
      <c r="J739" s="24" t="n">
        <f aca="false">IF($F739&lt;0,$E739,IF($F739=0,1-$B$9,0))</f>
        <v>0</v>
      </c>
      <c r="K739" s="23" t="n">
        <f aca="false">IF($F739&lt;=0,0, IF($F739=1,IF($D739=1,$D739,0), $D739))</f>
        <v>1</v>
      </c>
      <c r="L739" s="24" t="n">
        <f aca="false">IF($F739&lt;=0,0, IF($F739=1,IF($D739=1,$E739,0), $E739))</f>
        <v>0</v>
      </c>
    </row>
    <row r="740" customFormat="false" ht="12.8" hidden="false" customHeight="false" outlineLevel="0" collapsed="false">
      <c r="A740" s="4" t="n">
        <f aca="false">K739</f>
        <v>1</v>
      </c>
      <c r="B740" s="5" t="n">
        <f aca="false">L739</f>
        <v>0</v>
      </c>
      <c r="C740" s="22" t="n">
        <f aca="true">RAND()&lt;$A$6</f>
        <v>1</v>
      </c>
      <c r="D740" s="8" t="n">
        <f aca="false">A740+C740</f>
        <v>2</v>
      </c>
      <c r="E740" s="9" t="n">
        <f aca="false">B740+(1-C740)</f>
        <v>0</v>
      </c>
      <c r="F740" s="10" t="n">
        <f aca="false">D740-E740</f>
        <v>2</v>
      </c>
      <c r="G740" s="23" t="str">
        <f aca="false">IF($F740&lt;0,"--",IF($F740=0,"publish block", IF($F740=1,IF($D740=1,"hide block","publish block"), "hide block")))</f>
        <v>hide block</v>
      </c>
      <c r="H740" s="24" t="str">
        <f aca="false">IF($F740&lt;=0,"publish block","keep working")</f>
        <v>keep working</v>
      </c>
      <c r="I740" s="23" t="n">
        <f aca="false">IF(AND($F740=1,$D740&gt;1),$D740,IF($F740=0,$B$9,0))</f>
        <v>0</v>
      </c>
      <c r="J740" s="24" t="n">
        <f aca="false">IF($F740&lt;0,$E740,IF($F740=0,1-$B$9,0))</f>
        <v>0</v>
      </c>
      <c r="K740" s="23" t="n">
        <f aca="false">IF($F740&lt;=0,0, IF($F740=1,IF($D740=1,$D740,0), $D740))</f>
        <v>2</v>
      </c>
      <c r="L740" s="24" t="n">
        <f aca="false">IF($F740&lt;=0,0, IF($F740=1,IF($D740=1,$E740,0), $E740))</f>
        <v>0</v>
      </c>
    </row>
    <row r="741" customFormat="false" ht="12.8" hidden="false" customHeight="false" outlineLevel="0" collapsed="false">
      <c r="A741" s="4" t="n">
        <f aca="false">K740</f>
        <v>2</v>
      </c>
      <c r="B741" s="5" t="n">
        <f aca="false">L740</f>
        <v>0</v>
      </c>
      <c r="C741" s="22" t="n">
        <f aca="true">RAND()&lt;$A$6</f>
        <v>1</v>
      </c>
      <c r="D741" s="8" t="n">
        <f aca="false">A741+C741</f>
        <v>3</v>
      </c>
      <c r="E741" s="9" t="n">
        <f aca="false">B741+(1-C741)</f>
        <v>0</v>
      </c>
      <c r="F741" s="10" t="n">
        <f aca="false">D741-E741</f>
        <v>3</v>
      </c>
      <c r="G741" s="23" t="str">
        <f aca="false">IF($F741&lt;0,"--",IF($F741=0,"publish block", IF($F741=1,IF($D741=1,"hide block","publish block"), "hide block")))</f>
        <v>hide block</v>
      </c>
      <c r="H741" s="24" t="str">
        <f aca="false">IF($F741&lt;=0,"publish block","keep working")</f>
        <v>keep working</v>
      </c>
      <c r="I741" s="23" t="n">
        <f aca="false">IF(AND($F741=1,$D741&gt;1),$D741,IF($F741=0,$B$9,0))</f>
        <v>0</v>
      </c>
      <c r="J741" s="24" t="n">
        <f aca="false">IF($F741&lt;0,$E741,IF($F741=0,1-$B$9,0))</f>
        <v>0</v>
      </c>
      <c r="K741" s="23" t="n">
        <f aca="false">IF($F741&lt;=0,0, IF($F741=1,IF($D741=1,$D741,0), $D741))</f>
        <v>3</v>
      </c>
      <c r="L741" s="24" t="n">
        <f aca="false">IF($F741&lt;=0,0, IF($F741=1,IF($D741=1,$E741,0), $E741))</f>
        <v>0</v>
      </c>
    </row>
    <row r="742" customFormat="false" ht="12.8" hidden="false" customHeight="false" outlineLevel="0" collapsed="false">
      <c r="A742" s="4" t="n">
        <f aca="false">K741</f>
        <v>3</v>
      </c>
      <c r="B742" s="5" t="n">
        <f aca="false">L741</f>
        <v>0</v>
      </c>
      <c r="C742" s="22" t="n">
        <f aca="true">RAND()&lt;$A$6</f>
        <v>1</v>
      </c>
      <c r="D742" s="8" t="n">
        <f aca="false">A742+C742</f>
        <v>4</v>
      </c>
      <c r="E742" s="9" t="n">
        <f aca="false">B742+(1-C742)</f>
        <v>0</v>
      </c>
      <c r="F742" s="10" t="n">
        <f aca="false">D742-E742</f>
        <v>4</v>
      </c>
      <c r="G742" s="23" t="str">
        <f aca="false">IF($F742&lt;0,"--",IF($F742=0,"publish block", IF($F742=1,IF($D742=1,"hide block","publish block"), "hide block")))</f>
        <v>hide block</v>
      </c>
      <c r="H742" s="24" t="str">
        <f aca="false">IF($F742&lt;=0,"publish block","keep working")</f>
        <v>keep working</v>
      </c>
      <c r="I742" s="23" t="n">
        <f aca="false">IF(AND($F742=1,$D742&gt;1),$D742,IF($F742=0,$B$9,0))</f>
        <v>0</v>
      </c>
      <c r="J742" s="24" t="n">
        <f aca="false">IF($F742&lt;0,$E742,IF($F742=0,1-$B$9,0))</f>
        <v>0</v>
      </c>
      <c r="K742" s="23" t="n">
        <f aca="false">IF($F742&lt;=0,0, IF($F742=1,IF($D742=1,$D742,0), $D742))</f>
        <v>4</v>
      </c>
      <c r="L742" s="24" t="n">
        <f aca="false">IF($F742&lt;=0,0, IF($F742=1,IF($D742=1,$E742,0), $E742))</f>
        <v>0</v>
      </c>
    </row>
    <row r="743" customFormat="false" ht="12.8" hidden="false" customHeight="false" outlineLevel="0" collapsed="false">
      <c r="A743" s="4" t="n">
        <f aca="false">K742</f>
        <v>4</v>
      </c>
      <c r="B743" s="5" t="n">
        <f aca="false">L742</f>
        <v>0</v>
      </c>
      <c r="C743" s="22" t="n">
        <f aca="true">RAND()&lt;$A$6</f>
        <v>1</v>
      </c>
      <c r="D743" s="8" t="n">
        <f aca="false">A743+C743</f>
        <v>5</v>
      </c>
      <c r="E743" s="9" t="n">
        <f aca="false">B743+(1-C743)</f>
        <v>0</v>
      </c>
      <c r="F743" s="10" t="n">
        <f aca="false">D743-E743</f>
        <v>5</v>
      </c>
      <c r="G743" s="23" t="str">
        <f aca="false">IF($F743&lt;0,"--",IF($F743=0,"publish block", IF($F743=1,IF($D743=1,"hide block","publish block"), "hide block")))</f>
        <v>hide block</v>
      </c>
      <c r="H743" s="24" t="str">
        <f aca="false">IF($F743&lt;=0,"publish block","keep working")</f>
        <v>keep working</v>
      </c>
      <c r="I743" s="23" t="n">
        <f aca="false">IF(AND($F743=1,$D743&gt;1),$D743,IF($F743=0,$B$9,0))</f>
        <v>0</v>
      </c>
      <c r="J743" s="24" t="n">
        <f aca="false">IF($F743&lt;0,$E743,IF($F743=0,1-$B$9,0))</f>
        <v>0</v>
      </c>
      <c r="K743" s="23" t="n">
        <f aca="false">IF($F743&lt;=0,0, IF($F743=1,IF($D743=1,$D743,0), $D743))</f>
        <v>5</v>
      </c>
      <c r="L743" s="24" t="n">
        <f aca="false">IF($F743&lt;=0,0, IF($F743=1,IF($D743=1,$E743,0), $E743))</f>
        <v>0</v>
      </c>
    </row>
    <row r="744" customFormat="false" ht="12.8" hidden="false" customHeight="false" outlineLevel="0" collapsed="false">
      <c r="A744" s="4" t="n">
        <f aca="false">K743</f>
        <v>5</v>
      </c>
      <c r="B744" s="5" t="n">
        <f aca="false">L743</f>
        <v>0</v>
      </c>
      <c r="C744" s="22" t="n">
        <f aca="true">RAND()&lt;$A$6</f>
        <v>1</v>
      </c>
      <c r="D744" s="8" t="n">
        <f aca="false">A744+C744</f>
        <v>6</v>
      </c>
      <c r="E744" s="9" t="n">
        <f aca="false">B744+(1-C744)</f>
        <v>0</v>
      </c>
      <c r="F744" s="10" t="n">
        <f aca="false">D744-E744</f>
        <v>6</v>
      </c>
      <c r="G744" s="23" t="str">
        <f aca="false">IF($F744&lt;0,"--",IF($F744=0,"publish block", IF($F744=1,IF($D744=1,"hide block","publish block"), "hide block")))</f>
        <v>hide block</v>
      </c>
      <c r="H744" s="24" t="str">
        <f aca="false">IF($F744&lt;=0,"publish block","keep working")</f>
        <v>keep working</v>
      </c>
      <c r="I744" s="23" t="n">
        <f aca="false">IF(AND($F744=1,$D744&gt;1),$D744,IF($F744=0,$B$9,0))</f>
        <v>0</v>
      </c>
      <c r="J744" s="24" t="n">
        <f aca="false">IF($F744&lt;0,$E744,IF($F744=0,1-$B$9,0))</f>
        <v>0</v>
      </c>
      <c r="K744" s="23" t="n">
        <f aca="false">IF($F744&lt;=0,0, IF($F744=1,IF($D744=1,$D744,0), $D744))</f>
        <v>6</v>
      </c>
      <c r="L744" s="24" t="n">
        <f aca="false">IF($F744&lt;=0,0, IF($F744=1,IF($D744=1,$E744,0), $E744))</f>
        <v>0</v>
      </c>
    </row>
    <row r="745" customFormat="false" ht="12.8" hidden="false" customHeight="false" outlineLevel="0" collapsed="false">
      <c r="A745" s="4" t="n">
        <f aca="false">K744</f>
        <v>6</v>
      </c>
      <c r="B745" s="5" t="n">
        <f aca="false">L744</f>
        <v>0</v>
      </c>
      <c r="C745" s="22" t="n">
        <f aca="true">RAND()&lt;$A$6</f>
        <v>0</v>
      </c>
      <c r="D745" s="8" t="n">
        <f aca="false">A745+C745</f>
        <v>6</v>
      </c>
      <c r="E745" s="9" t="n">
        <f aca="false">B745+(1-C745)</f>
        <v>1</v>
      </c>
      <c r="F745" s="10" t="n">
        <f aca="false">D745-E745</f>
        <v>5</v>
      </c>
      <c r="G745" s="23" t="str">
        <f aca="false">IF($F745&lt;0,"--",IF($F745=0,"publish block", IF($F745=1,IF($D745=1,"hide block","publish block"), "hide block")))</f>
        <v>hide block</v>
      </c>
      <c r="H745" s="24" t="str">
        <f aca="false">IF($F745&lt;=0,"publish block","keep working")</f>
        <v>keep working</v>
      </c>
      <c r="I745" s="23" t="n">
        <f aca="false">IF(AND($F745=1,$D745&gt;1),$D745,IF($F745=0,$B$9,0))</f>
        <v>0</v>
      </c>
      <c r="J745" s="24" t="n">
        <f aca="false">IF($F745&lt;0,$E745,IF($F745=0,1-$B$9,0))</f>
        <v>0</v>
      </c>
      <c r="K745" s="23" t="n">
        <f aca="false">IF($F745&lt;=0,0, IF($F745=1,IF($D745=1,$D745,0), $D745))</f>
        <v>6</v>
      </c>
      <c r="L745" s="24" t="n">
        <f aca="false">IF($F745&lt;=0,0, IF($F745=1,IF($D745=1,$E745,0), $E745))</f>
        <v>1</v>
      </c>
    </row>
    <row r="746" customFormat="false" ht="12.8" hidden="false" customHeight="false" outlineLevel="0" collapsed="false">
      <c r="A746" s="4" t="n">
        <f aca="false">K745</f>
        <v>6</v>
      </c>
      <c r="B746" s="5" t="n">
        <f aca="false">L745</f>
        <v>1</v>
      </c>
      <c r="C746" s="22" t="n">
        <f aca="true">RAND()&lt;$A$6</f>
        <v>1</v>
      </c>
      <c r="D746" s="8" t="n">
        <f aca="false">A746+C746</f>
        <v>7</v>
      </c>
      <c r="E746" s="9" t="n">
        <f aca="false">B746+(1-C746)</f>
        <v>1</v>
      </c>
      <c r="F746" s="10" t="n">
        <f aca="false">D746-E746</f>
        <v>6</v>
      </c>
      <c r="G746" s="23" t="str">
        <f aca="false">IF($F746&lt;0,"--",IF($F746=0,"publish block", IF($F746=1,IF($D746=1,"hide block","publish block"), "hide block")))</f>
        <v>hide block</v>
      </c>
      <c r="H746" s="24" t="str">
        <f aca="false">IF($F746&lt;=0,"publish block","keep working")</f>
        <v>keep working</v>
      </c>
      <c r="I746" s="23" t="n">
        <f aca="false">IF(AND($F746=1,$D746&gt;1),$D746,IF($F746=0,$B$9,0))</f>
        <v>0</v>
      </c>
      <c r="J746" s="24" t="n">
        <f aca="false">IF($F746&lt;0,$E746,IF($F746=0,1-$B$9,0))</f>
        <v>0</v>
      </c>
      <c r="K746" s="23" t="n">
        <f aca="false">IF($F746&lt;=0,0, IF($F746=1,IF($D746=1,$D746,0), $D746))</f>
        <v>7</v>
      </c>
      <c r="L746" s="24" t="n">
        <f aca="false">IF($F746&lt;=0,0, IF($F746=1,IF($D746=1,$E746,0), $E746))</f>
        <v>1</v>
      </c>
    </row>
    <row r="747" customFormat="false" ht="12.8" hidden="false" customHeight="false" outlineLevel="0" collapsed="false">
      <c r="A747" s="4" t="n">
        <f aca="false">K746</f>
        <v>7</v>
      </c>
      <c r="B747" s="5" t="n">
        <f aca="false">L746</f>
        <v>1</v>
      </c>
      <c r="C747" s="22" t="n">
        <f aca="true">RAND()&lt;$A$6</f>
        <v>0</v>
      </c>
      <c r="D747" s="8" t="n">
        <f aca="false">A747+C747</f>
        <v>7</v>
      </c>
      <c r="E747" s="9" t="n">
        <f aca="false">B747+(1-C747)</f>
        <v>2</v>
      </c>
      <c r="F747" s="10" t="n">
        <f aca="false">D747-E747</f>
        <v>5</v>
      </c>
      <c r="G747" s="23" t="str">
        <f aca="false">IF($F747&lt;0,"--",IF($F747=0,"publish block", IF($F747=1,IF($D747=1,"hide block","publish block"), "hide block")))</f>
        <v>hide block</v>
      </c>
      <c r="H747" s="24" t="str">
        <f aca="false">IF($F747&lt;=0,"publish block","keep working")</f>
        <v>keep working</v>
      </c>
      <c r="I747" s="23" t="n">
        <f aca="false">IF(AND($F747=1,$D747&gt;1),$D747,IF($F747=0,$B$9,0))</f>
        <v>0</v>
      </c>
      <c r="J747" s="24" t="n">
        <f aca="false">IF($F747&lt;0,$E747,IF($F747=0,1-$B$9,0))</f>
        <v>0</v>
      </c>
      <c r="K747" s="23" t="n">
        <f aca="false">IF($F747&lt;=0,0, IF($F747=1,IF($D747=1,$D747,0), $D747))</f>
        <v>7</v>
      </c>
      <c r="L747" s="24" t="n">
        <f aca="false">IF($F747&lt;=0,0, IF($F747=1,IF($D747=1,$E747,0), $E747))</f>
        <v>2</v>
      </c>
    </row>
    <row r="748" customFormat="false" ht="12.8" hidden="false" customHeight="false" outlineLevel="0" collapsed="false">
      <c r="A748" s="4" t="n">
        <f aca="false">K747</f>
        <v>7</v>
      </c>
      <c r="B748" s="5" t="n">
        <f aca="false">L747</f>
        <v>2</v>
      </c>
      <c r="C748" s="22" t="n">
        <f aca="true">RAND()&lt;$A$6</f>
        <v>0</v>
      </c>
      <c r="D748" s="8" t="n">
        <f aca="false">A748+C748</f>
        <v>7</v>
      </c>
      <c r="E748" s="9" t="n">
        <f aca="false">B748+(1-C748)</f>
        <v>3</v>
      </c>
      <c r="F748" s="10" t="n">
        <f aca="false">D748-E748</f>
        <v>4</v>
      </c>
      <c r="G748" s="23" t="str">
        <f aca="false">IF($F748&lt;0,"--",IF($F748=0,"publish block", IF($F748=1,IF($D748=1,"hide block","publish block"), "hide block")))</f>
        <v>hide block</v>
      </c>
      <c r="H748" s="24" t="str">
        <f aca="false">IF($F748&lt;=0,"publish block","keep working")</f>
        <v>keep working</v>
      </c>
      <c r="I748" s="23" t="n">
        <f aca="false">IF(AND($F748=1,$D748&gt;1),$D748,IF($F748=0,$B$9,0))</f>
        <v>0</v>
      </c>
      <c r="J748" s="24" t="n">
        <f aca="false">IF($F748&lt;0,$E748,IF($F748=0,1-$B$9,0))</f>
        <v>0</v>
      </c>
      <c r="K748" s="23" t="n">
        <f aca="false">IF($F748&lt;=0,0, IF($F748=1,IF($D748=1,$D748,0), $D748))</f>
        <v>7</v>
      </c>
      <c r="L748" s="24" t="n">
        <f aca="false">IF($F748&lt;=0,0, IF($F748=1,IF($D748=1,$E748,0), $E748))</f>
        <v>3</v>
      </c>
    </row>
    <row r="749" customFormat="false" ht="12.8" hidden="false" customHeight="false" outlineLevel="0" collapsed="false">
      <c r="A749" s="4" t="n">
        <f aca="false">K748</f>
        <v>7</v>
      </c>
      <c r="B749" s="5" t="n">
        <f aca="false">L748</f>
        <v>3</v>
      </c>
      <c r="C749" s="22" t="n">
        <f aca="true">RAND()&lt;$A$6</f>
        <v>0</v>
      </c>
      <c r="D749" s="8" t="n">
        <f aca="false">A749+C749</f>
        <v>7</v>
      </c>
      <c r="E749" s="9" t="n">
        <f aca="false">B749+(1-C749)</f>
        <v>4</v>
      </c>
      <c r="F749" s="10" t="n">
        <f aca="false">D749-E749</f>
        <v>3</v>
      </c>
      <c r="G749" s="23" t="str">
        <f aca="false">IF($F749&lt;0,"--",IF($F749=0,"publish block", IF($F749=1,IF($D749=1,"hide block","publish block"), "hide block")))</f>
        <v>hide block</v>
      </c>
      <c r="H749" s="24" t="str">
        <f aca="false">IF($F749&lt;=0,"publish block","keep working")</f>
        <v>keep working</v>
      </c>
      <c r="I749" s="23" t="n">
        <f aca="false">IF(AND($F749=1,$D749&gt;1),$D749,IF($F749=0,$B$9,0))</f>
        <v>0</v>
      </c>
      <c r="J749" s="24" t="n">
        <f aca="false">IF($F749&lt;0,$E749,IF($F749=0,1-$B$9,0))</f>
        <v>0</v>
      </c>
      <c r="K749" s="23" t="n">
        <f aca="false">IF($F749&lt;=0,0, IF($F749=1,IF($D749=1,$D749,0), $D749))</f>
        <v>7</v>
      </c>
      <c r="L749" s="24" t="n">
        <f aca="false">IF($F749&lt;=0,0, IF($F749=1,IF($D749=1,$E749,0), $E749))</f>
        <v>4</v>
      </c>
    </row>
    <row r="750" customFormat="false" ht="12.8" hidden="false" customHeight="false" outlineLevel="0" collapsed="false">
      <c r="A750" s="4" t="n">
        <f aca="false">K749</f>
        <v>7</v>
      </c>
      <c r="B750" s="5" t="n">
        <f aca="false">L749</f>
        <v>4</v>
      </c>
      <c r="C750" s="22" t="n">
        <f aca="true">RAND()&lt;$A$6</f>
        <v>1</v>
      </c>
      <c r="D750" s="8" t="n">
        <f aca="false">A750+C750</f>
        <v>8</v>
      </c>
      <c r="E750" s="9" t="n">
        <f aca="false">B750+(1-C750)</f>
        <v>4</v>
      </c>
      <c r="F750" s="10" t="n">
        <f aca="false">D750-E750</f>
        <v>4</v>
      </c>
      <c r="G750" s="23" t="str">
        <f aca="false">IF($F750&lt;0,"--",IF($F750=0,"publish block", IF($F750=1,IF($D750=1,"hide block","publish block"), "hide block")))</f>
        <v>hide block</v>
      </c>
      <c r="H750" s="24" t="str">
        <f aca="false">IF($F750&lt;=0,"publish block","keep working")</f>
        <v>keep working</v>
      </c>
      <c r="I750" s="23" t="n">
        <f aca="false">IF(AND($F750=1,$D750&gt;1),$D750,IF($F750=0,$B$9,0))</f>
        <v>0</v>
      </c>
      <c r="J750" s="24" t="n">
        <f aca="false">IF($F750&lt;0,$E750,IF($F750=0,1-$B$9,0))</f>
        <v>0</v>
      </c>
      <c r="K750" s="23" t="n">
        <f aca="false">IF($F750&lt;=0,0, IF($F750=1,IF($D750=1,$D750,0), $D750))</f>
        <v>8</v>
      </c>
      <c r="L750" s="24" t="n">
        <f aca="false">IF($F750&lt;=0,0, IF($F750=1,IF($D750=1,$E750,0), $E750))</f>
        <v>4</v>
      </c>
    </row>
    <row r="751" customFormat="false" ht="12.8" hidden="false" customHeight="false" outlineLevel="0" collapsed="false">
      <c r="A751" s="4" t="n">
        <f aca="false">K750</f>
        <v>8</v>
      </c>
      <c r="B751" s="5" t="n">
        <f aca="false">L750</f>
        <v>4</v>
      </c>
      <c r="C751" s="22" t="n">
        <f aca="true">RAND()&lt;$A$6</f>
        <v>0</v>
      </c>
      <c r="D751" s="8" t="n">
        <f aca="false">A751+C751</f>
        <v>8</v>
      </c>
      <c r="E751" s="9" t="n">
        <f aca="false">B751+(1-C751)</f>
        <v>5</v>
      </c>
      <c r="F751" s="10" t="n">
        <f aca="false">D751-E751</f>
        <v>3</v>
      </c>
      <c r="G751" s="23" t="str">
        <f aca="false">IF($F751&lt;0,"--",IF($F751=0,"publish block", IF($F751=1,IF($D751=1,"hide block","publish block"), "hide block")))</f>
        <v>hide block</v>
      </c>
      <c r="H751" s="24" t="str">
        <f aca="false">IF($F751&lt;=0,"publish block","keep working")</f>
        <v>keep working</v>
      </c>
      <c r="I751" s="23" t="n">
        <f aca="false">IF(AND($F751=1,$D751&gt;1),$D751,IF($F751=0,$B$9,0))</f>
        <v>0</v>
      </c>
      <c r="J751" s="24" t="n">
        <f aca="false">IF($F751&lt;0,$E751,IF($F751=0,1-$B$9,0))</f>
        <v>0</v>
      </c>
      <c r="K751" s="23" t="n">
        <f aca="false">IF($F751&lt;=0,0, IF($F751=1,IF($D751=1,$D751,0), $D751))</f>
        <v>8</v>
      </c>
      <c r="L751" s="24" t="n">
        <f aca="false">IF($F751&lt;=0,0, IF($F751=1,IF($D751=1,$E751,0), $E751))</f>
        <v>5</v>
      </c>
    </row>
    <row r="752" customFormat="false" ht="12.8" hidden="false" customHeight="false" outlineLevel="0" collapsed="false">
      <c r="A752" s="4" t="n">
        <f aca="false">K751</f>
        <v>8</v>
      </c>
      <c r="B752" s="5" t="n">
        <f aca="false">L751</f>
        <v>5</v>
      </c>
      <c r="C752" s="22" t="n">
        <f aca="true">RAND()&lt;$A$6</f>
        <v>1</v>
      </c>
      <c r="D752" s="8" t="n">
        <f aca="false">A752+C752</f>
        <v>9</v>
      </c>
      <c r="E752" s="9" t="n">
        <f aca="false">B752+(1-C752)</f>
        <v>5</v>
      </c>
      <c r="F752" s="10" t="n">
        <f aca="false">D752-E752</f>
        <v>4</v>
      </c>
      <c r="G752" s="23" t="str">
        <f aca="false">IF($F752&lt;0,"--",IF($F752=0,"publish block", IF($F752=1,IF($D752=1,"hide block","publish block"), "hide block")))</f>
        <v>hide block</v>
      </c>
      <c r="H752" s="24" t="str">
        <f aca="false">IF($F752&lt;=0,"publish block","keep working")</f>
        <v>keep working</v>
      </c>
      <c r="I752" s="23" t="n">
        <f aca="false">IF(AND($F752=1,$D752&gt;1),$D752,IF($F752=0,$B$9,0))</f>
        <v>0</v>
      </c>
      <c r="J752" s="24" t="n">
        <f aca="false">IF($F752&lt;0,$E752,IF($F752=0,1-$B$9,0))</f>
        <v>0</v>
      </c>
      <c r="K752" s="23" t="n">
        <f aca="false">IF($F752&lt;=0,0, IF($F752=1,IF($D752=1,$D752,0), $D752))</f>
        <v>9</v>
      </c>
      <c r="L752" s="24" t="n">
        <f aca="false">IF($F752&lt;=0,0, IF($F752=1,IF($D752=1,$E752,0), $E752))</f>
        <v>5</v>
      </c>
    </row>
    <row r="753" customFormat="false" ht="12.8" hidden="false" customHeight="false" outlineLevel="0" collapsed="false">
      <c r="A753" s="4" t="n">
        <f aca="false">K752</f>
        <v>9</v>
      </c>
      <c r="B753" s="5" t="n">
        <f aca="false">L752</f>
        <v>5</v>
      </c>
      <c r="C753" s="22" t="n">
        <f aca="true">RAND()&lt;$A$6</f>
        <v>1</v>
      </c>
      <c r="D753" s="8" t="n">
        <f aca="false">A753+C753</f>
        <v>10</v>
      </c>
      <c r="E753" s="9" t="n">
        <f aca="false">B753+(1-C753)</f>
        <v>5</v>
      </c>
      <c r="F753" s="10" t="n">
        <f aca="false">D753-E753</f>
        <v>5</v>
      </c>
      <c r="G753" s="23" t="str">
        <f aca="false">IF($F753&lt;0,"--",IF($F753=0,"publish block", IF($F753=1,IF($D753=1,"hide block","publish block"), "hide block")))</f>
        <v>hide block</v>
      </c>
      <c r="H753" s="24" t="str">
        <f aca="false">IF($F753&lt;=0,"publish block","keep working")</f>
        <v>keep working</v>
      </c>
      <c r="I753" s="23" t="n">
        <f aca="false">IF(AND($F753=1,$D753&gt;1),$D753,IF($F753=0,$B$9,0))</f>
        <v>0</v>
      </c>
      <c r="J753" s="24" t="n">
        <f aca="false">IF($F753&lt;0,$E753,IF($F753=0,1-$B$9,0))</f>
        <v>0</v>
      </c>
      <c r="K753" s="23" t="n">
        <f aca="false">IF($F753&lt;=0,0, IF($F753=1,IF($D753=1,$D753,0), $D753))</f>
        <v>10</v>
      </c>
      <c r="L753" s="24" t="n">
        <f aca="false">IF($F753&lt;=0,0, IF($F753=1,IF($D753=1,$E753,0), $E753))</f>
        <v>5</v>
      </c>
    </row>
    <row r="754" customFormat="false" ht="12.8" hidden="false" customHeight="false" outlineLevel="0" collapsed="false">
      <c r="A754" s="4" t="n">
        <f aca="false">K753</f>
        <v>10</v>
      </c>
      <c r="B754" s="5" t="n">
        <f aca="false">L753</f>
        <v>5</v>
      </c>
      <c r="C754" s="22" t="n">
        <f aca="true">RAND()&lt;$A$6</f>
        <v>1</v>
      </c>
      <c r="D754" s="8" t="n">
        <f aca="false">A754+C754</f>
        <v>11</v>
      </c>
      <c r="E754" s="9" t="n">
        <f aca="false">B754+(1-C754)</f>
        <v>5</v>
      </c>
      <c r="F754" s="10" t="n">
        <f aca="false">D754-E754</f>
        <v>6</v>
      </c>
      <c r="G754" s="23" t="str">
        <f aca="false">IF($F754&lt;0,"--",IF($F754=0,"publish block", IF($F754=1,IF($D754=1,"hide block","publish block"), "hide block")))</f>
        <v>hide block</v>
      </c>
      <c r="H754" s="24" t="str">
        <f aca="false">IF($F754&lt;=0,"publish block","keep working")</f>
        <v>keep working</v>
      </c>
      <c r="I754" s="23" t="n">
        <f aca="false">IF(AND($F754=1,$D754&gt;1),$D754,IF($F754=0,$B$9,0))</f>
        <v>0</v>
      </c>
      <c r="J754" s="24" t="n">
        <f aca="false">IF($F754&lt;0,$E754,IF($F754=0,1-$B$9,0))</f>
        <v>0</v>
      </c>
      <c r="K754" s="23" t="n">
        <f aca="false">IF($F754&lt;=0,0, IF($F754=1,IF($D754=1,$D754,0), $D754))</f>
        <v>11</v>
      </c>
      <c r="L754" s="24" t="n">
        <f aca="false">IF($F754&lt;=0,0, IF($F754=1,IF($D754=1,$E754,0), $E754))</f>
        <v>5</v>
      </c>
    </row>
    <row r="755" customFormat="false" ht="12.8" hidden="false" customHeight="false" outlineLevel="0" collapsed="false">
      <c r="A755" s="4" t="n">
        <f aca="false">K754</f>
        <v>11</v>
      </c>
      <c r="B755" s="5" t="n">
        <f aca="false">L754</f>
        <v>5</v>
      </c>
      <c r="C755" s="22" t="n">
        <f aca="true">RAND()&lt;$A$6</f>
        <v>0</v>
      </c>
      <c r="D755" s="8" t="n">
        <f aca="false">A755+C755</f>
        <v>11</v>
      </c>
      <c r="E755" s="9" t="n">
        <f aca="false">B755+(1-C755)</f>
        <v>6</v>
      </c>
      <c r="F755" s="10" t="n">
        <f aca="false">D755-E755</f>
        <v>5</v>
      </c>
      <c r="G755" s="23" t="str">
        <f aca="false">IF($F755&lt;0,"--",IF($F755=0,"publish block", IF($F755=1,IF($D755=1,"hide block","publish block"), "hide block")))</f>
        <v>hide block</v>
      </c>
      <c r="H755" s="24" t="str">
        <f aca="false">IF($F755&lt;=0,"publish block","keep working")</f>
        <v>keep working</v>
      </c>
      <c r="I755" s="23" t="n">
        <f aca="false">IF(AND($F755=1,$D755&gt;1),$D755,IF($F755=0,$B$9,0))</f>
        <v>0</v>
      </c>
      <c r="J755" s="24" t="n">
        <f aca="false">IF($F755&lt;0,$E755,IF($F755=0,1-$B$9,0))</f>
        <v>0</v>
      </c>
      <c r="K755" s="23" t="n">
        <f aca="false">IF($F755&lt;=0,0, IF($F755=1,IF($D755=1,$D755,0), $D755))</f>
        <v>11</v>
      </c>
      <c r="L755" s="24" t="n">
        <f aca="false">IF($F755&lt;=0,0, IF($F755=1,IF($D755=1,$E755,0), $E755))</f>
        <v>6</v>
      </c>
    </row>
    <row r="756" customFormat="false" ht="12.8" hidden="false" customHeight="false" outlineLevel="0" collapsed="false">
      <c r="A756" s="4" t="n">
        <f aca="false">K755</f>
        <v>11</v>
      </c>
      <c r="B756" s="5" t="n">
        <f aca="false">L755</f>
        <v>6</v>
      </c>
      <c r="C756" s="22" t="n">
        <f aca="true">RAND()&lt;$A$6</f>
        <v>0</v>
      </c>
      <c r="D756" s="8" t="n">
        <f aca="false">A756+C756</f>
        <v>11</v>
      </c>
      <c r="E756" s="9" t="n">
        <f aca="false">B756+(1-C756)</f>
        <v>7</v>
      </c>
      <c r="F756" s="10" t="n">
        <f aca="false">D756-E756</f>
        <v>4</v>
      </c>
      <c r="G756" s="23" t="str">
        <f aca="false">IF($F756&lt;0,"--",IF($F756=0,"publish block", IF($F756=1,IF($D756=1,"hide block","publish block"), "hide block")))</f>
        <v>hide block</v>
      </c>
      <c r="H756" s="24" t="str">
        <f aca="false">IF($F756&lt;=0,"publish block","keep working")</f>
        <v>keep working</v>
      </c>
      <c r="I756" s="23" t="n">
        <f aca="false">IF(AND($F756=1,$D756&gt;1),$D756,IF($F756=0,$B$9,0))</f>
        <v>0</v>
      </c>
      <c r="J756" s="24" t="n">
        <f aca="false">IF($F756&lt;0,$E756,IF($F756=0,1-$B$9,0))</f>
        <v>0</v>
      </c>
      <c r="K756" s="23" t="n">
        <f aca="false">IF($F756&lt;=0,0, IF($F756=1,IF($D756=1,$D756,0), $D756))</f>
        <v>11</v>
      </c>
      <c r="L756" s="24" t="n">
        <f aca="false">IF($F756&lt;=0,0, IF($F756=1,IF($D756=1,$E756,0), $E756))</f>
        <v>7</v>
      </c>
    </row>
    <row r="757" customFormat="false" ht="12.8" hidden="false" customHeight="false" outlineLevel="0" collapsed="false">
      <c r="A757" s="4" t="n">
        <f aca="false">K756</f>
        <v>11</v>
      </c>
      <c r="B757" s="5" t="n">
        <f aca="false">L756</f>
        <v>7</v>
      </c>
      <c r="C757" s="22" t="n">
        <f aca="true">RAND()&lt;$A$6</f>
        <v>0</v>
      </c>
      <c r="D757" s="8" t="n">
        <f aca="false">A757+C757</f>
        <v>11</v>
      </c>
      <c r="E757" s="9" t="n">
        <f aca="false">B757+(1-C757)</f>
        <v>8</v>
      </c>
      <c r="F757" s="10" t="n">
        <f aca="false">D757-E757</f>
        <v>3</v>
      </c>
      <c r="G757" s="23" t="str">
        <f aca="false">IF($F757&lt;0,"--",IF($F757=0,"publish block", IF($F757=1,IF($D757=1,"hide block","publish block"), "hide block")))</f>
        <v>hide block</v>
      </c>
      <c r="H757" s="24" t="str">
        <f aca="false">IF($F757&lt;=0,"publish block","keep working")</f>
        <v>keep working</v>
      </c>
      <c r="I757" s="23" t="n">
        <f aca="false">IF(AND($F757=1,$D757&gt;1),$D757,IF($F757=0,$B$9,0))</f>
        <v>0</v>
      </c>
      <c r="J757" s="24" t="n">
        <f aca="false">IF($F757&lt;0,$E757,IF($F757=0,1-$B$9,0))</f>
        <v>0</v>
      </c>
      <c r="K757" s="23" t="n">
        <f aca="false">IF($F757&lt;=0,0, IF($F757=1,IF($D757=1,$D757,0), $D757))</f>
        <v>11</v>
      </c>
      <c r="L757" s="24" t="n">
        <f aca="false">IF($F757&lt;=0,0, IF($F757=1,IF($D757=1,$E757,0), $E757))</f>
        <v>8</v>
      </c>
    </row>
    <row r="758" customFormat="false" ht="12.8" hidden="false" customHeight="false" outlineLevel="0" collapsed="false">
      <c r="A758" s="4" t="n">
        <f aca="false">K757</f>
        <v>11</v>
      </c>
      <c r="B758" s="5" t="n">
        <f aca="false">L757</f>
        <v>8</v>
      </c>
      <c r="C758" s="22" t="n">
        <f aca="true">RAND()&lt;$A$6</f>
        <v>1</v>
      </c>
      <c r="D758" s="8" t="n">
        <f aca="false">A758+C758</f>
        <v>12</v>
      </c>
      <c r="E758" s="9" t="n">
        <f aca="false">B758+(1-C758)</f>
        <v>8</v>
      </c>
      <c r="F758" s="10" t="n">
        <f aca="false">D758-E758</f>
        <v>4</v>
      </c>
      <c r="G758" s="23" t="str">
        <f aca="false">IF($F758&lt;0,"--",IF($F758=0,"publish block", IF($F758=1,IF($D758=1,"hide block","publish block"), "hide block")))</f>
        <v>hide block</v>
      </c>
      <c r="H758" s="24" t="str">
        <f aca="false">IF($F758&lt;=0,"publish block","keep working")</f>
        <v>keep working</v>
      </c>
      <c r="I758" s="23" t="n">
        <f aca="false">IF(AND($F758=1,$D758&gt;1),$D758,IF($F758=0,$B$9,0))</f>
        <v>0</v>
      </c>
      <c r="J758" s="24" t="n">
        <f aca="false">IF($F758&lt;0,$E758,IF($F758=0,1-$B$9,0))</f>
        <v>0</v>
      </c>
      <c r="K758" s="23" t="n">
        <f aca="false">IF($F758&lt;=0,0, IF($F758=1,IF($D758=1,$D758,0), $D758))</f>
        <v>12</v>
      </c>
      <c r="L758" s="24" t="n">
        <f aca="false">IF($F758&lt;=0,0, IF($F758=1,IF($D758=1,$E758,0), $E758))</f>
        <v>8</v>
      </c>
    </row>
    <row r="759" customFormat="false" ht="12.8" hidden="false" customHeight="false" outlineLevel="0" collapsed="false">
      <c r="A759" s="4" t="n">
        <f aca="false">K758</f>
        <v>12</v>
      </c>
      <c r="B759" s="5" t="n">
        <f aca="false">L758</f>
        <v>8</v>
      </c>
      <c r="C759" s="22" t="n">
        <f aca="true">RAND()&lt;$A$6</f>
        <v>1</v>
      </c>
      <c r="D759" s="8" t="n">
        <f aca="false">A759+C759</f>
        <v>13</v>
      </c>
      <c r="E759" s="9" t="n">
        <f aca="false">B759+(1-C759)</f>
        <v>8</v>
      </c>
      <c r="F759" s="10" t="n">
        <f aca="false">D759-E759</f>
        <v>5</v>
      </c>
      <c r="G759" s="23" t="str">
        <f aca="false">IF($F759&lt;0,"--",IF($F759=0,"publish block", IF($F759=1,IF($D759=1,"hide block","publish block"), "hide block")))</f>
        <v>hide block</v>
      </c>
      <c r="H759" s="24" t="str">
        <f aca="false">IF($F759&lt;=0,"publish block","keep working")</f>
        <v>keep working</v>
      </c>
      <c r="I759" s="23" t="n">
        <f aca="false">IF(AND($F759=1,$D759&gt;1),$D759,IF($F759=0,$B$9,0))</f>
        <v>0</v>
      </c>
      <c r="J759" s="24" t="n">
        <f aca="false">IF($F759&lt;0,$E759,IF($F759=0,1-$B$9,0))</f>
        <v>0</v>
      </c>
      <c r="K759" s="23" t="n">
        <f aca="false">IF($F759&lt;=0,0, IF($F759=1,IF($D759=1,$D759,0), $D759))</f>
        <v>13</v>
      </c>
      <c r="L759" s="24" t="n">
        <f aca="false">IF($F759&lt;=0,0, IF($F759=1,IF($D759=1,$E759,0), $E759))</f>
        <v>8</v>
      </c>
    </row>
    <row r="760" customFormat="false" ht="12.8" hidden="false" customHeight="false" outlineLevel="0" collapsed="false">
      <c r="A760" s="4" t="n">
        <f aca="false">K759</f>
        <v>13</v>
      </c>
      <c r="B760" s="5" t="n">
        <f aca="false">L759</f>
        <v>8</v>
      </c>
      <c r="C760" s="22" t="n">
        <f aca="true">RAND()&lt;$A$6</f>
        <v>0</v>
      </c>
      <c r="D760" s="8" t="n">
        <f aca="false">A760+C760</f>
        <v>13</v>
      </c>
      <c r="E760" s="9" t="n">
        <f aca="false">B760+(1-C760)</f>
        <v>9</v>
      </c>
      <c r="F760" s="10" t="n">
        <f aca="false">D760-E760</f>
        <v>4</v>
      </c>
      <c r="G760" s="23" t="str">
        <f aca="false">IF($F760&lt;0,"--",IF($F760=0,"publish block", IF($F760=1,IF($D760=1,"hide block","publish block"), "hide block")))</f>
        <v>hide block</v>
      </c>
      <c r="H760" s="24" t="str">
        <f aca="false">IF($F760&lt;=0,"publish block","keep working")</f>
        <v>keep working</v>
      </c>
      <c r="I760" s="23" t="n">
        <f aca="false">IF(AND($F760=1,$D760&gt;1),$D760,IF($F760=0,$B$9,0))</f>
        <v>0</v>
      </c>
      <c r="J760" s="24" t="n">
        <f aca="false">IF($F760&lt;0,$E760,IF($F760=0,1-$B$9,0))</f>
        <v>0</v>
      </c>
      <c r="K760" s="23" t="n">
        <f aca="false">IF($F760&lt;=0,0, IF($F760=1,IF($D760=1,$D760,0), $D760))</f>
        <v>13</v>
      </c>
      <c r="L760" s="24" t="n">
        <f aca="false">IF($F760&lt;=0,0, IF($F760=1,IF($D760=1,$E760,0), $E760))</f>
        <v>9</v>
      </c>
    </row>
    <row r="761" customFormat="false" ht="12.8" hidden="false" customHeight="false" outlineLevel="0" collapsed="false">
      <c r="A761" s="4" t="n">
        <f aca="false">K760</f>
        <v>13</v>
      </c>
      <c r="B761" s="5" t="n">
        <f aca="false">L760</f>
        <v>9</v>
      </c>
      <c r="C761" s="22" t="n">
        <f aca="true">RAND()&lt;$A$6</f>
        <v>0</v>
      </c>
      <c r="D761" s="8" t="n">
        <f aca="false">A761+C761</f>
        <v>13</v>
      </c>
      <c r="E761" s="9" t="n">
        <f aca="false">B761+(1-C761)</f>
        <v>10</v>
      </c>
      <c r="F761" s="10" t="n">
        <f aca="false">D761-E761</f>
        <v>3</v>
      </c>
      <c r="G761" s="23" t="str">
        <f aca="false">IF($F761&lt;0,"--",IF($F761=0,"publish block", IF($F761=1,IF($D761=1,"hide block","publish block"), "hide block")))</f>
        <v>hide block</v>
      </c>
      <c r="H761" s="24" t="str">
        <f aca="false">IF($F761&lt;=0,"publish block","keep working")</f>
        <v>keep working</v>
      </c>
      <c r="I761" s="23" t="n">
        <f aca="false">IF(AND($F761=1,$D761&gt;1),$D761,IF($F761=0,$B$9,0))</f>
        <v>0</v>
      </c>
      <c r="J761" s="24" t="n">
        <f aca="false">IF($F761&lt;0,$E761,IF($F761=0,1-$B$9,0))</f>
        <v>0</v>
      </c>
      <c r="K761" s="23" t="n">
        <f aca="false">IF($F761&lt;=0,0, IF($F761=1,IF($D761=1,$D761,0), $D761))</f>
        <v>13</v>
      </c>
      <c r="L761" s="24" t="n">
        <f aca="false">IF($F761&lt;=0,0, IF($F761=1,IF($D761=1,$E761,0), $E761))</f>
        <v>10</v>
      </c>
    </row>
    <row r="762" customFormat="false" ht="12.8" hidden="false" customHeight="false" outlineLevel="0" collapsed="false">
      <c r="A762" s="4" t="n">
        <f aca="false">K761</f>
        <v>13</v>
      </c>
      <c r="B762" s="5" t="n">
        <f aca="false">L761</f>
        <v>10</v>
      </c>
      <c r="C762" s="22" t="n">
        <f aca="true">RAND()&lt;$A$6</f>
        <v>1</v>
      </c>
      <c r="D762" s="8" t="n">
        <f aca="false">A762+C762</f>
        <v>14</v>
      </c>
      <c r="E762" s="9" t="n">
        <f aca="false">B762+(1-C762)</f>
        <v>10</v>
      </c>
      <c r="F762" s="10" t="n">
        <f aca="false">D762-E762</f>
        <v>4</v>
      </c>
      <c r="G762" s="23" t="str">
        <f aca="false">IF($F762&lt;0,"--",IF($F762=0,"publish block", IF($F762=1,IF($D762=1,"hide block","publish block"), "hide block")))</f>
        <v>hide block</v>
      </c>
      <c r="H762" s="24" t="str">
        <f aca="false">IF($F762&lt;=0,"publish block","keep working")</f>
        <v>keep working</v>
      </c>
      <c r="I762" s="23" t="n">
        <f aca="false">IF(AND($F762=1,$D762&gt;1),$D762,IF($F762=0,$B$9,0))</f>
        <v>0</v>
      </c>
      <c r="J762" s="24" t="n">
        <f aca="false">IF($F762&lt;0,$E762,IF($F762=0,1-$B$9,0))</f>
        <v>0</v>
      </c>
      <c r="K762" s="23" t="n">
        <f aca="false">IF($F762&lt;=0,0, IF($F762=1,IF($D762=1,$D762,0), $D762))</f>
        <v>14</v>
      </c>
      <c r="L762" s="24" t="n">
        <f aca="false">IF($F762&lt;=0,0, IF($F762=1,IF($D762=1,$E762,0), $E762))</f>
        <v>10</v>
      </c>
    </row>
    <row r="763" customFormat="false" ht="12.8" hidden="false" customHeight="false" outlineLevel="0" collapsed="false">
      <c r="A763" s="4" t="n">
        <f aca="false">K762</f>
        <v>14</v>
      </c>
      <c r="B763" s="5" t="n">
        <f aca="false">L762</f>
        <v>10</v>
      </c>
      <c r="C763" s="22" t="n">
        <f aca="true">RAND()&lt;$A$6</f>
        <v>1</v>
      </c>
      <c r="D763" s="8" t="n">
        <f aca="false">A763+C763</f>
        <v>15</v>
      </c>
      <c r="E763" s="9" t="n">
        <f aca="false">B763+(1-C763)</f>
        <v>10</v>
      </c>
      <c r="F763" s="10" t="n">
        <f aca="false">D763-E763</f>
        <v>5</v>
      </c>
      <c r="G763" s="23" t="str">
        <f aca="false">IF($F763&lt;0,"--",IF($F763=0,"publish block", IF($F763=1,IF($D763=1,"hide block","publish block"), "hide block")))</f>
        <v>hide block</v>
      </c>
      <c r="H763" s="24" t="str">
        <f aca="false">IF($F763&lt;=0,"publish block","keep working")</f>
        <v>keep working</v>
      </c>
      <c r="I763" s="23" t="n">
        <f aca="false">IF(AND($F763=1,$D763&gt;1),$D763,IF($F763=0,$B$9,0))</f>
        <v>0</v>
      </c>
      <c r="J763" s="24" t="n">
        <f aca="false">IF($F763&lt;0,$E763,IF($F763=0,1-$B$9,0))</f>
        <v>0</v>
      </c>
      <c r="K763" s="23" t="n">
        <f aca="false">IF($F763&lt;=0,0, IF($F763=1,IF($D763=1,$D763,0), $D763))</f>
        <v>15</v>
      </c>
      <c r="L763" s="24" t="n">
        <f aca="false">IF($F763&lt;=0,0, IF($F763=1,IF($D763=1,$E763,0), $E763))</f>
        <v>10</v>
      </c>
    </row>
    <row r="764" customFormat="false" ht="12.8" hidden="false" customHeight="false" outlineLevel="0" collapsed="false">
      <c r="A764" s="4" t="n">
        <f aca="false">K763</f>
        <v>15</v>
      </c>
      <c r="B764" s="5" t="n">
        <f aca="false">L763</f>
        <v>10</v>
      </c>
      <c r="C764" s="22" t="n">
        <f aca="true">RAND()&lt;$A$6</f>
        <v>0</v>
      </c>
      <c r="D764" s="8" t="n">
        <f aca="false">A764+C764</f>
        <v>15</v>
      </c>
      <c r="E764" s="9" t="n">
        <f aca="false">B764+(1-C764)</f>
        <v>11</v>
      </c>
      <c r="F764" s="10" t="n">
        <f aca="false">D764-E764</f>
        <v>4</v>
      </c>
      <c r="G764" s="23" t="str">
        <f aca="false">IF($F764&lt;0,"--",IF($F764=0,"publish block", IF($F764=1,IF($D764=1,"hide block","publish block"), "hide block")))</f>
        <v>hide block</v>
      </c>
      <c r="H764" s="24" t="str">
        <f aca="false">IF($F764&lt;=0,"publish block","keep working")</f>
        <v>keep working</v>
      </c>
      <c r="I764" s="23" t="n">
        <f aca="false">IF(AND($F764=1,$D764&gt;1),$D764,IF($F764=0,$B$9,0))</f>
        <v>0</v>
      </c>
      <c r="J764" s="24" t="n">
        <f aca="false">IF($F764&lt;0,$E764,IF($F764=0,1-$B$9,0))</f>
        <v>0</v>
      </c>
      <c r="K764" s="23" t="n">
        <f aca="false">IF($F764&lt;=0,0, IF($F764=1,IF($D764=1,$D764,0), $D764))</f>
        <v>15</v>
      </c>
      <c r="L764" s="24" t="n">
        <f aca="false">IF($F764&lt;=0,0, IF($F764=1,IF($D764=1,$E764,0), $E764))</f>
        <v>11</v>
      </c>
    </row>
    <row r="765" customFormat="false" ht="12.8" hidden="false" customHeight="false" outlineLevel="0" collapsed="false">
      <c r="A765" s="4" t="n">
        <f aca="false">K764</f>
        <v>15</v>
      </c>
      <c r="B765" s="5" t="n">
        <f aca="false">L764</f>
        <v>11</v>
      </c>
      <c r="C765" s="22" t="n">
        <f aca="true">RAND()&lt;$A$6</f>
        <v>0</v>
      </c>
      <c r="D765" s="8" t="n">
        <f aca="false">A765+C765</f>
        <v>15</v>
      </c>
      <c r="E765" s="9" t="n">
        <f aca="false">B765+(1-C765)</f>
        <v>12</v>
      </c>
      <c r="F765" s="10" t="n">
        <f aca="false">D765-E765</f>
        <v>3</v>
      </c>
      <c r="G765" s="23" t="str">
        <f aca="false">IF($F765&lt;0,"--",IF($F765=0,"publish block", IF($F765=1,IF($D765=1,"hide block","publish block"), "hide block")))</f>
        <v>hide block</v>
      </c>
      <c r="H765" s="24" t="str">
        <f aca="false">IF($F765&lt;=0,"publish block","keep working")</f>
        <v>keep working</v>
      </c>
      <c r="I765" s="23" t="n">
        <f aca="false">IF(AND($F765=1,$D765&gt;1),$D765,IF($F765=0,$B$9,0))</f>
        <v>0</v>
      </c>
      <c r="J765" s="24" t="n">
        <f aca="false">IF($F765&lt;0,$E765,IF($F765=0,1-$B$9,0))</f>
        <v>0</v>
      </c>
      <c r="K765" s="23" t="n">
        <f aca="false">IF($F765&lt;=0,0, IF($F765=1,IF($D765=1,$D765,0), $D765))</f>
        <v>15</v>
      </c>
      <c r="L765" s="24" t="n">
        <f aca="false">IF($F765&lt;=0,0, IF($F765=1,IF($D765=1,$E765,0), $E765))</f>
        <v>12</v>
      </c>
    </row>
    <row r="766" customFormat="false" ht="12.8" hidden="false" customHeight="false" outlineLevel="0" collapsed="false">
      <c r="A766" s="4" t="n">
        <f aca="false">K765</f>
        <v>15</v>
      </c>
      <c r="B766" s="5" t="n">
        <f aca="false">L765</f>
        <v>12</v>
      </c>
      <c r="C766" s="22" t="n">
        <f aca="true">RAND()&lt;$A$6</f>
        <v>1</v>
      </c>
      <c r="D766" s="8" t="n">
        <f aca="false">A766+C766</f>
        <v>16</v>
      </c>
      <c r="E766" s="9" t="n">
        <f aca="false">B766+(1-C766)</f>
        <v>12</v>
      </c>
      <c r="F766" s="10" t="n">
        <f aca="false">D766-E766</f>
        <v>4</v>
      </c>
      <c r="G766" s="23" t="str">
        <f aca="false">IF($F766&lt;0,"--",IF($F766=0,"publish block", IF($F766=1,IF($D766=1,"hide block","publish block"), "hide block")))</f>
        <v>hide block</v>
      </c>
      <c r="H766" s="24" t="str">
        <f aca="false">IF($F766&lt;=0,"publish block","keep working")</f>
        <v>keep working</v>
      </c>
      <c r="I766" s="23" t="n">
        <f aca="false">IF(AND($F766=1,$D766&gt;1),$D766,IF($F766=0,$B$9,0))</f>
        <v>0</v>
      </c>
      <c r="J766" s="24" t="n">
        <f aca="false">IF($F766&lt;0,$E766,IF($F766=0,1-$B$9,0))</f>
        <v>0</v>
      </c>
      <c r="K766" s="23" t="n">
        <f aca="false">IF($F766&lt;=0,0, IF($F766=1,IF($D766=1,$D766,0), $D766))</f>
        <v>16</v>
      </c>
      <c r="L766" s="24" t="n">
        <f aca="false">IF($F766&lt;=0,0, IF($F766=1,IF($D766=1,$E766,0), $E766))</f>
        <v>12</v>
      </c>
    </row>
    <row r="767" customFormat="false" ht="12.8" hidden="false" customHeight="false" outlineLevel="0" collapsed="false">
      <c r="A767" s="4" t="n">
        <f aca="false">K766</f>
        <v>16</v>
      </c>
      <c r="B767" s="5" t="n">
        <f aca="false">L766</f>
        <v>12</v>
      </c>
      <c r="C767" s="22" t="n">
        <f aca="true">RAND()&lt;$A$6</f>
        <v>0</v>
      </c>
      <c r="D767" s="8" t="n">
        <f aca="false">A767+C767</f>
        <v>16</v>
      </c>
      <c r="E767" s="9" t="n">
        <f aca="false">B767+(1-C767)</f>
        <v>13</v>
      </c>
      <c r="F767" s="10" t="n">
        <f aca="false">D767-E767</f>
        <v>3</v>
      </c>
      <c r="G767" s="23" t="str">
        <f aca="false">IF($F767&lt;0,"--",IF($F767=0,"publish block", IF($F767=1,IF($D767=1,"hide block","publish block"), "hide block")))</f>
        <v>hide block</v>
      </c>
      <c r="H767" s="24" t="str">
        <f aca="false">IF($F767&lt;=0,"publish block","keep working")</f>
        <v>keep working</v>
      </c>
      <c r="I767" s="23" t="n">
        <f aca="false">IF(AND($F767=1,$D767&gt;1),$D767,IF($F767=0,$B$9,0))</f>
        <v>0</v>
      </c>
      <c r="J767" s="24" t="n">
        <f aca="false">IF($F767&lt;0,$E767,IF($F767=0,1-$B$9,0))</f>
        <v>0</v>
      </c>
      <c r="K767" s="23" t="n">
        <f aca="false">IF($F767&lt;=0,0, IF($F767=1,IF($D767=1,$D767,0), $D767))</f>
        <v>16</v>
      </c>
      <c r="L767" s="24" t="n">
        <f aca="false">IF($F767&lt;=0,0, IF($F767=1,IF($D767=1,$E767,0), $E767))</f>
        <v>13</v>
      </c>
    </row>
    <row r="768" customFormat="false" ht="12.8" hidden="false" customHeight="false" outlineLevel="0" collapsed="false">
      <c r="A768" s="4" t="n">
        <f aca="false">K767</f>
        <v>16</v>
      </c>
      <c r="B768" s="5" t="n">
        <f aca="false">L767</f>
        <v>13</v>
      </c>
      <c r="C768" s="22" t="n">
        <f aca="true">RAND()&lt;$A$6</f>
        <v>0</v>
      </c>
      <c r="D768" s="8" t="n">
        <f aca="false">A768+C768</f>
        <v>16</v>
      </c>
      <c r="E768" s="9" t="n">
        <f aca="false">B768+(1-C768)</f>
        <v>14</v>
      </c>
      <c r="F768" s="10" t="n">
        <f aca="false">D768-E768</f>
        <v>2</v>
      </c>
      <c r="G768" s="23" t="str">
        <f aca="false">IF($F768&lt;0,"--",IF($F768=0,"publish block", IF($F768=1,IF($D768=1,"hide block","publish block"), "hide block")))</f>
        <v>hide block</v>
      </c>
      <c r="H768" s="24" t="str">
        <f aca="false">IF($F768&lt;=0,"publish block","keep working")</f>
        <v>keep working</v>
      </c>
      <c r="I768" s="23" t="n">
        <f aca="false">IF(AND($F768=1,$D768&gt;1),$D768,IF($F768=0,$B$9,0))</f>
        <v>0</v>
      </c>
      <c r="J768" s="24" t="n">
        <f aca="false">IF($F768&lt;0,$E768,IF($F768=0,1-$B$9,0))</f>
        <v>0</v>
      </c>
      <c r="K768" s="23" t="n">
        <f aca="false">IF($F768&lt;=0,0, IF($F768=1,IF($D768=1,$D768,0), $D768))</f>
        <v>16</v>
      </c>
      <c r="L768" s="24" t="n">
        <f aca="false">IF($F768&lt;=0,0, IF($F768=1,IF($D768=1,$E768,0), $E768))</f>
        <v>14</v>
      </c>
    </row>
    <row r="769" customFormat="false" ht="12.8" hidden="false" customHeight="false" outlineLevel="0" collapsed="false">
      <c r="A769" s="4" t="n">
        <f aca="false">K768</f>
        <v>16</v>
      </c>
      <c r="B769" s="5" t="n">
        <f aca="false">L768</f>
        <v>14</v>
      </c>
      <c r="C769" s="22" t="n">
        <f aca="true">RAND()&lt;$A$6</f>
        <v>1</v>
      </c>
      <c r="D769" s="8" t="n">
        <f aca="false">A769+C769</f>
        <v>17</v>
      </c>
      <c r="E769" s="9" t="n">
        <f aca="false">B769+(1-C769)</f>
        <v>14</v>
      </c>
      <c r="F769" s="10" t="n">
        <f aca="false">D769-E769</f>
        <v>3</v>
      </c>
      <c r="G769" s="23" t="str">
        <f aca="false">IF($F769&lt;0,"--",IF($F769=0,"publish block", IF($F769=1,IF($D769=1,"hide block","publish block"), "hide block")))</f>
        <v>hide block</v>
      </c>
      <c r="H769" s="24" t="str">
        <f aca="false">IF($F769&lt;=0,"publish block","keep working")</f>
        <v>keep working</v>
      </c>
      <c r="I769" s="23" t="n">
        <f aca="false">IF(AND($F769=1,$D769&gt;1),$D769,IF($F769=0,$B$9,0))</f>
        <v>0</v>
      </c>
      <c r="J769" s="24" t="n">
        <f aca="false">IF($F769&lt;0,$E769,IF($F769=0,1-$B$9,0))</f>
        <v>0</v>
      </c>
      <c r="K769" s="23" t="n">
        <f aca="false">IF($F769&lt;=0,0, IF($F769=1,IF($D769=1,$D769,0), $D769))</f>
        <v>17</v>
      </c>
      <c r="L769" s="24" t="n">
        <f aca="false">IF($F769&lt;=0,0, IF($F769=1,IF($D769=1,$E769,0), $E769))</f>
        <v>14</v>
      </c>
    </row>
    <row r="770" customFormat="false" ht="12.8" hidden="false" customHeight="false" outlineLevel="0" collapsed="false">
      <c r="A770" s="4" t="n">
        <f aca="false">K769</f>
        <v>17</v>
      </c>
      <c r="B770" s="5" t="n">
        <f aca="false">L769</f>
        <v>14</v>
      </c>
      <c r="C770" s="22" t="n">
        <f aca="true">RAND()&lt;$A$6</f>
        <v>1</v>
      </c>
      <c r="D770" s="8" t="n">
        <f aca="false">A770+C770</f>
        <v>18</v>
      </c>
      <c r="E770" s="9" t="n">
        <f aca="false">B770+(1-C770)</f>
        <v>14</v>
      </c>
      <c r="F770" s="10" t="n">
        <f aca="false">D770-E770</f>
        <v>4</v>
      </c>
      <c r="G770" s="23" t="str">
        <f aca="false">IF($F770&lt;0,"--",IF($F770=0,"publish block", IF($F770=1,IF($D770=1,"hide block","publish block"), "hide block")))</f>
        <v>hide block</v>
      </c>
      <c r="H770" s="24" t="str">
        <f aca="false">IF($F770&lt;=0,"publish block","keep working")</f>
        <v>keep working</v>
      </c>
      <c r="I770" s="23" t="n">
        <f aca="false">IF(AND($F770=1,$D770&gt;1),$D770,IF($F770=0,$B$9,0))</f>
        <v>0</v>
      </c>
      <c r="J770" s="24" t="n">
        <f aca="false">IF($F770&lt;0,$E770,IF($F770=0,1-$B$9,0))</f>
        <v>0</v>
      </c>
      <c r="K770" s="23" t="n">
        <f aca="false">IF($F770&lt;=0,0, IF($F770=1,IF($D770=1,$D770,0), $D770))</f>
        <v>18</v>
      </c>
      <c r="L770" s="24" t="n">
        <f aca="false">IF($F770&lt;=0,0, IF($F770=1,IF($D770=1,$E770,0), $E770))</f>
        <v>14</v>
      </c>
    </row>
    <row r="771" customFormat="false" ht="12.8" hidden="false" customHeight="false" outlineLevel="0" collapsed="false">
      <c r="A771" s="4" t="n">
        <f aca="false">K770</f>
        <v>18</v>
      </c>
      <c r="B771" s="5" t="n">
        <f aca="false">L770</f>
        <v>14</v>
      </c>
      <c r="C771" s="22" t="n">
        <f aca="true">RAND()&lt;$A$6</f>
        <v>0</v>
      </c>
      <c r="D771" s="8" t="n">
        <f aca="false">A771+C771</f>
        <v>18</v>
      </c>
      <c r="E771" s="9" t="n">
        <f aca="false">B771+(1-C771)</f>
        <v>15</v>
      </c>
      <c r="F771" s="10" t="n">
        <f aca="false">D771-E771</f>
        <v>3</v>
      </c>
      <c r="G771" s="23" t="str">
        <f aca="false">IF($F771&lt;0,"--",IF($F771=0,"publish block", IF($F771=1,IF($D771=1,"hide block","publish block"), "hide block")))</f>
        <v>hide block</v>
      </c>
      <c r="H771" s="24" t="str">
        <f aca="false">IF($F771&lt;=0,"publish block","keep working")</f>
        <v>keep working</v>
      </c>
      <c r="I771" s="23" t="n">
        <f aca="false">IF(AND($F771=1,$D771&gt;1),$D771,IF($F771=0,$B$9,0))</f>
        <v>0</v>
      </c>
      <c r="J771" s="24" t="n">
        <f aca="false">IF($F771&lt;0,$E771,IF($F771=0,1-$B$9,0))</f>
        <v>0</v>
      </c>
      <c r="K771" s="23" t="n">
        <f aca="false">IF($F771&lt;=0,0, IF($F771=1,IF($D771=1,$D771,0), $D771))</f>
        <v>18</v>
      </c>
      <c r="L771" s="24" t="n">
        <f aca="false">IF($F771&lt;=0,0, IF($F771=1,IF($D771=1,$E771,0), $E771))</f>
        <v>15</v>
      </c>
    </row>
    <row r="772" customFormat="false" ht="12.8" hidden="false" customHeight="false" outlineLevel="0" collapsed="false">
      <c r="A772" s="4" t="n">
        <f aca="false">K771</f>
        <v>18</v>
      </c>
      <c r="B772" s="5" t="n">
        <f aca="false">L771</f>
        <v>15</v>
      </c>
      <c r="C772" s="22" t="n">
        <f aca="true">RAND()&lt;$A$6</f>
        <v>0</v>
      </c>
      <c r="D772" s="8" t="n">
        <f aca="false">A772+C772</f>
        <v>18</v>
      </c>
      <c r="E772" s="9" t="n">
        <f aca="false">B772+(1-C772)</f>
        <v>16</v>
      </c>
      <c r="F772" s="10" t="n">
        <f aca="false">D772-E772</f>
        <v>2</v>
      </c>
      <c r="G772" s="23" t="str">
        <f aca="false">IF($F772&lt;0,"--",IF($F772=0,"publish block", IF($F772=1,IF($D772=1,"hide block","publish block"), "hide block")))</f>
        <v>hide block</v>
      </c>
      <c r="H772" s="24" t="str">
        <f aca="false">IF($F772&lt;=0,"publish block","keep working")</f>
        <v>keep working</v>
      </c>
      <c r="I772" s="23" t="n">
        <f aca="false">IF(AND($F772=1,$D772&gt;1),$D772,IF($F772=0,$B$9,0))</f>
        <v>0</v>
      </c>
      <c r="J772" s="24" t="n">
        <f aca="false">IF($F772&lt;0,$E772,IF($F772=0,1-$B$9,0))</f>
        <v>0</v>
      </c>
      <c r="K772" s="23" t="n">
        <f aca="false">IF($F772&lt;=0,0, IF($F772=1,IF($D772=1,$D772,0), $D772))</f>
        <v>18</v>
      </c>
      <c r="L772" s="24" t="n">
        <f aca="false">IF($F772&lt;=0,0, IF($F772=1,IF($D772=1,$E772,0), $E772))</f>
        <v>16</v>
      </c>
    </row>
    <row r="773" customFormat="false" ht="12.8" hidden="false" customHeight="false" outlineLevel="0" collapsed="false">
      <c r="A773" s="4" t="n">
        <f aca="false">K772</f>
        <v>18</v>
      </c>
      <c r="B773" s="5" t="n">
        <f aca="false">L772</f>
        <v>16</v>
      </c>
      <c r="C773" s="22" t="n">
        <f aca="true">RAND()&lt;$A$6</f>
        <v>1</v>
      </c>
      <c r="D773" s="8" t="n">
        <f aca="false">A773+C773</f>
        <v>19</v>
      </c>
      <c r="E773" s="9" t="n">
        <f aca="false">B773+(1-C773)</f>
        <v>16</v>
      </c>
      <c r="F773" s="10" t="n">
        <f aca="false">D773-E773</f>
        <v>3</v>
      </c>
      <c r="G773" s="23" t="str">
        <f aca="false">IF($F773&lt;0,"--",IF($F773=0,"publish block", IF($F773=1,IF($D773=1,"hide block","publish block"), "hide block")))</f>
        <v>hide block</v>
      </c>
      <c r="H773" s="24" t="str">
        <f aca="false">IF($F773&lt;=0,"publish block","keep working")</f>
        <v>keep working</v>
      </c>
      <c r="I773" s="23" t="n">
        <f aca="false">IF(AND($F773=1,$D773&gt;1),$D773,IF($F773=0,$B$9,0))</f>
        <v>0</v>
      </c>
      <c r="J773" s="24" t="n">
        <f aca="false">IF($F773&lt;0,$E773,IF($F773=0,1-$B$9,0))</f>
        <v>0</v>
      </c>
      <c r="K773" s="23" t="n">
        <f aca="false">IF($F773&lt;=0,0, IF($F773=1,IF($D773=1,$D773,0), $D773))</f>
        <v>19</v>
      </c>
      <c r="L773" s="24" t="n">
        <f aca="false">IF($F773&lt;=0,0, IF($F773=1,IF($D773=1,$E773,0), $E773))</f>
        <v>16</v>
      </c>
    </row>
    <row r="774" customFormat="false" ht="12.8" hidden="false" customHeight="false" outlineLevel="0" collapsed="false">
      <c r="A774" s="4" t="n">
        <f aca="false">K773</f>
        <v>19</v>
      </c>
      <c r="B774" s="5" t="n">
        <f aca="false">L773</f>
        <v>16</v>
      </c>
      <c r="C774" s="22" t="n">
        <f aca="true">RAND()&lt;$A$6</f>
        <v>0</v>
      </c>
      <c r="D774" s="8" t="n">
        <f aca="false">A774+C774</f>
        <v>19</v>
      </c>
      <c r="E774" s="9" t="n">
        <f aca="false">B774+(1-C774)</f>
        <v>17</v>
      </c>
      <c r="F774" s="10" t="n">
        <f aca="false">D774-E774</f>
        <v>2</v>
      </c>
      <c r="G774" s="23" t="str">
        <f aca="false">IF($F774&lt;0,"--",IF($F774=0,"publish block", IF($F774=1,IF($D774=1,"hide block","publish block"), "hide block")))</f>
        <v>hide block</v>
      </c>
      <c r="H774" s="24" t="str">
        <f aca="false">IF($F774&lt;=0,"publish block","keep working")</f>
        <v>keep working</v>
      </c>
      <c r="I774" s="23" t="n">
        <f aca="false">IF(AND($F774=1,$D774&gt;1),$D774,IF($F774=0,$B$9,0))</f>
        <v>0</v>
      </c>
      <c r="J774" s="24" t="n">
        <f aca="false">IF($F774&lt;0,$E774,IF($F774=0,1-$B$9,0))</f>
        <v>0</v>
      </c>
      <c r="K774" s="23" t="n">
        <f aca="false">IF($F774&lt;=0,0, IF($F774=1,IF($D774=1,$D774,0), $D774))</f>
        <v>19</v>
      </c>
      <c r="L774" s="24" t="n">
        <f aca="false">IF($F774&lt;=0,0, IF($F774=1,IF($D774=1,$E774,0), $E774))</f>
        <v>17</v>
      </c>
    </row>
    <row r="775" customFormat="false" ht="12.8" hidden="false" customHeight="false" outlineLevel="0" collapsed="false">
      <c r="A775" s="4" t="n">
        <f aca="false">K774</f>
        <v>19</v>
      </c>
      <c r="B775" s="5" t="n">
        <f aca="false">L774</f>
        <v>17</v>
      </c>
      <c r="C775" s="22" t="n">
        <f aca="true">RAND()&lt;$A$6</f>
        <v>1</v>
      </c>
      <c r="D775" s="8" t="n">
        <f aca="false">A775+C775</f>
        <v>20</v>
      </c>
      <c r="E775" s="9" t="n">
        <f aca="false">B775+(1-C775)</f>
        <v>17</v>
      </c>
      <c r="F775" s="10" t="n">
        <f aca="false">D775-E775</f>
        <v>3</v>
      </c>
      <c r="G775" s="23" t="str">
        <f aca="false">IF($F775&lt;0,"--",IF($F775=0,"publish block", IF($F775=1,IF($D775=1,"hide block","publish block"), "hide block")))</f>
        <v>hide block</v>
      </c>
      <c r="H775" s="24" t="str">
        <f aca="false">IF($F775&lt;=0,"publish block","keep working")</f>
        <v>keep working</v>
      </c>
      <c r="I775" s="23" t="n">
        <f aca="false">IF(AND($F775=1,$D775&gt;1),$D775,IF($F775=0,$B$9,0))</f>
        <v>0</v>
      </c>
      <c r="J775" s="24" t="n">
        <f aca="false">IF($F775&lt;0,$E775,IF($F775=0,1-$B$9,0))</f>
        <v>0</v>
      </c>
      <c r="K775" s="23" t="n">
        <f aca="false">IF($F775&lt;=0,0, IF($F775=1,IF($D775=1,$D775,0), $D775))</f>
        <v>20</v>
      </c>
      <c r="L775" s="24" t="n">
        <f aca="false">IF($F775&lt;=0,0, IF($F775=1,IF($D775=1,$E775,0), $E775))</f>
        <v>17</v>
      </c>
    </row>
    <row r="776" customFormat="false" ht="12.8" hidden="false" customHeight="false" outlineLevel="0" collapsed="false">
      <c r="A776" s="4" t="n">
        <f aca="false">K775</f>
        <v>20</v>
      </c>
      <c r="B776" s="5" t="n">
        <f aca="false">L775</f>
        <v>17</v>
      </c>
      <c r="C776" s="22" t="n">
        <f aca="true">RAND()&lt;$A$6</f>
        <v>1</v>
      </c>
      <c r="D776" s="8" t="n">
        <f aca="false">A776+C776</f>
        <v>21</v>
      </c>
      <c r="E776" s="9" t="n">
        <f aca="false">B776+(1-C776)</f>
        <v>17</v>
      </c>
      <c r="F776" s="10" t="n">
        <f aca="false">D776-E776</f>
        <v>4</v>
      </c>
      <c r="G776" s="23" t="str">
        <f aca="false">IF($F776&lt;0,"--",IF($F776=0,"publish block", IF($F776=1,IF($D776=1,"hide block","publish block"), "hide block")))</f>
        <v>hide block</v>
      </c>
      <c r="H776" s="24" t="str">
        <f aca="false">IF($F776&lt;=0,"publish block","keep working")</f>
        <v>keep working</v>
      </c>
      <c r="I776" s="23" t="n">
        <f aca="false">IF(AND($F776=1,$D776&gt;1),$D776,IF($F776=0,$B$9,0))</f>
        <v>0</v>
      </c>
      <c r="J776" s="24" t="n">
        <f aca="false">IF($F776&lt;0,$E776,IF($F776=0,1-$B$9,0))</f>
        <v>0</v>
      </c>
      <c r="K776" s="23" t="n">
        <f aca="false">IF($F776&lt;=0,0, IF($F776=1,IF($D776=1,$D776,0), $D776))</f>
        <v>21</v>
      </c>
      <c r="L776" s="24" t="n">
        <f aca="false">IF($F776&lt;=0,0, IF($F776=1,IF($D776=1,$E776,0), $E776))</f>
        <v>17</v>
      </c>
    </row>
    <row r="777" customFormat="false" ht="12.8" hidden="false" customHeight="false" outlineLevel="0" collapsed="false">
      <c r="A777" s="4" t="n">
        <f aca="false">K776</f>
        <v>21</v>
      </c>
      <c r="B777" s="5" t="n">
        <f aca="false">L776</f>
        <v>17</v>
      </c>
      <c r="C777" s="22" t="n">
        <f aca="true">RAND()&lt;$A$6</f>
        <v>1</v>
      </c>
      <c r="D777" s="8" t="n">
        <f aca="false">A777+C777</f>
        <v>22</v>
      </c>
      <c r="E777" s="9" t="n">
        <f aca="false">B777+(1-C777)</f>
        <v>17</v>
      </c>
      <c r="F777" s="10" t="n">
        <f aca="false">D777-E777</f>
        <v>5</v>
      </c>
      <c r="G777" s="23" t="str">
        <f aca="false">IF($F777&lt;0,"--",IF($F777=0,"publish block", IF($F777=1,IF($D777=1,"hide block","publish block"), "hide block")))</f>
        <v>hide block</v>
      </c>
      <c r="H777" s="24" t="str">
        <f aca="false">IF($F777&lt;=0,"publish block","keep working")</f>
        <v>keep working</v>
      </c>
      <c r="I777" s="23" t="n">
        <f aca="false">IF(AND($F777=1,$D777&gt;1),$D777,IF($F777=0,$B$9,0))</f>
        <v>0</v>
      </c>
      <c r="J777" s="24" t="n">
        <f aca="false">IF($F777&lt;0,$E777,IF($F777=0,1-$B$9,0))</f>
        <v>0</v>
      </c>
      <c r="K777" s="23" t="n">
        <f aca="false">IF($F777&lt;=0,0, IF($F777=1,IF($D777=1,$D777,0), $D777))</f>
        <v>22</v>
      </c>
      <c r="L777" s="24" t="n">
        <f aca="false">IF($F777&lt;=0,0, IF($F777=1,IF($D777=1,$E777,0), $E777))</f>
        <v>17</v>
      </c>
    </row>
    <row r="778" customFormat="false" ht="12.8" hidden="false" customHeight="false" outlineLevel="0" collapsed="false">
      <c r="A778" s="4" t="n">
        <f aca="false">K777</f>
        <v>22</v>
      </c>
      <c r="B778" s="5" t="n">
        <f aca="false">L777</f>
        <v>17</v>
      </c>
      <c r="C778" s="22" t="n">
        <f aca="true">RAND()&lt;$A$6</f>
        <v>0</v>
      </c>
      <c r="D778" s="8" t="n">
        <f aca="false">A778+C778</f>
        <v>22</v>
      </c>
      <c r="E778" s="9" t="n">
        <f aca="false">B778+(1-C778)</f>
        <v>18</v>
      </c>
      <c r="F778" s="10" t="n">
        <f aca="false">D778-E778</f>
        <v>4</v>
      </c>
      <c r="G778" s="23" t="str">
        <f aca="false">IF($F778&lt;0,"--",IF($F778=0,"publish block", IF($F778=1,IF($D778=1,"hide block","publish block"), "hide block")))</f>
        <v>hide block</v>
      </c>
      <c r="H778" s="24" t="str">
        <f aca="false">IF($F778&lt;=0,"publish block","keep working")</f>
        <v>keep working</v>
      </c>
      <c r="I778" s="23" t="n">
        <f aca="false">IF(AND($F778=1,$D778&gt;1),$D778,IF($F778=0,$B$9,0))</f>
        <v>0</v>
      </c>
      <c r="J778" s="24" t="n">
        <f aca="false">IF($F778&lt;0,$E778,IF($F778=0,1-$B$9,0))</f>
        <v>0</v>
      </c>
      <c r="K778" s="23" t="n">
        <f aca="false">IF($F778&lt;=0,0, IF($F778=1,IF($D778=1,$D778,0), $D778))</f>
        <v>22</v>
      </c>
      <c r="L778" s="24" t="n">
        <f aca="false">IF($F778&lt;=0,0, IF($F778=1,IF($D778=1,$E778,0), $E778))</f>
        <v>18</v>
      </c>
    </row>
    <row r="779" customFormat="false" ht="12.8" hidden="false" customHeight="false" outlineLevel="0" collapsed="false">
      <c r="A779" s="4" t="n">
        <f aca="false">K778</f>
        <v>22</v>
      </c>
      <c r="B779" s="5" t="n">
        <f aca="false">L778</f>
        <v>18</v>
      </c>
      <c r="C779" s="22" t="n">
        <f aca="true">RAND()&lt;$A$6</f>
        <v>1</v>
      </c>
      <c r="D779" s="8" t="n">
        <f aca="false">A779+C779</f>
        <v>23</v>
      </c>
      <c r="E779" s="9" t="n">
        <f aca="false">B779+(1-C779)</f>
        <v>18</v>
      </c>
      <c r="F779" s="10" t="n">
        <f aca="false">D779-E779</f>
        <v>5</v>
      </c>
      <c r="G779" s="23" t="str">
        <f aca="false">IF($F779&lt;0,"--",IF($F779=0,"publish block", IF($F779=1,IF($D779=1,"hide block","publish block"), "hide block")))</f>
        <v>hide block</v>
      </c>
      <c r="H779" s="24" t="str">
        <f aca="false">IF($F779&lt;=0,"publish block","keep working")</f>
        <v>keep working</v>
      </c>
      <c r="I779" s="23" t="n">
        <f aca="false">IF(AND($F779=1,$D779&gt;1),$D779,IF($F779=0,$B$9,0))</f>
        <v>0</v>
      </c>
      <c r="J779" s="24" t="n">
        <f aca="false">IF($F779&lt;0,$E779,IF($F779=0,1-$B$9,0))</f>
        <v>0</v>
      </c>
      <c r="K779" s="23" t="n">
        <f aca="false">IF($F779&lt;=0,0, IF($F779=1,IF($D779=1,$D779,0), $D779))</f>
        <v>23</v>
      </c>
      <c r="L779" s="24" t="n">
        <f aca="false">IF($F779&lt;=0,0, IF($F779=1,IF($D779=1,$E779,0), $E779))</f>
        <v>18</v>
      </c>
    </row>
    <row r="780" customFormat="false" ht="12.8" hidden="false" customHeight="false" outlineLevel="0" collapsed="false">
      <c r="A780" s="4" t="n">
        <f aca="false">K779</f>
        <v>23</v>
      </c>
      <c r="B780" s="5" t="n">
        <f aca="false">L779</f>
        <v>18</v>
      </c>
      <c r="C780" s="22" t="n">
        <f aca="true">RAND()&lt;$A$6</f>
        <v>0</v>
      </c>
      <c r="D780" s="8" t="n">
        <f aca="false">A780+C780</f>
        <v>23</v>
      </c>
      <c r="E780" s="9" t="n">
        <f aca="false">B780+(1-C780)</f>
        <v>19</v>
      </c>
      <c r="F780" s="10" t="n">
        <f aca="false">D780-E780</f>
        <v>4</v>
      </c>
      <c r="G780" s="23" t="str">
        <f aca="false">IF($F780&lt;0,"--",IF($F780=0,"publish block", IF($F780=1,IF($D780=1,"hide block","publish block"), "hide block")))</f>
        <v>hide block</v>
      </c>
      <c r="H780" s="24" t="str">
        <f aca="false">IF($F780&lt;=0,"publish block","keep working")</f>
        <v>keep working</v>
      </c>
      <c r="I780" s="23" t="n">
        <f aca="false">IF(AND($F780=1,$D780&gt;1),$D780,IF($F780=0,$B$9,0))</f>
        <v>0</v>
      </c>
      <c r="J780" s="24" t="n">
        <f aca="false">IF($F780&lt;0,$E780,IF($F780=0,1-$B$9,0))</f>
        <v>0</v>
      </c>
      <c r="K780" s="23" t="n">
        <f aca="false">IF($F780&lt;=0,0, IF($F780=1,IF($D780=1,$D780,0), $D780))</f>
        <v>23</v>
      </c>
      <c r="L780" s="24" t="n">
        <f aca="false">IF($F780&lt;=0,0, IF($F780=1,IF($D780=1,$E780,0), $E780))</f>
        <v>19</v>
      </c>
    </row>
    <row r="781" customFormat="false" ht="12.8" hidden="false" customHeight="false" outlineLevel="0" collapsed="false">
      <c r="A781" s="4" t="n">
        <f aca="false">K780</f>
        <v>23</v>
      </c>
      <c r="B781" s="5" t="n">
        <f aca="false">L780</f>
        <v>19</v>
      </c>
      <c r="C781" s="22" t="n">
        <f aca="true">RAND()&lt;$A$6</f>
        <v>1</v>
      </c>
      <c r="D781" s="8" t="n">
        <f aca="false">A781+C781</f>
        <v>24</v>
      </c>
      <c r="E781" s="9" t="n">
        <f aca="false">B781+(1-C781)</f>
        <v>19</v>
      </c>
      <c r="F781" s="10" t="n">
        <f aca="false">D781-E781</f>
        <v>5</v>
      </c>
      <c r="G781" s="23" t="str">
        <f aca="false">IF($F781&lt;0,"--",IF($F781=0,"publish block", IF($F781=1,IF($D781=1,"hide block","publish block"), "hide block")))</f>
        <v>hide block</v>
      </c>
      <c r="H781" s="24" t="str">
        <f aca="false">IF($F781&lt;=0,"publish block","keep working")</f>
        <v>keep working</v>
      </c>
      <c r="I781" s="23" t="n">
        <f aca="false">IF(AND($F781=1,$D781&gt;1),$D781,IF($F781=0,$B$9,0))</f>
        <v>0</v>
      </c>
      <c r="J781" s="24" t="n">
        <f aca="false">IF($F781&lt;0,$E781,IF($F781=0,1-$B$9,0))</f>
        <v>0</v>
      </c>
      <c r="K781" s="23" t="n">
        <f aca="false">IF($F781&lt;=0,0, IF($F781=1,IF($D781=1,$D781,0), $D781))</f>
        <v>24</v>
      </c>
      <c r="L781" s="24" t="n">
        <f aca="false">IF($F781&lt;=0,0, IF($F781=1,IF($D781=1,$E781,0), $E781))</f>
        <v>19</v>
      </c>
    </row>
    <row r="782" customFormat="false" ht="12.8" hidden="false" customHeight="false" outlineLevel="0" collapsed="false">
      <c r="A782" s="4" t="n">
        <f aca="false">K781</f>
        <v>24</v>
      </c>
      <c r="B782" s="5" t="n">
        <f aca="false">L781</f>
        <v>19</v>
      </c>
      <c r="C782" s="22" t="n">
        <f aca="true">RAND()&lt;$A$6</f>
        <v>0</v>
      </c>
      <c r="D782" s="8" t="n">
        <f aca="false">A782+C782</f>
        <v>24</v>
      </c>
      <c r="E782" s="9" t="n">
        <f aca="false">B782+(1-C782)</f>
        <v>20</v>
      </c>
      <c r="F782" s="10" t="n">
        <f aca="false">D782-E782</f>
        <v>4</v>
      </c>
      <c r="G782" s="23" t="str">
        <f aca="false">IF($F782&lt;0,"--",IF($F782=0,"publish block", IF($F782=1,IF($D782=1,"hide block","publish block"), "hide block")))</f>
        <v>hide block</v>
      </c>
      <c r="H782" s="24" t="str">
        <f aca="false">IF($F782&lt;=0,"publish block","keep working")</f>
        <v>keep working</v>
      </c>
      <c r="I782" s="23" t="n">
        <f aca="false">IF(AND($F782=1,$D782&gt;1),$D782,IF($F782=0,$B$9,0))</f>
        <v>0</v>
      </c>
      <c r="J782" s="24" t="n">
        <f aca="false">IF($F782&lt;0,$E782,IF($F782=0,1-$B$9,0))</f>
        <v>0</v>
      </c>
      <c r="K782" s="23" t="n">
        <f aca="false">IF($F782&lt;=0,0, IF($F782=1,IF($D782=1,$D782,0), $D782))</f>
        <v>24</v>
      </c>
      <c r="L782" s="24" t="n">
        <f aca="false">IF($F782&lt;=0,0, IF($F782=1,IF($D782=1,$E782,0), $E782))</f>
        <v>20</v>
      </c>
    </row>
    <row r="783" customFormat="false" ht="12.8" hidden="false" customHeight="false" outlineLevel="0" collapsed="false">
      <c r="A783" s="4" t="n">
        <f aca="false">K782</f>
        <v>24</v>
      </c>
      <c r="B783" s="5" t="n">
        <f aca="false">L782</f>
        <v>20</v>
      </c>
      <c r="C783" s="22" t="n">
        <f aca="true">RAND()&lt;$A$6</f>
        <v>0</v>
      </c>
      <c r="D783" s="8" t="n">
        <f aca="false">A783+C783</f>
        <v>24</v>
      </c>
      <c r="E783" s="9" t="n">
        <f aca="false">B783+(1-C783)</f>
        <v>21</v>
      </c>
      <c r="F783" s="10" t="n">
        <f aca="false">D783-E783</f>
        <v>3</v>
      </c>
      <c r="G783" s="23" t="str">
        <f aca="false">IF($F783&lt;0,"--",IF($F783=0,"publish block", IF($F783=1,IF($D783=1,"hide block","publish block"), "hide block")))</f>
        <v>hide block</v>
      </c>
      <c r="H783" s="24" t="str">
        <f aca="false">IF($F783&lt;=0,"publish block","keep working")</f>
        <v>keep working</v>
      </c>
      <c r="I783" s="23" t="n">
        <f aca="false">IF(AND($F783=1,$D783&gt;1),$D783,IF($F783=0,$B$9,0))</f>
        <v>0</v>
      </c>
      <c r="J783" s="24" t="n">
        <f aca="false">IF($F783&lt;0,$E783,IF($F783=0,1-$B$9,0))</f>
        <v>0</v>
      </c>
      <c r="K783" s="23" t="n">
        <f aca="false">IF($F783&lt;=0,0, IF($F783=1,IF($D783=1,$D783,0), $D783))</f>
        <v>24</v>
      </c>
      <c r="L783" s="24" t="n">
        <f aca="false">IF($F783&lt;=0,0, IF($F783=1,IF($D783=1,$E783,0), $E783))</f>
        <v>21</v>
      </c>
    </row>
    <row r="784" customFormat="false" ht="12.8" hidden="false" customHeight="false" outlineLevel="0" collapsed="false">
      <c r="A784" s="4" t="n">
        <f aca="false">K783</f>
        <v>24</v>
      </c>
      <c r="B784" s="5" t="n">
        <f aca="false">L783</f>
        <v>21</v>
      </c>
      <c r="C784" s="22" t="n">
        <f aca="true">RAND()&lt;$A$6</f>
        <v>1</v>
      </c>
      <c r="D784" s="8" t="n">
        <f aca="false">A784+C784</f>
        <v>25</v>
      </c>
      <c r="E784" s="9" t="n">
        <f aca="false">B784+(1-C784)</f>
        <v>21</v>
      </c>
      <c r="F784" s="10" t="n">
        <f aca="false">D784-E784</f>
        <v>4</v>
      </c>
      <c r="G784" s="23" t="str">
        <f aca="false">IF($F784&lt;0,"--",IF($F784=0,"publish block", IF($F784=1,IF($D784=1,"hide block","publish block"), "hide block")))</f>
        <v>hide block</v>
      </c>
      <c r="H784" s="24" t="str">
        <f aca="false">IF($F784&lt;=0,"publish block","keep working")</f>
        <v>keep working</v>
      </c>
      <c r="I784" s="23" t="n">
        <f aca="false">IF(AND($F784=1,$D784&gt;1),$D784,IF($F784=0,$B$9,0))</f>
        <v>0</v>
      </c>
      <c r="J784" s="24" t="n">
        <f aca="false">IF($F784&lt;0,$E784,IF($F784=0,1-$B$9,0))</f>
        <v>0</v>
      </c>
      <c r="K784" s="23" t="n">
        <f aca="false">IF($F784&lt;=0,0, IF($F784=1,IF($D784=1,$D784,0), $D784))</f>
        <v>25</v>
      </c>
      <c r="L784" s="24" t="n">
        <f aca="false">IF($F784&lt;=0,0, IF($F784=1,IF($D784=1,$E784,0), $E784))</f>
        <v>21</v>
      </c>
    </row>
    <row r="785" customFormat="false" ht="12.8" hidden="false" customHeight="false" outlineLevel="0" collapsed="false">
      <c r="A785" s="4" t="n">
        <f aca="false">K784</f>
        <v>25</v>
      </c>
      <c r="B785" s="5" t="n">
        <f aca="false">L784</f>
        <v>21</v>
      </c>
      <c r="C785" s="22" t="n">
        <f aca="true">RAND()&lt;$A$6</f>
        <v>0</v>
      </c>
      <c r="D785" s="8" t="n">
        <f aca="false">A785+C785</f>
        <v>25</v>
      </c>
      <c r="E785" s="9" t="n">
        <f aca="false">B785+(1-C785)</f>
        <v>22</v>
      </c>
      <c r="F785" s="10" t="n">
        <f aca="false">D785-E785</f>
        <v>3</v>
      </c>
      <c r="G785" s="23" t="str">
        <f aca="false">IF($F785&lt;0,"--",IF($F785=0,"publish block", IF($F785=1,IF($D785=1,"hide block","publish block"), "hide block")))</f>
        <v>hide block</v>
      </c>
      <c r="H785" s="24" t="str">
        <f aca="false">IF($F785&lt;=0,"publish block","keep working")</f>
        <v>keep working</v>
      </c>
      <c r="I785" s="23" t="n">
        <f aca="false">IF(AND($F785=1,$D785&gt;1),$D785,IF($F785=0,$B$9,0))</f>
        <v>0</v>
      </c>
      <c r="J785" s="24" t="n">
        <f aca="false">IF($F785&lt;0,$E785,IF($F785=0,1-$B$9,0))</f>
        <v>0</v>
      </c>
      <c r="K785" s="23" t="n">
        <f aca="false">IF($F785&lt;=0,0, IF($F785=1,IF($D785=1,$D785,0), $D785))</f>
        <v>25</v>
      </c>
      <c r="L785" s="24" t="n">
        <f aca="false">IF($F785&lt;=0,0, IF($F785=1,IF($D785=1,$E785,0), $E785))</f>
        <v>22</v>
      </c>
    </row>
    <row r="786" customFormat="false" ht="12.8" hidden="false" customHeight="false" outlineLevel="0" collapsed="false">
      <c r="A786" s="4" t="n">
        <f aca="false">K785</f>
        <v>25</v>
      </c>
      <c r="B786" s="5" t="n">
        <f aca="false">L785</f>
        <v>22</v>
      </c>
      <c r="C786" s="22" t="n">
        <f aca="true">RAND()&lt;$A$6</f>
        <v>0</v>
      </c>
      <c r="D786" s="8" t="n">
        <f aca="false">A786+C786</f>
        <v>25</v>
      </c>
      <c r="E786" s="9" t="n">
        <f aca="false">B786+(1-C786)</f>
        <v>23</v>
      </c>
      <c r="F786" s="10" t="n">
        <f aca="false">D786-E786</f>
        <v>2</v>
      </c>
      <c r="G786" s="23" t="str">
        <f aca="false">IF($F786&lt;0,"--",IF($F786=0,"publish block", IF($F786=1,IF($D786=1,"hide block","publish block"), "hide block")))</f>
        <v>hide block</v>
      </c>
      <c r="H786" s="24" t="str">
        <f aca="false">IF($F786&lt;=0,"publish block","keep working")</f>
        <v>keep working</v>
      </c>
      <c r="I786" s="23" t="n">
        <f aca="false">IF(AND($F786=1,$D786&gt;1),$D786,IF($F786=0,$B$9,0))</f>
        <v>0</v>
      </c>
      <c r="J786" s="24" t="n">
        <f aca="false">IF($F786&lt;0,$E786,IF($F786=0,1-$B$9,0))</f>
        <v>0</v>
      </c>
      <c r="K786" s="23" t="n">
        <f aca="false">IF($F786&lt;=0,0, IF($F786=1,IF($D786=1,$D786,0), $D786))</f>
        <v>25</v>
      </c>
      <c r="L786" s="24" t="n">
        <f aca="false">IF($F786&lt;=0,0, IF($F786=1,IF($D786=1,$E786,0), $E786))</f>
        <v>23</v>
      </c>
    </row>
    <row r="787" customFormat="false" ht="12.8" hidden="false" customHeight="false" outlineLevel="0" collapsed="false">
      <c r="A787" s="4" t="n">
        <f aca="false">K786</f>
        <v>25</v>
      </c>
      <c r="B787" s="5" t="n">
        <f aca="false">L786</f>
        <v>23</v>
      </c>
      <c r="C787" s="22" t="n">
        <f aca="true">RAND()&lt;$A$6</f>
        <v>0</v>
      </c>
      <c r="D787" s="8" t="n">
        <f aca="false">A787+C787</f>
        <v>25</v>
      </c>
      <c r="E787" s="9" t="n">
        <f aca="false">B787+(1-C787)</f>
        <v>24</v>
      </c>
      <c r="F787" s="10" t="n">
        <f aca="false">D787-E787</f>
        <v>1</v>
      </c>
      <c r="G787" s="23" t="str">
        <f aca="false">IF($F787&lt;0,"--",IF($F787=0,"publish block", IF($F787=1,IF($D787=1,"hide block","publish block"), "hide block")))</f>
        <v>publish block</v>
      </c>
      <c r="H787" s="24" t="str">
        <f aca="false">IF($F787&lt;=0,"publish block","keep working")</f>
        <v>keep working</v>
      </c>
      <c r="I787" s="23" t="n">
        <f aca="false">IF(AND($F787=1,$D787&gt;1),$D787,IF($F787=0,$B$9,0))</f>
        <v>25</v>
      </c>
      <c r="J787" s="24" t="n">
        <f aca="false">IF($F787&lt;0,$E787,IF($F787=0,1-$B$9,0))</f>
        <v>0</v>
      </c>
      <c r="K787" s="23" t="n">
        <f aca="false">IF($F787&lt;=0,0, IF($F787=1,IF($D787=1,$D787,0), $D787))</f>
        <v>0</v>
      </c>
      <c r="L787" s="24" t="n">
        <f aca="false">IF($F787&lt;=0,0, IF($F787=1,IF($D787=1,$E787,0), $E787))</f>
        <v>0</v>
      </c>
    </row>
    <row r="788" customFormat="false" ht="12.8" hidden="false" customHeight="false" outlineLevel="0" collapsed="false">
      <c r="A788" s="4" t="n">
        <f aca="false">K787</f>
        <v>0</v>
      </c>
      <c r="B788" s="5" t="n">
        <f aca="false">L787</f>
        <v>0</v>
      </c>
      <c r="C788" s="22" t="n">
        <f aca="true">RAND()&lt;$A$6</f>
        <v>1</v>
      </c>
      <c r="D788" s="8" t="n">
        <f aca="false">A788+C788</f>
        <v>1</v>
      </c>
      <c r="E788" s="9" t="n">
        <f aca="false">B788+(1-C788)</f>
        <v>0</v>
      </c>
      <c r="F788" s="10" t="n">
        <f aca="false">D788-E788</f>
        <v>1</v>
      </c>
      <c r="G788" s="23" t="str">
        <f aca="false">IF($F788&lt;0,"--",IF($F788=0,"publish block", IF($F788=1,IF($D788=1,"hide block","publish block"), "hide block")))</f>
        <v>hide block</v>
      </c>
      <c r="H788" s="24" t="str">
        <f aca="false">IF($F788&lt;=0,"publish block","keep working")</f>
        <v>keep working</v>
      </c>
      <c r="I788" s="23" t="n">
        <f aca="false">IF(AND($F788=1,$D788&gt;1),$D788,IF($F788=0,$B$9,0))</f>
        <v>0</v>
      </c>
      <c r="J788" s="24" t="n">
        <f aca="false">IF($F788&lt;0,$E788,IF($F788=0,1-$B$9,0))</f>
        <v>0</v>
      </c>
      <c r="K788" s="23" t="n">
        <f aca="false">IF($F788&lt;=0,0, IF($F788=1,IF($D788=1,$D788,0), $D788))</f>
        <v>1</v>
      </c>
      <c r="L788" s="24" t="n">
        <f aca="false">IF($F788&lt;=0,0, IF($F788=1,IF($D788=1,$E788,0), $E788))</f>
        <v>0</v>
      </c>
    </row>
    <row r="789" customFormat="false" ht="12.8" hidden="false" customHeight="false" outlineLevel="0" collapsed="false">
      <c r="A789" s="4" t="n">
        <f aca="false">K788</f>
        <v>1</v>
      </c>
      <c r="B789" s="5" t="n">
        <f aca="false">L788</f>
        <v>0</v>
      </c>
      <c r="C789" s="22" t="n">
        <f aca="true">RAND()&lt;$A$6</f>
        <v>0</v>
      </c>
      <c r="D789" s="8" t="n">
        <f aca="false">A789+C789</f>
        <v>1</v>
      </c>
      <c r="E789" s="9" t="n">
        <f aca="false">B789+(1-C789)</f>
        <v>1</v>
      </c>
      <c r="F789" s="10" t="n">
        <f aca="false">D789-E789</f>
        <v>0</v>
      </c>
      <c r="G789" s="23" t="str">
        <f aca="false">IF($F789&lt;0,"--",IF($F789=0,"publish block", IF($F789=1,IF($D789=1,"hide block","publish block"), "hide block")))</f>
        <v>publish block</v>
      </c>
      <c r="H789" s="24" t="str">
        <f aca="false">IF($F789&lt;=0,"publish block","keep working")</f>
        <v>publish block</v>
      </c>
      <c r="I789" s="23" t="n">
        <f aca="false">IF(AND($F789=1,$D789&gt;1),$D789,IF($F789=0,$B$9,0))</f>
        <v>0.45</v>
      </c>
      <c r="J789" s="24" t="n">
        <f aca="false">IF($F789&lt;0,$E789,IF($F789=0,1-$B$9,0))</f>
        <v>0.55</v>
      </c>
      <c r="K789" s="23" t="n">
        <f aca="false">IF($F789&lt;=0,0, IF($F789=1,IF($D789=1,$D789,0), $D789))</f>
        <v>0</v>
      </c>
      <c r="L789" s="24" t="n">
        <f aca="false">IF($F789&lt;=0,0, IF($F789=1,IF($D789=1,$E789,0), $E789))</f>
        <v>0</v>
      </c>
    </row>
    <row r="790" customFormat="false" ht="12.8" hidden="false" customHeight="false" outlineLevel="0" collapsed="false">
      <c r="A790" s="4" t="n">
        <f aca="false">K789</f>
        <v>0</v>
      </c>
      <c r="B790" s="5" t="n">
        <f aca="false">L789</f>
        <v>0</v>
      </c>
      <c r="C790" s="22" t="n">
        <f aca="true">RAND()&lt;$A$6</f>
        <v>1</v>
      </c>
      <c r="D790" s="8" t="n">
        <f aca="false">A790+C790</f>
        <v>1</v>
      </c>
      <c r="E790" s="9" t="n">
        <f aca="false">B790+(1-C790)</f>
        <v>0</v>
      </c>
      <c r="F790" s="10" t="n">
        <f aca="false">D790-E790</f>
        <v>1</v>
      </c>
      <c r="G790" s="23" t="str">
        <f aca="false">IF($F790&lt;0,"--",IF($F790=0,"publish block", IF($F790=1,IF($D790=1,"hide block","publish block"), "hide block")))</f>
        <v>hide block</v>
      </c>
      <c r="H790" s="24" t="str">
        <f aca="false">IF($F790&lt;=0,"publish block","keep working")</f>
        <v>keep working</v>
      </c>
      <c r="I790" s="23" t="n">
        <f aca="false">IF(AND($F790=1,$D790&gt;1),$D790,IF($F790=0,$B$9,0))</f>
        <v>0</v>
      </c>
      <c r="J790" s="24" t="n">
        <f aca="false">IF($F790&lt;0,$E790,IF($F790=0,1-$B$9,0))</f>
        <v>0</v>
      </c>
      <c r="K790" s="23" t="n">
        <f aca="false">IF($F790&lt;=0,0, IF($F790=1,IF($D790=1,$D790,0), $D790))</f>
        <v>1</v>
      </c>
      <c r="L790" s="24" t="n">
        <f aca="false">IF($F790&lt;=0,0, IF($F790=1,IF($D790=1,$E790,0), $E790))</f>
        <v>0</v>
      </c>
    </row>
    <row r="791" customFormat="false" ht="12.8" hidden="false" customHeight="false" outlineLevel="0" collapsed="false">
      <c r="A791" s="4" t="n">
        <f aca="false">K790</f>
        <v>1</v>
      </c>
      <c r="B791" s="5" t="n">
        <f aca="false">L790</f>
        <v>0</v>
      </c>
      <c r="C791" s="22" t="n">
        <f aca="true">RAND()&lt;$A$6</f>
        <v>1</v>
      </c>
      <c r="D791" s="8" t="n">
        <f aca="false">A791+C791</f>
        <v>2</v>
      </c>
      <c r="E791" s="9" t="n">
        <f aca="false">B791+(1-C791)</f>
        <v>0</v>
      </c>
      <c r="F791" s="10" t="n">
        <f aca="false">D791-E791</f>
        <v>2</v>
      </c>
      <c r="G791" s="23" t="str">
        <f aca="false">IF($F791&lt;0,"--",IF($F791=0,"publish block", IF($F791=1,IF($D791=1,"hide block","publish block"), "hide block")))</f>
        <v>hide block</v>
      </c>
      <c r="H791" s="24" t="str">
        <f aca="false">IF($F791&lt;=0,"publish block","keep working")</f>
        <v>keep working</v>
      </c>
      <c r="I791" s="23" t="n">
        <f aca="false">IF(AND($F791=1,$D791&gt;1),$D791,IF($F791=0,$B$9,0))</f>
        <v>0</v>
      </c>
      <c r="J791" s="24" t="n">
        <f aca="false">IF($F791&lt;0,$E791,IF($F791=0,1-$B$9,0))</f>
        <v>0</v>
      </c>
      <c r="K791" s="23" t="n">
        <f aca="false">IF($F791&lt;=0,0, IF($F791=1,IF($D791=1,$D791,0), $D791))</f>
        <v>2</v>
      </c>
      <c r="L791" s="24" t="n">
        <f aca="false">IF($F791&lt;=0,0, IF($F791=1,IF($D791=1,$E791,0), $E791))</f>
        <v>0</v>
      </c>
    </row>
    <row r="792" customFormat="false" ht="12.8" hidden="false" customHeight="false" outlineLevel="0" collapsed="false">
      <c r="A792" s="4" t="n">
        <f aca="false">K791</f>
        <v>2</v>
      </c>
      <c r="B792" s="5" t="n">
        <f aca="false">L791</f>
        <v>0</v>
      </c>
      <c r="C792" s="22" t="n">
        <f aca="true">RAND()&lt;$A$6</f>
        <v>1</v>
      </c>
      <c r="D792" s="8" t="n">
        <f aca="false">A792+C792</f>
        <v>3</v>
      </c>
      <c r="E792" s="9" t="n">
        <f aca="false">B792+(1-C792)</f>
        <v>0</v>
      </c>
      <c r="F792" s="10" t="n">
        <f aca="false">D792-E792</f>
        <v>3</v>
      </c>
      <c r="G792" s="23" t="str">
        <f aca="false">IF($F792&lt;0,"--",IF($F792=0,"publish block", IF($F792=1,IF($D792=1,"hide block","publish block"), "hide block")))</f>
        <v>hide block</v>
      </c>
      <c r="H792" s="24" t="str">
        <f aca="false">IF($F792&lt;=0,"publish block","keep working")</f>
        <v>keep working</v>
      </c>
      <c r="I792" s="23" t="n">
        <f aca="false">IF(AND($F792=1,$D792&gt;1),$D792,IF($F792=0,$B$9,0))</f>
        <v>0</v>
      </c>
      <c r="J792" s="24" t="n">
        <f aca="false">IF($F792&lt;0,$E792,IF($F792=0,1-$B$9,0))</f>
        <v>0</v>
      </c>
      <c r="K792" s="23" t="n">
        <f aca="false">IF($F792&lt;=0,0, IF($F792=1,IF($D792=1,$D792,0), $D792))</f>
        <v>3</v>
      </c>
      <c r="L792" s="24" t="n">
        <f aca="false">IF($F792&lt;=0,0, IF($F792=1,IF($D792=1,$E792,0), $E792))</f>
        <v>0</v>
      </c>
    </row>
    <row r="793" customFormat="false" ht="12.8" hidden="false" customHeight="false" outlineLevel="0" collapsed="false">
      <c r="A793" s="4" t="n">
        <f aca="false">K792</f>
        <v>3</v>
      </c>
      <c r="B793" s="5" t="n">
        <f aca="false">L792</f>
        <v>0</v>
      </c>
      <c r="C793" s="22" t="n">
        <f aca="true">RAND()&lt;$A$6</f>
        <v>1</v>
      </c>
      <c r="D793" s="8" t="n">
        <f aca="false">A793+C793</f>
        <v>4</v>
      </c>
      <c r="E793" s="9" t="n">
        <f aca="false">B793+(1-C793)</f>
        <v>0</v>
      </c>
      <c r="F793" s="10" t="n">
        <f aca="false">D793-E793</f>
        <v>4</v>
      </c>
      <c r="G793" s="23" t="str">
        <f aca="false">IF($F793&lt;0,"--",IF($F793=0,"publish block", IF($F793=1,IF($D793=1,"hide block","publish block"), "hide block")))</f>
        <v>hide block</v>
      </c>
      <c r="H793" s="24" t="str">
        <f aca="false">IF($F793&lt;=0,"publish block","keep working")</f>
        <v>keep working</v>
      </c>
      <c r="I793" s="23" t="n">
        <f aca="false">IF(AND($F793=1,$D793&gt;1),$D793,IF($F793=0,$B$9,0))</f>
        <v>0</v>
      </c>
      <c r="J793" s="24" t="n">
        <f aca="false">IF($F793&lt;0,$E793,IF($F793=0,1-$B$9,0))</f>
        <v>0</v>
      </c>
      <c r="K793" s="23" t="n">
        <f aca="false">IF($F793&lt;=0,0, IF($F793=1,IF($D793=1,$D793,0), $D793))</f>
        <v>4</v>
      </c>
      <c r="L793" s="24" t="n">
        <f aca="false">IF($F793&lt;=0,0, IF($F793=1,IF($D793=1,$E793,0), $E793))</f>
        <v>0</v>
      </c>
    </row>
    <row r="794" customFormat="false" ht="12.8" hidden="false" customHeight="false" outlineLevel="0" collapsed="false">
      <c r="A794" s="4" t="n">
        <f aca="false">K793</f>
        <v>4</v>
      </c>
      <c r="B794" s="5" t="n">
        <f aca="false">L793</f>
        <v>0</v>
      </c>
      <c r="C794" s="22" t="n">
        <f aca="true">RAND()&lt;$A$6</f>
        <v>1</v>
      </c>
      <c r="D794" s="8" t="n">
        <f aca="false">A794+C794</f>
        <v>5</v>
      </c>
      <c r="E794" s="9" t="n">
        <f aca="false">B794+(1-C794)</f>
        <v>0</v>
      </c>
      <c r="F794" s="10" t="n">
        <f aca="false">D794-E794</f>
        <v>5</v>
      </c>
      <c r="G794" s="23" t="str">
        <f aca="false">IF($F794&lt;0,"--",IF($F794=0,"publish block", IF($F794=1,IF($D794=1,"hide block","publish block"), "hide block")))</f>
        <v>hide block</v>
      </c>
      <c r="H794" s="24" t="str">
        <f aca="false">IF($F794&lt;=0,"publish block","keep working")</f>
        <v>keep working</v>
      </c>
      <c r="I794" s="23" t="n">
        <f aca="false">IF(AND($F794=1,$D794&gt;1),$D794,IF($F794=0,$B$9,0))</f>
        <v>0</v>
      </c>
      <c r="J794" s="24" t="n">
        <f aca="false">IF($F794&lt;0,$E794,IF($F794=0,1-$B$9,0))</f>
        <v>0</v>
      </c>
      <c r="K794" s="23" t="n">
        <f aca="false">IF($F794&lt;=0,0, IF($F794=1,IF($D794=1,$D794,0), $D794))</f>
        <v>5</v>
      </c>
      <c r="L794" s="24" t="n">
        <f aca="false">IF($F794&lt;=0,0, IF($F794=1,IF($D794=1,$E794,0), $E794))</f>
        <v>0</v>
      </c>
    </row>
    <row r="795" customFormat="false" ht="12.8" hidden="false" customHeight="false" outlineLevel="0" collapsed="false">
      <c r="A795" s="4" t="n">
        <f aca="false">K794</f>
        <v>5</v>
      </c>
      <c r="B795" s="5" t="n">
        <f aca="false">L794</f>
        <v>0</v>
      </c>
      <c r="C795" s="22" t="n">
        <f aca="true">RAND()&lt;$A$6</f>
        <v>0</v>
      </c>
      <c r="D795" s="8" t="n">
        <f aca="false">A795+C795</f>
        <v>5</v>
      </c>
      <c r="E795" s="9" t="n">
        <f aca="false">B795+(1-C795)</f>
        <v>1</v>
      </c>
      <c r="F795" s="10" t="n">
        <f aca="false">D795-E795</f>
        <v>4</v>
      </c>
      <c r="G795" s="23" t="str">
        <f aca="false">IF($F795&lt;0,"--",IF($F795=0,"publish block", IF($F795=1,IF($D795=1,"hide block","publish block"), "hide block")))</f>
        <v>hide block</v>
      </c>
      <c r="H795" s="24" t="str">
        <f aca="false">IF($F795&lt;=0,"publish block","keep working")</f>
        <v>keep working</v>
      </c>
      <c r="I795" s="23" t="n">
        <f aca="false">IF(AND($F795=1,$D795&gt;1),$D795,IF($F795=0,$B$9,0))</f>
        <v>0</v>
      </c>
      <c r="J795" s="24" t="n">
        <f aca="false">IF($F795&lt;0,$E795,IF($F795=0,1-$B$9,0))</f>
        <v>0</v>
      </c>
      <c r="K795" s="23" t="n">
        <f aca="false">IF($F795&lt;=0,0, IF($F795=1,IF($D795=1,$D795,0), $D795))</f>
        <v>5</v>
      </c>
      <c r="L795" s="24" t="n">
        <f aca="false">IF($F795&lt;=0,0, IF($F795=1,IF($D795=1,$E795,0), $E795))</f>
        <v>1</v>
      </c>
    </row>
    <row r="796" customFormat="false" ht="12.8" hidden="false" customHeight="false" outlineLevel="0" collapsed="false">
      <c r="A796" s="4" t="n">
        <f aca="false">K795</f>
        <v>5</v>
      </c>
      <c r="B796" s="5" t="n">
        <f aca="false">L795</f>
        <v>1</v>
      </c>
      <c r="C796" s="22" t="n">
        <f aca="true">RAND()&lt;$A$6</f>
        <v>1</v>
      </c>
      <c r="D796" s="8" t="n">
        <f aca="false">A796+C796</f>
        <v>6</v>
      </c>
      <c r="E796" s="9" t="n">
        <f aca="false">B796+(1-C796)</f>
        <v>1</v>
      </c>
      <c r="F796" s="10" t="n">
        <f aca="false">D796-E796</f>
        <v>5</v>
      </c>
      <c r="G796" s="23" t="str">
        <f aca="false">IF($F796&lt;0,"--",IF($F796=0,"publish block", IF($F796=1,IF($D796=1,"hide block","publish block"), "hide block")))</f>
        <v>hide block</v>
      </c>
      <c r="H796" s="24" t="str">
        <f aca="false">IF($F796&lt;=0,"publish block","keep working")</f>
        <v>keep working</v>
      </c>
      <c r="I796" s="23" t="n">
        <f aca="false">IF(AND($F796=1,$D796&gt;1),$D796,IF($F796=0,$B$9,0))</f>
        <v>0</v>
      </c>
      <c r="J796" s="24" t="n">
        <f aca="false">IF($F796&lt;0,$E796,IF($F796=0,1-$B$9,0))</f>
        <v>0</v>
      </c>
      <c r="K796" s="23" t="n">
        <f aca="false">IF($F796&lt;=0,0, IF($F796=1,IF($D796=1,$D796,0), $D796))</f>
        <v>6</v>
      </c>
      <c r="L796" s="24" t="n">
        <f aca="false">IF($F796&lt;=0,0, IF($F796=1,IF($D796=1,$E796,0), $E796))</f>
        <v>1</v>
      </c>
    </row>
    <row r="797" customFormat="false" ht="12.8" hidden="false" customHeight="false" outlineLevel="0" collapsed="false">
      <c r="A797" s="4" t="n">
        <f aca="false">K796</f>
        <v>6</v>
      </c>
      <c r="B797" s="5" t="n">
        <f aca="false">L796</f>
        <v>1</v>
      </c>
      <c r="C797" s="22" t="n">
        <f aca="true">RAND()&lt;$A$6</f>
        <v>0</v>
      </c>
      <c r="D797" s="8" t="n">
        <f aca="false">A797+C797</f>
        <v>6</v>
      </c>
      <c r="E797" s="9" t="n">
        <f aca="false">B797+(1-C797)</f>
        <v>2</v>
      </c>
      <c r="F797" s="10" t="n">
        <f aca="false">D797-E797</f>
        <v>4</v>
      </c>
      <c r="G797" s="23" t="str">
        <f aca="false">IF($F797&lt;0,"--",IF($F797=0,"publish block", IF($F797=1,IF($D797=1,"hide block","publish block"), "hide block")))</f>
        <v>hide block</v>
      </c>
      <c r="H797" s="24" t="str">
        <f aca="false">IF($F797&lt;=0,"publish block","keep working")</f>
        <v>keep working</v>
      </c>
      <c r="I797" s="23" t="n">
        <f aca="false">IF(AND($F797=1,$D797&gt;1),$D797,IF($F797=0,$B$9,0))</f>
        <v>0</v>
      </c>
      <c r="J797" s="24" t="n">
        <f aca="false">IF($F797&lt;0,$E797,IF($F797=0,1-$B$9,0))</f>
        <v>0</v>
      </c>
      <c r="K797" s="23" t="n">
        <f aca="false">IF($F797&lt;=0,0, IF($F797=1,IF($D797=1,$D797,0), $D797))</f>
        <v>6</v>
      </c>
      <c r="L797" s="24" t="n">
        <f aca="false">IF($F797&lt;=0,0, IF($F797=1,IF($D797=1,$E797,0), $E797))</f>
        <v>2</v>
      </c>
    </row>
    <row r="798" customFormat="false" ht="12.8" hidden="false" customHeight="false" outlineLevel="0" collapsed="false">
      <c r="A798" s="4" t="n">
        <f aca="false">K797</f>
        <v>6</v>
      </c>
      <c r="B798" s="5" t="n">
        <f aca="false">L797</f>
        <v>2</v>
      </c>
      <c r="C798" s="22" t="n">
        <f aca="true">RAND()&lt;$A$6</f>
        <v>0</v>
      </c>
      <c r="D798" s="8" t="n">
        <f aca="false">A798+C798</f>
        <v>6</v>
      </c>
      <c r="E798" s="9" t="n">
        <f aca="false">B798+(1-C798)</f>
        <v>3</v>
      </c>
      <c r="F798" s="10" t="n">
        <f aca="false">D798-E798</f>
        <v>3</v>
      </c>
      <c r="G798" s="23" t="str">
        <f aca="false">IF($F798&lt;0,"--",IF($F798=0,"publish block", IF($F798=1,IF($D798=1,"hide block","publish block"), "hide block")))</f>
        <v>hide block</v>
      </c>
      <c r="H798" s="24" t="str">
        <f aca="false">IF($F798&lt;=0,"publish block","keep working")</f>
        <v>keep working</v>
      </c>
      <c r="I798" s="23" t="n">
        <f aca="false">IF(AND($F798=1,$D798&gt;1),$D798,IF($F798=0,$B$9,0))</f>
        <v>0</v>
      </c>
      <c r="J798" s="24" t="n">
        <f aca="false">IF($F798&lt;0,$E798,IF($F798=0,1-$B$9,0))</f>
        <v>0</v>
      </c>
      <c r="K798" s="23" t="n">
        <f aca="false">IF($F798&lt;=0,0, IF($F798=1,IF($D798=1,$D798,0), $D798))</f>
        <v>6</v>
      </c>
      <c r="L798" s="24" t="n">
        <f aca="false">IF($F798&lt;=0,0, IF($F798=1,IF($D798=1,$E798,0), $E798))</f>
        <v>3</v>
      </c>
    </row>
    <row r="799" customFormat="false" ht="12.8" hidden="false" customHeight="false" outlineLevel="0" collapsed="false">
      <c r="A799" s="4" t="n">
        <f aca="false">K798</f>
        <v>6</v>
      </c>
      <c r="B799" s="5" t="n">
        <f aca="false">L798</f>
        <v>3</v>
      </c>
      <c r="C799" s="22" t="n">
        <f aca="true">RAND()&lt;$A$6</f>
        <v>0</v>
      </c>
      <c r="D799" s="8" t="n">
        <f aca="false">A799+C799</f>
        <v>6</v>
      </c>
      <c r="E799" s="9" t="n">
        <f aca="false">B799+(1-C799)</f>
        <v>4</v>
      </c>
      <c r="F799" s="10" t="n">
        <f aca="false">D799-E799</f>
        <v>2</v>
      </c>
      <c r="G799" s="23" t="str">
        <f aca="false">IF($F799&lt;0,"--",IF($F799=0,"publish block", IF($F799=1,IF($D799=1,"hide block","publish block"), "hide block")))</f>
        <v>hide block</v>
      </c>
      <c r="H799" s="24" t="str">
        <f aca="false">IF($F799&lt;=0,"publish block","keep working")</f>
        <v>keep working</v>
      </c>
      <c r="I799" s="23" t="n">
        <f aca="false">IF(AND($F799=1,$D799&gt;1),$D799,IF($F799=0,$B$9,0))</f>
        <v>0</v>
      </c>
      <c r="J799" s="24" t="n">
        <f aca="false">IF($F799&lt;0,$E799,IF($F799=0,1-$B$9,0))</f>
        <v>0</v>
      </c>
      <c r="K799" s="23" t="n">
        <f aca="false">IF($F799&lt;=0,0, IF($F799=1,IF($D799=1,$D799,0), $D799))</f>
        <v>6</v>
      </c>
      <c r="L799" s="24" t="n">
        <f aca="false">IF($F799&lt;=0,0, IF($F799=1,IF($D799=1,$E799,0), $E799))</f>
        <v>4</v>
      </c>
    </row>
    <row r="800" customFormat="false" ht="12.8" hidden="false" customHeight="false" outlineLevel="0" collapsed="false">
      <c r="A800" s="4" t="n">
        <f aca="false">K799</f>
        <v>6</v>
      </c>
      <c r="B800" s="5" t="n">
        <f aca="false">L799</f>
        <v>4</v>
      </c>
      <c r="C800" s="22" t="n">
        <f aca="true">RAND()&lt;$A$6</f>
        <v>1</v>
      </c>
      <c r="D800" s="8" t="n">
        <f aca="false">A800+C800</f>
        <v>7</v>
      </c>
      <c r="E800" s="9" t="n">
        <f aca="false">B800+(1-C800)</f>
        <v>4</v>
      </c>
      <c r="F800" s="10" t="n">
        <f aca="false">D800-E800</f>
        <v>3</v>
      </c>
      <c r="G800" s="23" t="str">
        <f aca="false">IF($F800&lt;0,"--",IF($F800=0,"publish block", IF($F800=1,IF($D800=1,"hide block","publish block"), "hide block")))</f>
        <v>hide block</v>
      </c>
      <c r="H800" s="24" t="str">
        <f aca="false">IF($F800&lt;=0,"publish block","keep working")</f>
        <v>keep working</v>
      </c>
      <c r="I800" s="23" t="n">
        <f aca="false">IF(AND($F800=1,$D800&gt;1),$D800,IF($F800=0,$B$9,0))</f>
        <v>0</v>
      </c>
      <c r="J800" s="24" t="n">
        <f aca="false">IF($F800&lt;0,$E800,IF($F800=0,1-$B$9,0))</f>
        <v>0</v>
      </c>
      <c r="K800" s="23" t="n">
        <f aca="false">IF($F800&lt;=0,0, IF($F800=1,IF($D800=1,$D800,0), $D800))</f>
        <v>7</v>
      </c>
      <c r="L800" s="24" t="n">
        <f aca="false">IF($F800&lt;=0,0, IF($F800=1,IF($D800=1,$E800,0), $E800))</f>
        <v>4</v>
      </c>
    </row>
    <row r="801" customFormat="false" ht="12.8" hidden="false" customHeight="false" outlineLevel="0" collapsed="false">
      <c r="A801" s="4" t="n">
        <f aca="false">K800</f>
        <v>7</v>
      </c>
      <c r="B801" s="5" t="n">
        <f aca="false">L800</f>
        <v>4</v>
      </c>
      <c r="C801" s="22" t="n">
        <f aca="true">RAND()&lt;$A$6</f>
        <v>1</v>
      </c>
      <c r="D801" s="8" t="n">
        <f aca="false">A801+C801</f>
        <v>8</v>
      </c>
      <c r="E801" s="9" t="n">
        <f aca="false">B801+(1-C801)</f>
        <v>4</v>
      </c>
      <c r="F801" s="10" t="n">
        <f aca="false">D801-E801</f>
        <v>4</v>
      </c>
      <c r="G801" s="23" t="str">
        <f aca="false">IF($F801&lt;0,"--",IF($F801=0,"publish block", IF($F801=1,IF($D801=1,"hide block","publish block"), "hide block")))</f>
        <v>hide block</v>
      </c>
      <c r="H801" s="24" t="str">
        <f aca="false">IF($F801&lt;=0,"publish block","keep working")</f>
        <v>keep working</v>
      </c>
      <c r="I801" s="23" t="n">
        <f aca="false">IF(AND($F801=1,$D801&gt;1),$D801,IF($F801=0,$B$9,0))</f>
        <v>0</v>
      </c>
      <c r="J801" s="24" t="n">
        <f aca="false">IF($F801&lt;0,$E801,IF($F801=0,1-$B$9,0))</f>
        <v>0</v>
      </c>
      <c r="K801" s="23" t="n">
        <f aca="false">IF($F801&lt;=0,0, IF($F801=1,IF($D801=1,$D801,0), $D801))</f>
        <v>8</v>
      </c>
      <c r="L801" s="24" t="n">
        <f aca="false">IF($F801&lt;=0,0, IF($F801=1,IF($D801=1,$E801,0), $E801))</f>
        <v>4</v>
      </c>
    </row>
    <row r="802" customFormat="false" ht="12.8" hidden="false" customHeight="false" outlineLevel="0" collapsed="false">
      <c r="A802" s="4" t="n">
        <f aca="false">K801</f>
        <v>8</v>
      </c>
      <c r="B802" s="5" t="n">
        <f aca="false">L801</f>
        <v>4</v>
      </c>
      <c r="C802" s="22" t="n">
        <f aca="true">RAND()&lt;$A$6</f>
        <v>1</v>
      </c>
      <c r="D802" s="8" t="n">
        <f aca="false">A802+C802</f>
        <v>9</v>
      </c>
      <c r="E802" s="9" t="n">
        <f aca="false">B802+(1-C802)</f>
        <v>4</v>
      </c>
      <c r="F802" s="10" t="n">
        <f aca="false">D802-E802</f>
        <v>5</v>
      </c>
      <c r="G802" s="23" t="str">
        <f aca="false">IF($F802&lt;0,"--",IF($F802=0,"publish block", IF($F802=1,IF($D802=1,"hide block","publish block"), "hide block")))</f>
        <v>hide block</v>
      </c>
      <c r="H802" s="24" t="str">
        <f aca="false">IF($F802&lt;=0,"publish block","keep working")</f>
        <v>keep working</v>
      </c>
      <c r="I802" s="23" t="n">
        <f aca="false">IF(AND($F802=1,$D802&gt;1),$D802,IF($F802=0,$B$9,0))</f>
        <v>0</v>
      </c>
      <c r="J802" s="24" t="n">
        <f aca="false">IF($F802&lt;0,$E802,IF($F802=0,1-$B$9,0))</f>
        <v>0</v>
      </c>
      <c r="K802" s="23" t="n">
        <f aca="false">IF($F802&lt;=0,0, IF($F802=1,IF($D802=1,$D802,0), $D802))</f>
        <v>9</v>
      </c>
      <c r="L802" s="24" t="n">
        <f aca="false">IF($F802&lt;=0,0, IF($F802=1,IF($D802=1,$E802,0), $E802))</f>
        <v>4</v>
      </c>
    </row>
    <row r="803" customFormat="false" ht="12.8" hidden="false" customHeight="false" outlineLevel="0" collapsed="false">
      <c r="A803" s="4" t="n">
        <f aca="false">K802</f>
        <v>9</v>
      </c>
      <c r="B803" s="5" t="n">
        <f aca="false">L802</f>
        <v>4</v>
      </c>
      <c r="C803" s="22" t="n">
        <f aca="true">RAND()&lt;$A$6</f>
        <v>0</v>
      </c>
      <c r="D803" s="8" t="n">
        <f aca="false">A803+C803</f>
        <v>9</v>
      </c>
      <c r="E803" s="9" t="n">
        <f aca="false">B803+(1-C803)</f>
        <v>5</v>
      </c>
      <c r="F803" s="10" t="n">
        <f aca="false">D803-E803</f>
        <v>4</v>
      </c>
      <c r="G803" s="23" t="str">
        <f aca="false">IF($F803&lt;0,"--",IF($F803=0,"publish block", IF($F803=1,IF($D803=1,"hide block","publish block"), "hide block")))</f>
        <v>hide block</v>
      </c>
      <c r="H803" s="24" t="str">
        <f aca="false">IF($F803&lt;=0,"publish block","keep working")</f>
        <v>keep working</v>
      </c>
      <c r="I803" s="23" t="n">
        <f aca="false">IF(AND($F803=1,$D803&gt;1),$D803,IF($F803=0,$B$9,0))</f>
        <v>0</v>
      </c>
      <c r="J803" s="24" t="n">
        <f aca="false">IF($F803&lt;0,$E803,IF($F803=0,1-$B$9,0))</f>
        <v>0</v>
      </c>
      <c r="K803" s="23" t="n">
        <f aca="false">IF($F803&lt;=0,0, IF($F803=1,IF($D803=1,$D803,0), $D803))</f>
        <v>9</v>
      </c>
      <c r="L803" s="24" t="n">
        <f aca="false">IF($F803&lt;=0,0, IF($F803=1,IF($D803=1,$E803,0), $E803))</f>
        <v>5</v>
      </c>
    </row>
    <row r="804" customFormat="false" ht="12.8" hidden="false" customHeight="false" outlineLevel="0" collapsed="false">
      <c r="A804" s="4" t="n">
        <f aca="false">K803</f>
        <v>9</v>
      </c>
      <c r="B804" s="5" t="n">
        <f aca="false">L803</f>
        <v>5</v>
      </c>
      <c r="C804" s="22" t="n">
        <f aca="true">RAND()&lt;$A$6</f>
        <v>1</v>
      </c>
      <c r="D804" s="8" t="n">
        <f aca="false">A804+C804</f>
        <v>10</v>
      </c>
      <c r="E804" s="9" t="n">
        <f aca="false">B804+(1-C804)</f>
        <v>5</v>
      </c>
      <c r="F804" s="10" t="n">
        <f aca="false">D804-E804</f>
        <v>5</v>
      </c>
      <c r="G804" s="23" t="str">
        <f aca="false">IF($F804&lt;0,"--",IF($F804=0,"publish block", IF($F804=1,IF($D804=1,"hide block","publish block"), "hide block")))</f>
        <v>hide block</v>
      </c>
      <c r="H804" s="24" t="str">
        <f aca="false">IF($F804&lt;=0,"publish block","keep working")</f>
        <v>keep working</v>
      </c>
      <c r="I804" s="23" t="n">
        <f aca="false">IF(AND($F804=1,$D804&gt;1),$D804,IF($F804=0,$B$9,0))</f>
        <v>0</v>
      </c>
      <c r="J804" s="24" t="n">
        <f aca="false">IF($F804&lt;0,$E804,IF($F804=0,1-$B$9,0))</f>
        <v>0</v>
      </c>
      <c r="K804" s="23" t="n">
        <f aca="false">IF($F804&lt;=0,0, IF($F804=1,IF($D804=1,$D804,0), $D804))</f>
        <v>10</v>
      </c>
      <c r="L804" s="24" t="n">
        <f aca="false">IF($F804&lt;=0,0, IF($F804=1,IF($D804=1,$E804,0), $E804))</f>
        <v>5</v>
      </c>
    </row>
    <row r="805" customFormat="false" ht="12.8" hidden="false" customHeight="false" outlineLevel="0" collapsed="false">
      <c r="A805" s="4" t="n">
        <f aca="false">K804</f>
        <v>10</v>
      </c>
      <c r="B805" s="5" t="n">
        <f aca="false">L804</f>
        <v>5</v>
      </c>
      <c r="C805" s="22" t="n">
        <f aca="true">RAND()&lt;$A$6</f>
        <v>0</v>
      </c>
      <c r="D805" s="8" t="n">
        <f aca="false">A805+C805</f>
        <v>10</v>
      </c>
      <c r="E805" s="9" t="n">
        <f aca="false">B805+(1-C805)</f>
        <v>6</v>
      </c>
      <c r="F805" s="10" t="n">
        <f aca="false">D805-E805</f>
        <v>4</v>
      </c>
      <c r="G805" s="23" t="str">
        <f aca="false">IF($F805&lt;0,"--",IF($F805=0,"publish block", IF($F805=1,IF($D805=1,"hide block","publish block"), "hide block")))</f>
        <v>hide block</v>
      </c>
      <c r="H805" s="24" t="str">
        <f aca="false">IF($F805&lt;=0,"publish block","keep working")</f>
        <v>keep working</v>
      </c>
      <c r="I805" s="23" t="n">
        <f aca="false">IF(AND($F805=1,$D805&gt;1),$D805,IF($F805=0,$B$9,0))</f>
        <v>0</v>
      </c>
      <c r="J805" s="24" t="n">
        <f aca="false">IF($F805&lt;0,$E805,IF($F805=0,1-$B$9,0))</f>
        <v>0</v>
      </c>
      <c r="K805" s="23" t="n">
        <f aca="false">IF($F805&lt;=0,0, IF($F805=1,IF($D805=1,$D805,0), $D805))</f>
        <v>10</v>
      </c>
      <c r="L805" s="24" t="n">
        <f aca="false">IF($F805&lt;=0,0, IF($F805=1,IF($D805=1,$E805,0), $E805))</f>
        <v>6</v>
      </c>
    </row>
    <row r="806" customFormat="false" ht="12.8" hidden="false" customHeight="false" outlineLevel="0" collapsed="false">
      <c r="A806" s="4" t="n">
        <f aca="false">K805</f>
        <v>10</v>
      </c>
      <c r="B806" s="5" t="n">
        <f aca="false">L805</f>
        <v>6</v>
      </c>
      <c r="C806" s="22" t="n">
        <f aca="true">RAND()&lt;$A$6</f>
        <v>0</v>
      </c>
      <c r="D806" s="8" t="n">
        <f aca="false">A806+C806</f>
        <v>10</v>
      </c>
      <c r="E806" s="9" t="n">
        <f aca="false">B806+(1-C806)</f>
        <v>7</v>
      </c>
      <c r="F806" s="10" t="n">
        <f aca="false">D806-E806</f>
        <v>3</v>
      </c>
      <c r="G806" s="23" t="str">
        <f aca="false">IF($F806&lt;0,"--",IF($F806=0,"publish block", IF($F806=1,IF($D806=1,"hide block","publish block"), "hide block")))</f>
        <v>hide block</v>
      </c>
      <c r="H806" s="24" t="str">
        <f aca="false">IF($F806&lt;=0,"publish block","keep working")</f>
        <v>keep working</v>
      </c>
      <c r="I806" s="23" t="n">
        <f aca="false">IF(AND($F806=1,$D806&gt;1),$D806,IF($F806=0,$B$9,0))</f>
        <v>0</v>
      </c>
      <c r="J806" s="24" t="n">
        <f aca="false">IF($F806&lt;0,$E806,IF($F806=0,1-$B$9,0))</f>
        <v>0</v>
      </c>
      <c r="K806" s="23" t="n">
        <f aca="false">IF($F806&lt;=0,0, IF($F806=1,IF($D806=1,$D806,0), $D806))</f>
        <v>10</v>
      </c>
      <c r="L806" s="24" t="n">
        <f aca="false">IF($F806&lt;=0,0, IF($F806=1,IF($D806=1,$E806,0), $E806))</f>
        <v>7</v>
      </c>
    </row>
    <row r="807" customFormat="false" ht="12.8" hidden="false" customHeight="false" outlineLevel="0" collapsed="false">
      <c r="A807" s="4" t="n">
        <f aca="false">K806</f>
        <v>10</v>
      </c>
      <c r="B807" s="5" t="n">
        <f aca="false">L806</f>
        <v>7</v>
      </c>
      <c r="C807" s="22" t="n">
        <f aca="true">RAND()&lt;$A$6</f>
        <v>1</v>
      </c>
      <c r="D807" s="8" t="n">
        <f aca="false">A807+C807</f>
        <v>11</v>
      </c>
      <c r="E807" s="9" t="n">
        <f aca="false">B807+(1-C807)</f>
        <v>7</v>
      </c>
      <c r="F807" s="10" t="n">
        <f aca="false">D807-E807</f>
        <v>4</v>
      </c>
      <c r="G807" s="23" t="str">
        <f aca="false">IF($F807&lt;0,"--",IF($F807=0,"publish block", IF($F807=1,IF($D807=1,"hide block","publish block"), "hide block")))</f>
        <v>hide block</v>
      </c>
      <c r="H807" s="24" t="str">
        <f aca="false">IF($F807&lt;=0,"publish block","keep working")</f>
        <v>keep working</v>
      </c>
      <c r="I807" s="23" t="n">
        <f aca="false">IF(AND($F807=1,$D807&gt;1),$D807,IF($F807=0,$B$9,0))</f>
        <v>0</v>
      </c>
      <c r="J807" s="24" t="n">
        <f aca="false">IF($F807&lt;0,$E807,IF($F807=0,1-$B$9,0))</f>
        <v>0</v>
      </c>
      <c r="K807" s="23" t="n">
        <f aca="false">IF($F807&lt;=0,0, IF($F807=1,IF($D807=1,$D807,0), $D807))</f>
        <v>11</v>
      </c>
      <c r="L807" s="24" t="n">
        <f aca="false">IF($F807&lt;=0,0, IF($F807=1,IF($D807=1,$E807,0), $E807))</f>
        <v>7</v>
      </c>
    </row>
    <row r="808" customFormat="false" ht="12.8" hidden="false" customHeight="false" outlineLevel="0" collapsed="false">
      <c r="A808" s="4" t="n">
        <f aca="false">K807</f>
        <v>11</v>
      </c>
      <c r="B808" s="5" t="n">
        <f aca="false">L807</f>
        <v>7</v>
      </c>
      <c r="C808" s="22" t="n">
        <f aca="true">RAND()&lt;$A$6</f>
        <v>1</v>
      </c>
      <c r="D808" s="8" t="n">
        <f aca="false">A808+C808</f>
        <v>12</v>
      </c>
      <c r="E808" s="9" t="n">
        <f aca="false">B808+(1-C808)</f>
        <v>7</v>
      </c>
      <c r="F808" s="10" t="n">
        <f aca="false">D808-E808</f>
        <v>5</v>
      </c>
      <c r="G808" s="23" t="str">
        <f aca="false">IF($F808&lt;0,"--",IF($F808=0,"publish block", IF($F808=1,IF($D808=1,"hide block","publish block"), "hide block")))</f>
        <v>hide block</v>
      </c>
      <c r="H808" s="24" t="str">
        <f aca="false">IF($F808&lt;=0,"publish block","keep working")</f>
        <v>keep working</v>
      </c>
      <c r="I808" s="23" t="n">
        <f aca="false">IF(AND($F808=1,$D808&gt;1),$D808,IF($F808=0,$B$9,0))</f>
        <v>0</v>
      </c>
      <c r="J808" s="24" t="n">
        <f aca="false">IF($F808&lt;0,$E808,IF($F808=0,1-$B$9,0))</f>
        <v>0</v>
      </c>
      <c r="K808" s="23" t="n">
        <f aca="false">IF($F808&lt;=0,0, IF($F808=1,IF($D808=1,$D808,0), $D808))</f>
        <v>12</v>
      </c>
      <c r="L808" s="24" t="n">
        <f aca="false">IF($F808&lt;=0,0, IF($F808=1,IF($D808=1,$E808,0), $E808))</f>
        <v>7</v>
      </c>
    </row>
    <row r="809" customFormat="false" ht="12.8" hidden="false" customHeight="false" outlineLevel="0" collapsed="false">
      <c r="A809" s="4" t="n">
        <f aca="false">K808</f>
        <v>12</v>
      </c>
      <c r="B809" s="5" t="n">
        <f aca="false">L808</f>
        <v>7</v>
      </c>
      <c r="C809" s="22" t="n">
        <f aca="true">RAND()&lt;$A$6</f>
        <v>1</v>
      </c>
      <c r="D809" s="8" t="n">
        <f aca="false">A809+C809</f>
        <v>13</v>
      </c>
      <c r="E809" s="9" t="n">
        <f aca="false">B809+(1-C809)</f>
        <v>7</v>
      </c>
      <c r="F809" s="10" t="n">
        <f aca="false">D809-E809</f>
        <v>6</v>
      </c>
      <c r="G809" s="23" t="str">
        <f aca="false">IF($F809&lt;0,"--",IF($F809=0,"publish block", IF($F809=1,IF($D809=1,"hide block","publish block"), "hide block")))</f>
        <v>hide block</v>
      </c>
      <c r="H809" s="24" t="str">
        <f aca="false">IF($F809&lt;=0,"publish block","keep working")</f>
        <v>keep working</v>
      </c>
      <c r="I809" s="23" t="n">
        <f aca="false">IF(AND($F809=1,$D809&gt;1),$D809,IF($F809=0,$B$9,0))</f>
        <v>0</v>
      </c>
      <c r="J809" s="24" t="n">
        <f aca="false">IF($F809&lt;0,$E809,IF($F809=0,1-$B$9,0))</f>
        <v>0</v>
      </c>
      <c r="K809" s="23" t="n">
        <f aca="false">IF($F809&lt;=0,0, IF($F809=1,IF($D809=1,$D809,0), $D809))</f>
        <v>13</v>
      </c>
      <c r="L809" s="24" t="n">
        <f aca="false">IF($F809&lt;=0,0, IF($F809=1,IF($D809=1,$E809,0), $E809))</f>
        <v>7</v>
      </c>
    </row>
    <row r="810" customFormat="false" ht="12.8" hidden="false" customHeight="false" outlineLevel="0" collapsed="false">
      <c r="A810" s="4" t="n">
        <f aca="false">K809</f>
        <v>13</v>
      </c>
      <c r="B810" s="5" t="n">
        <f aca="false">L809</f>
        <v>7</v>
      </c>
      <c r="C810" s="22" t="n">
        <f aca="true">RAND()&lt;$A$6</f>
        <v>1</v>
      </c>
      <c r="D810" s="8" t="n">
        <f aca="false">A810+C810</f>
        <v>14</v>
      </c>
      <c r="E810" s="9" t="n">
        <f aca="false">B810+(1-C810)</f>
        <v>7</v>
      </c>
      <c r="F810" s="10" t="n">
        <f aca="false">D810-E810</f>
        <v>7</v>
      </c>
      <c r="G810" s="23" t="str">
        <f aca="false">IF($F810&lt;0,"--",IF($F810=0,"publish block", IF($F810=1,IF($D810=1,"hide block","publish block"), "hide block")))</f>
        <v>hide block</v>
      </c>
      <c r="H810" s="24" t="str">
        <f aca="false">IF($F810&lt;=0,"publish block","keep working")</f>
        <v>keep working</v>
      </c>
      <c r="I810" s="23" t="n">
        <f aca="false">IF(AND($F810=1,$D810&gt;1),$D810,IF($F810=0,$B$9,0))</f>
        <v>0</v>
      </c>
      <c r="J810" s="24" t="n">
        <f aca="false">IF($F810&lt;0,$E810,IF($F810=0,1-$B$9,0))</f>
        <v>0</v>
      </c>
      <c r="K810" s="23" t="n">
        <f aca="false">IF($F810&lt;=0,0, IF($F810=1,IF($D810=1,$D810,0), $D810))</f>
        <v>14</v>
      </c>
      <c r="L810" s="24" t="n">
        <f aca="false">IF($F810&lt;=0,0, IF($F810=1,IF($D810=1,$E810,0), $E810))</f>
        <v>7</v>
      </c>
    </row>
    <row r="811" customFormat="false" ht="12.8" hidden="false" customHeight="false" outlineLevel="0" collapsed="false">
      <c r="A811" s="4" t="n">
        <f aca="false">K810</f>
        <v>14</v>
      </c>
      <c r="B811" s="5" t="n">
        <f aca="false">L810</f>
        <v>7</v>
      </c>
      <c r="C811" s="22" t="n">
        <f aca="true">RAND()&lt;$A$6</f>
        <v>0</v>
      </c>
      <c r="D811" s="8" t="n">
        <f aca="false">A811+C811</f>
        <v>14</v>
      </c>
      <c r="E811" s="9" t="n">
        <f aca="false">B811+(1-C811)</f>
        <v>8</v>
      </c>
      <c r="F811" s="10" t="n">
        <f aca="false">D811-E811</f>
        <v>6</v>
      </c>
      <c r="G811" s="23" t="str">
        <f aca="false">IF($F811&lt;0,"--",IF($F811=0,"publish block", IF($F811=1,IF($D811=1,"hide block","publish block"), "hide block")))</f>
        <v>hide block</v>
      </c>
      <c r="H811" s="24" t="str">
        <f aca="false">IF($F811&lt;=0,"publish block","keep working")</f>
        <v>keep working</v>
      </c>
      <c r="I811" s="23" t="n">
        <f aca="false">IF(AND($F811=1,$D811&gt;1),$D811,IF($F811=0,$B$9,0))</f>
        <v>0</v>
      </c>
      <c r="J811" s="24" t="n">
        <f aca="false">IF($F811&lt;0,$E811,IF($F811=0,1-$B$9,0))</f>
        <v>0</v>
      </c>
      <c r="K811" s="23" t="n">
        <f aca="false">IF($F811&lt;=0,0, IF($F811=1,IF($D811=1,$D811,0), $D811))</f>
        <v>14</v>
      </c>
      <c r="L811" s="24" t="n">
        <f aca="false">IF($F811&lt;=0,0, IF($F811=1,IF($D811=1,$E811,0), $E811))</f>
        <v>8</v>
      </c>
    </row>
    <row r="812" customFormat="false" ht="12.8" hidden="false" customHeight="false" outlineLevel="0" collapsed="false">
      <c r="A812" s="4" t="n">
        <f aca="false">K811</f>
        <v>14</v>
      </c>
      <c r="B812" s="5" t="n">
        <f aca="false">L811</f>
        <v>8</v>
      </c>
      <c r="C812" s="22" t="n">
        <f aca="true">RAND()&lt;$A$6</f>
        <v>1</v>
      </c>
      <c r="D812" s="8" t="n">
        <f aca="false">A812+C812</f>
        <v>15</v>
      </c>
      <c r="E812" s="9" t="n">
        <f aca="false">B812+(1-C812)</f>
        <v>8</v>
      </c>
      <c r="F812" s="10" t="n">
        <f aca="false">D812-E812</f>
        <v>7</v>
      </c>
      <c r="G812" s="23" t="str">
        <f aca="false">IF($F812&lt;0,"--",IF($F812=0,"publish block", IF($F812=1,IF($D812=1,"hide block","publish block"), "hide block")))</f>
        <v>hide block</v>
      </c>
      <c r="H812" s="24" t="str">
        <f aca="false">IF($F812&lt;=0,"publish block","keep working")</f>
        <v>keep working</v>
      </c>
      <c r="I812" s="23" t="n">
        <f aca="false">IF(AND($F812=1,$D812&gt;1),$D812,IF($F812=0,$B$9,0))</f>
        <v>0</v>
      </c>
      <c r="J812" s="24" t="n">
        <f aca="false">IF($F812&lt;0,$E812,IF($F812=0,1-$B$9,0))</f>
        <v>0</v>
      </c>
      <c r="K812" s="23" t="n">
        <f aca="false">IF($F812&lt;=0,0, IF($F812=1,IF($D812=1,$D812,0), $D812))</f>
        <v>15</v>
      </c>
      <c r="L812" s="24" t="n">
        <f aca="false">IF($F812&lt;=0,0, IF($F812=1,IF($D812=1,$E812,0), $E812))</f>
        <v>8</v>
      </c>
    </row>
    <row r="813" customFormat="false" ht="12.8" hidden="false" customHeight="false" outlineLevel="0" collapsed="false">
      <c r="A813" s="4" t="n">
        <f aca="false">K812</f>
        <v>15</v>
      </c>
      <c r="B813" s="5" t="n">
        <f aca="false">L812</f>
        <v>8</v>
      </c>
      <c r="C813" s="22" t="n">
        <f aca="true">RAND()&lt;$A$6</f>
        <v>1</v>
      </c>
      <c r="D813" s="8" t="n">
        <f aca="false">A813+C813</f>
        <v>16</v>
      </c>
      <c r="E813" s="9" t="n">
        <f aca="false">B813+(1-C813)</f>
        <v>8</v>
      </c>
      <c r="F813" s="10" t="n">
        <f aca="false">D813-E813</f>
        <v>8</v>
      </c>
      <c r="G813" s="23" t="str">
        <f aca="false">IF($F813&lt;0,"--",IF($F813=0,"publish block", IF($F813=1,IF($D813=1,"hide block","publish block"), "hide block")))</f>
        <v>hide block</v>
      </c>
      <c r="H813" s="24" t="str">
        <f aca="false">IF($F813&lt;=0,"publish block","keep working")</f>
        <v>keep working</v>
      </c>
      <c r="I813" s="23" t="n">
        <f aca="false">IF(AND($F813=1,$D813&gt;1),$D813,IF($F813=0,$B$9,0))</f>
        <v>0</v>
      </c>
      <c r="J813" s="24" t="n">
        <f aca="false">IF($F813&lt;0,$E813,IF($F813=0,1-$B$9,0))</f>
        <v>0</v>
      </c>
      <c r="K813" s="23" t="n">
        <f aca="false">IF($F813&lt;=0,0, IF($F813=1,IF($D813=1,$D813,0), $D813))</f>
        <v>16</v>
      </c>
      <c r="L813" s="24" t="n">
        <f aca="false">IF($F813&lt;=0,0, IF($F813=1,IF($D813=1,$E813,0), $E813))</f>
        <v>8</v>
      </c>
    </row>
    <row r="814" customFormat="false" ht="12.8" hidden="false" customHeight="false" outlineLevel="0" collapsed="false">
      <c r="A814" s="4" t="n">
        <f aca="false">K813</f>
        <v>16</v>
      </c>
      <c r="B814" s="5" t="n">
        <f aca="false">L813</f>
        <v>8</v>
      </c>
      <c r="C814" s="22" t="n">
        <f aca="true">RAND()&lt;$A$6</f>
        <v>1</v>
      </c>
      <c r="D814" s="8" t="n">
        <f aca="false">A814+C814</f>
        <v>17</v>
      </c>
      <c r="E814" s="9" t="n">
        <f aca="false">B814+(1-C814)</f>
        <v>8</v>
      </c>
      <c r="F814" s="10" t="n">
        <f aca="false">D814-E814</f>
        <v>9</v>
      </c>
      <c r="G814" s="23" t="str">
        <f aca="false">IF($F814&lt;0,"--",IF($F814=0,"publish block", IF($F814=1,IF($D814=1,"hide block","publish block"), "hide block")))</f>
        <v>hide block</v>
      </c>
      <c r="H814" s="24" t="str">
        <f aca="false">IF($F814&lt;=0,"publish block","keep working")</f>
        <v>keep working</v>
      </c>
      <c r="I814" s="23" t="n">
        <f aca="false">IF(AND($F814=1,$D814&gt;1),$D814,IF($F814=0,$B$9,0))</f>
        <v>0</v>
      </c>
      <c r="J814" s="24" t="n">
        <f aca="false">IF($F814&lt;0,$E814,IF($F814=0,1-$B$9,0))</f>
        <v>0</v>
      </c>
      <c r="K814" s="23" t="n">
        <f aca="false">IF($F814&lt;=0,0, IF($F814=1,IF($D814=1,$D814,0), $D814))</f>
        <v>17</v>
      </c>
      <c r="L814" s="24" t="n">
        <f aca="false">IF($F814&lt;=0,0, IF($F814=1,IF($D814=1,$E814,0), $E814))</f>
        <v>8</v>
      </c>
    </row>
    <row r="815" customFormat="false" ht="12.8" hidden="false" customHeight="false" outlineLevel="0" collapsed="false">
      <c r="A815" s="4" t="n">
        <f aca="false">K814</f>
        <v>17</v>
      </c>
      <c r="B815" s="5" t="n">
        <f aca="false">L814</f>
        <v>8</v>
      </c>
      <c r="C815" s="22" t="n">
        <f aca="true">RAND()&lt;$A$6</f>
        <v>0</v>
      </c>
      <c r="D815" s="8" t="n">
        <f aca="false">A815+C815</f>
        <v>17</v>
      </c>
      <c r="E815" s="9" t="n">
        <f aca="false">B815+(1-C815)</f>
        <v>9</v>
      </c>
      <c r="F815" s="10" t="n">
        <f aca="false">D815-E815</f>
        <v>8</v>
      </c>
      <c r="G815" s="23" t="str">
        <f aca="false">IF($F815&lt;0,"--",IF($F815=0,"publish block", IF($F815=1,IF($D815=1,"hide block","publish block"), "hide block")))</f>
        <v>hide block</v>
      </c>
      <c r="H815" s="24" t="str">
        <f aca="false">IF($F815&lt;=0,"publish block","keep working")</f>
        <v>keep working</v>
      </c>
      <c r="I815" s="23" t="n">
        <f aca="false">IF(AND($F815=1,$D815&gt;1),$D815,IF($F815=0,$B$9,0))</f>
        <v>0</v>
      </c>
      <c r="J815" s="24" t="n">
        <f aca="false">IF($F815&lt;0,$E815,IF($F815=0,1-$B$9,0))</f>
        <v>0</v>
      </c>
      <c r="K815" s="23" t="n">
        <f aca="false">IF($F815&lt;=0,0, IF($F815=1,IF($D815=1,$D815,0), $D815))</f>
        <v>17</v>
      </c>
      <c r="L815" s="24" t="n">
        <f aca="false">IF($F815&lt;=0,0, IF($F815=1,IF($D815=1,$E815,0), $E815))</f>
        <v>9</v>
      </c>
    </row>
    <row r="816" customFormat="false" ht="12.8" hidden="false" customHeight="false" outlineLevel="0" collapsed="false">
      <c r="A816" s="4" t="n">
        <f aca="false">K815</f>
        <v>17</v>
      </c>
      <c r="B816" s="5" t="n">
        <f aca="false">L815</f>
        <v>9</v>
      </c>
      <c r="C816" s="22" t="n">
        <f aca="true">RAND()&lt;$A$6</f>
        <v>1</v>
      </c>
      <c r="D816" s="8" t="n">
        <f aca="false">A816+C816</f>
        <v>18</v>
      </c>
      <c r="E816" s="9" t="n">
        <f aca="false">B816+(1-C816)</f>
        <v>9</v>
      </c>
      <c r="F816" s="10" t="n">
        <f aca="false">D816-E816</f>
        <v>9</v>
      </c>
      <c r="G816" s="23" t="str">
        <f aca="false">IF($F816&lt;0,"--",IF($F816=0,"publish block", IF($F816=1,IF($D816=1,"hide block","publish block"), "hide block")))</f>
        <v>hide block</v>
      </c>
      <c r="H816" s="24" t="str">
        <f aca="false">IF($F816&lt;=0,"publish block","keep working")</f>
        <v>keep working</v>
      </c>
      <c r="I816" s="23" t="n">
        <f aca="false">IF(AND($F816=1,$D816&gt;1),$D816,IF($F816=0,$B$9,0))</f>
        <v>0</v>
      </c>
      <c r="J816" s="24" t="n">
        <f aca="false">IF($F816&lt;0,$E816,IF($F816=0,1-$B$9,0))</f>
        <v>0</v>
      </c>
      <c r="K816" s="23" t="n">
        <f aca="false">IF($F816&lt;=0,0, IF($F816=1,IF($D816=1,$D816,0), $D816))</f>
        <v>18</v>
      </c>
      <c r="L816" s="24" t="n">
        <f aca="false">IF($F816&lt;=0,0, IF($F816=1,IF($D816=1,$E816,0), $E816))</f>
        <v>9</v>
      </c>
    </row>
    <row r="817" customFormat="false" ht="12.8" hidden="false" customHeight="false" outlineLevel="0" collapsed="false">
      <c r="A817" s="4" t="n">
        <f aca="false">K816</f>
        <v>18</v>
      </c>
      <c r="B817" s="5" t="n">
        <f aca="false">L816</f>
        <v>9</v>
      </c>
      <c r="C817" s="22" t="n">
        <f aca="true">RAND()&lt;$A$6</f>
        <v>0</v>
      </c>
      <c r="D817" s="8" t="n">
        <f aca="false">A817+C817</f>
        <v>18</v>
      </c>
      <c r="E817" s="9" t="n">
        <f aca="false">B817+(1-C817)</f>
        <v>10</v>
      </c>
      <c r="F817" s="10" t="n">
        <f aca="false">D817-E817</f>
        <v>8</v>
      </c>
      <c r="G817" s="23" t="str">
        <f aca="false">IF($F817&lt;0,"--",IF($F817=0,"publish block", IF($F817=1,IF($D817=1,"hide block","publish block"), "hide block")))</f>
        <v>hide block</v>
      </c>
      <c r="H817" s="24" t="str">
        <f aca="false">IF($F817&lt;=0,"publish block","keep working")</f>
        <v>keep working</v>
      </c>
      <c r="I817" s="23" t="n">
        <f aca="false">IF(AND($F817=1,$D817&gt;1),$D817,IF($F817=0,$B$9,0))</f>
        <v>0</v>
      </c>
      <c r="J817" s="24" t="n">
        <f aca="false">IF($F817&lt;0,$E817,IF($F817=0,1-$B$9,0))</f>
        <v>0</v>
      </c>
      <c r="K817" s="23" t="n">
        <f aca="false">IF($F817&lt;=0,0, IF($F817=1,IF($D817=1,$D817,0), $D817))</f>
        <v>18</v>
      </c>
      <c r="L817" s="24" t="n">
        <f aca="false">IF($F817&lt;=0,0, IF($F817=1,IF($D817=1,$E817,0), $E817))</f>
        <v>10</v>
      </c>
    </row>
    <row r="818" customFormat="false" ht="12.8" hidden="false" customHeight="false" outlineLevel="0" collapsed="false">
      <c r="A818" s="4" t="n">
        <f aca="false">K817</f>
        <v>18</v>
      </c>
      <c r="B818" s="5" t="n">
        <f aca="false">L817</f>
        <v>10</v>
      </c>
      <c r="C818" s="22" t="n">
        <f aca="true">RAND()&lt;$A$6</f>
        <v>0</v>
      </c>
      <c r="D818" s="8" t="n">
        <f aca="false">A818+C818</f>
        <v>18</v>
      </c>
      <c r="E818" s="9" t="n">
        <f aca="false">B818+(1-C818)</f>
        <v>11</v>
      </c>
      <c r="F818" s="10" t="n">
        <f aca="false">D818-E818</f>
        <v>7</v>
      </c>
      <c r="G818" s="23" t="str">
        <f aca="false">IF($F818&lt;0,"--",IF($F818=0,"publish block", IF($F818=1,IF($D818=1,"hide block","publish block"), "hide block")))</f>
        <v>hide block</v>
      </c>
      <c r="H818" s="24" t="str">
        <f aca="false">IF($F818&lt;=0,"publish block","keep working")</f>
        <v>keep working</v>
      </c>
      <c r="I818" s="23" t="n">
        <f aca="false">IF(AND($F818=1,$D818&gt;1),$D818,IF($F818=0,$B$9,0))</f>
        <v>0</v>
      </c>
      <c r="J818" s="24" t="n">
        <f aca="false">IF($F818&lt;0,$E818,IF($F818=0,1-$B$9,0))</f>
        <v>0</v>
      </c>
      <c r="K818" s="23" t="n">
        <f aca="false">IF($F818&lt;=0,0, IF($F818=1,IF($D818=1,$D818,0), $D818))</f>
        <v>18</v>
      </c>
      <c r="L818" s="24" t="n">
        <f aca="false">IF($F818&lt;=0,0, IF($F818=1,IF($D818=1,$E818,0), $E818))</f>
        <v>11</v>
      </c>
    </row>
    <row r="819" customFormat="false" ht="12.8" hidden="false" customHeight="false" outlineLevel="0" collapsed="false">
      <c r="A819" s="4" t="n">
        <f aca="false">K818</f>
        <v>18</v>
      </c>
      <c r="B819" s="5" t="n">
        <f aca="false">L818</f>
        <v>11</v>
      </c>
      <c r="C819" s="22" t="n">
        <f aca="true">RAND()&lt;$A$6</f>
        <v>0</v>
      </c>
      <c r="D819" s="8" t="n">
        <f aca="false">A819+C819</f>
        <v>18</v>
      </c>
      <c r="E819" s="9" t="n">
        <f aca="false">B819+(1-C819)</f>
        <v>12</v>
      </c>
      <c r="F819" s="10" t="n">
        <f aca="false">D819-E819</f>
        <v>6</v>
      </c>
      <c r="G819" s="23" t="str">
        <f aca="false">IF($F819&lt;0,"--",IF($F819=0,"publish block", IF($F819=1,IF($D819=1,"hide block","publish block"), "hide block")))</f>
        <v>hide block</v>
      </c>
      <c r="H819" s="24" t="str">
        <f aca="false">IF($F819&lt;=0,"publish block","keep working")</f>
        <v>keep working</v>
      </c>
      <c r="I819" s="23" t="n">
        <f aca="false">IF(AND($F819=1,$D819&gt;1),$D819,IF($F819=0,$B$9,0))</f>
        <v>0</v>
      </c>
      <c r="J819" s="24" t="n">
        <f aca="false">IF($F819&lt;0,$E819,IF($F819=0,1-$B$9,0))</f>
        <v>0</v>
      </c>
      <c r="K819" s="23" t="n">
        <f aca="false">IF($F819&lt;=0,0, IF($F819=1,IF($D819=1,$D819,0), $D819))</f>
        <v>18</v>
      </c>
      <c r="L819" s="24" t="n">
        <f aca="false">IF($F819&lt;=0,0, IF($F819=1,IF($D819=1,$E819,0), $E819))</f>
        <v>12</v>
      </c>
    </row>
    <row r="820" customFormat="false" ht="12.8" hidden="false" customHeight="false" outlineLevel="0" collapsed="false">
      <c r="A820" s="4" t="n">
        <f aca="false">K819</f>
        <v>18</v>
      </c>
      <c r="B820" s="5" t="n">
        <f aca="false">L819</f>
        <v>12</v>
      </c>
      <c r="C820" s="22" t="n">
        <f aca="true">RAND()&lt;$A$6</f>
        <v>0</v>
      </c>
      <c r="D820" s="8" t="n">
        <f aca="false">A820+C820</f>
        <v>18</v>
      </c>
      <c r="E820" s="9" t="n">
        <f aca="false">B820+(1-C820)</f>
        <v>13</v>
      </c>
      <c r="F820" s="10" t="n">
        <f aca="false">D820-E820</f>
        <v>5</v>
      </c>
      <c r="G820" s="23" t="str">
        <f aca="false">IF($F820&lt;0,"--",IF($F820=0,"publish block", IF($F820=1,IF($D820=1,"hide block","publish block"), "hide block")))</f>
        <v>hide block</v>
      </c>
      <c r="H820" s="24" t="str">
        <f aca="false">IF($F820&lt;=0,"publish block","keep working")</f>
        <v>keep working</v>
      </c>
      <c r="I820" s="23" t="n">
        <f aca="false">IF(AND($F820=1,$D820&gt;1),$D820,IF($F820=0,$B$9,0))</f>
        <v>0</v>
      </c>
      <c r="J820" s="24" t="n">
        <f aca="false">IF($F820&lt;0,$E820,IF($F820=0,1-$B$9,0))</f>
        <v>0</v>
      </c>
      <c r="K820" s="23" t="n">
        <f aca="false">IF($F820&lt;=0,0, IF($F820=1,IF($D820=1,$D820,0), $D820))</f>
        <v>18</v>
      </c>
      <c r="L820" s="24" t="n">
        <f aca="false">IF($F820&lt;=0,0, IF($F820=1,IF($D820=1,$E820,0), $E820))</f>
        <v>13</v>
      </c>
    </row>
    <row r="821" customFormat="false" ht="12.8" hidden="false" customHeight="false" outlineLevel="0" collapsed="false">
      <c r="A821" s="4" t="n">
        <f aca="false">K820</f>
        <v>18</v>
      </c>
      <c r="B821" s="5" t="n">
        <f aca="false">L820</f>
        <v>13</v>
      </c>
      <c r="C821" s="22" t="n">
        <f aca="true">RAND()&lt;$A$6</f>
        <v>1</v>
      </c>
      <c r="D821" s="8" t="n">
        <f aca="false">A821+C821</f>
        <v>19</v>
      </c>
      <c r="E821" s="9" t="n">
        <f aca="false">B821+(1-C821)</f>
        <v>13</v>
      </c>
      <c r="F821" s="10" t="n">
        <f aca="false">D821-E821</f>
        <v>6</v>
      </c>
      <c r="G821" s="23" t="str">
        <f aca="false">IF($F821&lt;0,"--",IF($F821=0,"publish block", IF($F821=1,IF($D821=1,"hide block","publish block"), "hide block")))</f>
        <v>hide block</v>
      </c>
      <c r="H821" s="24" t="str">
        <f aca="false">IF($F821&lt;=0,"publish block","keep working")</f>
        <v>keep working</v>
      </c>
      <c r="I821" s="23" t="n">
        <f aca="false">IF(AND($F821=1,$D821&gt;1),$D821,IF($F821=0,$B$9,0))</f>
        <v>0</v>
      </c>
      <c r="J821" s="24" t="n">
        <f aca="false">IF($F821&lt;0,$E821,IF($F821=0,1-$B$9,0))</f>
        <v>0</v>
      </c>
      <c r="K821" s="23" t="n">
        <f aca="false">IF($F821&lt;=0,0, IF($F821=1,IF($D821=1,$D821,0), $D821))</f>
        <v>19</v>
      </c>
      <c r="L821" s="24" t="n">
        <f aca="false">IF($F821&lt;=0,0, IF($F821=1,IF($D821=1,$E821,0), $E821))</f>
        <v>13</v>
      </c>
    </row>
    <row r="822" customFormat="false" ht="12.8" hidden="false" customHeight="false" outlineLevel="0" collapsed="false">
      <c r="A822" s="4" t="n">
        <f aca="false">K821</f>
        <v>19</v>
      </c>
      <c r="B822" s="5" t="n">
        <f aca="false">L821</f>
        <v>13</v>
      </c>
      <c r="C822" s="22" t="n">
        <f aca="true">RAND()&lt;$A$6</f>
        <v>0</v>
      </c>
      <c r="D822" s="8" t="n">
        <f aca="false">A822+C822</f>
        <v>19</v>
      </c>
      <c r="E822" s="9" t="n">
        <f aca="false">B822+(1-C822)</f>
        <v>14</v>
      </c>
      <c r="F822" s="10" t="n">
        <f aca="false">D822-E822</f>
        <v>5</v>
      </c>
      <c r="G822" s="23" t="str">
        <f aca="false">IF($F822&lt;0,"--",IF($F822=0,"publish block", IF($F822=1,IF($D822=1,"hide block","publish block"), "hide block")))</f>
        <v>hide block</v>
      </c>
      <c r="H822" s="24" t="str">
        <f aca="false">IF($F822&lt;=0,"publish block","keep working")</f>
        <v>keep working</v>
      </c>
      <c r="I822" s="23" t="n">
        <f aca="false">IF(AND($F822=1,$D822&gt;1),$D822,IF($F822=0,$B$9,0))</f>
        <v>0</v>
      </c>
      <c r="J822" s="24" t="n">
        <f aca="false">IF($F822&lt;0,$E822,IF($F822=0,1-$B$9,0))</f>
        <v>0</v>
      </c>
      <c r="K822" s="23" t="n">
        <f aca="false">IF($F822&lt;=0,0, IF($F822=1,IF($D822=1,$D822,0), $D822))</f>
        <v>19</v>
      </c>
      <c r="L822" s="24" t="n">
        <f aca="false">IF($F822&lt;=0,0, IF($F822=1,IF($D822=1,$E822,0), $E822))</f>
        <v>14</v>
      </c>
    </row>
    <row r="823" customFormat="false" ht="12.8" hidden="false" customHeight="false" outlineLevel="0" collapsed="false">
      <c r="A823" s="4" t="n">
        <f aca="false">K822</f>
        <v>19</v>
      </c>
      <c r="B823" s="5" t="n">
        <f aca="false">L822</f>
        <v>14</v>
      </c>
      <c r="C823" s="22" t="n">
        <f aca="true">RAND()&lt;$A$6</f>
        <v>1</v>
      </c>
      <c r="D823" s="8" t="n">
        <f aca="false">A823+C823</f>
        <v>20</v>
      </c>
      <c r="E823" s="9" t="n">
        <f aca="false">B823+(1-C823)</f>
        <v>14</v>
      </c>
      <c r="F823" s="10" t="n">
        <f aca="false">D823-E823</f>
        <v>6</v>
      </c>
      <c r="G823" s="23" t="str">
        <f aca="false">IF($F823&lt;0,"--",IF($F823=0,"publish block", IF($F823=1,IF($D823=1,"hide block","publish block"), "hide block")))</f>
        <v>hide block</v>
      </c>
      <c r="H823" s="24" t="str">
        <f aca="false">IF($F823&lt;=0,"publish block","keep working")</f>
        <v>keep working</v>
      </c>
      <c r="I823" s="23" t="n">
        <f aca="false">IF(AND($F823=1,$D823&gt;1),$D823,IF($F823=0,$B$9,0))</f>
        <v>0</v>
      </c>
      <c r="J823" s="24" t="n">
        <f aca="false">IF($F823&lt;0,$E823,IF($F823=0,1-$B$9,0))</f>
        <v>0</v>
      </c>
      <c r="K823" s="23" t="n">
        <f aca="false">IF($F823&lt;=0,0, IF($F823=1,IF($D823=1,$D823,0), $D823))</f>
        <v>20</v>
      </c>
      <c r="L823" s="24" t="n">
        <f aca="false">IF($F823&lt;=0,0, IF($F823=1,IF($D823=1,$E823,0), $E823))</f>
        <v>14</v>
      </c>
    </row>
    <row r="824" customFormat="false" ht="12.8" hidden="false" customHeight="false" outlineLevel="0" collapsed="false">
      <c r="A824" s="4" t="n">
        <f aca="false">K823</f>
        <v>20</v>
      </c>
      <c r="B824" s="5" t="n">
        <f aca="false">L823</f>
        <v>14</v>
      </c>
      <c r="C824" s="22" t="n">
        <f aca="true">RAND()&lt;$A$6</f>
        <v>0</v>
      </c>
      <c r="D824" s="8" t="n">
        <f aca="false">A824+C824</f>
        <v>20</v>
      </c>
      <c r="E824" s="9" t="n">
        <f aca="false">B824+(1-C824)</f>
        <v>15</v>
      </c>
      <c r="F824" s="10" t="n">
        <f aca="false">D824-E824</f>
        <v>5</v>
      </c>
      <c r="G824" s="23" t="str">
        <f aca="false">IF($F824&lt;0,"--",IF($F824=0,"publish block", IF($F824=1,IF($D824=1,"hide block","publish block"), "hide block")))</f>
        <v>hide block</v>
      </c>
      <c r="H824" s="24" t="str">
        <f aca="false">IF($F824&lt;=0,"publish block","keep working")</f>
        <v>keep working</v>
      </c>
      <c r="I824" s="23" t="n">
        <f aca="false">IF(AND($F824=1,$D824&gt;1),$D824,IF($F824=0,$B$9,0))</f>
        <v>0</v>
      </c>
      <c r="J824" s="24" t="n">
        <f aca="false">IF($F824&lt;0,$E824,IF($F824=0,1-$B$9,0))</f>
        <v>0</v>
      </c>
      <c r="K824" s="23" t="n">
        <f aca="false">IF($F824&lt;=0,0, IF($F824=1,IF($D824=1,$D824,0), $D824))</f>
        <v>20</v>
      </c>
      <c r="L824" s="24" t="n">
        <f aca="false">IF($F824&lt;=0,0, IF($F824=1,IF($D824=1,$E824,0), $E824))</f>
        <v>15</v>
      </c>
    </row>
    <row r="825" customFormat="false" ht="12.8" hidden="false" customHeight="false" outlineLevel="0" collapsed="false">
      <c r="A825" s="4" t="n">
        <f aca="false">K824</f>
        <v>20</v>
      </c>
      <c r="B825" s="5" t="n">
        <f aca="false">L824</f>
        <v>15</v>
      </c>
      <c r="C825" s="22" t="n">
        <f aca="true">RAND()&lt;$A$6</f>
        <v>0</v>
      </c>
      <c r="D825" s="8" t="n">
        <f aca="false">A825+C825</f>
        <v>20</v>
      </c>
      <c r="E825" s="9" t="n">
        <f aca="false">B825+(1-C825)</f>
        <v>16</v>
      </c>
      <c r="F825" s="10" t="n">
        <f aca="false">D825-E825</f>
        <v>4</v>
      </c>
      <c r="G825" s="23" t="str">
        <f aca="false">IF($F825&lt;0,"--",IF($F825=0,"publish block", IF($F825=1,IF($D825=1,"hide block","publish block"), "hide block")))</f>
        <v>hide block</v>
      </c>
      <c r="H825" s="24" t="str">
        <f aca="false">IF($F825&lt;=0,"publish block","keep working")</f>
        <v>keep working</v>
      </c>
      <c r="I825" s="23" t="n">
        <f aca="false">IF(AND($F825=1,$D825&gt;1),$D825,IF($F825=0,$B$9,0))</f>
        <v>0</v>
      </c>
      <c r="J825" s="24" t="n">
        <f aca="false">IF($F825&lt;0,$E825,IF($F825=0,1-$B$9,0))</f>
        <v>0</v>
      </c>
      <c r="K825" s="23" t="n">
        <f aca="false">IF($F825&lt;=0,0, IF($F825=1,IF($D825=1,$D825,0), $D825))</f>
        <v>20</v>
      </c>
      <c r="L825" s="24" t="n">
        <f aca="false">IF($F825&lt;=0,0, IF($F825=1,IF($D825=1,$E825,0), $E825))</f>
        <v>16</v>
      </c>
    </row>
    <row r="826" customFormat="false" ht="12.8" hidden="false" customHeight="false" outlineLevel="0" collapsed="false">
      <c r="A826" s="4" t="n">
        <f aca="false">K825</f>
        <v>20</v>
      </c>
      <c r="B826" s="5" t="n">
        <f aca="false">L825</f>
        <v>16</v>
      </c>
      <c r="C826" s="22" t="n">
        <f aca="true">RAND()&lt;$A$6</f>
        <v>1</v>
      </c>
      <c r="D826" s="8" t="n">
        <f aca="false">A826+C826</f>
        <v>21</v>
      </c>
      <c r="E826" s="9" t="n">
        <f aca="false">B826+(1-C826)</f>
        <v>16</v>
      </c>
      <c r="F826" s="10" t="n">
        <f aca="false">D826-E826</f>
        <v>5</v>
      </c>
      <c r="G826" s="23" t="str">
        <f aca="false">IF($F826&lt;0,"--",IF($F826=0,"publish block", IF($F826=1,IF($D826=1,"hide block","publish block"), "hide block")))</f>
        <v>hide block</v>
      </c>
      <c r="H826" s="24" t="str">
        <f aca="false">IF($F826&lt;=0,"publish block","keep working")</f>
        <v>keep working</v>
      </c>
      <c r="I826" s="23" t="n">
        <f aca="false">IF(AND($F826=1,$D826&gt;1),$D826,IF($F826=0,$B$9,0))</f>
        <v>0</v>
      </c>
      <c r="J826" s="24" t="n">
        <f aca="false">IF($F826&lt;0,$E826,IF($F826=0,1-$B$9,0))</f>
        <v>0</v>
      </c>
      <c r="K826" s="23" t="n">
        <f aca="false">IF($F826&lt;=0,0, IF($F826=1,IF($D826=1,$D826,0), $D826))</f>
        <v>21</v>
      </c>
      <c r="L826" s="24" t="n">
        <f aca="false">IF($F826&lt;=0,0, IF($F826=1,IF($D826=1,$E826,0), $E826))</f>
        <v>16</v>
      </c>
    </row>
    <row r="827" customFormat="false" ht="12.8" hidden="false" customHeight="false" outlineLevel="0" collapsed="false">
      <c r="A827" s="4" t="n">
        <f aca="false">K826</f>
        <v>21</v>
      </c>
      <c r="B827" s="5" t="n">
        <f aca="false">L826</f>
        <v>16</v>
      </c>
      <c r="C827" s="22" t="n">
        <f aca="true">RAND()&lt;$A$6</f>
        <v>1</v>
      </c>
      <c r="D827" s="8" t="n">
        <f aca="false">A827+C827</f>
        <v>22</v>
      </c>
      <c r="E827" s="9" t="n">
        <f aca="false">B827+(1-C827)</f>
        <v>16</v>
      </c>
      <c r="F827" s="10" t="n">
        <f aca="false">D827-E827</f>
        <v>6</v>
      </c>
      <c r="G827" s="23" t="str">
        <f aca="false">IF($F827&lt;0,"--",IF($F827=0,"publish block", IF($F827=1,IF($D827=1,"hide block","publish block"), "hide block")))</f>
        <v>hide block</v>
      </c>
      <c r="H827" s="24" t="str">
        <f aca="false">IF($F827&lt;=0,"publish block","keep working")</f>
        <v>keep working</v>
      </c>
      <c r="I827" s="23" t="n">
        <f aca="false">IF(AND($F827=1,$D827&gt;1),$D827,IF($F827=0,$B$9,0))</f>
        <v>0</v>
      </c>
      <c r="J827" s="24" t="n">
        <f aca="false">IF($F827&lt;0,$E827,IF($F827=0,1-$B$9,0))</f>
        <v>0</v>
      </c>
      <c r="K827" s="23" t="n">
        <f aca="false">IF($F827&lt;=0,0, IF($F827=1,IF($D827=1,$D827,0), $D827))</f>
        <v>22</v>
      </c>
      <c r="L827" s="24" t="n">
        <f aca="false">IF($F827&lt;=0,0, IF($F827=1,IF($D827=1,$E827,0), $E827))</f>
        <v>16</v>
      </c>
    </row>
    <row r="828" customFormat="false" ht="12.8" hidden="false" customHeight="false" outlineLevel="0" collapsed="false">
      <c r="A828" s="4" t="n">
        <f aca="false">K827</f>
        <v>22</v>
      </c>
      <c r="B828" s="5" t="n">
        <f aca="false">L827</f>
        <v>16</v>
      </c>
      <c r="C828" s="22" t="n">
        <f aca="true">RAND()&lt;$A$6</f>
        <v>0</v>
      </c>
      <c r="D828" s="8" t="n">
        <f aca="false">A828+C828</f>
        <v>22</v>
      </c>
      <c r="E828" s="9" t="n">
        <f aca="false">B828+(1-C828)</f>
        <v>17</v>
      </c>
      <c r="F828" s="10" t="n">
        <f aca="false">D828-E828</f>
        <v>5</v>
      </c>
      <c r="G828" s="23" t="str">
        <f aca="false">IF($F828&lt;0,"--",IF($F828=0,"publish block", IF($F828=1,IF($D828=1,"hide block","publish block"), "hide block")))</f>
        <v>hide block</v>
      </c>
      <c r="H828" s="24" t="str">
        <f aca="false">IF($F828&lt;=0,"publish block","keep working")</f>
        <v>keep working</v>
      </c>
      <c r="I828" s="23" t="n">
        <f aca="false">IF(AND($F828=1,$D828&gt;1),$D828,IF($F828=0,$B$9,0))</f>
        <v>0</v>
      </c>
      <c r="J828" s="24" t="n">
        <f aca="false">IF($F828&lt;0,$E828,IF($F828=0,1-$B$9,0))</f>
        <v>0</v>
      </c>
      <c r="K828" s="23" t="n">
        <f aca="false">IF($F828&lt;=0,0, IF($F828=1,IF($D828=1,$D828,0), $D828))</f>
        <v>22</v>
      </c>
      <c r="L828" s="24" t="n">
        <f aca="false">IF($F828&lt;=0,0, IF($F828=1,IF($D828=1,$E828,0), $E828))</f>
        <v>17</v>
      </c>
    </row>
    <row r="829" customFormat="false" ht="12.8" hidden="false" customHeight="false" outlineLevel="0" collapsed="false">
      <c r="A829" s="4" t="n">
        <f aca="false">K828</f>
        <v>22</v>
      </c>
      <c r="B829" s="5" t="n">
        <f aca="false">L828</f>
        <v>17</v>
      </c>
      <c r="C829" s="22" t="n">
        <f aca="true">RAND()&lt;$A$6</f>
        <v>0</v>
      </c>
      <c r="D829" s="8" t="n">
        <f aca="false">A829+C829</f>
        <v>22</v>
      </c>
      <c r="E829" s="9" t="n">
        <f aca="false">B829+(1-C829)</f>
        <v>18</v>
      </c>
      <c r="F829" s="10" t="n">
        <f aca="false">D829-E829</f>
        <v>4</v>
      </c>
      <c r="G829" s="23" t="str">
        <f aca="false">IF($F829&lt;0,"--",IF($F829=0,"publish block", IF($F829=1,IF($D829=1,"hide block","publish block"), "hide block")))</f>
        <v>hide block</v>
      </c>
      <c r="H829" s="24" t="str">
        <f aca="false">IF($F829&lt;=0,"publish block","keep working")</f>
        <v>keep working</v>
      </c>
      <c r="I829" s="23" t="n">
        <f aca="false">IF(AND($F829=1,$D829&gt;1),$D829,IF($F829=0,$B$9,0))</f>
        <v>0</v>
      </c>
      <c r="J829" s="24" t="n">
        <f aca="false">IF($F829&lt;0,$E829,IF($F829=0,1-$B$9,0))</f>
        <v>0</v>
      </c>
      <c r="K829" s="23" t="n">
        <f aca="false">IF($F829&lt;=0,0, IF($F829=1,IF($D829=1,$D829,0), $D829))</f>
        <v>22</v>
      </c>
      <c r="L829" s="24" t="n">
        <f aca="false">IF($F829&lt;=0,0, IF($F829=1,IF($D829=1,$E829,0), $E829))</f>
        <v>18</v>
      </c>
    </row>
    <row r="830" customFormat="false" ht="12.8" hidden="false" customHeight="false" outlineLevel="0" collapsed="false">
      <c r="A830" s="4" t="n">
        <f aca="false">K829</f>
        <v>22</v>
      </c>
      <c r="B830" s="5" t="n">
        <f aca="false">L829</f>
        <v>18</v>
      </c>
      <c r="C830" s="22" t="n">
        <f aca="true">RAND()&lt;$A$6</f>
        <v>0</v>
      </c>
      <c r="D830" s="8" t="n">
        <f aca="false">A830+C830</f>
        <v>22</v>
      </c>
      <c r="E830" s="9" t="n">
        <f aca="false">B830+(1-C830)</f>
        <v>19</v>
      </c>
      <c r="F830" s="10" t="n">
        <f aca="false">D830-E830</f>
        <v>3</v>
      </c>
      <c r="G830" s="23" t="str">
        <f aca="false">IF($F830&lt;0,"--",IF($F830=0,"publish block", IF($F830=1,IF($D830=1,"hide block","publish block"), "hide block")))</f>
        <v>hide block</v>
      </c>
      <c r="H830" s="24" t="str">
        <f aca="false">IF($F830&lt;=0,"publish block","keep working")</f>
        <v>keep working</v>
      </c>
      <c r="I830" s="23" t="n">
        <f aca="false">IF(AND($F830=1,$D830&gt;1),$D830,IF($F830=0,$B$9,0))</f>
        <v>0</v>
      </c>
      <c r="J830" s="24" t="n">
        <f aca="false">IF($F830&lt;0,$E830,IF($F830=0,1-$B$9,0))</f>
        <v>0</v>
      </c>
      <c r="K830" s="23" t="n">
        <f aca="false">IF($F830&lt;=0,0, IF($F830=1,IF($D830=1,$D830,0), $D830))</f>
        <v>22</v>
      </c>
      <c r="L830" s="24" t="n">
        <f aca="false">IF($F830&lt;=0,0, IF($F830=1,IF($D830=1,$E830,0), $E830))</f>
        <v>19</v>
      </c>
    </row>
    <row r="831" customFormat="false" ht="12.8" hidden="false" customHeight="false" outlineLevel="0" collapsed="false">
      <c r="A831" s="4" t="n">
        <f aca="false">K830</f>
        <v>22</v>
      </c>
      <c r="B831" s="5" t="n">
        <f aca="false">L830</f>
        <v>19</v>
      </c>
      <c r="C831" s="22" t="n">
        <f aca="true">RAND()&lt;$A$6</f>
        <v>0</v>
      </c>
      <c r="D831" s="8" t="n">
        <f aca="false">A831+C831</f>
        <v>22</v>
      </c>
      <c r="E831" s="9" t="n">
        <f aca="false">B831+(1-C831)</f>
        <v>20</v>
      </c>
      <c r="F831" s="10" t="n">
        <f aca="false">D831-E831</f>
        <v>2</v>
      </c>
      <c r="G831" s="23" t="str">
        <f aca="false">IF($F831&lt;0,"--",IF($F831=0,"publish block", IF($F831=1,IF($D831=1,"hide block","publish block"), "hide block")))</f>
        <v>hide block</v>
      </c>
      <c r="H831" s="24" t="str">
        <f aca="false">IF($F831&lt;=0,"publish block","keep working")</f>
        <v>keep working</v>
      </c>
      <c r="I831" s="23" t="n">
        <f aca="false">IF(AND($F831=1,$D831&gt;1),$D831,IF($F831=0,$B$9,0))</f>
        <v>0</v>
      </c>
      <c r="J831" s="24" t="n">
        <f aca="false">IF($F831&lt;0,$E831,IF($F831=0,1-$B$9,0))</f>
        <v>0</v>
      </c>
      <c r="K831" s="23" t="n">
        <f aca="false">IF($F831&lt;=0,0, IF($F831=1,IF($D831=1,$D831,0), $D831))</f>
        <v>22</v>
      </c>
      <c r="L831" s="24" t="n">
        <f aca="false">IF($F831&lt;=0,0, IF($F831=1,IF($D831=1,$E831,0), $E831))</f>
        <v>20</v>
      </c>
    </row>
    <row r="832" customFormat="false" ht="12.8" hidden="false" customHeight="false" outlineLevel="0" collapsed="false">
      <c r="A832" s="4" t="n">
        <f aca="false">K831</f>
        <v>22</v>
      </c>
      <c r="B832" s="5" t="n">
        <f aca="false">L831</f>
        <v>20</v>
      </c>
      <c r="C832" s="22" t="n">
        <f aca="true">RAND()&lt;$A$6</f>
        <v>1</v>
      </c>
      <c r="D832" s="8" t="n">
        <f aca="false">A832+C832</f>
        <v>23</v>
      </c>
      <c r="E832" s="9" t="n">
        <f aca="false">B832+(1-C832)</f>
        <v>20</v>
      </c>
      <c r="F832" s="10" t="n">
        <f aca="false">D832-E832</f>
        <v>3</v>
      </c>
      <c r="G832" s="23" t="str">
        <f aca="false">IF($F832&lt;0,"--",IF($F832=0,"publish block", IF($F832=1,IF($D832=1,"hide block","publish block"), "hide block")))</f>
        <v>hide block</v>
      </c>
      <c r="H832" s="24" t="str">
        <f aca="false">IF($F832&lt;=0,"publish block","keep working")</f>
        <v>keep working</v>
      </c>
      <c r="I832" s="23" t="n">
        <f aca="false">IF(AND($F832=1,$D832&gt;1),$D832,IF($F832=0,$B$9,0))</f>
        <v>0</v>
      </c>
      <c r="J832" s="24" t="n">
        <f aca="false">IF($F832&lt;0,$E832,IF($F832=0,1-$B$9,0))</f>
        <v>0</v>
      </c>
      <c r="K832" s="23" t="n">
        <f aca="false">IF($F832&lt;=0,0, IF($F832=1,IF($D832=1,$D832,0), $D832))</f>
        <v>23</v>
      </c>
      <c r="L832" s="24" t="n">
        <f aca="false">IF($F832&lt;=0,0, IF($F832=1,IF($D832=1,$E832,0), $E832))</f>
        <v>20</v>
      </c>
    </row>
    <row r="833" customFormat="false" ht="12.8" hidden="false" customHeight="false" outlineLevel="0" collapsed="false">
      <c r="A833" s="4" t="n">
        <f aca="false">K832</f>
        <v>23</v>
      </c>
      <c r="B833" s="5" t="n">
        <f aca="false">L832</f>
        <v>20</v>
      </c>
      <c r="C833" s="22" t="n">
        <f aca="true">RAND()&lt;$A$6</f>
        <v>1</v>
      </c>
      <c r="D833" s="8" t="n">
        <f aca="false">A833+C833</f>
        <v>24</v>
      </c>
      <c r="E833" s="9" t="n">
        <f aca="false">B833+(1-C833)</f>
        <v>20</v>
      </c>
      <c r="F833" s="10" t="n">
        <f aca="false">D833-E833</f>
        <v>4</v>
      </c>
      <c r="G833" s="23" t="str">
        <f aca="false">IF($F833&lt;0,"--",IF($F833=0,"publish block", IF($F833=1,IF($D833=1,"hide block","publish block"), "hide block")))</f>
        <v>hide block</v>
      </c>
      <c r="H833" s="24" t="str">
        <f aca="false">IF($F833&lt;=0,"publish block","keep working")</f>
        <v>keep working</v>
      </c>
      <c r="I833" s="23" t="n">
        <f aca="false">IF(AND($F833=1,$D833&gt;1),$D833,IF($F833=0,$B$9,0))</f>
        <v>0</v>
      </c>
      <c r="J833" s="24" t="n">
        <f aca="false">IF($F833&lt;0,$E833,IF($F833=0,1-$B$9,0))</f>
        <v>0</v>
      </c>
      <c r="K833" s="23" t="n">
        <f aca="false">IF($F833&lt;=0,0, IF($F833=1,IF($D833=1,$D833,0), $D833))</f>
        <v>24</v>
      </c>
      <c r="L833" s="24" t="n">
        <f aca="false">IF($F833&lt;=0,0, IF($F833=1,IF($D833=1,$E833,0), $E833))</f>
        <v>20</v>
      </c>
    </row>
    <row r="834" customFormat="false" ht="12.8" hidden="false" customHeight="false" outlineLevel="0" collapsed="false">
      <c r="A834" s="4" t="n">
        <f aca="false">K833</f>
        <v>24</v>
      </c>
      <c r="B834" s="5" t="n">
        <f aca="false">L833</f>
        <v>20</v>
      </c>
      <c r="C834" s="22" t="n">
        <f aca="true">RAND()&lt;$A$6</f>
        <v>0</v>
      </c>
      <c r="D834" s="8" t="n">
        <f aca="false">A834+C834</f>
        <v>24</v>
      </c>
      <c r="E834" s="9" t="n">
        <f aca="false">B834+(1-C834)</f>
        <v>21</v>
      </c>
      <c r="F834" s="10" t="n">
        <f aca="false">D834-E834</f>
        <v>3</v>
      </c>
      <c r="G834" s="23" t="str">
        <f aca="false">IF($F834&lt;0,"--",IF($F834=0,"publish block", IF($F834=1,IF($D834=1,"hide block","publish block"), "hide block")))</f>
        <v>hide block</v>
      </c>
      <c r="H834" s="24" t="str">
        <f aca="false">IF($F834&lt;=0,"publish block","keep working")</f>
        <v>keep working</v>
      </c>
      <c r="I834" s="23" t="n">
        <f aca="false">IF(AND($F834=1,$D834&gt;1),$D834,IF($F834=0,$B$9,0))</f>
        <v>0</v>
      </c>
      <c r="J834" s="24" t="n">
        <f aca="false">IF($F834&lt;0,$E834,IF($F834=0,1-$B$9,0))</f>
        <v>0</v>
      </c>
      <c r="K834" s="23" t="n">
        <f aca="false">IF($F834&lt;=0,0, IF($F834=1,IF($D834=1,$D834,0), $D834))</f>
        <v>24</v>
      </c>
      <c r="L834" s="24" t="n">
        <f aca="false">IF($F834&lt;=0,0, IF($F834=1,IF($D834=1,$E834,0), $E834))</f>
        <v>21</v>
      </c>
    </row>
    <row r="835" customFormat="false" ht="12.8" hidden="false" customHeight="false" outlineLevel="0" collapsed="false">
      <c r="A835" s="4" t="n">
        <f aca="false">K834</f>
        <v>24</v>
      </c>
      <c r="B835" s="5" t="n">
        <f aca="false">L834</f>
        <v>21</v>
      </c>
      <c r="C835" s="22" t="n">
        <f aca="true">RAND()&lt;$A$6</f>
        <v>0</v>
      </c>
      <c r="D835" s="8" t="n">
        <f aca="false">A835+C835</f>
        <v>24</v>
      </c>
      <c r="E835" s="9" t="n">
        <f aca="false">B835+(1-C835)</f>
        <v>22</v>
      </c>
      <c r="F835" s="10" t="n">
        <f aca="false">D835-E835</f>
        <v>2</v>
      </c>
      <c r="G835" s="23" t="str">
        <f aca="false">IF($F835&lt;0,"--",IF($F835=0,"publish block", IF($F835=1,IF($D835=1,"hide block","publish block"), "hide block")))</f>
        <v>hide block</v>
      </c>
      <c r="H835" s="24" t="str">
        <f aca="false">IF($F835&lt;=0,"publish block","keep working")</f>
        <v>keep working</v>
      </c>
      <c r="I835" s="23" t="n">
        <f aca="false">IF(AND($F835=1,$D835&gt;1),$D835,IF($F835=0,$B$9,0))</f>
        <v>0</v>
      </c>
      <c r="J835" s="24" t="n">
        <f aca="false">IF($F835&lt;0,$E835,IF($F835=0,1-$B$9,0))</f>
        <v>0</v>
      </c>
      <c r="K835" s="23" t="n">
        <f aca="false">IF($F835&lt;=0,0, IF($F835=1,IF($D835=1,$D835,0), $D835))</f>
        <v>24</v>
      </c>
      <c r="L835" s="24" t="n">
        <f aca="false">IF($F835&lt;=0,0, IF($F835=1,IF($D835=1,$E835,0), $E835))</f>
        <v>22</v>
      </c>
    </row>
    <row r="836" customFormat="false" ht="12.8" hidden="false" customHeight="false" outlineLevel="0" collapsed="false">
      <c r="A836" s="4" t="n">
        <f aca="false">K835</f>
        <v>24</v>
      </c>
      <c r="B836" s="5" t="n">
        <f aca="false">L835</f>
        <v>22</v>
      </c>
      <c r="C836" s="22" t="n">
        <f aca="true">RAND()&lt;$A$6</f>
        <v>0</v>
      </c>
      <c r="D836" s="8" t="n">
        <f aca="false">A836+C836</f>
        <v>24</v>
      </c>
      <c r="E836" s="9" t="n">
        <f aca="false">B836+(1-C836)</f>
        <v>23</v>
      </c>
      <c r="F836" s="10" t="n">
        <f aca="false">D836-E836</f>
        <v>1</v>
      </c>
      <c r="G836" s="23" t="str">
        <f aca="false">IF($F836&lt;0,"--",IF($F836=0,"publish block", IF($F836=1,IF($D836=1,"hide block","publish block"), "hide block")))</f>
        <v>publish block</v>
      </c>
      <c r="H836" s="24" t="str">
        <f aca="false">IF($F836&lt;=0,"publish block","keep working")</f>
        <v>keep working</v>
      </c>
      <c r="I836" s="23" t="n">
        <f aca="false">IF(AND($F836=1,$D836&gt;1),$D836,IF($F836=0,$B$9,0))</f>
        <v>24</v>
      </c>
      <c r="J836" s="24" t="n">
        <f aca="false">IF($F836&lt;0,$E836,IF($F836=0,1-$B$9,0))</f>
        <v>0</v>
      </c>
      <c r="K836" s="23" t="n">
        <f aca="false">IF($F836&lt;=0,0, IF($F836=1,IF($D836=1,$D836,0), $D836))</f>
        <v>0</v>
      </c>
      <c r="L836" s="24" t="n">
        <f aca="false">IF($F836&lt;=0,0, IF($F836=1,IF($D836=1,$E836,0), $E836))</f>
        <v>0</v>
      </c>
    </row>
    <row r="837" customFormat="false" ht="12.8" hidden="false" customHeight="false" outlineLevel="0" collapsed="false">
      <c r="A837" s="4" t="n">
        <f aca="false">K836</f>
        <v>0</v>
      </c>
      <c r="B837" s="5" t="n">
        <f aca="false">L836</f>
        <v>0</v>
      </c>
      <c r="C837" s="22" t="n">
        <f aca="true">RAND()&lt;$A$6</f>
        <v>0</v>
      </c>
      <c r="D837" s="8" t="n">
        <f aca="false">A837+C837</f>
        <v>0</v>
      </c>
      <c r="E837" s="9" t="n">
        <f aca="false">B837+(1-C837)</f>
        <v>1</v>
      </c>
      <c r="F837" s="10" t="n">
        <f aca="false">D837-E837</f>
        <v>-1</v>
      </c>
      <c r="G837" s="23" t="str">
        <f aca="false">IF($F837&lt;0,"--",IF($F837=0,"publish block", IF($F837=1,IF($D837=1,"hide block","publish block"), "hide block")))</f>
        <v>--</v>
      </c>
      <c r="H837" s="24" t="str">
        <f aca="false">IF($F837&lt;=0,"publish block","keep working")</f>
        <v>publish block</v>
      </c>
      <c r="I837" s="23" t="n">
        <f aca="false">IF(AND($F837=1,$D837&gt;1),$D837,IF($F837=0,$B$9,0))</f>
        <v>0</v>
      </c>
      <c r="J837" s="24" t="n">
        <f aca="false">IF($F837&lt;0,$E837,IF($F837=0,1-$B$9,0))</f>
        <v>1</v>
      </c>
      <c r="K837" s="23" t="n">
        <f aca="false">IF($F837&lt;=0,0, IF($F837=1,IF($D837=1,$D837,0), $D837))</f>
        <v>0</v>
      </c>
      <c r="L837" s="24" t="n">
        <f aca="false">IF($F837&lt;=0,0, IF($F837=1,IF($D837=1,$E837,0), $E837))</f>
        <v>0</v>
      </c>
    </row>
    <row r="838" customFormat="false" ht="12.8" hidden="false" customHeight="false" outlineLevel="0" collapsed="false">
      <c r="A838" s="4" t="n">
        <f aca="false">K837</f>
        <v>0</v>
      </c>
      <c r="B838" s="5" t="n">
        <f aca="false">L837</f>
        <v>0</v>
      </c>
      <c r="C838" s="22" t="n">
        <f aca="true">RAND()&lt;$A$6</f>
        <v>0</v>
      </c>
      <c r="D838" s="8" t="n">
        <f aca="false">A838+C838</f>
        <v>0</v>
      </c>
      <c r="E838" s="9" t="n">
        <f aca="false">B838+(1-C838)</f>
        <v>1</v>
      </c>
      <c r="F838" s="10" t="n">
        <f aca="false">D838-E838</f>
        <v>-1</v>
      </c>
      <c r="G838" s="23" t="str">
        <f aca="false">IF($F838&lt;0,"--",IF($F838=0,"publish block", IF($F838=1,IF($D838=1,"hide block","publish block"), "hide block")))</f>
        <v>--</v>
      </c>
      <c r="H838" s="24" t="str">
        <f aca="false">IF($F838&lt;=0,"publish block","keep working")</f>
        <v>publish block</v>
      </c>
      <c r="I838" s="23" t="n">
        <f aca="false">IF(AND($F838=1,$D838&gt;1),$D838,IF($F838=0,$B$9,0))</f>
        <v>0</v>
      </c>
      <c r="J838" s="24" t="n">
        <f aca="false">IF($F838&lt;0,$E838,IF($F838=0,1-$B$9,0))</f>
        <v>1</v>
      </c>
      <c r="K838" s="23" t="n">
        <f aca="false">IF($F838&lt;=0,0, IF($F838=1,IF($D838=1,$D838,0), $D838))</f>
        <v>0</v>
      </c>
      <c r="L838" s="24" t="n">
        <f aca="false">IF($F838&lt;=0,0, IF($F838=1,IF($D838=1,$E838,0), $E838))</f>
        <v>0</v>
      </c>
    </row>
    <row r="839" customFormat="false" ht="12.8" hidden="false" customHeight="false" outlineLevel="0" collapsed="false">
      <c r="A839" s="4" t="n">
        <f aca="false">K838</f>
        <v>0</v>
      </c>
      <c r="B839" s="5" t="n">
        <f aca="false">L838</f>
        <v>0</v>
      </c>
      <c r="C839" s="22" t="n">
        <f aca="true">RAND()&lt;$A$6</f>
        <v>0</v>
      </c>
      <c r="D839" s="8" t="n">
        <f aca="false">A839+C839</f>
        <v>0</v>
      </c>
      <c r="E839" s="9" t="n">
        <f aca="false">B839+(1-C839)</f>
        <v>1</v>
      </c>
      <c r="F839" s="10" t="n">
        <f aca="false">D839-E839</f>
        <v>-1</v>
      </c>
      <c r="G839" s="23" t="str">
        <f aca="false">IF($F839&lt;0,"--",IF($F839=0,"publish block", IF($F839=1,IF($D839=1,"hide block","publish block"), "hide block")))</f>
        <v>--</v>
      </c>
      <c r="H839" s="24" t="str">
        <f aca="false">IF($F839&lt;=0,"publish block","keep working")</f>
        <v>publish block</v>
      </c>
      <c r="I839" s="23" t="n">
        <f aca="false">IF(AND($F839=1,$D839&gt;1),$D839,IF($F839=0,$B$9,0))</f>
        <v>0</v>
      </c>
      <c r="J839" s="24" t="n">
        <f aca="false">IF($F839&lt;0,$E839,IF($F839=0,1-$B$9,0))</f>
        <v>1</v>
      </c>
      <c r="K839" s="23" t="n">
        <f aca="false">IF($F839&lt;=0,0, IF($F839=1,IF($D839=1,$D839,0), $D839))</f>
        <v>0</v>
      </c>
      <c r="L839" s="24" t="n">
        <f aca="false">IF($F839&lt;=0,0, IF($F839=1,IF($D839=1,$E839,0), $E839))</f>
        <v>0</v>
      </c>
    </row>
    <row r="840" customFormat="false" ht="12.8" hidden="false" customHeight="false" outlineLevel="0" collapsed="false">
      <c r="A840" s="4" t="n">
        <f aca="false">K839</f>
        <v>0</v>
      </c>
      <c r="B840" s="5" t="n">
        <f aca="false">L839</f>
        <v>0</v>
      </c>
      <c r="C840" s="22" t="n">
        <f aca="true">RAND()&lt;$A$6</f>
        <v>1</v>
      </c>
      <c r="D840" s="8" t="n">
        <f aca="false">A840+C840</f>
        <v>1</v>
      </c>
      <c r="E840" s="9" t="n">
        <f aca="false">B840+(1-C840)</f>
        <v>0</v>
      </c>
      <c r="F840" s="10" t="n">
        <f aca="false">D840-E840</f>
        <v>1</v>
      </c>
      <c r="G840" s="23" t="str">
        <f aca="false">IF($F840&lt;0,"--",IF($F840=0,"publish block", IF($F840=1,IF($D840=1,"hide block","publish block"), "hide block")))</f>
        <v>hide block</v>
      </c>
      <c r="H840" s="24" t="str">
        <f aca="false">IF($F840&lt;=0,"publish block","keep working")</f>
        <v>keep working</v>
      </c>
      <c r="I840" s="23" t="n">
        <f aca="false">IF(AND($F840=1,$D840&gt;1),$D840,IF($F840=0,$B$9,0))</f>
        <v>0</v>
      </c>
      <c r="J840" s="24" t="n">
        <f aca="false">IF($F840&lt;0,$E840,IF($F840=0,1-$B$9,0))</f>
        <v>0</v>
      </c>
      <c r="K840" s="23" t="n">
        <f aca="false">IF($F840&lt;=0,0, IF($F840=1,IF($D840=1,$D840,0), $D840))</f>
        <v>1</v>
      </c>
      <c r="L840" s="24" t="n">
        <f aca="false">IF($F840&lt;=0,0, IF($F840=1,IF($D840=1,$E840,0), $E840))</f>
        <v>0</v>
      </c>
    </row>
    <row r="841" customFormat="false" ht="12.8" hidden="false" customHeight="false" outlineLevel="0" collapsed="false">
      <c r="A841" s="4" t="n">
        <f aca="false">K840</f>
        <v>1</v>
      </c>
      <c r="B841" s="5" t="n">
        <f aca="false">L840</f>
        <v>0</v>
      </c>
      <c r="C841" s="22" t="n">
        <f aca="true">RAND()&lt;$A$6</f>
        <v>1</v>
      </c>
      <c r="D841" s="8" t="n">
        <f aca="false">A841+C841</f>
        <v>2</v>
      </c>
      <c r="E841" s="9" t="n">
        <f aca="false">B841+(1-C841)</f>
        <v>0</v>
      </c>
      <c r="F841" s="10" t="n">
        <f aca="false">D841-E841</f>
        <v>2</v>
      </c>
      <c r="G841" s="23" t="str">
        <f aca="false">IF($F841&lt;0,"--",IF($F841=0,"publish block", IF($F841=1,IF($D841=1,"hide block","publish block"), "hide block")))</f>
        <v>hide block</v>
      </c>
      <c r="H841" s="24" t="str">
        <f aca="false">IF($F841&lt;=0,"publish block","keep working")</f>
        <v>keep working</v>
      </c>
      <c r="I841" s="23" t="n">
        <f aca="false">IF(AND($F841=1,$D841&gt;1),$D841,IF($F841=0,$B$9,0))</f>
        <v>0</v>
      </c>
      <c r="J841" s="24" t="n">
        <f aca="false">IF($F841&lt;0,$E841,IF($F841=0,1-$B$9,0))</f>
        <v>0</v>
      </c>
      <c r="K841" s="23" t="n">
        <f aca="false">IF($F841&lt;=0,0, IF($F841=1,IF($D841=1,$D841,0), $D841))</f>
        <v>2</v>
      </c>
      <c r="L841" s="24" t="n">
        <f aca="false">IF($F841&lt;=0,0, IF($F841=1,IF($D841=1,$E841,0), $E841))</f>
        <v>0</v>
      </c>
    </row>
    <row r="842" customFormat="false" ht="12.8" hidden="false" customHeight="false" outlineLevel="0" collapsed="false">
      <c r="A842" s="4" t="n">
        <f aca="false">K841</f>
        <v>2</v>
      </c>
      <c r="B842" s="5" t="n">
        <f aca="false">L841</f>
        <v>0</v>
      </c>
      <c r="C842" s="22" t="n">
        <f aca="true">RAND()&lt;$A$6</f>
        <v>1</v>
      </c>
      <c r="D842" s="8" t="n">
        <f aca="false">A842+C842</f>
        <v>3</v>
      </c>
      <c r="E842" s="9" t="n">
        <f aca="false">B842+(1-C842)</f>
        <v>0</v>
      </c>
      <c r="F842" s="10" t="n">
        <f aca="false">D842-E842</f>
        <v>3</v>
      </c>
      <c r="G842" s="23" t="str">
        <f aca="false">IF($F842&lt;0,"--",IF($F842=0,"publish block", IF($F842=1,IF($D842=1,"hide block","publish block"), "hide block")))</f>
        <v>hide block</v>
      </c>
      <c r="H842" s="24" t="str">
        <f aca="false">IF($F842&lt;=0,"publish block","keep working")</f>
        <v>keep working</v>
      </c>
      <c r="I842" s="23" t="n">
        <f aca="false">IF(AND($F842=1,$D842&gt;1),$D842,IF($F842=0,$B$9,0))</f>
        <v>0</v>
      </c>
      <c r="J842" s="24" t="n">
        <f aca="false">IF($F842&lt;0,$E842,IF($F842=0,1-$B$9,0))</f>
        <v>0</v>
      </c>
      <c r="K842" s="23" t="n">
        <f aca="false">IF($F842&lt;=0,0, IF($F842=1,IF($D842=1,$D842,0), $D842))</f>
        <v>3</v>
      </c>
      <c r="L842" s="24" t="n">
        <f aca="false">IF($F842&lt;=0,0, IF($F842=1,IF($D842=1,$E842,0), $E842))</f>
        <v>0</v>
      </c>
    </row>
    <row r="843" customFormat="false" ht="12.8" hidden="false" customHeight="false" outlineLevel="0" collapsed="false">
      <c r="A843" s="4" t="n">
        <f aca="false">K842</f>
        <v>3</v>
      </c>
      <c r="B843" s="5" t="n">
        <f aca="false">L842</f>
        <v>0</v>
      </c>
      <c r="C843" s="22" t="n">
        <f aca="true">RAND()&lt;$A$6</f>
        <v>0</v>
      </c>
      <c r="D843" s="8" t="n">
        <f aca="false">A843+C843</f>
        <v>3</v>
      </c>
      <c r="E843" s="9" t="n">
        <f aca="false">B843+(1-C843)</f>
        <v>1</v>
      </c>
      <c r="F843" s="10" t="n">
        <f aca="false">D843-E843</f>
        <v>2</v>
      </c>
      <c r="G843" s="23" t="str">
        <f aca="false">IF($F843&lt;0,"--",IF($F843=0,"publish block", IF($F843=1,IF($D843=1,"hide block","publish block"), "hide block")))</f>
        <v>hide block</v>
      </c>
      <c r="H843" s="24" t="str">
        <f aca="false">IF($F843&lt;=0,"publish block","keep working")</f>
        <v>keep working</v>
      </c>
      <c r="I843" s="23" t="n">
        <f aca="false">IF(AND($F843=1,$D843&gt;1),$D843,IF($F843=0,$B$9,0))</f>
        <v>0</v>
      </c>
      <c r="J843" s="24" t="n">
        <f aca="false">IF($F843&lt;0,$E843,IF($F843=0,1-$B$9,0))</f>
        <v>0</v>
      </c>
      <c r="K843" s="23" t="n">
        <f aca="false">IF($F843&lt;=0,0, IF($F843=1,IF($D843=1,$D843,0), $D843))</f>
        <v>3</v>
      </c>
      <c r="L843" s="24" t="n">
        <f aca="false">IF($F843&lt;=0,0, IF($F843=1,IF($D843=1,$E843,0), $E843))</f>
        <v>1</v>
      </c>
    </row>
    <row r="844" customFormat="false" ht="12.8" hidden="false" customHeight="false" outlineLevel="0" collapsed="false">
      <c r="A844" s="4" t="n">
        <f aca="false">K843</f>
        <v>3</v>
      </c>
      <c r="B844" s="5" t="n">
        <f aca="false">L843</f>
        <v>1</v>
      </c>
      <c r="C844" s="22" t="n">
        <f aca="true">RAND()&lt;$A$6</f>
        <v>1</v>
      </c>
      <c r="D844" s="8" t="n">
        <f aca="false">A844+C844</f>
        <v>4</v>
      </c>
      <c r="E844" s="9" t="n">
        <f aca="false">B844+(1-C844)</f>
        <v>1</v>
      </c>
      <c r="F844" s="10" t="n">
        <f aca="false">D844-E844</f>
        <v>3</v>
      </c>
      <c r="G844" s="23" t="str">
        <f aca="false">IF($F844&lt;0,"--",IF($F844=0,"publish block", IF($F844=1,IF($D844=1,"hide block","publish block"), "hide block")))</f>
        <v>hide block</v>
      </c>
      <c r="H844" s="24" t="str">
        <f aca="false">IF($F844&lt;=0,"publish block","keep working")</f>
        <v>keep working</v>
      </c>
      <c r="I844" s="23" t="n">
        <f aca="false">IF(AND($F844=1,$D844&gt;1),$D844,IF($F844=0,$B$9,0))</f>
        <v>0</v>
      </c>
      <c r="J844" s="24" t="n">
        <f aca="false">IF($F844&lt;0,$E844,IF($F844=0,1-$B$9,0))</f>
        <v>0</v>
      </c>
      <c r="K844" s="23" t="n">
        <f aca="false">IF($F844&lt;=0,0, IF($F844=1,IF($D844=1,$D844,0), $D844))</f>
        <v>4</v>
      </c>
      <c r="L844" s="24" t="n">
        <f aca="false">IF($F844&lt;=0,0, IF($F844=1,IF($D844=1,$E844,0), $E844))</f>
        <v>1</v>
      </c>
    </row>
    <row r="845" customFormat="false" ht="12.8" hidden="false" customHeight="false" outlineLevel="0" collapsed="false">
      <c r="A845" s="4" t="n">
        <f aca="false">K844</f>
        <v>4</v>
      </c>
      <c r="B845" s="5" t="n">
        <f aca="false">L844</f>
        <v>1</v>
      </c>
      <c r="C845" s="22" t="n">
        <f aca="true">RAND()&lt;$A$6</f>
        <v>1</v>
      </c>
      <c r="D845" s="8" t="n">
        <f aca="false">A845+C845</f>
        <v>5</v>
      </c>
      <c r="E845" s="9" t="n">
        <f aca="false">B845+(1-C845)</f>
        <v>1</v>
      </c>
      <c r="F845" s="10" t="n">
        <f aca="false">D845-E845</f>
        <v>4</v>
      </c>
      <c r="G845" s="23" t="str">
        <f aca="false">IF($F845&lt;0,"--",IF($F845=0,"publish block", IF($F845=1,IF($D845=1,"hide block","publish block"), "hide block")))</f>
        <v>hide block</v>
      </c>
      <c r="H845" s="24" t="str">
        <f aca="false">IF($F845&lt;=0,"publish block","keep working")</f>
        <v>keep working</v>
      </c>
      <c r="I845" s="23" t="n">
        <f aca="false">IF(AND($F845=1,$D845&gt;1),$D845,IF($F845=0,$B$9,0))</f>
        <v>0</v>
      </c>
      <c r="J845" s="24" t="n">
        <f aca="false">IF($F845&lt;0,$E845,IF($F845=0,1-$B$9,0))</f>
        <v>0</v>
      </c>
      <c r="K845" s="23" t="n">
        <f aca="false">IF($F845&lt;=0,0, IF($F845=1,IF($D845=1,$D845,0), $D845))</f>
        <v>5</v>
      </c>
      <c r="L845" s="24" t="n">
        <f aca="false">IF($F845&lt;=0,0, IF($F845=1,IF($D845=1,$E845,0), $E845))</f>
        <v>1</v>
      </c>
    </row>
    <row r="846" customFormat="false" ht="12.8" hidden="false" customHeight="false" outlineLevel="0" collapsed="false">
      <c r="A846" s="4" t="n">
        <f aca="false">K845</f>
        <v>5</v>
      </c>
      <c r="B846" s="5" t="n">
        <f aca="false">L845</f>
        <v>1</v>
      </c>
      <c r="C846" s="22" t="n">
        <f aca="true">RAND()&lt;$A$6</f>
        <v>0</v>
      </c>
      <c r="D846" s="8" t="n">
        <f aca="false">A846+C846</f>
        <v>5</v>
      </c>
      <c r="E846" s="9" t="n">
        <f aca="false">B846+(1-C846)</f>
        <v>2</v>
      </c>
      <c r="F846" s="10" t="n">
        <f aca="false">D846-E846</f>
        <v>3</v>
      </c>
      <c r="G846" s="23" t="str">
        <f aca="false">IF($F846&lt;0,"--",IF($F846=0,"publish block", IF($F846=1,IF($D846=1,"hide block","publish block"), "hide block")))</f>
        <v>hide block</v>
      </c>
      <c r="H846" s="24" t="str">
        <f aca="false">IF($F846&lt;=0,"publish block","keep working")</f>
        <v>keep working</v>
      </c>
      <c r="I846" s="23" t="n">
        <f aca="false">IF(AND($F846=1,$D846&gt;1),$D846,IF($F846=0,$B$9,0))</f>
        <v>0</v>
      </c>
      <c r="J846" s="24" t="n">
        <f aca="false">IF($F846&lt;0,$E846,IF($F846=0,1-$B$9,0))</f>
        <v>0</v>
      </c>
      <c r="K846" s="23" t="n">
        <f aca="false">IF($F846&lt;=0,0, IF($F846=1,IF($D846=1,$D846,0), $D846))</f>
        <v>5</v>
      </c>
      <c r="L846" s="24" t="n">
        <f aca="false">IF($F846&lt;=0,0, IF($F846=1,IF($D846=1,$E846,0), $E846))</f>
        <v>2</v>
      </c>
    </row>
    <row r="847" customFormat="false" ht="12.8" hidden="false" customHeight="false" outlineLevel="0" collapsed="false">
      <c r="A847" s="4" t="n">
        <f aca="false">K846</f>
        <v>5</v>
      </c>
      <c r="B847" s="5" t="n">
        <f aca="false">L846</f>
        <v>2</v>
      </c>
      <c r="C847" s="22" t="n">
        <f aca="true">RAND()&lt;$A$6</f>
        <v>0</v>
      </c>
      <c r="D847" s="8" t="n">
        <f aca="false">A847+C847</f>
        <v>5</v>
      </c>
      <c r="E847" s="9" t="n">
        <f aca="false">B847+(1-C847)</f>
        <v>3</v>
      </c>
      <c r="F847" s="10" t="n">
        <f aca="false">D847-E847</f>
        <v>2</v>
      </c>
      <c r="G847" s="23" t="str">
        <f aca="false">IF($F847&lt;0,"--",IF($F847=0,"publish block", IF($F847=1,IF($D847=1,"hide block","publish block"), "hide block")))</f>
        <v>hide block</v>
      </c>
      <c r="H847" s="24" t="str">
        <f aca="false">IF($F847&lt;=0,"publish block","keep working")</f>
        <v>keep working</v>
      </c>
      <c r="I847" s="23" t="n">
        <f aca="false">IF(AND($F847=1,$D847&gt;1),$D847,IF($F847=0,$B$9,0))</f>
        <v>0</v>
      </c>
      <c r="J847" s="24" t="n">
        <f aca="false">IF($F847&lt;0,$E847,IF($F847=0,1-$B$9,0))</f>
        <v>0</v>
      </c>
      <c r="K847" s="23" t="n">
        <f aca="false">IF($F847&lt;=0,0, IF($F847=1,IF($D847=1,$D847,0), $D847))</f>
        <v>5</v>
      </c>
      <c r="L847" s="24" t="n">
        <f aca="false">IF($F847&lt;=0,0, IF($F847=1,IF($D847=1,$E847,0), $E847))</f>
        <v>3</v>
      </c>
    </row>
    <row r="848" customFormat="false" ht="12.8" hidden="false" customHeight="false" outlineLevel="0" collapsed="false">
      <c r="A848" s="4" t="n">
        <f aca="false">K847</f>
        <v>5</v>
      </c>
      <c r="B848" s="5" t="n">
        <f aca="false">L847</f>
        <v>3</v>
      </c>
      <c r="C848" s="22" t="n">
        <f aca="true">RAND()&lt;$A$6</f>
        <v>0</v>
      </c>
      <c r="D848" s="8" t="n">
        <f aca="false">A848+C848</f>
        <v>5</v>
      </c>
      <c r="E848" s="9" t="n">
        <f aca="false">B848+(1-C848)</f>
        <v>4</v>
      </c>
      <c r="F848" s="10" t="n">
        <f aca="false">D848-E848</f>
        <v>1</v>
      </c>
      <c r="G848" s="23" t="str">
        <f aca="false">IF($F848&lt;0,"--",IF($F848=0,"publish block", IF($F848=1,IF($D848=1,"hide block","publish block"), "hide block")))</f>
        <v>publish block</v>
      </c>
      <c r="H848" s="24" t="str">
        <f aca="false">IF($F848&lt;=0,"publish block","keep working")</f>
        <v>keep working</v>
      </c>
      <c r="I848" s="23" t="n">
        <f aca="false">IF(AND($F848=1,$D848&gt;1),$D848,IF($F848=0,$B$9,0))</f>
        <v>5</v>
      </c>
      <c r="J848" s="24" t="n">
        <f aca="false">IF($F848&lt;0,$E848,IF($F848=0,1-$B$9,0))</f>
        <v>0</v>
      </c>
      <c r="K848" s="23" t="n">
        <f aca="false">IF($F848&lt;=0,0, IF($F848=1,IF($D848=1,$D848,0), $D848))</f>
        <v>0</v>
      </c>
      <c r="L848" s="24" t="n">
        <f aca="false">IF($F848&lt;=0,0, IF($F848=1,IF($D848=1,$E848,0), $E848))</f>
        <v>0</v>
      </c>
    </row>
    <row r="849" customFormat="false" ht="12.8" hidden="false" customHeight="false" outlineLevel="0" collapsed="false">
      <c r="A849" s="4" t="n">
        <f aca="false">K848</f>
        <v>0</v>
      </c>
      <c r="B849" s="5" t="n">
        <f aca="false">L848</f>
        <v>0</v>
      </c>
      <c r="C849" s="22" t="n">
        <f aca="true">RAND()&lt;$A$6</f>
        <v>1</v>
      </c>
      <c r="D849" s="8" t="n">
        <f aca="false">A849+C849</f>
        <v>1</v>
      </c>
      <c r="E849" s="9" t="n">
        <f aca="false">B849+(1-C849)</f>
        <v>0</v>
      </c>
      <c r="F849" s="10" t="n">
        <f aca="false">D849-E849</f>
        <v>1</v>
      </c>
      <c r="G849" s="23" t="str">
        <f aca="false">IF($F849&lt;0,"--",IF($F849=0,"publish block", IF($F849=1,IF($D849=1,"hide block","publish block"), "hide block")))</f>
        <v>hide block</v>
      </c>
      <c r="H849" s="24" t="str">
        <f aca="false">IF($F849&lt;=0,"publish block","keep working")</f>
        <v>keep working</v>
      </c>
      <c r="I849" s="23" t="n">
        <f aca="false">IF(AND($F849=1,$D849&gt;1),$D849,IF($F849=0,$B$9,0))</f>
        <v>0</v>
      </c>
      <c r="J849" s="24" t="n">
        <f aca="false">IF($F849&lt;0,$E849,IF($F849=0,1-$B$9,0))</f>
        <v>0</v>
      </c>
      <c r="K849" s="23" t="n">
        <f aca="false">IF($F849&lt;=0,0, IF($F849=1,IF($D849=1,$D849,0), $D849))</f>
        <v>1</v>
      </c>
      <c r="L849" s="24" t="n">
        <f aca="false">IF($F849&lt;=0,0, IF($F849=1,IF($D849=1,$E849,0), $E849))</f>
        <v>0</v>
      </c>
    </row>
    <row r="850" customFormat="false" ht="12.8" hidden="false" customHeight="false" outlineLevel="0" collapsed="false">
      <c r="A850" s="4" t="n">
        <f aca="false">K849</f>
        <v>1</v>
      </c>
      <c r="B850" s="5" t="n">
        <f aca="false">L849</f>
        <v>0</v>
      </c>
      <c r="C850" s="22" t="n">
        <f aca="true">RAND()&lt;$A$6</f>
        <v>0</v>
      </c>
      <c r="D850" s="8" t="n">
        <f aca="false">A850+C850</f>
        <v>1</v>
      </c>
      <c r="E850" s="9" t="n">
        <f aca="false">B850+(1-C850)</f>
        <v>1</v>
      </c>
      <c r="F850" s="10" t="n">
        <f aca="false">D850-E850</f>
        <v>0</v>
      </c>
      <c r="G850" s="23" t="str">
        <f aca="false">IF($F850&lt;0,"--",IF($F850=0,"publish block", IF($F850=1,IF($D850=1,"hide block","publish block"), "hide block")))</f>
        <v>publish block</v>
      </c>
      <c r="H850" s="24" t="str">
        <f aca="false">IF($F850&lt;=0,"publish block","keep working")</f>
        <v>publish block</v>
      </c>
      <c r="I850" s="23" t="n">
        <f aca="false">IF(AND($F850=1,$D850&gt;1),$D850,IF($F850=0,$B$9,0))</f>
        <v>0.45</v>
      </c>
      <c r="J850" s="24" t="n">
        <f aca="false">IF($F850&lt;0,$E850,IF($F850=0,1-$B$9,0))</f>
        <v>0.55</v>
      </c>
      <c r="K850" s="23" t="n">
        <f aca="false">IF($F850&lt;=0,0, IF($F850=1,IF($D850=1,$D850,0), $D850))</f>
        <v>0</v>
      </c>
      <c r="L850" s="24" t="n">
        <f aca="false">IF($F850&lt;=0,0, IF($F850=1,IF($D850=1,$E850,0), $E850))</f>
        <v>0</v>
      </c>
    </row>
    <row r="851" customFormat="false" ht="12.8" hidden="false" customHeight="false" outlineLevel="0" collapsed="false">
      <c r="A851" s="4" t="n">
        <f aca="false">K850</f>
        <v>0</v>
      </c>
      <c r="B851" s="5" t="n">
        <f aca="false">L850</f>
        <v>0</v>
      </c>
      <c r="C851" s="22" t="n">
        <f aca="true">RAND()&lt;$A$6</f>
        <v>0</v>
      </c>
      <c r="D851" s="8" t="n">
        <f aca="false">A851+C851</f>
        <v>0</v>
      </c>
      <c r="E851" s="9" t="n">
        <f aca="false">B851+(1-C851)</f>
        <v>1</v>
      </c>
      <c r="F851" s="10" t="n">
        <f aca="false">D851-E851</f>
        <v>-1</v>
      </c>
      <c r="G851" s="23" t="str">
        <f aca="false">IF($F851&lt;0,"--",IF($F851=0,"publish block", IF($F851=1,IF($D851=1,"hide block","publish block"), "hide block")))</f>
        <v>--</v>
      </c>
      <c r="H851" s="24" t="str">
        <f aca="false">IF($F851&lt;=0,"publish block","keep working")</f>
        <v>publish block</v>
      </c>
      <c r="I851" s="23" t="n">
        <f aca="false">IF(AND($F851=1,$D851&gt;1),$D851,IF($F851=0,$B$9,0))</f>
        <v>0</v>
      </c>
      <c r="J851" s="24" t="n">
        <f aca="false">IF($F851&lt;0,$E851,IF($F851=0,1-$B$9,0))</f>
        <v>1</v>
      </c>
      <c r="K851" s="23" t="n">
        <f aca="false">IF($F851&lt;=0,0, IF($F851=1,IF($D851=1,$D851,0), $D851))</f>
        <v>0</v>
      </c>
      <c r="L851" s="24" t="n">
        <f aca="false">IF($F851&lt;=0,0, IF($F851=1,IF($D851=1,$E851,0), $E851))</f>
        <v>0</v>
      </c>
    </row>
    <row r="852" customFormat="false" ht="12.8" hidden="false" customHeight="false" outlineLevel="0" collapsed="false">
      <c r="A852" s="4" t="n">
        <f aca="false">K851</f>
        <v>0</v>
      </c>
      <c r="B852" s="5" t="n">
        <f aca="false">L851</f>
        <v>0</v>
      </c>
      <c r="C852" s="22" t="n">
        <f aca="true">RAND()&lt;$A$6</f>
        <v>1</v>
      </c>
      <c r="D852" s="8" t="n">
        <f aca="false">A852+C852</f>
        <v>1</v>
      </c>
      <c r="E852" s="9" t="n">
        <f aca="false">B852+(1-C852)</f>
        <v>0</v>
      </c>
      <c r="F852" s="10" t="n">
        <f aca="false">D852-E852</f>
        <v>1</v>
      </c>
      <c r="G852" s="23" t="str">
        <f aca="false">IF($F852&lt;0,"--",IF($F852=0,"publish block", IF($F852=1,IF($D852=1,"hide block","publish block"), "hide block")))</f>
        <v>hide block</v>
      </c>
      <c r="H852" s="24" t="str">
        <f aca="false">IF($F852&lt;=0,"publish block","keep working")</f>
        <v>keep working</v>
      </c>
      <c r="I852" s="23" t="n">
        <f aca="false">IF(AND($F852=1,$D852&gt;1),$D852,IF($F852=0,$B$9,0))</f>
        <v>0</v>
      </c>
      <c r="J852" s="24" t="n">
        <f aca="false">IF($F852&lt;0,$E852,IF($F852=0,1-$B$9,0))</f>
        <v>0</v>
      </c>
      <c r="K852" s="23" t="n">
        <f aca="false">IF($F852&lt;=0,0, IF($F852=1,IF($D852=1,$D852,0), $D852))</f>
        <v>1</v>
      </c>
      <c r="L852" s="24" t="n">
        <f aca="false">IF($F852&lt;=0,0, IF($F852=1,IF($D852=1,$E852,0), $E852))</f>
        <v>0</v>
      </c>
    </row>
    <row r="853" customFormat="false" ht="12.8" hidden="false" customHeight="false" outlineLevel="0" collapsed="false">
      <c r="A853" s="4" t="n">
        <f aca="false">K852</f>
        <v>1</v>
      </c>
      <c r="B853" s="5" t="n">
        <f aca="false">L852</f>
        <v>0</v>
      </c>
      <c r="C853" s="22" t="n">
        <f aca="true">RAND()&lt;$A$6</f>
        <v>1</v>
      </c>
      <c r="D853" s="8" t="n">
        <f aca="false">A853+C853</f>
        <v>2</v>
      </c>
      <c r="E853" s="9" t="n">
        <f aca="false">B853+(1-C853)</f>
        <v>0</v>
      </c>
      <c r="F853" s="10" t="n">
        <f aca="false">D853-E853</f>
        <v>2</v>
      </c>
      <c r="G853" s="23" t="str">
        <f aca="false">IF($F853&lt;0,"--",IF($F853=0,"publish block", IF($F853=1,IF($D853=1,"hide block","publish block"), "hide block")))</f>
        <v>hide block</v>
      </c>
      <c r="H853" s="24" t="str">
        <f aca="false">IF($F853&lt;=0,"publish block","keep working")</f>
        <v>keep working</v>
      </c>
      <c r="I853" s="23" t="n">
        <f aca="false">IF(AND($F853=1,$D853&gt;1),$D853,IF($F853=0,$B$9,0))</f>
        <v>0</v>
      </c>
      <c r="J853" s="24" t="n">
        <f aca="false">IF($F853&lt;0,$E853,IF($F853=0,1-$B$9,0))</f>
        <v>0</v>
      </c>
      <c r="K853" s="23" t="n">
        <f aca="false">IF($F853&lt;=0,0, IF($F853=1,IF($D853=1,$D853,0), $D853))</f>
        <v>2</v>
      </c>
      <c r="L853" s="24" t="n">
        <f aca="false">IF($F853&lt;=0,0, IF($F853=1,IF($D853=1,$E853,0), $E853))</f>
        <v>0</v>
      </c>
    </row>
    <row r="854" customFormat="false" ht="12.8" hidden="false" customHeight="false" outlineLevel="0" collapsed="false">
      <c r="A854" s="4" t="n">
        <f aca="false">K853</f>
        <v>2</v>
      </c>
      <c r="B854" s="5" t="n">
        <f aca="false">L853</f>
        <v>0</v>
      </c>
      <c r="C854" s="22" t="n">
        <f aca="true">RAND()&lt;$A$6</f>
        <v>1</v>
      </c>
      <c r="D854" s="8" t="n">
        <f aca="false">A854+C854</f>
        <v>3</v>
      </c>
      <c r="E854" s="9" t="n">
        <f aca="false">B854+(1-C854)</f>
        <v>0</v>
      </c>
      <c r="F854" s="10" t="n">
        <f aca="false">D854-E854</f>
        <v>3</v>
      </c>
      <c r="G854" s="23" t="str">
        <f aca="false">IF($F854&lt;0,"--",IF($F854=0,"publish block", IF($F854=1,IF($D854=1,"hide block","publish block"), "hide block")))</f>
        <v>hide block</v>
      </c>
      <c r="H854" s="24" t="str">
        <f aca="false">IF($F854&lt;=0,"publish block","keep working")</f>
        <v>keep working</v>
      </c>
      <c r="I854" s="23" t="n">
        <f aca="false">IF(AND($F854=1,$D854&gt;1),$D854,IF($F854=0,$B$9,0))</f>
        <v>0</v>
      </c>
      <c r="J854" s="24" t="n">
        <f aca="false">IF($F854&lt;0,$E854,IF($F854=0,1-$B$9,0))</f>
        <v>0</v>
      </c>
      <c r="K854" s="23" t="n">
        <f aca="false">IF($F854&lt;=0,0, IF($F854=1,IF($D854=1,$D854,0), $D854))</f>
        <v>3</v>
      </c>
      <c r="L854" s="24" t="n">
        <f aca="false">IF($F854&lt;=0,0, IF($F854=1,IF($D854=1,$E854,0), $E854))</f>
        <v>0</v>
      </c>
    </row>
    <row r="855" customFormat="false" ht="12.8" hidden="false" customHeight="false" outlineLevel="0" collapsed="false">
      <c r="A855" s="4" t="n">
        <f aca="false">K854</f>
        <v>3</v>
      </c>
      <c r="B855" s="5" t="n">
        <f aca="false">L854</f>
        <v>0</v>
      </c>
      <c r="C855" s="22" t="n">
        <f aca="true">RAND()&lt;$A$6</f>
        <v>0</v>
      </c>
      <c r="D855" s="8" t="n">
        <f aca="false">A855+C855</f>
        <v>3</v>
      </c>
      <c r="E855" s="9" t="n">
        <f aca="false">B855+(1-C855)</f>
        <v>1</v>
      </c>
      <c r="F855" s="10" t="n">
        <f aca="false">D855-E855</f>
        <v>2</v>
      </c>
      <c r="G855" s="23" t="str">
        <f aca="false">IF($F855&lt;0,"--",IF($F855=0,"publish block", IF($F855=1,IF($D855=1,"hide block","publish block"), "hide block")))</f>
        <v>hide block</v>
      </c>
      <c r="H855" s="24" t="str">
        <f aca="false">IF($F855&lt;=0,"publish block","keep working")</f>
        <v>keep working</v>
      </c>
      <c r="I855" s="23" t="n">
        <f aca="false">IF(AND($F855=1,$D855&gt;1),$D855,IF($F855=0,$B$9,0))</f>
        <v>0</v>
      </c>
      <c r="J855" s="24" t="n">
        <f aca="false">IF($F855&lt;0,$E855,IF($F855=0,1-$B$9,0))</f>
        <v>0</v>
      </c>
      <c r="K855" s="23" t="n">
        <f aca="false">IF($F855&lt;=0,0, IF($F855=1,IF($D855=1,$D855,0), $D855))</f>
        <v>3</v>
      </c>
      <c r="L855" s="24" t="n">
        <f aca="false">IF($F855&lt;=0,0, IF($F855=1,IF($D855=1,$E855,0), $E855))</f>
        <v>1</v>
      </c>
    </row>
    <row r="856" customFormat="false" ht="12.8" hidden="false" customHeight="false" outlineLevel="0" collapsed="false">
      <c r="A856" s="4" t="n">
        <f aca="false">K855</f>
        <v>3</v>
      </c>
      <c r="B856" s="5" t="n">
        <f aca="false">L855</f>
        <v>1</v>
      </c>
      <c r="C856" s="22" t="n">
        <f aca="true">RAND()&lt;$A$6</f>
        <v>1</v>
      </c>
      <c r="D856" s="8" t="n">
        <f aca="false">A856+C856</f>
        <v>4</v>
      </c>
      <c r="E856" s="9" t="n">
        <f aca="false">B856+(1-C856)</f>
        <v>1</v>
      </c>
      <c r="F856" s="10" t="n">
        <f aca="false">D856-E856</f>
        <v>3</v>
      </c>
      <c r="G856" s="23" t="str">
        <f aca="false">IF($F856&lt;0,"--",IF($F856=0,"publish block", IF($F856=1,IF($D856=1,"hide block","publish block"), "hide block")))</f>
        <v>hide block</v>
      </c>
      <c r="H856" s="24" t="str">
        <f aca="false">IF($F856&lt;=0,"publish block","keep working")</f>
        <v>keep working</v>
      </c>
      <c r="I856" s="23" t="n">
        <f aca="false">IF(AND($F856=1,$D856&gt;1),$D856,IF($F856=0,$B$9,0))</f>
        <v>0</v>
      </c>
      <c r="J856" s="24" t="n">
        <f aca="false">IF($F856&lt;0,$E856,IF($F856=0,1-$B$9,0))</f>
        <v>0</v>
      </c>
      <c r="K856" s="23" t="n">
        <f aca="false">IF($F856&lt;=0,0, IF($F856=1,IF($D856=1,$D856,0), $D856))</f>
        <v>4</v>
      </c>
      <c r="L856" s="24" t="n">
        <f aca="false">IF($F856&lt;=0,0, IF($F856=1,IF($D856=1,$E856,0), $E856))</f>
        <v>1</v>
      </c>
    </row>
    <row r="857" customFormat="false" ht="12.8" hidden="false" customHeight="false" outlineLevel="0" collapsed="false">
      <c r="A857" s="4" t="n">
        <f aca="false">K856</f>
        <v>4</v>
      </c>
      <c r="B857" s="5" t="n">
        <f aca="false">L856</f>
        <v>1</v>
      </c>
      <c r="C857" s="22" t="n">
        <f aca="true">RAND()&lt;$A$6</f>
        <v>0</v>
      </c>
      <c r="D857" s="8" t="n">
        <f aca="false">A857+C857</f>
        <v>4</v>
      </c>
      <c r="E857" s="9" t="n">
        <f aca="false">B857+(1-C857)</f>
        <v>2</v>
      </c>
      <c r="F857" s="10" t="n">
        <f aca="false">D857-E857</f>
        <v>2</v>
      </c>
      <c r="G857" s="23" t="str">
        <f aca="false">IF($F857&lt;0,"--",IF($F857=0,"publish block", IF($F857=1,IF($D857=1,"hide block","publish block"), "hide block")))</f>
        <v>hide block</v>
      </c>
      <c r="H857" s="24" t="str">
        <f aca="false">IF($F857&lt;=0,"publish block","keep working")</f>
        <v>keep working</v>
      </c>
      <c r="I857" s="23" t="n">
        <f aca="false">IF(AND($F857=1,$D857&gt;1),$D857,IF($F857=0,$B$9,0))</f>
        <v>0</v>
      </c>
      <c r="J857" s="24" t="n">
        <f aca="false">IF($F857&lt;0,$E857,IF($F857=0,1-$B$9,0))</f>
        <v>0</v>
      </c>
      <c r="K857" s="23" t="n">
        <f aca="false">IF($F857&lt;=0,0, IF($F857=1,IF($D857=1,$D857,0), $D857))</f>
        <v>4</v>
      </c>
      <c r="L857" s="24" t="n">
        <f aca="false">IF($F857&lt;=0,0, IF($F857=1,IF($D857=1,$E857,0), $E857))</f>
        <v>2</v>
      </c>
    </row>
    <row r="858" customFormat="false" ht="12.8" hidden="false" customHeight="false" outlineLevel="0" collapsed="false">
      <c r="A858" s="4" t="n">
        <f aca="false">K857</f>
        <v>4</v>
      </c>
      <c r="B858" s="5" t="n">
        <f aca="false">L857</f>
        <v>2</v>
      </c>
      <c r="C858" s="22" t="n">
        <f aca="true">RAND()&lt;$A$6</f>
        <v>0</v>
      </c>
      <c r="D858" s="8" t="n">
        <f aca="false">A858+C858</f>
        <v>4</v>
      </c>
      <c r="E858" s="9" t="n">
        <f aca="false">B858+(1-C858)</f>
        <v>3</v>
      </c>
      <c r="F858" s="10" t="n">
        <f aca="false">D858-E858</f>
        <v>1</v>
      </c>
      <c r="G858" s="23" t="str">
        <f aca="false">IF($F858&lt;0,"--",IF($F858=0,"publish block", IF($F858=1,IF($D858=1,"hide block","publish block"), "hide block")))</f>
        <v>publish block</v>
      </c>
      <c r="H858" s="24" t="str">
        <f aca="false">IF($F858&lt;=0,"publish block","keep working")</f>
        <v>keep working</v>
      </c>
      <c r="I858" s="23" t="n">
        <f aca="false">IF(AND($F858=1,$D858&gt;1),$D858,IF($F858=0,$B$9,0))</f>
        <v>4</v>
      </c>
      <c r="J858" s="24" t="n">
        <f aca="false">IF($F858&lt;0,$E858,IF($F858=0,1-$B$9,0))</f>
        <v>0</v>
      </c>
      <c r="K858" s="23" t="n">
        <f aca="false">IF($F858&lt;=0,0, IF($F858=1,IF($D858=1,$D858,0), $D858))</f>
        <v>0</v>
      </c>
      <c r="L858" s="24" t="n">
        <f aca="false">IF($F858&lt;=0,0, IF($F858=1,IF($D858=1,$E858,0), $E858))</f>
        <v>0</v>
      </c>
    </row>
    <row r="859" customFormat="false" ht="12.8" hidden="false" customHeight="false" outlineLevel="0" collapsed="false">
      <c r="A859" s="4" t="n">
        <f aca="false">K858</f>
        <v>0</v>
      </c>
      <c r="B859" s="5" t="n">
        <f aca="false">L858</f>
        <v>0</v>
      </c>
      <c r="C859" s="22" t="n">
        <f aca="true">RAND()&lt;$A$6</f>
        <v>0</v>
      </c>
      <c r="D859" s="8" t="n">
        <f aca="false">A859+C859</f>
        <v>0</v>
      </c>
      <c r="E859" s="9" t="n">
        <f aca="false">B859+(1-C859)</f>
        <v>1</v>
      </c>
      <c r="F859" s="10" t="n">
        <f aca="false">D859-E859</f>
        <v>-1</v>
      </c>
      <c r="G859" s="23" t="str">
        <f aca="false">IF($F859&lt;0,"--",IF($F859=0,"publish block", IF($F859=1,IF($D859=1,"hide block","publish block"), "hide block")))</f>
        <v>--</v>
      </c>
      <c r="H859" s="24" t="str">
        <f aca="false">IF($F859&lt;=0,"publish block","keep working")</f>
        <v>publish block</v>
      </c>
      <c r="I859" s="23" t="n">
        <f aca="false">IF(AND($F859=1,$D859&gt;1),$D859,IF($F859=0,$B$9,0))</f>
        <v>0</v>
      </c>
      <c r="J859" s="24" t="n">
        <f aca="false">IF($F859&lt;0,$E859,IF($F859=0,1-$B$9,0))</f>
        <v>1</v>
      </c>
      <c r="K859" s="23" t="n">
        <f aca="false">IF($F859&lt;=0,0, IF($F859=1,IF($D859=1,$D859,0), $D859))</f>
        <v>0</v>
      </c>
      <c r="L859" s="24" t="n">
        <f aca="false">IF($F859&lt;=0,0, IF($F859=1,IF($D859=1,$E859,0), $E859))</f>
        <v>0</v>
      </c>
    </row>
    <row r="860" customFormat="false" ht="12.8" hidden="false" customHeight="false" outlineLevel="0" collapsed="false">
      <c r="A860" s="4" t="n">
        <f aca="false">K859</f>
        <v>0</v>
      </c>
      <c r="B860" s="5" t="n">
        <f aca="false">L859</f>
        <v>0</v>
      </c>
      <c r="C860" s="22" t="n">
        <f aca="true">RAND()&lt;$A$6</f>
        <v>0</v>
      </c>
      <c r="D860" s="8" t="n">
        <f aca="false">A860+C860</f>
        <v>0</v>
      </c>
      <c r="E860" s="9" t="n">
        <f aca="false">B860+(1-C860)</f>
        <v>1</v>
      </c>
      <c r="F860" s="10" t="n">
        <f aca="false">D860-E860</f>
        <v>-1</v>
      </c>
      <c r="G860" s="23" t="str">
        <f aca="false">IF($F860&lt;0,"--",IF($F860=0,"publish block", IF($F860=1,IF($D860=1,"hide block","publish block"), "hide block")))</f>
        <v>--</v>
      </c>
      <c r="H860" s="24" t="str">
        <f aca="false">IF($F860&lt;=0,"publish block","keep working")</f>
        <v>publish block</v>
      </c>
      <c r="I860" s="23" t="n">
        <f aca="false">IF(AND($F860=1,$D860&gt;1),$D860,IF($F860=0,$B$9,0))</f>
        <v>0</v>
      </c>
      <c r="J860" s="24" t="n">
        <f aca="false">IF($F860&lt;0,$E860,IF($F860=0,1-$B$9,0))</f>
        <v>1</v>
      </c>
      <c r="K860" s="23" t="n">
        <f aca="false">IF($F860&lt;=0,0, IF($F860=1,IF($D860=1,$D860,0), $D860))</f>
        <v>0</v>
      </c>
      <c r="L860" s="24" t="n">
        <f aca="false">IF($F860&lt;=0,0, IF($F860=1,IF($D860=1,$E860,0), $E860))</f>
        <v>0</v>
      </c>
    </row>
    <row r="861" customFormat="false" ht="12.8" hidden="false" customHeight="false" outlineLevel="0" collapsed="false">
      <c r="A861" s="4" t="n">
        <f aca="false">K860</f>
        <v>0</v>
      </c>
      <c r="B861" s="5" t="n">
        <f aca="false">L860</f>
        <v>0</v>
      </c>
      <c r="C861" s="22" t="n">
        <f aca="true">RAND()&lt;$A$6</f>
        <v>1</v>
      </c>
      <c r="D861" s="8" t="n">
        <f aca="false">A861+C861</f>
        <v>1</v>
      </c>
      <c r="E861" s="9" t="n">
        <f aca="false">B861+(1-C861)</f>
        <v>0</v>
      </c>
      <c r="F861" s="10" t="n">
        <f aca="false">D861-E861</f>
        <v>1</v>
      </c>
      <c r="G861" s="23" t="str">
        <f aca="false">IF($F861&lt;0,"--",IF($F861=0,"publish block", IF($F861=1,IF($D861=1,"hide block","publish block"), "hide block")))</f>
        <v>hide block</v>
      </c>
      <c r="H861" s="24" t="str">
        <f aca="false">IF($F861&lt;=0,"publish block","keep working")</f>
        <v>keep working</v>
      </c>
      <c r="I861" s="23" t="n">
        <f aca="false">IF(AND($F861=1,$D861&gt;1),$D861,IF($F861=0,$B$9,0))</f>
        <v>0</v>
      </c>
      <c r="J861" s="24" t="n">
        <f aca="false">IF($F861&lt;0,$E861,IF($F861=0,1-$B$9,0))</f>
        <v>0</v>
      </c>
      <c r="K861" s="23" t="n">
        <f aca="false">IF($F861&lt;=0,0, IF($F861=1,IF($D861=1,$D861,0), $D861))</f>
        <v>1</v>
      </c>
      <c r="L861" s="24" t="n">
        <f aca="false">IF($F861&lt;=0,0, IF($F861=1,IF($D861=1,$E861,0), $E861))</f>
        <v>0</v>
      </c>
    </row>
    <row r="862" customFormat="false" ht="12.8" hidden="false" customHeight="false" outlineLevel="0" collapsed="false">
      <c r="A862" s="4" t="n">
        <f aca="false">K861</f>
        <v>1</v>
      </c>
      <c r="B862" s="5" t="n">
        <f aca="false">L861</f>
        <v>0</v>
      </c>
      <c r="C862" s="22" t="n">
        <f aca="true">RAND()&lt;$A$6</f>
        <v>0</v>
      </c>
      <c r="D862" s="8" t="n">
        <f aca="false">A862+C862</f>
        <v>1</v>
      </c>
      <c r="E862" s="9" t="n">
        <f aca="false">B862+(1-C862)</f>
        <v>1</v>
      </c>
      <c r="F862" s="10" t="n">
        <f aca="false">D862-E862</f>
        <v>0</v>
      </c>
      <c r="G862" s="23" t="str">
        <f aca="false">IF($F862&lt;0,"--",IF($F862=0,"publish block", IF($F862=1,IF($D862=1,"hide block","publish block"), "hide block")))</f>
        <v>publish block</v>
      </c>
      <c r="H862" s="24" t="str">
        <f aca="false">IF($F862&lt;=0,"publish block","keep working")</f>
        <v>publish block</v>
      </c>
      <c r="I862" s="23" t="n">
        <f aca="false">IF(AND($F862=1,$D862&gt;1),$D862,IF($F862=0,$B$9,0))</f>
        <v>0.45</v>
      </c>
      <c r="J862" s="24" t="n">
        <f aca="false">IF($F862&lt;0,$E862,IF($F862=0,1-$B$9,0))</f>
        <v>0.55</v>
      </c>
      <c r="K862" s="23" t="n">
        <f aca="false">IF($F862&lt;=0,0, IF($F862=1,IF($D862=1,$D862,0), $D862))</f>
        <v>0</v>
      </c>
      <c r="L862" s="24" t="n">
        <f aca="false">IF($F862&lt;=0,0, IF($F862=1,IF($D862=1,$E862,0), $E862))</f>
        <v>0</v>
      </c>
    </row>
    <row r="863" customFormat="false" ht="12.8" hidden="false" customHeight="false" outlineLevel="0" collapsed="false">
      <c r="A863" s="4" t="n">
        <f aca="false">K862</f>
        <v>0</v>
      </c>
      <c r="B863" s="5" t="n">
        <f aca="false">L862</f>
        <v>0</v>
      </c>
      <c r="C863" s="22" t="n">
        <f aca="true">RAND()&lt;$A$6</f>
        <v>0</v>
      </c>
      <c r="D863" s="8" t="n">
        <f aca="false">A863+C863</f>
        <v>0</v>
      </c>
      <c r="E863" s="9" t="n">
        <f aca="false">B863+(1-C863)</f>
        <v>1</v>
      </c>
      <c r="F863" s="10" t="n">
        <f aca="false">D863-E863</f>
        <v>-1</v>
      </c>
      <c r="G863" s="23" t="str">
        <f aca="false">IF($F863&lt;0,"--",IF($F863=0,"publish block", IF($F863=1,IF($D863=1,"hide block","publish block"), "hide block")))</f>
        <v>--</v>
      </c>
      <c r="H863" s="24" t="str">
        <f aca="false">IF($F863&lt;=0,"publish block","keep working")</f>
        <v>publish block</v>
      </c>
      <c r="I863" s="23" t="n">
        <f aca="false">IF(AND($F863=1,$D863&gt;1),$D863,IF($F863=0,$B$9,0))</f>
        <v>0</v>
      </c>
      <c r="J863" s="24" t="n">
        <f aca="false">IF($F863&lt;0,$E863,IF($F863=0,1-$B$9,0))</f>
        <v>1</v>
      </c>
      <c r="K863" s="23" t="n">
        <f aca="false">IF($F863&lt;=0,0, IF($F863=1,IF($D863=1,$D863,0), $D863))</f>
        <v>0</v>
      </c>
      <c r="L863" s="24" t="n">
        <f aca="false">IF($F863&lt;=0,0, IF($F863=1,IF($D863=1,$E863,0), $E863))</f>
        <v>0</v>
      </c>
    </row>
    <row r="864" customFormat="false" ht="12.8" hidden="false" customHeight="false" outlineLevel="0" collapsed="false">
      <c r="A864" s="4" t="n">
        <f aca="false">K863</f>
        <v>0</v>
      </c>
      <c r="B864" s="5" t="n">
        <f aca="false">L863</f>
        <v>0</v>
      </c>
      <c r="C864" s="22" t="n">
        <f aca="true">RAND()&lt;$A$6</f>
        <v>1</v>
      </c>
      <c r="D864" s="8" t="n">
        <f aca="false">A864+C864</f>
        <v>1</v>
      </c>
      <c r="E864" s="9" t="n">
        <f aca="false">B864+(1-C864)</f>
        <v>0</v>
      </c>
      <c r="F864" s="10" t="n">
        <f aca="false">D864-E864</f>
        <v>1</v>
      </c>
      <c r="G864" s="23" t="str">
        <f aca="false">IF($F864&lt;0,"--",IF($F864=0,"publish block", IF($F864=1,IF($D864=1,"hide block","publish block"), "hide block")))</f>
        <v>hide block</v>
      </c>
      <c r="H864" s="24" t="str">
        <f aca="false">IF($F864&lt;=0,"publish block","keep working")</f>
        <v>keep working</v>
      </c>
      <c r="I864" s="23" t="n">
        <f aca="false">IF(AND($F864=1,$D864&gt;1),$D864,IF($F864=0,$B$9,0))</f>
        <v>0</v>
      </c>
      <c r="J864" s="24" t="n">
        <f aca="false">IF($F864&lt;0,$E864,IF($F864=0,1-$B$9,0))</f>
        <v>0</v>
      </c>
      <c r="K864" s="23" t="n">
        <f aca="false">IF($F864&lt;=0,0, IF($F864=1,IF($D864=1,$D864,0), $D864))</f>
        <v>1</v>
      </c>
      <c r="L864" s="24" t="n">
        <f aca="false">IF($F864&lt;=0,0, IF($F864=1,IF($D864=1,$E864,0), $E864))</f>
        <v>0</v>
      </c>
    </row>
    <row r="865" customFormat="false" ht="12.8" hidden="false" customHeight="false" outlineLevel="0" collapsed="false">
      <c r="A865" s="4" t="n">
        <f aca="false">K864</f>
        <v>1</v>
      </c>
      <c r="B865" s="5" t="n">
        <f aca="false">L864</f>
        <v>0</v>
      </c>
      <c r="C865" s="22" t="n">
        <f aca="true">RAND()&lt;$A$6</f>
        <v>1</v>
      </c>
      <c r="D865" s="8" t="n">
        <f aca="false">A865+C865</f>
        <v>2</v>
      </c>
      <c r="E865" s="9" t="n">
        <f aca="false">B865+(1-C865)</f>
        <v>0</v>
      </c>
      <c r="F865" s="10" t="n">
        <f aca="false">D865-E865</f>
        <v>2</v>
      </c>
      <c r="G865" s="23" t="str">
        <f aca="false">IF($F865&lt;0,"--",IF($F865=0,"publish block", IF($F865=1,IF($D865=1,"hide block","publish block"), "hide block")))</f>
        <v>hide block</v>
      </c>
      <c r="H865" s="24" t="str">
        <f aca="false">IF($F865&lt;=0,"publish block","keep working")</f>
        <v>keep working</v>
      </c>
      <c r="I865" s="23" t="n">
        <f aca="false">IF(AND($F865=1,$D865&gt;1),$D865,IF($F865=0,$B$9,0))</f>
        <v>0</v>
      </c>
      <c r="J865" s="24" t="n">
        <f aca="false">IF($F865&lt;0,$E865,IF($F865=0,1-$B$9,0))</f>
        <v>0</v>
      </c>
      <c r="K865" s="23" t="n">
        <f aca="false">IF($F865&lt;=0,0, IF($F865=1,IF($D865=1,$D865,0), $D865))</f>
        <v>2</v>
      </c>
      <c r="L865" s="24" t="n">
        <f aca="false">IF($F865&lt;=0,0, IF($F865=1,IF($D865=1,$E865,0), $E865))</f>
        <v>0</v>
      </c>
    </row>
    <row r="866" customFormat="false" ht="12.8" hidden="false" customHeight="false" outlineLevel="0" collapsed="false">
      <c r="A866" s="4" t="n">
        <f aca="false">K865</f>
        <v>2</v>
      </c>
      <c r="B866" s="5" t="n">
        <f aca="false">L865</f>
        <v>0</v>
      </c>
      <c r="C866" s="22" t="n">
        <f aca="true">RAND()&lt;$A$6</f>
        <v>1</v>
      </c>
      <c r="D866" s="8" t="n">
        <f aca="false">A866+C866</f>
        <v>3</v>
      </c>
      <c r="E866" s="9" t="n">
        <f aca="false">B866+(1-C866)</f>
        <v>0</v>
      </c>
      <c r="F866" s="10" t="n">
        <f aca="false">D866-E866</f>
        <v>3</v>
      </c>
      <c r="G866" s="23" t="str">
        <f aca="false">IF($F866&lt;0,"--",IF($F866=0,"publish block", IF($F866=1,IF($D866=1,"hide block","publish block"), "hide block")))</f>
        <v>hide block</v>
      </c>
      <c r="H866" s="24" t="str">
        <f aca="false">IF($F866&lt;=0,"publish block","keep working")</f>
        <v>keep working</v>
      </c>
      <c r="I866" s="23" t="n">
        <f aca="false">IF(AND($F866=1,$D866&gt;1),$D866,IF($F866=0,$B$9,0))</f>
        <v>0</v>
      </c>
      <c r="J866" s="24" t="n">
        <f aca="false">IF($F866&lt;0,$E866,IF($F866=0,1-$B$9,0))</f>
        <v>0</v>
      </c>
      <c r="K866" s="23" t="n">
        <f aca="false">IF($F866&lt;=0,0, IF($F866=1,IF($D866=1,$D866,0), $D866))</f>
        <v>3</v>
      </c>
      <c r="L866" s="24" t="n">
        <f aca="false">IF($F866&lt;=0,0, IF($F866=1,IF($D866=1,$E866,0), $E866))</f>
        <v>0</v>
      </c>
    </row>
    <row r="867" customFormat="false" ht="12.8" hidden="false" customHeight="false" outlineLevel="0" collapsed="false">
      <c r="A867" s="4" t="n">
        <f aca="false">K866</f>
        <v>3</v>
      </c>
      <c r="B867" s="5" t="n">
        <f aca="false">L866</f>
        <v>0</v>
      </c>
      <c r="C867" s="22" t="n">
        <f aca="true">RAND()&lt;$A$6</f>
        <v>1</v>
      </c>
      <c r="D867" s="8" t="n">
        <f aca="false">A867+C867</f>
        <v>4</v>
      </c>
      <c r="E867" s="9" t="n">
        <f aca="false">B867+(1-C867)</f>
        <v>0</v>
      </c>
      <c r="F867" s="10" t="n">
        <f aca="false">D867-E867</f>
        <v>4</v>
      </c>
      <c r="G867" s="23" t="str">
        <f aca="false">IF($F867&lt;0,"--",IF($F867=0,"publish block", IF($F867=1,IF($D867=1,"hide block","publish block"), "hide block")))</f>
        <v>hide block</v>
      </c>
      <c r="H867" s="24" t="str">
        <f aca="false">IF($F867&lt;=0,"publish block","keep working")</f>
        <v>keep working</v>
      </c>
      <c r="I867" s="23" t="n">
        <f aca="false">IF(AND($F867=1,$D867&gt;1),$D867,IF($F867=0,$B$9,0))</f>
        <v>0</v>
      </c>
      <c r="J867" s="24" t="n">
        <f aca="false">IF($F867&lt;0,$E867,IF($F867=0,1-$B$9,0))</f>
        <v>0</v>
      </c>
      <c r="K867" s="23" t="n">
        <f aca="false">IF($F867&lt;=0,0, IF($F867=1,IF($D867=1,$D867,0), $D867))</f>
        <v>4</v>
      </c>
      <c r="L867" s="24" t="n">
        <f aca="false">IF($F867&lt;=0,0, IF($F867=1,IF($D867=1,$E867,0), $E867))</f>
        <v>0</v>
      </c>
    </row>
    <row r="868" customFormat="false" ht="12.8" hidden="false" customHeight="false" outlineLevel="0" collapsed="false">
      <c r="A868" s="4" t="n">
        <f aca="false">K867</f>
        <v>4</v>
      </c>
      <c r="B868" s="5" t="n">
        <f aca="false">L867</f>
        <v>0</v>
      </c>
      <c r="C868" s="22" t="n">
        <f aca="true">RAND()&lt;$A$6</f>
        <v>1</v>
      </c>
      <c r="D868" s="8" t="n">
        <f aca="false">A868+C868</f>
        <v>5</v>
      </c>
      <c r="E868" s="9" t="n">
        <f aca="false">B868+(1-C868)</f>
        <v>0</v>
      </c>
      <c r="F868" s="10" t="n">
        <f aca="false">D868-E868</f>
        <v>5</v>
      </c>
      <c r="G868" s="23" t="str">
        <f aca="false">IF($F868&lt;0,"--",IF($F868=0,"publish block", IF($F868=1,IF($D868=1,"hide block","publish block"), "hide block")))</f>
        <v>hide block</v>
      </c>
      <c r="H868" s="24" t="str">
        <f aca="false">IF($F868&lt;=0,"publish block","keep working")</f>
        <v>keep working</v>
      </c>
      <c r="I868" s="23" t="n">
        <f aca="false">IF(AND($F868=1,$D868&gt;1),$D868,IF($F868=0,$B$9,0))</f>
        <v>0</v>
      </c>
      <c r="J868" s="24" t="n">
        <f aca="false">IF($F868&lt;0,$E868,IF($F868=0,1-$B$9,0))</f>
        <v>0</v>
      </c>
      <c r="K868" s="23" t="n">
        <f aca="false">IF($F868&lt;=0,0, IF($F868=1,IF($D868=1,$D868,0), $D868))</f>
        <v>5</v>
      </c>
      <c r="L868" s="24" t="n">
        <f aca="false">IF($F868&lt;=0,0, IF($F868=1,IF($D868=1,$E868,0), $E868))</f>
        <v>0</v>
      </c>
    </row>
    <row r="869" customFormat="false" ht="12.8" hidden="false" customHeight="false" outlineLevel="0" collapsed="false">
      <c r="A869" s="4" t="n">
        <f aca="false">K868</f>
        <v>5</v>
      </c>
      <c r="B869" s="5" t="n">
        <f aca="false">L868</f>
        <v>0</v>
      </c>
      <c r="C869" s="22" t="n">
        <f aca="true">RAND()&lt;$A$6</f>
        <v>1</v>
      </c>
      <c r="D869" s="8" t="n">
        <f aca="false">A869+C869</f>
        <v>6</v>
      </c>
      <c r="E869" s="9" t="n">
        <f aca="false">B869+(1-C869)</f>
        <v>0</v>
      </c>
      <c r="F869" s="10" t="n">
        <f aca="false">D869-E869</f>
        <v>6</v>
      </c>
      <c r="G869" s="23" t="str">
        <f aca="false">IF($F869&lt;0,"--",IF($F869=0,"publish block", IF($F869=1,IF($D869=1,"hide block","publish block"), "hide block")))</f>
        <v>hide block</v>
      </c>
      <c r="H869" s="24" t="str">
        <f aca="false">IF($F869&lt;=0,"publish block","keep working")</f>
        <v>keep working</v>
      </c>
      <c r="I869" s="23" t="n">
        <f aca="false">IF(AND($F869=1,$D869&gt;1),$D869,IF($F869=0,$B$9,0))</f>
        <v>0</v>
      </c>
      <c r="J869" s="24" t="n">
        <f aca="false">IF($F869&lt;0,$E869,IF($F869=0,1-$B$9,0))</f>
        <v>0</v>
      </c>
      <c r="K869" s="23" t="n">
        <f aca="false">IF($F869&lt;=0,0, IF($F869=1,IF($D869=1,$D869,0), $D869))</f>
        <v>6</v>
      </c>
      <c r="L869" s="24" t="n">
        <f aca="false">IF($F869&lt;=0,0, IF($F869=1,IF($D869=1,$E869,0), $E869))</f>
        <v>0</v>
      </c>
    </row>
    <row r="870" customFormat="false" ht="12.8" hidden="false" customHeight="false" outlineLevel="0" collapsed="false">
      <c r="A870" s="4" t="n">
        <f aca="false">K869</f>
        <v>6</v>
      </c>
      <c r="B870" s="5" t="n">
        <f aca="false">L869</f>
        <v>0</v>
      </c>
      <c r="C870" s="22" t="n">
        <f aca="true">RAND()&lt;$A$6</f>
        <v>0</v>
      </c>
      <c r="D870" s="8" t="n">
        <f aca="false">A870+C870</f>
        <v>6</v>
      </c>
      <c r="E870" s="9" t="n">
        <f aca="false">B870+(1-C870)</f>
        <v>1</v>
      </c>
      <c r="F870" s="10" t="n">
        <f aca="false">D870-E870</f>
        <v>5</v>
      </c>
      <c r="G870" s="23" t="str">
        <f aca="false">IF($F870&lt;0,"--",IF($F870=0,"publish block", IF($F870=1,IF($D870=1,"hide block","publish block"), "hide block")))</f>
        <v>hide block</v>
      </c>
      <c r="H870" s="24" t="str">
        <f aca="false">IF($F870&lt;=0,"publish block","keep working")</f>
        <v>keep working</v>
      </c>
      <c r="I870" s="23" t="n">
        <f aca="false">IF(AND($F870=1,$D870&gt;1),$D870,IF($F870=0,$B$9,0))</f>
        <v>0</v>
      </c>
      <c r="J870" s="24" t="n">
        <f aca="false">IF($F870&lt;0,$E870,IF($F870=0,1-$B$9,0))</f>
        <v>0</v>
      </c>
      <c r="K870" s="23" t="n">
        <f aca="false">IF($F870&lt;=0,0, IF($F870=1,IF($D870=1,$D870,0), $D870))</f>
        <v>6</v>
      </c>
      <c r="L870" s="24" t="n">
        <f aca="false">IF($F870&lt;=0,0, IF($F870=1,IF($D870=1,$E870,0), $E870))</f>
        <v>1</v>
      </c>
    </row>
    <row r="871" customFormat="false" ht="12.8" hidden="false" customHeight="false" outlineLevel="0" collapsed="false">
      <c r="A871" s="4" t="n">
        <f aca="false">K870</f>
        <v>6</v>
      </c>
      <c r="B871" s="5" t="n">
        <f aca="false">L870</f>
        <v>1</v>
      </c>
      <c r="C871" s="22" t="n">
        <f aca="true">RAND()&lt;$A$6</f>
        <v>1</v>
      </c>
      <c r="D871" s="8" t="n">
        <f aca="false">A871+C871</f>
        <v>7</v>
      </c>
      <c r="E871" s="9" t="n">
        <f aca="false">B871+(1-C871)</f>
        <v>1</v>
      </c>
      <c r="F871" s="10" t="n">
        <f aca="false">D871-E871</f>
        <v>6</v>
      </c>
      <c r="G871" s="23" t="str">
        <f aca="false">IF($F871&lt;0,"--",IF($F871=0,"publish block", IF($F871=1,IF($D871=1,"hide block","publish block"), "hide block")))</f>
        <v>hide block</v>
      </c>
      <c r="H871" s="24" t="str">
        <f aca="false">IF($F871&lt;=0,"publish block","keep working")</f>
        <v>keep working</v>
      </c>
      <c r="I871" s="23" t="n">
        <f aca="false">IF(AND($F871=1,$D871&gt;1),$D871,IF($F871=0,$B$9,0))</f>
        <v>0</v>
      </c>
      <c r="J871" s="24" t="n">
        <f aca="false">IF($F871&lt;0,$E871,IF($F871=0,1-$B$9,0))</f>
        <v>0</v>
      </c>
      <c r="K871" s="23" t="n">
        <f aca="false">IF($F871&lt;=0,0, IF($F871=1,IF($D871=1,$D871,0), $D871))</f>
        <v>7</v>
      </c>
      <c r="L871" s="24" t="n">
        <f aca="false">IF($F871&lt;=0,0, IF($F871=1,IF($D871=1,$E871,0), $E871))</f>
        <v>1</v>
      </c>
    </row>
    <row r="872" customFormat="false" ht="12.8" hidden="false" customHeight="false" outlineLevel="0" collapsed="false">
      <c r="A872" s="4" t="n">
        <f aca="false">K871</f>
        <v>7</v>
      </c>
      <c r="B872" s="5" t="n">
        <f aca="false">L871</f>
        <v>1</v>
      </c>
      <c r="C872" s="22" t="n">
        <f aca="true">RAND()&lt;$A$6</f>
        <v>1</v>
      </c>
      <c r="D872" s="8" t="n">
        <f aca="false">A872+C872</f>
        <v>8</v>
      </c>
      <c r="E872" s="9" t="n">
        <f aca="false">B872+(1-C872)</f>
        <v>1</v>
      </c>
      <c r="F872" s="10" t="n">
        <f aca="false">D872-E872</f>
        <v>7</v>
      </c>
      <c r="G872" s="23" t="str">
        <f aca="false">IF($F872&lt;0,"--",IF($F872=0,"publish block", IF($F872=1,IF($D872=1,"hide block","publish block"), "hide block")))</f>
        <v>hide block</v>
      </c>
      <c r="H872" s="24" t="str">
        <f aca="false">IF($F872&lt;=0,"publish block","keep working")</f>
        <v>keep working</v>
      </c>
      <c r="I872" s="23" t="n">
        <f aca="false">IF(AND($F872=1,$D872&gt;1),$D872,IF($F872=0,$B$9,0))</f>
        <v>0</v>
      </c>
      <c r="J872" s="24" t="n">
        <f aca="false">IF($F872&lt;0,$E872,IF($F872=0,1-$B$9,0))</f>
        <v>0</v>
      </c>
      <c r="K872" s="23" t="n">
        <f aca="false">IF($F872&lt;=0,0, IF($F872=1,IF($D872=1,$D872,0), $D872))</f>
        <v>8</v>
      </c>
      <c r="L872" s="24" t="n">
        <f aca="false">IF($F872&lt;=0,0, IF($F872=1,IF($D872=1,$E872,0), $E872))</f>
        <v>1</v>
      </c>
    </row>
    <row r="873" customFormat="false" ht="12.8" hidden="false" customHeight="false" outlineLevel="0" collapsed="false">
      <c r="A873" s="4" t="n">
        <f aca="false">K872</f>
        <v>8</v>
      </c>
      <c r="B873" s="5" t="n">
        <f aca="false">L872</f>
        <v>1</v>
      </c>
      <c r="C873" s="22" t="n">
        <f aca="true">RAND()&lt;$A$6</f>
        <v>1</v>
      </c>
      <c r="D873" s="8" t="n">
        <f aca="false">A873+C873</f>
        <v>9</v>
      </c>
      <c r="E873" s="9" t="n">
        <f aca="false">B873+(1-C873)</f>
        <v>1</v>
      </c>
      <c r="F873" s="10" t="n">
        <f aca="false">D873-E873</f>
        <v>8</v>
      </c>
      <c r="G873" s="23" t="str">
        <f aca="false">IF($F873&lt;0,"--",IF($F873=0,"publish block", IF($F873=1,IF($D873=1,"hide block","publish block"), "hide block")))</f>
        <v>hide block</v>
      </c>
      <c r="H873" s="24" t="str">
        <f aca="false">IF($F873&lt;=0,"publish block","keep working")</f>
        <v>keep working</v>
      </c>
      <c r="I873" s="23" t="n">
        <f aca="false">IF(AND($F873=1,$D873&gt;1),$D873,IF($F873=0,$B$9,0))</f>
        <v>0</v>
      </c>
      <c r="J873" s="24" t="n">
        <f aca="false">IF($F873&lt;0,$E873,IF($F873=0,1-$B$9,0))</f>
        <v>0</v>
      </c>
      <c r="K873" s="23" t="n">
        <f aca="false">IF($F873&lt;=0,0, IF($F873=1,IF($D873=1,$D873,0), $D873))</f>
        <v>9</v>
      </c>
      <c r="L873" s="24" t="n">
        <f aca="false">IF($F873&lt;=0,0, IF($F873=1,IF($D873=1,$E873,0), $E873))</f>
        <v>1</v>
      </c>
    </row>
    <row r="874" customFormat="false" ht="12.8" hidden="false" customHeight="false" outlineLevel="0" collapsed="false">
      <c r="A874" s="4" t="n">
        <f aca="false">K873</f>
        <v>9</v>
      </c>
      <c r="B874" s="5" t="n">
        <f aca="false">L873</f>
        <v>1</v>
      </c>
      <c r="C874" s="22" t="n">
        <f aca="true">RAND()&lt;$A$6</f>
        <v>1</v>
      </c>
      <c r="D874" s="8" t="n">
        <f aca="false">A874+C874</f>
        <v>10</v>
      </c>
      <c r="E874" s="9" t="n">
        <f aca="false">B874+(1-C874)</f>
        <v>1</v>
      </c>
      <c r="F874" s="10" t="n">
        <f aca="false">D874-E874</f>
        <v>9</v>
      </c>
      <c r="G874" s="23" t="str">
        <f aca="false">IF($F874&lt;0,"--",IF($F874=0,"publish block", IF($F874=1,IF($D874=1,"hide block","publish block"), "hide block")))</f>
        <v>hide block</v>
      </c>
      <c r="H874" s="24" t="str">
        <f aca="false">IF($F874&lt;=0,"publish block","keep working")</f>
        <v>keep working</v>
      </c>
      <c r="I874" s="23" t="n">
        <f aca="false">IF(AND($F874=1,$D874&gt;1),$D874,IF($F874=0,$B$9,0))</f>
        <v>0</v>
      </c>
      <c r="J874" s="24" t="n">
        <f aca="false">IF($F874&lt;0,$E874,IF($F874=0,1-$B$9,0))</f>
        <v>0</v>
      </c>
      <c r="K874" s="23" t="n">
        <f aca="false">IF($F874&lt;=0,0, IF($F874=1,IF($D874=1,$D874,0), $D874))</f>
        <v>10</v>
      </c>
      <c r="L874" s="24" t="n">
        <f aca="false">IF($F874&lt;=0,0, IF($F874=1,IF($D874=1,$E874,0), $E874))</f>
        <v>1</v>
      </c>
    </row>
    <row r="875" customFormat="false" ht="12.8" hidden="false" customHeight="false" outlineLevel="0" collapsed="false">
      <c r="A875" s="4" t="n">
        <f aca="false">K874</f>
        <v>10</v>
      </c>
      <c r="B875" s="5" t="n">
        <f aca="false">L874</f>
        <v>1</v>
      </c>
      <c r="C875" s="22" t="n">
        <f aca="true">RAND()&lt;$A$6</f>
        <v>1</v>
      </c>
      <c r="D875" s="8" t="n">
        <f aca="false">A875+C875</f>
        <v>11</v>
      </c>
      <c r="E875" s="9" t="n">
        <f aca="false">B875+(1-C875)</f>
        <v>1</v>
      </c>
      <c r="F875" s="10" t="n">
        <f aca="false">D875-E875</f>
        <v>10</v>
      </c>
      <c r="G875" s="23" t="str">
        <f aca="false">IF($F875&lt;0,"--",IF($F875=0,"publish block", IF($F875=1,IF($D875=1,"hide block","publish block"), "hide block")))</f>
        <v>hide block</v>
      </c>
      <c r="H875" s="24" t="str">
        <f aca="false">IF($F875&lt;=0,"publish block","keep working")</f>
        <v>keep working</v>
      </c>
      <c r="I875" s="23" t="n">
        <f aca="false">IF(AND($F875=1,$D875&gt;1),$D875,IF($F875=0,$B$9,0))</f>
        <v>0</v>
      </c>
      <c r="J875" s="24" t="n">
        <f aca="false">IF($F875&lt;0,$E875,IF($F875=0,1-$B$9,0))</f>
        <v>0</v>
      </c>
      <c r="K875" s="23" t="n">
        <f aca="false">IF($F875&lt;=0,0, IF($F875=1,IF($D875=1,$D875,0), $D875))</f>
        <v>11</v>
      </c>
      <c r="L875" s="24" t="n">
        <f aca="false">IF($F875&lt;=0,0, IF($F875=1,IF($D875=1,$E875,0), $E875))</f>
        <v>1</v>
      </c>
    </row>
    <row r="876" customFormat="false" ht="12.8" hidden="false" customHeight="false" outlineLevel="0" collapsed="false">
      <c r="A876" s="4" t="n">
        <f aca="false">K875</f>
        <v>11</v>
      </c>
      <c r="B876" s="5" t="n">
        <f aca="false">L875</f>
        <v>1</v>
      </c>
      <c r="C876" s="22" t="n">
        <f aca="true">RAND()&lt;$A$6</f>
        <v>0</v>
      </c>
      <c r="D876" s="8" t="n">
        <f aca="false">A876+C876</f>
        <v>11</v>
      </c>
      <c r="E876" s="9" t="n">
        <f aca="false">B876+(1-C876)</f>
        <v>2</v>
      </c>
      <c r="F876" s="10" t="n">
        <f aca="false">D876-E876</f>
        <v>9</v>
      </c>
      <c r="G876" s="23" t="str">
        <f aca="false">IF($F876&lt;0,"--",IF($F876=0,"publish block", IF($F876=1,IF($D876=1,"hide block","publish block"), "hide block")))</f>
        <v>hide block</v>
      </c>
      <c r="H876" s="24" t="str">
        <f aca="false">IF($F876&lt;=0,"publish block","keep working")</f>
        <v>keep working</v>
      </c>
      <c r="I876" s="23" t="n">
        <f aca="false">IF(AND($F876=1,$D876&gt;1),$D876,IF($F876=0,$B$9,0))</f>
        <v>0</v>
      </c>
      <c r="J876" s="24" t="n">
        <f aca="false">IF($F876&lt;0,$E876,IF($F876=0,1-$B$9,0))</f>
        <v>0</v>
      </c>
      <c r="K876" s="23" t="n">
        <f aca="false">IF($F876&lt;=0,0, IF($F876=1,IF($D876=1,$D876,0), $D876))</f>
        <v>11</v>
      </c>
      <c r="L876" s="24" t="n">
        <f aca="false">IF($F876&lt;=0,0, IF($F876=1,IF($D876=1,$E876,0), $E876))</f>
        <v>2</v>
      </c>
    </row>
    <row r="877" customFormat="false" ht="12.8" hidden="false" customHeight="false" outlineLevel="0" collapsed="false">
      <c r="A877" s="4" t="n">
        <f aca="false">K876</f>
        <v>11</v>
      </c>
      <c r="B877" s="5" t="n">
        <f aca="false">L876</f>
        <v>2</v>
      </c>
      <c r="C877" s="22" t="n">
        <f aca="true">RAND()&lt;$A$6</f>
        <v>1</v>
      </c>
      <c r="D877" s="8" t="n">
        <f aca="false">A877+C877</f>
        <v>12</v>
      </c>
      <c r="E877" s="9" t="n">
        <f aca="false">B877+(1-C877)</f>
        <v>2</v>
      </c>
      <c r="F877" s="10" t="n">
        <f aca="false">D877-E877</f>
        <v>10</v>
      </c>
      <c r="G877" s="23" t="str">
        <f aca="false">IF($F877&lt;0,"--",IF($F877=0,"publish block", IF($F877=1,IF($D877=1,"hide block","publish block"), "hide block")))</f>
        <v>hide block</v>
      </c>
      <c r="H877" s="24" t="str">
        <f aca="false">IF($F877&lt;=0,"publish block","keep working")</f>
        <v>keep working</v>
      </c>
      <c r="I877" s="23" t="n">
        <f aca="false">IF(AND($F877=1,$D877&gt;1),$D877,IF($F877=0,$B$9,0))</f>
        <v>0</v>
      </c>
      <c r="J877" s="24" t="n">
        <f aca="false">IF($F877&lt;0,$E877,IF($F877=0,1-$B$9,0))</f>
        <v>0</v>
      </c>
      <c r="K877" s="23" t="n">
        <f aca="false">IF($F877&lt;=0,0, IF($F877=1,IF($D877=1,$D877,0), $D877))</f>
        <v>12</v>
      </c>
      <c r="L877" s="24" t="n">
        <f aca="false">IF($F877&lt;=0,0, IF($F877=1,IF($D877=1,$E877,0), $E877))</f>
        <v>2</v>
      </c>
    </row>
    <row r="878" customFormat="false" ht="12.8" hidden="false" customHeight="false" outlineLevel="0" collapsed="false">
      <c r="A878" s="4" t="n">
        <f aca="false">K877</f>
        <v>12</v>
      </c>
      <c r="B878" s="5" t="n">
        <f aca="false">L877</f>
        <v>2</v>
      </c>
      <c r="C878" s="22" t="n">
        <f aca="true">RAND()&lt;$A$6</f>
        <v>0</v>
      </c>
      <c r="D878" s="8" t="n">
        <f aca="false">A878+C878</f>
        <v>12</v>
      </c>
      <c r="E878" s="9" t="n">
        <f aca="false">B878+(1-C878)</f>
        <v>3</v>
      </c>
      <c r="F878" s="10" t="n">
        <f aca="false">D878-E878</f>
        <v>9</v>
      </c>
      <c r="G878" s="23" t="str">
        <f aca="false">IF($F878&lt;0,"--",IF($F878=0,"publish block", IF($F878=1,IF($D878=1,"hide block","publish block"), "hide block")))</f>
        <v>hide block</v>
      </c>
      <c r="H878" s="24" t="str">
        <f aca="false">IF($F878&lt;=0,"publish block","keep working")</f>
        <v>keep working</v>
      </c>
      <c r="I878" s="23" t="n">
        <f aca="false">IF(AND($F878=1,$D878&gt;1),$D878,IF($F878=0,$B$9,0))</f>
        <v>0</v>
      </c>
      <c r="J878" s="24" t="n">
        <f aca="false">IF($F878&lt;0,$E878,IF($F878=0,1-$B$9,0))</f>
        <v>0</v>
      </c>
      <c r="K878" s="23" t="n">
        <f aca="false">IF($F878&lt;=0,0, IF($F878=1,IF($D878=1,$D878,0), $D878))</f>
        <v>12</v>
      </c>
      <c r="L878" s="24" t="n">
        <f aca="false">IF($F878&lt;=0,0, IF($F878=1,IF($D878=1,$E878,0), $E878))</f>
        <v>3</v>
      </c>
    </row>
    <row r="879" customFormat="false" ht="12.8" hidden="false" customHeight="false" outlineLevel="0" collapsed="false">
      <c r="A879" s="4" t="n">
        <f aca="false">K878</f>
        <v>12</v>
      </c>
      <c r="B879" s="5" t="n">
        <f aca="false">L878</f>
        <v>3</v>
      </c>
      <c r="C879" s="22" t="n">
        <f aca="true">RAND()&lt;$A$6</f>
        <v>0</v>
      </c>
      <c r="D879" s="8" t="n">
        <f aca="false">A879+C879</f>
        <v>12</v>
      </c>
      <c r="E879" s="9" t="n">
        <f aca="false">B879+(1-C879)</f>
        <v>4</v>
      </c>
      <c r="F879" s="10" t="n">
        <f aca="false">D879-E879</f>
        <v>8</v>
      </c>
      <c r="G879" s="23" t="str">
        <f aca="false">IF($F879&lt;0,"--",IF($F879=0,"publish block", IF($F879=1,IF($D879=1,"hide block","publish block"), "hide block")))</f>
        <v>hide block</v>
      </c>
      <c r="H879" s="24" t="str">
        <f aca="false">IF($F879&lt;=0,"publish block","keep working")</f>
        <v>keep working</v>
      </c>
      <c r="I879" s="23" t="n">
        <f aca="false">IF(AND($F879=1,$D879&gt;1),$D879,IF($F879=0,$B$9,0))</f>
        <v>0</v>
      </c>
      <c r="J879" s="24" t="n">
        <f aca="false">IF($F879&lt;0,$E879,IF($F879=0,1-$B$9,0))</f>
        <v>0</v>
      </c>
      <c r="K879" s="23" t="n">
        <f aca="false">IF($F879&lt;=0,0, IF($F879=1,IF($D879=1,$D879,0), $D879))</f>
        <v>12</v>
      </c>
      <c r="L879" s="24" t="n">
        <f aca="false">IF($F879&lt;=0,0, IF($F879=1,IF($D879=1,$E879,0), $E879))</f>
        <v>4</v>
      </c>
    </row>
    <row r="880" customFormat="false" ht="12.8" hidden="false" customHeight="false" outlineLevel="0" collapsed="false">
      <c r="A880" s="4" t="n">
        <f aca="false">K879</f>
        <v>12</v>
      </c>
      <c r="B880" s="5" t="n">
        <f aca="false">L879</f>
        <v>4</v>
      </c>
      <c r="C880" s="22" t="n">
        <f aca="true">RAND()&lt;$A$6</f>
        <v>1</v>
      </c>
      <c r="D880" s="8" t="n">
        <f aca="false">A880+C880</f>
        <v>13</v>
      </c>
      <c r="E880" s="9" t="n">
        <f aca="false">B880+(1-C880)</f>
        <v>4</v>
      </c>
      <c r="F880" s="10" t="n">
        <f aca="false">D880-E880</f>
        <v>9</v>
      </c>
      <c r="G880" s="23" t="str">
        <f aca="false">IF($F880&lt;0,"--",IF($F880=0,"publish block", IF($F880=1,IF($D880=1,"hide block","publish block"), "hide block")))</f>
        <v>hide block</v>
      </c>
      <c r="H880" s="24" t="str">
        <f aca="false">IF($F880&lt;=0,"publish block","keep working")</f>
        <v>keep working</v>
      </c>
      <c r="I880" s="23" t="n">
        <f aca="false">IF(AND($F880=1,$D880&gt;1),$D880,IF($F880=0,$B$9,0))</f>
        <v>0</v>
      </c>
      <c r="J880" s="24" t="n">
        <f aca="false">IF($F880&lt;0,$E880,IF($F880=0,1-$B$9,0))</f>
        <v>0</v>
      </c>
      <c r="K880" s="23" t="n">
        <f aca="false">IF($F880&lt;=0,0, IF($F880=1,IF($D880=1,$D880,0), $D880))</f>
        <v>13</v>
      </c>
      <c r="L880" s="24" t="n">
        <f aca="false">IF($F880&lt;=0,0, IF($F880=1,IF($D880=1,$E880,0), $E880))</f>
        <v>4</v>
      </c>
    </row>
    <row r="881" customFormat="false" ht="12.8" hidden="false" customHeight="false" outlineLevel="0" collapsed="false">
      <c r="A881" s="4" t="n">
        <f aca="false">K880</f>
        <v>13</v>
      </c>
      <c r="B881" s="5" t="n">
        <f aca="false">L880</f>
        <v>4</v>
      </c>
      <c r="C881" s="22" t="n">
        <f aca="true">RAND()&lt;$A$6</f>
        <v>0</v>
      </c>
      <c r="D881" s="8" t="n">
        <f aca="false">A881+C881</f>
        <v>13</v>
      </c>
      <c r="E881" s="9" t="n">
        <f aca="false">B881+(1-C881)</f>
        <v>5</v>
      </c>
      <c r="F881" s="10" t="n">
        <f aca="false">D881-E881</f>
        <v>8</v>
      </c>
      <c r="G881" s="23" t="str">
        <f aca="false">IF($F881&lt;0,"--",IF($F881=0,"publish block", IF($F881=1,IF($D881=1,"hide block","publish block"), "hide block")))</f>
        <v>hide block</v>
      </c>
      <c r="H881" s="24" t="str">
        <f aca="false">IF($F881&lt;=0,"publish block","keep working")</f>
        <v>keep working</v>
      </c>
      <c r="I881" s="23" t="n">
        <f aca="false">IF(AND($F881=1,$D881&gt;1),$D881,IF($F881=0,$B$9,0))</f>
        <v>0</v>
      </c>
      <c r="J881" s="24" t="n">
        <f aca="false">IF($F881&lt;0,$E881,IF($F881=0,1-$B$9,0))</f>
        <v>0</v>
      </c>
      <c r="K881" s="23" t="n">
        <f aca="false">IF($F881&lt;=0,0, IF($F881=1,IF($D881=1,$D881,0), $D881))</f>
        <v>13</v>
      </c>
      <c r="L881" s="24" t="n">
        <f aca="false">IF($F881&lt;=0,0, IF($F881=1,IF($D881=1,$E881,0), $E881))</f>
        <v>5</v>
      </c>
    </row>
    <row r="882" customFormat="false" ht="12.8" hidden="false" customHeight="false" outlineLevel="0" collapsed="false">
      <c r="A882" s="4" t="n">
        <f aca="false">K881</f>
        <v>13</v>
      </c>
      <c r="B882" s="5" t="n">
        <f aca="false">L881</f>
        <v>5</v>
      </c>
      <c r="C882" s="22" t="n">
        <f aca="true">RAND()&lt;$A$6</f>
        <v>0</v>
      </c>
      <c r="D882" s="8" t="n">
        <f aca="false">A882+C882</f>
        <v>13</v>
      </c>
      <c r="E882" s="9" t="n">
        <f aca="false">B882+(1-C882)</f>
        <v>6</v>
      </c>
      <c r="F882" s="10" t="n">
        <f aca="false">D882-E882</f>
        <v>7</v>
      </c>
      <c r="G882" s="23" t="str">
        <f aca="false">IF($F882&lt;0,"--",IF($F882=0,"publish block", IF($F882=1,IF($D882=1,"hide block","publish block"), "hide block")))</f>
        <v>hide block</v>
      </c>
      <c r="H882" s="24" t="str">
        <f aca="false">IF($F882&lt;=0,"publish block","keep working")</f>
        <v>keep working</v>
      </c>
      <c r="I882" s="23" t="n">
        <f aca="false">IF(AND($F882=1,$D882&gt;1),$D882,IF($F882=0,$B$9,0))</f>
        <v>0</v>
      </c>
      <c r="J882" s="24" t="n">
        <f aca="false">IF($F882&lt;0,$E882,IF($F882=0,1-$B$9,0))</f>
        <v>0</v>
      </c>
      <c r="K882" s="23" t="n">
        <f aca="false">IF($F882&lt;=0,0, IF($F882=1,IF($D882=1,$D882,0), $D882))</f>
        <v>13</v>
      </c>
      <c r="L882" s="24" t="n">
        <f aca="false">IF($F882&lt;=0,0, IF($F882=1,IF($D882=1,$E882,0), $E882))</f>
        <v>6</v>
      </c>
    </row>
    <row r="883" customFormat="false" ht="12.8" hidden="false" customHeight="false" outlineLevel="0" collapsed="false">
      <c r="A883" s="4" t="n">
        <f aca="false">K882</f>
        <v>13</v>
      </c>
      <c r="B883" s="5" t="n">
        <f aca="false">L882</f>
        <v>6</v>
      </c>
      <c r="C883" s="22" t="n">
        <f aca="true">RAND()&lt;$A$6</f>
        <v>1</v>
      </c>
      <c r="D883" s="8" t="n">
        <f aca="false">A883+C883</f>
        <v>14</v>
      </c>
      <c r="E883" s="9" t="n">
        <f aca="false">B883+(1-C883)</f>
        <v>6</v>
      </c>
      <c r="F883" s="10" t="n">
        <f aca="false">D883-E883</f>
        <v>8</v>
      </c>
      <c r="G883" s="23" t="str">
        <f aca="false">IF($F883&lt;0,"--",IF($F883=0,"publish block", IF($F883=1,IF($D883=1,"hide block","publish block"), "hide block")))</f>
        <v>hide block</v>
      </c>
      <c r="H883" s="24" t="str">
        <f aca="false">IF($F883&lt;=0,"publish block","keep working")</f>
        <v>keep working</v>
      </c>
      <c r="I883" s="23" t="n">
        <f aca="false">IF(AND($F883=1,$D883&gt;1),$D883,IF($F883=0,$B$9,0))</f>
        <v>0</v>
      </c>
      <c r="J883" s="24" t="n">
        <f aca="false">IF($F883&lt;0,$E883,IF($F883=0,1-$B$9,0))</f>
        <v>0</v>
      </c>
      <c r="K883" s="23" t="n">
        <f aca="false">IF($F883&lt;=0,0, IF($F883=1,IF($D883=1,$D883,0), $D883))</f>
        <v>14</v>
      </c>
      <c r="L883" s="24" t="n">
        <f aca="false">IF($F883&lt;=0,0, IF($F883=1,IF($D883=1,$E883,0), $E883))</f>
        <v>6</v>
      </c>
    </row>
    <row r="884" customFormat="false" ht="12.8" hidden="false" customHeight="false" outlineLevel="0" collapsed="false">
      <c r="A884" s="4" t="n">
        <f aca="false">K883</f>
        <v>14</v>
      </c>
      <c r="B884" s="5" t="n">
        <f aca="false">L883</f>
        <v>6</v>
      </c>
      <c r="C884" s="22" t="n">
        <f aca="true">RAND()&lt;$A$6</f>
        <v>1</v>
      </c>
      <c r="D884" s="8" t="n">
        <f aca="false">A884+C884</f>
        <v>15</v>
      </c>
      <c r="E884" s="9" t="n">
        <f aca="false">B884+(1-C884)</f>
        <v>6</v>
      </c>
      <c r="F884" s="10" t="n">
        <f aca="false">D884-E884</f>
        <v>9</v>
      </c>
      <c r="G884" s="23" t="str">
        <f aca="false">IF($F884&lt;0,"--",IF($F884=0,"publish block", IF($F884=1,IF($D884=1,"hide block","publish block"), "hide block")))</f>
        <v>hide block</v>
      </c>
      <c r="H884" s="24" t="str">
        <f aca="false">IF($F884&lt;=0,"publish block","keep working")</f>
        <v>keep working</v>
      </c>
      <c r="I884" s="23" t="n">
        <f aca="false">IF(AND($F884=1,$D884&gt;1),$D884,IF($F884=0,$B$9,0))</f>
        <v>0</v>
      </c>
      <c r="J884" s="24" t="n">
        <f aca="false">IF($F884&lt;0,$E884,IF($F884=0,1-$B$9,0))</f>
        <v>0</v>
      </c>
      <c r="K884" s="23" t="n">
        <f aca="false">IF($F884&lt;=0,0, IF($F884=1,IF($D884=1,$D884,0), $D884))</f>
        <v>15</v>
      </c>
      <c r="L884" s="24" t="n">
        <f aca="false">IF($F884&lt;=0,0, IF($F884=1,IF($D884=1,$E884,0), $E884))</f>
        <v>6</v>
      </c>
    </row>
    <row r="885" customFormat="false" ht="12.8" hidden="false" customHeight="false" outlineLevel="0" collapsed="false">
      <c r="A885" s="4" t="n">
        <f aca="false">K884</f>
        <v>15</v>
      </c>
      <c r="B885" s="5" t="n">
        <f aca="false">L884</f>
        <v>6</v>
      </c>
      <c r="C885" s="22" t="n">
        <f aca="true">RAND()&lt;$A$6</f>
        <v>0</v>
      </c>
      <c r="D885" s="8" t="n">
        <f aca="false">A885+C885</f>
        <v>15</v>
      </c>
      <c r="E885" s="9" t="n">
        <f aca="false">B885+(1-C885)</f>
        <v>7</v>
      </c>
      <c r="F885" s="10" t="n">
        <f aca="false">D885-E885</f>
        <v>8</v>
      </c>
      <c r="G885" s="23" t="str">
        <f aca="false">IF($F885&lt;0,"--",IF($F885=0,"publish block", IF($F885=1,IF($D885=1,"hide block","publish block"), "hide block")))</f>
        <v>hide block</v>
      </c>
      <c r="H885" s="24" t="str">
        <f aca="false">IF($F885&lt;=0,"publish block","keep working")</f>
        <v>keep working</v>
      </c>
      <c r="I885" s="23" t="n">
        <f aca="false">IF(AND($F885=1,$D885&gt;1),$D885,IF($F885=0,$B$9,0))</f>
        <v>0</v>
      </c>
      <c r="J885" s="24" t="n">
        <f aca="false">IF($F885&lt;0,$E885,IF($F885=0,1-$B$9,0))</f>
        <v>0</v>
      </c>
      <c r="K885" s="23" t="n">
        <f aca="false">IF($F885&lt;=0,0, IF($F885=1,IF($D885=1,$D885,0), $D885))</f>
        <v>15</v>
      </c>
      <c r="L885" s="24" t="n">
        <f aca="false">IF($F885&lt;=0,0, IF($F885=1,IF($D885=1,$E885,0), $E885))</f>
        <v>7</v>
      </c>
    </row>
    <row r="886" customFormat="false" ht="12.8" hidden="false" customHeight="false" outlineLevel="0" collapsed="false">
      <c r="A886" s="4" t="n">
        <f aca="false">K885</f>
        <v>15</v>
      </c>
      <c r="B886" s="5" t="n">
        <f aca="false">L885</f>
        <v>7</v>
      </c>
      <c r="C886" s="22" t="n">
        <f aca="true">RAND()&lt;$A$6</f>
        <v>1</v>
      </c>
      <c r="D886" s="8" t="n">
        <f aca="false">A886+C886</f>
        <v>16</v>
      </c>
      <c r="E886" s="9" t="n">
        <f aca="false">B886+(1-C886)</f>
        <v>7</v>
      </c>
      <c r="F886" s="10" t="n">
        <f aca="false">D886-E886</f>
        <v>9</v>
      </c>
      <c r="G886" s="23" t="str">
        <f aca="false">IF($F886&lt;0,"--",IF($F886=0,"publish block", IF($F886=1,IF($D886=1,"hide block","publish block"), "hide block")))</f>
        <v>hide block</v>
      </c>
      <c r="H886" s="24" t="str">
        <f aca="false">IF($F886&lt;=0,"publish block","keep working")</f>
        <v>keep working</v>
      </c>
      <c r="I886" s="23" t="n">
        <f aca="false">IF(AND($F886=1,$D886&gt;1),$D886,IF($F886=0,$B$9,0))</f>
        <v>0</v>
      </c>
      <c r="J886" s="24" t="n">
        <f aca="false">IF($F886&lt;0,$E886,IF($F886=0,1-$B$9,0))</f>
        <v>0</v>
      </c>
      <c r="K886" s="23" t="n">
        <f aca="false">IF($F886&lt;=0,0, IF($F886=1,IF($D886=1,$D886,0), $D886))</f>
        <v>16</v>
      </c>
      <c r="L886" s="24" t="n">
        <f aca="false">IF($F886&lt;=0,0, IF($F886=1,IF($D886=1,$E886,0), $E886))</f>
        <v>7</v>
      </c>
    </row>
    <row r="887" customFormat="false" ht="12.8" hidden="false" customHeight="false" outlineLevel="0" collapsed="false">
      <c r="A887" s="4" t="n">
        <f aca="false">K886</f>
        <v>16</v>
      </c>
      <c r="B887" s="5" t="n">
        <f aca="false">L886</f>
        <v>7</v>
      </c>
      <c r="C887" s="22" t="n">
        <f aca="true">RAND()&lt;$A$6</f>
        <v>0</v>
      </c>
      <c r="D887" s="8" t="n">
        <f aca="false">A887+C887</f>
        <v>16</v>
      </c>
      <c r="E887" s="9" t="n">
        <f aca="false">B887+(1-C887)</f>
        <v>8</v>
      </c>
      <c r="F887" s="10" t="n">
        <f aca="false">D887-E887</f>
        <v>8</v>
      </c>
      <c r="G887" s="23" t="str">
        <f aca="false">IF($F887&lt;0,"--",IF($F887=0,"publish block", IF($F887=1,IF($D887=1,"hide block","publish block"), "hide block")))</f>
        <v>hide block</v>
      </c>
      <c r="H887" s="24" t="str">
        <f aca="false">IF($F887&lt;=0,"publish block","keep working")</f>
        <v>keep working</v>
      </c>
      <c r="I887" s="23" t="n">
        <f aca="false">IF(AND($F887=1,$D887&gt;1),$D887,IF($F887=0,$B$9,0))</f>
        <v>0</v>
      </c>
      <c r="J887" s="24" t="n">
        <f aca="false">IF($F887&lt;0,$E887,IF($F887=0,1-$B$9,0))</f>
        <v>0</v>
      </c>
      <c r="K887" s="23" t="n">
        <f aca="false">IF($F887&lt;=0,0, IF($F887=1,IF($D887=1,$D887,0), $D887))</f>
        <v>16</v>
      </c>
      <c r="L887" s="24" t="n">
        <f aca="false">IF($F887&lt;=0,0, IF($F887=1,IF($D887=1,$E887,0), $E887))</f>
        <v>8</v>
      </c>
    </row>
    <row r="888" customFormat="false" ht="12.8" hidden="false" customHeight="false" outlineLevel="0" collapsed="false">
      <c r="A888" s="4" t="n">
        <f aca="false">K887</f>
        <v>16</v>
      </c>
      <c r="B888" s="5" t="n">
        <f aca="false">L887</f>
        <v>8</v>
      </c>
      <c r="C888" s="22" t="n">
        <f aca="true">RAND()&lt;$A$6</f>
        <v>1</v>
      </c>
      <c r="D888" s="8" t="n">
        <f aca="false">A888+C888</f>
        <v>17</v>
      </c>
      <c r="E888" s="9" t="n">
        <f aca="false">B888+(1-C888)</f>
        <v>8</v>
      </c>
      <c r="F888" s="10" t="n">
        <f aca="false">D888-E888</f>
        <v>9</v>
      </c>
      <c r="G888" s="23" t="str">
        <f aca="false">IF($F888&lt;0,"--",IF($F888=0,"publish block", IF($F888=1,IF($D888=1,"hide block","publish block"), "hide block")))</f>
        <v>hide block</v>
      </c>
      <c r="H888" s="24" t="str">
        <f aca="false">IF($F888&lt;=0,"publish block","keep working")</f>
        <v>keep working</v>
      </c>
      <c r="I888" s="23" t="n">
        <f aca="false">IF(AND($F888=1,$D888&gt;1),$D888,IF($F888=0,$B$9,0))</f>
        <v>0</v>
      </c>
      <c r="J888" s="24" t="n">
        <f aca="false">IF($F888&lt;0,$E888,IF($F888=0,1-$B$9,0))</f>
        <v>0</v>
      </c>
      <c r="K888" s="23" t="n">
        <f aca="false">IF($F888&lt;=0,0, IF($F888=1,IF($D888=1,$D888,0), $D888))</f>
        <v>17</v>
      </c>
      <c r="L888" s="24" t="n">
        <f aca="false">IF($F888&lt;=0,0, IF($F888=1,IF($D888=1,$E888,0), $E888))</f>
        <v>8</v>
      </c>
    </row>
    <row r="889" customFormat="false" ht="12.8" hidden="false" customHeight="false" outlineLevel="0" collapsed="false">
      <c r="A889" s="4" t="n">
        <f aca="false">K888</f>
        <v>17</v>
      </c>
      <c r="B889" s="5" t="n">
        <f aca="false">L888</f>
        <v>8</v>
      </c>
      <c r="C889" s="22" t="n">
        <f aca="true">RAND()&lt;$A$6</f>
        <v>1</v>
      </c>
      <c r="D889" s="8" t="n">
        <f aca="false">A889+C889</f>
        <v>18</v>
      </c>
      <c r="E889" s="9" t="n">
        <f aca="false">B889+(1-C889)</f>
        <v>8</v>
      </c>
      <c r="F889" s="10" t="n">
        <f aca="false">D889-E889</f>
        <v>10</v>
      </c>
      <c r="G889" s="23" t="str">
        <f aca="false">IF($F889&lt;0,"--",IF($F889=0,"publish block", IF($F889=1,IF($D889=1,"hide block","publish block"), "hide block")))</f>
        <v>hide block</v>
      </c>
      <c r="H889" s="24" t="str">
        <f aca="false">IF($F889&lt;=0,"publish block","keep working")</f>
        <v>keep working</v>
      </c>
      <c r="I889" s="23" t="n">
        <f aca="false">IF(AND($F889=1,$D889&gt;1),$D889,IF($F889=0,$B$9,0))</f>
        <v>0</v>
      </c>
      <c r="J889" s="24" t="n">
        <f aca="false">IF($F889&lt;0,$E889,IF($F889=0,1-$B$9,0))</f>
        <v>0</v>
      </c>
      <c r="K889" s="23" t="n">
        <f aca="false">IF($F889&lt;=0,0, IF($F889=1,IF($D889=1,$D889,0), $D889))</f>
        <v>18</v>
      </c>
      <c r="L889" s="24" t="n">
        <f aca="false">IF($F889&lt;=0,0, IF($F889=1,IF($D889=1,$E889,0), $E889))</f>
        <v>8</v>
      </c>
    </row>
    <row r="890" customFormat="false" ht="12.8" hidden="false" customHeight="false" outlineLevel="0" collapsed="false">
      <c r="A890" s="4" t="n">
        <f aca="false">K889</f>
        <v>18</v>
      </c>
      <c r="B890" s="5" t="n">
        <f aca="false">L889</f>
        <v>8</v>
      </c>
      <c r="C890" s="22" t="n">
        <f aca="true">RAND()&lt;$A$6</f>
        <v>1</v>
      </c>
      <c r="D890" s="8" t="n">
        <f aca="false">A890+C890</f>
        <v>19</v>
      </c>
      <c r="E890" s="9" t="n">
        <f aca="false">B890+(1-C890)</f>
        <v>8</v>
      </c>
      <c r="F890" s="10" t="n">
        <f aca="false">D890-E890</f>
        <v>11</v>
      </c>
      <c r="G890" s="23" t="str">
        <f aca="false">IF($F890&lt;0,"--",IF($F890=0,"publish block", IF($F890=1,IF($D890=1,"hide block","publish block"), "hide block")))</f>
        <v>hide block</v>
      </c>
      <c r="H890" s="24" t="str">
        <f aca="false">IF($F890&lt;=0,"publish block","keep working")</f>
        <v>keep working</v>
      </c>
      <c r="I890" s="23" t="n">
        <f aca="false">IF(AND($F890=1,$D890&gt;1),$D890,IF($F890=0,$B$9,0))</f>
        <v>0</v>
      </c>
      <c r="J890" s="24" t="n">
        <f aca="false">IF($F890&lt;0,$E890,IF($F890=0,1-$B$9,0))</f>
        <v>0</v>
      </c>
      <c r="K890" s="23" t="n">
        <f aca="false">IF($F890&lt;=0,0, IF($F890=1,IF($D890=1,$D890,0), $D890))</f>
        <v>19</v>
      </c>
      <c r="L890" s="24" t="n">
        <f aca="false">IF($F890&lt;=0,0, IF($F890=1,IF($D890=1,$E890,0), $E890))</f>
        <v>8</v>
      </c>
    </row>
    <row r="891" customFormat="false" ht="12.8" hidden="false" customHeight="false" outlineLevel="0" collapsed="false">
      <c r="A891" s="4" t="n">
        <f aca="false">K890</f>
        <v>19</v>
      </c>
      <c r="B891" s="5" t="n">
        <f aca="false">L890</f>
        <v>8</v>
      </c>
      <c r="C891" s="22" t="n">
        <f aca="true">RAND()&lt;$A$6</f>
        <v>0</v>
      </c>
      <c r="D891" s="8" t="n">
        <f aca="false">A891+C891</f>
        <v>19</v>
      </c>
      <c r="E891" s="9" t="n">
        <f aca="false">B891+(1-C891)</f>
        <v>9</v>
      </c>
      <c r="F891" s="10" t="n">
        <f aca="false">D891-E891</f>
        <v>10</v>
      </c>
      <c r="G891" s="23" t="str">
        <f aca="false">IF($F891&lt;0,"--",IF($F891=0,"publish block", IF($F891=1,IF($D891=1,"hide block","publish block"), "hide block")))</f>
        <v>hide block</v>
      </c>
      <c r="H891" s="24" t="str">
        <f aca="false">IF($F891&lt;=0,"publish block","keep working")</f>
        <v>keep working</v>
      </c>
      <c r="I891" s="23" t="n">
        <f aca="false">IF(AND($F891=1,$D891&gt;1),$D891,IF($F891=0,$B$9,0))</f>
        <v>0</v>
      </c>
      <c r="J891" s="24" t="n">
        <f aca="false">IF($F891&lt;0,$E891,IF($F891=0,1-$B$9,0))</f>
        <v>0</v>
      </c>
      <c r="K891" s="23" t="n">
        <f aca="false">IF($F891&lt;=0,0, IF($F891=1,IF($D891=1,$D891,0), $D891))</f>
        <v>19</v>
      </c>
      <c r="L891" s="24" t="n">
        <f aca="false">IF($F891&lt;=0,0, IF($F891=1,IF($D891=1,$E891,0), $E891))</f>
        <v>9</v>
      </c>
    </row>
    <row r="892" customFormat="false" ht="12.8" hidden="false" customHeight="false" outlineLevel="0" collapsed="false">
      <c r="A892" s="4" t="n">
        <f aca="false">K891</f>
        <v>19</v>
      </c>
      <c r="B892" s="5" t="n">
        <f aca="false">L891</f>
        <v>9</v>
      </c>
      <c r="C892" s="22" t="n">
        <f aca="true">RAND()&lt;$A$6</f>
        <v>0</v>
      </c>
      <c r="D892" s="8" t="n">
        <f aca="false">A892+C892</f>
        <v>19</v>
      </c>
      <c r="E892" s="9" t="n">
        <f aca="false">B892+(1-C892)</f>
        <v>10</v>
      </c>
      <c r="F892" s="10" t="n">
        <f aca="false">D892-E892</f>
        <v>9</v>
      </c>
      <c r="G892" s="23" t="str">
        <f aca="false">IF($F892&lt;0,"--",IF($F892=0,"publish block", IF($F892=1,IF($D892=1,"hide block","publish block"), "hide block")))</f>
        <v>hide block</v>
      </c>
      <c r="H892" s="24" t="str">
        <f aca="false">IF($F892&lt;=0,"publish block","keep working")</f>
        <v>keep working</v>
      </c>
      <c r="I892" s="23" t="n">
        <f aca="false">IF(AND($F892=1,$D892&gt;1),$D892,IF($F892=0,$B$9,0))</f>
        <v>0</v>
      </c>
      <c r="J892" s="24" t="n">
        <f aca="false">IF($F892&lt;0,$E892,IF($F892=0,1-$B$9,0))</f>
        <v>0</v>
      </c>
      <c r="K892" s="23" t="n">
        <f aca="false">IF($F892&lt;=0,0, IF($F892=1,IF($D892=1,$D892,0), $D892))</f>
        <v>19</v>
      </c>
      <c r="L892" s="24" t="n">
        <f aca="false">IF($F892&lt;=0,0, IF($F892=1,IF($D892=1,$E892,0), $E892))</f>
        <v>10</v>
      </c>
    </row>
    <row r="893" customFormat="false" ht="12.8" hidden="false" customHeight="false" outlineLevel="0" collapsed="false">
      <c r="A893" s="4" t="n">
        <f aca="false">K892</f>
        <v>19</v>
      </c>
      <c r="B893" s="5" t="n">
        <f aca="false">L892</f>
        <v>10</v>
      </c>
      <c r="C893" s="22" t="n">
        <f aca="true">RAND()&lt;$A$6</f>
        <v>1</v>
      </c>
      <c r="D893" s="8" t="n">
        <f aca="false">A893+C893</f>
        <v>20</v>
      </c>
      <c r="E893" s="9" t="n">
        <f aca="false">B893+(1-C893)</f>
        <v>10</v>
      </c>
      <c r="F893" s="10" t="n">
        <f aca="false">D893-E893</f>
        <v>10</v>
      </c>
      <c r="G893" s="23" t="str">
        <f aca="false">IF($F893&lt;0,"--",IF($F893=0,"publish block", IF($F893=1,IF($D893=1,"hide block","publish block"), "hide block")))</f>
        <v>hide block</v>
      </c>
      <c r="H893" s="24" t="str">
        <f aca="false">IF($F893&lt;=0,"publish block","keep working")</f>
        <v>keep working</v>
      </c>
      <c r="I893" s="23" t="n">
        <f aca="false">IF(AND($F893=1,$D893&gt;1),$D893,IF($F893=0,$B$9,0))</f>
        <v>0</v>
      </c>
      <c r="J893" s="24" t="n">
        <f aca="false">IF($F893&lt;0,$E893,IF($F893=0,1-$B$9,0))</f>
        <v>0</v>
      </c>
      <c r="K893" s="23" t="n">
        <f aca="false">IF($F893&lt;=0,0, IF($F893=1,IF($D893=1,$D893,0), $D893))</f>
        <v>20</v>
      </c>
      <c r="L893" s="24" t="n">
        <f aca="false">IF($F893&lt;=0,0, IF($F893=1,IF($D893=1,$E893,0), $E893))</f>
        <v>10</v>
      </c>
    </row>
    <row r="894" customFormat="false" ht="12.8" hidden="false" customHeight="false" outlineLevel="0" collapsed="false">
      <c r="A894" s="4" t="n">
        <f aca="false">K893</f>
        <v>20</v>
      </c>
      <c r="B894" s="5" t="n">
        <f aca="false">L893</f>
        <v>10</v>
      </c>
      <c r="C894" s="22" t="n">
        <f aca="true">RAND()&lt;$A$6</f>
        <v>1</v>
      </c>
      <c r="D894" s="8" t="n">
        <f aca="false">A894+C894</f>
        <v>21</v>
      </c>
      <c r="E894" s="9" t="n">
        <f aca="false">B894+(1-C894)</f>
        <v>10</v>
      </c>
      <c r="F894" s="10" t="n">
        <f aca="false">D894-E894</f>
        <v>11</v>
      </c>
      <c r="G894" s="23" t="str">
        <f aca="false">IF($F894&lt;0,"--",IF($F894=0,"publish block", IF($F894=1,IF($D894=1,"hide block","publish block"), "hide block")))</f>
        <v>hide block</v>
      </c>
      <c r="H894" s="24" t="str">
        <f aca="false">IF($F894&lt;=0,"publish block","keep working")</f>
        <v>keep working</v>
      </c>
      <c r="I894" s="23" t="n">
        <f aca="false">IF(AND($F894=1,$D894&gt;1),$D894,IF($F894=0,$B$9,0))</f>
        <v>0</v>
      </c>
      <c r="J894" s="24" t="n">
        <f aca="false">IF($F894&lt;0,$E894,IF($F894=0,1-$B$9,0))</f>
        <v>0</v>
      </c>
      <c r="K894" s="23" t="n">
        <f aca="false">IF($F894&lt;=0,0, IF($F894=1,IF($D894=1,$D894,0), $D894))</f>
        <v>21</v>
      </c>
      <c r="L894" s="24" t="n">
        <f aca="false">IF($F894&lt;=0,0, IF($F894=1,IF($D894=1,$E894,0), $E894))</f>
        <v>10</v>
      </c>
    </row>
    <row r="895" customFormat="false" ht="12.8" hidden="false" customHeight="false" outlineLevel="0" collapsed="false">
      <c r="A895" s="4" t="n">
        <f aca="false">K894</f>
        <v>21</v>
      </c>
      <c r="B895" s="5" t="n">
        <f aca="false">L894</f>
        <v>10</v>
      </c>
      <c r="C895" s="22" t="n">
        <f aca="true">RAND()&lt;$A$6</f>
        <v>0</v>
      </c>
      <c r="D895" s="8" t="n">
        <f aca="false">A895+C895</f>
        <v>21</v>
      </c>
      <c r="E895" s="9" t="n">
        <f aca="false">B895+(1-C895)</f>
        <v>11</v>
      </c>
      <c r="F895" s="10" t="n">
        <f aca="false">D895-E895</f>
        <v>10</v>
      </c>
      <c r="G895" s="23" t="str">
        <f aca="false">IF($F895&lt;0,"--",IF($F895=0,"publish block", IF($F895=1,IF($D895=1,"hide block","publish block"), "hide block")))</f>
        <v>hide block</v>
      </c>
      <c r="H895" s="24" t="str">
        <f aca="false">IF($F895&lt;=0,"publish block","keep working")</f>
        <v>keep working</v>
      </c>
      <c r="I895" s="23" t="n">
        <f aca="false">IF(AND($F895=1,$D895&gt;1),$D895,IF($F895=0,$B$9,0))</f>
        <v>0</v>
      </c>
      <c r="J895" s="24" t="n">
        <f aca="false">IF($F895&lt;0,$E895,IF($F895=0,1-$B$9,0))</f>
        <v>0</v>
      </c>
      <c r="K895" s="23" t="n">
        <f aca="false">IF($F895&lt;=0,0, IF($F895=1,IF($D895=1,$D895,0), $D895))</f>
        <v>21</v>
      </c>
      <c r="L895" s="24" t="n">
        <f aca="false">IF($F895&lt;=0,0, IF($F895=1,IF($D895=1,$E895,0), $E895))</f>
        <v>11</v>
      </c>
    </row>
    <row r="896" customFormat="false" ht="12.8" hidden="false" customHeight="false" outlineLevel="0" collapsed="false">
      <c r="A896" s="4" t="n">
        <f aca="false">K895</f>
        <v>21</v>
      </c>
      <c r="B896" s="5" t="n">
        <f aca="false">L895</f>
        <v>11</v>
      </c>
      <c r="C896" s="22" t="n">
        <f aca="true">RAND()&lt;$A$6</f>
        <v>1</v>
      </c>
      <c r="D896" s="8" t="n">
        <f aca="false">A896+C896</f>
        <v>22</v>
      </c>
      <c r="E896" s="9" t="n">
        <f aca="false">B896+(1-C896)</f>
        <v>11</v>
      </c>
      <c r="F896" s="10" t="n">
        <f aca="false">D896-E896</f>
        <v>11</v>
      </c>
      <c r="G896" s="23" t="str">
        <f aca="false">IF($F896&lt;0,"--",IF($F896=0,"publish block", IF($F896=1,IF($D896=1,"hide block","publish block"), "hide block")))</f>
        <v>hide block</v>
      </c>
      <c r="H896" s="24" t="str">
        <f aca="false">IF($F896&lt;=0,"publish block","keep working")</f>
        <v>keep working</v>
      </c>
      <c r="I896" s="23" t="n">
        <f aca="false">IF(AND($F896=1,$D896&gt;1),$D896,IF($F896=0,$B$9,0))</f>
        <v>0</v>
      </c>
      <c r="J896" s="24" t="n">
        <f aca="false">IF($F896&lt;0,$E896,IF($F896=0,1-$B$9,0))</f>
        <v>0</v>
      </c>
      <c r="K896" s="23" t="n">
        <f aca="false">IF($F896&lt;=0,0, IF($F896=1,IF($D896=1,$D896,0), $D896))</f>
        <v>22</v>
      </c>
      <c r="L896" s="24" t="n">
        <f aca="false">IF($F896&lt;=0,0, IF($F896=1,IF($D896=1,$E896,0), $E896))</f>
        <v>11</v>
      </c>
    </row>
    <row r="897" customFormat="false" ht="12.8" hidden="false" customHeight="false" outlineLevel="0" collapsed="false">
      <c r="A897" s="4" t="n">
        <f aca="false">K896</f>
        <v>22</v>
      </c>
      <c r="B897" s="5" t="n">
        <f aca="false">L896</f>
        <v>11</v>
      </c>
      <c r="C897" s="22" t="n">
        <f aca="true">RAND()&lt;$A$6</f>
        <v>1</v>
      </c>
      <c r="D897" s="8" t="n">
        <f aca="false">A897+C897</f>
        <v>23</v>
      </c>
      <c r="E897" s="9" t="n">
        <f aca="false">B897+(1-C897)</f>
        <v>11</v>
      </c>
      <c r="F897" s="10" t="n">
        <f aca="false">D897-E897</f>
        <v>12</v>
      </c>
      <c r="G897" s="23" t="str">
        <f aca="false">IF($F897&lt;0,"--",IF($F897=0,"publish block", IF($F897=1,IF($D897=1,"hide block","publish block"), "hide block")))</f>
        <v>hide block</v>
      </c>
      <c r="H897" s="24" t="str">
        <f aca="false">IF($F897&lt;=0,"publish block","keep working")</f>
        <v>keep working</v>
      </c>
      <c r="I897" s="23" t="n">
        <f aca="false">IF(AND($F897=1,$D897&gt;1),$D897,IF($F897=0,$B$9,0))</f>
        <v>0</v>
      </c>
      <c r="J897" s="24" t="n">
        <f aca="false">IF($F897&lt;0,$E897,IF($F897=0,1-$B$9,0))</f>
        <v>0</v>
      </c>
      <c r="K897" s="23" t="n">
        <f aca="false">IF($F897&lt;=0,0, IF($F897=1,IF($D897=1,$D897,0), $D897))</f>
        <v>23</v>
      </c>
      <c r="L897" s="24" t="n">
        <f aca="false">IF($F897&lt;=0,0, IF($F897=1,IF($D897=1,$E897,0), $E897))</f>
        <v>11</v>
      </c>
    </row>
    <row r="898" customFormat="false" ht="12.8" hidden="false" customHeight="false" outlineLevel="0" collapsed="false">
      <c r="A898" s="4" t="n">
        <f aca="false">K897</f>
        <v>23</v>
      </c>
      <c r="B898" s="5" t="n">
        <f aca="false">L897</f>
        <v>11</v>
      </c>
      <c r="C898" s="22" t="n">
        <f aca="true">RAND()&lt;$A$6</f>
        <v>0</v>
      </c>
      <c r="D898" s="8" t="n">
        <f aca="false">A898+C898</f>
        <v>23</v>
      </c>
      <c r="E898" s="9" t="n">
        <f aca="false">B898+(1-C898)</f>
        <v>12</v>
      </c>
      <c r="F898" s="10" t="n">
        <f aca="false">D898-E898</f>
        <v>11</v>
      </c>
      <c r="G898" s="23" t="str">
        <f aca="false">IF($F898&lt;0,"--",IF($F898=0,"publish block", IF($F898=1,IF($D898=1,"hide block","publish block"), "hide block")))</f>
        <v>hide block</v>
      </c>
      <c r="H898" s="24" t="str">
        <f aca="false">IF($F898&lt;=0,"publish block","keep working")</f>
        <v>keep working</v>
      </c>
      <c r="I898" s="23" t="n">
        <f aca="false">IF(AND($F898=1,$D898&gt;1),$D898,IF($F898=0,$B$9,0))</f>
        <v>0</v>
      </c>
      <c r="J898" s="24" t="n">
        <f aca="false">IF($F898&lt;0,$E898,IF($F898=0,1-$B$9,0))</f>
        <v>0</v>
      </c>
      <c r="K898" s="23" t="n">
        <f aca="false">IF($F898&lt;=0,0, IF($F898=1,IF($D898=1,$D898,0), $D898))</f>
        <v>23</v>
      </c>
      <c r="L898" s="24" t="n">
        <f aca="false">IF($F898&lt;=0,0, IF($F898=1,IF($D898=1,$E898,0), $E898))</f>
        <v>12</v>
      </c>
    </row>
    <row r="899" customFormat="false" ht="12.8" hidden="false" customHeight="false" outlineLevel="0" collapsed="false">
      <c r="A899" s="4" t="n">
        <f aca="false">K898</f>
        <v>23</v>
      </c>
      <c r="B899" s="5" t="n">
        <f aca="false">L898</f>
        <v>12</v>
      </c>
      <c r="C899" s="22" t="n">
        <f aca="true">RAND()&lt;$A$6</f>
        <v>0</v>
      </c>
      <c r="D899" s="8" t="n">
        <f aca="false">A899+C899</f>
        <v>23</v>
      </c>
      <c r="E899" s="9" t="n">
        <f aca="false">B899+(1-C899)</f>
        <v>13</v>
      </c>
      <c r="F899" s="10" t="n">
        <f aca="false">D899-E899</f>
        <v>10</v>
      </c>
      <c r="G899" s="23" t="str">
        <f aca="false">IF($F899&lt;0,"--",IF($F899=0,"publish block", IF($F899=1,IF($D899=1,"hide block","publish block"), "hide block")))</f>
        <v>hide block</v>
      </c>
      <c r="H899" s="24" t="str">
        <f aca="false">IF($F899&lt;=0,"publish block","keep working")</f>
        <v>keep working</v>
      </c>
      <c r="I899" s="23" t="n">
        <f aca="false">IF(AND($F899=1,$D899&gt;1),$D899,IF($F899=0,$B$9,0))</f>
        <v>0</v>
      </c>
      <c r="J899" s="24" t="n">
        <f aca="false">IF($F899&lt;0,$E899,IF($F899=0,1-$B$9,0))</f>
        <v>0</v>
      </c>
      <c r="K899" s="23" t="n">
        <f aca="false">IF($F899&lt;=0,0, IF($F899=1,IF($D899=1,$D899,0), $D899))</f>
        <v>23</v>
      </c>
      <c r="L899" s="24" t="n">
        <f aca="false">IF($F899&lt;=0,0, IF($F899=1,IF($D899=1,$E899,0), $E899))</f>
        <v>13</v>
      </c>
    </row>
    <row r="900" customFormat="false" ht="12.8" hidden="false" customHeight="false" outlineLevel="0" collapsed="false">
      <c r="A900" s="4" t="n">
        <f aca="false">K899</f>
        <v>23</v>
      </c>
      <c r="B900" s="5" t="n">
        <f aca="false">L899</f>
        <v>13</v>
      </c>
      <c r="C900" s="22" t="n">
        <f aca="true">RAND()&lt;$A$6</f>
        <v>0</v>
      </c>
      <c r="D900" s="8" t="n">
        <f aca="false">A900+C900</f>
        <v>23</v>
      </c>
      <c r="E900" s="9" t="n">
        <f aca="false">B900+(1-C900)</f>
        <v>14</v>
      </c>
      <c r="F900" s="10" t="n">
        <f aca="false">D900-E900</f>
        <v>9</v>
      </c>
      <c r="G900" s="23" t="str">
        <f aca="false">IF($F900&lt;0,"--",IF($F900=0,"publish block", IF($F900=1,IF($D900=1,"hide block","publish block"), "hide block")))</f>
        <v>hide block</v>
      </c>
      <c r="H900" s="24" t="str">
        <f aca="false">IF($F900&lt;=0,"publish block","keep working")</f>
        <v>keep working</v>
      </c>
      <c r="I900" s="23" t="n">
        <f aca="false">IF(AND($F900=1,$D900&gt;1),$D900,IF($F900=0,$B$9,0))</f>
        <v>0</v>
      </c>
      <c r="J900" s="24" t="n">
        <f aca="false">IF($F900&lt;0,$E900,IF($F900=0,1-$B$9,0))</f>
        <v>0</v>
      </c>
      <c r="K900" s="23" t="n">
        <f aca="false">IF($F900&lt;=0,0, IF($F900=1,IF($D900=1,$D900,0), $D900))</f>
        <v>23</v>
      </c>
      <c r="L900" s="24" t="n">
        <f aca="false">IF($F900&lt;=0,0, IF($F900=1,IF($D900=1,$E900,0), $E900))</f>
        <v>14</v>
      </c>
    </row>
    <row r="901" customFormat="false" ht="12.8" hidden="false" customHeight="false" outlineLevel="0" collapsed="false">
      <c r="A901" s="4" t="n">
        <f aca="false">K900</f>
        <v>23</v>
      </c>
      <c r="B901" s="5" t="n">
        <f aca="false">L900</f>
        <v>14</v>
      </c>
      <c r="C901" s="22" t="n">
        <f aca="true">RAND()&lt;$A$6</f>
        <v>0</v>
      </c>
      <c r="D901" s="8" t="n">
        <f aca="false">A901+C901</f>
        <v>23</v>
      </c>
      <c r="E901" s="9" t="n">
        <f aca="false">B901+(1-C901)</f>
        <v>15</v>
      </c>
      <c r="F901" s="10" t="n">
        <f aca="false">D901-E901</f>
        <v>8</v>
      </c>
      <c r="G901" s="23" t="str">
        <f aca="false">IF($F901&lt;0,"--",IF($F901=0,"publish block", IF($F901=1,IF($D901=1,"hide block","publish block"), "hide block")))</f>
        <v>hide block</v>
      </c>
      <c r="H901" s="24" t="str">
        <f aca="false">IF($F901&lt;=0,"publish block","keep working")</f>
        <v>keep working</v>
      </c>
      <c r="I901" s="23" t="n">
        <f aca="false">IF(AND($F901=1,$D901&gt;1),$D901,IF($F901=0,$B$9,0))</f>
        <v>0</v>
      </c>
      <c r="J901" s="24" t="n">
        <f aca="false">IF($F901&lt;0,$E901,IF($F901=0,1-$B$9,0))</f>
        <v>0</v>
      </c>
      <c r="K901" s="23" t="n">
        <f aca="false">IF($F901&lt;=0,0, IF($F901=1,IF($D901=1,$D901,0), $D901))</f>
        <v>23</v>
      </c>
      <c r="L901" s="24" t="n">
        <f aca="false">IF($F901&lt;=0,0, IF($F901=1,IF($D901=1,$E901,0), $E901))</f>
        <v>15</v>
      </c>
    </row>
    <row r="902" customFormat="false" ht="12.8" hidden="false" customHeight="false" outlineLevel="0" collapsed="false">
      <c r="A902" s="4" t="n">
        <f aca="false">K901</f>
        <v>23</v>
      </c>
      <c r="B902" s="5" t="n">
        <f aca="false">L901</f>
        <v>15</v>
      </c>
      <c r="C902" s="22" t="n">
        <f aca="true">RAND()&lt;$A$6</f>
        <v>0</v>
      </c>
      <c r="D902" s="8" t="n">
        <f aca="false">A902+C902</f>
        <v>23</v>
      </c>
      <c r="E902" s="9" t="n">
        <f aca="false">B902+(1-C902)</f>
        <v>16</v>
      </c>
      <c r="F902" s="10" t="n">
        <f aca="false">D902-E902</f>
        <v>7</v>
      </c>
      <c r="G902" s="23" t="str">
        <f aca="false">IF($F902&lt;0,"--",IF($F902=0,"publish block", IF($F902=1,IF($D902=1,"hide block","publish block"), "hide block")))</f>
        <v>hide block</v>
      </c>
      <c r="H902" s="24" t="str">
        <f aca="false">IF($F902&lt;=0,"publish block","keep working")</f>
        <v>keep working</v>
      </c>
      <c r="I902" s="23" t="n">
        <f aca="false">IF(AND($F902=1,$D902&gt;1),$D902,IF($F902=0,$B$9,0))</f>
        <v>0</v>
      </c>
      <c r="J902" s="24" t="n">
        <f aca="false">IF($F902&lt;0,$E902,IF($F902=0,1-$B$9,0))</f>
        <v>0</v>
      </c>
      <c r="K902" s="23" t="n">
        <f aca="false">IF($F902&lt;=0,0, IF($F902=1,IF($D902=1,$D902,0), $D902))</f>
        <v>23</v>
      </c>
      <c r="L902" s="24" t="n">
        <f aca="false">IF($F902&lt;=0,0, IF($F902=1,IF($D902=1,$E902,0), $E902))</f>
        <v>16</v>
      </c>
    </row>
    <row r="903" customFormat="false" ht="12.8" hidden="false" customHeight="false" outlineLevel="0" collapsed="false">
      <c r="A903" s="4" t="n">
        <f aca="false">K902</f>
        <v>23</v>
      </c>
      <c r="B903" s="5" t="n">
        <f aca="false">L902</f>
        <v>16</v>
      </c>
      <c r="C903" s="22" t="n">
        <f aca="true">RAND()&lt;$A$6</f>
        <v>0</v>
      </c>
      <c r="D903" s="8" t="n">
        <f aca="false">A903+C903</f>
        <v>23</v>
      </c>
      <c r="E903" s="9" t="n">
        <f aca="false">B903+(1-C903)</f>
        <v>17</v>
      </c>
      <c r="F903" s="10" t="n">
        <f aca="false">D903-E903</f>
        <v>6</v>
      </c>
      <c r="G903" s="23" t="str">
        <f aca="false">IF($F903&lt;0,"--",IF($F903=0,"publish block", IF($F903=1,IF($D903=1,"hide block","publish block"), "hide block")))</f>
        <v>hide block</v>
      </c>
      <c r="H903" s="24" t="str">
        <f aca="false">IF($F903&lt;=0,"publish block","keep working")</f>
        <v>keep working</v>
      </c>
      <c r="I903" s="23" t="n">
        <f aca="false">IF(AND($F903=1,$D903&gt;1),$D903,IF($F903=0,$B$9,0))</f>
        <v>0</v>
      </c>
      <c r="J903" s="24" t="n">
        <f aca="false">IF($F903&lt;0,$E903,IF($F903=0,1-$B$9,0))</f>
        <v>0</v>
      </c>
      <c r="K903" s="23" t="n">
        <f aca="false">IF($F903&lt;=0,0, IF($F903=1,IF($D903=1,$D903,0), $D903))</f>
        <v>23</v>
      </c>
      <c r="L903" s="24" t="n">
        <f aca="false">IF($F903&lt;=0,0, IF($F903=1,IF($D903=1,$E903,0), $E903))</f>
        <v>17</v>
      </c>
    </row>
    <row r="904" customFormat="false" ht="12.8" hidden="false" customHeight="false" outlineLevel="0" collapsed="false">
      <c r="A904" s="4" t="n">
        <f aca="false">K903</f>
        <v>23</v>
      </c>
      <c r="B904" s="5" t="n">
        <f aca="false">L903</f>
        <v>17</v>
      </c>
      <c r="C904" s="22" t="n">
        <f aca="true">RAND()&lt;$A$6</f>
        <v>0</v>
      </c>
      <c r="D904" s="8" t="n">
        <f aca="false">A904+C904</f>
        <v>23</v>
      </c>
      <c r="E904" s="9" t="n">
        <f aca="false">B904+(1-C904)</f>
        <v>18</v>
      </c>
      <c r="F904" s="10" t="n">
        <f aca="false">D904-E904</f>
        <v>5</v>
      </c>
      <c r="G904" s="23" t="str">
        <f aca="false">IF($F904&lt;0,"--",IF($F904=0,"publish block", IF($F904=1,IF($D904=1,"hide block","publish block"), "hide block")))</f>
        <v>hide block</v>
      </c>
      <c r="H904" s="24" t="str">
        <f aca="false">IF($F904&lt;=0,"publish block","keep working")</f>
        <v>keep working</v>
      </c>
      <c r="I904" s="23" t="n">
        <f aca="false">IF(AND($F904=1,$D904&gt;1),$D904,IF($F904=0,$B$9,0))</f>
        <v>0</v>
      </c>
      <c r="J904" s="24" t="n">
        <f aca="false">IF($F904&lt;0,$E904,IF($F904=0,1-$B$9,0))</f>
        <v>0</v>
      </c>
      <c r="K904" s="23" t="n">
        <f aca="false">IF($F904&lt;=0,0, IF($F904=1,IF($D904=1,$D904,0), $D904))</f>
        <v>23</v>
      </c>
      <c r="L904" s="24" t="n">
        <f aca="false">IF($F904&lt;=0,0, IF($F904=1,IF($D904=1,$E904,0), $E904))</f>
        <v>18</v>
      </c>
    </row>
    <row r="905" customFormat="false" ht="12.8" hidden="false" customHeight="false" outlineLevel="0" collapsed="false">
      <c r="A905" s="4" t="n">
        <f aca="false">K904</f>
        <v>23</v>
      </c>
      <c r="B905" s="5" t="n">
        <f aca="false">L904</f>
        <v>18</v>
      </c>
      <c r="C905" s="22" t="n">
        <f aca="true">RAND()&lt;$A$6</f>
        <v>1</v>
      </c>
      <c r="D905" s="8" t="n">
        <f aca="false">A905+C905</f>
        <v>24</v>
      </c>
      <c r="E905" s="9" t="n">
        <f aca="false">B905+(1-C905)</f>
        <v>18</v>
      </c>
      <c r="F905" s="10" t="n">
        <f aca="false">D905-E905</f>
        <v>6</v>
      </c>
      <c r="G905" s="23" t="str">
        <f aca="false">IF($F905&lt;0,"--",IF($F905=0,"publish block", IF($F905=1,IF($D905=1,"hide block","publish block"), "hide block")))</f>
        <v>hide block</v>
      </c>
      <c r="H905" s="24" t="str">
        <f aca="false">IF($F905&lt;=0,"publish block","keep working")</f>
        <v>keep working</v>
      </c>
      <c r="I905" s="23" t="n">
        <f aca="false">IF(AND($F905=1,$D905&gt;1),$D905,IF($F905=0,$B$9,0))</f>
        <v>0</v>
      </c>
      <c r="J905" s="24" t="n">
        <f aca="false">IF($F905&lt;0,$E905,IF($F905=0,1-$B$9,0))</f>
        <v>0</v>
      </c>
      <c r="K905" s="23" t="n">
        <f aca="false">IF($F905&lt;=0,0, IF($F905=1,IF($D905=1,$D905,0), $D905))</f>
        <v>24</v>
      </c>
      <c r="L905" s="24" t="n">
        <f aca="false">IF($F905&lt;=0,0, IF($F905=1,IF($D905=1,$E905,0), $E905))</f>
        <v>18</v>
      </c>
    </row>
    <row r="906" customFormat="false" ht="12.8" hidden="false" customHeight="false" outlineLevel="0" collapsed="false">
      <c r="A906" s="4" t="n">
        <f aca="false">K905</f>
        <v>24</v>
      </c>
      <c r="B906" s="5" t="n">
        <f aca="false">L905</f>
        <v>18</v>
      </c>
      <c r="C906" s="22" t="n">
        <f aca="true">RAND()&lt;$A$6</f>
        <v>1</v>
      </c>
      <c r="D906" s="8" t="n">
        <f aca="false">A906+C906</f>
        <v>25</v>
      </c>
      <c r="E906" s="9" t="n">
        <f aca="false">B906+(1-C906)</f>
        <v>18</v>
      </c>
      <c r="F906" s="10" t="n">
        <f aca="false">D906-E906</f>
        <v>7</v>
      </c>
      <c r="G906" s="23" t="str">
        <f aca="false">IF($F906&lt;0,"--",IF($F906=0,"publish block", IF($F906=1,IF($D906=1,"hide block","publish block"), "hide block")))</f>
        <v>hide block</v>
      </c>
      <c r="H906" s="24" t="str">
        <f aca="false">IF($F906&lt;=0,"publish block","keep working")</f>
        <v>keep working</v>
      </c>
      <c r="I906" s="23" t="n">
        <f aca="false">IF(AND($F906=1,$D906&gt;1),$D906,IF($F906=0,$B$9,0))</f>
        <v>0</v>
      </c>
      <c r="J906" s="24" t="n">
        <f aca="false">IF($F906&lt;0,$E906,IF($F906=0,1-$B$9,0))</f>
        <v>0</v>
      </c>
      <c r="K906" s="23" t="n">
        <f aca="false">IF($F906&lt;=0,0, IF($F906=1,IF($D906=1,$D906,0), $D906))</f>
        <v>25</v>
      </c>
      <c r="L906" s="24" t="n">
        <f aca="false">IF($F906&lt;=0,0, IF($F906=1,IF($D906=1,$E906,0), $E906))</f>
        <v>18</v>
      </c>
    </row>
    <row r="907" customFormat="false" ht="12.8" hidden="false" customHeight="false" outlineLevel="0" collapsed="false">
      <c r="A907" s="4" t="n">
        <f aca="false">K906</f>
        <v>25</v>
      </c>
      <c r="B907" s="5" t="n">
        <f aca="false">L906</f>
        <v>18</v>
      </c>
      <c r="C907" s="22" t="n">
        <f aca="true">RAND()&lt;$A$6</f>
        <v>1</v>
      </c>
      <c r="D907" s="8" t="n">
        <f aca="false">A907+C907</f>
        <v>26</v>
      </c>
      <c r="E907" s="9" t="n">
        <f aca="false">B907+(1-C907)</f>
        <v>18</v>
      </c>
      <c r="F907" s="10" t="n">
        <f aca="false">D907-E907</f>
        <v>8</v>
      </c>
      <c r="G907" s="23" t="str">
        <f aca="false">IF($F907&lt;0,"--",IF($F907=0,"publish block", IF($F907=1,IF($D907=1,"hide block","publish block"), "hide block")))</f>
        <v>hide block</v>
      </c>
      <c r="H907" s="24" t="str">
        <f aca="false">IF($F907&lt;=0,"publish block","keep working")</f>
        <v>keep working</v>
      </c>
      <c r="I907" s="23" t="n">
        <f aca="false">IF(AND($F907=1,$D907&gt;1),$D907,IF($F907=0,$B$9,0))</f>
        <v>0</v>
      </c>
      <c r="J907" s="24" t="n">
        <f aca="false">IF($F907&lt;0,$E907,IF($F907=0,1-$B$9,0))</f>
        <v>0</v>
      </c>
      <c r="K907" s="23" t="n">
        <f aca="false">IF($F907&lt;=0,0, IF($F907=1,IF($D907=1,$D907,0), $D907))</f>
        <v>26</v>
      </c>
      <c r="L907" s="24" t="n">
        <f aca="false">IF($F907&lt;=0,0, IF($F907=1,IF($D907=1,$E907,0), $E907))</f>
        <v>18</v>
      </c>
    </row>
    <row r="908" customFormat="false" ht="12.8" hidden="false" customHeight="false" outlineLevel="0" collapsed="false">
      <c r="A908" s="4" t="n">
        <f aca="false">K907</f>
        <v>26</v>
      </c>
      <c r="B908" s="5" t="n">
        <f aca="false">L907</f>
        <v>18</v>
      </c>
      <c r="C908" s="22" t="n">
        <f aca="true">RAND()&lt;$A$6</f>
        <v>0</v>
      </c>
      <c r="D908" s="8" t="n">
        <f aca="false">A908+C908</f>
        <v>26</v>
      </c>
      <c r="E908" s="9" t="n">
        <f aca="false">B908+(1-C908)</f>
        <v>19</v>
      </c>
      <c r="F908" s="10" t="n">
        <f aca="false">D908-E908</f>
        <v>7</v>
      </c>
      <c r="G908" s="23" t="str">
        <f aca="false">IF($F908&lt;0,"--",IF($F908=0,"publish block", IF($F908=1,IF($D908=1,"hide block","publish block"), "hide block")))</f>
        <v>hide block</v>
      </c>
      <c r="H908" s="24" t="str">
        <f aca="false">IF($F908&lt;=0,"publish block","keep working")</f>
        <v>keep working</v>
      </c>
      <c r="I908" s="23" t="n">
        <f aca="false">IF(AND($F908=1,$D908&gt;1),$D908,IF($F908=0,$B$9,0))</f>
        <v>0</v>
      </c>
      <c r="J908" s="24" t="n">
        <f aca="false">IF($F908&lt;0,$E908,IF($F908=0,1-$B$9,0))</f>
        <v>0</v>
      </c>
      <c r="K908" s="23" t="n">
        <f aca="false">IF($F908&lt;=0,0, IF($F908=1,IF($D908=1,$D908,0), $D908))</f>
        <v>26</v>
      </c>
      <c r="L908" s="24" t="n">
        <f aca="false">IF($F908&lt;=0,0, IF($F908=1,IF($D908=1,$E908,0), $E908))</f>
        <v>19</v>
      </c>
    </row>
    <row r="909" customFormat="false" ht="12.8" hidden="false" customHeight="false" outlineLevel="0" collapsed="false">
      <c r="A909" s="4" t="n">
        <f aca="false">K908</f>
        <v>26</v>
      </c>
      <c r="B909" s="5" t="n">
        <f aca="false">L908</f>
        <v>19</v>
      </c>
      <c r="C909" s="22" t="n">
        <f aca="true">RAND()&lt;$A$6</f>
        <v>0</v>
      </c>
      <c r="D909" s="8" t="n">
        <f aca="false">A909+C909</f>
        <v>26</v>
      </c>
      <c r="E909" s="9" t="n">
        <f aca="false">B909+(1-C909)</f>
        <v>20</v>
      </c>
      <c r="F909" s="10" t="n">
        <f aca="false">D909-E909</f>
        <v>6</v>
      </c>
      <c r="G909" s="23" t="str">
        <f aca="false">IF($F909&lt;0,"--",IF($F909=0,"publish block", IF($F909=1,IF($D909=1,"hide block","publish block"), "hide block")))</f>
        <v>hide block</v>
      </c>
      <c r="H909" s="24" t="str">
        <f aca="false">IF($F909&lt;=0,"publish block","keep working")</f>
        <v>keep working</v>
      </c>
      <c r="I909" s="23" t="n">
        <f aca="false">IF(AND($F909=1,$D909&gt;1),$D909,IF($F909=0,$B$9,0))</f>
        <v>0</v>
      </c>
      <c r="J909" s="24" t="n">
        <f aca="false">IF($F909&lt;0,$E909,IF($F909=0,1-$B$9,0))</f>
        <v>0</v>
      </c>
      <c r="K909" s="23" t="n">
        <f aca="false">IF($F909&lt;=0,0, IF($F909=1,IF($D909=1,$D909,0), $D909))</f>
        <v>26</v>
      </c>
      <c r="L909" s="24" t="n">
        <f aca="false">IF($F909&lt;=0,0, IF($F909=1,IF($D909=1,$E909,0), $E909))</f>
        <v>20</v>
      </c>
    </row>
    <row r="910" customFormat="false" ht="12.8" hidden="false" customHeight="false" outlineLevel="0" collapsed="false">
      <c r="A910" s="4" t="n">
        <f aca="false">K909</f>
        <v>26</v>
      </c>
      <c r="B910" s="5" t="n">
        <f aca="false">L909</f>
        <v>20</v>
      </c>
      <c r="C910" s="22" t="n">
        <f aca="true">RAND()&lt;$A$6</f>
        <v>0</v>
      </c>
      <c r="D910" s="8" t="n">
        <f aca="false">A910+C910</f>
        <v>26</v>
      </c>
      <c r="E910" s="9" t="n">
        <f aca="false">B910+(1-C910)</f>
        <v>21</v>
      </c>
      <c r="F910" s="10" t="n">
        <f aca="false">D910-E910</f>
        <v>5</v>
      </c>
      <c r="G910" s="23" t="str">
        <f aca="false">IF($F910&lt;0,"--",IF($F910=0,"publish block", IF($F910=1,IF($D910=1,"hide block","publish block"), "hide block")))</f>
        <v>hide block</v>
      </c>
      <c r="H910" s="24" t="str">
        <f aca="false">IF($F910&lt;=0,"publish block","keep working")</f>
        <v>keep working</v>
      </c>
      <c r="I910" s="23" t="n">
        <f aca="false">IF(AND($F910=1,$D910&gt;1),$D910,IF($F910=0,$B$9,0))</f>
        <v>0</v>
      </c>
      <c r="J910" s="24" t="n">
        <f aca="false">IF($F910&lt;0,$E910,IF($F910=0,1-$B$9,0))</f>
        <v>0</v>
      </c>
      <c r="K910" s="23" t="n">
        <f aca="false">IF($F910&lt;=0,0, IF($F910=1,IF($D910=1,$D910,0), $D910))</f>
        <v>26</v>
      </c>
      <c r="L910" s="24" t="n">
        <f aca="false">IF($F910&lt;=0,0, IF($F910=1,IF($D910=1,$E910,0), $E910))</f>
        <v>21</v>
      </c>
    </row>
    <row r="911" customFormat="false" ht="12.8" hidden="false" customHeight="false" outlineLevel="0" collapsed="false">
      <c r="A911" s="4" t="n">
        <f aca="false">K910</f>
        <v>26</v>
      </c>
      <c r="B911" s="5" t="n">
        <f aca="false">L910</f>
        <v>21</v>
      </c>
      <c r="C911" s="22" t="n">
        <f aca="true">RAND()&lt;$A$6</f>
        <v>0</v>
      </c>
      <c r="D911" s="8" t="n">
        <f aca="false">A911+C911</f>
        <v>26</v>
      </c>
      <c r="E911" s="9" t="n">
        <f aca="false">B911+(1-C911)</f>
        <v>22</v>
      </c>
      <c r="F911" s="10" t="n">
        <f aca="false">D911-E911</f>
        <v>4</v>
      </c>
      <c r="G911" s="23" t="str">
        <f aca="false">IF($F911&lt;0,"--",IF($F911=0,"publish block", IF($F911=1,IF($D911=1,"hide block","publish block"), "hide block")))</f>
        <v>hide block</v>
      </c>
      <c r="H911" s="24" t="str">
        <f aca="false">IF($F911&lt;=0,"publish block","keep working")</f>
        <v>keep working</v>
      </c>
      <c r="I911" s="23" t="n">
        <f aca="false">IF(AND($F911=1,$D911&gt;1),$D911,IF($F911=0,$B$9,0))</f>
        <v>0</v>
      </c>
      <c r="J911" s="24" t="n">
        <f aca="false">IF($F911&lt;0,$E911,IF($F911=0,1-$B$9,0))</f>
        <v>0</v>
      </c>
      <c r="K911" s="23" t="n">
        <f aca="false">IF($F911&lt;=0,0, IF($F911=1,IF($D911=1,$D911,0), $D911))</f>
        <v>26</v>
      </c>
      <c r="L911" s="24" t="n">
        <f aca="false">IF($F911&lt;=0,0, IF($F911=1,IF($D911=1,$E911,0), $E911))</f>
        <v>22</v>
      </c>
    </row>
    <row r="912" customFormat="false" ht="12.8" hidden="false" customHeight="false" outlineLevel="0" collapsed="false">
      <c r="A912" s="4" t="n">
        <f aca="false">K911</f>
        <v>26</v>
      </c>
      <c r="B912" s="5" t="n">
        <f aca="false">L911</f>
        <v>22</v>
      </c>
      <c r="C912" s="22" t="n">
        <f aca="true">RAND()&lt;$A$6</f>
        <v>1</v>
      </c>
      <c r="D912" s="8" t="n">
        <f aca="false">A912+C912</f>
        <v>27</v>
      </c>
      <c r="E912" s="9" t="n">
        <f aca="false">B912+(1-C912)</f>
        <v>22</v>
      </c>
      <c r="F912" s="10" t="n">
        <f aca="false">D912-E912</f>
        <v>5</v>
      </c>
      <c r="G912" s="23" t="str">
        <f aca="false">IF($F912&lt;0,"--",IF($F912=0,"publish block", IF($F912=1,IF($D912=1,"hide block","publish block"), "hide block")))</f>
        <v>hide block</v>
      </c>
      <c r="H912" s="24" t="str">
        <f aca="false">IF($F912&lt;=0,"publish block","keep working")</f>
        <v>keep working</v>
      </c>
      <c r="I912" s="23" t="n">
        <f aca="false">IF(AND($F912=1,$D912&gt;1),$D912,IF($F912=0,$B$9,0))</f>
        <v>0</v>
      </c>
      <c r="J912" s="24" t="n">
        <f aca="false">IF($F912&lt;0,$E912,IF($F912=0,1-$B$9,0))</f>
        <v>0</v>
      </c>
      <c r="K912" s="23" t="n">
        <f aca="false">IF($F912&lt;=0,0, IF($F912=1,IF($D912=1,$D912,0), $D912))</f>
        <v>27</v>
      </c>
      <c r="L912" s="24" t="n">
        <f aca="false">IF($F912&lt;=0,0, IF($F912=1,IF($D912=1,$E912,0), $E912))</f>
        <v>22</v>
      </c>
    </row>
    <row r="913" customFormat="false" ht="12.8" hidden="false" customHeight="false" outlineLevel="0" collapsed="false">
      <c r="A913" s="4" t="n">
        <f aca="false">K912</f>
        <v>27</v>
      </c>
      <c r="B913" s="5" t="n">
        <f aca="false">L912</f>
        <v>22</v>
      </c>
      <c r="C913" s="22" t="n">
        <f aca="true">RAND()&lt;$A$6</f>
        <v>0</v>
      </c>
      <c r="D913" s="8" t="n">
        <f aca="false">A913+C913</f>
        <v>27</v>
      </c>
      <c r="E913" s="9" t="n">
        <f aca="false">B913+(1-C913)</f>
        <v>23</v>
      </c>
      <c r="F913" s="10" t="n">
        <f aca="false">D913-E913</f>
        <v>4</v>
      </c>
      <c r="G913" s="23" t="str">
        <f aca="false">IF($F913&lt;0,"--",IF($F913=0,"publish block", IF($F913=1,IF($D913=1,"hide block","publish block"), "hide block")))</f>
        <v>hide block</v>
      </c>
      <c r="H913" s="24" t="str">
        <f aca="false">IF($F913&lt;=0,"publish block","keep working")</f>
        <v>keep working</v>
      </c>
      <c r="I913" s="23" t="n">
        <f aca="false">IF(AND($F913=1,$D913&gt;1),$D913,IF($F913=0,$B$9,0))</f>
        <v>0</v>
      </c>
      <c r="J913" s="24" t="n">
        <f aca="false">IF($F913&lt;0,$E913,IF($F913=0,1-$B$9,0))</f>
        <v>0</v>
      </c>
      <c r="K913" s="23" t="n">
        <f aca="false">IF($F913&lt;=0,0, IF($F913=1,IF($D913=1,$D913,0), $D913))</f>
        <v>27</v>
      </c>
      <c r="L913" s="24" t="n">
        <f aca="false">IF($F913&lt;=0,0, IF($F913=1,IF($D913=1,$E913,0), $E913))</f>
        <v>23</v>
      </c>
    </row>
    <row r="914" customFormat="false" ht="12.8" hidden="false" customHeight="false" outlineLevel="0" collapsed="false">
      <c r="A914" s="4" t="n">
        <f aca="false">K913</f>
        <v>27</v>
      </c>
      <c r="B914" s="5" t="n">
        <f aca="false">L913</f>
        <v>23</v>
      </c>
      <c r="C914" s="22" t="n">
        <f aca="true">RAND()&lt;$A$6</f>
        <v>0</v>
      </c>
      <c r="D914" s="8" t="n">
        <f aca="false">A914+C914</f>
        <v>27</v>
      </c>
      <c r="E914" s="9" t="n">
        <f aca="false">B914+(1-C914)</f>
        <v>24</v>
      </c>
      <c r="F914" s="10" t="n">
        <f aca="false">D914-E914</f>
        <v>3</v>
      </c>
      <c r="G914" s="23" t="str">
        <f aca="false">IF($F914&lt;0,"--",IF($F914=0,"publish block", IF($F914=1,IF($D914=1,"hide block","publish block"), "hide block")))</f>
        <v>hide block</v>
      </c>
      <c r="H914" s="24" t="str">
        <f aca="false">IF($F914&lt;=0,"publish block","keep working")</f>
        <v>keep working</v>
      </c>
      <c r="I914" s="23" t="n">
        <f aca="false">IF(AND($F914=1,$D914&gt;1),$D914,IF($F914=0,$B$9,0))</f>
        <v>0</v>
      </c>
      <c r="J914" s="24" t="n">
        <f aca="false">IF($F914&lt;0,$E914,IF($F914=0,1-$B$9,0))</f>
        <v>0</v>
      </c>
      <c r="K914" s="23" t="n">
        <f aca="false">IF($F914&lt;=0,0, IF($F914=1,IF($D914=1,$D914,0), $D914))</f>
        <v>27</v>
      </c>
      <c r="L914" s="24" t="n">
        <f aca="false">IF($F914&lt;=0,0, IF($F914=1,IF($D914=1,$E914,0), $E914))</f>
        <v>24</v>
      </c>
    </row>
    <row r="915" customFormat="false" ht="12.8" hidden="false" customHeight="false" outlineLevel="0" collapsed="false">
      <c r="A915" s="4" t="n">
        <f aca="false">K914</f>
        <v>27</v>
      </c>
      <c r="B915" s="5" t="n">
        <f aca="false">L914</f>
        <v>24</v>
      </c>
      <c r="C915" s="22" t="n">
        <f aca="true">RAND()&lt;$A$6</f>
        <v>0</v>
      </c>
      <c r="D915" s="8" t="n">
        <f aca="false">A915+C915</f>
        <v>27</v>
      </c>
      <c r="E915" s="9" t="n">
        <f aca="false">B915+(1-C915)</f>
        <v>25</v>
      </c>
      <c r="F915" s="10" t="n">
        <f aca="false">D915-E915</f>
        <v>2</v>
      </c>
      <c r="G915" s="23" t="str">
        <f aca="false">IF($F915&lt;0,"--",IF($F915=0,"publish block", IF($F915=1,IF($D915=1,"hide block","publish block"), "hide block")))</f>
        <v>hide block</v>
      </c>
      <c r="H915" s="24" t="str">
        <f aca="false">IF($F915&lt;=0,"publish block","keep working")</f>
        <v>keep working</v>
      </c>
      <c r="I915" s="23" t="n">
        <f aca="false">IF(AND($F915=1,$D915&gt;1),$D915,IF($F915=0,$B$9,0))</f>
        <v>0</v>
      </c>
      <c r="J915" s="24" t="n">
        <f aca="false">IF($F915&lt;0,$E915,IF($F915=0,1-$B$9,0))</f>
        <v>0</v>
      </c>
      <c r="K915" s="23" t="n">
        <f aca="false">IF($F915&lt;=0,0, IF($F915=1,IF($D915=1,$D915,0), $D915))</f>
        <v>27</v>
      </c>
      <c r="L915" s="24" t="n">
        <f aca="false">IF($F915&lt;=0,0, IF($F915=1,IF($D915=1,$E915,0), $E915))</f>
        <v>25</v>
      </c>
    </row>
    <row r="916" customFormat="false" ht="12.8" hidden="false" customHeight="false" outlineLevel="0" collapsed="false">
      <c r="A916" s="4" t="n">
        <f aca="false">K915</f>
        <v>27</v>
      </c>
      <c r="B916" s="5" t="n">
        <f aca="false">L915</f>
        <v>25</v>
      </c>
      <c r="C916" s="22" t="n">
        <f aca="true">RAND()&lt;$A$6</f>
        <v>0</v>
      </c>
      <c r="D916" s="8" t="n">
        <f aca="false">A916+C916</f>
        <v>27</v>
      </c>
      <c r="E916" s="9" t="n">
        <f aca="false">B916+(1-C916)</f>
        <v>26</v>
      </c>
      <c r="F916" s="10" t="n">
        <f aca="false">D916-E916</f>
        <v>1</v>
      </c>
      <c r="G916" s="23" t="str">
        <f aca="false">IF($F916&lt;0,"--",IF($F916=0,"publish block", IF($F916=1,IF($D916=1,"hide block","publish block"), "hide block")))</f>
        <v>publish block</v>
      </c>
      <c r="H916" s="24" t="str">
        <f aca="false">IF($F916&lt;=0,"publish block","keep working")</f>
        <v>keep working</v>
      </c>
      <c r="I916" s="23" t="n">
        <f aca="false">IF(AND($F916=1,$D916&gt;1),$D916,IF($F916=0,$B$9,0))</f>
        <v>27</v>
      </c>
      <c r="J916" s="24" t="n">
        <f aca="false">IF($F916&lt;0,$E916,IF($F916=0,1-$B$9,0))</f>
        <v>0</v>
      </c>
      <c r="K916" s="23" t="n">
        <f aca="false">IF($F916&lt;=0,0, IF($F916=1,IF($D916=1,$D916,0), $D916))</f>
        <v>0</v>
      </c>
      <c r="L916" s="24" t="n">
        <f aca="false">IF($F916&lt;=0,0, IF($F916=1,IF($D916=1,$E916,0), $E916))</f>
        <v>0</v>
      </c>
    </row>
    <row r="917" customFormat="false" ht="12.8" hidden="false" customHeight="false" outlineLevel="0" collapsed="false">
      <c r="A917" s="4" t="n">
        <f aca="false">K916</f>
        <v>0</v>
      </c>
      <c r="B917" s="5" t="n">
        <f aca="false">L916</f>
        <v>0</v>
      </c>
      <c r="C917" s="22" t="n">
        <f aca="true">RAND()&lt;$A$6</f>
        <v>1</v>
      </c>
      <c r="D917" s="8" t="n">
        <f aca="false">A917+C917</f>
        <v>1</v>
      </c>
      <c r="E917" s="9" t="n">
        <f aca="false">B917+(1-C917)</f>
        <v>0</v>
      </c>
      <c r="F917" s="10" t="n">
        <f aca="false">D917-E917</f>
        <v>1</v>
      </c>
      <c r="G917" s="23" t="str">
        <f aca="false">IF($F917&lt;0,"--",IF($F917=0,"publish block", IF($F917=1,IF($D917=1,"hide block","publish block"), "hide block")))</f>
        <v>hide block</v>
      </c>
      <c r="H917" s="24" t="str">
        <f aca="false">IF($F917&lt;=0,"publish block","keep working")</f>
        <v>keep working</v>
      </c>
      <c r="I917" s="23" t="n">
        <f aca="false">IF(AND($F917=1,$D917&gt;1),$D917,IF($F917=0,$B$9,0))</f>
        <v>0</v>
      </c>
      <c r="J917" s="24" t="n">
        <f aca="false">IF($F917&lt;0,$E917,IF($F917=0,1-$B$9,0))</f>
        <v>0</v>
      </c>
      <c r="K917" s="23" t="n">
        <f aca="false">IF($F917&lt;=0,0, IF($F917=1,IF($D917=1,$D917,0), $D917))</f>
        <v>1</v>
      </c>
      <c r="L917" s="24" t="n">
        <f aca="false">IF($F917&lt;=0,0, IF($F917=1,IF($D917=1,$E917,0), $E917))</f>
        <v>0</v>
      </c>
    </row>
    <row r="918" customFormat="false" ht="12.8" hidden="false" customHeight="false" outlineLevel="0" collapsed="false">
      <c r="A918" s="4" t="n">
        <f aca="false">K917</f>
        <v>1</v>
      </c>
      <c r="B918" s="5" t="n">
        <f aca="false">L917</f>
        <v>0</v>
      </c>
      <c r="C918" s="22" t="n">
        <f aca="true">RAND()&lt;$A$6</f>
        <v>0</v>
      </c>
      <c r="D918" s="8" t="n">
        <f aca="false">A918+C918</f>
        <v>1</v>
      </c>
      <c r="E918" s="9" t="n">
        <f aca="false">B918+(1-C918)</f>
        <v>1</v>
      </c>
      <c r="F918" s="10" t="n">
        <f aca="false">D918-E918</f>
        <v>0</v>
      </c>
      <c r="G918" s="23" t="str">
        <f aca="false">IF($F918&lt;0,"--",IF($F918=0,"publish block", IF($F918=1,IF($D918=1,"hide block","publish block"), "hide block")))</f>
        <v>publish block</v>
      </c>
      <c r="H918" s="24" t="str">
        <f aca="false">IF($F918&lt;=0,"publish block","keep working")</f>
        <v>publish block</v>
      </c>
      <c r="I918" s="23" t="n">
        <f aca="false">IF(AND($F918=1,$D918&gt;1),$D918,IF($F918=0,$B$9,0))</f>
        <v>0.45</v>
      </c>
      <c r="J918" s="24" t="n">
        <f aca="false">IF($F918&lt;0,$E918,IF($F918=0,1-$B$9,0))</f>
        <v>0.55</v>
      </c>
      <c r="K918" s="23" t="n">
        <f aca="false">IF($F918&lt;=0,0, IF($F918=1,IF($D918=1,$D918,0), $D918))</f>
        <v>0</v>
      </c>
      <c r="L918" s="24" t="n">
        <f aca="false">IF($F918&lt;=0,0, IF($F918=1,IF($D918=1,$E918,0), $E918))</f>
        <v>0</v>
      </c>
    </row>
    <row r="919" customFormat="false" ht="12.8" hidden="false" customHeight="false" outlineLevel="0" collapsed="false">
      <c r="A919" s="4" t="n">
        <f aca="false">K918</f>
        <v>0</v>
      </c>
      <c r="B919" s="5" t="n">
        <f aca="false">L918</f>
        <v>0</v>
      </c>
      <c r="C919" s="22" t="n">
        <f aca="true">RAND()&lt;$A$6</f>
        <v>1</v>
      </c>
      <c r="D919" s="8" t="n">
        <f aca="false">A919+C919</f>
        <v>1</v>
      </c>
      <c r="E919" s="9" t="n">
        <f aca="false">B919+(1-C919)</f>
        <v>0</v>
      </c>
      <c r="F919" s="10" t="n">
        <f aca="false">D919-E919</f>
        <v>1</v>
      </c>
      <c r="G919" s="23" t="str">
        <f aca="false">IF($F919&lt;0,"--",IF($F919=0,"publish block", IF($F919=1,IF($D919=1,"hide block","publish block"), "hide block")))</f>
        <v>hide block</v>
      </c>
      <c r="H919" s="24" t="str">
        <f aca="false">IF($F919&lt;=0,"publish block","keep working")</f>
        <v>keep working</v>
      </c>
      <c r="I919" s="23" t="n">
        <f aca="false">IF(AND($F919=1,$D919&gt;1),$D919,IF($F919=0,$B$9,0))</f>
        <v>0</v>
      </c>
      <c r="J919" s="24" t="n">
        <f aca="false">IF($F919&lt;0,$E919,IF($F919=0,1-$B$9,0))</f>
        <v>0</v>
      </c>
      <c r="K919" s="23" t="n">
        <f aca="false">IF($F919&lt;=0,0, IF($F919=1,IF($D919=1,$D919,0), $D919))</f>
        <v>1</v>
      </c>
      <c r="L919" s="24" t="n">
        <f aca="false">IF($F919&lt;=0,0, IF($F919=1,IF($D919=1,$E919,0), $E919))</f>
        <v>0</v>
      </c>
    </row>
    <row r="920" customFormat="false" ht="12.8" hidden="false" customHeight="false" outlineLevel="0" collapsed="false">
      <c r="A920" s="4" t="n">
        <f aca="false">K919</f>
        <v>1</v>
      </c>
      <c r="B920" s="5" t="n">
        <f aca="false">L919</f>
        <v>0</v>
      </c>
      <c r="C920" s="22" t="n">
        <f aca="true">RAND()&lt;$A$6</f>
        <v>0</v>
      </c>
      <c r="D920" s="8" t="n">
        <f aca="false">A920+C920</f>
        <v>1</v>
      </c>
      <c r="E920" s="9" t="n">
        <f aca="false">B920+(1-C920)</f>
        <v>1</v>
      </c>
      <c r="F920" s="10" t="n">
        <f aca="false">D920-E920</f>
        <v>0</v>
      </c>
      <c r="G920" s="23" t="str">
        <f aca="false">IF($F920&lt;0,"--",IF($F920=0,"publish block", IF($F920=1,IF($D920=1,"hide block","publish block"), "hide block")))</f>
        <v>publish block</v>
      </c>
      <c r="H920" s="24" t="str">
        <f aca="false">IF($F920&lt;=0,"publish block","keep working")</f>
        <v>publish block</v>
      </c>
      <c r="I920" s="23" t="n">
        <f aca="false">IF(AND($F920=1,$D920&gt;1),$D920,IF($F920=0,$B$9,0))</f>
        <v>0.45</v>
      </c>
      <c r="J920" s="24" t="n">
        <f aca="false">IF($F920&lt;0,$E920,IF($F920=0,1-$B$9,0))</f>
        <v>0.55</v>
      </c>
      <c r="K920" s="23" t="n">
        <f aca="false">IF($F920&lt;=0,0, IF($F920=1,IF($D920=1,$D920,0), $D920))</f>
        <v>0</v>
      </c>
      <c r="L920" s="24" t="n">
        <f aca="false">IF($F920&lt;=0,0, IF($F920=1,IF($D920=1,$E920,0), $E920))</f>
        <v>0</v>
      </c>
    </row>
    <row r="921" customFormat="false" ht="12.8" hidden="false" customHeight="false" outlineLevel="0" collapsed="false">
      <c r="A921" s="4" t="n">
        <f aca="false">K920</f>
        <v>0</v>
      </c>
      <c r="B921" s="5" t="n">
        <f aca="false">L920</f>
        <v>0</v>
      </c>
      <c r="C921" s="22" t="n">
        <f aca="true">RAND()&lt;$A$6</f>
        <v>0</v>
      </c>
      <c r="D921" s="8" t="n">
        <f aca="false">A921+C921</f>
        <v>0</v>
      </c>
      <c r="E921" s="9" t="n">
        <f aca="false">B921+(1-C921)</f>
        <v>1</v>
      </c>
      <c r="F921" s="10" t="n">
        <f aca="false">D921-E921</f>
        <v>-1</v>
      </c>
      <c r="G921" s="23" t="str">
        <f aca="false">IF($F921&lt;0,"--",IF($F921=0,"publish block", IF($F921=1,IF($D921=1,"hide block","publish block"), "hide block")))</f>
        <v>--</v>
      </c>
      <c r="H921" s="24" t="str">
        <f aca="false">IF($F921&lt;=0,"publish block","keep working")</f>
        <v>publish block</v>
      </c>
      <c r="I921" s="23" t="n">
        <f aca="false">IF(AND($F921=1,$D921&gt;1),$D921,IF($F921=0,$B$9,0))</f>
        <v>0</v>
      </c>
      <c r="J921" s="24" t="n">
        <f aca="false">IF($F921&lt;0,$E921,IF($F921=0,1-$B$9,0))</f>
        <v>1</v>
      </c>
      <c r="K921" s="23" t="n">
        <f aca="false">IF($F921&lt;=0,0, IF($F921=1,IF($D921=1,$D921,0), $D921))</f>
        <v>0</v>
      </c>
      <c r="L921" s="24" t="n">
        <f aca="false">IF($F921&lt;=0,0, IF($F921=1,IF($D921=1,$E921,0), $E921))</f>
        <v>0</v>
      </c>
    </row>
    <row r="922" customFormat="false" ht="12.8" hidden="false" customHeight="false" outlineLevel="0" collapsed="false">
      <c r="A922" s="4" t="n">
        <f aca="false">K921</f>
        <v>0</v>
      </c>
      <c r="B922" s="5" t="n">
        <f aca="false">L921</f>
        <v>0</v>
      </c>
      <c r="C922" s="22" t="n">
        <f aca="true">RAND()&lt;$A$6</f>
        <v>0</v>
      </c>
      <c r="D922" s="8" t="n">
        <f aca="false">A922+C922</f>
        <v>0</v>
      </c>
      <c r="E922" s="9" t="n">
        <f aca="false">B922+(1-C922)</f>
        <v>1</v>
      </c>
      <c r="F922" s="10" t="n">
        <f aca="false">D922-E922</f>
        <v>-1</v>
      </c>
      <c r="G922" s="23" t="str">
        <f aca="false">IF($F922&lt;0,"--",IF($F922=0,"publish block", IF($F922=1,IF($D922=1,"hide block","publish block"), "hide block")))</f>
        <v>--</v>
      </c>
      <c r="H922" s="24" t="str">
        <f aca="false">IF($F922&lt;=0,"publish block","keep working")</f>
        <v>publish block</v>
      </c>
      <c r="I922" s="23" t="n">
        <f aca="false">IF(AND($F922=1,$D922&gt;1),$D922,IF($F922=0,$B$9,0))</f>
        <v>0</v>
      </c>
      <c r="J922" s="24" t="n">
        <f aca="false">IF($F922&lt;0,$E922,IF($F922=0,1-$B$9,0))</f>
        <v>1</v>
      </c>
      <c r="K922" s="23" t="n">
        <f aca="false">IF($F922&lt;=0,0, IF($F922=1,IF($D922=1,$D922,0), $D922))</f>
        <v>0</v>
      </c>
      <c r="L922" s="24" t="n">
        <f aca="false">IF($F922&lt;=0,0, IF($F922=1,IF($D922=1,$E922,0), $E922))</f>
        <v>0</v>
      </c>
    </row>
    <row r="923" customFormat="false" ht="12.8" hidden="false" customHeight="false" outlineLevel="0" collapsed="false">
      <c r="A923" s="4" t="n">
        <f aca="false">K922</f>
        <v>0</v>
      </c>
      <c r="B923" s="5" t="n">
        <f aca="false">L922</f>
        <v>0</v>
      </c>
      <c r="C923" s="22" t="n">
        <f aca="true">RAND()&lt;$A$6</f>
        <v>0</v>
      </c>
      <c r="D923" s="8" t="n">
        <f aca="false">A923+C923</f>
        <v>0</v>
      </c>
      <c r="E923" s="9" t="n">
        <f aca="false">B923+(1-C923)</f>
        <v>1</v>
      </c>
      <c r="F923" s="10" t="n">
        <f aca="false">D923-E923</f>
        <v>-1</v>
      </c>
      <c r="G923" s="23" t="str">
        <f aca="false">IF($F923&lt;0,"--",IF($F923=0,"publish block", IF($F923=1,IF($D923=1,"hide block","publish block"), "hide block")))</f>
        <v>--</v>
      </c>
      <c r="H923" s="24" t="str">
        <f aca="false">IF($F923&lt;=0,"publish block","keep working")</f>
        <v>publish block</v>
      </c>
      <c r="I923" s="23" t="n">
        <f aca="false">IF(AND($F923=1,$D923&gt;1),$D923,IF($F923=0,$B$9,0))</f>
        <v>0</v>
      </c>
      <c r="J923" s="24" t="n">
        <f aca="false">IF($F923&lt;0,$E923,IF($F923=0,1-$B$9,0))</f>
        <v>1</v>
      </c>
      <c r="K923" s="23" t="n">
        <f aca="false">IF($F923&lt;=0,0, IF($F923=1,IF($D923=1,$D923,0), $D923))</f>
        <v>0</v>
      </c>
      <c r="L923" s="24" t="n">
        <f aca="false">IF($F923&lt;=0,0, IF($F923=1,IF($D923=1,$E923,0), $E923))</f>
        <v>0</v>
      </c>
    </row>
    <row r="924" customFormat="false" ht="12.8" hidden="false" customHeight="false" outlineLevel="0" collapsed="false">
      <c r="A924" s="4" t="n">
        <f aca="false">K923</f>
        <v>0</v>
      </c>
      <c r="B924" s="5" t="n">
        <f aca="false">L923</f>
        <v>0</v>
      </c>
      <c r="C924" s="22" t="n">
        <f aca="true">RAND()&lt;$A$6</f>
        <v>1</v>
      </c>
      <c r="D924" s="8" t="n">
        <f aca="false">A924+C924</f>
        <v>1</v>
      </c>
      <c r="E924" s="9" t="n">
        <f aca="false">B924+(1-C924)</f>
        <v>0</v>
      </c>
      <c r="F924" s="10" t="n">
        <f aca="false">D924-E924</f>
        <v>1</v>
      </c>
      <c r="G924" s="23" t="str">
        <f aca="false">IF($F924&lt;0,"--",IF($F924=0,"publish block", IF($F924=1,IF($D924=1,"hide block","publish block"), "hide block")))</f>
        <v>hide block</v>
      </c>
      <c r="H924" s="24" t="str">
        <f aca="false">IF($F924&lt;=0,"publish block","keep working")</f>
        <v>keep working</v>
      </c>
      <c r="I924" s="23" t="n">
        <f aca="false">IF(AND($F924=1,$D924&gt;1),$D924,IF($F924=0,$B$9,0))</f>
        <v>0</v>
      </c>
      <c r="J924" s="24" t="n">
        <f aca="false">IF($F924&lt;0,$E924,IF($F924=0,1-$B$9,0))</f>
        <v>0</v>
      </c>
      <c r="K924" s="23" t="n">
        <f aca="false">IF($F924&lt;=0,0, IF($F924=1,IF($D924=1,$D924,0), $D924))</f>
        <v>1</v>
      </c>
      <c r="L924" s="24" t="n">
        <f aca="false">IF($F924&lt;=0,0, IF($F924=1,IF($D924=1,$E924,0), $E924))</f>
        <v>0</v>
      </c>
    </row>
    <row r="925" customFormat="false" ht="12.8" hidden="false" customHeight="false" outlineLevel="0" collapsed="false">
      <c r="A925" s="4" t="n">
        <f aca="false">K924</f>
        <v>1</v>
      </c>
      <c r="B925" s="5" t="n">
        <f aca="false">L924</f>
        <v>0</v>
      </c>
      <c r="C925" s="22" t="n">
        <f aca="true">RAND()&lt;$A$6</f>
        <v>1</v>
      </c>
      <c r="D925" s="8" t="n">
        <f aca="false">A925+C925</f>
        <v>2</v>
      </c>
      <c r="E925" s="9" t="n">
        <f aca="false">B925+(1-C925)</f>
        <v>0</v>
      </c>
      <c r="F925" s="10" t="n">
        <f aca="false">D925-E925</f>
        <v>2</v>
      </c>
      <c r="G925" s="23" t="str">
        <f aca="false">IF($F925&lt;0,"--",IF($F925=0,"publish block", IF($F925=1,IF($D925=1,"hide block","publish block"), "hide block")))</f>
        <v>hide block</v>
      </c>
      <c r="H925" s="24" t="str">
        <f aca="false">IF($F925&lt;=0,"publish block","keep working")</f>
        <v>keep working</v>
      </c>
      <c r="I925" s="23" t="n">
        <f aca="false">IF(AND($F925=1,$D925&gt;1),$D925,IF($F925=0,$B$9,0))</f>
        <v>0</v>
      </c>
      <c r="J925" s="24" t="n">
        <f aca="false">IF($F925&lt;0,$E925,IF($F925=0,1-$B$9,0))</f>
        <v>0</v>
      </c>
      <c r="K925" s="23" t="n">
        <f aca="false">IF($F925&lt;=0,0, IF($F925=1,IF($D925=1,$D925,0), $D925))</f>
        <v>2</v>
      </c>
      <c r="L925" s="24" t="n">
        <f aca="false">IF($F925&lt;=0,0, IF($F925=1,IF($D925=1,$E925,0), $E925))</f>
        <v>0</v>
      </c>
    </row>
    <row r="926" customFormat="false" ht="12.8" hidden="false" customHeight="false" outlineLevel="0" collapsed="false">
      <c r="A926" s="4" t="n">
        <f aca="false">K925</f>
        <v>2</v>
      </c>
      <c r="B926" s="5" t="n">
        <f aca="false">L925</f>
        <v>0</v>
      </c>
      <c r="C926" s="22" t="n">
        <f aca="true">RAND()&lt;$A$6</f>
        <v>0</v>
      </c>
      <c r="D926" s="8" t="n">
        <f aca="false">A926+C926</f>
        <v>2</v>
      </c>
      <c r="E926" s="9" t="n">
        <f aca="false">B926+(1-C926)</f>
        <v>1</v>
      </c>
      <c r="F926" s="10" t="n">
        <f aca="false">D926-E926</f>
        <v>1</v>
      </c>
      <c r="G926" s="23" t="str">
        <f aca="false">IF($F926&lt;0,"--",IF($F926=0,"publish block", IF($F926=1,IF($D926=1,"hide block","publish block"), "hide block")))</f>
        <v>publish block</v>
      </c>
      <c r="H926" s="24" t="str">
        <f aca="false">IF($F926&lt;=0,"publish block","keep working")</f>
        <v>keep working</v>
      </c>
      <c r="I926" s="23" t="n">
        <f aca="false">IF(AND($F926=1,$D926&gt;1),$D926,IF($F926=0,$B$9,0))</f>
        <v>2</v>
      </c>
      <c r="J926" s="24" t="n">
        <f aca="false">IF($F926&lt;0,$E926,IF($F926=0,1-$B$9,0))</f>
        <v>0</v>
      </c>
      <c r="K926" s="23" t="n">
        <f aca="false">IF($F926&lt;=0,0, IF($F926=1,IF($D926=1,$D926,0), $D926))</f>
        <v>0</v>
      </c>
      <c r="L926" s="24" t="n">
        <f aca="false">IF($F926&lt;=0,0, IF($F926=1,IF($D926=1,$E926,0), $E926))</f>
        <v>0</v>
      </c>
    </row>
    <row r="927" customFormat="false" ht="12.8" hidden="false" customHeight="false" outlineLevel="0" collapsed="false">
      <c r="A927" s="4" t="n">
        <f aca="false">K926</f>
        <v>0</v>
      </c>
      <c r="B927" s="5" t="n">
        <f aca="false">L926</f>
        <v>0</v>
      </c>
      <c r="C927" s="22" t="n">
        <f aca="true">RAND()&lt;$A$6</f>
        <v>0</v>
      </c>
      <c r="D927" s="8" t="n">
        <f aca="false">A927+C927</f>
        <v>0</v>
      </c>
      <c r="E927" s="9" t="n">
        <f aca="false">B927+(1-C927)</f>
        <v>1</v>
      </c>
      <c r="F927" s="10" t="n">
        <f aca="false">D927-E927</f>
        <v>-1</v>
      </c>
      <c r="G927" s="23" t="str">
        <f aca="false">IF($F927&lt;0,"--",IF($F927=0,"publish block", IF($F927=1,IF($D927=1,"hide block","publish block"), "hide block")))</f>
        <v>--</v>
      </c>
      <c r="H927" s="24" t="str">
        <f aca="false">IF($F927&lt;=0,"publish block","keep working")</f>
        <v>publish block</v>
      </c>
      <c r="I927" s="23" t="n">
        <f aca="false">IF(AND($F927=1,$D927&gt;1),$D927,IF($F927=0,$B$9,0))</f>
        <v>0</v>
      </c>
      <c r="J927" s="24" t="n">
        <f aca="false">IF($F927&lt;0,$E927,IF($F927=0,1-$B$9,0))</f>
        <v>1</v>
      </c>
      <c r="K927" s="23" t="n">
        <f aca="false">IF($F927&lt;=0,0, IF($F927=1,IF($D927=1,$D927,0), $D927))</f>
        <v>0</v>
      </c>
      <c r="L927" s="24" t="n">
        <f aca="false">IF($F927&lt;=0,0, IF($F927=1,IF($D927=1,$E927,0), $E927))</f>
        <v>0</v>
      </c>
    </row>
    <row r="928" customFormat="false" ht="12.8" hidden="false" customHeight="false" outlineLevel="0" collapsed="false">
      <c r="A928" s="4" t="n">
        <f aca="false">K927</f>
        <v>0</v>
      </c>
      <c r="B928" s="5" t="n">
        <f aca="false">L927</f>
        <v>0</v>
      </c>
      <c r="C928" s="22" t="n">
        <f aca="true">RAND()&lt;$A$6</f>
        <v>1</v>
      </c>
      <c r="D928" s="8" t="n">
        <f aca="false">A928+C928</f>
        <v>1</v>
      </c>
      <c r="E928" s="9" t="n">
        <f aca="false">B928+(1-C928)</f>
        <v>0</v>
      </c>
      <c r="F928" s="10" t="n">
        <f aca="false">D928-E928</f>
        <v>1</v>
      </c>
      <c r="G928" s="23" t="str">
        <f aca="false">IF($F928&lt;0,"--",IF($F928=0,"publish block", IF($F928=1,IF($D928=1,"hide block","publish block"), "hide block")))</f>
        <v>hide block</v>
      </c>
      <c r="H928" s="24" t="str">
        <f aca="false">IF($F928&lt;=0,"publish block","keep working")</f>
        <v>keep working</v>
      </c>
      <c r="I928" s="23" t="n">
        <f aca="false">IF(AND($F928=1,$D928&gt;1),$D928,IF($F928=0,$B$9,0))</f>
        <v>0</v>
      </c>
      <c r="J928" s="24" t="n">
        <f aca="false">IF($F928&lt;0,$E928,IF($F928=0,1-$B$9,0))</f>
        <v>0</v>
      </c>
      <c r="K928" s="23" t="n">
        <f aca="false">IF($F928&lt;=0,0, IF($F928=1,IF($D928=1,$D928,0), $D928))</f>
        <v>1</v>
      </c>
      <c r="L928" s="24" t="n">
        <f aca="false">IF($F928&lt;=0,0, IF($F928=1,IF($D928=1,$E928,0), $E928))</f>
        <v>0</v>
      </c>
    </row>
    <row r="929" customFormat="false" ht="12.8" hidden="false" customHeight="false" outlineLevel="0" collapsed="false">
      <c r="A929" s="4" t="n">
        <f aca="false">K928</f>
        <v>1</v>
      </c>
      <c r="B929" s="5" t="n">
        <f aca="false">L928</f>
        <v>0</v>
      </c>
      <c r="C929" s="22" t="n">
        <f aca="true">RAND()&lt;$A$6</f>
        <v>0</v>
      </c>
      <c r="D929" s="8" t="n">
        <f aca="false">A929+C929</f>
        <v>1</v>
      </c>
      <c r="E929" s="9" t="n">
        <f aca="false">B929+(1-C929)</f>
        <v>1</v>
      </c>
      <c r="F929" s="10" t="n">
        <f aca="false">D929-E929</f>
        <v>0</v>
      </c>
      <c r="G929" s="23" t="str">
        <f aca="false">IF($F929&lt;0,"--",IF($F929=0,"publish block", IF($F929=1,IF($D929=1,"hide block","publish block"), "hide block")))</f>
        <v>publish block</v>
      </c>
      <c r="H929" s="24" t="str">
        <f aca="false">IF($F929&lt;=0,"publish block","keep working")</f>
        <v>publish block</v>
      </c>
      <c r="I929" s="23" t="n">
        <f aca="false">IF(AND($F929=1,$D929&gt;1),$D929,IF($F929=0,$B$9,0))</f>
        <v>0.45</v>
      </c>
      <c r="J929" s="24" t="n">
        <f aca="false">IF($F929&lt;0,$E929,IF($F929=0,1-$B$9,0))</f>
        <v>0.55</v>
      </c>
      <c r="K929" s="23" t="n">
        <f aca="false">IF($F929&lt;=0,0, IF($F929=1,IF($D929=1,$D929,0), $D929))</f>
        <v>0</v>
      </c>
      <c r="L929" s="24" t="n">
        <f aca="false">IF($F929&lt;=0,0, IF($F929=1,IF($D929=1,$E929,0), $E929))</f>
        <v>0</v>
      </c>
    </row>
    <row r="930" customFormat="false" ht="12.8" hidden="false" customHeight="false" outlineLevel="0" collapsed="false">
      <c r="A930" s="4" t="n">
        <f aca="false">K929</f>
        <v>0</v>
      </c>
      <c r="B930" s="5" t="n">
        <f aca="false">L929</f>
        <v>0</v>
      </c>
      <c r="C930" s="22" t="n">
        <f aca="true">RAND()&lt;$A$6</f>
        <v>1</v>
      </c>
      <c r="D930" s="8" t="n">
        <f aca="false">A930+C930</f>
        <v>1</v>
      </c>
      <c r="E930" s="9" t="n">
        <f aca="false">B930+(1-C930)</f>
        <v>0</v>
      </c>
      <c r="F930" s="10" t="n">
        <f aca="false">D930-E930</f>
        <v>1</v>
      </c>
      <c r="G930" s="23" t="str">
        <f aca="false">IF($F930&lt;0,"--",IF($F930=0,"publish block", IF($F930=1,IF($D930=1,"hide block","publish block"), "hide block")))</f>
        <v>hide block</v>
      </c>
      <c r="H930" s="24" t="str">
        <f aca="false">IF($F930&lt;=0,"publish block","keep working")</f>
        <v>keep working</v>
      </c>
      <c r="I930" s="23" t="n">
        <f aca="false">IF(AND($F930=1,$D930&gt;1),$D930,IF($F930=0,$B$9,0))</f>
        <v>0</v>
      </c>
      <c r="J930" s="24" t="n">
        <f aca="false">IF($F930&lt;0,$E930,IF($F930=0,1-$B$9,0))</f>
        <v>0</v>
      </c>
      <c r="K930" s="23" t="n">
        <f aca="false">IF($F930&lt;=0,0, IF($F930=1,IF($D930=1,$D930,0), $D930))</f>
        <v>1</v>
      </c>
      <c r="L930" s="24" t="n">
        <f aca="false">IF($F930&lt;=0,0, IF($F930=1,IF($D930=1,$E930,0), $E930))</f>
        <v>0</v>
      </c>
    </row>
    <row r="931" customFormat="false" ht="12.8" hidden="false" customHeight="false" outlineLevel="0" collapsed="false">
      <c r="A931" s="4" t="n">
        <f aca="false">K930</f>
        <v>1</v>
      </c>
      <c r="B931" s="5" t="n">
        <f aca="false">L930</f>
        <v>0</v>
      </c>
      <c r="C931" s="22" t="n">
        <f aca="true">RAND()&lt;$A$6</f>
        <v>1</v>
      </c>
      <c r="D931" s="8" t="n">
        <f aca="false">A931+C931</f>
        <v>2</v>
      </c>
      <c r="E931" s="9" t="n">
        <f aca="false">B931+(1-C931)</f>
        <v>0</v>
      </c>
      <c r="F931" s="10" t="n">
        <f aca="false">D931-E931</f>
        <v>2</v>
      </c>
      <c r="G931" s="23" t="str">
        <f aca="false">IF($F931&lt;0,"--",IF($F931=0,"publish block", IF($F931=1,IF($D931=1,"hide block","publish block"), "hide block")))</f>
        <v>hide block</v>
      </c>
      <c r="H931" s="24" t="str">
        <f aca="false">IF($F931&lt;=0,"publish block","keep working")</f>
        <v>keep working</v>
      </c>
      <c r="I931" s="23" t="n">
        <f aca="false">IF(AND($F931=1,$D931&gt;1),$D931,IF($F931=0,$B$9,0))</f>
        <v>0</v>
      </c>
      <c r="J931" s="24" t="n">
        <f aca="false">IF($F931&lt;0,$E931,IF($F931=0,1-$B$9,0))</f>
        <v>0</v>
      </c>
      <c r="K931" s="23" t="n">
        <f aca="false">IF($F931&lt;=0,0, IF($F931=1,IF($D931=1,$D931,0), $D931))</f>
        <v>2</v>
      </c>
      <c r="L931" s="24" t="n">
        <f aca="false">IF($F931&lt;=0,0, IF($F931=1,IF($D931=1,$E931,0), $E931))</f>
        <v>0</v>
      </c>
    </row>
    <row r="932" customFormat="false" ht="12.8" hidden="false" customHeight="false" outlineLevel="0" collapsed="false">
      <c r="A932" s="4" t="n">
        <f aca="false">K931</f>
        <v>2</v>
      </c>
      <c r="B932" s="5" t="n">
        <f aca="false">L931</f>
        <v>0</v>
      </c>
      <c r="C932" s="22" t="n">
        <f aca="true">RAND()&lt;$A$6</f>
        <v>0</v>
      </c>
      <c r="D932" s="8" t="n">
        <f aca="false">A932+C932</f>
        <v>2</v>
      </c>
      <c r="E932" s="9" t="n">
        <f aca="false">B932+(1-C932)</f>
        <v>1</v>
      </c>
      <c r="F932" s="10" t="n">
        <f aca="false">D932-E932</f>
        <v>1</v>
      </c>
      <c r="G932" s="23" t="str">
        <f aca="false">IF($F932&lt;0,"--",IF($F932=0,"publish block", IF($F932=1,IF($D932=1,"hide block","publish block"), "hide block")))</f>
        <v>publish block</v>
      </c>
      <c r="H932" s="24" t="str">
        <f aca="false">IF($F932&lt;=0,"publish block","keep working")</f>
        <v>keep working</v>
      </c>
      <c r="I932" s="23" t="n">
        <f aca="false">IF(AND($F932=1,$D932&gt;1),$D932,IF($F932=0,$B$9,0))</f>
        <v>2</v>
      </c>
      <c r="J932" s="24" t="n">
        <f aca="false">IF($F932&lt;0,$E932,IF($F932=0,1-$B$9,0))</f>
        <v>0</v>
      </c>
      <c r="K932" s="23" t="n">
        <f aca="false">IF($F932&lt;=0,0, IF($F932=1,IF($D932=1,$D932,0), $D932))</f>
        <v>0</v>
      </c>
      <c r="L932" s="24" t="n">
        <f aca="false">IF($F932&lt;=0,0, IF($F932=1,IF($D932=1,$E932,0), $E932))</f>
        <v>0</v>
      </c>
    </row>
    <row r="933" customFormat="false" ht="12.8" hidden="false" customHeight="false" outlineLevel="0" collapsed="false">
      <c r="A933" s="4" t="n">
        <f aca="false">K932</f>
        <v>0</v>
      </c>
      <c r="B933" s="5" t="n">
        <f aca="false">L932</f>
        <v>0</v>
      </c>
      <c r="C933" s="22" t="n">
        <f aca="true">RAND()&lt;$A$6</f>
        <v>1</v>
      </c>
      <c r="D933" s="8" t="n">
        <f aca="false">A933+C933</f>
        <v>1</v>
      </c>
      <c r="E933" s="9" t="n">
        <f aca="false">B933+(1-C933)</f>
        <v>0</v>
      </c>
      <c r="F933" s="10" t="n">
        <f aca="false">D933-E933</f>
        <v>1</v>
      </c>
      <c r="G933" s="23" t="str">
        <f aca="false">IF($F933&lt;0,"--",IF($F933=0,"publish block", IF($F933=1,IF($D933=1,"hide block","publish block"), "hide block")))</f>
        <v>hide block</v>
      </c>
      <c r="H933" s="24" t="str">
        <f aca="false">IF($F933&lt;=0,"publish block","keep working")</f>
        <v>keep working</v>
      </c>
      <c r="I933" s="23" t="n">
        <f aca="false">IF(AND($F933=1,$D933&gt;1),$D933,IF($F933=0,$B$9,0))</f>
        <v>0</v>
      </c>
      <c r="J933" s="24" t="n">
        <f aca="false">IF($F933&lt;0,$E933,IF($F933=0,1-$B$9,0))</f>
        <v>0</v>
      </c>
      <c r="K933" s="23" t="n">
        <f aca="false">IF($F933&lt;=0,0, IF($F933=1,IF($D933=1,$D933,0), $D933))</f>
        <v>1</v>
      </c>
      <c r="L933" s="24" t="n">
        <f aca="false">IF($F933&lt;=0,0, IF($F933=1,IF($D933=1,$E933,0), $E933))</f>
        <v>0</v>
      </c>
    </row>
    <row r="934" customFormat="false" ht="12.8" hidden="false" customHeight="false" outlineLevel="0" collapsed="false">
      <c r="A934" s="4" t="n">
        <f aca="false">K933</f>
        <v>1</v>
      </c>
      <c r="B934" s="5" t="n">
        <f aca="false">L933</f>
        <v>0</v>
      </c>
      <c r="C934" s="22" t="n">
        <f aca="true">RAND()&lt;$A$6</f>
        <v>1</v>
      </c>
      <c r="D934" s="8" t="n">
        <f aca="false">A934+C934</f>
        <v>2</v>
      </c>
      <c r="E934" s="9" t="n">
        <f aca="false">B934+(1-C934)</f>
        <v>0</v>
      </c>
      <c r="F934" s="10" t="n">
        <f aca="false">D934-E934</f>
        <v>2</v>
      </c>
      <c r="G934" s="23" t="str">
        <f aca="false">IF($F934&lt;0,"--",IF($F934=0,"publish block", IF($F934=1,IF($D934=1,"hide block","publish block"), "hide block")))</f>
        <v>hide block</v>
      </c>
      <c r="H934" s="24" t="str">
        <f aca="false">IF($F934&lt;=0,"publish block","keep working")</f>
        <v>keep working</v>
      </c>
      <c r="I934" s="23" t="n">
        <f aca="false">IF(AND($F934=1,$D934&gt;1),$D934,IF($F934=0,$B$9,0))</f>
        <v>0</v>
      </c>
      <c r="J934" s="24" t="n">
        <f aca="false">IF($F934&lt;0,$E934,IF($F934=0,1-$B$9,0))</f>
        <v>0</v>
      </c>
      <c r="K934" s="23" t="n">
        <f aca="false">IF($F934&lt;=0,0, IF($F934=1,IF($D934=1,$D934,0), $D934))</f>
        <v>2</v>
      </c>
      <c r="L934" s="24" t="n">
        <f aca="false">IF($F934&lt;=0,0, IF($F934=1,IF($D934=1,$E934,0), $E934))</f>
        <v>0</v>
      </c>
    </row>
    <row r="935" customFormat="false" ht="12.8" hidden="false" customHeight="false" outlineLevel="0" collapsed="false">
      <c r="A935" s="4" t="n">
        <f aca="false">K934</f>
        <v>2</v>
      </c>
      <c r="B935" s="5" t="n">
        <f aca="false">L934</f>
        <v>0</v>
      </c>
      <c r="C935" s="22" t="n">
        <f aca="true">RAND()&lt;$A$6</f>
        <v>0</v>
      </c>
      <c r="D935" s="8" t="n">
        <f aca="false">A935+C935</f>
        <v>2</v>
      </c>
      <c r="E935" s="9" t="n">
        <f aca="false">B935+(1-C935)</f>
        <v>1</v>
      </c>
      <c r="F935" s="10" t="n">
        <f aca="false">D935-E935</f>
        <v>1</v>
      </c>
      <c r="G935" s="23" t="str">
        <f aca="false">IF($F935&lt;0,"--",IF($F935=0,"publish block", IF($F935=1,IF($D935=1,"hide block","publish block"), "hide block")))</f>
        <v>publish block</v>
      </c>
      <c r="H935" s="24" t="str">
        <f aca="false">IF($F935&lt;=0,"publish block","keep working")</f>
        <v>keep working</v>
      </c>
      <c r="I935" s="23" t="n">
        <f aca="false">IF(AND($F935=1,$D935&gt;1),$D935,IF($F935=0,$B$9,0))</f>
        <v>2</v>
      </c>
      <c r="J935" s="24" t="n">
        <f aca="false">IF($F935&lt;0,$E935,IF($F935=0,1-$B$9,0))</f>
        <v>0</v>
      </c>
      <c r="K935" s="23" t="n">
        <f aca="false">IF($F935&lt;=0,0, IF($F935=1,IF($D935=1,$D935,0), $D935))</f>
        <v>0</v>
      </c>
      <c r="L935" s="24" t="n">
        <f aca="false">IF($F935&lt;=0,0, IF($F935=1,IF($D935=1,$E935,0), $E935))</f>
        <v>0</v>
      </c>
    </row>
    <row r="936" customFormat="false" ht="12.8" hidden="false" customHeight="false" outlineLevel="0" collapsed="false">
      <c r="A936" s="4" t="n">
        <f aca="false">K935</f>
        <v>0</v>
      </c>
      <c r="B936" s="5" t="n">
        <f aca="false">L935</f>
        <v>0</v>
      </c>
      <c r="C936" s="22" t="n">
        <f aca="true">RAND()&lt;$A$6</f>
        <v>1</v>
      </c>
      <c r="D936" s="8" t="n">
        <f aca="false">A936+C936</f>
        <v>1</v>
      </c>
      <c r="E936" s="9" t="n">
        <f aca="false">B936+(1-C936)</f>
        <v>0</v>
      </c>
      <c r="F936" s="10" t="n">
        <f aca="false">D936-E936</f>
        <v>1</v>
      </c>
      <c r="G936" s="23" t="str">
        <f aca="false">IF($F936&lt;0,"--",IF($F936=0,"publish block", IF($F936=1,IF($D936=1,"hide block","publish block"), "hide block")))</f>
        <v>hide block</v>
      </c>
      <c r="H936" s="24" t="str">
        <f aca="false">IF($F936&lt;=0,"publish block","keep working")</f>
        <v>keep working</v>
      </c>
      <c r="I936" s="23" t="n">
        <f aca="false">IF(AND($F936=1,$D936&gt;1),$D936,IF($F936=0,$B$9,0))</f>
        <v>0</v>
      </c>
      <c r="J936" s="24" t="n">
        <f aca="false">IF($F936&lt;0,$E936,IF($F936=0,1-$B$9,0))</f>
        <v>0</v>
      </c>
      <c r="K936" s="23" t="n">
        <f aca="false">IF($F936&lt;=0,0, IF($F936=1,IF($D936=1,$D936,0), $D936))</f>
        <v>1</v>
      </c>
      <c r="L936" s="24" t="n">
        <f aca="false">IF($F936&lt;=0,0, IF($F936=1,IF($D936=1,$E936,0), $E936))</f>
        <v>0</v>
      </c>
    </row>
    <row r="937" customFormat="false" ht="12.8" hidden="false" customHeight="false" outlineLevel="0" collapsed="false">
      <c r="A937" s="4" t="n">
        <f aca="false">K936</f>
        <v>1</v>
      </c>
      <c r="B937" s="5" t="n">
        <f aca="false">L936</f>
        <v>0</v>
      </c>
      <c r="C937" s="22" t="n">
        <f aca="true">RAND()&lt;$A$6</f>
        <v>1</v>
      </c>
      <c r="D937" s="8" t="n">
        <f aca="false">A937+C937</f>
        <v>2</v>
      </c>
      <c r="E937" s="9" t="n">
        <f aca="false">B937+(1-C937)</f>
        <v>0</v>
      </c>
      <c r="F937" s="10" t="n">
        <f aca="false">D937-E937</f>
        <v>2</v>
      </c>
      <c r="G937" s="23" t="str">
        <f aca="false">IF($F937&lt;0,"--",IF($F937=0,"publish block", IF($F937=1,IF($D937=1,"hide block","publish block"), "hide block")))</f>
        <v>hide block</v>
      </c>
      <c r="H937" s="24" t="str">
        <f aca="false">IF($F937&lt;=0,"publish block","keep working")</f>
        <v>keep working</v>
      </c>
      <c r="I937" s="23" t="n">
        <f aca="false">IF(AND($F937=1,$D937&gt;1),$D937,IF($F937=0,$B$9,0))</f>
        <v>0</v>
      </c>
      <c r="J937" s="24" t="n">
        <f aca="false">IF($F937&lt;0,$E937,IF($F937=0,1-$B$9,0))</f>
        <v>0</v>
      </c>
      <c r="K937" s="23" t="n">
        <f aca="false">IF($F937&lt;=0,0, IF($F937=1,IF($D937=1,$D937,0), $D937))</f>
        <v>2</v>
      </c>
      <c r="L937" s="24" t="n">
        <f aca="false">IF($F937&lt;=0,0, IF($F937=1,IF($D937=1,$E937,0), $E937))</f>
        <v>0</v>
      </c>
    </row>
    <row r="938" customFormat="false" ht="12.8" hidden="false" customHeight="false" outlineLevel="0" collapsed="false">
      <c r="A938" s="4" t="n">
        <f aca="false">K937</f>
        <v>2</v>
      </c>
      <c r="B938" s="5" t="n">
        <f aca="false">L937</f>
        <v>0</v>
      </c>
      <c r="C938" s="22" t="n">
        <f aca="true">RAND()&lt;$A$6</f>
        <v>0</v>
      </c>
      <c r="D938" s="8" t="n">
        <f aca="false">A938+C938</f>
        <v>2</v>
      </c>
      <c r="E938" s="9" t="n">
        <f aca="false">B938+(1-C938)</f>
        <v>1</v>
      </c>
      <c r="F938" s="10" t="n">
        <f aca="false">D938-E938</f>
        <v>1</v>
      </c>
      <c r="G938" s="23" t="str">
        <f aca="false">IF($F938&lt;0,"--",IF($F938=0,"publish block", IF($F938=1,IF($D938=1,"hide block","publish block"), "hide block")))</f>
        <v>publish block</v>
      </c>
      <c r="H938" s="24" t="str">
        <f aca="false">IF($F938&lt;=0,"publish block","keep working")</f>
        <v>keep working</v>
      </c>
      <c r="I938" s="23" t="n">
        <f aca="false">IF(AND($F938=1,$D938&gt;1),$D938,IF($F938=0,$B$9,0))</f>
        <v>2</v>
      </c>
      <c r="J938" s="24" t="n">
        <f aca="false">IF($F938&lt;0,$E938,IF($F938=0,1-$B$9,0))</f>
        <v>0</v>
      </c>
      <c r="K938" s="23" t="n">
        <f aca="false">IF($F938&lt;=0,0, IF($F938=1,IF($D938=1,$D938,0), $D938))</f>
        <v>0</v>
      </c>
      <c r="L938" s="24" t="n">
        <f aca="false">IF($F938&lt;=0,0, IF($F938=1,IF($D938=1,$E938,0), $E938))</f>
        <v>0</v>
      </c>
    </row>
    <row r="939" customFormat="false" ht="12.8" hidden="false" customHeight="false" outlineLevel="0" collapsed="false">
      <c r="A939" s="4" t="n">
        <f aca="false">K938</f>
        <v>0</v>
      </c>
      <c r="B939" s="5" t="n">
        <f aca="false">L938</f>
        <v>0</v>
      </c>
      <c r="C939" s="22" t="n">
        <f aca="true">RAND()&lt;$A$6</f>
        <v>1</v>
      </c>
      <c r="D939" s="8" t="n">
        <f aca="false">A939+C939</f>
        <v>1</v>
      </c>
      <c r="E939" s="9" t="n">
        <f aca="false">B939+(1-C939)</f>
        <v>0</v>
      </c>
      <c r="F939" s="10" t="n">
        <f aca="false">D939-E939</f>
        <v>1</v>
      </c>
      <c r="G939" s="23" t="str">
        <f aca="false">IF($F939&lt;0,"--",IF($F939=0,"publish block", IF($F939=1,IF($D939=1,"hide block","publish block"), "hide block")))</f>
        <v>hide block</v>
      </c>
      <c r="H939" s="24" t="str">
        <f aca="false">IF($F939&lt;=0,"publish block","keep working")</f>
        <v>keep working</v>
      </c>
      <c r="I939" s="23" t="n">
        <f aca="false">IF(AND($F939=1,$D939&gt;1),$D939,IF($F939=0,$B$9,0))</f>
        <v>0</v>
      </c>
      <c r="J939" s="24" t="n">
        <f aca="false">IF($F939&lt;0,$E939,IF($F939=0,1-$B$9,0))</f>
        <v>0</v>
      </c>
      <c r="K939" s="23" t="n">
        <f aca="false">IF($F939&lt;=0,0, IF($F939=1,IF($D939=1,$D939,0), $D939))</f>
        <v>1</v>
      </c>
      <c r="L939" s="24" t="n">
        <f aca="false">IF($F939&lt;=0,0, IF($F939=1,IF($D939=1,$E939,0), $E939))</f>
        <v>0</v>
      </c>
    </row>
    <row r="940" customFormat="false" ht="12.8" hidden="false" customHeight="false" outlineLevel="0" collapsed="false">
      <c r="A940" s="4" t="n">
        <f aca="false">K939</f>
        <v>1</v>
      </c>
      <c r="B940" s="5" t="n">
        <f aca="false">L939</f>
        <v>0</v>
      </c>
      <c r="C940" s="22" t="n">
        <f aca="true">RAND()&lt;$A$6</f>
        <v>1</v>
      </c>
      <c r="D940" s="8" t="n">
        <f aca="false">A940+C940</f>
        <v>2</v>
      </c>
      <c r="E940" s="9" t="n">
        <f aca="false">B940+(1-C940)</f>
        <v>0</v>
      </c>
      <c r="F940" s="10" t="n">
        <f aca="false">D940-E940</f>
        <v>2</v>
      </c>
      <c r="G940" s="23" t="str">
        <f aca="false">IF($F940&lt;0,"--",IF($F940=0,"publish block", IF($F940=1,IF($D940=1,"hide block","publish block"), "hide block")))</f>
        <v>hide block</v>
      </c>
      <c r="H940" s="24" t="str">
        <f aca="false">IF($F940&lt;=0,"publish block","keep working")</f>
        <v>keep working</v>
      </c>
      <c r="I940" s="23" t="n">
        <f aca="false">IF(AND($F940=1,$D940&gt;1),$D940,IF($F940=0,$B$9,0))</f>
        <v>0</v>
      </c>
      <c r="J940" s="24" t="n">
        <f aca="false">IF($F940&lt;0,$E940,IF($F940=0,1-$B$9,0))</f>
        <v>0</v>
      </c>
      <c r="K940" s="23" t="n">
        <f aca="false">IF($F940&lt;=0,0, IF($F940=1,IF($D940=1,$D940,0), $D940))</f>
        <v>2</v>
      </c>
      <c r="L940" s="24" t="n">
        <f aca="false">IF($F940&lt;=0,0, IF($F940=1,IF($D940=1,$E940,0), $E940))</f>
        <v>0</v>
      </c>
    </row>
    <row r="941" customFormat="false" ht="12.8" hidden="false" customHeight="false" outlineLevel="0" collapsed="false">
      <c r="A941" s="4" t="n">
        <f aca="false">K940</f>
        <v>2</v>
      </c>
      <c r="B941" s="5" t="n">
        <f aca="false">L940</f>
        <v>0</v>
      </c>
      <c r="C941" s="22" t="n">
        <f aca="true">RAND()&lt;$A$6</f>
        <v>0</v>
      </c>
      <c r="D941" s="8" t="n">
        <f aca="false">A941+C941</f>
        <v>2</v>
      </c>
      <c r="E941" s="9" t="n">
        <f aca="false">B941+(1-C941)</f>
        <v>1</v>
      </c>
      <c r="F941" s="10" t="n">
        <f aca="false">D941-E941</f>
        <v>1</v>
      </c>
      <c r="G941" s="23" t="str">
        <f aca="false">IF($F941&lt;0,"--",IF($F941=0,"publish block", IF($F941=1,IF($D941=1,"hide block","publish block"), "hide block")))</f>
        <v>publish block</v>
      </c>
      <c r="H941" s="24" t="str">
        <f aca="false">IF($F941&lt;=0,"publish block","keep working")</f>
        <v>keep working</v>
      </c>
      <c r="I941" s="23" t="n">
        <f aca="false">IF(AND($F941=1,$D941&gt;1),$D941,IF($F941=0,$B$9,0))</f>
        <v>2</v>
      </c>
      <c r="J941" s="24" t="n">
        <f aca="false">IF($F941&lt;0,$E941,IF($F941=0,1-$B$9,0))</f>
        <v>0</v>
      </c>
      <c r="K941" s="23" t="n">
        <f aca="false">IF($F941&lt;=0,0, IF($F941=1,IF($D941=1,$D941,0), $D941))</f>
        <v>0</v>
      </c>
      <c r="L941" s="24" t="n">
        <f aca="false">IF($F941&lt;=0,0, IF($F941=1,IF($D941=1,$E941,0), $E941))</f>
        <v>0</v>
      </c>
    </row>
    <row r="942" customFormat="false" ht="12.8" hidden="false" customHeight="false" outlineLevel="0" collapsed="false">
      <c r="A942" s="4" t="n">
        <f aca="false">K941</f>
        <v>0</v>
      </c>
      <c r="B942" s="5" t="n">
        <f aca="false">L941</f>
        <v>0</v>
      </c>
      <c r="C942" s="22" t="n">
        <f aca="true">RAND()&lt;$A$6</f>
        <v>1</v>
      </c>
      <c r="D942" s="8" t="n">
        <f aca="false">A942+C942</f>
        <v>1</v>
      </c>
      <c r="E942" s="9" t="n">
        <f aca="false">B942+(1-C942)</f>
        <v>0</v>
      </c>
      <c r="F942" s="10" t="n">
        <f aca="false">D942-E942</f>
        <v>1</v>
      </c>
      <c r="G942" s="23" t="str">
        <f aca="false">IF($F942&lt;0,"--",IF($F942=0,"publish block", IF($F942=1,IF($D942=1,"hide block","publish block"), "hide block")))</f>
        <v>hide block</v>
      </c>
      <c r="H942" s="24" t="str">
        <f aca="false">IF($F942&lt;=0,"publish block","keep working")</f>
        <v>keep working</v>
      </c>
      <c r="I942" s="23" t="n">
        <f aca="false">IF(AND($F942=1,$D942&gt;1),$D942,IF($F942=0,$B$9,0))</f>
        <v>0</v>
      </c>
      <c r="J942" s="24" t="n">
        <f aca="false">IF($F942&lt;0,$E942,IF($F942=0,1-$B$9,0))</f>
        <v>0</v>
      </c>
      <c r="K942" s="23" t="n">
        <f aca="false">IF($F942&lt;=0,0, IF($F942=1,IF($D942=1,$D942,0), $D942))</f>
        <v>1</v>
      </c>
      <c r="L942" s="24" t="n">
        <f aca="false">IF($F942&lt;=0,0, IF($F942=1,IF($D942=1,$E942,0), $E942))</f>
        <v>0</v>
      </c>
    </row>
    <row r="943" customFormat="false" ht="12.8" hidden="false" customHeight="false" outlineLevel="0" collapsed="false">
      <c r="A943" s="4" t="n">
        <f aca="false">K942</f>
        <v>1</v>
      </c>
      <c r="B943" s="5" t="n">
        <f aca="false">L942</f>
        <v>0</v>
      </c>
      <c r="C943" s="22" t="n">
        <f aca="true">RAND()&lt;$A$6</f>
        <v>0</v>
      </c>
      <c r="D943" s="8" t="n">
        <f aca="false">A943+C943</f>
        <v>1</v>
      </c>
      <c r="E943" s="9" t="n">
        <f aca="false">B943+(1-C943)</f>
        <v>1</v>
      </c>
      <c r="F943" s="10" t="n">
        <f aca="false">D943-E943</f>
        <v>0</v>
      </c>
      <c r="G943" s="23" t="str">
        <f aca="false">IF($F943&lt;0,"--",IF($F943=0,"publish block", IF($F943=1,IF($D943=1,"hide block","publish block"), "hide block")))</f>
        <v>publish block</v>
      </c>
      <c r="H943" s="24" t="str">
        <f aca="false">IF($F943&lt;=0,"publish block","keep working")</f>
        <v>publish block</v>
      </c>
      <c r="I943" s="23" t="n">
        <f aca="false">IF(AND($F943=1,$D943&gt;1),$D943,IF($F943=0,$B$9,0))</f>
        <v>0.45</v>
      </c>
      <c r="J943" s="24" t="n">
        <f aca="false">IF($F943&lt;0,$E943,IF($F943=0,1-$B$9,0))</f>
        <v>0.55</v>
      </c>
      <c r="K943" s="23" t="n">
        <f aca="false">IF($F943&lt;=0,0, IF($F943=1,IF($D943=1,$D943,0), $D943))</f>
        <v>0</v>
      </c>
      <c r="L943" s="24" t="n">
        <f aca="false">IF($F943&lt;=0,0, IF($F943=1,IF($D943=1,$E943,0), $E943))</f>
        <v>0</v>
      </c>
    </row>
    <row r="944" customFormat="false" ht="12.8" hidden="false" customHeight="false" outlineLevel="0" collapsed="false">
      <c r="A944" s="4" t="n">
        <f aca="false">K943</f>
        <v>0</v>
      </c>
      <c r="B944" s="5" t="n">
        <f aca="false">L943</f>
        <v>0</v>
      </c>
      <c r="C944" s="22" t="n">
        <f aca="true">RAND()&lt;$A$6</f>
        <v>0</v>
      </c>
      <c r="D944" s="8" t="n">
        <f aca="false">A944+C944</f>
        <v>0</v>
      </c>
      <c r="E944" s="9" t="n">
        <f aca="false">B944+(1-C944)</f>
        <v>1</v>
      </c>
      <c r="F944" s="10" t="n">
        <f aca="false">D944-E944</f>
        <v>-1</v>
      </c>
      <c r="G944" s="23" t="str">
        <f aca="false">IF($F944&lt;0,"--",IF($F944=0,"publish block", IF($F944=1,IF($D944=1,"hide block","publish block"), "hide block")))</f>
        <v>--</v>
      </c>
      <c r="H944" s="24" t="str">
        <f aca="false">IF($F944&lt;=0,"publish block","keep working")</f>
        <v>publish block</v>
      </c>
      <c r="I944" s="23" t="n">
        <f aca="false">IF(AND($F944=1,$D944&gt;1),$D944,IF($F944=0,$B$9,0))</f>
        <v>0</v>
      </c>
      <c r="J944" s="24" t="n">
        <f aca="false">IF($F944&lt;0,$E944,IF($F944=0,1-$B$9,0))</f>
        <v>1</v>
      </c>
      <c r="K944" s="23" t="n">
        <f aca="false">IF($F944&lt;=0,0, IF($F944=1,IF($D944=1,$D944,0), $D944))</f>
        <v>0</v>
      </c>
      <c r="L944" s="24" t="n">
        <f aca="false">IF($F944&lt;=0,0, IF($F944=1,IF($D944=1,$E944,0), $E944))</f>
        <v>0</v>
      </c>
    </row>
    <row r="945" customFormat="false" ht="12.8" hidden="false" customHeight="false" outlineLevel="0" collapsed="false">
      <c r="A945" s="4" t="n">
        <f aca="false">K944</f>
        <v>0</v>
      </c>
      <c r="B945" s="5" t="n">
        <f aca="false">L944</f>
        <v>0</v>
      </c>
      <c r="C945" s="22" t="n">
        <f aca="true">RAND()&lt;$A$6</f>
        <v>0</v>
      </c>
      <c r="D945" s="8" t="n">
        <f aca="false">A945+C945</f>
        <v>0</v>
      </c>
      <c r="E945" s="9" t="n">
        <f aca="false">B945+(1-C945)</f>
        <v>1</v>
      </c>
      <c r="F945" s="10" t="n">
        <f aca="false">D945-E945</f>
        <v>-1</v>
      </c>
      <c r="G945" s="23" t="str">
        <f aca="false">IF($F945&lt;0,"--",IF($F945=0,"publish block", IF($F945=1,IF($D945=1,"hide block","publish block"), "hide block")))</f>
        <v>--</v>
      </c>
      <c r="H945" s="24" t="str">
        <f aca="false">IF($F945&lt;=0,"publish block","keep working")</f>
        <v>publish block</v>
      </c>
      <c r="I945" s="23" t="n">
        <f aca="false">IF(AND($F945=1,$D945&gt;1),$D945,IF($F945=0,$B$9,0))</f>
        <v>0</v>
      </c>
      <c r="J945" s="24" t="n">
        <f aca="false">IF($F945&lt;0,$E945,IF($F945=0,1-$B$9,0))</f>
        <v>1</v>
      </c>
      <c r="K945" s="23" t="n">
        <f aca="false">IF($F945&lt;=0,0, IF($F945=1,IF($D945=1,$D945,0), $D945))</f>
        <v>0</v>
      </c>
      <c r="L945" s="24" t="n">
        <f aca="false">IF($F945&lt;=0,0, IF($F945=1,IF($D945=1,$E945,0), $E945))</f>
        <v>0</v>
      </c>
    </row>
    <row r="946" customFormat="false" ht="12.8" hidden="false" customHeight="false" outlineLevel="0" collapsed="false">
      <c r="A946" s="4" t="n">
        <f aca="false">K945</f>
        <v>0</v>
      </c>
      <c r="B946" s="5" t="n">
        <f aca="false">L945</f>
        <v>0</v>
      </c>
      <c r="C946" s="22" t="n">
        <f aca="true">RAND()&lt;$A$6</f>
        <v>0</v>
      </c>
      <c r="D946" s="8" t="n">
        <f aca="false">A946+C946</f>
        <v>0</v>
      </c>
      <c r="E946" s="9" t="n">
        <f aca="false">B946+(1-C946)</f>
        <v>1</v>
      </c>
      <c r="F946" s="10" t="n">
        <f aca="false">D946-E946</f>
        <v>-1</v>
      </c>
      <c r="G946" s="23" t="str">
        <f aca="false">IF($F946&lt;0,"--",IF($F946=0,"publish block", IF($F946=1,IF($D946=1,"hide block","publish block"), "hide block")))</f>
        <v>--</v>
      </c>
      <c r="H946" s="24" t="str">
        <f aca="false">IF($F946&lt;=0,"publish block","keep working")</f>
        <v>publish block</v>
      </c>
      <c r="I946" s="23" t="n">
        <f aca="false">IF(AND($F946=1,$D946&gt;1),$D946,IF($F946=0,$B$9,0))</f>
        <v>0</v>
      </c>
      <c r="J946" s="24" t="n">
        <f aca="false">IF($F946&lt;0,$E946,IF($F946=0,1-$B$9,0))</f>
        <v>1</v>
      </c>
      <c r="K946" s="23" t="n">
        <f aca="false">IF($F946&lt;=0,0, IF($F946=1,IF($D946=1,$D946,0), $D946))</f>
        <v>0</v>
      </c>
      <c r="L946" s="24" t="n">
        <f aca="false">IF($F946&lt;=0,0, IF($F946=1,IF($D946=1,$E946,0), $E946))</f>
        <v>0</v>
      </c>
    </row>
    <row r="947" customFormat="false" ht="12.8" hidden="false" customHeight="false" outlineLevel="0" collapsed="false">
      <c r="A947" s="4" t="n">
        <f aca="false">K946</f>
        <v>0</v>
      </c>
      <c r="B947" s="5" t="n">
        <f aca="false">L946</f>
        <v>0</v>
      </c>
      <c r="C947" s="22" t="n">
        <f aca="true">RAND()&lt;$A$6</f>
        <v>1</v>
      </c>
      <c r="D947" s="8" t="n">
        <f aca="false">A947+C947</f>
        <v>1</v>
      </c>
      <c r="E947" s="9" t="n">
        <f aca="false">B947+(1-C947)</f>
        <v>0</v>
      </c>
      <c r="F947" s="10" t="n">
        <f aca="false">D947-E947</f>
        <v>1</v>
      </c>
      <c r="G947" s="23" t="str">
        <f aca="false">IF($F947&lt;0,"--",IF($F947=0,"publish block", IF($F947=1,IF($D947=1,"hide block","publish block"), "hide block")))</f>
        <v>hide block</v>
      </c>
      <c r="H947" s="24" t="str">
        <f aca="false">IF($F947&lt;=0,"publish block","keep working")</f>
        <v>keep working</v>
      </c>
      <c r="I947" s="23" t="n">
        <f aca="false">IF(AND($F947=1,$D947&gt;1),$D947,IF($F947=0,$B$9,0))</f>
        <v>0</v>
      </c>
      <c r="J947" s="24" t="n">
        <f aca="false">IF($F947&lt;0,$E947,IF($F947=0,1-$B$9,0))</f>
        <v>0</v>
      </c>
      <c r="K947" s="23" t="n">
        <f aca="false">IF($F947&lt;=0,0, IF($F947=1,IF($D947=1,$D947,0), $D947))</f>
        <v>1</v>
      </c>
      <c r="L947" s="24" t="n">
        <f aca="false">IF($F947&lt;=0,0, IF($F947=1,IF($D947=1,$E947,0), $E947))</f>
        <v>0</v>
      </c>
    </row>
    <row r="948" customFormat="false" ht="12.8" hidden="false" customHeight="false" outlineLevel="0" collapsed="false">
      <c r="A948" s="4" t="n">
        <f aca="false">K947</f>
        <v>1</v>
      </c>
      <c r="B948" s="5" t="n">
        <f aca="false">L947</f>
        <v>0</v>
      </c>
      <c r="C948" s="22" t="n">
        <f aca="true">RAND()&lt;$A$6</f>
        <v>1</v>
      </c>
      <c r="D948" s="8" t="n">
        <f aca="false">A948+C948</f>
        <v>2</v>
      </c>
      <c r="E948" s="9" t="n">
        <f aca="false">B948+(1-C948)</f>
        <v>0</v>
      </c>
      <c r="F948" s="10" t="n">
        <f aca="false">D948-E948</f>
        <v>2</v>
      </c>
      <c r="G948" s="23" t="str">
        <f aca="false">IF($F948&lt;0,"--",IF($F948=0,"publish block", IF($F948=1,IF($D948=1,"hide block","publish block"), "hide block")))</f>
        <v>hide block</v>
      </c>
      <c r="H948" s="24" t="str">
        <f aca="false">IF($F948&lt;=0,"publish block","keep working")</f>
        <v>keep working</v>
      </c>
      <c r="I948" s="23" t="n">
        <f aca="false">IF(AND($F948=1,$D948&gt;1),$D948,IF($F948=0,$B$9,0))</f>
        <v>0</v>
      </c>
      <c r="J948" s="24" t="n">
        <f aca="false">IF($F948&lt;0,$E948,IF($F948=0,1-$B$9,0))</f>
        <v>0</v>
      </c>
      <c r="K948" s="23" t="n">
        <f aca="false">IF($F948&lt;=0,0, IF($F948=1,IF($D948=1,$D948,0), $D948))</f>
        <v>2</v>
      </c>
      <c r="L948" s="24" t="n">
        <f aca="false">IF($F948&lt;=0,0, IF($F948=1,IF($D948=1,$E948,0), $E948))</f>
        <v>0</v>
      </c>
    </row>
    <row r="949" customFormat="false" ht="12.8" hidden="false" customHeight="false" outlineLevel="0" collapsed="false">
      <c r="A949" s="4" t="n">
        <f aca="false">K948</f>
        <v>2</v>
      </c>
      <c r="B949" s="5" t="n">
        <f aca="false">L948</f>
        <v>0</v>
      </c>
      <c r="C949" s="22" t="n">
        <f aca="true">RAND()&lt;$A$6</f>
        <v>0</v>
      </c>
      <c r="D949" s="8" t="n">
        <f aca="false">A949+C949</f>
        <v>2</v>
      </c>
      <c r="E949" s="9" t="n">
        <f aca="false">B949+(1-C949)</f>
        <v>1</v>
      </c>
      <c r="F949" s="10" t="n">
        <f aca="false">D949-E949</f>
        <v>1</v>
      </c>
      <c r="G949" s="23" t="str">
        <f aca="false">IF($F949&lt;0,"--",IF($F949=0,"publish block", IF($F949=1,IF($D949=1,"hide block","publish block"), "hide block")))</f>
        <v>publish block</v>
      </c>
      <c r="H949" s="24" t="str">
        <f aca="false">IF($F949&lt;=0,"publish block","keep working")</f>
        <v>keep working</v>
      </c>
      <c r="I949" s="23" t="n">
        <f aca="false">IF(AND($F949=1,$D949&gt;1),$D949,IF($F949=0,$B$9,0))</f>
        <v>2</v>
      </c>
      <c r="J949" s="24" t="n">
        <f aca="false">IF($F949&lt;0,$E949,IF($F949=0,1-$B$9,0))</f>
        <v>0</v>
      </c>
      <c r="K949" s="23" t="n">
        <f aca="false">IF($F949&lt;=0,0, IF($F949=1,IF($D949=1,$D949,0), $D949))</f>
        <v>0</v>
      </c>
      <c r="L949" s="24" t="n">
        <f aca="false">IF($F949&lt;=0,0, IF($F949=1,IF($D949=1,$E949,0), $E949))</f>
        <v>0</v>
      </c>
    </row>
    <row r="950" customFormat="false" ht="12.8" hidden="false" customHeight="false" outlineLevel="0" collapsed="false">
      <c r="A950" s="4" t="n">
        <f aca="false">K949</f>
        <v>0</v>
      </c>
      <c r="B950" s="5" t="n">
        <f aca="false">L949</f>
        <v>0</v>
      </c>
      <c r="C950" s="22" t="n">
        <f aca="true">RAND()&lt;$A$6</f>
        <v>0</v>
      </c>
      <c r="D950" s="8" t="n">
        <f aca="false">A950+C950</f>
        <v>0</v>
      </c>
      <c r="E950" s="9" t="n">
        <f aca="false">B950+(1-C950)</f>
        <v>1</v>
      </c>
      <c r="F950" s="10" t="n">
        <f aca="false">D950-E950</f>
        <v>-1</v>
      </c>
      <c r="G950" s="23" t="str">
        <f aca="false">IF($F950&lt;0,"--",IF($F950=0,"publish block", IF($F950=1,IF($D950=1,"hide block","publish block"), "hide block")))</f>
        <v>--</v>
      </c>
      <c r="H950" s="24" t="str">
        <f aca="false">IF($F950&lt;=0,"publish block","keep working")</f>
        <v>publish block</v>
      </c>
      <c r="I950" s="23" t="n">
        <f aca="false">IF(AND($F950=1,$D950&gt;1),$D950,IF($F950=0,$B$9,0))</f>
        <v>0</v>
      </c>
      <c r="J950" s="24" t="n">
        <f aca="false">IF($F950&lt;0,$E950,IF($F950=0,1-$B$9,0))</f>
        <v>1</v>
      </c>
      <c r="K950" s="23" t="n">
        <f aca="false">IF($F950&lt;=0,0, IF($F950=1,IF($D950=1,$D950,0), $D950))</f>
        <v>0</v>
      </c>
      <c r="L950" s="24" t="n">
        <f aca="false">IF($F950&lt;=0,0, IF($F950=1,IF($D950=1,$E950,0), $E950))</f>
        <v>0</v>
      </c>
    </row>
    <row r="951" customFormat="false" ht="12.8" hidden="false" customHeight="false" outlineLevel="0" collapsed="false">
      <c r="A951" s="4" t="n">
        <f aca="false">K950</f>
        <v>0</v>
      </c>
      <c r="B951" s="5" t="n">
        <f aca="false">L950</f>
        <v>0</v>
      </c>
      <c r="C951" s="22" t="n">
        <f aca="true">RAND()&lt;$A$6</f>
        <v>0</v>
      </c>
      <c r="D951" s="8" t="n">
        <f aca="false">A951+C951</f>
        <v>0</v>
      </c>
      <c r="E951" s="9" t="n">
        <f aca="false">B951+(1-C951)</f>
        <v>1</v>
      </c>
      <c r="F951" s="10" t="n">
        <f aca="false">D951-E951</f>
        <v>-1</v>
      </c>
      <c r="G951" s="23" t="str">
        <f aca="false">IF($F951&lt;0,"--",IF($F951=0,"publish block", IF($F951=1,IF($D951=1,"hide block","publish block"), "hide block")))</f>
        <v>--</v>
      </c>
      <c r="H951" s="24" t="str">
        <f aca="false">IF($F951&lt;=0,"publish block","keep working")</f>
        <v>publish block</v>
      </c>
      <c r="I951" s="23" t="n">
        <f aca="false">IF(AND($F951=1,$D951&gt;1),$D951,IF($F951=0,$B$9,0))</f>
        <v>0</v>
      </c>
      <c r="J951" s="24" t="n">
        <f aca="false">IF($F951&lt;0,$E951,IF($F951=0,1-$B$9,0))</f>
        <v>1</v>
      </c>
      <c r="K951" s="23" t="n">
        <f aca="false">IF($F951&lt;=0,0, IF($F951=1,IF($D951=1,$D951,0), $D951))</f>
        <v>0</v>
      </c>
      <c r="L951" s="24" t="n">
        <f aca="false">IF($F951&lt;=0,0, IF($F951=1,IF($D951=1,$E951,0), $E951))</f>
        <v>0</v>
      </c>
    </row>
    <row r="952" customFormat="false" ht="12.8" hidden="false" customHeight="false" outlineLevel="0" collapsed="false">
      <c r="A952" s="4" t="n">
        <f aca="false">K951</f>
        <v>0</v>
      </c>
      <c r="B952" s="5" t="n">
        <f aca="false">L951</f>
        <v>0</v>
      </c>
      <c r="C952" s="22" t="n">
        <f aca="true">RAND()&lt;$A$6</f>
        <v>0</v>
      </c>
      <c r="D952" s="8" t="n">
        <f aca="false">A952+C952</f>
        <v>0</v>
      </c>
      <c r="E952" s="9" t="n">
        <f aca="false">B952+(1-C952)</f>
        <v>1</v>
      </c>
      <c r="F952" s="10" t="n">
        <f aca="false">D952-E952</f>
        <v>-1</v>
      </c>
      <c r="G952" s="23" t="str">
        <f aca="false">IF($F952&lt;0,"--",IF($F952=0,"publish block", IF($F952=1,IF($D952=1,"hide block","publish block"), "hide block")))</f>
        <v>--</v>
      </c>
      <c r="H952" s="24" t="str">
        <f aca="false">IF($F952&lt;=0,"publish block","keep working")</f>
        <v>publish block</v>
      </c>
      <c r="I952" s="23" t="n">
        <f aca="false">IF(AND($F952=1,$D952&gt;1),$D952,IF($F952=0,$B$9,0))</f>
        <v>0</v>
      </c>
      <c r="J952" s="24" t="n">
        <f aca="false">IF($F952&lt;0,$E952,IF($F952=0,1-$B$9,0))</f>
        <v>1</v>
      </c>
      <c r="K952" s="23" t="n">
        <f aca="false">IF($F952&lt;=0,0, IF($F952=1,IF($D952=1,$D952,0), $D952))</f>
        <v>0</v>
      </c>
      <c r="L952" s="24" t="n">
        <f aca="false">IF($F952&lt;=0,0, IF($F952=1,IF($D952=1,$E952,0), $E952))</f>
        <v>0</v>
      </c>
    </row>
    <row r="953" customFormat="false" ht="12.8" hidden="false" customHeight="false" outlineLevel="0" collapsed="false">
      <c r="A953" s="4" t="n">
        <f aca="false">K952</f>
        <v>0</v>
      </c>
      <c r="B953" s="5" t="n">
        <f aca="false">L952</f>
        <v>0</v>
      </c>
      <c r="C953" s="22" t="n">
        <f aca="true">RAND()&lt;$A$6</f>
        <v>0</v>
      </c>
      <c r="D953" s="8" t="n">
        <f aca="false">A953+C953</f>
        <v>0</v>
      </c>
      <c r="E953" s="9" t="n">
        <f aca="false">B953+(1-C953)</f>
        <v>1</v>
      </c>
      <c r="F953" s="10" t="n">
        <f aca="false">D953-E953</f>
        <v>-1</v>
      </c>
      <c r="G953" s="23" t="str">
        <f aca="false">IF($F953&lt;0,"--",IF($F953=0,"publish block", IF($F953=1,IF($D953=1,"hide block","publish block"), "hide block")))</f>
        <v>--</v>
      </c>
      <c r="H953" s="24" t="str">
        <f aca="false">IF($F953&lt;=0,"publish block","keep working")</f>
        <v>publish block</v>
      </c>
      <c r="I953" s="23" t="n">
        <f aca="false">IF(AND($F953=1,$D953&gt;1),$D953,IF($F953=0,$B$9,0))</f>
        <v>0</v>
      </c>
      <c r="J953" s="24" t="n">
        <f aca="false">IF($F953&lt;0,$E953,IF($F953=0,1-$B$9,0))</f>
        <v>1</v>
      </c>
      <c r="K953" s="23" t="n">
        <f aca="false">IF($F953&lt;=0,0, IF($F953=1,IF($D953=1,$D953,0), $D953))</f>
        <v>0</v>
      </c>
      <c r="L953" s="24" t="n">
        <f aca="false">IF($F953&lt;=0,0, IF($F953=1,IF($D953=1,$E953,0), $E953))</f>
        <v>0</v>
      </c>
    </row>
    <row r="954" customFormat="false" ht="12.8" hidden="false" customHeight="false" outlineLevel="0" collapsed="false">
      <c r="A954" s="4" t="n">
        <f aca="false">K953</f>
        <v>0</v>
      </c>
      <c r="B954" s="5" t="n">
        <f aca="false">L953</f>
        <v>0</v>
      </c>
      <c r="C954" s="22" t="n">
        <f aca="true">RAND()&lt;$A$6</f>
        <v>1</v>
      </c>
      <c r="D954" s="8" t="n">
        <f aca="false">A954+C954</f>
        <v>1</v>
      </c>
      <c r="E954" s="9" t="n">
        <f aca="false">B954+(1-C954)</f>
        <v>0</v>
      </c>
      <c r="F954" s="10" t="n">
        <f aca="false">D954-E954</f>
        <v>1</v>
      </c>
      <c r="G954" s="23" t="str">
        <f aca="false">IF($F954&lt;0,"--",IF($F954=0,"publish block", IF($F954=1,IF($D954=1,"hide block","publish block"), "hide block")))</f>
        <v>hide block</v>
      </c>
      <c r="H954" s="24" t="str">
        <f aca="false">IF($F954&lt;=0,"publish block","keep working")</f>
        <v>keep working</v>
      </c>
      <c r="I954" s="23" t="n">
        <f aca="false">IF(AND($F954=1,$D954&gt;1),$D954,IF($F954=0,$B$9,0))</f>
        <v>0</v>
      </c>
      <c r="J954" s="24" t="n">
        <f aca="false">IF($F954&lt;0,$E954,IF($F954=0,1-$B$9,0))</f>
        <v>0</v>
      </c>
      <c r="K954" s="23" t="n">
        <f aca="false">IF($F954&lt;=0,0, IF($F954=1,IF($D954=1,$D954,0), $D954))</f>
        <v>1</v>
      </c>
      <c r="L954" s="24" t="n">
        <f aca="false">IF($F954&lt;=0,0, IF($F954=1,IF($D954=1,$E954,0), $E954))</f>
        <v>0</v>
      </c>
    </row>
    <row r="955" customFormat="false" ht="12.8" hidden="false" customHeight="false" outlineLevel="0" collapsed="false">
      <c r="A955" s="4" t="n">
        <f aca="false">K954</f>
        <v>1</v>
      </c>
      <c r="B955" s="5" t="n">
        <f aca="false">L954</f>
        <v>0</v>
      </c>
      <c r="C955" s="22" t="n">
        <f aca="true">RAND()&lt;$A$6</f>
        <v>0</v>
      </c>
      <c r="D955" s="8" t="n">
        <f aca="false">A955+C955</f>
        <v>1</v>
      </c>
      <c r="E955" s="9" t="n">
        <f aca="false">B955+(1-C955)</f>
        <v>1</v>
      </c>
      <c r="F955" s="10" t="n">
        <f aca="false">D955-E955</f>
        <v>0</v>
      </c>
      <c r="G955" s="23" t="str">
        <f aca="false">IF($F955&lt;0,"--",IF($F955=0,"publish block", IF($F955=1,IF($D955=1,"hide block","publish block"), "hide block")))</f>
        <v>publish block</v>
      </c>
      <c r="H955" s="24" t="str">
        <f aca="false">IF($F955&lt;=0,"publish block","keep working")</f>
        <v>publish block</v>
      </c>
      <c r="I955" s="23" t="n">
        <f aca="false">IF(AND($F955=1,$D955&gt;1),$D955,IF($F955=0,$B$9,0))</f>
        <v>0.45</v>
      </c>
      <c r="J955" s="24" t="n">
        <f aca="false">IF($F955&lt;0,$E955,IF($F955=0,1-$B$9,0))</f>
        <v>0.55</v>
      </c>
      <c r="K955" s="23" t="n">
        <f aca="false">IF($F955&lt;=0,0, IF($F955=1,IF($D955=1,$D955,0), $D955))</f>
        <v>0</v>
      </c>
      <c r="L955" s="24" t="n">
        <f aca="false">IF($F955&lt;=0,0, IF($F955=1,IF($D955=1,$E955,0), $E955))</f>
        <v>0</v>
      </c>
    </row>
    <row r="956" customFormat="false" ht="12.8" hidden="false" customHeight="false" outlineLevel="0" collapsed="false">
      <c r="A956" s="4" t="n">
        <f aca="false">K955</f>
        <v>0</v>
      </c>
      <c r="B956" s="5" t="n">
        <f aca="false">L955</f>
        <v>0</v>
      </c>
      <c r="C956" s="22" t="n">
        <f aca="true">RAND()&lt;$A$6</f>
        <v>1</v>
      </c>
      <c r="D956" s="8" t="n">
        <f aca="false">A956+C956</f>
        <v>1</v>
      </c>
      <c r="E956" s="9" t="n">
        <f aca="false">B956+(1-C956)</f>
        <v>0</v>
      </c>
      <c r="F956" s="10" t="n">
        <f aca="false">D956-E956</f>
        <v>1</v>
      </c>
      <c r="G956" s="23" t="str">
        <f aca="false">IF($F956&lt;0,"--",IF($F956=0,"publish block", IF($F956=1,IF($D956=1,"hide block","publish block"), "hide block")))</f>
        <v>hide block</v>
      </c>
      <c r="H956" s="24" t="str">
        <f aca="false">IF($F956&lt;=0,"publish block","keep working")</f>
        <v>keep working</v>
      </c>
      <c r="I956" s="23" t="n">
        <f aca="false">IF(AND($F956=1,$D956&gt;1),$D956,IF($F956=0,$B$9,0))</f>
        <v>0</v>
      </c>
      <c r="J956" s="24" t="n">
        <f aca="false">IF($F956&lt;0,$E956,IF($F956=0,1-$B$9,0))</f>
        <v>0</v>
      </c>
      <c r="K956" s="23" t="n">
        <f aca="false">IF($F956&lt;=0,0, IF($F956=1,IF($D956=1,$D956,0), $D956))</f>
        <v>1</v>
      </c>
      <c r="L956" s="24" t="n">
        <f aca="false">IF($F956&lt;=0,0, IF($F956=1,IF($D956=1,$E956,0), $E956))</f>
        <v>0</v>
      </c>
    </row>
    <row r="957" customFormat="false" ht="12.8" hidden="false" customHeight="false" outlineLevel="0" collapsed="false">
      <c r="A957" s="4" t="n">
        <f aca="false">K956</f>
        <v>1</v>
      </c>
      <c r="B957" s="5" t="n">
        <f aca="false">L956</f>
        <v>0</v>
      </c>
      <c r="C957" s="22" t="n">
        <f aca="true">RAND()&lt;$A$6</f>
        <v>1</v>
      </c>
      <c r="D957" s="8" t="n">
        <f aca="false">A957+C957</f>
        <v>2</v>
      </c>
      <c r="E957" s="9" t="n">
        <f aca="false">B957+(1-C957)</f>
        <v>0</v>
      </c>
      <c r="F957" s="10" t="n">
        <f aca="false">D957-E957</f>
        <v>2</v>
      </c>
      <c r="G957" s="23" t="str">
        <f aca="false">IF($F957&lt;0,"--",IF($F957=0,"publish block", IF($F957=1,IF($D957=1,"hide block","publish block"), "hide block")))</f>
        <v>hide block</v>
      </c>
      <c r="H957" s="24" t="str">
        <f aca="false">IF($F957&lt;=0,"publish block","keep working")</f>
        <v>keep working</v>
      </c>
      <c r="I957" s="23" t="n">
        <f aca="false">IF(AND($F957=1,$D957&gt;1),$D957,IF($F957=0,$B$9,0))</f>
        <v>0</v>
      </c>
      <c r="J957" s="24" t="n">
        <f aca="false">IF($F957&lt;0,$E957,IF($F957=0,1-$B$9,0))</f>
        <v>0</v>
      </c>
      <c r="K957" s="23" t="n">
        <f aca="false">IF($F957&lt;=0,0, IF($F957=1,IF($D957=1,$D957,0), $D957))</f>
        <v>2</v>
      </c>
      <c r="L957" s="24" t="n">
        <f aca="false">IF($F957&lt;=0,0, IF($F957=1,IF($D957=1,$E957,0), $E957))</f>
        <v>0</v>
      </c>
    </row>
    <row r="958" customFormat="false" ht="12.8" hidden="false" customHeight="false" outlineLevel="0" collapsed="false">
      <c r="A958" s="4" t="n">
        <f aca="false">K957</f>
        <v>2</v>
      </c>
      <c r="B958" s="5" t="n">
        <f aca="false">L957</f>
        <v>0</v>
      </c>
      <c r="C958" s="22" t="n">
        <f aca="true">RAND()&lt;$A$6</f>
        <v>1</v>
      </c>
      <c r="D958" s="8" t="n">
        <f aca="false">A958+C958</f>
        <v>3</v>
      </c>
      <c r="E958" s="9" t="n">
        <f aca="false">B958+(1-C958)</f>
        <v>0</v>
      </c>
      <c r="F958" s="10" t="n">
        <f aca="false">D958-E958</f>
        <v>3</v>
      </c>
      <c r="G958" s="23" t="str">
        <f aca="false">IF($F958&lt;0,"--",IF($F958=0,"publish block", IF($F958=1,IF($D958=1,"hide block","publish block"), "hide block")))</f>
        <v>hide block</v>
      </c>
      <c r="H958" s="24" t="str">
        <f aca="false">IF($F958&lt;=0,"publish block","keep working")</f>
        <v>keep working</v>
      </c>
      <c r="I958" s="23" t="n">
        <f aca="false">IF(AND($F958=1,$D958&gt;1),$D958,IF($F958=0,$B$9,0))</f>
        <v>0</v>
      </c>
      <c r="J958" s="24" t="n">
        <f aca="false">IF($F958&lt;0,$E958,IF($F958=0,1-$B$9,0))</f>
        <v>0</v>
      </c>
      <c r="K958" s="23" t="n">
        <f aca="false">IF($F958&lt;=0,0, IF($F958=1,IF($D958=1,$D958,0), $D958))</f>
        <v>3</v>
      </c>
      <c r="L958" s="24" t="n">
        <f aca="false">IF($F958&lt;=0,0, IF($F958=1,IF($D958=1,$E958,0), $E958))</f>
        <v>0</v>
      </c>
    </row>
    <row r="959" customFormat="false" ht="12.8" hidden="false" customHeight="false" outlineLevel="0" collapsed="false">
      <c r="A959" s="4" t="n">
        <f aca="false">K958</f>
        <v>3</v>
      </c>
      <c r="B959" s="5" t="n">
        <f aca="false">L958</f>
        <v>0</v>
      </c>
      <c r="C959" s="22" t="n">
        <f aca="true">RAND()&lt;$A$6</f>
        <v>1</v>
      </c>
      <c r="D959" s="8" t="n">
        <f aca="false">A959+C959</f>
        <v>4</v>
      </c>
      <c r="E959" s="9" t="n">
        <f aca="false">B959+(1-C959)</f>
        <v>0</v>
      </c>
      <c r="F959" s="10" t="n">
        <f aca="false">D959-E959</f>
        <v>4</v>
      </c>
      <c r="G959" s="23" t="str">
        <f aca="false">IF($F959&lt;0,"--",IF($F959=0,"publish block", IF($F959=1,IF($D959=1,"hide block","publish block"), "hide block")))</f>
        <v>hide block</v>
      </c>
      <c r="H959" s="24" t="str">
        <f aca="false">IF($F959&lt;=0,"publish block","keep working")</f>
        <v>keep working</v>
      </c>
      <c r="I959" s="23" t="n">
        <f aca="false">IF(AND($F959=1,$D959&gt;1),$D959,IF($F959=0,$B$9,0))</f>
        <v>0</v>
      </c>
      <c r="J959" s="24" t="n">
        <f aca="false">IF($F959&lt;0,$E959,IF($F959=0,1-$B$9,0))</f>
        <v>0</v>
      </c>
      <c r="K959" s="23" t="n">
        <f aca="false">IF($F959&lt;=0,0, IF($F959=1,IF($D959=1,$D959,0), $D959))</f>
        <v>4</v>
      </c>
      <c r="L959" s="24" t="n">
        <f aca="false">IF($F959&lt;=0,0, IF($F959=1,IF($D959=1,$E959,0), $E959))</f>
        <v>0</v>
      </c>
    </row>
    <row r="960" customFormat="false" ht="12.8" hidden="false" customHeight="false" outlineLevel="0" collapsed="false">
      <c r="A960" s="4" t="n">
        <f aca="false">K959</f>
        <v>4</v>
      </c>
      <c r="B960" s="5" t="n">
        <f aca="false">L959</f>
        <v>0</v>
      </c>
      <c r="C960" s="22" t="n">
        <f aca="true">RAND()&lt;$A$6</f>
        <v>0</v>
      </c>
      <c r="D960" s="8" t="n">
        <f aca="false">A960+C960</f>
        <v>4</v>
      </c>
      <c r="E960" s="9" t="n">
        <f aca="false">B960+(1-C960)</f>
        <v>1</v>
      </c>
      <c r="F960" s="10" t="n">
        <f aca="false">D960-E960</f>
        <v>3</v>
      </c>
      <c r="G960" s="23" t="str">
        <f aca="false">IF($F960&lt;0,"--",IF($F960=0,"publish block", IF($F960=1,IF($D960=1,"hide block","publish block"), "hide block")))</f>
        <v>hide block</v>
      </c>
      <c r="H960" s="24" t="str">
        <f aca="false">IF($F960&lt;=0,"publish block","keep working")</f>
        <v>keep working</v>
      </c>
      <c r="I960" s="23" t="n">
        <f aca="false">IF(AND($F960=1,$D960&gt;1),$D960,IF($F960=0,$B$9,0))</f>
        <v>0</v>
      </c>
      <c r="J960" s="24" t="n">
        <f aca="false">IF($F960&lt;0,$E960,IF($F960=0,1-$B$9,0))</f>
        <v>0</v>
      </c>
      <c r="K960" s="23" t="n">
        <f aca="false">IF($F960&lt;=0,0, IF($F960=1,IF($D960=1,$D960,0), $D960))</f>
        <v>4</v>
      </c>
      <c r="L960" s="24" t="n">
        <f aca="false">IF($F960&lt;=0,0, IF($F960=1,IF($D960=1,$E960,0), $E960))</f>
        <v>1</v>
      </c>
    </row>
    <row r="961" customFormat="false" ht="12.8" hidden="false" customHeight="false" outlineLevel="0" collapsed="false">
      <c r="A961" s="4" t="n">
        <f aca="false">K960</f>
        <v>4</v>
      </c>
      <c r="B961" s="5" t="n">
        <f aca="false">L960</f>
        <v>1</v>
      </c>
      <c r="C961" s="22" t="n">
        <f aca="true">RAND()&lt;$A$6</f>
        <v>1</v>
      </c>
      <c r="D961" s="8" t="n">
        <f aca="false">A961+C961</f>
        <v>5</v>
      </c>
      <c r="E961" s="9" t="n">
        <f aca="false">B961+(1-C961)</f>
        <v>1</v>
      </c>
      <c r="F961" s="10" t="n">
        <f aca="false">D961-E961</f>
        <v>4</v>
      </c>
      <c r="G961" s="23" t="str">
        <f aca="false">IF($F961&lt;0,"--",IF($F961=0,"publish block", IF($F961=1,IF($D961=1,"hide block","publish block"), "hide block")))</f>
        <v>hide block</v>
      </c>
      <c r="H961" s="24" t="str">
        <f aca="false">IF($F961&lt;=0,"publish block","keep working")</f>
        <v>keep working</v>
      </c>
      <c r="I961" s="23" t="n">
        <f aca="false">IF(AND($F961=1,$D961&gt;1),$D961,IF($F961=0,$B$9,0))</f>
        <v>0</v>
      </c>
      <c r="J961" s="24" t="n">
        <f aca="false">IF($F961&lt;0,$E961,IF($F961=0,1-$B$9,0))</f>
        <v>0</v>
      </c>
      <c r="K961" s="23" t="n">
        <f aca="false">IF($F961&lt;=0,0, IF($F961=1,IF($D961=1,$D961,0), $D961))</f>
        <v>5</v>
      </c>
      <c r="L961" s="24" t="n">
        <f aca="false">IF($F961&lt;=0,0, IF($F961=1,IF($D961=1,$E961,0), $E961))</f>
        <v>1</v>
      </c>
    </row>
    <row r="962" customFormat="false" ht="12.8" hidden="false" customHeight="false" outlineLevel="0" collapsed="false">
      <c r="A962" s="4" t="n">
        <f aca="false">K961</f>
        <v>5</v>
      </c>
      <c r="B962" s="5" t="n">
        <f aca="false">L961</f>
        <v>1</v>
      </c>
      <c r="C962" s="22" t="n">
        <f aca="true">RAND()&lt;$A$6</f>
        <v>0</v>
      </c>
      <c r="D962" s="8" t="n">
        <f aca="false">A962+C962</f>
        <v>5</v>
      </c>
      <c r="E962" s="9" t="n">
        <f aca="false">B962+(1-C962)</f>
        <v>2</v>
      </c>
      <c r="F962" s="10" t="n">
        <f aca="false">D962-E962</f>
        <v>3</v>
      </c>
      <c r="G962" s="23" t="str">
        <f aca="false">IF($F962&lt;0,"--",IF($F962=0,"publish block", IF($F962=1,IF($D962=1,"hide block","publish block"), "hide block")))</f>
        <v>hide block</v>
      </c>
      <c r="H962" s="24" t="str">
        <f aca="false">IF($F962&lt;=0,"publish block","keep working")</f>
        <v>keep working</v>
      </c>
      <c r="I962" s="23" t="n">
        <f aca="false">IF(AND($F962=1,$D962&gt;1),$D962,IF($F962=0,$B$9,0))</f>
        <v>0</v>
      </c>
      <c r="J962" s="24" t="n">
        <f aca="false">IF($F962&lt;0,$E962,IF($F962=0,1-$B$9,0))</f>
        <v>0</v>
      </c>
      <c r="K962" s="23" t="n">
        <f aca="false">IF($F962&lt;=0,0, IF($F962=1,IF($D962=1,$D962,0), $D962))</f>
        <v>5</v>
      </c>
      <c r="L962" s="24" t="n">
        <f aca="false">IF($F962&lt;=0,0, IF($F962=1,IF($D962=1,$E962,0), $E962))</f>
        <v>2</v>
      </c>
    </row>
    <row r="963" customFormat="false" ht="12.8" hidden="false" customHeight="false" outlineLevel="0" collapsed="false">
      <c r="A963" s="4" t="n">
        <f aca="false">K962</f>
        <v>5</v>
      </c>
      <c r="B963" s="5" t="n">
        <f aca="false">L962</f>
        <v>2</v>
      </c>
      <c r="C963" s="22" t="n">
        <f aca="true">RAND()&lt;$A$6</f>
        <v>0</v>
      </c>
      <c r="D963" s="8" t="n">
        <f aca="false">A963+C963</f>
        <v>5</v>
      </c>
      <c r="E963" s="9" t="n">
        <f aca="false">B963+(1-C963)</f>
        <v>3</v>
      </c>
      <c r="F963" s="10" t="n">
        <f aca="false">D963-E963</f>
        <v>2</v>
      </c>
      <c r="G963" s="23" t="str">
        <f aca="false">IF($F963&lt;0,"--",IF($F963=0,"publish block", IF($F963=1,IF($D963=1,"hide block","publish block"), "hide block")))</f>
        <v>hide block</v>
      </c>
      <c r="H963" s="24" t="str">
        <f aca="false">IF($F963&lt;=0,"publish block","keep working")</f>
        <v>keep working</v>
      </c>
      <c r="I963" s="23" t="n">
        <f aca="false">IF(AND($F963=1,$D963&gt;1),$D963,IF($F963=0,$B$9,0))</f>
        <v>0</v>
      </c>
      <c r="J963" s="24" t="n">
        <f aca="false">IF($F963&lt;0,$E963,IF($F963=0,1-$B$9,0))</f>
        <v>0</v>
      </c>
      <c r="K963" s="23" t="n">
        <f aca="false">IF($F963&lt;=0,0, IF($F963=1,IF($D963=1,$D963,0), $D963))</f>
        <v>5</v>
      </c>
      <c r="L963" s="24" t="n">
        <f aca="false">IF($F963&lt;=0,0, IF($F963=1,IF($D963=1,$E963,0), $E963))</f>
        <v>3</v>
      </c>
    </row>
    <row r="964" customFormat="false" ht="12.8" hidden="false" customHeight="false" outlineLevel="0" collapsed="false">
      <c r="A964" s="4" t="n">
        <f aca="false">K963</f>
        <v>5</v>
      </c>
      <c r="B964" s="5" t="n">
        <f aca="false">L963</f>
        <v>3</v>
      </c>
      <c r="C964" s="22" t="n">
        <f aca="true">RAND()&lt;$A$6</f>
        <v>1</v>
      </c>
      <c r="D964" s="8" t="n">
        <f aca="false">A964+C964</f>
        <v>6</v>
      </c>
      <c r="E964" s="9" t="n">
        <f aca="false">B964+(1-C964)</f>
        <v>3</v>
      </c>
      <c r="F964" s="10" t="n">
        <f aca="false">D964-E964</f>
        <v>3</v>
      </c>
      <c r="G964" s="23" t="str">
        <f aca="false">IF($F964&lt;0,"--",IF($F964=0,"publish block", IF($F964=1,IF($D964=1,"hide block","publish block"), "hide block")))</f>
        <v>hide block</v>
      </c>
      <c r="H964" s="24" t="str">
        <f aca="false">IF($F964&lt;=0,"publish block","keep working")</f>
        <v>keep working</v>
      </c>
      <c r="I964" s="23" t="n">
        <f aca="false">IF(AND($F964=1,$D964&gt;1),$D964,IF($F964=0,$B$9,0))</f>
        <v>0</v>
      </c>
      <c r="J964" s="24" t="n">
        <f aca="false">IF($F964&lt;0,$E964,IF($F964=0,1-$B$9,0))</f>
        <v>0</v>
      </c>
      <c r="K964" s="23" t="n">
        <f aca="false">IF($F964&lt;=0,0, IF($F964=1,IF($D964=1,$D964,0), $D964))</f>
        <v>6</v>
      </c>
      <c r="L964" s="24" t="n">
        <f aca="false">IF($F964&lt;=0,0, IF($F964=1,IF($D964=1,$E964,0), $E964))</f>
        <v>3</v>
      </c>
    </row>
    <row r="965" customFormat="false" ht="12.8" hidden="false" customHeight="false" outlineLevel="0" collapsed="false">
      <c r="A965" s="4" t="n">
        <f aca="false">K964</f>
        <v>6</v>
      </c>
      <c r="B965" s="5" t="n">
        <f aca="false">L964</f>
        <v>3</v>
      </c>
      <c r="C965" s="22" t="n">
        <f aca="true">RAND()&lt;$A$6</f>
        <v>0</v>
      </c>
      <c r="D965" s="8" t="n">
        <f aca="false">A965+C965</f>
        <v>6</v>
      </c>
      <c r="E965" s="9" t="n">
        <f aca="false">B965+(1-C965)</f>
        <v>4</v>
      </c>
      <c r="F965" s="10" t="n">
        <f aca="false">D965-E965</f>
        <v>2</v>
      </c>
      <c r="G965" s="23" t="str">
        <f aca="false">IF($F965&lt;0,"--",IF($F965=0,"publish block", IF($F965=1,IF($D965=1,"hide block","publish block"), "hide block")))</f>
        <v>hide block</v>
      </c>
      <c r="H965" s="24" t="str">
        <f aca="false">IF($F965&lt;=0,"publish block","keep working")</f>
        <v>keep working</v>
      </c>
      <c r="I965" s="23" t="n">
        <f aca="false">IF(AND($F965=1,$D965&gt;1),$D965,IF($F965=0,$B$9,0))</f>
        <v>0</v>
      </c>
      <c r="J965" s="24" t="n">
        <f aca="false">IF($F965&lt;0,$E965,IF($F965=0,1-$B$9,0))</f>
        <v>0</v>
      </c>
      <c r="K965" s="23" t="n">
        <f aca="false">IF($F965&lt;=0,0, IF($F965=1,IF($D965=1,$D965,0), $D965))</f>
        <v>6</v>
      </c>
      <c r="L965" s="24" t="n">
        <f aca="false">IF($F965&lt;=0,0, IF($F965=1,IF($D965=1,$E965,0), $E965))</f>
        <v>4</v>
      </c>
    </row>
    <row r="966" customFormat="false" ht="12.8" hidden="false" customHeight="false" outlineLevel="0" collapsed="false">
      <c r="A966" s="4" t="n">
        <f aca="false">K965</f>
        <v>6</v>
      </c>
      <c r="B966" s="5" t="n">
        <f aca="false">L965</f>
        <v>4</v>
      </c>
      <c r="C966" s="22" t="n">
        <f aca="true">RAND()&lt;$A$6</f>
        <v>0</v>
      </c>
      <c r="D966" s="8" t="n">
        <f aca="false">A966+C966</f>
        <v>6</v>
      </c>
      <c r="E966" s="9" t="n">
        <f aca="false">B966+(1-C966)</f>
        <v>5</v>
      </c>
      <c r="F966" s="10" t="n">
        <f aca="false">D966-E966</f>
        <v>1</v>
      </c>
      <c r="G966" s="23" t="str">
        <f aca="false">IF($F966&lt;0,"--",IF($F966=0,"publish block", IF($F966=1,IF($D966=1,"hide block","publish block"), "hide block")))</f>
        <v>publish block</v>
      </c>
      <c r="H966" s="24" t="str">
        <f aca="false">IF($F966&lt;=0,"publish block","keep working")</f>
        <v>keep working</v>
      </c>
      <c r="I966" s="23" t="n">
        <f aca="false">IF(AND($F966=1,$D966&gt;1),$D966,IF($F966=0,$B$9,0))</f>
        <v>6</v>
      </c>
      <c r="J966" s="24" t="n">
        <f aca="false">IF($F966&lt;0,$E966,IF($F966=0,1-$B$9,0))</f>
        <v>0</v>
      </c>
      <c r="K966" s="23" t="n">
        <f aca="false">IF($F966&lt;=0,0, IF($F966=1,IF($D966=1,$D966,0), $D966))</f>
        <v>0</v>
      </c>
      <c r="L966" s="24" t="n">
        <f aca="false">IF($F966&lt;=0,0, IF($F966=1,IF($D966=1,$E966,0), $E966))</f>
        <v>0</v>
      </c>
    </row>
    <row r="967" customFormat="false" ht="12.8" hidden="false" customHeight="false" outlineLevel="0" collapsed="false">
      <c r="A967" s="4" t="n">
        <f aca="false">K966</f>
        <v>0</v>
      </c>
      <c r="B967" s="5" t="n">
        <f aca="false">L966</f>
        <v>0</v>
      </c>
      <c r="C967" s="22" t="n">
        <f aca="true">RAND()&lt;$A$6</f>
        <v>0</v>
      </c>
      <c r="D967" s="8" t="n">
        <f aca="false">A967+C967</f>
        <v>0</v>
      </c>
      <c r="E967" s="9" t="n">
        <f aca="false">B967+(1-C967)</f>
        <v>1</v>
      </c>
      <c r="F967" s="10" t="n">
        <f aca="false">D967-E967</f>
        <v>-1</v>
      </c>
      <c r="G967" s="23" t="str">
        <f aca="false">IF($F967&lt;0,"--",IF($F967=0,"publish block", IF($F967=1,IF($D967=1,"hide block","publish block"), "hide block")))</f>
        <v>--</v>
      </c>
      <c r="H967" s="24" t="str">
        <f aca="false">IF($F967&lt;=0,"publish block","keep working")</f>
        <v>publish block</v>
      </c>
      <c r="I967" s="23" t="n">
        <f aca="false">IF(AND($F967=1,$D967&gt;1),$D967,IF($F967=0,$B$9,0))</f>
        <v>0</v>
      </c>
      <c r="J967" s="24" t="n">
        <f aca="false">IF($F967&lt;0,$E967,IF($F967=0,1-$B$9,0))</f>
        <v>1</v>
      </c>
      <c r="K967" s="23" t="n">
        <f aca="false">IF($F967&lt;=0,0, IF($F967=1,IF($D967=1,$D967,0), $D967))</f>
        <v>0</v>
      </c>
      <c r="L967" s="24" t="n">
        <f aca="false">IF($F967&lt;=0,0, IF($F967=1,IF($D967=1,$E967,0), $E967))</f>
        <v>0</v>
      </c>
    </row>
    <row r="968" customFormat="false" ht="12.8" hidden="false" customHeight="false" outlineLevel="0" collapsed="false">
      <c r="A968" s="4" t="n">
        <f aca="false">K967</f>
        <v>0</v>
      </c>
      <c r="B968" s="5" t="n">
        <f aca="false">L967</f>
        <v>0</v>
      </c>
      <c r="C968" s="22" t="n">
        <f aca="true">RAND()&lt;$A$6</f>
        <v>0</v>
      </c>
      <c r="D968" s="8" t="n">
        <f aca="false">A968+C968</f>
        <v>0</v>
      </c>
      <c r="E968" s="9" t="n">
        <f aca="false">B968+(1-C968)</f>
        <v>1</v>
      </c>
      <c r="F968" s="10" t="n">
        <f aca="false">D968-E968</f>
        <v>-1</v>
      </c>
      <c r="G968" s="23" t="str">
        <f aca="false">IF($F968&lt;0,"--",IF($F968=0,"publish block", IF($F968=1,IF($D968=1,"hide block","publish block"), "hide block")))</f>
        <v>--</v>
      </c>
      <c r="H968" s="24" t="str">
        <f aca="false">IF($F968&lt;=0,"publish block","keep working")</f>
        <v>publish block</v>
      </c>
      <c r="I968" s="23" t="n">
        <f aca="false">IF(AND($F968=1,$D968&gt;1),$D968,IF($F968=0,$B$9,0))</f>
        <v>0</v>
      </c>
      <c r="J968" s="24" t="n">
        <f aca="false">IF($F968&lt;0,$E968,IF($F968=0,1-$B$9,0))</f>
        <v>1</v>
      </c>
      <c r="K968" s="23" t="n">
        <f aca="false">IF($F968&lt;=0,0, IF($F968=1,IF($D968=1,$D968,0), $D968))</f>
        <v>0</v>
      </c>
      <c r="L968" s="24" t="n">
        <f aca="false">IF($F968&lt;=0,0, IF($F968=1,IF($D968=1,$E968,0), $E968))</f>
        <v>0</v>
      </c>
    </row>
    <row r="969" customFormat="false" ht="12.8" hidden="false" customHeight="false" outlineLevel="0" collapsed="false">
      <c r="A969" s="4" t="n">
        <f aca="false">K968</f>
        <v>0</v>
      </c>
      <c r="B969" s="5" t="n">
        <f aca="false">L968</f>
        <v>0</v>
      </c>
      <c r="C969" s="22" t="n">
        <f aca="true">RAND()&lt;$A$6</f>
        <v>0</v>
      </c>
      <c r="D969" s="8" t="n">
        <f aca="false">A969+C969</f>
        <v>0</v>
      </c>
      <c r="E969" s="9" t="n">
        <f aca="false">B969+(1-C969)</f>
        <v>1</v>
      </c>
      <c r="F969" s="10" t="n">
        <f aca="false">D969-E969</f>
        <v>-1</v>
      </c>
      <c r="G969" s="23" t="str">
        <f aca="false">IF($F969&lt;0,"--",IF($F969=0,"publish block", IF($F969=1,IF($D969=1,"hide block","publish block"), "hide block")))</f>
        <v>--</v>
      </c>
      <c r="H969" s="24" t="str">
        <f aca="false">IF($F969&lt;=0,"publish block","keep working")</f>
        <v>publish block</v>
      </c>
      <c r="I969" s="23" t="n">
        <f aca="false">IF(AND($F969=1,$D969&gt;1),$D969,IF($F969=0,$B$9,0))</f>
        <v>0</v>
      </c>
      <c r="J969" s="24" t="n">
        <f aca="false">IF($F969&lt;0,$E969,IF($F969=0,1-$B$9,0))</f>
        <v>1</v>
      </c>
      <c r="K969" s="23" t="n">
        <f aca="false">IF($F969&lt;=0,0, IF($F969=1,IF($D969=1,$D969,0), $D969))</f>
        <v>0</v>
      </c>
      <c r="L969" s="24" t="n">
        <f aca="false">IF($F969&lt;=0,0, IF($F969=1,IF($D969=1,$E969,0), $E969))</f>
        <v>0</v>
      </c>
    </row>
    <row r="970" customFormat="false" ht="12.8" hidden="false" customHeight="false" outlineLevel="0" collapsed="false">
      <c r="A970" s="4" t="n">
        <f aca="false">K969</f>
        <v>0</v>
      </c>
      <c r="B970" s="5" t="n">
        <f aca="false">L969</f>
        <v>0</v>
      </c>
      <c r="C970" s="22" t="n">
        <f aca="true">RAND()&lt;$A$6</f>
        <v>1</v>
      </c>
      <c r="D970" s="8" t="n">
        <f aca="false">A970+C970</f>
        <v>1</v>
      </c>
      <c r="E970" s="9" t="n">
        <f aca="false">B970+(1-C970)</f>
        <v>0</v>
      </c>
      <c r="F970" s="10" t="n">
        <f aca="false">D970-E970</f>
        <v>1</v>
      </c>
      <c r="G970" s="23" t="str">
        <f aca="false">IF($F970&lt;0,"--",IF($F970=0,"publish block", IF($F970=1,IF($D970=1,"hide block","publish block"), "hide block")))</f>
        <v>hide block</v>
      </c>
      <c r="H970" s="24" t="str">
        <f aca="false">IF($F970&lt;=0,"publish block","keep working")</f>
        <v>keep working</v>
      </c>
      <c r="I970" s="23" t="n">
        <f aca="false">IF(AND($F970=1,$D970&gt;1),$D970,IF($F970=0,$B$9,0))</f>
        <v>0</v>
      </c>
      <c r="J970" s="24" t="n">
        <f aca="false">IF($F970&lt;0,$E970,IF($F970=0,1-$B$9,0))</f>
        <v>0</v>
      </c>
      <c r="K970" s="23" t="n">
        <f aca="false">IF($F970&lt;=0,0, IF($F970=1,IF($D970=1,$D970,0), $D970))</f>
        <v>1</v>
      </c>
      <c r="L970" s="24" t="n">
        <f aca="false">IF($F970&lt;=0,0, IF($F970=1,IF($D970=1,$E970,0), $E970))</f>
        <v>0</v>
      </c>
    </row>
    <row r="971" customFormat="false" ht="12.8" hidden="false" customHeight="false" outlineLevel="0" collapsed="false">
      <c r="A971" s="4" t="n">
        <f aca="false">K970</f>
        <v>1</v>
      </c>
      <c r="B971" s="5" t="n">
        <f aca="false">L970</f>
        <v>0</v>
      </c>
      <c r="C971" s="22" t="n">
        <f aca="true">RAND()&lt;$A$6</f>
        <v>0</v>
      </c>
      <c r="D971" s="8" t="n">
        <f aca="false">A971+C971</f>
        <v>1</v>
      </c>
      <c r="E971" s="9" t="n">
        <f aca="false">B971+(1-C971)</f>
        <v>1</v>
      </c>
      <c r="F971" s="10" t="n">
        <f aca="false">D971-E971</f>
        <v>0</v>
      </c>
      <c r="G971" s="23" t="str">
        <f aca="false">IF($F971&lt;0,"--",IF($F971=0,"publish block", IF($F971=1,IF($D971=1,"hide block","publish block"), "hide block")))</f>
        <v>publish block</v>
      </c>
      <c r="H971" s="24" t="str">
        <f aca="false">IF($F971&lt;=0,"publish block","keep working")</f>
        <v>publish block</v>
      </c>
      <c r="I971" s="23" t="n">
        <f aca="false">IF(AND($F971=1,$D971&gt;1),$D971,IF($F971=0,$B$9,0))</f>
        <v>0.45</v>
      </c>
      <c r="J971" s="24" t="n">
        <f aca="false">IF($F971&lt;0,$E971,IF($F971=0,1-$B$9,0))</f>
        <v>0.55</v>
      </c>
      <c r="K971" s="23" t="n">
        <f aca="false">IF($F971&lt;=0,0, IF($F971=1,IF($D971=1,$D971,0), $D971))</f>
        <v>0</v>
      </c>
      <c r="L971" s="24" t="n">
        <f aca="false">IF($F971&lt;=0,0, IF($F971=1,IF($D971=1,$E971,0), $E971))</f>
        <v>0</v>
      </c>
    </row>
    <row r="972" customFormat="false" ht="12.8" hidden="false" customHeight="false" outlineLevel="0" collapsed="false">
      <c r="A972" s="4" t="n">
        <f aca="false">K971</f>
        <v>0</v>
      </c>
      <c r="B972" s="5" t="n">
        <f aca="false">L971</f>
        <v>0</v>
      </c>
      <c r="C972" s="22" t="n">
        <f aca="true">RAND()&lt;$A$6</f>
        <v>0</v>
      </c>
      <c r="D972" s="8" t="n">
        <f aca="false">A972+C972</f>
        <v>0</v>
      </c>
      <c r="E972" s="9" t="n">
        <f aca="false">B972+(1-C972)</f>
        <v>1</v>
      </c>
      <c r="F972" s="10" t="n">
        <f aca="false">D972-E972</f>
        <v>-1</v>
      </c>
      <c r="G972" s="23" t="str">
        <f aca="false">IF($F972&lt;0,"--",IF($F972=0,"publish block", IF($F972=1,IF($D972=1,"hide block","publish block"), "hide block")))</f>
        <v>--</v>
      </c>
      <c r="H972" s="24" t="str">
        <f aca="false">IF($F972&lt;=0,"publish block","keep working")</f>
        <v>publish block</v>
      </c>
      <c r="I972" s="23" t="n">
        <f aca="false">IF(AND($F972=1,$D972&gt;1),$D972,IF($F972=0,$B$9,0))</f>
        <v>0</v>
      </c>
      <c r="J972" s="24" t="n">
        <f aca="false">IF($F972&lt;0,$E972,IF($F972=0,1-$B$9,0))</f>
        <v>1</v>
      </c>
      <c r="K972" s="23" t="n">
        <f aca="false">IF($F972&lt;=0,0, IF($F972=1,IF($D972=1,$D972,0), $D972))</f>
        <v>0</v>
      </c>
      <c r="L972" s="24" t="n">
        <f aca="false">IF($F972&lt;=0,0, IF($F972=1,IF($D972=1,$E972,0), $E972))</f>
        <v>0</v>
      </c>
    </row>
    <row r="973" customFormat="false" ht="12.8" hidden="false" customHeight="false" outlineLevel="0" collapsed="false">
      <c r="A973" s="4" t="n">
        <f aca="false">K972</f>
        <v>0</v>
      </c>
      <c r="B973" s="5" t="n">
        <f aca="false">L972</f>
        <v>0</v>
      </c>
      <c r="C973" s="22" t="n">
        <f aca="true">RAND()&lt;$A$6</f>
        <v>1</v>
      </c>
      <c r="D973" s="8" t="n">
        <f aca="false">A973+C973</f>
        <v>1</v>
      </c>
      <c r="E973" s="9" t="n">
        <f aca="false">B973+(1-C973)</f>
        <v>0</v>
      </c>
      <c r="F973" s="10" t="n">
        <f aca="false">D973-E973</f>
        <v>1</v>
      </c>
      <c r="G973" s="23" t="str">
        <f aca="false">IF($F973&lt;0,"--",IF($F973=0,"publish block", IF($F973=1,IF($D973=1,"hide block","publish block"), "hide block")))</f>
        <v>hide block</v>
      </c>
      <c r="H973" s="24" t="str">
        <f aca="false">IF($F973&lt;=0,"publish block","keep working")</f>
        <v>keep working</v>
      </c>
      <c r="I973" s="23" t="n">
        <f aca="false">IF(AND($F973=1,$D973&gt;1),$D973,IF($F973=0,$B$9,0))</f>
        <v>0</v>
      </c>
      <c r="J973" s="24" t="n">
        <f aca="false">IF($F973&lt;0,$E973,IF($F973=0,1-$B$9,0))</f>
        <v>0</v>
      </c>
      <c r="K973" s="23" t="n">
        <f aca="false">IF($F973&lt;=0,0, IF($F973=1,IF($D973=1,$D973,0), $D973))</f>
        <v>1</v>
      </c>
      <c r="L973" s="24" t="n">
        <f aca="false">IF($F973&lt;=0,0, IF($F973=1,IF($D973=1,$E973,0), $E973))</f>
        <v>0</v>
      </c>
    </row>
    <row r="974" customFormat="false" ht="12.8" hidden="false" customHeight="false" outlineLevel="0" collapsed="false">
      <c r="A974" s="4" t="n">
        <f aca="false">K973</f>
        <v>1</v>
      </c>
      <c r="B974" s="5" t="n">
        <f aca="false">L973</f>
        <v>0</v>
      </c>
      <c r="C974" s="22" t="n">
        <f aca="true">RAND()&lt;$A$6</f>
        <v>0</v>
      </c>
      <c r="D974" s="8" t="n">
        <f aca="false">A974+C974</f>
        <v>1</v>
      </c>
      <c r="E974" s="9" t="n">
        <f aca="false">B974+(1-C974)</f>
        <v>1</v>
      </c>
      <c r="F974" s="10" t="n">
        <f aca="false">D974-E974</f>
        <v>0</v>
      </c>
      <c r="G974" s="23" t="str">
        <f aca="false">IF($F974&lt;0,"--",IF($F974=0,"publish block", IF($F974=1,IF($D974=1,"hide block","publish block"), "hide block")))</f>
        <v>publish block</v>
      </c>
      <c r="H974" s="24" t="str">
        <f aca="false">IF($F974&lt;=0,"publish block","keep working")</f>
        <v>publish block</v>
      </c>
      <c r="I974" s="23" t="n">
        <f aca="false">IF(AND($F974=1,$D974&gt;1),$D974,IF($F974=0,$B$9,0))</f>
        <v>0.45</v>
      </c>
      <c r="J974" s="24" t="n">
        <f aca="false">IF($F974&lt;0,$E974,IF($F974=0,1-$B$9,0))</f>
        <v>0.55</v>
      </c>
      <c r="K974" s="23" t="n">
        <f aca="false">IF($F974&lt;=0,0, IF($F974=1,IF($D974=1,$D974,0), $D974))</f>
        <v>0</v>
      </c>
      <c r="L974" s="24" t="n">
        <f aca="false">IF($F974&lt;=0,0, IF($F974=1,IF($D974=1,$E974,0), $E974))</f>
        <v>0</v>
      </c>
    </row>
    <row r="975" customFormat="false" ht="12.8" hidden="false" customHeight="false" outlineLevel="0" collapsed="false">
      <c r="A975" s="4" t="n">
        <f aca="false">K974</f>
        <v>0</v>
      </c>
      <c r="B975" s="5" t="n">
        <f aca="false">L974</f>
        <v>0</v>
      </c>
      <c r="C975" s="22" t="n">
        <f aca="true">RAND()&lt;$A$6</f>
        <v>1</v>
      </c>
      <c r="D975" s="8" t="n">
        <f aca="false">A975+C975</f>
        <v>1</v>
      </c>
      <c r="E975" s="9" t="n">
        <f aca="false">B975+(1-C975)</f>
        <v>0</v>
      </c>
      <c r="F975" s="10" t="n">
        <f aca="false">D975-E975</f>
        <v>1</v>
      </c>
      <c r="G975" s="23" t="str">
        <f aca="false">IF($F975&lt;0,"--",IF($F975=0,"publish block", IF($F975=1,IF($D975=1,"hide block","publish block"), "hide block")))</f>
        <v>hide block</v>
      </c>
      <c r="H975" s="24" t="str">
        <f aca="false">IF($F975&lt;=0,"publish block","keep working")</f>
        <v>keep working</v>
      </c>
      <c r="I975" s="23" t="n">
        <f aca="false">IF(AND($F975=1,$D975&gt;1),$D975,IF($F975=0,$B$9,0))</f>
        <v>0</v>
      </c>
      <c r="J975" s="24" t="n">
        <f aca="false">IF($F975&lt;0,$E975,IF($F975=0,1-$B$9,0))</f>
        <v>0</v>
      </c>
      <c r="K975" s="23" t="n">
        <f aca="false">IF($F975&lt;=0,0, IF($F975=1,IF($D975=1,$D975,0), $D975))</f>
        <v>1</v>
      </c>
      <c r="L975" s="24" t="n">
        <f aca="false">IF($F975&lt;=0,0, IF($F975=1,IF($D975=1,$E975,0), $E975))</f>
        <v>0</v>
      </c>
    </row>
    <row r="976" customFormat="false" ht="12.8" hidden="false" customHeight="false" outlineLevel="0" collapsed="false">
      <c r="A976" s="4" t="n">
        <f aca="false">K975</f>
        <v>1</v>
      </c>
      <c r="B976" s="5" t="n">
        <f aca="false">L975</f>
        <v>0</v>
      </c>
      <c r="C976" s="22" t="n">
        <f aca="true">RAND()&lt;$A$6</f>
        <v>0</v>
      </c>
      <c r="D976" s="8" t="n">
        <f aca="false">A976+C976</f>
        <v>1</v>
      </c>
      <c r="E976" s="9" t="n">
        <f aca="false">B976+(1-C976)</f>
        <v>1</v>
      </c>
      <c r="F976" s="10" t="n">
        <f aca="false">D976-E976</f>
        <v>0</v>
      </c>
      <c r="G976" s="23" t="str">
        <f aca="false">IF($F976&lt;0,"--",IF($F976=0,"publish block", IF($F976=1,IF($D976=1,"hide block","publish block"), "hide block")))</f>
        <v>publish block</v>
      </c>
      <c r="H976" s="24" t="str">
        <f aca="false">IF($F976&lt;=0,"publish block","keep working")</f>
        <v>publish block</v>
      </c>
      <c r="I976" s="23" t="n">
        <f aca="false">IF(AND($F976=1,$D976&gt;1),$D976,IF($F976=0,$B$9,0))</f>
        <v>0.45</v>
      </c>
      <c r="J976" s="24" t="n">
        <f aca="false">IF($F976&lt;0,$E976,IF($F976=0,1-$B$9,0))</f>
        <v>0.55</v>
      </c>
      <c r="K976" s="23" t="n">
        <f aca="false">IF($F976&lt;=0,0, IF($F976=1,IF($D976=1,$D976,0), $D976))</f>
        <v>0</v>
      </c>
      <c r="L976" s="24" t="n">
        <f aca="false">IF($F976&lt;=0,0, IF($F976=1,IF($D976=1,$E976,0), $E976))</f>
        <v>0</v>
      </c>
    </row>
    <row r="977" customFormat="false" ht="12.8" hidden="false" customHeight="false" outlineLevel="0" collapsed="false">
      <c r="A977" s="4" t="n">
        <f aca="false">K976</f>
        <v>0</v>
      </c>
      <c r="B977" s="5" t="n">
        <f aca="false">L976</f>
        <v>0</v>
      </c>
      <c r="C977" s="22" t="n">
        <f aca="true">RAND()&lt;$A$6</f>
        <v>1</v>
      </c>
      <c r="D977" s="8" t="n">
        <f aca="false">A977+C977</f>
        <v>1</v>
      </c>
      <c r="E977" s="9" t="n">
        <f aca="false">B977+(1-C977)</f>
        <v>0</v>
      </c>
      <c r="F977" s="10" t="n">
        <f aca="false">D977-E977</f>
        <v>1</v>
      </c>
      <c r="G977" s="23" t="str">
        <f aca="false">IF($F977&lt;0,"--",IF($F977=0,"publish block", IF($F977=1,IF($D977=1,"hide block","publish block"), "hide block")))</f>
        <v>hide block</v>
      </c>
      <c r="H977" s="24" t="str">
        <f aca="false">IF($F977&lt;=0,"publish block","keep working")</f>
        <v>keep working</v>
      </c>
      <c r="I977" s="23" t="n">
        <f aca="false">IF(AND($F977=1,$D977&gt;1),$D977,IF($F977=0,$B$9,0))</f>
        <v>0</v>
      </c>
      <c r="J977" s="24" t="n">
        <f aca="false">IF($F977&lt;0,$E977,IF($F977=0,1-$B$9,0))</f>
        <v>0</v>
      </c>
      <c r="K977" s="23" t="n">
        <f aca="false">IF($F977&lt;=0,0, IF($F977=1,IF($D977=1,$D977,0), $D977))</f>
        <v>1</v>
      </c>
      <c r="L977" s="24" t="n">
        <f aca="false">IF($F977&lt;=0,0, IF($F977=1,IF($D977=1,$E977,0), $E977))</f>
        <v>0</v>
      </c>
    </row>
    <row r="978" customFormat="false" ht="12.8" hidden="false" customHeight="false" outlineLevel="0" collapsed="false">
      <c r="A978" s="4" t="n">
        <f aca="false">K977</f>
        <v>1</v>
      </c>
      <c r="B978" s="5" t="n">
        <f aca="false">L977</f>
        <v>0</v>
      </c>
      <c r="C978" s="22" t="n">
        <f aca="true">RAND()&lt;$A$6</f>
        <v>1</v>
      </c>
      <c r="D978" s="8" t="n">
        <f aca="false">A978+C978</f>
        <v>2</v>
      </c>
      <c r="E978" s="9" t="n">
        <f aca="false">B978+(1-C978)</f>
        <v>0</v>
      </c>
      <c r="F978" s="10" t="n">
        <f aca="false">D978-E978</f>
        <v>2</v>
      </c>
      <c r="G978" s="23" t="str">
        <f aca="false">IF($F978&lt;0,"--",IF($F978=0,"publish block", IF($F978=1,IF($D978=1,"hide block","publish block"), "hide block")))</f>
        <v>hide block</v>
      </c>
      <c r="H978" s="24" t="str">
        <f aca="false">IF($F978&lt;=0,"publish block","keep working")</f>
        <v>keep working</v>
      </c>
      <c r="I978" s="23" t="n">
        <f aca="false">IF(AND($F978=1,$D978&gt;1),$D978,IF($F978=0,$B$9,0))</f>
        <v>0</v>
      </c>
      <c r="J978" s="24" t="n">
        <f aca="false">IF($F978&lt;0,$E978,IF($F978=0,1-$B$9,0))</f>
        <v>0</v>
      </c>
      <c r="K978" s="23" t="n">
        <f aca="false">IF($F978&lt;=0,0, IF($F978=1,IF($D978=1,$D978,0), $D978))</f>
        <v>2</v>
      </c>
      <c r="L978" s="24" t="n">
        <f aca="false">IF($F978&lt;=0,0, IF($F978=1,IF($D978=1,$E978,0), $E978))</f>
        <v>0</v>
      </c>
    </row>
    <row r="979" customFormat="false" ht="12.8" hidden="false" customHeight="false" outlineLevel="0" collapsed="false">
      <c r="A979" s="4" t="n">
        <f aca="false">K978</f>
        <v>2</v>
      </c>
      <c r="B979" s="5" t="n">
        <f aca="false">L978</f>
        <v>0</v>
      </c>
      <c r="C979" s="22" t="n">
        <f aca="true">RAND()&lt;$A$6</f>
        <v>0</v>
      </c>
      <c r="D979" s="8" t="n">
        <f aca="false">A979+C979</f>
        <v>2</v>
      </c>
      <c r="E979" s="9" t="n">
        <f aca="false">B979+(1-C979)</f>
        <v>1</v>
      </c>
      <c r="F979" s="10" t="n">
        <f aca="false">D979-E979</f>
        <v>1</v>
      </c>
      <c r="G979" s="23" t="str">
        <f aca="false">IF($F979&lt;0,"--",IF($F979=0,"publish block", IF($F979=1,IF($D979=1,"hide block","publish block"), "hide block")))</f>
        <v>publish block</v>
      </c>
      <c r="H979" s="24" t="str">
        <f aca="false">IF($F979&lt;=0,"publish block","keep working")</f>
        <v>keep working</v>
      </c>
      <c r="I979" s="23" t="n">
        <f aca="false">IF(AND($F979=1,$D979&gt;1),$D979,IF($F979=0,$B$9,0))</f>
        <v>2</v>
      </c>
      <c r="J979" s="24" t="n">
        <f aca="false">IF($F979&lt;0,$E979,IF($F979=0,1-$B$9,0))</f>
        <v>0</v>
      </c>
      <c r="K979" s="23" t="n">
        <f aca="false">IF($F979&lt;=0,0, IF($F979=1,IF($D979=1,$D979,0), $D979))</f>
        <v>0</v>
      </c>
      <c r="L979" s="24" t="n">
        <f aca="false">IF($F979&lt;=0,0, IF($F979=1,IF($D979=1,$E979,0), $E979))</f>
        <v>0</v>
      </c>
    </row>
    <row r="980" customFormat="false" ht="12.8" hidden="false" customHeight="false" outlineLevel="0" collapsed="false">
      <c r="A980" s="4" t="n">
        <f aca="false">K979</f>
        <v>0</v>
      </c>
      <c r="B980" s="5" t="n">
        <f aca="false">L979</f>
        <v>0</v>
      </c>
      <c r="C980" s="22" t="n">
        <f aca="true">RAND()&lt;$A$6</f>
        <v>0</v>
      </c>
      <c r="D980" s="8" t="n">
        <f aca="false">A980+C980</f>
        <v>0</v>
      </c>
      <c r="E980" s="9" t="n">
        <f aca="false">B980+(1-C980)</f>
        <v>1</v>
      </c>
      <c r="F980" s="10" t="n">
        <f aca="false">D980-E980</f>
        <v>-1</v>
      </c>
      <c r="G980" s="23" t="str">
        <f aca="false">IF($F980&lt;0,"--",IF($F980=0,"publish block", IF($F980=1,IF($D980=1,"hide block","publish block"), "hide block")))</f>
        <v>--</v>
      </c>
      <c r="H980" s="24" t="str">
        <f aca="false">IF($F980&lt;=0,"publish block","keep working")</f>
        <v>publish block</v>
      </c>
      <c r="I980" s="23" t="n">
        <f aca="false">IF(AND($F980=1,$D980&gt;1),$D980,IF($F980=0,$B$9,0))</f>
        <v>0</v>
      </c>
      <c r="J980" s="24" t="n">
        <f aca="false">IF($F980&lt;0,$E980,IF($F980=0,1-$B$9,0))</f>
        <v>1</v>
      </c>
      <c r="K980" s="23" t="n">
        <f aca="false">IF($F980&lt;=0,0, IF($F980=1,IF($D980=1,$D980,0), $D980))</f>
        <v>0</v>
      </c>
      <c r="L980" s="24" t="n">
        <f aca="false">IF($F980&lt;=0,0, IF($F980=1,IF($D980=1,$E980,0), $E980))</f>
        <v>0</v>
      </c>
    </row>
    <row r="981" customFormat="false" ht="12.8" hidden="false" customHeight="false" outlineLevel="0" collapsed="false">
      <c r="A981" s="4" t="n">
        <f aca="false">K980</f>
        <v>0</v>
      </c>
      <c r="B981" s="5" t="n">
        <f aca="false">L980</f>
        <v>0</v>
      </c>
      <c r="C981" s="22" t="n">
        <f aca="true">RAND()&lt;$A$6</f>
        <v>1</v>
      </c>
      <c r="D981" s="8" t="n">
        <f aca="false">A981+C981</f>
        <v>1</v>
      </c>
      <c r="E981" s="9" t="n">
        <f aca="false">B981+(1-C981)</f>
        <v>0</v>
      </c>
      <c r="F981" s="10" t="n">
        <f aca="false">D981-E981</f>
        <v>1</v>
      </c>
      <c r="G981" s="23" t="str">
        <f aca="false">IF($F981&lt;0,"--",IF($F981=0,"publish block", IF($F981=1,IF($D981=1,"hide block","publish block"), "hide block")))</f>
        <v>hide block</v>
      </c>
      <c r="H981" s="24" t="str">
        <f aca="false">IF($F981&lt;=0,"publish block","keep working")</f>
        <v>keep working</v>
      </c>
      <c r="I981" s="23" t="n">
        <f aca="false">IF(AND($F981=1,$D981&gt;1),$D981,IF($F981=0,$B$9,0))</f>
        <v>0</v>
      </c>
      <c r="J981" s="24" t="n">
        <f aca="false">IF($F981&lt;0,$E981,IF($F981=0,1-$B$9,0))</f>
        <v>0</v>
      </c>
      <c r="K981" s="23" t="n">
        <f aca="false">IF($F981&lt;=0,0, IF($F981=1,IF($D981=1,$D981,0), $D981))</f>
        <v>1</v>
      </c>
      <c r="L981" s="24" t="n">
        <f aca="false">IF($F981&lt;=0,0, IF($F981=1,IF($D981=1,$E981,0), $E981))</f>
        <v>0</v>
      </c>
    </row>
    <row r="982" customFormat="false" ht="12.8" hidden="false" customHeight="false" outlineLevel="0" collapsed="false">
      <c r="A982" s="4" t="n">
        <f aca="false">K981</f>
        <v>1</v>
      </c>
      <c r="B982" s="5" t="n">
        <f aca="false">L981</f>
        <v>0</v>
      </c>
      <c r="C982" s="22" t="n">
        <f aca="true">RAND()&lt;$A$6</f>
        <v>0</v>
      </c>
      <c r="D982" s="8" t="n">
        <f aca="false">A982+C982</f>
        <v>1</v>
      </c>
      <c r="E982" s="9" t="n">
        <f aca="false">B982+(1-C982)</f>
        <v>1</v>
      </c>
      <c r="F982" s="10" t="n">
        <f aca="false">D982-E982</f>
        <v>0</v>
      </c>
      <c r="G982" s="23" t="str">
        <f aca="false">IF($F982&lt;0,"--",IF($F982=0,"publish block", IF($F982=1,IF($D982=1,"hide block","publish block"), "hide block")))</f>
        <v>publish block</v>
      </c>
      <c r="H982" s="24" t="str">
        <f aca="false">IF($F982&lt;=0,"publish block","keep working")</f>
        <v>publish block</v>
      </c>
      <c r="I982" s="23" t="n">
        <f aca="false">IF(AND($F982=1,$D982&gt;1),$D982,IF($F982=0,$B$9,0))</f>
        <v>0.45</v>
      </c>
      <c r="J982" s="24" t="n">
        <f aca="false">IF($F982&lt;0,$E982,IF($F982=0,1-$B$9,0))</f>
        <v>0.55</v>
      </c>
      <c r="K982" s="23" t="n">
        <f aca="false">IF($F982&lt;=0,0, IF($F982=1,IF($D982=1,$D982,0), $D982))</f>
        <v>0</v>
      </c>
      <c r="L982" s="24" t="n">
        <f aca="false">IF($F982&lt;=0,0, IF($F982=1,IF($D982=1,$E982,0), $E982))</f>
        <v>0</v>
      </c>
    </row>
    <row r="983" customFormat="false" ht="12.8" hidden="false" customHeight="false" outlineLevel="0" collapsed="false">
      <c r="A983" s="4" t="n">
        <f aca="false">K982</f>
        <v>0</v>
      </c>
      <c r="B983" s="5" t="n">
        <f aca="false">L982</f>
        <v>0</v>
      </c>
      <c r="C983" s="22" t="n">
        <f aca="true">RAND()&lt;$A$6</f>
        <v>0</v>
      </c>
      <c r="D983" s="8" t="n">
        <f aca="false">A983+C983</f>
        <v>0</v>
      </c>
      <c r="E983" s="9" t="n">
        <f aca="false">B983+(1-C983)</f>
        <v>1</v>
      </c>
      <c r="F983" s="10" t="n">
        <f aca="false">D983-E983</f>
        <v>-1</v>
      </c>
      <c r="G983" s="23" t="str">
        <f aca="false">IF($F983&lt;0,"--",IF($F983=0,"publish block", IF($F983=1,IF($D983=1,"hide block","publish block"), "hide block")))</f>
        <v>--</v>
      </c>
      <c r="H983" s="24" t="str">
        <f aca="false">IF($F983&lt;=0,"publish block","keep working")</f>
        <v>publish block</v>
      </c>
      <c r="I983" s="23" t="n">
        <f aca="false">IF(AND($F983=1,$D983&gt;1),$D983,IF($F983=0,$B$9,0))</f>
        <v>0</v>
      </c>
      <c r="J983" s="24" t="n">
        <f aca="false">IF($F983&lt;0,$E983,IF($F983=0,1-$B$9,0))</f>
        <v>1</v>
      </c>
      <c r="K983" s="23" t="n">
        <f aca="false">IF($F983&lt;=0,0, IF($F983=1,IF($D983=1,$D983,0), $D983))</f>
        <v>0</v>
      </c>
      <c r="L983" s="24" t="n">
        <f aca="false">IF($F983&lt;=0,0, IF($F983=1,IF($D983=1,$E983,0), $E983))</f>
        <v>0</v>
      </c>
    </row>
    <row r="984" customFormat="false" ht="12.8" hidden="false" customHeight="false" outlineLevel="0" collapsed="false">
      <c r="A984" s="4" t="n">
        <f aca="false">K983</f>
        <v>0</v>
      </c>
      <c r="B984" s="5" t="n">
        <f aca="false">L983</f>
        <v>0</v>
      </c>
      <c r="C984" s="22" t="n">
        <f aca="true">RAND()&lt;$A$6</f>
        <v>0</v>
      </c>
      <c r="D984" s="8" t="n">
        <f aca="false">A984+C984</f>
        <v>0</v>
      </c>
      <c r="E984" s="9" t="n">
        <f aca="false">B984+(1-C984)</f>
        <v>1</v>
      </c>
      <c r="F984" s="10" t="n">
        <f aca="false">D984-E984</f>
        <v>-1</v>
      </c>
      <c r="G984" s="23" t="str">
        <f aca="false">IF($F984&lt;0,"--",IF($F984=0,"publish block", IF($F984=1,IF($D984=1,"hide block","publish block"), "hide block")))</f>
        <v>--</v>
      </c>
      <c r="H984" s="24" t="str">
        <f aca="false">IF($F984&lt;=0,"publish block","keep working")</f>
        <v>publish block</v>
      </c>
      <c r="I984" s="23" t="n">
        <f aca="false">IF(AND($F984=1,$D984&gt;1),$D984,IF($F984=0,$B$9,0))</f>
        <v>0</v>
      </c>
      <c r="J984" s="24" t="n">
        <f aca="false">IF($F984&lt;0,$E984,IF($F984=0,1-$B$9,0))</f>
        <v>1</v>
      </c>
      <c r="K984" s="23" t="n">
        <f aca="false">IF($F984&lt;=0,0, IF($F984=1,IF($D984=1,$D984,0), $D984))</f>
        <v>0</v>
      </c>
      <c r="L984" s="24" t="n">
        <f aca="false">IF($F984&lt;=0,0, IF($F984=1,IF($D984=1,$E984,0), $E984))</f>
        <v>0</v>
      </c>
    </row>
    <row r="985" customFormat="false" ht="12.8" hidden="false" customHeight="false" outlineLevel="0" collapsed="false">
      <c r="A985" s="4" t="n">
        <f aca="false">K984</f>
        <v>0</v>
      </c>
      <c r="B985" s="5" t="n">
        <f aca="false">L984</f>
        <v>0</v>
      </c>
      <c r="C985" s="22" t="n">
        <f aca="true">RAND()&lt;$A$6</f>
        <v>1</v>
      </c>
      <c r="D985" s="8" t="n">
        <f aca="false">A985+C985</f>
        <v>1</v>
      </c>
      <c r="E985" s="9" t="n">
        <f aca="false">B985+(1-C985)</f>
        <v>0</v>
      </c>
      <c r="F985" s="10" t="n">
        <f aca="false">D985-E985</f>
        <v>1</v>
      </c>
      <c r="G985" s="23" t="str">
        <f aca="false">IF($F985&lt;0,"--",IF($F985=0,"publish block", IF($F985=1,IF($D985=1,"hide block","publish block"), "hide block")))</f>
        <v>hide block</v>
      </c>
      <c r="H985" s="24" t="str">
        <f aca="false">IF($F985&lt;=0,"publish block","keep working")</f>
        <v>keep working</v>
      </c>
      <c r="I985" s="23" t="n">
        <f aca="false">IF(AND($F985=1,$D985&gt;1),$D985,IF($F985=0,$B$9,0))</f>
        <v>0</v>
      </c>
      <c r="J985" s="24" t="n">
        <f aca="false">IF($F985&lt;0,$E985,IF($F985=0,1-$B$9,0))</f>
        <v>0</v>
      </c>
      <c r="K985" s="23" t="n">
        <f aca="false">IF($F985&lt;=0,0, IF($F985=1,IF($D985=1,$D985,0), $D985))</f>
        <v>1</v>
      </c>
      <c r="L985" s="24" t="n">
        <f aca="false">IF($F985&lt;=0,0, IF($F985=1,IF($D985=1,$E985,0), $E985))</f>
        <v>0</v>
      </c>
    </row>
    <row r="986" customFormat="false" ht="12.8" hidden="false" customHeight="false" outlineLevel="0" collapsed="false">
      <c r="A986" s="4" t="n">
        <f aca="false">K985</f>
        <v>1</v>
      </c>
      <c r="B986" s="5" t="n">
        <f aca="false">L985</f>
        <v>0</v>
      </c>
      <c r="C986" s="22" t="n">
        <f aca="true">RAND()&lt;$A$6</f>
        <v>0</v>
      </c>
      <c r="D986" s="8" t="n">
        <f aca="false">A986+C986</f>
        <v>1</v>
      </c>
      <c r="E986" s="9" t="n">
        <f aca="false">B986+(1-C986)</f>
        <v>1</v>
      </c>
      <c r="F986" s="10" t="n">
        <f aca="false">D986-E986</f>
        <v>0</v>
      </c>
      <c r="G986" s="23" t="str">
        <f aca="false">IF($F986&lt;0,"--",IF($F986=0,"publish block", IF($F986=1,IF($D986=1,"hide block","publish block"), "hide block")))</f>
        <v>publish block</v>
      </c>
      <c r="H986" s="24" t="str">
        <f aca="false">IF($F986&lt;=0,"publish block","keep working")</f>
        <v>publish block</v>
      </c>
      <c r="I986" s="23" t="n">
        <f aca="false">IF(AND($F986=1,$D986&gt;1),$D986,IF($F986=0,$B$9,0))</f>
        <v>0.45</v>
      </c>
      <c r="J986" s="24" t="n">
        <f aca="false">IF($F986&lt;0,$E986,IF($F986=0,1-$B$9,0))</f>
        <v>0.55</v>
      </c>
      <c r="K986" s="23" t="n">
        <f aca="false">IF($F986&lt;=0,0, IF($F986=1,IF($D986=1,$D986,0), $D986))</f>
        <v>0</v>
      </c>
      <c r="L986" s="24" t="n">
        <f aca="false">IF($F986&lt;=0,0, IF($F986=1,IF($D986=1,$E986,0), $E986))</f>
        <v>0</v>
      </c>
    </row>
    <row r="987" customFormat="false" ht="12.8" hidden="false" customHeight="false" outlineLevel="0" collapsed="false">
      <c r="A987" s="4" t="n">
        <f aca="false">K986</f>
        <v>0</v>
      </c>
      <c r="B987" s="5" t="n">
        <f aca="false">L986</f>
        <v>0</v>
      </c>
      <c r="C987" s="22" t="n">
        <f aca="true">RAND()&lt;$A$6</f>
        <v>1</v>
      </c>
      <c r="D987" s="8" t="n">
        <f aca="false">A987+C987</f>
        <v>1</v>
      </c>
      <c r="E987" s="9" t="n">
        <f aca="false">B987+(1-C987)</f>
        <v>0</v>
      </c>
      <c r="F987" s="10" t="n">
        <f aca="false">D987-E987</f>
        <v>1</v>
      </c>
      <c r="G987" s="23" t="str">
        <f aca="false">IF($F987&lt;0,"--",IF($F987=0,"publish block", IF($F987=1,IF($D987=1,"hide block","publish block"), "hide block")))</f>
        <v>hide block</v>
      </c>
      <c r="H987" s="24" t="str">
        <f aca="false">IF($F987&lt;=0,"publish block","keep working")</f>
        <v>keep working</v>
      </c>
      <c r="I987" s="23" t="n">
        <f aca="false">IF(AND($F987=1,$D987&gt;1),$D987,IF($F987=0,$B$9,0))</f>
        <v>0</v>
      </c>
      <c r="J987" s="24" t="n">
        <f aca="false">IF($F987&lt;0,$E987,IF($F987=0,1-$B$9,0))</f>
        <v>0</v>
      </c>
      <c r="K987" s="23" t="n">
        <f aca="false">IF($F987&lt;=0,0, IF($F987=1,IF($D987=1,$D987,0), $D987))</f>
        <v>1</v>
      </c>
      <c r="L987" s="24" t="n">
        <f aca="false">IF($F987&lt;=0,0, IF($F987=1,IF($D987=1,$E987,0), $E987))</f>
        <v>0</v>
      </c>
    </row>
    <row r="988" customFormat="false" ht="12.8" hidden="false" customHeight="false" outlineLevel="0" collapsed="false">
      <c r="A988" s="4" t="n">
        <f aca="false">K987</f>
        <v>1</v>
      </c>
      <c r="B988" s="5" t="n">
        <f aca="false">L987</f>
        <v>0</v>
      </c>
      <c r="C988" s="22" t="n">
        <f aca="true">RAND()&lt;$A$6</f>
        <v>0</v>
      </c>
      <c r="D988" s="8" t="n">
        <f aca="false">A988+C988</f>
        <v>1</v>
      </c>
      <c r="E988" s="9" t="n">
        <f aca="false">B988+(1-C988)</f>
        <v>1</v>
      </c>
      <c r="F988" s="10" t="n">
        <f aca="false">D988-E988</f>
        <v>0</v>
      </c>
      <c r="G988" s="23" t="str">
        <f aca="false">IF($F988&lt;0,"--",IF($F988=0,"publish block", IF($F988=1,IF($D988=1,"hide block","publish block"), "hide block")))</f>
        <v>publish block</v>
      </c>
      <c r="H988" s="24" t="str">
        <f aca="false">IF($F988&lt;=0,"publish block","keep working")</f>
        <v>publish block</v>
      </c>
      <c r="I988" s="23" t="n">
        <f aca="false">IF(AND($F988=1,$D988&gt;1),$D988,IF($F988=0,$B$9,0))</f>
        <v>0.45</v>
      </c>
      <c r="J988" s="24" t="n">
        <f aca="false">IF($F988&lt;0,$E988,IF($F988=0,1-$B$9,0))</f>
        <v>0.55</v>
      </c>
      <c r="K988" s="23" t="n">
        <f aca="false">IF($F988&lt;=0,0, IF($F988=1,IF($D988=1,$D988,0), $D988))</f>
        <v>0</v>
      </c>
      <c r="L988" s="24" t="n">
        <f aca="false">IF($F988&lt;=0,0, IF($F988=1,IF($D988=1,$E988,0), $E988))</f>
        <v>0</v>
      </c>
    </row>
    <row r="989" customFormat="false" ht="12.8" hidden="false" customHeight="false" outlineLevel="0" collapsed="false">
      <c r="A989" s="4" t="n">
        <f aca="false">K988</f>
        <v>0</v>
      </c>
      <c r="B989" s="5" t="n">
        <f aca="false">L988</f>
        <v>0</v>
      </c>
      <c r="C989" s="22" t="n">
        <f aca="true">RAND()&lt;$A$6</f>
        <v>1</v>
      </c>
      <c r="D989" s="8" t="n">
        <f aca="false">A989+C989</f>
        <v>1</v>
      </c>
      <c r="E989" s="9" t="n">
        <f aca="false">B989+(1-C989)</f>
        <v>0</v>
      </c>
      <c r="F989" s="10" t="n">
        <f aca="false">D989-E989</f>
        <v>1</v>
      </c>
      <c r="G989" s="23" t="str">
        <f aca="false">IF($F989&lt;0,"--",IF($F989=0,"publish block", IF($F989=1,IF($D989=1,"hide block","publish block"), "hide block")))</f>
        <v>hide block</v>
      </c>
      <c r="H989" s="24" t="str">
        <f aca="false">IF($F989&lt;=0,"publish block","keep working")</f>
        <v>keep working</v>
      </c>
      <c r="I989" s="23" t="n">
        <f aca="false">IF(AND($F989=1,$D989&gt;1),$D989,IF($F989=0,$B$9,0))</f>
        <v>0</v>
      </c>
      <c r="J989" s="24" t="n">
        <f aca="false">IF($F989&lt;0,$E989,IF($F989=0,1-$B$9,0))</f>
        <v>0</v>
      </c>
      <c r="K989" s="23" t="n">
        <f aca="false">IF($F989&lt;=0,0, IF($F989=1,IF($D989=1,$D989,0), $D989))</f>
        <v>1</v>
      </c>
      <c r="L989" s="24" t="n">
        <f aca="false">IF($F989&lt;=0,0, IF($F989=1,IF($D989=1,$E989,0), $E989))</f>
        <v>0</v>
      </c>
    </row>
    <row r="990" customFormat="false" ht="12.8" hidden="false" customHeight="false" outlineLevel="0" collapsed="false">
      <c r="A990" s="4" t="n">
        <f aca="false">K989</f>
        <v>1</v>
      </c>
      <c r="B990" s="5" t="n">
        <f aca="false">L989</f>
        <v>0</v>
      </c>
      <c r="C990" s="22" t="n">
        <f aca="true">RAND()&lt;$A$6</f>
        <v>1</v>
      </c>
      <c r="D990" s="8" t="n">
        <f aca="false">A990+C990</f>
        <v>2</v>
      </c>
      <c r="E990" s="9" t="n">
        <f aca="false">B990+(1-C990)</f>
        <v>0</v>
      </c>
      <c r="F990" s="10" t="n">
        <f aca="false">D990-E990</f>
        <v>2</v>
      </c>
      <c r="G990" s="23" t="str">
        <f aca="false">IF($F990&lt;0,"--",IF($F990=0,"publish block", IF($F990=1,IF($D990=1,"hide block","publish block"), "hide block")))</f>
        <v>hide block</v>
      </c>
      <c r="H990" s="24" t="str">
        <f aca="false">IF($F990&lt;=0,"publish block","keep working")</f>
        <v>keep working</v>
      </c>
      <c r="I990" s="23" t="n">
        <f aca="false">IF(AND($F990=1,$D990&gt;1),$D990,IF($F990=0,$B$9,0))</f>
        <v>0</v>
      </c>
      <c r="J990" s="24" t="n">
        <f aca="false">IF($F990&lt;0,$E990,IF($F990=0,1-$B$9,0))</f>
        <v>0</v>
      </c>
      <c r="K990" s="23" t="n">
        <f aca="false">IF($F990&lt;=0,0, IF($F990=1,IF($D990=1,$D990,0), $D990))</f>
        <v>2</v>
      </c>
      <c r="L990" s="24" t="n">
        <f aca="false">IF($F990&lt;=0,0, IF($F990=1,IF($D990=1,$E990,0), $E990))</f>
        <v>0</v>
      </c>
    </row>
    <row r="991" customFormat="false" ht="12.8" hidden="false" customHeight="false" outlineLevel="0" collapsed="false">
      <c r="A991" s="4" t="n">
        <f aca="false">K990</f>
        <v>2</v>
      </c>
      <c r="B991" s="5" t="n">
        <f aca="false">L990</f>
        <v>0</v>
      </c>
      <c r="C991" s="22" t="n">
        <f aca="true">RAND()&lt;$A$6</f>
        <v>0</v>
      </c>
      <c r="D991" s="8" t="n">
        <f aca="false">A991+C991</f>
        <v>2</v>
      </c>
      <c r="E991" s="9" t="n">
        <f aca="false">B991+(1-C991)</f>
        <v>1</v>
      </c>
      <c r="F991" s="10" t="n">
        <f aca="false">D991-E991</f>
        <v>1</v>
      </c>
      <c r="G991" s="23" t="str">
        <f aca="false">IF($F991&lt;0,"--",IF($F991=0,"publish block", IF($F991=1,IF($D991=1,"hide block","publish block"), "hide block")))</f>
        <v>publish block</v>
      </c>
      <c r="H991" s="24" t="str">
        <f aca="false">IF($F991&lt;=0,"publish block","keep working")</f>
        <v>keep working</v>
      </c>
      <c r="I991" s="23" t="n">
        <f aca="false">IF(AND($F991=1,$D991&gt;1),$D991,IF($F991=0,$B$9,0))</f>
        <v>2</v>
      </c>
      <c r="J991" s="24" t="n">
        <f aca="false">IF($F991&lt;0,$E991,IF($F991=0,1-$B$9,0))</f>
        <v>0</v>
      </c>
      <c r="K991" s="23" t="n">
        <f aca="false">IF($F991&lt;=0,0, IF($F991=1,IF($D991=1,$D991,0), $D991))</f>
        <v>0</v>
      </c>
      <c r="L991" s="24" t="n">
        <f aca="false">IF($F991&lt;=0,0, IF($F991=1,IF($D991=1,$E991,0), $E991))</f>
        <v>0</v>
      </c>
    </row>
    <row r="992" customFormat="false" ht="12.8" hidden="false" customHeight="false" outlineLevel="0" collapsed="false">
      <c r="A992" s="4" t="n">
        <f aca="false">K991</f>
        <v>0</v>
      </c>
      <c r="B992" s="5" t="n">
        <f aca="false">L991</f>
        <v>0</v>
      </c>
      <c r="C992" s="22" t="n">
        <f aca="true">RAND()&lt;$A$6</f>
        <v>0</v>
      </c>
      <c r="D992" s="8" t="n">
        <f aca="false">A992+C992</f>
        <v>0</v>
      </c>
      <c r="E992" s="9" t="n">
        <f aca="false">B992+(1-C992)</f>
        <v>1</v>
      </c>
      <c r="F992" s="10" t="n">
        <f aca="false">D992-E992</f>
        <v>-1</v>
      </c>
      <c r="G992" s="23" t="str">
        <f aca="false">IF($F992&lt;0,"--",IF($F992=0,"publish block", IF($F992=1,IF($D992=1,"hide block","publish block"), "hide block")))</f>
        <v>--</v>
      </c>
      <c r="H992" s="24" t="str">
        <f aca="false">IF($F992&lt;=0,"publish block","keep working")</f>
        <v>publish block</v>
      </c>
      <c r="I992" s="23" t="n">
        <f aca="false">IF(AND($F992=1,$D992&gt;1),$D992,IF($F992=0,$B$9,0))</f>
        <v>0</v>
      </c>
      <c r="J992" s="24" t="n">
        <f aca="false">IF($F992&lt;0,$E992,IF($F992=0,1-$B$9,0))</f>
        <v>1</v>
      </c>
      <c r="K992" s="23" t="n">
        <f aca="false">IF($F992&lt;=0,0, IF($F992=1,IF($D992=1,$D992,0), $D992))</f>
        <v>0</v>
      </c>
      <c r="L992" s="24" t="n">
        <f aca="false">IF($F992&lt;=0,0, IF($F992=1,IF($D992=1,$E992,0), $E992))</f>
        <v>0</v>
      </c>
    </row>
    <row r="993" customFormat="false" ht="12.8" hidden="false" customHeight="false" outlineLevel="0" collapsed="false">
      <c r="A993" s="4" t="n">
        <f aca="false">K992</f>
        <v>0</v>
      </c>
      <c r="B993" s="5" t="n">
        <f aca="false">L992</f>
        <v>0</v>
      </c>
      <c r="C993" s="22" t="n">
        <f aca="true">RAND()&lt;$A$6</f>
        <v>1</v>
      </c>
      <c r="D993" s="8" t="n">
        <f aca="false">A993+C993</f>
        <v>1</v>
      </c>
      <c r="E993" s="9" t="n">
        <f aca="false">B993+(1-C993)</f>
        <v>0</v>
      </c>
      <c r="F993" s="10" t="n">
        <f aca="false">D993-E993</f>
        <v>1</v>
      </c>
      <c r="G993" s="23" t="str">
        <f aca="false">IF($F993&lt;0,"--",IF($F993=0,"publish block", IF($F993=1,IF($D993=1,"hide block","publish block"), "hide block")))</f>
        <v>hide block</v>
      </c>
      <c r="H993" s="24" t="str">
        <f aca="false">IF($F993&lt;=0,"publish block","keep working")</f>
        <v>keep working</v>
      </c>
      <c r="I993" s="23" t="n">
        <f aca="false">IF(AND($F993=1,$D993&gt;1),$D993,IF($F993=0,$B$9,0))</f>
        <v>0</v>
      </c>
      <c r="J993" s="24" t="n">
        <f aca="false">IF($F993&lt;0,$E993,IF($F993=0,1-$B$9,0))</f>
        <v>0</v>
      </c>
      <c r="K993" s="23" t="n">
        <f aca="false">IF($F993&lt;=0,0, IF($F993=1,IF($D993=1,$D993,0), $D993))</f>
        <v>1</v>
      </c>
      <c r="L993" s="24" t="n">
        <f aca="false">IF($F993&lt;=0,0, IF($F993=1,IF($D993=1,$E993,0), $E993))</f>
        <v>0</v>
      </c>
    </row>
    <row r="994" customFormat="false" ht="12.8" hidden="false" customHeight="false" outlineLevel="0" collapsed="false">
      <c r="A994" s="4" t="n">
        <f aca="false">K993</f>
        <v>1</v>
      </c>
      <c r="B994" s="5" t="n">
        <f aca="false">L993</f>
        <v>0</v>
      </c>
      <c r="C994" s="22" t="n">
        <f aca="true">RAND()&lt;$A$6</f>
        <v>0</v>
      </c>
      <c r="D994" s="8" t="n">
        <f aca="false">A994+C994</f>
        <v>1</v>
      </c>
      <c r="E994" s="9" t="n">
        <f aca="false">B994+(1-C994)</f>
        <v>1</v>
      </c>
      <c r="F994" s="10" t="n">
        <f aca="false">D994-E994</f>
        <v>0</v>
      </c>
      <c r="G994" s="23" t="str">
        <f aca="false">IF($F994&lt;0,"--",IF($F994=0,"publish block", IF($F994=1,IF($D994=1,"hide block","publish block"), "hide block")))</f>
        <v>publish block</v>
      </c>
      <c r="H994" s="24" t="str">
        <f aca="false">IF($F994&lt;=0,"publish block","keep working")</f>
        <v>publish block</v>
      </c>
      <c r="I994" s="23" t="n">
        <f aca="false">IF(AND($F994=1,$D994&gt;1),$D994,IF($F994=0,$B$9,0))</f>
        <v>0.45</v>
      </c>
      <c r="J994" s="24" t="n">
        <f aca="false">IF($F994&lt;0,$E994,IF($F994=0,1-$B$9,0))</f>
        <v>0.55</v>
      </c>
      <c r="K994" s="23" t="n">
        <f aca="false">IF($F994&lt;=0,0, IF($F994=1,IF($D994=1,$D994,0), $D994))</f>
        <v>0</v>
      </c>
      <c r="L994" s="24" t="n">
        <f aca="false">IF($F994&lt;=0,0, IF($F994=1,IF($D994=1,$E994,0), $E994))</f>
        <v>0</v>
      </c>
    </row>
    <row r="995" customFormat="false" ht="12.8" hidden="false" customHeight="false" outlineLevel="0" collapsed="false">
      <c r="A995" s="4" t="n">
        <f aca="false">K994</f>
        <v>0</v>
      </c>
      <c r="B995" s="5" t="n">
        <f aca="false">L994</f>
        <v>0</v>
      </c>
      <c r="C995" s="22" t="n">
        <f aca="true">RAND()&lt;$A$6</f>
        <v>0</v>
      </c>
      <c r="D995" s="8" t="n">
        <f aca="false">A995+C995</f>
        <v>0</v>
      </c>
      <c r="E995" s="9" t="n">
        <f aca="false">B995+(1-C995)</f>
        <v>1</v>
      </c>
      <c r="F995" s="10" t="n">
        <f aca="false">D995-E995</f>
        <v>-1</v>
      </c>
      <c r="G995" s="23" t="str">
        <f aca="false">IF($F995&lt;0,"--",IF($F995=0,"publish block", IF($F995=1,IF($D995=1,"hide block","publish block"), "hide block")))</f>
        <v>--</v>
      </c>
      <c r="H995" s="24" t="str">
        <f aca="false">IF($F995&lt;=0,"publish block","keep working")</f>
        <v>publish block</v>
      </c>
      <c r="I995" s="23" t="n">
        <f aca="false">IF(AND($F995=1,$D995&gt;1),$D995,IF($F995=0,$B$9,0))</f>
        <v>0</v>
      </c>
      <c r="J995" s="24" t="n">
        <f aca="false">IF($F995&lt;0,$E995,IF($F995=0,1-$B$9,0))</f>
        <v>1</v>
      </c>
      <c r="K995" s="23" t="n">
        <f aca="false">IF($F995&lt;=0,0, IF($F995=1,IF($D995=1,$D995,0), $D995))</f>
        <v>0</v>
      </c>
      <c r="L995" s="24" t="n">
        <f aca="false">IF($F995&lt;=0,0, IF($F995=1,IF($D995=1,$E995,0), $E995))</f>
        <v>0</v>
      </c>
    </row>
    <row r="996" customFormat="false" ht="12.8" hidden="false" customHeight="false" outlineLevel="0" collapsed="false">
      <c r="A996" s="4" t="n">
        <f aca="false">K995</f>
        <v>0</v>
      </c>
      <c r="B996" s="5" t="n">
        <f aca="false">L995</f>
        <v>0</v>
      </c>
      <c r="C996" s="22" t="n">
        <f aca="true">RAND()&lt;$A$6</f>
        <v>1</v>
      </c>
      <c r="D996" s="8" t="n">
        <f aca="false">A996+C996</f>
        <v>1</v>
      </c>
      <c r="E996" s="9" t="n">
        <f aca="false">B996+(1-C996)</f>
        <v>0</v>
      </c>
      <c r="F996" s="10" t="n">
        <f aca="false">D996-E996</f>
        <v>1</v>
      </c>
      <c r="G996" s="23" t="str">
        <f aca="false">IF($F996&lt;0,"--",IF($F996=0,"publish block", IF($F996=1,IF($D996=1,"hide block","publish block"), "hide block")))</f>
        <v>hide block</v>
      </c>
      <c r="H996" s="24" t="str">
        <f aca="false">IF($F996&lt;=0,"publish block","keep working")</f>
        <v>keep working</v>
      </c>
      <c r="I996" s="23" t="n">
        <f aca="false">IF(AND($F996=1,$D996&gt;1),$D996,IF($F996=0,$B$9,0))</f>
        <v>0</v>
      </c>
      <c r="J996" s="24" t="n">
        <f aca="false">IF($F996&lt;0,$E996,IF($F996=0,1-$B$9,0))</f>
        <v>0</v>
      </c>
      <c r="K996" s="23" t="n">
        <f aca="false">IF($F996&lt;=0,0, IF($F996=1,IF($D996=1,$D996,0), $D996))</f>
        <v>1</v>
      </c>
      <c r="L996" s="24" t="n">
        <f aca="false">IF($F996&lt;=0,0, IF($F996=1,IF($D996=1,$E996,0), $E996))</f>
        <v>0</v>
      </c>
    </row>
    <row r="997" customFormat="false" ht="12.8" hidden="false" customHeight="false" outlineLevel="0" collapsed="false">
      <c r="A997" s="4" t="n">
        <f aca="false">K996</f>
        <v>1</v>
      </c>
      <c r="B997" s="5" t="n">
        <f aca="false">L996</f>
        <v>0</v>
      </c>
      <c r="C997" s="22" t="n">
        <f aca="true">RAND()&lt;$A$6</f>
        <v>1</v>
      </c>
      <c r="D997" s="8" t="n">
        <f aca="false">A997+C997</f>
        <v>2</v>
      </c>
      <c r="E997" s="9" t="n">
        <f aca="false">B997+(1-C997)</f>
        <v>0</v>
      </c>
      <c r="F997" s="10" t="n">
        <f aca="false">D997-E997</f>
        <v>2</v>
      </c>
      <c r="G997" s="23" t="str">
        <f aca="false">IF($F997&lt;0,"--",IF($F997=0,"publish block", IF($F997=1,IF($D997=1,"hide block","publish block"), "hide block")))</f>
        <v>hide block</v>
      </c>
      <c r="H997" s="24" t="str">
        <f aca="false">IF($F997&lt;=0,"publish block","keep working")</f>
        <v>keep working</v>
      </c>
      <c r="I997" s="23" t="n">
        <f aca="false">IF(AND($F997=1,$D997&gt;1),$D997,IF($F997=0,$B$9,0))</f>
        <v>0</v>
      </c>
      <c r="J997" s="24" t="n">
        <f aca="false">IF($F997&lt;0,$E997,IF($F997=0,1-$B$9,0))</f>
        <v>0</v>
      </c>
      <c r="K997" s="23" t="n">
        <f aca="false">IF($F997&lt;=0,0, IF($F997=1,IF($D997=1,$D997,0), $D997))</f>
        <v>2</v>
      </c>
      <c r="L997" s="24" t="n">
        <f aca="false">IF($F997&lt;=0,0, IF($F997=1,IF($D997=1,$E997,0), $E997))</f>
        <v>0</v>
      </c>
    </row>
    <row r="998" customFormat="false" ht="12.8" hidden="false" customHeight="false" outlineLevel="0" collapsed="false">
      <c r="A998" s="4" t="n">
        <f aca="false">K997</f>
        <v>2</v>
      </c>
      <c r="B998" s="5" t="n">
        <f aca="false">L997</f>
        <v>0</v>
      </c>
      <c r="C998" s="22" t="n">
        <f aca="true">RAND()&lt;$A$6</f>
        <v>1</v>
      </c>
      <c r="D998" s="8" t="n">
        <f aca="false">A998+C998</f>
        <v>3</v>
      </c>
      <c r="E998" s="9" t="n">
        <f aca="false">B998+(1-C998)</f>
        <v>0</v>
      </c>
      <c r="F998" s="10" t="n">
        <f aca="false">D998-E998</f>
        <v>3</v>
      </c>
      <c r="G998" s="23" t="str">
        <f aca="false">IF($F998&lt;0,"--",IF($F998=0,"publish block", IF($F998=1,IF($D998=1,"hide block","publish block"), "hide block")))</f>
        <v>hide block</v>
      </c>
      <c r="H998" s="24" t="str">
        <f aca="false">IF($F998&lt;=0,"publish block","keep working")</f>
        <v>keep working</v>
      </c>
      <c r="I998" s="23" t="n">
        <f aca="false">IF(AND($F998=1,$D998&gt;1),$D998,IF($F998=0,$B$9,0))</f>
        <v>0</v>
      </c>
      <c r="J998" s="24" t="n">
        <f aca="false">IF($F998&lt;0,$E998,IF($F998=0,1-$B$9,0))</f>
        <v>0</v>
      </c>
      <c r="K998" s="23" t="n">
        <f aca="false">IF($F998&lt;=0,0, IF($F998=1,IF($D998=1,$D998,0), $D998))</f>
        <v>3</v>
      </c>
      <c r="L998" s="24" t="n">
        <f aca="false">IF($F998&lt;=0,0, IF($F998=1,IF($D998=1,$E998,0), $E998))</f>
        <v>0</v>
      </c>
    </row>
    <row r="999" customFormat="false" ht="12.8" hidden="false" customHeight="false" outlineLevel="0" collapsed="false">
      <c r="A999" s="4" t="n">
        <f aca="false">K998</f>
        <v>3</v>
      </c>
      <c r="B999" s="5" t="n">
        <f aca="false">L998</f>
        <v>0</v>
      </c>
      <c r="C999" s="22" t="n">
        <f aca="true">RAND()&lt;$A$6</f>
        <v>1</v>
      </c>
      <c r="D999" s="8" t="n">
        <f aca="false">A999+C999</f>
        <v>4</v>
      </c>
      <c r="E999" s="9" t="n">
        <f aca="false">B999+(1-C999)</f>
        <v>0</v>
      </c>
      <c r="F999" s="10" t="n">
        <f aca="false">D999-E999</f>
        <v>4</v>
      </c>
      <c r="G999" s="23" t="str">
        <f aca="false">IF($F999&lt;0,"--",IF($F999=0,"publish block", IF($F999=1,IF($D999=1,"hide block","publish block"), "hide block")))</f>
        <v>hide block</v>
      </c>
      <c r="H999" s="24" t="str">
        <f aca="false">IF($F999&lt;=0,"publish block","keep working")</f>
        <v>keep working</v>
      </c>
      <c r="I999" s="23" t="n">
        <f aca="false">IF(AND($F999=1,$D999&gt;1),$D999,IF($F999=0,$B$9,0))</f>
        <v>0</v>
      </c>
      <c r="J999" s="24" t="n">
        <f aca="false">IF($F999&lt;0,$E999,IF($F999=0,1-$B$9,0))</f>
        <v>0</v>
      </c>
      <c r="K999" s="23" t="n">
        <f aca="false">IF($F999&lt;=0,0, IF($F999=1,IF($D999=1,$D999,0), $D999))</f>
        <v>4</v>
      </c>
      <c r="L999" s="24" t="n">
        <f aca="false">IF($F999&lt;=0,0, IF($F999=1,IF($D999=1,$E999,0), $E999))</f>
        <v>0</v>
      </c>
    </row>
    <row r="1000" customFormat="false" ht="12.8" hidden="false" customHeight="false" outlineLevel="0" collapsed="false">
      <c r="A1000" s="4" t="n">
        <f aca="false">K999</f>
        <v>4</v>
      </c>
      <c r="B1000" s="5" t="n">
        <f aca="false">L999</f>
        <v>0</v>
      </c>
      <c r="C1000" s="22" t="n">
        <f aca="true">RAND()&lt;$A$6</f>
        <v>1</v>
      </c>
      <c r="D1000" s="8" t="n">
        <f aca="false">A1000+C1000</f>
        <v>5</v>
      </c>
      <c r="E1000" s="9" t="n">
        <f aca="false">B1000+(1-C1000)</f>
        <v>0</v>
      </c>
      <c r="F1000" s="10" t="n">
        <f aca="false">D1000-E1000</f>
        <v>5</v>
      </c>
      <c r="G1000" s="23" t="str">
        <f aca="false">IF($F1000&lt;0,"--",IF($F1000=0,"publish block", IF($F1000=1,IF($D1000=1,"hide block","publish block"), "hide block")))</f>
        <v>hide block</v>
      </c>
      <c r="H1000" s="24" t="str">
        <f aca="false">IF($F1000&lt;=0,"publish block","keep working")</f>
        <v>keep working</v>
      </c>
      <c r="I1000" s="23" t="n">
        <f aca="false">IF(AND($F1000=1,$D1000&gt;1),$D1000,IF($F1000=0,$B$9,0))</f>
        <v>0</v>
      </c>
      <c r="J1000" s="24" t="n">
        <f aca="false">IF($F1000&lt;0,$E1000,IF($F1000=0,1-$B$9,0))</f>
        <v>0</v>
      </c>
      <c r="K1000" s="23" t="n">
        <f aca="false">IF($F1000&lt;=0,0, IF($F1000=1,IF($D1000=1,$D1000,0), $D1000))</f>
        <v>5</v>
      </c>
      <c r="L1000" s="24" t="n">
        <f aca="false">IF($F1000&lt;=0,0, IF($F1000=1,IF($D1000=1,$E1000,0), $E1000))</f>
        <v>0</v>
      </c>
    </row>
    <row r="1001" customFormat="false" ht="12.8" hidden="false" customHeight="false" outlineLevel="0" collapsed="false">
      <c r="A1001" s="4" t="n">
        <f aca="false">K1000</f>
        <v>5</v>
      </c>
      <c r="B1001" s="5" t="n">
        <f aca="false">L1000</f>
        <v>0</v>
      </c>
      <c r="C1001" s="22" t="n">
        <f aca="true">RAND()&lt;$A$6</f>
        <v>1</v>
      </c>
      <c r="D1001" s="8" t="n">
        <f aca="false">A1001+C1001</f>
        <v>6</v>
      </c>
      <c r="E1001" s="9" t="n">
        <f aca="false">B1001+(1-C1001)</f>
        <v>0</v>
      </c>
      <c r="F1001" s="10" t="n">
        <f aca="false">D1001-E1001</f>
        <v>6</v>
      </c>
      <c r="G1001" s="23" t="str">
        <f aca="false">IF($F1001&lt;0,"--",IF($F1001=0,"publish block", IF($F1001=1,IF($D1001=1,"hide block","publish block"), "hide block")))</f>
        <v>hide block</v>
      </c>
      <c r="H1001" s="24" t="str">
        <f aca="false">IF($F1001&lt;=0,"publish block","keep working")</f>
        <v>keep working</v>
      </c>
      <c r="I1001" s="23" t="n">
        <f aca="false">IF(AND($F1001=1,$D1001&gt;1),$D1001,IF($F1001=0,$B$9,0))</f>
        <v>0</v>
      </c>
      <c r="J1001" s="24" t="n">
        <f aca="false">IF($F1001&lt;0,$E1001,IF($F1001=0,1-$B$9,0))</f>
        <v>0</v>
      </c>
      <c r="K1001" s="23" t="n">
        <f aca="false">IF($F1001&lt;=0,0, IF($F1001=1,IF($D1001=1,$D1001,0), $D1001))</f>
        <v>6</v>
      </c>
      <c r="L1001" s="24" t="n">
        <f aca="false">IF($F1001&lt;=0,0, IF($F1001=1,IF($D1001=1,$E1001,0), $E1001))</f>
        <v>0</v>
      </c>
    </row>
    <row r="1002" customFormat="false" ht="12.8" hidden="false" customHeight="false" outlineLevel="0" collapsed="false">
      <c r="A1002" s="4" t="n">
        <f aca="false">K1001</f>
        <v>6</v>
      </c>
      <c r="B1002" s="5" t="n">
        <f aca="false">L1001</f>
        <v>0</v>
      </c>
      <c r="C1002" s="22" t="n">
        <f aca="true">RAND()&lt;$A$6</f>
        <v>0</v>
      </c>
      <c r="D1002" s="8" t="n">
        <f aca="false">A1002+C1002</f>
        <v>6</v>
      </c>
      <c r="E1002" s="9" t="n">
        <f aca="false">B1002+(1-C1002)</f>
        <v>1</v>
      </c>
      <c r="F1002" s="10" t="n">
        <f aca="false">D1002-E1002</f>
        <v>5</v>
      </c>
      <c r="G1002" s="23" t="str">
        <f aca="false">IF($F1002&lt;0,"--",IF($F1002=0,"publish block", IF($F1002=1,IF($D1002=1,"hide block","publish block"), "hide block")))</f>
        <v>hide block</v>
      </c>
      <c r="H1002" s="24" t="str">
        <f aca="false">IF($F1002&lt;=0,"publish block","keep working")</f>
        <v>keep working</v>
      </c>
      <c r="I1002" s="23" t="n">
        <f aca="false">IF(AND($F1002=1,$D1002&gt;1),$D1002,IF($F1002=0,$B$9,0))</f>
        <v>0</v>
      </c>
      <c r="J1002" s="24" t="n">
        <f aca="false">IF($F1002&lt;0,$E1002,IF($F1002=0,1-$B$9,0))</f>
        <v>0</v>
      </c>
      <c r="K1002" s="23" t="n">
        <f aca="false">IF($F1002&lt;=0,0, IF($F1002=1,IF($D1002=1,$D1002,0), $D1002))</f>
        <v>6</v>
      </c>
      <c r="L1002" s="24" t="n">
        <f aca="false">IF($F1002&lt;=0,0, IF($F1002=1,IF($D1002=1,$E1002,0), $E1002))</f>
        <v>1</v>
      </c>
    </row>
    <row r="1003" customFormat="false" ht="12.8" hidden="false" customHeight="false" outlineLevel="0" collapsed="false">
      <c r="A1003" s="4" t="n">
        <f aca="false">K1002</f>
        <v>6</v>
      </c>
      <c r="B1003" s="5" t="n">
        <f aca="false">L1002</f>
        <v>1</v>
      </c>
      <c r="C1003" s="22" t="n">
        <f aca="true">RAND()&lt;$A$6</f>
        <v>0</v>
      </c>
      <c r="D1003" s="8" t="n">
        <f aca="false">A1003+C1003</f>
        <v>6</v>
      </c>
      <c r="E1003" s="9" t="n">
        <f aca="false">B1003+(1-C1003)</f>
        <v>2</v>
      </c>
      <c r="F1003" s="10" t="n">
        <f aca="false">D1003-E1003</f>
        <v>4</v>
      </c>
      <c r="G1003" s="23" t="str">
        <f aca="false">IF($F1003&lt;0,"--",IF($F1003=0,"publish block", IF($F1003=1,IF($D1003=1,"hide block","publish block"), "hide block")))</f>
        <v>hide block</v>
      </c>
      <c r="H1003" s="24" t="str">
        <f aca="false">IF($F1003&lt;=0,"publish block","keep working")</f>
        <v>keep working</v>
      </c>
      <c r="I1003" s="23" t="n">
        <f aca="false">IF(AND($F1003=1,$D1003&gt;1),$D1003,IF($F1003=0,$B$9,0))</f>
        <v>0</v>
      </c>
      <c r="J1003" s="24" t="n">
        <f aca="false">IF($F1003&lt;0,$E1003,IF($F1003=0,1-$B$9,0))</f>
        <v>0</v>
      </c>
      <c r="K1003" s="23" t="n">
        <f aca="false">IF($F1003&lt;=0,0, IF($F1003=1,IF($D1003=1,$D1003,0), $D1003))</f>
        <v>6</v>
      </c>
      <c r="L1003" s="24" t="n">
        <f aca="false">IF($F1003&lt;=0,0, IF($F1003=1,IF($D1003=1,$E1003,0), $E1003))</f>
        <v>2</v>
      </c>
    </row>
    <row r="1004" customFormat="false" ht="12.8" hidden="false" customHeight="false" outlineLevel="0" collapsed="false">
      <c r="A1004" s="4" t="n">
        <f aca="false">K1003</f>
        <v>6</v>
      </c>
      <c r="B1004" s="5" t="n">
        <f aca="false">L1003</f>
        <v>2</v>
      </c>
      <c r="C1004" s="22" t="n">
        <f aca="true">RAND()&lt;$A$6</f>
        <v>1</v>
      </c>
      <c r="D1004" s="8" t="n">
        <f aca="false">A1004+C1004</f>
        <v>7</v>
      </c>
      <c r="E1004" s="9" t="n">
        <f aca="false">B1004+(1-C1004)</f>
        <v>2</v>
      </c>
      <c r="F1004" s="10" t="n">
        <f aca="false">D1004-E1004</f>
        <v>5</v>
      </c>
      <c r="G1004" s="23" t="str">
        <f aca="false">IF($F1004&lt;0,"--",IF($F1004=0,"publish block", IF($F1004=1,IF($D1004=1,"hide block","publish block"), "hide block")))</f>
        <v>hide block</v>
      </c>
      <c r="H1004" s="24" t="str">
        <f aca="false">IF($F1004&lt;=0,"publish block","keep working")</f>
        <v>keep working</v>
      </c>
      <c r="I1004" s="23" t="n">
        <f aca="false">IF(AND($F1004=1,$D1004&gt;1),$D1004,IF($F1004=0,$B$9,0))</f>
        <v>0</v>
      </c>
      <c r="J1004" s="24" t="n">
        <f aca="false">IF($F1004&lt;0,$E1004,IF($F1004=0,1-$B$9,0))</f>
        <v>0</v>
      </c>
      <c r="K1004" s="23" t="n">
        <f aca="false">IF($F1004&lt;=0,0, IF($F1004=1,IF($D1004=1,$D1004,0), $D1004))</f>
        <v>7</v>
      </c>
      <c r="L1004" s="24" t="n">
        <f aca="false">IF($F1004&lt;=0,0, IF($F1004=1,IF($D1004=1,$E1004,0), $E1004))</f>
        <v>2</v>
      </c>
    </row>
    <row r="1005" customFormat="false" ht="12.8" hidden="false" customHeight="false" outlineLevel="0" collapsed="false">
      <c r="A1005" s="4" t="n">
        <f aca="false">K1004</f>
        <v>7</v>
      </c>
      <c r="B1005" s="5" t="n">
        <f aca="false">L1004</f>
        <v>2</v>
      </c>
      <c r="C1005" s="22" t="n">
        <f aca="true">RAND()&lt;$A$6</f>
        <v>0</v>
      </c>
      <c r="D1005" s="8" t="n">
        <f aca="false">A1005+C1005</f>
        <v>7</v>
      </c>
      <c r="E1005" s="9" t="n">
        <f aca="false">B1005+(1-C1005)</f>
        <v>3</v>
      </c>
      <c r="F1005" s="10" t="n">
        <f aca="false">D1005-E1005</f>
        <v>4</v>
      </c>
      <c r="G1005" s="23" t="str">
        <f aca="false">IF($F1005&lt;0,"--",IF($F1005=0,"publish block", IF($F1005=1,IF($D1005=1,"hide block","publish block"), "hide block")))</f>
        <v>hide block</v>
      </c>
      <c r="H1005" s="24" t="str">
        <f aca="false">IF($F1005&lt;=0,"publish block","keep working")</f>
        <v>keep working</v>
      </c>
      <c r="I1005" s="23" t="n">
        <f aca="false">IF(AND($F1005=1,$D1005&gt;1),$D1005,IF($F1005=0,$B$9,0))</f>
        <v>0</v>
      </c>
      <c r="J1005" s="24" t="n">
        <f aca="false">IF($F1005&lt;0,$E1005,IF($F1005=0,1-$B$9,0))</f>
        <v>0</v>
      </c>
      <c r="K1005" s="23" t="n">
        <f aca="false">IF($F1005&lt;=0,0, IF($F1005=1,IF($D1005=1,$D1005,0), $D1005))</f>
        <v>7</v>
      </c>
      <c r="L1005" s="24" t="n">
        <f aca="false">IF($F1005&lt;=0,0, IF($F1005=1,IF($D1005=1,$E1005,0), $E1005))</f>
        <v>3</v>
      </c>
    </row>
    <row r="1006" customFormat="false" ht="12.8" hidden="false" customHeight="false" outlineLevel="0" collapsed="false">
      <c r="A1006" s="4" t="n">
        <f aca="false">K1005</f>
        <v>7</v>
      </c>
      <c r="B1006" s="5" t="n">
        <f aca="false">L1005</f>
        <v>3</v>
      </c>
      <c r="C1006" s="22" t="n">
        <f aca="true">RAND()&lt;$A$6</f>
        <v>1</v>
      </c>
      <c r="D1006" s="8" t="n">
        <f aca="false">A1006+C1006</f>
        <v>8</v>
      </c>
      <c r="E1006" s="9" t="n">
        <f aca="false">B1006+(1-C1006)</f>
        <v>3</v>
      </c>
      <c r="F1006" s="10" t="n">
        <f aca="false">D1006-E1006</f>
        <v>5</v>
      </c>
      <c r="G1006" s="23" t="str">
        <f aca="false">IF($F1006&lt;0,"--",IF($F1006=0,"publish block", IF($F1006=1,IF($D1006=1,"hide block","publish block"), "hide block")))</f>
        <v>hide block</v>
      </c>
      <c r="H1006" s="24" t="str">
        <f aca="false">IF($F1006&lt;=0,"publish block","keep working")</f>
        <v>keep working</v>
      </c>
      <c r="I1006" s="23" t="n">
        <f aca="false">IF(AND($F1006=1,$D1006&gt;1),$D1006,IF($F1006=0,$B$9,0))</f>
        <v>0</v>
      </c>
      <c r="J1006" s="24" t="n">
        <f aca="false">IF($F1006&lt;0,$E1006,IF($F1006=0,1-$B$9,0))</f>
        <v>0</v>
      </c>
      <c r="K1006" s="23" t="n">
        <f aca="false">IF($F1006&lt;=0,0, IF($F1006=1,IF($D1006=1,$D1006,0), $D1006))</f>
        <v>8</v>
      </c>
      <c r="L1006" s="24" t="n">
        <f aca="false">IF($F1006&lt;=0,0, IF($F1006=1,IF($D1006=1,$E1006,0), $E1006))</f>
        <v>3</v>
      </c>
    </row>
    <row r="1007" customFormat="false" ht="12.8" hidden="false" customHeight="false" outlineLevel="0" collapsed="false">
      <c r="A1007" s="4" t="n">
        <f aca="false">K1006</f>
        <v>8</v>
      </c>
      <c r="B1007" s="5" t="n">
        <f aca="false">L1006</f>
        <v>3</v>
      </c>
      <c r="C1007" s="22" t="n">
        <f aca="true">RAND()&lt;$A$6</f>
        <v>1</v>
      </c>
      <c r="D1007" s="8" t="n">
        <f aca="false">A1007+C1007</f>
        <v>9</v>
      </c>
      <c r="E1007" s="9" t="n">
        <f aca="false">B1007+(1-C1007)</f>
        <v>3</v>
      </c>
      <c r="F1007" s="10" t="n">
        <f aca="false">D1007-E1007</f>
        <v>6</v>
      </c>
      <c r="G1007" s="23" t="str">
        <f aca="false">IF($F1007&lt;0,"--",IF($F1007=0,"publish block", IF($F1007=1,IF($D1007=1,"hide block","publish block"), "hide block")))</f>
        <v>hide block</v>
      </c>
      <c r="H1007" s="24" t="str">
        <f aca="false">IF($F1007&lt;=0,"publish block","keep working")</f>
        <v>keep working</v>
      </c>
      <c r="I1007" s="23" t="n">
        <f aca="false">IF(AND($F1007=1,$D1007&gt;1),$D1007,IF($F1007=0,$B$9,0))</f>
        <v>0</v>
      </c>
      <c r="J1007" s="24" t="n">
        <f aca="false">IF($F1007&lt;0,$E1007,IF($F1007=0,1-$B$9,0))</f>
        <v>0</v>
      </c>
      <c r="K1007" s="23" t="n">
        <f aca="false">IF($F1007&lt;=0,0, IF($F1007=1,IF($D1007=1,$D1007,0), $D1007))</f>
        <v>9</v>
      </c>
      <c r="L1007" s="24" t="n">
        <f aca="false">IF($F1007&lt;=0,0, IF($F1007=1,IF($D1007=1,$E1007,0), $E1007))</f>
        <v>3</v>
      </c>
    </row>
    <row r="1008" customFormat="false" ht="12.8" hidden="false" customHeight="false" outlineLevel="0" collapsed="false">
      <c r="A1008" s="4" t="n">
        <f aca="false">K1007</f>
        <v>9</v>
      </c>
      <c r="B1008" s="5" t="n">
        <f aca="false">L1007</f>
        <v>3</v>
      </c>
      <c r="C1008" s="22" t="n">
        <f aca="true">RAND()&lt;$A$6</f>
        <v>1</v>
      </c>
      <c r="D1008" s="8" t="n">
        <f aca="false">A1008+C1008</f>
        <v>10</v>
      </c>
      <c r="E1008" s="9" t="n">
        <f aca="false">B1008+(1-C1008)</f>
        <v>3</v>
      </c>
      <c r="F1008" s="10" t="n">
        <f aca="false">D1008-E1008</f>
        <v>7</v>
      </c>
      <c r="G1008" s="23" t="str">
        <f aca="false">IF($F1008&lt;0,"--",IF($F1008=0,"publish block", IF($F1008=1,IF($D1008=1,"hide block","publish block"), "hide block")))</f>
        <v>hide block</v>
      </c>
      <c r="H1008" s="24" t="str">
        <f aca="false">IF($F1008&lt;=0,"publish block","keep working")</f>
        <v>keep working</v>
      </c>
      <c r="I1008" s="23" t="n">
        <f aca="false">IF(AND($F1008=1,$D1008&gt;1),$D1008,IF($F1008=0,$B$9,0))</f>
        <v>0</v>
      </c>
      <c r="J1008" s="24" t="n">
        <f aca="false">IF($F1008&lt;0,$E1008,IF($F1008=0,1-$B$9,0))</f>
        <v>0</v>
      </c>
      <c r="K1008" s="23" t="n">
        <f aca="false">IF($F1008&lt;=0,0, IF($F1008=1,IF($D1008=1,$D1008,0), $D1008))</f>
        <v>10</v>
      </c>
      <c r="L1008" s="24" t="n">
        <f aca="false">IF($F1008&lt;=0,0, IF($F1008=1,IF($D1008=1,$E1008,0), $E1008))</f>
        <v>3</v>
      </c>
    </row>
    <row r="1009" customFormat="false" ht="12.8" hidden="false" customHeight="false" outlineLevel="0" collapsed="false">
      <c r="A1009" s="4" t="n">
        <f aca="false">K1008</f>
        <v>10</v>
      </c>
      <c r="B1009" s="5" t="n">
        <f aca="false">L1008</f>
        <v>3</v>
      </c>
      <c r="C1009" s="22" t="n">
        <f aca="true">RAND()&lt;$A$6</f>
        <v>0</v>
      </c>
      <c r="D1009" s="8" t="n">
        <f aca="false">A1009+C1009</f>
        <v>10</v>
      </c>
      <c r="E1009" s="9" t="n">
        <f aca="false">B1009+(1-C1009)</f>
        <v>4</v>
      </c>
      <c r="F1009" s="10" t="n">
        <f aca="false">D1009-E1009</f>
        <v>6</v>
      </c>
      <c r="G1009" s="23" t="str">
        <f aca="false">IF($F1009&lt;0,"--",IF($F1009=0,"publish block", IF($F1009=1,IF($D1009=1,"hide block","publish block"), "hide block")))</f>
        <v>hide block</v>
      </c>
      <c r="H1009" s="24" t="str">
        <f aca="false">IF($F1009&lt;=0,"publish block","keep working")</f>
        <v>keep working</v>
      </c>
      <c r="I1009" s="23" t="n">
        <f aca="false">IF(AND($F1009=1,$D1009&gt;1),$D1009,IF($F1009=0,$B$9,0))</f>
        <v>0</v>
      </c>
      <c r="J1009" s="24" t="n">
        <f aca="false">IF($F1009&lt;0,$E1009,IF($F1009=0,1-$B$9,0))</f>
        <v>0</v>
      </c>
      <c r="K1009" s="23" t="n">
        <f aca="false">IF($F1009&lt;=0,0, IF($F1009=1,IF($D1009=1,$D1009,0), $D1009))</f>
        <v>10</v>
      </c>
      <c r="L1009" s="24" t="n">
        <f aca="false">IF($F1009&lt;=0,0, IF($F1009=1,IF($D1009=1,$E1009,0), $E1009))</f>
        <v>4</v>
      </c>
    </row>
    <row r="1010" customFormat="false" ht="12.8" hidden="false" customHeight="false" outlineLevel="0" collapsed="false">
      <c r="A1010" s="4" t="n">
        <f aca="false">K1009</f>
        <v>10</v>
      </c>
      <c r="B1010" s="5" t="n">
        <f aca="false">L1009</f>
        <v>4</v>
      </c>
      <c r="C1010" s="22" t="n">
        <f aca="true">RAND()&lt;$A$6</f>
        <v>0</v>
      </c>
      <c r="D1010" s="8" t="n">
        <f aca="false">A1010+C1010</f>
        <v>10</v>
      </c>
      <c r="E1010" s="9" t="n">
        <f aca="false">B1010+(1-C1010)</f>
        <v>5</v>
      </c>
      <c r="F1010" s="10" t="n">
        <f aca="false">D1010-E1010</f>
        <v>5</v>
      </c>
      <c r="G1010" s="23" t="str">
        <f aca="false">IF($F1010&lt;0,"--",IF($F1010=0,"publish block", IF($F1010=1,IF($D1010=1,"hide block","publish block"), "hide block")))</f>
        <v>hide block</v>
      </c>
      <c r="H1010" s="24" t="str">
        <f aca="false">IF($F1010&lt;=0,"publish block","keep working")</f>
        <v>keep working</v>
      </c>
      <c r="I1010" s="23" t="n">
        <f aca="false">IF(AND($F1010=1,$D1010&gt;1),$D1010,IF($F1010=0,$B$9,0))</f>
        <v>0</v>
      </c>
      <c r="J1010" s="24" t="n">
        <f aca="false">IF($F1010&lt;0,$E1010,IF($F1010=0,1-$B$9,0))</f>
        <v>0</v>
      </c>
      <c r="K1010" s="23" t="n">
        <f aca="false">IF($F1010&lt;=0,0, IF($F1010=1,IF($D1010=1,$D1010,0), $D1010))</f>
        <v>10</v>
      </c>
      <c r="L1010" s="24" t="n">
        <f aca="false">IF($F1010&lt;=0,0, IF($F1010=1,IF($D1010=1,$E1010,0), $E1010))</f>
        <v>5</v>
      </c>
    </row>
    <row r="1011" customFormat="false" ht="12.8" hidden="false" customHeight="false" outlineLevel="0" collapsed="false">
      <c r="A1011" s="4" t="n">
        <f aca="false">K1010</f>
        <v>10</v>
      </c>
      <c r="B1011" s="5" t="n">
        <f aca="false">L1010</f>
        <v>5</v>
      </c>
      <c r="C1011" s="22" t="n">
        <f aca="true">RAND()&lt;$A$6</f>
        <v>1</v>
      </c>
      <c r="D1011" s="8" t="n">
        <f aca="false">A1011+C1011</f>
        <v>11</v>
      </c>
      <c r="E1011" s="9" t="n">
        <f aca="false">B1011+(1-C1011)</f>
        <v>5</v>
      </c>
      <c r="F1011" s="10" t="n">
        <f aca="false">D1011-E1011</f>
        <v>6</v>
      </c>
      <c r="G1011" s="23" t="str">
        <f aca="false">IF($F1011&lt;0,"--",IF($F1011=0,"publish block", IF($F1011=1,IF($D1011=1,"hide block","publish block"), "hide block")))</f>
        <v>hide block</v>
      </c>
      <c r="H1011" s="24" t="str">
        <f aca="false">IF($F1011&lt;=0,"publish block","keep working")</f>
        <v>keep working</v>
      </c>
      <c r="I1011" s="23" t="n">
        <f aca="false">IF(AND($F1011=1,$D1011&gt;1),$D1011,IF($F1011=0,$B$9,0))</f>
        <v>0</v>
      </c>
      <c r="J1011" s="24" t="n">
        <f aca="false">IF($F1011&lt;0,$E1011,IF($F1011=0,1-$B$9,0))</f>
        <v>0</v>
      </c>
      <c r="K1011" s="23" t="n">
        <f aca="false">IF($F1011&lt;=0,0, IF($F1011=1,IF($D1011=1,$D1011,0), $D1011))</f>
        <v>11</v>
      </c>
      <c r="L1011" s="24" t="n">
        <f aca="false">IF($F1011&lt;=0,0, IF($F1011=1,IF($D1011=1,$E1011,0), $E1011))</f>
        <v>5</v>
      </c>
    </row>
    <row r="1012" customFormat="false" ht="12.8" hidden="false" customHeight="false" outlineLevel="0" collapsed="false">
      <c r="A1012" s="4" t="n">
        <f aca="false">K1011</f>
        <v>11</v>
      </c>
      <c r="B1012" s="5" t="n">
        <f aca="false">L1011</f>
        <v>5</v>
      </c>
      <c r="C1012" s="22" t="n">
        <f aca="true">RAND()&lt;$A$6</f>
        <v>1</v>
      </c>
      <c r="D1012" s="8" t="n">
        <f aca="false">A1012+C1012</f>
        <v>12</v>
      </c>
      <c r="E1012" s="9" t="n">
        <f aca="false">B1012+(1-C1012)</f>
        <v>5</v>
      </c>
      <c r="F1012" s="10" t="n">
        <f aca="false">D1012-E1012</f>
        <v>7</v>
      </c>
      <c r="G1012" s="23" t="str">
        <f aca="false">IF($F1012&lt;0,"--",IF($F1012=0,"publish block", IF($F1012=1,IF($D1012=1,"hide block","publish block"), "hide block")))</f>
        <v>hide block</v>
      </c>
      <c r="H1012" s="24" t="str">
        <f aca="false">IF($F1012&lt;=0,"publish block","keep working")</f>
        <v>keep working</v>
      </c>
      <c r="I1012" s="23" t="n">
        <f aca="false">IF(AND($F1012=1,$D1012&gt;1),$D1012,IF($F1012=0,$B$9,0))</f>
        <v>0</v>
      </c>
      <c r="J1012" s="24" t="n">
        <f aca="false">IF($F1012&lt;0,$E1012,IF($F1012=0,1-$B$9,0))</f>
        <v>0</v>
      </c>
      <c r="K1012" s="23" t="n">
        <f aca="false">IF($F1012&lt;=0,0, IF($F1012=1,IF($D1012=1,$D1012,0), $D1012))</f>
        <v>12</v>
      </c>
      <c r="L1012" s="24" t="n">
        <f aca="false">IF($F1012&lt;=0,0, IF($F1012=1,IF($D1012=1,$E1012,0), $E1012))</f>
        <v>5</v>
      </c>
    </row>
    <row r="1013" customFormat="false" ht="12.8" hidden="false" customHeight="false" outlineLevel="0" collapsed="false">
      <c r="A1013" s="4" t="n">
        <f aca="false">K1012</f>
        <v>12</v>
      </c>
      <c r="B1013" s="5" t="n">
        <f aca="false">L1012</f>
        <v>5</v>
      </c>
      <c r="C1013" s="22" t="n">
        <f aca="true">RAND()&lt;$A$6</f>
        <v>1</v>
      </c>
      <c r="D1013" s="8" t="n">
        <f aca="false">A1013+C1013</f>
        <v>13</v>
      </c>
      <c r="E1013" s="9" t="n">
        <f aca="false">B1013+(1-C1013)</f>
        <v>5</v>
      </c>
      <c r="F1013" s="10" t="n">
        <f aca="false">D1013-E1013</f>
        <v>8</v>
      </c>
      <c r="G1013" s="23" t="str">
        <f aca="false">IF($F1013&lt;0,"--",IF($F1013=0,"publish block", IF($F1013=1,IF($D1013=1,"hide block","publish block"), "hide block")))</f>
        <v>hide block</v>
      </c>
      <c r="H1013" s="24" t="str">
        <f aca="false">IF($F1013&lt;=0,"publish block","keep working")</f>
        <v>keep working</v>
      </c>
      <c r="I1013" s="23" t="n">
        <f aca="false">IF(AND($F1013=1,$D1013&gt;1),$D1013,IF($F1013=0,$B$9,0))</f>
        <v>0</v>
      </c>
      <c r="J1013" s="24" t="n">
        <f aca="false">IF($F1013&lt;0,$E1013,IF($F1013=0,1-$B$9,0))</f>
        <v>0</v>
      </c>
      <c r="K1013" s="23" t="n">
        <f aca="false">IF($F1013&lt;=0,0, IF($F1013=1,IF($D1013=1,$D1013,0), $D1013))</f>
        <v>13</v>
      </c>
      <c r="L1013" s="24" t="n">
        <f aca="false">IF($F1013&lt;=0,0, IF($F1013=1,IF($D1013=1,$E1013,0), $E1013))</f>
        <v>5</v>
      </c>
    </row>
    <row r="1014" customFormat="false" ht="12.8" hidden="false" customHeight="false" outlineLevel="0" collapsed="false">
      <c r="A1014" s="4" t="n">
        <f aca="false">K1013</f>
        <v>13</v>
      </c>
      <c r="B1014" s="5" t="n">
        <f aca="false">L1013</f>
        <v>5</v>
      </c>
      <c r="C1014" s="22" t="n">
        <f aca="true">RAND()&lt;$A$6</f>
        <v>1</v>
      </c>
      <c r="D1014" s="8" t="n">
        <f aca="false">A1014+C1014</f>
        <v>14</v>
      </c>
      <c r="E1014" s="9" t="n">
        <f aca="false">B1014+(1-C1014)</f>
        <v>5</v>
      </c>
      <c r="F1014" s="10" t="n">
        <f aca="false">D1014-E1014</f>
        <v>9</v>
      </c>
      <c r="G1014" s="23" t="str">
        <f aca="false">IF($F1014&lt;0,"--",IF($F1014=0,"publish block", IF($F1014=1,IF($D1014=1,"hide block","publish block"), "hide block")))</f>
        <v>hide block</v>
      </c>
      <c r="H1014" s="24" t="str">
        <f aca="false">IF($F1014&lt;=0,"publish block","keep working")</f>
        <v>keep working</v>
      </c>
      <c r="I1014" s="23" t="n">
        <f aca="false">IF(AND($F1014=1,$D1014&gt;1),$D1014,IF($F1014=0,$B$9,0))</f>
        <v>0</v>
      </c>
      <c r="J1014" s="24" t="n">
        <f aca="false">IF($F1014&lt;0,$E1014,IF($F1014=0,1-$B$9,0))</f>
        <v>0</v>
      </c>
      <c r="K1014" s="23" t="n">
        <f aca="false">IF($F1014&lt;=0,0, IF($F1014=1,IF($D1014=1,$D1014,0), $D1014))</f>
        <v>14</v>
      </c>
      <c r="L1014" s="24" t="n">
        <f aca="false">IF($F1014&lt;=0,0, IF($F1014=1,IF($D1014=1,$E1014,0), $E1014))</f>
        <v>5</v>
      </c>
    </row>
    <row r="1015" customFormat="false" ht="12.8" hidden="false" customHeight="false" outlineLevel="0" collapsed="false">
      <c r="A1015" s="4" t="n">
        <f aca="false">K1014</f>
        <v>14</v>
      </c>
      <c r="B1015" s="5" t="n">
        <f aca="false">L1014</f>
        <v>5</v>
      </c>
      <c r="C1015" s="22" t="n">
        <f aca="true">RAND()&lt;$A$6</f>
        <v>0</v>
      </c>
      <c r="D1015" s="8" t="n">
        <f aca="false">A1015+C1015</f>
        <v>14</v>
      </c>
      <c r="E1015" s="9" t="n">
        <f aca="false">B1015+(1-C1015)</f>
        <v>6</v>
      </c>
      <c r="F1015" s="10" t="n">
        <f aca="false">D1015-E1015</f>
        <v>8</v>
      </c>
      <c r="G1015" s="23" t="str">
        <f aca="false">IF($F1015&lt;0,"--",IF($F1015=0,"publish block", IF($F1015=1,IF($D1015=1,"hide block","publish block"), "hide block")))</f>
        <v>hide block</v>
      </c>
      <c r="H1015" s="24" t="str">
        <f aca="false">IF($F1015&lt;=0,"publish block","keep working")</f>
        <v>keep working</v>
      </c>
      <c r="I1015" s="23" t="n">
        <f aca="false">IF(AND($F1015=1,$D1015&gt;1),$D1015,IF($F1015=0,$B$9,0))</f>
        <v>0</v>
      </c>
      <c r="J1015" s="24" t="n">
        <f aca="false">IF($F1015&lt;0,$E1015,IF($F1015=0,1-$B$9,0))</f>
        <v>0</v>
      </c>
      <c r="K1015" s="23" t="n">
        <f aca="false">IF($F1015&lt;=0,0, IF($F1015=1,IF($D1015=1,$D1015,0), $D1015))</f>
        <v>14</v>
      </c>
      <c r="L1015" s="24" t="n">
        <f aca="false">IF($F1015&lt;=0,0, IF($F1015=1,IF($D1015=1,$E1015,0), $E1015))</f>
        <v>6</v>
      </c>
    </row>
    <row r="1016" customFormat="false" ht="12.8" hidden="false" customHeight="false" outlineLevel="0" collapsed="false">
      <c r="A1016" s="4" t="n">
        <f aca="false">K1015</f>
        <v>14</v>
      </c>
      <c r="B1016" s="5" t="n">
        <f aca="false">L1015</f>
        <v>6</v>
      </c>
      <c r="C1016" s="22" t="n">
        <f aca="true">RAND()&lt;$A$6</f>
        <v>0</v>
      </c>
      <c r="D1016" s="8" t="n">
        <f aca="false">A1016+C1016</f>
        <v>14</v>
      </c>
      <c r="E1016" s="9" t="n">
        <f aca="false">B1016+(1-C1016)</f>
        <v>7</v>
      </c>
      <c r="F1016" s="10" t="n">
        <f aca="false">D1016-E1016</f>
        <v>7</v>
      </c>
      <c r="G1016" s="23" t="str">
        <f aca="false">IF($F1016&lt;0,"--",IF($F1016=0,"publish block", IF($F1016=1,IF($D1016=1,"hide block","publish block"), "hide block")))</f>
        <v>hide block</v>
      </c>
      <c r="H1016" s="24" t="str">
        <f aca="false">IF($F1016&lt;=0,"publish block","keep working")</f>
        <v>keep working</v>
      </c>
      <c r="I1016" s="23" t="n">
        <f aca="false">IF(AND($F1016=1,$D1016&gt;1),$D1016,IF($F1016=0,$B$9,0))</f>
        <v>0</v>
      </c>
      <c r="J1016" s="24" t="n">
        <f aca="false">IF($F1016&lt;0,$E1016,IF($F1016=0,1-$B$9,0))</f>
        <v>0</v>
      </c>
      <c r="K1016" s="23" t="n">
        <f aca="false">IF($F1016&lt;=0,0, IF($F1016=1,IF($D1016=1,$D1016,0), $D1016))</f>
        <v>14</v>
      </c>
      <c r="L1016" s="24" t="n">
        <f aca="false">IF($F1016&lt;=0,0, IF($F1016=1,IF($D1016=1,$E1016,0), $E1016))</f>
        <v>7</v>
      </c>
    </row>
    <row r="1017" customFormat="false" ht="12.8" hidden="false" customHeight="false" outlineLevel="0" collapsed="false">
      <c r="A1017" s="4" t="n">
        <f aca="false">K1016</f>
        <v>14</v>
      </c>
      <c r="B1017" s="5" t="n">
        <f aca="false">L1016</f>
        <v>7</v>
      </c>
      <c r="C1017" s="22" t="n">
        <f aca="true">RAND()&lt;$A$6</f>
        <v>0</v>
      </c>
      <c r="D1017" s="8" t="n">
        <f aca="false">A1017+C1017</f>
        <v>14</v>
      </c>
      <c r="E1017" s="9" t="n">
        <f aca="false">B1017+(1-C1017)</f>
        <v>8</v>
      </c>
      <c r="F1017" s="10" t="n">
        <f aca="false">D1017-E1017</f>
        <v>6</v>
      </c>
      <c r="G1017" s="23" t="str">
        <f aca="false">IF($F1017&lt;0,"--",IF($F1017=0,"publish block", IF($F1017=1,IF($D1017=1,"hide block","publish block"), "hide block")))</f>
        <v>hide block</v>
      </c>
      <c r="H1017" s="24" t="str">
        <f aca="false">IF($F1017&lt;=0,"publish block","keep working")</f>
        <v>keep working</v>
      </c>
      <c r="I1017" s="23" t="n">
        <f aca="false">IF(AND($F1017=1,$D1017&gt;1),$D1017,IF($F1017=0,$B$9,0))</f>
        <v>0</v>
      </c>
      <c r="J1017" s="24" t="n">
        <f aca="false">IF($F1017&lt;0,$E1017,IF($F1017=0,1-$B$9,0))</f>
        <v>0</v>
      </c>
      <c r="K1017" s="23" t="n">
        <f aca="false">IF($F1017&lt;=0,0, IF($F1017=1,IF($D1017=1,$D1017,0), $D1017))</f>
        <v>14</v>
      </c>
      <c r="L1017" s="24" t="n">
        <f aca="false">IF($F1017&lt;=0,0, IF($F1017=1,IF($D1017=1,$E1017,0), $E1017))</f>
        <v>8</v>
      </c>
    </row>
    <row r="1018" customFormat="false" ht="12.8" hidden="false" customHeight="false" outlineLevel="0" collapsed="false">
      <c r="A1018" s="4" t="n">
        <f aca="false">K1017</f>
        <v>14</v>
      </c>
      <c r="B1018" s="5" t="n">
        <f aca="false">L1017</f>
        <v>8</v>
      </c>
      <c r="C1018" s="22" t="n">
        <f aca="true">RAND()&lt;$A$6</f>
        <v>1</v>
      </c>
      <c r="D1018" s="8" t="n">
        <f aca="false">A1018+C1018</f>
        <v>15</v>
      </c>
      <c r="E1018" s="9" t="n">
        <f aca="false">B1018+(1-C1018)</f>
        <v>8</v>
      </c>
      <c r="F1018" s="10" t="n">
        <f aca="false">D1018-E1018</f>
        <v>7</v>
      </c>
      <c r="G1018" s="23" t="str">
        <f aca="false">IF($F1018&lt;0,"--",IF($F1018=0,"publish block", IF($F1018=1,IF($D1018=1,"hide block","publish block"), "hide block")))</f>
        <v>hide block</v>
      </c>
      <c r="H1018" s="24" t="str">
        <f aca="false">IF($F1018&lt;=0,"publish block","keep working")</f>
        <v>keep working</v>
      </c>
      <c r="I1018" s="23" t="n">
        <f aca="false">IF(AND($F1018=1,$D1018&gt;1),$D1018,IF($F1018=0,$B$9,0))</f>
        <v>0</v>
      </c>
      <c r="J1018" s="24" t="n">
        <f aca="false">IF($F1018&lt;0,$E1018,IF($F1018=0,1-$B$9,0))</f>
        <v>0</v>
      </c>
      <c r="K1018" s="23" t="n">
        <f aca="false">IF($F1018&lt;=0,0, IF($F1018=1,IF($D1018=1,$D1018,0), $D1018))</f>
        <v>15</v>
      </c>
      <c r="L1018" s="24" t="n">
        <f aca="false">IF($F1018&lt;=0,0, IF($F1018=1,IF($D1018=1,$E1018,0), $E1018))</f>
        <v>8</v>
      </c>
    </row>
    <row r="1019" customFormat="false" ht="12.8" hidden="false" customHeight="false" outlineLevel="0" collapsed="false">
      <c r="A1019" s="4" t="n">
        <f aca="false">K1018</f>
        <v>15</v>
      </c>
      <c r="B1019" s="5" t="n">
        <f aca="false">L1018</f>
        <v>8</v>
      </c>
      <c r="C1019" s="22" t="n">
        <f aca="true">RAND()&lt;$A$6</f>
        <v>1</v>
      </c>
      <c r="D1019" s="8" t="n">
        <f aca="false">A1019+C1019</f>
        <v>16</v>
      </c>
      <c r="E1019" s="9" t="n">
        <f aca="false">B1019+(1-C1019)</f>
        <v>8</v>
      </c>
      <c r="F1019" s="10" t="n">
        <f aca="false">D1019-E1019</f>
        <v>8</v>
      </c>
      <c r="G1019" s="23" t="str">
        <f aca="false">IF($F1019&lt;0,"--",IF($F1019=0,"publish block", IF($F1019=1,IF($D1019=1,"hide block","publish block"), "hide block")))</f>
        <v>hide block</v>
      </c>
      <c r="H1019" s="24" t="str">
        <f aca="false">IF($F1019&lt;=0,"publish block","keep working")</f>
        <v>keep working</v>
      </c>
      <c r="I1019" s="23" t="n">
        <f aca="false">IF(AND($F1019=1,$D1019&gt;1),$D1019,IF($F1019=0,$B$9,0))</f>
        <v>0</v>
      </c>
      <c r="J1019" s="24" t="n">
        <f aca="false">IF($F1019&lt;0,$E1019,IF($F1019=0,1-$B$9,0))</f>
        <v>0</v>
      </c>
      <c r="K1019" s="23" t="n">
        <f aca="false">IF($F1019&lt;=0,0, IF($F1019=1,IF($D1019=1,$D1019,0), $D1019))</f>
        <v>16</v>
      </c>
      <c r="L1019" s="24" t="n">
        <f aca="false">IF($F1019&lt;=0,0, IF($F1019=1,IF($D1019=1,$E1019,0), $E1019))</f>
        <v>8</v>
      </c>
    </row>
    <row r="1020" customFormat="false" ht="12.8" hidden="false" customHeight="false" outlineLevel="0" collapsed="false">
      <c r="A1020" s="4" t="n">
        <f aca="false">K1019</f>
        <v>16</v>
      </c>
      <c r="B1020" s="5" t="n">
        <f aca="false">L1019</f>
        <v>8</v>
      </c>
      <c r="C1020" s="22" t="n">
        <f aca="true">RAND()&lt;$A$6</f>
        <v>1</v>
      </c>
      <c r="D1020" s="8" t="n">
        <f aca="false">A1020+C1020</f>
        <v>17</v>
      </c>
      <c r="E1020" s="9" t="n">
        <f aca="false">B1020+(1-C1020)</f>
        <v>8</v>
      </c>
      <c r="F1020" s="10" t="n">
        <f aca="false">D1020-E1020</f>
        <v>9</v>
      </c>
      <c r="G1020" s="23" t="str">
        <f aca="false">IF($F1020&lt;0,"--",IF($F1020=0,"publish block", IF($F1020=1,IF($D1020=1,"hide block","publish block"), "hide block")))</f>
        <v>hide block</v>
      </c>
      <c r="H1020" s="24" t="str">
        <f aca="false">IF($F1020&lt;=0,"publish block","keep working")</f>
        <v>keep working</v>
      </c>
      <c r="I1020" s="23" t="n">
        <f aca="false">IF(AND($F1020=1,$D1020&gt;1),$D1020,IF($F1020=0,$B$9,0))</f>
        <v>0</v>
      </c>
      <c r="J1020" s="24" t="n">
        <f aca="false">IF($F1020&lt;0,$E1020,IF($F1020=0,1-$B$9,0))</f>
        <v>0</v>
      </c>
      <c r="K1020" s="23" t="n">
        <f aca="false">IF($F1020&lt;=0,0, IF($F1020=1,IF($D1020=1,$D1020,0), $D1020))</f>
        <v>17</v>
      </c>
      <c r="L1020" s="24" t="n">
        <f aca="false">IF($F1020&lt;=0,0, IF($F1020=1,IF($D1020=1,$E1020,0), $E1020))</f>
        <v>8</v>
      </c>
    </row>
    <row r="1021" customFormat="false" ht="12.8" hidden="false" customHeight="false" outlineLevel="0" collapsed="false">
      <c r="A1021" s="4" t="n">
        <f aca="false">K1020</f>
        <v>17</v>
      </c>
      <c r="B1021" s="5" t="n">
        <f aca="false">L1020</f>
        <v>8</v>
      </c>
      <c r="C1021" s="22" t="n">
        <f aca="true">RAND()&lt;$A$6</f>
        <v>0</v>
      </c>
      <c r="D1021" s="8" t="n">
        <f aca="false">A1021+C1021</f>
        <v>17</v>
      </c>
      <c r="E1021" s="9" t="n">
        <f aca="false">B1021+(1-C1021)</f>
        <v>9</v>
      </c>
      <c r="F1021" s="10" t="n">
        <f aca="false">D1021-E1021</f>
        <v>8</v>
      </c>
      <c r="G1021" s="23" t="str">
        <f aca="false">IF($F1021&lt;0,"--",IF($F1021=0,"publish block", IF($F1021=1,IF($D1021=1,"hide block","publish block"), "hide block")))</f>
        <v>hide block</v>
      </c>
      <c r="H1021" s="24" t="str">
        <f aca="false">IF($F1021&lt;=0,"publish block","keep working")</f>
        <v>keep working</v>
      </c>
      <c r="I1021" s="23" t="n">
        <f aca="false">IF(AND($F1021=1,$D1021&gt;1),$D1021,IF($F1021=0,$B$9,0))</f>
        <v>0</v>
      </c>
      <c r="J1021" s="24" t="n">
        <f aca="false">IF($F1021&lt;0,$E1021,IF($F1021=0,1-$B$9,0))</f>
        <v>0</v>
      </c>
      <c r="K1021" s="23" t="n">
        <f aca="false">IF($F1021&lt;=0,0, IF($F1021=1,IF($D1021=1,$D1021,0), $D1021))</f>
        <v>17</v>
      </c>
      <c r="L1021" s="24" t="n">
        <f aca="false">IF($F1021&lt;=0,0, IF($F1021=1,IF($D1021=1,$E1021,0), $E1021))</f>
        <v>9</v>
      </c>
    </row>
    <row r="1022" customFormat="false" ht="12.8" hidden="false" customHeight="false" outlineLevel="0" collapsed="false">
      <c r="A1022" s="4" t="n">
        <f aca="false">K1021</f>
        <v>17</v>
      </c>
      <c r="B1022" s="5" t="n">
        <f aca="false">L1021</f>
        <v>9</v>
      </c>
      <c r="C1022" s="22" t="n">
        <f aca="true">RAND()&lt;$A$6</f>
        <v>1</v>
      </c>
      <c r="D1022" s="8" t="n">
        <f aca="false">A1022+C1022</f>
        <v>18</v>
      </c>
      <c r="E1022" s="9" t="n">
        <f aca="false">B1022+(1-C1022)</f>
        <v>9</v>
      </c>
      <c r="F1022" s="10" t="n">
        <f aca="false">D1022-E1022</f>
        <v>9</v>
      </c>
      <c r="G1022" s="23" t="str">
        <f aca="false">IF($F1022&lt;0,"--",IF($F1022=0,"publish block", IF($F1022=1,IF($D1022=1,"hide block","publish block"), "hide block")))</f>
        <v>hide block</v>
      </c>
      <c r="H1022" s="24" t="str">
        <f aca="false">IF($F1022&lt;=0,"publish block","keep working")</f>
        <v>keep working</v>
      </c>
      <c r="I1022" s="23" t="n">
        <f aca="false">IF(AND($F1022=1,$D1022&gt;1),$D1022,IF($F1022=0,$B$9,0))</f>
        <v>0</v>
      </c>
      <c r="J1022" s="24" t="n">
        <f aca="false">IF($F1022&lt;0,$E1022,IF($F1022=0,1-$B$9,0))</f>
        <v>0</v>
      </c>
      <c r="K1022" s="23" t="n">
        <f aca="false">IF($F1022&lt;=0,0, IF($F1022=1,IF($D1022=1,$D1022,0), $D1022))</f>
        <v>18</v>
      </c>
      <c r="L1022" s="24" t="n">
        <f aca="false">IF($F1022&lt;=0,0, IF($F1022=1,IF($D1022=1,$E1022,0), $E1022))</f>
        <v>9</v>
      </c>
    </row>
    <row r="1023" customFormat="false" ht="12.8" hidden="false" customHeight="false" outlineLevel="0" collapsed="false">
      <c r="A1023" s="4" t="n">
        <f aca="false">K1022</f>
        <v>18</v>
      </c>
      <c r="B1023" s="5" t="n">
        <f aca="false">L1022</f>
        <v>9</v>
      </c>
      <c r="C1023" s="22" t="n">
        <f aca="true">RAND()&lt;$A$6</f>
        <v>1</v>
      </c>
      <c r="D1023" s="8" t="n">
        <f aca="false">A1023+C1023</f>
        <v>19</v>
      </c>
      <c r="E1023" s="9" t="n">
        <f aca="false">B1023+(1-C1023)</f>
        <v>9</v>
      </c>
      <c r="F1023" s="10" t="n">
        <f aca="false">D1023-E1023</f>
        <v>10</v>
      </c>
      <c r="G1023" s="23" t="str">
        <f aca="false">IF($F1023&lt;0,"--",IF($F1023=0,"publish block", IF($F1023=1,IF($D1023=1,"hide block","publish block"), "hide block")))</f>
        <v>hide block</v>
      </c>
      <c r="H1023" s="24" t="str">
        <f aca="false">IF($F1023&lt;=0,"publish block","keep working")</f>
        <v>keep working</v>
      </c>
      <c r="I1023" s="23" t="n">
        <f aca="false">IF(AND($F1023=1,$D1023&gt;1),$D1023,IF($F1023=0,$B$9,0))</f>
        <v>0</v>
      </c>
      <c r="J1023" s="24" t="n">
        <f aca="false">IF($F1023&lt;0,$E1023,IF($F1023=0,1-$B$9,0))</f>
        <v>0</v>
      </c>
      <c r="K1023" s="23" t="n">
        <f aca="false">IF($F1023&lt;=0,0, IF($F1023=1,IF($D1023=1,$D1023,0), $D1023))</f>
        <v>19</v>
      </c>
      <c r="L1023" s="24" t="n">
        <f aca="false">IF($F1023&lt;=0,0, IF($F1023=1,IF($D1023=1,$E1023,0), $E1023))</f>
        <v>9</v>
      </c>
    </row>
    <row r="1024" customFormat="false" ht="12.8" hidden="false" customHeight="false" outlineLevel="0" collapsed="false">
      <c r="A1024" s="4" t="n">
        <f aca="false">K1023</f>
        <v>19</v>
      </c>
      <c r="B1024" s="5" t="n">
        <f aca="false">L1023</f>
        <v>9</v>
      </c>
      <c r="C1024" s="22" t="n">
        <f aca="true">RAND()&lt;$A$6</f>
        <v>1</v>
      </c>
      <c r="D1024" s="8" t="n">
        <f aca="false">A1024+C1024</f>
        <v>20</v>
      </c>
      <c r="E1024" s="9" t="n">
        <f aca="false">B1024+(1-C1024)</f>
        <v>9</v>
      </c>
      <c r="F1024" s="10" t="n">
        <f aca="false">D1024-E1024</f>
        <v>11</v>
      </c>
      <c r="G1024" s="23" t="str">
        <f aca="false">IF($F1024&lt;0,"--",IF($F1024=0,"publish block", IF($F1024=1,IF($D1024=1,"hide block","publish block"), "hide block")))</f>
        <v>hide block</v>
      </c>
      <c r="H1024" s="24" t="str">
        <f aca="false">IF($F1024&lt;=0,"publish block","keep working")</f>
        <v>keep working</v>
      </c>
      <c r="I1024" s="23" t="n">
        <f aca="false">IF(AND($F1024=1,$D1024&gt;1),$D1024,IF($F1024=0,$B$9,0))</f>
        <v>0</v>
      </c>
      <c r="J1024" s="24" t="n">
        <f aca="false">IF($F1024&lt;0,$E1024,IF($F1024=0,1-$B$9,0))</f>
        <v>0</v>
      </c>
      <c r="K1024" s="23" t="n">
        <f aca="false">IF($F1024&lt;=0,0, IF($F1024=1,IF($D1024=1,$D1024,0), $D1024))</f>
        <v>20</v>
      </c>
      <c r="L1024" s="24" t="n">
        <f aca="false">IF($F1024&lt;=0,0, IF($F1024=1,IF($D1024=1,$E1024,0), $E1024))</f>
        <v>9</v>
      </c>
    </row>
    <row r="1025" customFormat="false" ht="12.8" hidden="false" customHeight="false" outlineLevel="0" collapsed="false">
      <c r="A1025" s="4" t="n">
        <f aca="false">K1024</f>
        <v>20</v>
      </c>
      <c r="B1025" s="5" t="n">
        <f aca="false">L1024</f>
        <v>9</v>
      </c>
      <c r="C1025" s="22" t="n">
        <f aca="true">RAND()&lt;$A$6</f>
        <v>1</v>
      </c>
      <c r="D1025" s="8" t="n">
        <f aca="false">A1025+C1025</f>
        <v>21</v>
      </c>
      <c r="E1025" s="9" t="n">
        <f aca="false">B1025+(1-C1025)</f>
        <v>9</v>
      </c>
      <c r="F1025" s="10" t="n">
        <f aca="false">D1025-E1025</f>
        <v>12</v>
      </c>
      <c r="G1025" s="23" t="str">
        <f aca="false">IF($F1025&lt;0,"--",IF($F1025=0,"publish block", IF($F1025=1,IF($D1025=1,"hide block","publish block"), "hide block")))</f>
        <v>hide block</v>
      </c>
      <c r="H1025" s="24" t="str">
        <f aca="false">IF($F1025&lt;=0,"publish block","keep working")</f>
        <v>keep working</v>
      </c>
      <c r="I1025" s="23" t="n">
        <f aca="false">IF(AND($F1025=1,$D1025&gt;1),$D1025,IF($F1025=0,$B$9,0))</f>
        <v>0</v>
      </c>
      <c r="J1025" s="24" t="n">
        <f aca="false">IF($F1025&lt;0,$E1025,IF($F1025=0,1-$B$9,0))</f>
        <v>0</v>
      </c>
      <c r="K1025" s="23" t="n">
        <f aca="false">IF($F1025&lt;=0,0, IF($F1025=1,IF($D1025=1,$D1025,0), $D1025))</f>
        <v>21</v>
      </c>
      <c r="L1025" s="24" t="n">
        <f aca="false">IF($F1025&lt;=0,0, IF($F1025=1,IF($D1025=1,$E1025,0), $E1025))</f>
        <v>9</v>
      </c>
    </row>
    <row r="1026" customFormat="false" ht="12.8" hidden="false" customHeight="false" outlineLevel="0" collapsed="false">
      <c r="A1026" s="4" t="n">
        <f aca="false">K1025</f>
        <v>21</v>
      </c>
      <c r="B1026" s="5" t="n">
        <f aca="false">L1025</f>
        <v>9</v>
      </c>
      <c r="C1026" s="22" t="n">
        <f aca="true">RAND()&lt;$A$6</f>
        <v>1</v>
      </c>
      <c r="D1026" s="8" t="n">
        <f aca="false">A1026+C1026</f>
        <v>22</v>
      </c>
      <c r="E1026" s="9" t="n">
        <f aca="false">B1026+(1-C1026)</f>
        <v>9</v>
      </c>
      <c r="F1026" s="10" t="n">
        <f aca="false">D1026-E1026</f>
        <v>13</v>
      </c>
      <c r="G1026" s="23" t="str">
        <f aca="false">IF($F1026&lt;0,"--",IF($F1026=0,"publish block", IF($F1026=1,IF($D1026=1,"hide block","publish block"), "hide block")))</f>
        <v>hide block</v>
      </c>
      <c r="H1026" s="24" t="str">
        <f aca="false">IF($F1026&lt;=0,"publish block","keep working")</f>
        <v>keep working</v>
      </c>
      <c r="I1026" s="23" t="n">
        <f aca="false">IF(AND($F1026=1,$D1026&gt;1),$D1026,IF($F1026=0,$B$9,0))</f>
        <v>0</v>
      </c>
      <c r="J1026" s="24" t="n">
        <f aca="false">IF($F1026&lt;0,$E1026,IF($F1026=0,1-$B$9,0))</f>
        <v>0</v>
      </c>
      <c r="K1026" s="23" t="n">
        <f aca="false">IF($F1026&lt;=0,0, IF($F1026=1,IF($D1026=1,$D1026,0), $D1026))</f>
        <v>22</v>
      </c>
      <c r="L1026" s="24" t="n">
        <f aca="false">IF($F1026&lt;=0,0, IF($F1026=1,IF($D1026=1,$E1026,0), $E1026))</f>
        <v>9</v>
      </c>
    </row>
    <row r="1027" customFormat="false" ht="12.8" hidden="false" customHeight="false" outlineLevel="0" collapsed="false">
      <c r="A1027" s="4" t="n">
        <f aca="false">K1026</f>
        <v>22</v>
      </c>
      <c r="B1027" s="5" t="n">
        <f aca="false">L1026</f>
        <v>9</v>
      </c>
      <c r="C1027" s="22" t="n">
        <f aca="true">RAND()&lt;$A$6</f>
        <v>0</v>
      </c>
      <c r="D1027" s="8" t="n">
        <f aca="false">A1027+C1027</f>
        <v>22</v>
      </c>
      <c r="E1027" s="9" t="n">
        <f aca="false">B1027+(1-C1027)</f>
        <v>10</v>
      </c>
      <c r="F1027" s="10" t="n">
        <f aca="false">D1027-E1027</f>
        <v>12</v>
      </c>
      <c r="G1027" s="23" t="str">
        <f aca="false">IF($F1027&lt;0,"--",IF($F1027=0,"publish block", IF($F1027=1,IF($D1027=1,"hide block","publish block"), "hide block")))</f>
        <v>hide block</v>
      </c>
      <c r="H1027" s="24" t="str">
        <f aca="false">IF($F1027&lt;=0,"publish block","keep working")</f>
        <v>keep working</v>
      </c>
      <c r="I1027" s="23" t="n">
        <f aca="false">IF(AND($F1027=1,$D1027&gt;1),$D1027,IF($F1027=0,$B$9,0))</f>
        <v>0</v>
      </c>
      <c r="J1027" s="24" t="n">
        <f aca="false">IF($F1027&lt;0,$E1027,IF($F1027=0,1-$B$9,0))</f>
        <v>0</v>
      </c>
      <c r="K1027" s="23" t="n">
        <f aca="false">IF($F1027&lt;=0,0, IF($F1027=1,IF($D1027=1,$D1027,0), $D1027))</f>
        <v>22</v>
      </c>
      <c r="L1027" s="24" t="n">
        <f aca="false">IF($F1027&lt;=0,0, IF($F1027=1,IF($D1027=1,$E1027,0), $E1027))</f>
        <v>10</v>
      </c>
    </row>
    <row r="1028" customFormat="false" ht="12.8" hidden="false" customHeight="false" outlineLevel="0" collapsed="false">
      <c r="A1028" s="4" t="n">
        <f aca="false">K1027</f>
        <v>22</v>
      </c>
      <c r="B1028" s="5" t="n">
        <f aca="false">L1027</f>
        <v>10</v>
      </c>
      <c r="C1028" s="22" t="n">
        <f aca="true">RAND()&lt;$A$6</f>
        <v>0</v>
      </c>
      <c r="D1028" s="8" t="n">
        <f aca="false">A1028+C1028</f>
        <v>22</v>
      </c>
      <c r="E1028" s="9" t="n">
        <f aca="false">B1028+(1-C1028)</f>
        <v>11</v>
      </c>
      <c r="F1028" s="10" t="n">
        <f aca="false">D1028-E1028</f>
        <v>11</v>
      </c>
      <c r="G1028" s="23" t="str">
        <f aca="false">IF($F1028&lt;0,"--",IF($F1028=0,"publish block", IF($F1028=1,IF($D1028=1,"hide block","publish block"), "hide block")))</f>
        <v>hide block</v>
      </c>
      <c r="H1028" s="24" t="str">
        <f aca="false">IF($F1028&lt;=0,"publish block","keep working")</f>
        <v>keep working</v>
      </c>
      <c r="I1028" s="23" t="n">
        <f aca="false">IF(AND($F1028=1,$D1028&gt;1),$D1028,IF($F1028=0,$B$9,0))</f>
        <v>0</v>
      </c>
      <c r="J1028" s="24" t="n">
        <f aca="false">IF($F1028&lt;0,$E1028,IF($F1028=0,1-$B$9,0))</f>
        <v>0</v>
      </c>
      <c r="K1028" s="23" t="n">
        <f aca="false">IF($F1028&lt;=0,0, IF($F1028=1,IF($D1028=1,$D1028,0), $D1028))</f>
        <v>22</v>
      </c>
      <c r="L1028" s="24" t="n">
        <f aca="false">IF($F1028&lt;=0,0, IF($F1028=1,IF($D1028=1,$E1028,0), $E1028))</f>
        <v>11</v>
      </c>
    </row>
    <row r="1029" customFormat="false" ht="12.8" hidden="false" customHeight="false" outlineLevel="0" collapsed="false">
      <c r="A1029" s="4" t="n">
        <f aca="false">K1028</f>
        <v>22</v>
      </c>
      <c r="B1029" s="5" t="n">
        <f aca="false">L1028</f>
        <v>11</v>
      </c>
      <c r="C1029" s="22" t="n">
        <f aca="true">RAND()&lt;$A$6</f>
        <v>0</v>
      </c>
      <c r="D1029" s="8" t="n">
        <f aca="false">A1029+C1029</f>
        <v>22</v>
      </c>
      <c r="E1029" s="9" t="n">
        <f aca="false">B1029+(1-C1029)</f>
        <v>12</v>
      </c>
      <c r="F1029" s="10" t="n">
        <f aca="false">D1029-E1029</f>
        <v>10</v>
      </c>
      <c r="G1029" s="23" t="str">
        <f aca="false">IF($F1029&lt;0,"--",IF($F1029=0,"publish block", IF($F1029=1,IF($D1029=1,"hide block","publish block"), "hide block")))</f>
        <v>hide block</v>
      </c>
      <c r="H1029" s="24" t="str">
        <f aca="false">IF($F1029&lt;=0,"publish block","keep working")</f>
        <v>keep working</v>
      </c>
      <c r="I1029" s="23" t="n">
        <f aca="false">IF(AND($F1029=1,$D1029&gt;1),$D1029,IF($F1029=0,$B$9,0))</f>
        <v>0</v>
      </c>
      <c r="J1029" s="24" t="n">
        <f aca="false">IF($F1029&lt;0,$E1029,IF($F1029=0,1-$B$9,0))</f>
        <v>0</v>
      </c>
      <c r="K1029" s="23" t="n">
        <f aca="false">IF($F1029&lt;=0,0, IF($F1029=1,IF($D1029=1,$D1029,0), $D1029))</f>
        <v>22</v>
      </c>
      <c r="L1029" s="24" t="n">
        <f aca="false">IF($F1029&lt;=0,0, IF($F1029=1,IF($D1029=1,$E1029,0), $E1029))</f>
        <v>12</v>
      </c>
    </row>
    <row r="1030" customFormat="false" ht="12.8" hidden="false" customHeight="false" outlineLevel="0" collapsed="false">
      <c r="A1030" s="4" t="n">
        <f aca="false">K1029</f>
        <v>22</v>
      </c>
      <c r="B1030" s="5" t="n">
        <f aca="false">L1029</f>
        <v>12</v>
      </c>
      <c r="C1030" s="22" t="n">
        <f aca="true">RAND()&lt;$A$6</f>
        <v>1</v>
      </c>
      <c r="D1030" s="8" t="n">
        <f aca="false">A1030+C1030</f>
        <v>23</v>
      </c>
      <c r="E1030" s="9" t="n">
        <f aca="false">B1030+(1-C1030)</f>
        <v>12</v>
      </c>
      <c r="F1030" s="10" t="n">
        <f aca="false">D1030-E1030</f>
        <v>11</v>
      </c>
      <c r="G1030" s="23" t="str">
        <f aca="false">IF($F1030&lt;0,"--",IF($F1030=0,"publish block", IF($F1030=1,IF($D1030=1,"hide block","publish block"), "hide block")))</f>
        <v>hide block</v>
      </c>
      <c r="H1030" s="24" t="str">
        <f aca="false">IF($F1030&lt;=0,"publish block","keep working")</f>
        <v>keep working</v>
      </c>
      <c r="I1030" s="23" t="n">
        <f aca="false">IF(AND($F1030=1,$D1030&gt;1),$D1030,IF($F1030=0,$B$9,0))</f>
        <v>0</v>
      </c>
      <c r="J1030" s="24" t="n">
        <f aca="false">IF($F1030&lt;0,$E1030,IF($F1030=0,1-$B$9,0))</f>
        <v>0</v>
      </c>
      <c r="K1030" s="23" t="n">
        <f aca="false">IF($F1030&lt;=0,0, IF($F1030=1,IF($D1030=1,$D1030,0), $D1030))</f>
        <v>23</v>
      </c>
      <c r="L1030" s="24" t="n">
        <f aca="false">IF($F1030&lt;=0,0, IF($F1030=1,IF($D1030=1,$E1030,0), $E1030))</f>
        <v>12</v>
      </c>
    </row>
    <row r="1031" customFormat="false" ht="12.8" hidden="false" customHeight="false" outlineLevel="0" collapsed="false">
      <c r="A1031" s="4" t="n">
        <f aca="false">K1030</f>
        <v>23</v>
      </c>
      <c r="B1031" s="5" t="n">
        <f aca="false">L1030</f>
        <v>12</v>
      </c>
      <c r="C1031" s="22" t="n">
        <f aca="true">RAND()&lt;$A$6</f>
        <v>0</v>
      </c>
      <c r="D1031" s="8" t="n">
        <f aca="false">A1031+C1031</f>
        <v>23</v>
      </c>
      <c r="E1031" s="9" t="n">
        <f aca="false">B1031+(1-C1031)</f>
        <v>13</v>
      </c>
      <c r="F1031" s="10" t="n">
        <f aca="false">D1031-E1031</f>
        <v>10</v>
      </c>
      <c r="G1031" s="23" t="str">
        <f aca="false">IF($F1031&lt;0,"--",IF($F1031=0,"publish block", IF($F1031=1,IF($D1031=1,"hide block","publish block"), "hide block")))</f>
        <v>hide block</v>
      </c>
      <c r="H1031" s="24" t="str">
        <f aca="false">IF($F1031&lt;=0,"publish block","keep working")</f>
        <v>keep working</v>
      </c>
      <c r="I1031" s="23" t="n">
        <f aca="false">IF(AND($F1031=1,$D1031&gt;1),$D1031,IF($F1031=0,$B$9,0))</f>
        <v>0</v>
      </c>
      <c r="J1031" s="24" t="n">
        <f aca="false">IF($F1031&lt;0,$E1031,IF($F1031=0,1-$B$9,0))</f>
        <v>0</v>
      </c>
      <c r="K1031" s="23" t="n">
        <f aca="false">IF($F1031&lt;=0,0, IF($F1031=1,IF($D1031=1,$D1031,0), $D1031))</f>
        <v>23</v>
      </c>
      <c r="L1031" s="24" t="n">
        <f aca="false">IF($F1031&lt;=0,0, IF($F1031=1,IF($D1031=1,$E1031,0), $E1031))</f>
        <v>13</v>
      </c>
    </row>
    <row r="1032" customFormat="false" ht="12.8" hidden="false" customHeight="false" outlineLevel="0" collapsed="false">
      <c r="A1032" s="4" t="n">
        <f aca="false">K1031</f>
        <v>23</v>
      </c>
      <c r="B1032" s="5" t="n">
        <f aca="false">L1031</f>
        <v>13</v>
      </c>
      <c r="C1032" s="22" t="n">
        <f aca="true">RAND()&lt;$A$6</f>
        <v>0</v>
      </c>
      <c r="D1032" s="8" t="n">
        <f aca="false">A1032+C1032</f>
        <v>23</v>
      </c>
      <c r="E1032" s="9" t="n">
        <f aca="false">B1032+(1-C1032)</f>
        <v>14</v>
      </c>
      <c r="F1032" s="10" t="n">
        <f aca="false">D1032-E1032</f>
        <v>9</v>
      </c>
      <c r="G1032" s="23" t="str">
        <f aca="false">IF($F1032&lt;0,"--",IF($F1032=0,"publish block", IF($F1032=1,IF($D1032=1,"hide block","publish block"), "hide block")))</f>
        <v>hide block</v>
      </c>
      <c r="H1032" s="24" t="str">
        <f aca="false">IF($F1032&lt;=0,"publish block","keep working")</f>
        <v>keep working</v>
      </c>
      <c r="I1032" s="23" t="n">
        <f aca="false">IF(AND($F1032=1,$D1032&gt;1),$D1032,IF($F1032=0,$B$9,0))</f>
        <v>0</v>
      </c>
      <c r="J1032" s="24" t="n">
        <f aca="false">IF($F1032&lt;0,$E1032,IF($F1032=0,1-$B$9,0))</f>
        <v>0</v>
      </c>
      <c r="K1032" s="23" t="n">
        <f aca="false">IF($F1032&lt;=0,0, IF($F1032=1,IF($D1032=1,$D1032,0), $D1032))</f>
        <v>23</v>
      </c>
      <c r="L1032" s="24" t="n">
        <f aca="false">IF($F1032&lt;=0,0, IF($F1032=1,IF($D1032=1,$E1032,0), $E1032))</f>
        <v>14</v>
      </c>
    </row>
    <row r="1033" customFormat="false" ht="12.8" hidden="false" customHeight="false" outlineLevel="0" collapsed="false">
      <c r="A1033" s="4" t="n">
        <f aca="false">K1032</f>
        <v>23</v>
      </c>
      <c r="B1033" s="5" t="n">
        <f aca="false">L1032</f>
        <v>14</v>
      </c>
      <c r="C1033" s="22" t="n">
        <f aca="true">RAND()&lt;$A$6</f>
        <v>1</v>
      </c>
      <c r="D1033" s="8" t="n">
        <f aca="false">A1033+C1033</f>
        <v>24</v>
      </c>
      <c r="E1033" s="9" t="n">
        <f aca="false">B1033+(1-C1033)</f>
        <v>14</v>
      </c>
      <c r="F1033" s="10" t="n">
        <f aca="false">D1033-E1033</f>
        <v>10</v>
      </c>
      <c r="G1033" s="23" t="str">
        <f aca="false">IF($F1033&lt;0,"--",IF($F1033=0,"publish block", IF($F1033=1,IF($D1033=1,"hide block","publish block"), "hide block")))</f>
        <v>hide block</v>
      </c>
      <c r="H1033" s="24" t="str">
        <f aca="false">IF($F1033&lt;=0,"publish block","keep working")</f>
        <v>keep working</v>
      </c>
      <c r="I1033" s="23" t="n">
        <f aca="false">IF(AND($F1033=1,$D1033&gt;1),$D1033,IF($F1033=0,$B$9,0))</f>
        <v>0</v>
      </c>
      <c r="J1033" s="24" t="n">
        <f aca="false">IF($F1033&lt;0,$E1033,IF($F1033=0,1-$B$9,0))</f>
        <v>0</v>
      </c>
      <c r="K1033" s="23" t="n">
        <f aca="false">IF($F1033&lt;=0,0, IF($F1033=1,IF($D1033=1,$D1033,0), $D1033))</f>
        <v>24</v>
      </c>
      <c r="L1033" s="24" t="n">
        <f aca="false">IF($F1033&lt;=0,0, IF($F1033=1,IF($D1033=1,$E1033,0), $E1033))</f>
        <v>14</v>
      </c>
    </row>
    <row r="1034" customFormat="false" ht="12.8" hidden="false" customHeight="false" outlineLevel="0" collapsed="false">
      <c r="A1034" s="4" t="n">
        <f aca="false">K1033</f>
        <v>24</v>
      </c>
      <c r="B1034" s="5" t="n">
        <f aca="false">L1033</f>
        <v>14</v>
      </c>
      <c r="C1034" s="22" t="n">
        <f aca="true">RAND()&lt;$A$6</f>
        <v>0</v>
      </c>
      <c r="D1034" s="8" t="n">
        <f aca="false">A1034+C1034</f>
        <v>24</v>
      </c>
      <c r="E1034" s="9" t="n">
        <f aca="false">B1034+(1-C1034)</f>
        <v>15</v>
      </c>
      <c r="F1034" s="10" t="n">
        <f aca="false">D1034-E1034</f>
        <v>9</v>
      </c>
      <c r="G1034" s="23" t="str">
        <f aca="false">IF($F1034&lt;0,"--",IF($F1034=0,"publish block", IF($F1034=1,IF($D1034=1,"hide block","publish block"), "hide block")))</f>
        <v>hide block</v>
      </c>
      <c r="H1034" s="24" t="str">
        <f aca="false">IF($F1034&lt;=0,"publish block","keep working")</f>
        <v>keep working</v>
      </c>
      <c r="I1034" s="23" t="n">
        <f aca="false">IF(AND($F1034=1,$D1034&gt;1),$D1034,IF($F1034=0,$B$9,0))</f>
        <v>0</v>
      </c>
      <c r="J1034" s="24" t="n">
        <f aca="false">IF($F1034&lt;0,$E1034,IF($F1034=0,1-$B$9,0))</f>
        <v>0</v>
      </c>
      <c r="K1034" s="23" t="n">
        <f aca="false">IF($F1034&lt;=0,0, IF($F1034=1,IF($D1034=1,$D1034,0), $D1034))</f>
        <v>24</v>
      </c>
      <c r="L1034" s="24" t="n">
        <f aca="false">IF($F1034&lt;=0,0, IF($F1034=1,IF($D1034=1,$E1034,0), $E1034))</f>
        <v>15</v>
      </c>
    </row>
    <row r="1035" customFormat="false" ht="12.8" hidden="false" customHeight="false" outlineLevel="0" collapsed="false">
      <c r="A1035" s="4" t="n">
        <f aca="false">K1034</f>
        <v>24</v>
      </c>
      <c r="B1035" s="5" t="n">
        <f aca="false">L1034</f>
        <v>15</v>
      </c>
      <c r="C1035" s="22" t="n">
        <f aca="true">RAND()&lt;$A$6</f>
        <v>0</v>
      </c>
      <c r="D1035" s="8" t="n">
        <f aca="false">A1035+C1035</f>
        <v>24</v>
      </c>
      <c r="E1035" s="9" t="n">
        <f aca="false">B1035+(1-C1035)</f>
        <v>16</v>
      </c>
      <c r="F1035" s="10" t="n">
        <f aca="false">D1035-E1035</f>
        <v>8</v>
      </c>
      <c r="G1035" s="23" t="str">
        <f aca="false">IF($F1035&lt;0,"--",IF($F1035=0,"publish block", IF($F1035=1,IF($D1035=1,"hide block","publish block"), "hide block")))</f>
        <v>hide block</v>
      </c>
      <c r="H1035" s="24" t="str">
        <f aca="false">IF($F1035&lt;=0,"publish block","keep working")</f>
        <v>keep working</v>
      </c>
      <c r="I1035" s="23" t="n">
        <f aca="false">IF(AND($F1035=1,$D1035&gt;1),$D1035,IF($F1035=0,$B$9,0))</f>
        <v>0</v>
      </c>
      <c r="J1035" s="24" t="n">
        <f aca="false">IF($F1035&lt;0,$E1035,IF($F1035=0,1-$B$9,0))</f>
        <v>0</v>
      </c>
      <c r="K1035" s="23" t="n">
        <f aca="false">IF($F1035&lt;=0,0, IF($F1035=1,IF($D1035=1,$D1035,0), $D1035))</f>
        <v>24</v>
      </c>
      <c r="L1035" s="24" t="n">
        <f aca="false">IF($F1035&lt;=0,0, IF($F1035=1,IF($D1035=1,$E1035,0), $E1035))</f>
        <v>16</v>
      </c>
    </row>
    <row r="1036" customFormat="false" ht="12.8" hidden="false" customHeight="false" outlineLevel="0" collapsed="false">
      <c r="A1036" s="4" t="n">
        <f aca="false">K1035</f>
        <v>24</v>
      </c>
      <c r="B1036" s="5" t="n">
        <f aca="false">L1035</f>
        <v>16</v>
      </c>
      <c r="C1036" s="22" t="n">
        <f aca="true">RAND()&lt;$A$6</f>
        <v>1</v>
      </c>
      <c r="D1036" s="8" t="n">
        <f aca="false">A1036+C1036</f>
        <v>25</v>
      </c>
      <c r="E1036" s="9" t="n">
        <f aca="false">B1036+(1-C1036)</f>
        <v>16</v>
      </c>
      <c r="F1036" s="10" t="n">
        <f aca="false">D1036-E1036</f>
        <v>9</v>
      </c>
      <c r="G1036" s="23" t="str">
        <f aca="false">IF($F1036&lt;0,"--",IF($F1036=0,"publish block", IF($F1036=1,IF($D1036=1,"hide block","publish block"), "hide block")))</f>
        <v>hide block</v>
      </c>
      <c r="H1036" s="24" t="str">
        <f aca="false">IF($F1036&lt;=0,"publish block","keep working")</f>
        <v>keep working</v>
      </c>
      <c r="I1036" s="23" t="n">
        <f aca="false">IF(AND($F1036=1,$D1036&gt;1),$D1036,IF($F1036=0,$B$9,0))</f>
        <v>0</v>
      </c>
      <c r="J1036" s="24" t="n">
        <f aca="false">IF($F1036&lt;0,$E1036,IF($F1036=0,1-$B$9,0))</f>
        <v>0</v>
      </c>
      <c r="K1036" s="23" t="n">
        <f aca="false">IF($F1036&lt;=0,0, IF($F1036=1,IF($D1036=1,$D1036,0), $D1036))</f>
        <v>25</v>
      </c>
      <c r="L1036" s="24" t="n">
        <f aca="false">IF($F1036&lt;=0,0, IF($F1036=1,IF($D1036=1,$E1036,0), $E1036))</f>
        <v>16</v>
      </c>
    </row>
    <row r="1037" customFormat="false" ht="12.8" hidden="false" customHeight="false" outlineLevel="0" collapsed="false">
      <c r="A1037" s="4" t="n">
        <f aca="false">K1036</f>
        <v>25</v>
      </c>
      <c r="B1037" s="5" t="n">
        <f aca="false">L1036</f>
        <v>16</v>
      </c>
      <c r="C1037" s="22" t="n">
        <f aca="true">RAND()&lt;$A$6</f>
        <v>0</v>
      </c>
      <c r="D1037" s="8" t="n">
        <f aca="false">A1037+C1037</f>
        <v>25</v>
      </c>
      <c r="E1037" s="9" t="n">
        <f aca="false">B1037+(1-C1037)</f>
        <v>17</v>
      </c>
      <c r="F1037" s="10" t="n">
        <f aca="false">D1037-E1037</f>
        <v>8</v>
      </c>
      <c r="G1037" s="23" t="str">
        <f aca="false">IF($F1037&lt;0,"--",IF($F1037=0,"publish block", IF($F1037=1,IF($D1037=1,"hide block","publish block"), "hide block")))</f>
        <v>hide block</v>
      </c>
      <c r="H1037" s="24" t="str">
        <f aca="false">IF($F1037&lt;=0,"publish block","keep working")</f>
        <v>keep working</v>
      </c>
      <c r="I1037" s="23" t="n">
        <f aca="false">IF(AND($F1037=1,$D1037&gt;1),$D1037,IF($F1037=0,$B$9,0))</f>
        <v>0</v>
      </c>
      <c r="J1037" s="24" t="n">
        <f aca="false">IF($F1037&lt;0,$E1037,IF($F1037=0,1-$B$9,0))</f>
        <v>0</v>
      </c>
      <c r="K1037" s="23" t="n">
        <f aca="false">IF($F1037&lt;=0,0, IF($F1037=1,IF($D1037=1,$D1037,0), $D1037))</f>
        <v>25</v>
      </c>
      <c r="L1037" s="24" t="n">
        <f aca="false">IF($F1037&lt;=0,0, IF($F1037=1,IF($D1037=1,$E1037,0), $E1037))</f>
        <v>17</v>
      </c>
    </row>
    <row r="1038" customFormat="false" ht="12.8" hidden="false" customHeight="false" outlineLevel="0" collapsed="false">
      <c r="A1038" s="4" t="n">
        <f aca="false">K1037</f>
        <v>25</v>
      </c>
      <c r="B1038" s="5" t="n">
        <f aca="false">L1037</f>
        <v>17</v>
      </c>
      <c r="C1038" s="22" t="n">
        <f aca="true">RAND()&lt;$A$6</f>
        <v>1</v>
      </c>
      <c r="D1038" s="8" t="n">
        <f aca="false">A1038+C1038</f>
        <v>26</v>
      </c>
      <c r="E1038" s="9" t="n">
        <f aca="false">B1038+(1-C1038)</f>
        <v>17</v>
      </c>
      <c r="F1038" s="10" t="n">
        <f aca="false">D1038-E1038</f>
        <v>9</v>
      </c>
      <c r="G1038" s="23" t="str">
        <f aca="false">IF($F1038&lt;0,"--",IF($F1038=0,"publish block", IF($F1038=1,IF($D1038=1,"hide block","publish block"), "hide block")))</f>
        <v>hide block</v>
      </c>
      <c r="H1038" s="24" t="str">
        <f aca="false">IF($F1038&lt;=0,"publish block","keep working")</f>
        <v>keep working</v>
      </c>
      <c r="I1038" s="23" t="n">
        <f aca="false">IF(AND($F1038=1,$D1038&gt;1),$D1038,IF($F1038=0,$B$9,0))</f>
        <v>0</v>
      </c>
      <c r="J1038" s="24" t="n">
        <f aca="false">IF($F1038&lt;0,$E1038,IF($F1038=0,1-$B$9,0))</f>
        <v>0</v>
      </c>
      <c r="K1038" s="23" t="n">
        <f aca="false">IF($F1038&lt;=0,0, IF($F1038=1,IF($D1038=1,$D1038,0), $D1038))</f>
        <v>26</v>
      </c>
      <c r="L1038" s="24" t="n">
        <f aca="false">IF($F1038&lt;=0,0, IF($F1038=1,IF($D1038=1,$E1038,0), $E1038))</f>
        <v>17</v>
      </c>
    </row>
    <row r="1039" customFormat="false" ht="12.8" hidden="false" customHeight="false" outlineLevel="0" collapsed="false">
      <c r="A1039" s="4" t="n">
        <f aca="false">K1038</f>
        <v>26</v>
      </c>
      <c r="B1039" s="5" t="n">
        <f aca="false">L1038</f>
        <v>17</v>
      </c>
      <c r="C1039" s="22" t="n">
        <f aca="true">RAND()&lt;$A$6</f>
        <v>1</v>
      </c>
      <c r="D1039" s="8" t="n">
        <f aca="false">A1039+C1039</f>
        <v>27</v>
      </c>
      <c r="E1039" s="9" t="n">
        <f aca="false">B1039+(1-C1039)</f>
        <v>17</v>
      </c>
      <c r="F1039" s="10" t="n">
        <f aca="false">D1039-E1039</f>
        <v>10</v>
      </c>
      <c r="G1039" s="23" t="str">
        <f aca="false">IF($F1039&lt;0,"--",IF($F1039=0,"publish block", IF($F1039=1,IF($D1039=1,"hide block","publish block"), "hide block")))</f>
        <v>hide block</v>
      </c>
      <c r="H1039" s="24" t="str">
        <f aca="false">IF($F1039&lt;=0,"publish block","keep working")</f>
        <v>keep working</v>
      </c>
      <c r="I1039" s="23" t="n">
        <f aca="false">IF(AND($F1039=1,$D1039&gt;1),$D1039,IF($F1039=0,$B$9,0))</f>
        <v>0</v>
      </c>
      <c r="J1039" s="24" t="n">
        <f aca="false">IF($F1039&lt;0,$E1039,IF($F1039=0,1-$B$9,0))</f>
        <v>0</v>
      </c>
      <c r="K1039" s="23" t="n">
        <f aca="false">IF($F1039&lt;=0,0, IF($F1039=1,IF($D1039=1,$D1039,0), $D1039))</f>
        <v>27</v>
      </c>
      <c r="L1039" s="24" t="n">
        <f aca="false">IF($F1039&lt;=0,0, IF($F1039=1,IF($D1039=1,$E1039,0), $E1039))</f>
        <v>17</v>
      </c>
    </row>
    <row r="1040" customFormat="false" ht="12.8" hidden="false" customHeight="false" outlineLevel="0" collapsed="false">
      <c r="A1040" s="4" t="n">
        <f aca="false">K1039</f>
        <v>27</v>
      </c>
      <c r="B1040" s="5" t="n">
        <f aca="false">L1039</f>
        <v>17</v>
      </c>
      <c r="C1040" s="22" t="n">
        <f aca="true">RAND()&lt;$A$6</f>
        <v>0</v>
      </c>
      <c r="D1040" s="8" t="n">
        <f aca="false">A1040+C1040</f>
        <v>27</v>
      </c>
      <c r="E1040" s="9" t="n">
        <f aca="false">B1040+(1-C1040)</f>
        <v>18</v>
      </c>
      <c r="F1040" s="10" t="n">
        <f aca="false">D1040-E1040</f>
        <v>9</v>
      </c>
      <c r="G1040" s="23" t="str">
        <f aca="false">IF($F1040&lt;0,"--",IF($F1040=0,"publish block", IF($F1040=1,IF($D1040=1,"hide block","publish block"), "hide block")))</f>
        <v>hide block</v>
      </c>
      <c r="H1040" s="24" t="str">
        <f aca="false">IF($F1040&lt;=0,"publish block","keep working")</f>
        <v>keep working</v>
      </c>
      <c r="I1040" s="23" t="n">
        <f aca="false">IF(AND($F1040=1,$D1040&gt;1),$D1040,IF($F1040=0,$B$9,0))</f>
        <v>0</v>
      </c>
      <c r="J1040" s="24" t="n">
        <f aca="false">IF($F1040&lt;0,$E1040,IF($F1040=0,1-$B$9,0))</f>
        <v>0</v>
      </c>
      <c r="K1040" s="23" t="n">
        <f aca="false">IF($F1040&lt;=0,0, IF($F1040=1,IF($D1040=1,$D1040,0), $D1040))</f>
        <v>27</v>
      </c>
      <c r="L1040" s="24" t="n">
        <f aca="false">IF($F1040&lt;=0,0, IF($F1040=1,IF($D1040=1,$E1040,0), $E1040))</f>
        <v>18</v>
      </c>
    </row>
    <row r="1041" customFormat="false" ht="12.8" hidden="false" customHeight="false" outlineLevel="0" collapsed="false">
      <c r="A1041" s="4" t="n">
        <f aca="false">K1040</f>
        <v>27</v>
      </c>
      <c r="B1041" s="5" t="n">
        <f aca="false">L1040</f>
        <v>18</v>
      </c>
      <c r="C1041" s="22" t="n">
        <f aca="true">RAND()&lt;$A$6</f>
        <v>1</v>
      </c>
      <c r="D1041" s="8" t="n">
        <f aca="false">A1041+C1041</f>
        <v>28</v>
      </c>
      <c r="E1041" s="9" t="n">
        <f aca="false">B1041+(1-C1041)</f>
        <v>18</v>
      </c>
      <c r="F1041" s="10" t="n">
        <f aca="false">D1041-E1041</f>
        <v>10</v>
      </c>
      <c r="G1041" s="23" t="str">
        <f aca="false">IF($F1041&lt;0,"--",IF($F1041=0,"publish block", IF($F1041=1,IF($D1041=1,"hide block","publish block"), "hide block")))</f>
        <v>hide block</v>
      </c>
      <c r="H1041" s="24" t="str">
        <f aca="false">IF($F1041&lt;=0,"publish block","keep working")</f>
        <v>keep working</v>
      </c>
      <c r="I1041" s="23" t="n">
        <f aca="false">IF(AND($F1041=1,$D1041&gt;1),$D1041,IF($F1041=0,$B$9,0))</f>
        <v>0</v>
      </c>
      <c r="J1041" s="24" t="n">
        <f aca="false">IF($F1041&lt;0,$E1041,IF($F1041=0,1-$B$9,0))</f>
        <v>0</v>
      </c>
      <c r="K1041" s="23" t="n">
        <f aca="false">IF($F1041&lt;=0,0, IF($F1041=1,IF($D1041=1,$D1041,0), $D1041))</f>
        <v>28</v>
      </c>
      <c r="L1041" s="24" t="n">
        <f aca="false">IF($F1041&lt;=0,0, IF($F1041=1,IF($D1041=1,$E1041,0), $E1041))</f>
        <v>18</v>
      </c>
    </row>
    <row r="1042" customFormat="false" ht="12.8" hidden="false" customHeight="false" outlineLevel="0" collapsed="false">
      <c r="A1042" s="4" t="n">
        <f aca="false">K1041</f>
        <v>28</v>
      </c>
      <c r="B1042" s="5" t="n">
        <f aca="false">L1041</f>
        <v>18</v>
      </c>
      <c r="C1042" s="22" t="n">
        <f aca="true">RAND()&lt;$A$6</f>
        <v>0</v>
      </c>
      <c r="D1042" s="8" t="n">
        <f aca="false">A1042+C1042</f>
        <v>28</v>
      </c>
      <c r="E1042" s="9" t="n">
        <f aca="false">B1042+(1-C1042)</f>
        <v>19</v>
      </c>
      <c r="F1042" s="10" t="n">
        <f aca="false">D1042-E1042</f>
        <v>9</v>
      </c>
      <c r="G1042" s="23" t="str">
        <f aca="false">IF($F1042&lt;0,"--",IF($F1042=0,"publish block", IF($F1042=1,IF($D1042=1,"hide block","publish block"), "hide block")))</f>
        <v>hide block</v>
      </c>
      <c r="H1042" s="24" t="str">
        <f aca="false">IF($F1042&lt;=0,"publish block","keep working")</f>
        <v>keep working</v>
      </c>
      <c r="I1042" s="23" t="n">
        <f aca="false">IF(AND($F1042=1,$D1042&gt;1),$D1042,IF($F1042=0,$B$9,0))</f>
        <v>0</v>
      </c>
      <c r="J1042" s="24" t="n">
        <f aca="false">IF($F1042&lt;0,$E1042,IF($F1042=0,1-$B$9,0))</f>
        <v>0</v>
      </c>
      <c r="K1042" s="23" t="n">
        <f aca="false">IF($F1042&lt;=0,0, IF($F1042=1,IF($D1042=1,$D1042,0), $D1042))</f>
        <v>28</v>
      </c>
      <c r="L1042" s="24" t="n">
        <f aca="false">IF($F1042&lt;=0,0, IF($F1042=1,IF($D1042=1,$E1042,0), $E1042))</f>
        <v>19</v>
      </c>
    </row>
    <row r="1043" customFormat="false" ht="12.8" hidden="false" customHeight="false" outlineLevel="0" collapsed="false">
      <c r="A1043" s="4" t="n">
        <f aca="false">K1042</f>
        <v>28</v>
      </c>
      <c r="B1043" s="5" t="n">
        <f aca="false">L1042</f>
        <v>19</v>
      </c>
      <c r="C1043" s="22" t="n">
        <f aca="true">RAND()&lt;$A$6</f>
        <v>0</v>
      </c>
      <c r="D1043" s="8" t="n">
        <f aca="false">A1043+C1043</f>
        <v>28</v>
      </c>
      <c r="E1043" s="9" t="n">
        <f aca="false">B1043+(1-C1043)</f>
        <v>20</v>
      </c>
      <c r="F1043" s="10" t="n">
        <f aca="false">D1043-E1043</f>
        <v>8</v>
      </c>
      <c r="G1043" s="23" t="str">
        <f aca="false">IF($F1043&lt;0,"--",IF($F1043=0,"publish block", IF($F1043=1,IF($D1043=1,"hide block","publish block"), "hide block")))</f>
        <v>hide block</v>
      </c>
      <c r="H1043" s="24" t="str">
        <f aca="false">IF($F1043&lt;=0,"publish block","keep working")</f>
        <v>keep working</v>
      </c>
      <c r="I1043" s="23" t="n">
        <f aca="false">IF(AND($F1043=1,$D1043&gt;1),$D1043,IF($F1043=0,$B$9,0))</f>
        <v>0</v>
      </c>
      <c r="J1043" s="24" t="n">
        <f aca="false">IF($F1043&lt;0,$E1043,IF($F1043=0,1-$B$9,0))</f>
        <v>0</v>
      </c>
      <c r="K1043" s="23" t="n">
        <f aca="false">IF($F1043&lt;=0,0, IF($F1043=1,IF($D1043=1,$D1043,0), $D1043))</f>
        <v>28</v>
      </c>
      <c r="L1043" s="24" t="n">
        <f aca="false">IF($F1043&lt;=0,0, IF($F1043=1,IF($D1043=1,$E1043,0), $E1043))</f>
        <v>20</v>
      </c>
    </row>
    <row r="1044" customFormat="false" ht="12.8" hidden="false" customHeight="false" outlineLevel="0" collapsed="false">
      <c r="A1044" s="4" t="n">
        <f aca="false">K1043</f>
        <v>28</v>
      </c>
      <c r="B1044" s="5" t="n">
        <f aca="false">L1043</f>
        <v>20</v>
      </c>
      <c r="C1044" s="22" t="n">
        <f aca="true">RAND()&lt;$A$6</f>
        <v>0</v>
      </c>
      <c r="D1044" s="8" t="n">
        <f aca="false">A1044+C1044</f>
        <v>28</v>
      </c>
      <c r="E1044" s="9" t="n">
        <f aca="false">B1044+(1-C1044)</f>
        <v>21</v>
      </c>
      <c r="F1044" s="10" t="n">
        <f aca="false">D1044-E1044</f>
        <v>7</v>
      </c>
      <c r="G1044" s="23" t="str">
        <f aca="false">IF($F1044&lt;0,"--",IF($F1044=0,"publish block", IF($F1044=1,IF($D1044=1,"hide block","publish block"), "hide block")))</f>
        <v>hide block</v>
      </c>
      <c r="H1044" s="24" t="str">
        <f aca="false">IF($F1044&lt;=0,"publish block","keep working")</f>
        <v>keep working</v>
      </c>
      <c r="I1044" s="23" t="n">
        <f aca="false">IF(AND($F1044=1,$D1044&gt;1),$D1044,IF($F1044=0,$B$9,0))</f>
        <v>0</v>
      </c>
      <c r="J1044" s="24" t="n">
        <f aca="false">IF($F1044&lt;0,$E1044,IF($F1044=0,1-$B$9,0))</f>
        <v>0</v>
      </c>
      <c r="K1044" s="23" t="n">
        <f aca="false">IF($F1044&lt;=0,0, IF($F1044=1,IF($D1044=1,$D1044,0), $D1044))</f>
        <v>28</v>
      </c>
      <c r="L1044" s="24" t="n">
        <f aca="false">IF($F1044&lt;=0,0, IF($F1044=1,IF($D1044=1,$E1044,0), $E1044))</f>
        <v>21</v>
      </c>
    </row>
    <row r="1045" customFormat="false" ht="12.8" hidden="false" customHeight="false" outlineLevel="0" collapsed="false">
      <c r="A1045" s="4" t="n">
        <f aca="false">K1044</f>
        <v>28</v>
      </c>
      <c r="B1045" s="5" t="n">
        <f aca="false">L1044</f>
        <v>21</v>
      </c>
      <c r="C1045" s="22" t="n">
        <f aca="true">RAND()&lt;$A$6</f>
        <v>1</v>
      </c>
      <c r="D1045" s="8" t="n">
        <f aca="false">A1045+C1045</f>
        <v>29</v>
      </c>
      <c r="E1045" s="9" t="n">
        <f aca="false">B1045+(1-C1045)</f>
        <v>21</v>
      </c>
      <c r="F1045" s="10" t="n">
        <f aca="false">D1045-E1045</f>
        <v>8</v>
      </c>
      <c r="G1045" s="23" t="str">
        <f aca="false">IF($F1045&lt;0,"--",IF($F1045=0,"publish block", IF($F1045=1,IF($D1045=1,"hide block","publish block"), "hide block")))</f>
        <v>hide block</v>
      </c>
      <c r="H1045" s="24" t="str">
        <f aca="false">IF($F1045&lt;=0,"publish block","keep working")</f>
        <v>keep working</v>
      </c>
      <c r="I1045" s="23" t="n">
        <f aca="false">IF(AND($F1045=1,$D1045&gt;1),$D1045,IF($F1045=0,$B$9,0))</f>
        <v>0</v>
      </c>
      <c r="J1045" s="24" t="n">
        <f aca="false">IF($F1045&lt;0,$E1045,IF($F1045=0,1-$B$9,0))</f>
        <v>0</v>
      </c>
      <c r="K1045" s="23" t="n">
        <f aca="false">IF($F1045&lt;=0,0, IF($F1045=1,IF($D1045=1,$D1045,0), $D1045))</f>
        <v>29</v>
      </c>
      <c r="L1045" s="24" t="n">
        <f aca="false">IF($F1045&lt;=0,0, IF($F1045=1,IF($D1045=1,$E1045,0), $E1045))</f>
        <v>21</v>
      </c>
    </row>
    <row r="1046" customFormat="false" ht="12.8" hidden="false" customHeight="false" outlineLevel="0" collapsed="false">
      <c r="A1046" s="4" t="n">
        <f aca="false">K1045</f>
        <v>29</v>
      </c>
      <c r="B1046" s="5" t="n">
        <f aca="false">L1045</f>
        <v>21</v>
      </c>
      <c r="C1046" s="22" t="n">
        <f aca="true">RAND()&lt;$A$6</f>
        <v>1</v>
      </c>
      <c r="D1046" s="8" t="n">
        <f aca="false">A1046+C1046</f>
        <v>30</v>
      </c>
      <c r="E1046" s="9" t="n">
        <f aca="false">B1046+(1-C1046)</f>
        <v>21</v>
      </c>
      <c r="F1046" s="10" t="n">
        <f aca="false">D1046-E1046</f>
        <v>9</v>
      </c>
      <c r="G1046" s="23" t="str">
        <f aca="false">IF($F1046&lt;0,"--",IF($F1046=0,"publish block", IF($F1046=1,IF($D1046=1,"hide block","publish block"), "hide block")))</f>
        <v>hide block</v>
      </c>
      <c r="H1046" s="24" t="str">
        <f aca="false">IF($F1046&lt;=0,"publish block","keep working")</f>
        <v>keep working</v>
      </c>
      <c r="I1046" s="23" t="n">
        <f aca="false">IF(AND($F1046=1,$D1046&gt;1),$D1046,IF($F1046=0,$B$9,0))</f>
        <v>0</v>
      </c>
      <c r="J1046" s="24" t="n">
        <f aca="false">IF($F1046&lt;0,$E1046,IF($F1046=0,1-$B$9,0))</f>
        <v>0</v>
      </c>
      <c r="K1046" s="23" t="n">
        <f aca="false">IF($F1046&lt;=0,0, IF($F1046=1,IF($D1046=1,$D1046,0), $D1046))</f>
        <v>30</v>
      </c>
      <c r="L1046" s="24" t="n">
        <f aca="false">IF($F1046&lt;=0,0, IF($F1046=1,IF($D1046=1,$E1046,0), $E1046))</f>
        <v>21</v>
      </c>
    </row>
    <row r="1047" customFormat="false" ht="12.8" hidden="false" customHeight="false" outlineLevel="0" collapsed="false">
      <c r="A1047" s="4" t="n">
        <f aca="false">K1046</f>
        <v>30</v>
      </c>
      <c r="B1047" s="5" t="n">
        <f aca="false">L1046</f>
        <v>21</v>
      </c>
      <c r="C1047" s="22" t="n">
        <f aca="true">RAND()&lt;$A$6</f>
        <v>0</v>
      </c>
      <c r="D1047" s="8" t="n">
        <f aca="false">A1047+C1047</f>
        <v>30</v>
      </c>
      <c r="E1047" s="9" t="n">
        <f aca="false">B1047+(1-C1047)</f>
        <v>22</v>
      </c>
      <c r="F1047" s="10" t="n">
        <f aca="false">D1047-E1047</f>
        <v>8</v>
      </c>
      <c r="G1047" s="23" t="str">
        <f aca="false">IF($F1047&lt;0,"--",IF($F1047=0,"publish block", IF($F1047=1,IF($D1047=1,"hide block","publish block"), "hide block")))</f>
        <v>hide block</v>
      </c>
      <c r="H1047" s="24" t="str">
        <f aca="false">IF($F1047&lt;=0,"publish block","keep working")</f>
        <v>keep working</v>
      </c>
      <c r="I1047" s="23" t="n">
        <f aca="false">IF(AND($F1047=1,$D1047&gt;1),$D1047,IF($F1047=0,$B$9,0))</f>
        <v>0</v>
      </c>
      <c r="J1047" s="24" t="n">
        <f aca="false">IF($F1047&lt;0,$E1047,IF($F1047=0,1-$B$9,0))</f>
        <v>0</v>
      </c>
      <c r="K1047" s="23" t="n">
        <f aca="false">IF($F1047&lt;=0,0, IF($F1047=1,IF($D1047=1,$D1047,0), $D1047))</f>
        <v>30</v>
      </c>
      <c r="L1047" s="24" t="n">
        <f aca="false">IF($F1047&lt;=0,0, IF($F1047=1,IF($D1047=1,$E1047,0), $E1047))</f>
        <v>22</v>
      </c>
    </row>
    <row r="1048" customFormat="false" ht="12.8" hidden="false" customHeight="false" outlineLevel="0" collapsed="false">
      <c r="A1048" s="4" t="n">
        <f aca="false">K1047</f>
        <v>30</v>
      </c>
      <c r="B1048" s="5" t="n">
        <f aca="false">L1047</f>
        <v>22</v>
      </c>
      <c r="C1048" s="22" t="n">
        <f aca="true">RAND()&lt;$A$6</f>
        <v>1</v>
      </c>
      <c r="D1048" s="8" t="n">
        <f aca="false">A1048+C1048</f>
        <v>31</v>
      </c>
      <c r="E1048" s="9" t="n">
        <f aca="false">B1048+(1-C1048)</f>
        <v>22</v>
      </c>
      <c r="F1048" s="10" t="n">
        <f aca="false">D1048-E1048</f>
        <v>9</v>
      </c>
      <c r="G1048" s="23" t="str">
        <f aca="false">IF($F1048&lt;0,"--",IF($F1048=0,"publish block", IF($F1048=1,IF($D1048=1,"hide block","publish block"), "hide block")))</f>
        <v>hide block</v>
      </c>
      <c r="H1048" s="24" t="str">
        <f aca="false">IF($F1048&lt;=0,"publish block","keep working")</f>
        <v>keep working</v>
      </c>
      <c r="I1048" s="23" t="n">
        <f aca="false">IF(AND($F1048=1,$D1048&gt;1),$D1048,IF($F1048=0,$B$9,0))</f>
        <v>0</v>
      </c>
      <c r="J1048" s="24" t="n">
        <f aca="false">IF($F1048&lt;0,$E1048,IF($F1048=0,1-$B$9,0))</f>
        <v>0</v>
      </c>
      <c r="K1048" s="23" t="n">
        <f aca="false">IF($F1048&lt;=0,0, IF($F1048=1,IF($D1048=1,$D1048,0), $D1048))</f>
        <v>31</v>
      </c>
      <c r="L1048" s="24" t="n">
        <f aca="false">IF($F1048&lt;=0,0, IF($F1048=1,IF($D1048=1,$E1048,0), $E1048))</f>
        <v>22</v>
      </c>
    </row>
    <row r="1049" customFormat="false" ht="12.8" hidden="false" customHeight="false" outlineLevel="0" collapsed="false">
      <c r="A1049" s="4" t="n">
        <f aca="false">K1048</f>
        <v>31</v>
      </c>
      <c r="B1049" s="5" t="n">
        <f aca="false">L1048</f>
        <v>22</v>
      </c>
      <c r="C1049" s="22" t="n">
        <f aca="true">RAND()&lt;$A$6</f>
        <v>1</v>
      </c>
      <c r="D1049" s="8" t="n">
        <f aca="false">A1049+C1049</f>
        <v>32</v>
      </c>
      <c r="E1049" s="9" t="n">
        <f aca="false">B1049+(1-C1049)</f>
        <v>22</v>
      </c>
      <c r="F1049" s="10" t="n">
        <f aca="false">D1049-E1049</f>
        <v>10</v>
      </c>
      <c r="G1049" s="23" t="str">
        <f aca="false">IF($F1049&lt;0,"--",IF($F1049=0,"publish block", IF($F1049=1,IF($D1049=1,"hide block","publish block"), "hide block")))</f>
        <v>hide block</v>
      </c>
      <c r="H1049" s="24" t="str">
        <f aca="false">IF($F1049&lt;=0,"publish block","keep working")</f>
        <v>keep working</v>
      </c>
      <c r="I1049" s="23" t="n">
        <f aca="false">IF(AND($F1049=1,$D1049&gt;1),$D1049,IF($F1049=0,$B$9,0))</f>
        <v>0</v>
      </c>
      <c r="J1049" s="24" t="n">
        <f aca="false">IF($F1049&lt;0,$E1049,IF($F1049=0,1-$B$9,0))</f>
        <v>0</v>
      </c>
      <c r="K1049" s="23" t="n">
        <f aca="false">IF($F1049&lt;=0,0, IF($F1049=1,IF($D1049=1,$D1049,0), $D1049))</f>
        <v>32</v>
      </c>
      <c r="L1049" s="24" t="n">
        <f aca="false">IF($F1049&lt;=0,0, IF($F1049=1,IF($D1049=1,$E1049,0), $E1049))</f>
        <v>22</v>
      </c>
    </row>
    <row r="1050" customFormat="false" ht="12.8" hidden="false" customHeight="false" outlineLevel="0" collapsed="false">
      <c r="A1050" s="4" t="n">
        <f aca="false">K1049</f>
        <v>32</v>
      </c>
      <c r="B1050" s="5" t="n">
        <f aca="false">L1049</f>
        <v>22</v>
      </c>
      <c r="C1050" s="22" t="n">
        <f aca="true">RAND()&lt;$A$6</f>
        <v>1</v>
      </c>
      <c r="D1050" s="8" t="n">
        <f aca="false">A1050+C1050</f>
        <v>33</v>
      </c>
      <c r="E1050" s="9" t="n">
        <f aca="false">B1050+(1-C1050)</f>
        <v>22</v>
      </c>
      <c r="F1050" s="10" t="n">
        <f aca="false">D1050-E1050</f>
        <v>11</v>
      </c>
      <c r="G1050" s="23" t="str">
        <f aca="false">IF($F1050&lt;0,"--",IF($F1050=0,"publish block", IF($F1050=1,IF($D1050=1,"hide block","publish block"), "hide block")))</f>
        <v>hide block</v>
      </c>
      <c r="H1050" s="24" t="str">
        <f aca="false">IF($F1050&lt;=0,"publish block","keep working")</f>
        <v>keep working</v>
      </c>
      <c r="I1050" s="23" t="n">
        <f aca="false">IF(AND($F1050=1,$D1050&gt;1),$D1050,IF($F1050=0,$B$9,0))</f>
        <v>0</v>
      </c>
      <c r="J1050" s="24" t="n">
        <f aca="false">IF($F1050&lt;0,$E1050,IF($F1050=0,1-$B$9,0))</f>
        <v>0</v>
      </c>
      <c r="K1050" s="23" t="n">
        <f aca="false">IF($F1050&lt;=0,0, IF($F1050=1,IF($D1050=1,$D1050,0), $D1050))</f>
        <v>33</v>
      </c>
      <c r="L1050" s="24" t="n">
        <f aca="false">IF($F1050&lt;=0,0, IF($F1050=1,IF($D1050=1,$E1050,0), $E1050))</f>
        <v>22</v>
      </c>
    </row>
    <row r="1051" customFormat="false" ht="12.8" hidden="false" customHeight="false" outlineLevel="0" collapsed="false">
      <c r="A1051" s="4" t="n">
        <f aca="false">K1050</f>
        <v>33</v>
      </c>
      <c r="B1051" s="5" t="n">
        <f aca="false">L1050</f>
        <v>22</v>
      </c>
      <c r="C1051" s="22" t="n">
        <f aca="true">RAND()&lt;$A$6</f>
        <v>1</v>
      </c>
      <c r="D1051" s="8" t="n">
        <f aca="false">A1051+C1051</f>
        <v>34</v>
      </c>
      <c r="E1051" s="9" t="n">
        <f aca="false">B1051+(1-C1051)</f>
        <v>22</v>
      </c>
      <c r="F1051" s="10" t="n">
        <f aca="false">D1051-E1051</f>
        <v>12</v>
      </c>
      <c r="G1051" s="23" t="str">
        <f aca="false">IF($F1051&lt;0,"--",IF($F1051=0,"publish block", IF($F1051=1,IF($D1051=1,"hide block","publish block"), "hide block")))</f>
        <v>hide block</v>
      </c>
      <c r="H1051" s="24" t="str">
        <f aca="false">IF($F1051&lt;=0,"publish block","keep working")</f>
        <v>keep working</v>
      </c>
      <c r="I1051" s="23" t="n">
        <f aca="false">IF(AND($F1051=1,$D1051&gt;1),$D1051,IF($F1051=0,$B$9,0))</f>
        <v>0</v>
      </c>
      <c r="J1051" s="24" t="n">
        <f aca="false">IF($F1051&lt;0,$E1051,IF($F1051=0,1-$B$9,0))</f>
        <v>0</v>
      </c>
      <c r="K1051" s="23" t="n">
        <f aca="false">IF($F1051&lt;=0,0, IF($F1051=1,IF($D1051=1,$D1051,0), $D1051))</f>
        <v>34</v>
      </c>
      <c r="L1051" s="24" t="n">
        <f aca="false">IF($F1051&lt;=0,0, IF($F1051=1,IF($D1051=1,$E1051,0), $E1051))</f>
        <v>22</v>
      </c>
    </row>
    <row r="1052" customFormat="false" ht="12.8" hidden="false" customHeight="false" outlineLevel="0" collapsed="false">
      <c r="A1052" s="4" t="n">
        <f aca="false">K1051</f>
        <v>34</v>
      </c>
      <c r="B1052" s="5" t="n">
        <f aca="false">L1051</f>
        <v>22</v>
      </c>
      <c r="C1052" s="22" t="n">
        <f aca="true">RAND()&lt;$A$6</f>
        <v>1</v>
      </c>
      <c r="D1052" s="8" t="n">
        <f aca="false">A1052+C1052</f>
        <v>35</v>
      </c>
      <c r="E1052" s="9" t="n">
        <f aca="false">B1052+(1-C1052)</f>
        <v>22</v>
      </c>
      <c r="F1052" s="10" t="n">
        <f aca="false">D1052-E1052</f>
        <v>13</v>
      </c>
      <c r="G1052" s="23" t="str">
        <f aca="false">IF($F1052&lt;0,"--",IF($F1052=0,"publish block", IF($F1052=1,IF($D1052=1,"hide block","publish block"), "hide block")))</f>
        <v>hide block</v>
      </c>
      <c r="H1052" s="24" t="str">
        <f aca="false">IF($F1052&lt;=0,"publish block","keep working")</f>
        <v>keep working</v>
      </c>
      <c r="I1052" s="23" t="n">
        <f aca="false">IF(AND($F1052=1,$D1052&gt;1),$D1052,IF($F1052=0,$B$9,0))</f>
        <v>0</v>
      </c>
      <c r="J1052" s="24" t="n">
        <f aca="false">IF($F1052&lt;0,$E1052,IF($F1052=0,1-$B$9,0))</f>
        <v>0</v>
      </c>
      <c r="K1052" s="23" t="n">
        <f aca="false">IF($F1052&lt;=0,0, IF($F1052=1,IF($D1052=1,$D1052,0), $D1052))</f>
        <v>35</v>
      </c>
      <c r="L1052" s="24" t="n">
        <f aca="false">IF($F1052&lt;=0,0, IF($F1052=1,IF($D1052=1,$E1052,0), $E1052))</f>
        <v>22</v>
      </c>
    </row>
    <row r="1053" customFormat="false" ht="12.8" hidden="false" customHeight="false" outlineLevel="0" collapsed="false">
      <c r="A1053" s="4" t="n">
        <f aca="false">K1052</f>
        <v>35</v>
      </c>
      <c r="B1053" s="5" t="n">
        <f aca="false">L1052</f>
        <v>22</v>
      </c>
      <c r="C1053" s="22" t="n">
        <f aca="true">RAND()&lt;$A$6</f>
        <v>1</v>
      </c>
      <c r="D1053" s="8" t="n">
        <f aca="false">A1053+C1053</f>
        <v>36</v>
      </c>
      <c r="E1053" s="9" t="n">
        <f aca="false">B1053+(1-C1053)</f>
        <v>22</v>
      </c>
      <c r="F1053" s="10" t="n">
        <f aca="false">D1053-E1053</f>
        <v>14</v>
      </c>
      <c r="G1053" s="23" t="str">
        <f aca="false">IF($F1053&lt;0,"--",IF($F1053=0,"publish block", IF($F1053=1,IF($D1053=1,"hide block","publish block"), "hide block")))</f>
        <v>hide block</v>
      </c>
      <c r="H1053" s="24" t="str">
        <f aca="false">IF($F1053&lt;=0,"publish block","keep working")</f>
        <v>keep working</v>
      </c>
      <c r="I1053" s="23" t="n">
        <f aca="false">IF(AND($F1053=1,$D1053&gt;1),$D1053,IF($F1053=0,$B$9,0))</f>
        <v>0</v>
      </c>
      <c r="J1053" s="24" t="n">
        <f aca="false">IF($F1053&lt;0,$E1053,IF($F1053=0,1-$B$9,0))</f>
        <v>0</v>
      </c>
      <c r="K1053" s="23" t="n">
        <f aca="false">IF($F1053&lt;=0,0, IF($F1053=1,IF($D1053=1,$D1053,0), $D1053))</f>
        <v>36</v>
      </c>
      <c r="L1053" s="24" t="n">
        <f aca="false">IF($F1053&lt;=0,0, IF($F1053=1,IF($D1053=1,$E1053,0), $E1053))</f>
        <v>22</v>
      </c>
    </row>
    <row r="1054" customFormat="false" ht="12.8" hidden="false" customHeight="false" outlineLevel="0" collapsed="false">
      <c r="A1054" s="4" t="n">
        <f aca="false">K1053</f>
        <v>36</v>
      </c>
      <c r="B1054" s="5" t="n">
        <f aca="false">L1053</f>
        <v>22</v>
      </c>
      <c r="C1054" s="22" t="n">
        <f aca="true">RAND()&lt;$A$6</f>
        <v>0</v>
      </c>
      <c r="D1054" s="8" t="n">
        <f aca="false">A1054+C1054</f>
        <v>36</v>
      </c>
      <c r="E1054" s="9" t="n">
        <f aca="false">B1054+(1-C1054)</f>
        <v>23</v>
      </c>
      <c r="F1054" s="10" t="n">
        <f aca="false">D1054-E1054</f>
        <v>13</v>
      </c>
      <c r="G1054" s="23" t="str">
        <f aca="false">IF($F1054&lt;0,"--",IF($F1054=0,"publish block", IF($F1054=1,IF($D1054=1,"hide block","publish block"), "hide block")))</f>
        <v>hide block</v>
      </c>
      <c r="H1054" s="24" t="str">
        <f aca="false">IF($F1054&lt;=0,"publish block","keep working")</f>
        <v>keep working</v>
      </c>
      <c r="I1054" s="23" t="n">
        <f aca="false">IF(AND($F1054=1,$D1054&gt;1),$D1054,IF($F1054=0,$B$9,0))</f>
        <v>0</v>
      </c>
      <c r="J1054" s="24" t="n">
        <f aca="false">IF($F1054&lt;0,$E1054,IF($F1054=0,1-$B$9,0))</f>
        <v>0</v>
      </c>
      <c r="K1054" s="23" t="n">
        <f aca="false">IF($F1054&lt;=0,0, IF($F1054=1,IF($D1054=1,$D1054,0), $D1054))</f>
        <v>36</v>
      </c>
      <c r="L1054" s="24" t="n">
        <f aca="false">IF($F1054&lt;=0,0, IF($F1054=1,IF($D1054=1,$E1054,0), $E1054))</f>
        <v>23</v>
      </c>
    </row>
    <row r="1055" customFormat="false" ht="12.8" hidden="false" customHeight="false" outlineLevel="0" collapsed="false">
      <c r="A1055" s="4" t="n">
        <f aca="false">K1054</f>
        <v>36</v>
      </c>
      <c r="B1055" s="5" t="n">
        <f aca="false">L1054</f>
        <v>23</v>
      </c>
      <c r="C1055" s="22" t="n">
        <f aca="true">RAND()&lt;$A$6</f>
        <v>0</v>
      </c>
      <c r="D1055" s="8" t="n">
        <f aca="false">A1055+C1055</f>
        <v>36</v>
      </c>
      <c r="E1055" s="9" t="n">
        <f aca="false">B1055+(1-C1055)</f>
        <v>24</v>
      </c>
      <c r="F1055" s="10" t="n">
        <f aca="false">D1055-E1055</f>
        <v>12</v>
      </c>
      <c r="G1055" s="23" t="str">
        <f aca="false">IF($F1055&lt;0,"--",IF($F1055=0,"publish block", IF($F1055=1,IF($D1055=1,"hide block","publish block"), "hide block")))</f>
        <v>hide block</v>
      </c>
      <c r="H1055" s="24" t="str">
        <f aca="false">IF($F1055&lt;=0,"publish block","keep working")</f>
        <v>keep working</v>
      </c>
      <c r="I1055" s="23" t="n">
        <f aca="false">IF(AND($F1055=1,$D1055&gt;1),$D1055,IF($F1055=0,$B$9,0))</f>
        <v>0</v>
      </c>
      <c r="J1055" s="24" t="n">
        <f aca="false">IF($F1055&lt;0,$E1055,IF($F1055=0,1-$B$9,0))</f>
        <v>0</v>
      </c>
      <c r="K1055" s="23" t="n">
        <f aca="false">IF($F1055&lt;=0,0, IF($F1055=1,IF($D1055=1,$D1055,0), $D1055))</f>
        <v>36</v>
      </c>
      <c r="L1055" s="24" t="n">
        <f aca="false">IF($F1055&lt;=0,0, IF($F1055=1,IF($D1055=1,$E1055,0), $E1055))</f>
        <v>24</v>
      </c>
    </row>
    <row r="1056" customFormat="false" ht="12.8" hidden="false" customHeight="false" outlineLevel="0" collapsed="false">
      <c r="A1056" s="4" t="n">
        <f aca="false">K1055</f>
        <v>36</v>
      </c>
      <c r="B1056" s="5" t="n">
        <f aca="false">L1055</f>
        <v>24</v>
      </c>
      <c r="C1056" s="22" t="n">
        <f aca="true">RAND()&lt;$A$6</f>
        <v>0</v>
      </c>
      <c r="D1056" s="8" t="n">
        <f aca="false">A1056+C1056</f>
        <v>36</v>
      </c>
      <c r="E1056" s="9" t="n">
        <f aca="false">B1056+(1-C1056)</f>
        <v>25</v>
      </c>
      <c r="F1056" s="10" t="n">
        <f aca="false">D1056-E1056</f>
        <v>11</v>
      </c>
      <c r="G1056" s="23" t="str">
        <f aca="false">IF($F1056&lt;0,"--",IF($F1056=0,"publish block", IF($F1056=1,IF($D1056=1,"hide block","publish block"), "hide block")))</f>
        <v>hide block</v>
      </c>
      <c r="H1056" s="24" t="str">
        <f aca="false">IF($F1056&lt;=0,"publish block","keep working")</f>
        <v>keep working</v>
      </c>
      <c r="I1056" s="23" t="n">
        <f aca="false">IF(AND($F1056=1,$D1056&gt;1),$D1056,IF($F1056=0,$B$9,0))</f>
        <v>0</v>
      </c>
      <c r="J1056" s="24" t="n">
        <f aca="false">IF($F1056&lt;0,$E1056,IF($F1056=0,1-$B$9,0))</f>
        <v>0</v>
      </c>
      <c r="K1056" s="23" t="n">
        <f aca="false">IF($F1056&lt;=0,0, IF($F1056=1,IF($D1056=1,$D1056,0), $D1056))</f>
        <v>36</v>
      </c>
      <c r="L1056" s="24" t="n">
        <f aca="false">IF($F1056&lt;=0,0, IF($F1056=1,IF($D1056=1,$E1056,0), $E1056))</f>
        <v>25</v>
      </c>
    </row>
    <row r="1057" customFormat="false" ht="12.8" hidden="false" customHeight="false" outlineLevel="0" collapsed="false">
      <c r="A1057" s="4" t="n">
        <f aca="false">K1056</f>
        <v>36</v>
      </c>
      <c r="B1057" s="5" t="n">
        <f aca="false">L1056</f>
        <v>25</v>
      </c>
      <c r="C1057" s="22" t="n">
        <f aca="true">RAND()&lt;$A$6</f>
        <v>1</v>
      </c>
      <c r="D1057" s="8" t="n">
        <f aca="false">A1057+C1057</f>
        <v>37</v>
      </c>
      <c r="E1057" s="9" t="n">
        <f aca="false">B1057+(1-C1057)</f>
        <v>25</v>
      </c>
      <c r="F1057" s="10" t="n">
        <f aca="false">D1057-E1057</f>
        <v>12</v>
      </c>
      <c r="G1057" s="23" t="str">
        <f aca="false">IF($F1057&lt;0,"--",IF($F1057=0,"publish block", IF($F1057=1,IF($D1057=1,"hide block","publish block"), "hide block")))</f>
        <v>hide block</v>
      </c>
      <c r="H1057" s="24" t="str">
        <f aca="false">IF($F1057&lt;=0,"publish block","keep working")</f>
        <v>keep working</v>
      </c>
      <c r="I1057" s="23" t="n">
        <f aca="false">IF(AND($F1057=1,$D1057&gt;1),$D1057,IF($F1057=0,$B$9,0))</f>
        <v>0</v>
      </c>
      <c r="J1057" s="24" t="n">
        <f aca="false">IF($F1057&lt;0,$E1057,IF($F1057=0,1-$B$9,0))</f>
        <v>0</v>
      </c>
      <c r="K1057" s="23" t="n">
        <f aca="false">IF($F1057&lt;=0,0, IF($F1057=1,IF($D1057=1,$D1057,0), $D1057))</f>
        <v>37</v>
      </c>
      <c r="L1057" s="24" t="n">
        <f aca="false">IF($F1057&lt;=0,0, IF($F1057=1,IF($D1057=1,$E1057,0), $E1057))</f>
        <v>25</v>
      </c>
    </row>
    <row r="1058" customFormat="false" ht="12.8" hidden="false" customHeight="false" outlineLevel="0" collapsed="false">
      <c r="A1058" s="4" t="n">
        <f aca="false">K1057</f>
        <v>37</v>
      </c>
      <c r="B1058" s="5" t="n">
        <f aca="false">L1057</f>
        <v>25</v>
      </c>
      <c r="C1058" s="22" t="n">
        <f aca="true">RAND()&lt;$A$6</f>
        <v>0</v>
      </c>
      <c r="D1058" s="8" t="n">
        <f aca="false">A1058+C1058</f>
        <v>37</v>
      </c>
      <c r="E1058" s="9" t="n">
        <f aca="false">B1058+(1-C1058)</f>
        <v>26</v>
      </c>
      <c r="F1058" s="10" t="n">
        <f aca="false">D1058-E1058</f>
        <v>11</v>
      </c>
      <c r="G1058" s="23" t="str">
        <f aca="false">IF($F1058&lt;0,"--",IF($F1058=0,"publish block", IF($F1058=1,IF($D1058=1,"hide block","publish block"), "hide block")))</f>
        <v>hide block</v>
      </c>
      <c r="H1058" s="24" t="str">
        <f aca="false">IF($F1058&lt;=0,"publish block","keep working")</f>
        <v>keep working</v>
      </c>
      <c r="I1058" s="23" t="n">
        <f aca="false">IF(AND($F1058=1,$D1058&gt;1),$D1058,IF($F1058=0,$B$9,0))</f>
        <v>0</v>
      </c>
      <c r="J1058" s="24" t="n">
        <f aca="false">IF($F1058&lt;0,$E1058,IF($F1058=0,1-$B$9,0))</f>
        <v>0</v>
      </c>
      <c r="K1058" s="23" t="n">
        <f aca="false">IF($F1058&lt;=0,0, IF($F1058=1,IF($D1058=1,$D1058,0), $D1058))</f>
        <v>37</v>
      </c>
      <c r="L1058" s="24" t="n">
        <f aca="false">IF($F1058&lt;=0,0, IF($F1058=1,IF($D1058=1,$E1058,0), $E1058))</f>
        <v>26</v>
      </c>
    </row>
    <row r="1059" customFormat="false" ht="12.8" hidden="false" customHeight="false" outlineLevel="0" collapsed="false">
      <c r="A1059" s="4" t="n">
        <f aca="false">K1058</f>
        <v>37</v>
      </c>
      <c r="B1059" s="5" t="n">
        <f aca="false">L1058</f>
        <v>26</v>
      </c>
      <c r="C1059" s="22" t="n">
        <f aca="true">RAND()&lt;$A$6</f>
        <v>1</v>
      </c>
      <c r="D1059" s="8" t="n">
        <f aca="false">A1059+C1059</f>
        <v>38</v>
      </c>
      <c r="E1059" s="9" t="n">
        <f aca="false">B1059+(1-C1059)</f>
        <v>26</v>
      </c>
      <c r="F1059" s="10" t="n">
        <f aca="false">D1059-E1059</f>
        <v>12</v>
      </c>
      <c r="G1059" s="23" t="str">
        <f aca="false">IF($F1059&lt;0,"--",IF($F1059=0,"publish block", IF($F1059=1,IF($D1059=1,"hide block","publish block"), "hide block")))</f>
        <v>hide block</v>
      </c>
      <c r="H1059" s="24" t="str">
        <f aca="false">IF($F1059&lt;=0,"publish block","keep working")</f>
        <v>keep working</v>
      </c>
      <c r="I1059" s="23" t="n">
        <f aca="false">IF(AND($F1059=1,$D1059&gt;1),$D1059,IF($F1059=0,$B$9,0))</f>
        <v>0</v>
      </c>
      <c r="J1059" s="24" t="n">
        <f aca="false">IF($F1059&lt;0,$E1059,IF($F1059=0,1-$B$9,0))</f>
        <v>0</v>
      </c>
      <c r="K1059" s="23" t="n">
        <f aca="false">IF($F1059&lt;=0,0, IF($F1059=1,IF($D1059=1,$D1059,0), $D1059))</f>
        <v>38</v>
      </c>
      <c r="L1059" s="24" t="n">
        <f aca="false">IF($F1059&lt;=0,0, IF($F1059=1,IF($D1059=1,$E1059,0), $E1059))</f>
        <v>26</v>
      </c>
    </row>
    <row r="1060" customFormat="false" ht="12.8" hidden="false" customHeight="false" outlineLevel="0" collapsed="false">
      <c r="A1060" s="4" t="n">
        <f aca="false">K1059</f>
        <v>38</v>
      </c>
      <c r="B1060" s="5" t="n">
        <f aca="false">L1059</f>
        <v>26</v>
      </c>
      <c r="C1060" s="22" t="n">
        <f aca="true">RAND()&lt;$A$6</f>
        <v>1</v>
      </c>
      <c r="D1060" s="8" t="n">
        <f aca="false">A1060+C1060</f>
        <v>39</v>
      </c>
      <c r="E1060" s="9" t="n">
        <f aca="false">B1060+(1-C1060)</f>
        <v>26</v>
      </c>
      <c r="F1060" s="10" t="n">
        <f aca="false">D1060-E1060</f>
        <v>13</v>
      </c>
      <c r="G1060" s="23" t="str">
        <f aca="false">IF($F1060&lt;0,"--",IF($F1060=0,"publish block", IF($F1060=1,IF($D1060=1,"hide block","publish block"), "hide block")))</f>
        <v>hide block</v>
      </c>
      <c r="H1060" s="24" t="str">
        <f aca="false">IF($F1060&lt;=0,"publish block","keep working")</f>
        <v>keep working</v>
      </c>
      <c r="I1060" s="23" t="n">
        <f aca="false">IF(AND($F1060=1,$D1060&gt;1),$D1060,IF($F1060=0,$B$9,0))</f>
        <v>0</v>
      </c>
      <c r="J1060" s="24" t="n">
        <f aca="false">IF($F1060&lt;0,$E1060,IF($F1060=0,1-$B$9,0))</f>
        <v>0</v>
      </c>
      <c r="K1060" s="23" t="n">
        <f aca="false">IF($F1060&lt;=0,0, IF($F1060=1,IF($D1060=1,$D1060,0), $D1060))</f>
        <v>39</v>
      </c>
      <c r="L1060" s="24" t="n">
        <f aca="false">IF($F1060&lt;=0,0, IF($F1060=1,IF($D1060=1,$E1060,0), $E1060))</f>
        <v>26</v>
      </c>
    </row>
    <row r="1061" customFormat="false" ht="12.8" hidden="false" customHeight="false" outlineLevel="0" collapsed="false">
      <c r="A1061" s="4" t="n">
        <f aca="false">K1060</f>
        <v>39</v>
      </c>
      <c r="B1061" s="5" t="n">
        <f aca="false">L1060</f>
        <v>26</v>
      </c>
      <c r="C1061" s="22" t="n">
        <f aca="true">RAND()&lt;$A$6</f>
        <v>0</v>
      </c>
      <c r="D1061" s="8" t="n">
        <f aca="false">A1061+C1061</f>
        <v>39</v>
      </c>
      <c r="E1061" s="9" t="n">
        <f aca="false">B1061+(1-C1061)</f>
        <v>27</v>
      </c>
      <c r="F1061" s="10" t="n">
        <f aca="false">D1061-E1061</f>
        <v>12</v>
      </c>
      <c r="G1061" s="23" t="str">
        <f aca="false">IF($F1061&lt;0,"--",IF($F1061=0,"publish block", IF($F1061=1,IF($D1061=1,"hide block","publish block"), "hide block")))</f>
        <v>hide block</v>
      </c>
      <c r="H1061" s="24" t="str">
        <f aca="false">IF($F1061&lt;=0,"publish block","keep working")</f>
        <v>keep working</v>
      </c>
      <c r="I1061" s="23" t="n">
        <f aca="false">IF(AND($F1061=1,$D1061&gt;1),$D1061,IF($F1061=0,$B$9,0))</f>
        <v>0</v>
      </c>
      <c r="J1061" s="24" t="n">
        <f aca="false">IF($F1061&lt;0,$E1061,IF($F1061=0,1-$B$9,0))</f>
        <v>0</v>
      </c>
      <c r="K1061" s="23" t="n">
        <f aca="false">IF($F1061&lt;=0,0, IF($F1061=1,IF($D1061=1,$D1061,0), $D1061))</f>
        <v>39</v>
      </c>
      <c r="L1061" s="24" t="n">
        <f aca="false">IF($F1061&lt;=0,0, IF($F1061=1,IF($D1061=1,$E1061,0), $E1061))</f>
        <v>27</v>
      </c>
    </row>
    <row r="1062" customFormat="false" ht="12.8" hidden="false" customHeight="false" outlineLevel="0" collapsed="false">
      <c r="A1062" s="4" t="n">
        <f aca="false">K1061</f>
        <v>39</v>
      </c>
      <c r="B1062" s="5" t="n">
        <f aca="false">L1061</f>
        <v>27</v>
      </c>
      <c r="C1062" s="22" t="n">
        <f aca="true">RAND()&lt;$A$6</f>
        <v>0</v>
      </c>
      <c r="D1062" s="8" t="n">
        <f aca="false">A1062+C1062</f>
        <v>39</v>
      </c>
      <c r="E1062" s="9" t="n">
        <f aca="false">B1062+(1-C1062)</f>
        <v>28</v>
      </c>
      <c r="F1062" s="10" t="n">
        <f aca="false">D1062-E1062</f>
        <v>11</v>
      </c>
      <c r="G1062" s="23" t="str">
        <f aca="false">IF($F1062&lt;0,"--",IF($F1062=0,"publish block", IF($F1062=1,IF($D1062=1,"hide block","publish block"), "hide block")))</f>
        <v>hide block</v>
      </c>
      <c r="H1062" s="24" t="str">
        <f aca="false">IF($F1062&lt;=0,"publish block","keep working")</f>
        <v>keep working</v>
      </c>
      <c r="I1062" s="23" t="n">
        <f aca="false">IF(AND($F1062=1,$D1062&gt;1),$D1062,IF($F1062=0,$B$9,0))</f>
        <v>0</v>
      </c>
      <c r="J1062" s="24" t="n">
        <f aca="false">IF($F1062&lt;0,$E1062,IF($F1062=0,1-$B$9,0))</f>
        <v>0</v>
      </c>
      <c r="K1062" s="23" t="n">
        <f aca="false">IF($F1062&lt;=0,0, IF($F1062=1,IF($D1062=1,$D1062,0), $D1062))</f>
        <v>39</v>
      </c>
      <c r="L1062" s="24" t="n">
        <f aca="false">IF($F1062&lt;=0,0, IF($F1062=1,IF($D1062=1,$E1062,0), $E1062))</f>
        <v>28</v>
      </c>
    </row>
    <row r="1063" customFormat="false" ht="12.8" hidden="false" customHeight="false" outlineLevel="0" collapsed="false">
      <c r="A1063" s="4" t="n">
        <f aca="false">K1062</f>
        <v>39</v>
      </c>
      <c r="B1063" s="5" t="n">
        <f aca="false">L1062</f>
        <v>28</v>
      </c>
      <c r="C1063" s="22" t="n">
        <f aca="true">RAND()&lt;$A$6</f>
        <v>0</v>
      </c>
      <c r="D1063" s="8" t="n">
        <f aca="false">A1063+C1063</f>
        <v>39</v>
      </c>
      <c r="E1063" s="9" t="n">
        <f aca="false">B1063+(1-C1063)</f>
        <v>29</v>
      </c>
      <c r="F1063" s="10" t="n">
        <f aca="false">D1063-E1063</f>
        <v>10</v>
      </c>
      <c r="G1063" s="23" t="str">
        <f aca="false">IF($F1063&lt;0,"--",IF($F1063=0,"publish block", IF($F1063=1,IF($D1063=1,"hide block","publish block"), "hide block")))</f>
        <v>hide block</v>
      </c>
      <c r="H1063" s="24" t="str">
        <f aca="false">IF($F1063&lt;=0,"publish block","keep working")</f>
        <v>keep working</v>
      </c>
      <c r="I1063" s="23" t="n">
        <f aca="false">IF(AND($F1063=1,$D1063&gt;1),$D1063,IF($F1063=0,$B$9,0))</f>
        <v>0</v>
      </c>
      <c r="J1063" s="24" t="n">
        <f aca="false">IF($F1063&lt;0,$E1063,IF($F1063=0,1-$B$9,0))</f>
        <v>0</v>
      </c>
      <c r="K1063" s="23" t="n">
        <f aca="false">IF($F1063&lt;=0,0, IF($F1063=1,IF($D1063=1,$D1063,0), $D1063))</f>
        <v>39</v>
      </c>
      <c r="L1063" s="24" t="n">
        <f aca="false">IF($F1063&lt;=0,0, IF($F1063=1,IF($D1063=1,$E1063,0), $E1063))</f>
        <v>29</v>
      </c>
    </row>
    <row r="1064" customFormat="false" ht="12.8" hidden="false" customHeight="false" outlineLevel="0" collapsed="false">
      <c r="A1064" s="4" t="n">
        <f aca="false">K1063</f>
        <v>39</v>
      </c>
      <c r="B1064" s="5" t="n">
        <f aca="false">L1063</f>
        <v>29</v>
      </c>
      <c r="C1064" s="22" t="n">
        <f aca="true">RAND()&lt;$A$6</f>
        <v>1</v>
      </c>
      <c r="D1064" s="8" t="n">
        <f aca="false">A1064+C1064</f>
        <v>40</v>
      </c>
      <c r="E1064" s="9" t="n">
        <f aca="false">B1064+(1-C1064)</f>
        <v>29</v>
      </c>
      <c r="F1064" s="10" t="n">
        <f aca="false">D1064-E1064</f>
        <v>11</v>
      </c>
      <c r="G1064" s="23" t="str">
        <f aca="false">IF($F1064&lt;0,"--",IF($F1064=0,"publish block", IF($F1064=1,IF($D1064=1,"hide block","publish block"), "hide block")))</f>
        <v>hide block</v>
      </c>
      <c r="H1064" s="24" t="str">
        <f aca="false">IF($F1064&lt;=0,"publish block","keep working")</f>
        <v>keep working</v>
      </c>
      <c r="I1064" s="23" t="n">
        <f aca="false">IF(AND($F1064=1,$D1064&gt;1),$D1064,IF($F1064=0,$B$9,0))</f>
        <v>0</v>
      </c>
      <c r="J1064" s="24" t="n">
        <f aca="false">IF($F1064&lt;0,$E1064,IF($F1064=0,1-$B$9,0))</f>
        <v>0</v>
      </c>
      <c r="K1064" s="23" t="n">
        <f aca="false">IF($F1064&lt;=0,0, IF($F1064=1,IF($D1064=1,$D1064,0), $D1064))</f>
        <v>40</v>
      </c>
      <c r="L1064" s="24" t="n">
        <f aca="false">IF($F1064&lt;=0,0, IF($F1064=1,IF($D1064=1,$E1064,0), $E1064))</f>
        <v>29</v>
      </c>
    </row>
    <row r="1065" customFormat="false" ht="12.8" hidden="false" customHeight="false" outlineLevel="0" collapsed="false">
      <c r="A1065" s="4" t="n">
        <f aca="false">K1064</f>
        <v>40</v>
      </c>
      <c r="B1065" s="5" t="n">
        <f aca="false">L1064</f>
        <v>29</v>
      </c>
      <c r="C1065" s="22" t="n">
        <f aca="true">RAND()&lt;$A$6</f>
        <v>0</v>
      </c>
      <c r="D1065" s="8" t="n">
        <f aca="false">A1065+C1065</f>
        <v>40</v>
      </c>
      <c r="E1065" s="9" t="n">
        <f aca="false">B1065+(1-C1065)</f>
        <v>30</v>
      </c>
      <c r="F1065" s="10" t="n">
        <f aca="false">D1065-E1065</f>
        <v>10</v>
      </c>
      <c r="G1065" s="23" t="str">
        <f aca="false">IF($F1065&lt;0,"--",IF($F1065=0,"publish block", IF($F1065=1,IF($D1065=1,"hide block","publish block"), "hide block")))</f>
        <v>hide block</v>
      </c>
      <c r="H1065" s="24" t="str">
        <f aca="false">IF($F1065&lt;=0,"publish block","keep working")</f>
        <v>keep working</v>
      </c>
      <c r="I1065" s="23" t="n">
        <f aca="false">IF(AND($F1065=1,$D1065&gt;1),$D1065,IF($F1065=0,$B$9,0))</f>
        <v>0</v>
      </c>
      <c r="J1065" s="24" t="n">
        <f aca="false">IF($F1065&lt;0,$E1065,IF($F1065=0,1-$B$9,0))</f>
        <v>0</v>
      </c>
      <c r="K1065" s="23" t="n">
        <f aca="false">IF($F1065&lt;=0,0, IF($F1065=1,IF($D1065=1,$D1065,0), $D1065))</f>
        <v>40</v>
      </c>
      <c r="L1065" s="24" t="n">
        <f aca="false">IF($F1065&lt;=0,0, IF($F1065=1,IF($D1065=1,$E1065,0), $E1065))</f>
        <v>30</v>
      </c>
    </row>
    <row r="1066" customFormat="false" ht="12.8" hidden="false" customHeight="false" outlineLevel="0" collapsed="false">
      <c r="A1066" s="4" t="n">
        <f aca="false">K1065</f>
        <v>40</v>
      </c>
      <c r="B1066" s="5" t="n">
        <f aca="false">L1065</f>
        <v>30</v>
      </c>
      <c r="C1066" s="22" t="n">
        <f aca="true">RAND()&lt;$A$6</f>
        <v>1</v>
      </c>
      <c r="D1066" s="8" t="n">
        <f aca="false">A1066+C1066</f>
        <v>41</v>
      </c>
      <c r="E1066" s="9" t="n">
        <f aca="false">B1066+(1-C1066)</f>
        <v>30</v>
      </c>
      <c r="F1066" s="10" t="n">
        <f aca="false">D1066-E1066</f>
        <v>11</v>
      </c>
      <c r="G1066" s="23" t="str">
        <f aca="false">IF($F1066&lt;0,"--",IF($F1066=0,"publish block", IF($F1066=1,IF($D1066=1,"hide block","publish block"), "hide block")))</f>
        <v>hide block</v>
      </c>
      <c r="H1066" s="24" t="str">
        <f aca="false">IF($F1066&lt;=0,"publish block","keep working")</f>
        <v>keep working</v>
      </c>
      <c r="I1066" s="23" t="n">
        <f aca="false">IF(AND($F1066=1,$D1066&gt;1),$D1066,IF($F1066=0,$B$9,0))</f>
        <v>0</v>
      </c>
      <c r="J1066" s="24" t="n">
        <f aca="false">IF($F1066&lt;0,$E1066,IF($F1066=0,1-$B$9,0))</f>
        <v>0</v>
      </c>
      <c r="K1066" s="23" t="n">
        <f aca="false">IF($F1066&lt;=0,0, IF($F1066=1,IF($D1066=1,$D1066,0), $D1066))</f>
        <v>41</v>
      </c>
      <c r="L1066" s="24" t="n">
        <f aca="false">IF($F1066&lt;=0,0, IF($F1066=1,IF($D1066=1,$E1066,0), $E1066))</f>
        <v>30</v>
      </c>
    </row>
    <row r="1067" customFormat="false" ht="12.8" hidden="false" customHeight="false" outlineLevel="0" collapsed="false">
      <c r="A1067" s="4" t="n">
        <f aca="false">K1066</f>
        <v>41</v>
      </c>
      <c r="B1067" s="5" t="n">
        <f aca="false">L1066</f>
        <v>30</v>
      </c>
      <c r="C1067" s="22" t="n">
        <f aca="true">RAND()&lt;$A$6</f>
        <v>1</v>
      </c>
      <c r="D1067" s="8" t="n">
        <f aca="false">A1067+C1067</f>
        <v>42</v>
      </c>
      <c r="E1067" s="9" t="n">
        <f aca="false">B1067+(1-C1067)</f>
        <v>30</v>
      </c>
      <c r="F1067" s="10" t="n">
        <f aca="false">D1067-E1067</f>
        <v>12</v>
      </c>
      <c r="G1067" s="23" t="str">
        <f aca="false">IF($F1067&lt;0,"--",IF($F1067=0,"publish block", IF($F1067=1,IF($D1067=1,"hide block","publish block"), "hide block")))</f>
        <v>hide block</v>
      </c>
      <c r="H1067" s="24" t="str">
        <f aca="false">IF($F1067&lt;=0,"publish block","keep working")</f>
        <v>keep working</v>
      </c>
      <c r="I1067" s="23" t="n">
        <f aca="false">IF(AND($F1067=1,$D1067&gt;1),$D1067,IF($F1067=0,$B$9,0))</f>
        <v>0</v>
      </c>
      <c r="J1067" s="24" t="n">
        <f aca="false">IF($F1067&lt;0,$E1067,IF($F1067=0,1-$B$9,0))</f>
        <v>0</v>
      </c>
      <c r="K1067" s="23" t="n">
        <f aca="false">IF($F1067&lt;=0,0, IF($F1067=1,IF($D1067=1,$D1067,0), $D1067))</f>
        <v>42</v>
      </c>
      <c r="L1067" s="24" t="n">
        <f aca="false">IF($F1067&lt;=0,0, IF($F1067=1,IF($D1067=1,$E1067,0), $E1067))</f>
        <v>30</v>
      </c>
    </row>
    <row r="1068" customFormat="false" ht="12.8" hidden="false" customHeight="false" outlineLevel="0" collapsed="false">
      <c r="A1068" s="4" t="n">
        <f aca="false">K1067</f>
        <v>42</v>
      </c>
      <c r="B1068" s="5" t="n">
        <f aca="false">L1067</f>
        <v>30</v>
      </c>
      <c r="C1068" s="22" t="n">
        <f aca="true">RAND()&lt;$A$6</f>
        <v>0</v>
      </c>
      <c r="D1068" s="8" t="n">
        <f aca="false">A1068+C1068</f>
        <v>42</v>
      </c>
      <c r="E1068" s="9" t="n">
        <f aca="false">B1068+(1-C1068)</f>
        <v>31</v>
      </c>
      <c r="F1068" s="10" t="n">
        <f aca="false">D1068-E1068</f>
        <v>11</v>
      </c>
      <c r="G1068" s="23" t="str">
        <f aca="false">IF($F1068&lt;0,"--",IF($F1068=0,"publish block", IF($F1068=1,IF($D1068=1,"hide block","publish block"), "hide block")))</f>
        <v>hide block</v>
      </c>
      <c r="H1068" s="24" t="str">
        <f aca="false">IF($F1068&lt;=0,"publish block","keep working")</f>
        <v>keep working</v>
      </c>
      <c r="I1068" s="23" t="n">
        <f aca="false">IF(AND($F1068=1,$D1068&gt;1),$D1068,IF($F1068=0,$B$9,0))</f>
        <v>0</v>
      </c>
      <c r="J1068" s="24" t="n">
        <f aca="false">IF($F1068&lt;0,$E1068,IF($F1068=0,1-$B$9,0))</f>
        <v>0</v>
      </c>
      <c r="K1068" s="23" t="n">
        <f aca="false">IF($F1068&lt;=0,0, IF($F1068=1,IF($D1068=1,$D1068,0), $D1068))</f>
        <v>42</v>
      </c>
      <c r="L1068" s="24" t="n">
        <f aca="false">IF($F1068&lt;=0,0, IF($F1068=1,IF($D1068=1,$E1068,0), $E1068))</f>
        <v>31</v>
      </c>
    </row>
    <row r="1069" customFormat="false" ht="12.8" hidden="false" customHeight="false" outlineLevel="0" collapsed="false">
      <c r="A1069" s="4" t="n">
        <f aca="false">K1068</f>
        <v>42</v>
      </c>
      <c r="B1069" s="5" t="n">
        <f aca="false">L1068</f>
        <v>31</v>
      </c>
      <c r="C1069" s="22" t="n">
        <f aca="true">RAND()&lt;$A$6</f>
        <v>1</v>
      </c>
      <c r="D1069" s="8" t="n">
        <f aca="false">A1069+C1069</f>
        <v>43</v>
      </c>
      <c r="E1069" s="9" t="n">
        <f aca="false">B1069+(1-C1069)</f>
        <v>31</v>
      </c>
      <c r="F1069" s="10" t="n">
        <f aca="false">D1069-E1069</f>
        <v>12</v>
      </c>
      <c r="G1069" s="23" t="str">
        <f aca="false">IF($F1069&lt;0,"--",IF($F1069=0,"publish block", IF($F1069=1,IF($D1069=1,"hide block","publish block"), "hide block")))</f>
        <v>hide block</v>
      </c>
      <c r="H1069" s="24" t="str">
        <f aca="false">IF($F1069&lt;=0,"publish block","keep working")</f>
        <v>keep working</v>
      </c>
      <c r="I1069" s="23" t="n">
        <f aca="false">IF(AND($F1069=1,$D1069&gt;1),$D1069,IF($F1069=0,$B$9,0))</f>
        <v>0</v>
      </c>
      <c r="J1069" s="24" t="n">
        <f aca="false">IF($F1069&lt;0,$E1069,IF($F1069=0,1-$B$9,0))</f>
        <v>0</v>
      </c>
      <c r="K1069" s="23" t="n">
        <f aca="false">IF($F1069&lt;=0,0, IF($F1069=1,IF($D1069=1,$D1069,0), $D1069))</f>
        <v>43</v>
      </c>
      <c r="L1069" s="24" t="n">
        <f aca="false">IF($F1069&lt;=0,0, IF($F1069=1,IF($D1069=1,$E1069,0), $E1069))</f>
        <v>31</v>
      </c>
    </row>
    <row r="1070" customFormat="false" ht="12.8" hidden="false" customHeight="false" outlineLevel="0" collapsed="false">
      <c r="A1070" s="4" t="n">
        <f aca="false">K1069</f>
        <v>43</v>
      </c>
      <c r="B1070" s="5" t="n">
        <f aca="false">L1069</f>
        <v>31</v>
      </c>
      <c r="C1070" s="22" t="n">
        <f aca="true">RAND()&lt;$A$6</f>
        <v>0</v>
      </c>
      <c r="D1070" s="8" t="n">
        <f aca="false">A1070+C1070</f>
        <v>43</v>
      </c>
      <c r="E1070" s="9" t="n">
        <f aca="false">B1070+(1-C1070)</f>
        <v>32</v>
      </c>
      <c r="F1070" s="10" t="n">
        <f aca="false">D1070-E1070</f>
        <v>11</v>
      </c>
      <c r="G1070" s="23" t="str">
        <f aca="false">IF($F1070&lt;0,"--",IF($F1070=0,"publish block", IF($F1070=1,IF($D1070=1,"hide block","publish block"), "hide block")))</f>
        <v>hide block</v>
      </c>
      <c r="H1070" s="24" t="str">
        <f aca="false">IF($F1070&lt;=0,"publish block","keep working")</f>
        <v>keep working</v>
      </c>
      <c r="I1070" s="23" t="n">
        <f aca="false">IF(AND($F1070=1,$D1070&gt;1),$D1070,IF($F1070=0,$B$9,0))</f>
        <v>0</v>
      </c>
      <c r="J1070" s="24" t="n">
        <f aca="false">IF($F1070&lt;0,$E1070,IF($F1070=0,1-$B$9,0))</f>
        <v>0</v>
      </c>
      <c r="K1070" s="23" t="n">
        <f aca="false">IF($F1070&lt;=0,0, IF($F1070=1,IF($D1070=1,$D1070,0), $D1070))</f>
        <v>43</v>
      </c>
      <c r="L1070" s="24" t="n">
        <f aca="false">IF($F1070&lt;=0,0, IF($F1070=1,IF($D1070=1,$E1070,0), $E1070))</f>
        <v>32</v>
      </c>
    </row>
    <row r="1071" customFormat="false" ht="12.8" hidden="false" customHeight="false" outlineLevel="0" collapsed="false">
      <c r="A1071" s="4" t="n">
        <f aca="false">K1070</f>
        <v>43</v>
      </c>
      <c r="B1071" s="5" t="n">
        <f aca="false">L1070</f>
        <v>32</v>
      </c>
      <c r="C1071" s="22" t="n">
        <f aca="true">RAND()&lt;$A$6</f>
        <v>1</v>
      </c>
      <c r="D1071" s="8" t="n">
        <f aca="false">A1071+C1071</f>
        <v>44</v>
      </c>
      <c r="E1071" s="9" t="n">
        <f aca="false">B1071+(1-C1071)</f>
        <v>32</v>
      </c>
      <c r="F1071" s="10" t="n">
        <f aca="false">D1071-E1071</f>
        <v>12</v>
      </c>
      <c r="G1071" s="23" t="str">
        <f aca="false">IF($F1071&lt;0,"--",IF($F1071=0,"publish block", IF($F1071=1,IF($D1071=1,"hide block","publish block"), "hide block")))</f>
        <v>hide block</v>
      </c>
      <c r="H1071" s="24" t="str">
        <f aca="false">IF($F1071&lt;=0,"publish block","keep working")</f>
        <v>keep working</v>
      </c>
      <c r="I1071" s="23" t="n">
        <f aca="false">IF(AND($F1071=1,$D1071&gt;1),$D1071,IF($F1071=0,$B$9,0))</f>
        <v>0</v>
      </c>
      <c r="J1071" s="24" t="n">
        <f aca="false">IF($F1071&lt;0,$E1071,IF($F1071=0,1-$B$9,0))</f>
        <v>0</v>
      </c>
      <c r="K1071" s="23" t="n">
        <f aca="false">IF($F1071&lt;=0,0, IF($F1071=1,IF($D1071=1,$D1071,0), $D1071))</f>
        <v>44</v>
      </c>
      <c r="L1071" s="24" t="n">
        <f aca="false">IF($F1071&lt;=0,0, IF($F1071=1,IF($D1071=1,$E1071,0), $E1071))</f>
        <v>32</v>
      </c>
    </row>
    <row r="1072" customFormat="false" ht="12.8" hidden="false" customHeight="false" outlineLevel="0" collapsed="false">
      <c r="A1072" s="4" t="n">
        <f aca="false">K1071</f>
        <v>44</v>
      </c>
      <c r="B1072" s="5" t="n">
        <f aca="false">L1071</f>
        <v>32</v>
      </c>
      <c r="C1072" s="22" t="n">
        <f aca="true">RAND()&lt;$A$6</f>
        <v>0</v>
      </c>
      <c r="D1072" s="8" t="n">
        <f aca="false">A1072+C1072</f>
        <v>44</v>
      </c>
      <c r="E1072" s="9" t="n">
        <f aca="false">B1072+(1-C1072)</f>
        <v>33</v>
      </c>
      <c r="F1072" s="10" t="n">
        <f aca="false">D1072-E1072</f>
        <v>11</v>
      </c>
      <c r="G1072" s="23" t="str">
        <f aca="false">IF($F1072&lt;0,"--",IF($F1072=0,"publish block", IF($F1072=1,IF($D1072=1,"hide block","publish block"), "hide block")))</f>
        <v>hide block</v>
      </c>
      <c r="H1072" s="24" t="str">
        <f aca="false">IF($F1072&lt;=0,"publish block","keep working")</f>
        <v>keep working</v>
      </c>
      <c r="I1072" s="23" t="n">
        <f aca="false">IF(AND($F1072=1,$D1072&gt;1),$D1072,IF($F1072=0,$B$9,0))</f>
        <v>0</v>
      </c>
      <c r="J1072" s="24" t="n">
        <f aca="false">IF($F1072&lt;0,$E1072,IF($F1072=0,1-$B$9,0))</f>
        <v>0</v>
      </c>
      <c r="K1072" s="23" t="n">
        <f aca="false">IF($F1072&lt;=0,0, IF($F1072=1,IF($D1072=1,$D1072,0), $D1072))</f>
        <v>44</v>
      </c>
      <c r="L1072" s="24" t="n">
        <f aca="false">IF($F1072&lt;=0,0, IF($F1072=1,IF($D1072=1,$E1072,0), $E1072))</f>
        <v>33</v>
      </c>
    </row>
    <row r="1073" customFormat="false" ht="12.8" hidden="false" customHeight="false" outlineLevel="0" collapsed="false">
      <c r="A1073" s="4" t="n">
        <f aca="false">K1072</f>
        <v>44</v>
      </c>
      <c r="B1073" s="5" t="n">
        <f aca="false">L1072</f>
        <v>33</v>
      </c>
      <c r="C1073" s="22" t="n">
        <f aca="true">RAND()&lt;$A$6</f>
        <v>0</v>
      </c>
      <c r="D1073" s="8" t="n">
        <f aca="false">A1073+C1073</f>
        <v>44</v>
      </c>
      <c r="E1073" s="9" t="n">
        <f aca="false">B1073+(1-C1073)</f>
        <v>34</v>
      </c>
      <c r="F1073" s="10" t="n">
        <f aca="false">D1073-E1073</f>
        <v>10</v>
      </c>
      <c r="G1073" s="23" t="str">
        <f aca="false">IF($F1073&lt;0,"--",IF($F1073=0,"publish block", IF($F1073=1,IF($D1073=1,"hide block","publish block"), "hide block")))</f>
        <v>hide block</v>
      </c>
      <c r="H1073" s="24" t="str">
        <f aca="false">IF($F1073&lt;=0,"publish block","keep working")</f>
        <v>keep working</v>
      </c>
      <c r="I1073" s="23" t="n">
        <f aca="false">IF(AND($F1073=1,$D1073&gt;1),$D1073,IF($F1073=0,$B$9,0))</f>
        <v>0</v>
      </c>
      <c r="J1073" s="24" t="n">
        <f aca="false">IF($F1073&lt;0,$E1073,IF($F1073=0,1-$B$9,0))</f>
        <v>0</v>
      </c>
      <c r="K1073" s="23" t="n">
        <f aca="false">IF($F1073&lt;=0,0, IF($F1073=1,IF($D1073=1,$D1073,0), $D1073))</f>
        <v>44</v>
      </c>
      <c r="L1073" s="24" t="n">
        <f aca="false">IF($F1073&lt;=0,0, IF($F1073=1,IF($D1073=1,$E1073,0), $E1073))</f>
        <v>34</v>
      </c>
    </row>
    <row r="1074" customFormat="false" ht="12.8" hidden="false" customHeight="false" outlineLevel="0" collapsed="false">
      <c r="A1074" s="4" t="n">
        <f aca="false">K1073</f>
        <v>44</v>
      </c>
      <c r="B1074" s="5" t="n">
        <f aca="false">L1073</f>
        <v>34</v>
      </c>
      <c r="C1074" s="22" t="n">
        <f aca="true">RAND()&lt;$A$6</f>
        <v>0</v>
      </c>
      <c r="D1074" s="8" t="n">
        <f aca="false">A1074+C1074</f>
        <v>44</v>
      </c>
      <c r="E1074" s="9" t="n">
        <f aca="false">B1074+(1-C1074)</f>
        <v>35</v>
      </c>
      <c r="F1074" s="10" t="n">
        <f aca="false">D1074-E1074</f>
        <v>9</v>
      </c>
      <c r="G1074" s="23" t="str">
        <f aca="false">IF($F1074&lt;0,"--",IF($F1074=0,"publish block", IF($F1074=1,IF($D1074=1,"hide block","publish block"), "hide block")))</f>
        <v>hide block</v>
      </c>
      <c r="H1074" s="24" t="str">
        <f aca="false">IF($F1074&lt;=0,"publish block","keep working")</f>
        <v>keep working</v>
      </c>
      <c r="I1074" s="23" t="n">
        <f aca="false">IF(AND($F1074=1,$D1074&gt;1),$D1074,IF($F1074=0,$B$9,0))</f>
        <v>0</v>
      </c>
      <c r="J1074" s="24" t="n">
        <f aca="false">IF($F1074&lt;0,$E1074,IF($F1074=0,1-$B$9,0))</f>
        <v>0</v>
      </c>
      <c r="K1074" s="23" t="n">
        <f aca="false">IF($F1074&lt;=0,0, IF($F1074=1,IF($D1074=1,$D1074,0), $D1074))</f>
        <v>44</v>
      </c>
      <c r="L1074" s="24" t="n">
        <f aca="false">IF($F1074&lt;=0,0, IF($F1074=1,IF($D1074=1,$E1074,0), $E1074))</f>
        <v>35</v>
      </c>
    </row>
    <row r="1075" customFormat="false" ht="12.8" hidden="false" customHeight="false" outlineLevel="0" collapsed="false">
      <c r="A1075" s="4" t="n">
        <f aca="false">K1074</f>
        <v>44</v>
      </c>
      <c r="B1075" s="5" t="n">
        <f aca="false">L1074</f>
        <v>35</v>
      </c>
      <c r="C1075" s="22" t="n">
        <f aca="true">RAND()&lt;$A$6</f>
        <v>0</v>
      </c>
      <c r="D1075" s="8" t="n">
        <f aca="false">A1075+C1075</f>
        <v>44</v>
      </c>
      <c r="E1075" s="9" t="n">
        <f aca="false">B1075+(1-C1075)</f>
        <v>36</v>
      </c>
      <c r="F1075" s="10" t="n">
        <f aca="false">D1075-E1075</f>
        <v>8</v>
      </c>
      <c r="G1075" s="23" t="str">
        <f aca="false">IF($F1075&lt;0,"--",IF($F1075=0,"publish block", IF($F1075=1,IF($D1075=1,"hide block","publish block"), "hide block")))</f>
        <v>hide block</v>
      </c>
      <c r="H1075" s="24" t="str">
        <f aca="false">IF($F1075&lt;=0,"publish block","keep working")</f>
        <v>keep working</v>
      </c>
      <c r="I1075" s="23" t="n">
        <f aca="false">IF(AND($F1075=1,$D1075&gt;1),$D1075,IF($F1075=0,$B$9,0))</f>
        <v>0</v>
      </c>
      <c r="J1075" s="24" t="n">
        <f aca="false">IF($F1075&lt;0,$E1075,IF($F1075=0,1-$B$9,0))</f>
        <v>0</v>
      </c>
      <c r="K1075" s="23" t="n">
        <f aca="false">IF($F1075&lt;=0,0, IF($F1075=1,IF($D1075=1,$D1075,0), $D1075))</f>
        <v>44</v>
      </c>
      <c r="L1075" s="24" t="n">
        <f aca="false">IF($F1075&lt;=0,0, IF($F1075=1,IF($D1075=1,$E1075,0), $E1075))</f>
        <v>36</v>
      </c>
    </row>
    <row r="1076" customFormat="false" ht="12.8" hidden="false" customHeight="false" outlineLevel="0" collapsed="false">
      <c r="A1076" s="4" t="n">
        <f aca="false">K1075</f>
        <v>44</v>
      </c>
      <c r="B1076" s="5" t="n">
        <f aca="false">L1075</f>
        <v>36</v>
      </c>
      <c r="C1076" s="22" t="n">
        <f aca="true">RAND()&lt;$A$6</f>
        <v>0</v>
      </c>
      <c r="D1076" s="8" t="n">
        <f aca="false">A1076+C1076</f>
        <v>44</v>
      </c>
      <c r="E1076" s="9" t="n">
        <f aca="false">B1076+(1-C1076)</f>
        <v>37</v>
      </c>
      <c r="F1076" s="10" t="n">
        <f aca="false">D1076-E1076</f>
        <v>7</v>
      </c>
      <c r="G1076" s="23" t="str">
        <f aca="false">IF($F1076&lt;0,"--",IF($F1076=0,"publish block", IF($F1076=1,IF($D1076=1,"hide block","publish block"), "hide block")))</f>
        <v>hide block</v>
      </c>
      <c r="H1076" s="24" t="str">
        <f aca="false">IF($F1076&lt;=0,"publish block","keep working")</f>
        <v>keep working</v>
      </c>
      <c r="I1076" s="23" t="n">
        <f aca="false">IF(AND($F1076=1,$D1076&gt;1),$D1076,IF($F1076=0,$B$9,0))</f>
        <v>0</v>
      </c>
      <c r="J1076" s="24" t="n">
        <f aca="false">IF($F1076&lt;0,$E1076,IF($F1076=0,1-$B$9,0))</f>
        <v>0</v>
      </c>
      <c r="K1076" s="23" t="n">
        <f aca="false">IF($F1076&lt;=0,0, IF($F1076=1,IF($D1076=1,$D1076,0), $D1076))</f>
        <v>44</v>
      </c>
      <c r="L1076" s="24" t="n">
        <f aca="false">IF($F1076&lt;=0,0, IF($F1076=1,IF($D1076=1,$E1076,0), $E1076))</f>
        <v>37</v>
      </c>
    </row>
    <row r="1077" customFormat="false" ht="12.8" hidden="false" customHeight="false" outlineLevel="0" collapsed="false">
      <c r="A1077" s="4" t="n">
        <f aca="false">K1076</f>
        <v>44</v>
      </c>
      <c r="B1077" s="5" t="n">
        <f aca="false">L1076</f>
        <v>37</v>
      </c>
      <c r="C1077" s="22" t="n">
        <f aca="true">RAND()&lt;$A$6</f>
        <v>1</v>
      </c>
      <c r="D1077" s="8" t="n">
        <f aca="false">A1077+C1077</f>
        <v>45</v>
      </c>
      <c r="E1077" s="9" t="n">
        <f aca="false">B1077+(1-C1077)</f>
        <v>37</v>
      </c>
      <c r="F1077" s="10" t="n">
        <f aca="false">D1077-E1077</f>
        <v>8</v>
      </c>
      <c r="G1077" s="23" t="str">
        <f aca="false">IF($F1077&lt;0,"--",IF($F1077=0,"publish block", IF($F1077=1,IF($D1077=1,"hide block","publish block"), "hide block")))</f>
        <v>hide block</v>
      </c>
      <c r="H1077" s="24" t="str">
        <f aca="false">IF($F1077&lt;=0,"publish block","keep working")</f>
        <v>keep working</v>
      </c>
      <c r="I1077" s="23" t="n">
        <f aca="false">IF(AND($F1077=1,$D1077&gt;1),$D1077,IF($F1077=0,$B$9,0))</f>
        <v>0</v>
      </c>
      <c r="J1077" s="24" t="n">
        <f aca="false">IF($F1077&lt;0,$E1077,IF($F1077=0,1-$B$9,0))</f>
        <v>0</v>
      </c>
      <c r="K1077" s="23" t="n">
        <f aca="false">IF($F1077&lt;=0,0, IF($F1077=1,IF($D1077=1,$D1077,0), $D1077))</f>
        <v>45</v>
      </c>
      <c r="L1077" s="24" t="n">
        <f aca="false">IF($F1077&lt;=0,0, IF($F1077=1,IF($D1077=1,$E1077,0), $E1077))</f>
        <v>37</v>
      </c>
    </row>
    <row r="1078" customFormat="false" ht="12.8" hidden="false" customHeight="false" outlineLevel="0" collapsed="false">
      <c r="A1078" s="4" t="n">
        <f aca="false">K1077</f>
        <v>45</v>
      </c>
      <c r="B1078" s="5" t="n">
        <f aca="false">L1077</f>
        <v>37</v>
      </c>
      <c r="C1078" s="22" t="n">
        <f aca="true">RAND()&lt;$A$6</f>
        <v>0</v>
      </c>
      <c r="D1078" s="8" t="n">
        <f aca="false">A1078+C1078</f>
        <v>45</v>
      </c>
      <c r="E1078" s="9" t="n">
        <f aca="false">B1078+(1-C1078)</f>
        <v>38</v>
      </c>
      <c r="F1078" s="10" t="n">
        <f aca="false">D1078-E1078</f>
        <v>7</v>
      </c>
      <c r="G1078" s="23" t="str">
        <f aca="false">IF($F1078&lt;0,"--",IF($F1078=0,"publish block", IF($F1078=1,IF($D1078=1,"hide block","publish block"), "hide block")))</f>
        <v>hide block</v>
      </c>
      <c r="H1078" s="24" t="str">
        <f aca="false">IF($F1078&lt;=0,"publish block","keep working")</f>
        <v>keep working</v>
      </c>
      <c r="I1078" s="23" t="n">
        <f aca="false">IF(AND($F1078=1,$D1078&gt;1),$D1078,IF($F1078=0,$B$9,0))</f>
        <v>0</v>
      </c>
      <c r="J1078" s="24" t="n">
        <f aca="false">IF($F1078&lt;0,$E1078,IF($F1078=0,1-$B$9,0))</f>
        <v>0</v>
      </c>
      <c r="K1078" s="23" t="n">
        <f aca="false">IF($F1078&lt;=0,0, IF($F1078=1,IF($D1078=1,$D1078,0), $D1078))</f>
        <v>45</v>
      </c>
      <c r="L1078" s="24" t="n">
        <f aca="false">IF($F1078&lt;=0,0, IF($F1078=1,IF($D1078=1,$E1078,0), $E1078))</f>
        <v>38</v>
      </c>
    </row>
    <row r="1079" customFormat="false" ht="12.8" hidden="false" customHeight="false" outlineLevel="0" collapsed="false">
      <c r="A1079" s="4" t="n">
        <f aca="false">K1078</f>
        <v>45</v>
      </c>
      <c r="B1079" s="5" t="n">
        <f aca="false">L1078</f>
        <v>38</v>
      </c>
      <c r="C1079" s="22" t="n">
        <f aca="true">RAND()&lt;$A$6</f>
        <v>0</v>
      </c>
      <c r="D1079" s="8" t="n">
        <f aca="false">A1079+C1079</f>
        <v>45</v>
      </c>
      <c r="E1079" s="9" t="n">
        <f aca="false">B1079+(1-C1079)</f>
        <v>39</v>
      </c>
      <c r="F1079" s="10" t="n">
        <f aca="false">D1079-E1079</f>
        <v>6</v>
      </c>
      <c r="G1079" s="23" t="str">
        <f aca="false">IF($F1079&lt;0,"--",IF($F1079=0,"publish block", IF($F1079=1,IF($D1079=1,"hide block","publish block"), "hide block")))</f>
        <v>hide block</v>
      </c>
      <c r="H1079" s="24" t="str">
        <f aca="false">IF($F1079&lt;=0,"publish block","keep working")</f>
        <v>keep working</v>
      </c>
      <c r="I1079" s="23" t="n">
        <f aca="false">IF(AND($F1079=1,$D1079&gt;1),$D1079,IF($F1079=0,$B$9,0))</f>
        <v>0</v>
      </c>
      <c r="J1079" s="24" t="n">
        <f aca="false">IF($F1079&lt;0,$E1079,IF($F1079=0,1-$B$9,0))</f>
        <v>0</v>
      </c>
      <c r="K1079" s="23" t="n">
        <f aca="false">IF($F1079&lt;=0,0, IF($F1079=1,IF($D1079=1,$D1079,0), $D1079))</f>
        <v>45</v>
      </c>
      <c r="L1079" s="24" t="n">
        <f aca="false">IF($F1079&lt;=0,0, IF($F1079=1,IF($D1079=1,$E1079,0), $E1079))</f>
        <v>39</v>
      </c>
    </row>
    <row r="1080" customFormat="false" ht="12.8" hidden="false" customHeight="false" outlineLevel="0" collapsed="false">
      <c r="A1080" s="4" t="n">
        <f aca="false">K1079</f>
        <v>45</v>
      </c>
      <c r="B1080" s="5" t="n">
        <f aca="false">L1079</f>
        <v>39</v>
      </c>
      <c r="C1080" s="22" t="n">
        <f aca="true">RAND()&lt;$A$6</f>
        <v>0</v>
      </c>
      <c r="D1080" s="8" t="n">
        <f aca="false">A1080+C1080</f>
        <v>45</v>
      </c>
      <c r="E1080" s="9" t="n">
        <f aca="false">B1080+(1-C1080)</f>
        <v>40</v>
      </c>
      <c r="F1080" s="10" t="n">
        <f aca="false">D1080-E1080</f>
        <v>5</v>
      </c>
      <c r="G1080" s="23" t="str">
        <f aca="false">IF($F1080&lt;0,"--",IF($F1080=0,"publish block", IF($F1080=1,IF($D1080=1,"hide block","publish block"), "hide block")))</f>
        <v>hide block</v>
      </c>
      <c r="H1080" s="24" t="str">
        <f aca="false">IF($F1080&lt;=0,"publish block","keep working")</f>
        <v>keep working</v>
      </c>
      <c r="I1080" s="23" t="n">
        <f aca="false">IF(AND($F1080=1,$D1080&gt;1),$D1080,IF($F1080=0,$B$9,0))</f>
        <v>0</v>
      </c>
      <c r="J1080" s="24" t="n">
        <f aca="false">IF($F1080&lt;0,$E1080,IF($F1080=0,1-$B$9,0))</f>
        <v>0</v>
      </c>
      <c r="K1080" s="23" t="n">
        <f aca="false">IF($F1080&lt;=0,0, IF($F1080=1,IF($D1080=1,$D1080,0), $D1080))</f>
        <v>45</v>
      </c>
      <c r="L1080" s="24" t="n">
        <f aca="false">IF($F1080&lt;=0,0, IF($F1080=1,IF($D1080=1,$E1080,0), $E1080))</f>
        <v>40</v>
      </c>
    </row>
    <row r="1081" customFormat="false" ht="12.8" hidden="false" customHeight="false" outlineLevel="0" collapsed="false">
      <c r="A1081" s="4" t="n">
        <f aca="false">K1080</f>
        <v>45</v>
      </c>
      <c r="B1081" s="5" t="n">
        <f aca="false">L1080</f>
        <v>40</v>
      </c>
      <c r="C1081" s="22" t="n">
        <f aca="true">RAND()&lt;$A$6</f>
        <v>0</v>
      </c>
      <c r="D1081" s="8" t="n">
        <f aca="false">A1081+C1081</f>
        <v>45</v>
      </c>
      <c r="E1081" s="9" t="n">
        <f aca="false">B1081+(1-C1081)</f>
        <v>41</v>
      </c>
      <c r="F1081" s="10" t="n">
        <f aca="false">D1081-E1081</f>
        <v>4</v>
      </c>
      <c r="G1081" s="23" t="str">
        <f aca="false">IF($F1081&lt;0,"--",IF($F1081=0,"publish block", IF($F1081=1,IF($D1081=1,"hide block","publish block"), "hide block")))</f>
        <v>hide block</v>
      </c>
      <c r="H1081" s="24" t="str">
        <f aca="false">IF($F1081&lt;=0,"publish block","keep working")</f>
        <v>keep working</v>
      </c>
      <c r="I1081" s="23" t="n">
        <f aca="false">IF(AND($F1081=1,$D1081&gt;1),$D1081,IF($F1081=0,$B$9,0))</f>
        <v>0</v>
      </c>
      <c r="J1081" s="24" t="n">
        <f aca="false">IF($F1081&lt;0,$E1081,IF($F1081=0,1-$B$9,0))</f>
        <v>0</v>
      </c>
      <c r="K1081" s="23" t="n">
        <f aca="false">IF($F1081&lt;=0,0, IF($F1081=1,IF($D1081=1,$D1081,0), $D1081))</f>
        <v>45</v>
      </c>
      <c r="L1081" s="24" t="n">
        <f aca="false">IF($F1081&lt;=0,0, IF($F1081=1,IF($D1081=1,$E1081,0), $E1081))</f>
        <v>41</v>
      </c>
    </row>
    <row r="1082" customFormat="false" ht="12.8" hidden="false" customHeight="false" outlineLevel="0" collapsed="false">
      <c r="A1082" s="4" t="n">
        <f aca="false">K1081</f>
        <v>45</v>
      </c>
      <c r="B1082" s="5" t="n">
        <f aca="false">L1081</f>
        <v>41</v>
      </c>
      <c r="C1082" s="22" t="n">
        <f aca="true">RAND()&lt;$A$6</f>
        <v>1</v>
      </c>
      <c r="D1082" s="8" t="n">
        <f aca="false">A1082+C1082</f>
        <v>46</v>
      </c>
      <c r="E1082" s="9" t="n">
        <f aca="false">B1082+(1-C1082)</f>
        <v>41</v>
      </c>
      <c r="F1082" s="10" t="n">
        <f aca="false">D1082-E1082</f>
        <v>5</v>
      </c>
      <c r="G1082" s="23" t="str">
        <f aca="false">IF($F1082&lt;0,"--",IF($F1082=0,"publish block", IF($F1082=1,IF($D1082=1,"hide block","publish block"), "hide block")))</f>
        <v>hide block</v>
      </c>
      <c r="H1082" s="24" t="str">
        <f aca="false">IF($F1082&lt;=0,"publish block","keep working")</f>
        <v>keep working</v>
      </c>
      <c r="I1082" s="23" t="n">
        <f aca="false">IF(AND($F1082=1,$D1082&gt;1),$D1082,IF($F1082=0,$B$9,0))</f>
        <v>0</v>
      </c>
      <c r="J1082" s="24" t="n">
        <f aca="false">IF($F1082&lt;0,$E1082,IF($F1082=0,1-$B$9,0))</f>
        <v>0</v>
      </c>
      <c r="K1082" s="23" t="n">
        <f aca="false">IF($F1082&lt;=0,0, IF($F1082=1,IF($D1082=1,$D1082,0), $D1082))</f>
        <v>46</v>
      </c>
      <c r="L1082" s="24" t="n">
        <f aca="false">IF($F1082&lt;=0,0, IF($F1082=1,IF($D1082=1,$E1082,0), $E1082))</f>
        <v>41</v>
      </c>
    </row>
    <row r="1083" customFormat="false" ht="12.8" hidden="false" customHeight="false" outlineLevel="0" collapsed="false">
      <c r="A1083" s="4" t="n">
        <f aca="false">K1082</f>
        <v>46</v>
      </c>
      <c r="B1083" s="5" t="n">
        <f aca="false">L1082</f>
        <v>41</v>
      </c>
      <c r="C1083" s="22" t="n">
        <f aca="true">RAND()&lt;$A$6</f>
        <v>0</v>
      </c>
      <c r="D1083" s="8" t="n">
        <f aca="false">A1083+C1083</f>
        <v>46</v>
      </c>
      <c r="E1083" s="9" t="n">
        <f aca="false">B1083+(1-C1083)</f>
        <v>42</v>
      </c>
      <c r="F1083" s="10" t="n">
        <f aca="false">D1083-E1083</f>
        <v>4</v>
      </c>
      <c r="G1083" s="23" t="str">
        <f aca="false">IF($F1083&lt;0,"--",IF($F1083=0,"publish block", IF($F1083=1,IF($D1083=1,"hide block","publish block"), "hide block")))</f>
        <v>hide block</v>
      </c>
      <c r="H1083" s="24" t="str">
        <f aca="false">IF($F1083&lt;=0,"publish block","keep working")</f>
        <v>keep working</v>
      </c>
      <c r="I1083" s="23" t="n">
        <f aca="false">IF(AND($F1083=1,$D1083&gt;1),$D1083,IF($F1083=0,$B$9,0))</f>
        <v>0</v>
      </c>
      <c r="J1083" s="24" t="n">
        <f aca="false">IF($F1083&lt;0,$E1083,IF($F1083=0,1-$B$9,0))</f>
        <v>0</v>
      </c>
      <c r="K1083" s="23" t="n">
        <f aca="false">IF($F1083&lt;=0,0, IF($F1083=1,IF($D1083=1,$D1083,0), $D1083))</f>
        <v>46</v>
      </c>
      <c r="L1083" s="24" t="n">
        <f aca="false">IF($F1083&lt;=0,0, IF($F1083=1,IF($D1083=1,$E1083,0), $E1083))</f>
        <v>42</v>
      </c>
    </row>
    <row r="1084" customFormat="false" ht="12.8" hidden="false" customHeight="false" outlineLevel="0" collapsed="false">
      <c r="A1084" s="4" t="n">
        <f aca="false">K1083</f>
        <v>46</v>
      </c>
      <c r="B1084" s="5" t="n">
        <f aca="false">L1083</f>
        <v>42</v>
      </c>
      <c r="C1084" s="22" t="n">
        <f aca="true">RAND()&lt;$A$6</f>
        <v>1</v>
      </c>
      <c r="D1084" s="8" t="n">
        <f aca="false">A1084+C1084</f>
        <v>47</v>
      </c>
      <c r="E1084" s="9" t="n">
        <f aca="false">B1084+(1-C1084)</f>
        <v>42</v>
      </c>
      <c r="F1084" s="10" t="n">
        <f aca="false">D1084-E1084</f>
        <v>5</v>
      </c>
      <c r="G1084" s="23" t="str">
        <f aca="false">IF($F1084&lt;0,"--",IF($F1084=0,"publish block", IF($F1084=1,IF($D1084=1,"hide block","publish block"), "hide block")))</f>
        <v>hide block</v>
      </c>
      <c r="H1084" s="24" t="str">
        <f aca="false">IF($F1084&lt;=0,"publish block","keep working")</f>
        <v>keep working</v>
      </c>
      <c r="I1084" s="23" t="n">
        <f aca="false">IF(AND($F1084=1,$D1084&gt;1),$D1084,IF($F1084=0,$B$9,0))</f>
        <v>0</v>
      </c>
      <c r="J1084" s="24" t="n">
        <f aca="false">IF($F1084&lt;0,$E1084,IF($F1084=0,1-$B$9,0))</f>
        <v>0</v>
      </c>
      <c r="K1084" s="23" t="n">
        <f aca="false">IF($F1084&lt;=0,0, IF($F1084=1,IF($D1084=1,$D1084,0), $D1084))</f>
        <v>47</v>
      </c>
      <c r="L1084" s="24" t="n">
        <f aca="false">IF($F1084&lt;=0,0, IF($F1084=1,IF($D1084=1,$E1084,0), $E1084))</f>
        <v>42</v>
      </c>
    </row>
    <row r="1085" customFormat="false" ht="12.8" hidden="false" customHeight="false" outlineLevel="0" collapsed="false">
      <c r="A1085" s="4" t="n">
        <f aca="false">K1084</f>
        <v>47</v>
      </c>
      <c r="B1085" s="5" t="n">
        <f aca="false">L1084</f>
        <v>42</v>
      </c>
      <c r="C1085" s="22" t="n">
        <f aca="true">RAND()&lt;$A$6</f>
        <v>0</v>
      </c>
      <c r="D1085" s="8" t="n">
        <f aca="false">A1085+C1085</f>
        <v>47</v>
      </c>
      <c r="E1085" s="9" t="n">
        <f aca="false">B1085+(1-C1085)</f>
        <v>43</v>
      </c>
      <c r="F1085" s="10" t="n">
        <f aca="false">D1085-E1085</f>
        <v>4</v>
      </c>
      <c r="G1085" s="23" t="str">
        <f aca="false">IF($F1085&lt;0,"--",IF($F1085=0,"publish block", IF($F1085=1,IF($D1085=1,"hide block","publish block"), "hide block")))</f>
        <v>hide block</v>
      </c>
      <c r="H1085" s="24" t="str">
        <f aca="false">IF($F1085&lt;=0,"publish block","keep working")</f>
        <v>keep working</v>
      </c>
      <c r="I1085" s="23" t="n">
        <f aca="false">IF(AND($F1085=1,$D1085&gt;1),$D1085,IF($F1085=0,$B$9,0))</f>
        <v>0</v>
      </c>
      <c r="J1085" s="24" t="n">
        <f aca="false">IF($F1085&lt;0,$E1085,IF($F1085=0,1-$B$9,0))</f>
        <v>0</v>
      </c>
      <c r="K1085" s="23" t="n">
        <f aca="false">IF($F1085&lt;=0,0, IF($F1085=1,IF($D1085=1,$D1085,0), $D1085))</f>
        <v>47</v>
      </c>
      <c r="L1085" s="24" t="n">
        <f aca="false">IF($F1085&lt;=0,0, IF($F1085=1,IF($D1085=1,$E1085,0), $E1085))</f>
        <v>43</v>
      </c>
    </row>
    <row r="1086" customFormat="false" ht="12.8" hidden="false" customHeight="false" outlineLevel="0" collapsed="false">
      <c r="A1086" s="4" t="n">
        <f aca="false">K1085</f>
        <v>47</v>
      </c>
      <c r="B1086" s="5" t="n">
        <f aca="false">L1085</f>
        <v>43</v>
      </c>
      <c r="C1086" s="22" t="n">
        <f aca="true">RAND()&lt;$A$6</f>
        <v>1</v>
      </c>
      <c r="D1086" s="8" t="n">
        <f aca="false">A1086+C1086</f>
        <v>48</v>
      </c>
      <c r="E1086" s="9" t="n">
        <f aca="false">B1086+(1-C1086)</f>
        <v>43</v>
      </c>
      <c r="F1086" s="10" t="n">
        <f aca="false">D1086-E1086</f>
        <v>5</v>
      </c>
      <c r="G1086" s="23" t="str">
        <f aca="false">IF($F1086&lt;0,"--",IF($F1086=0,"publish block", IF($F1086=1,IF($D1086=1,"hide block","publish block"), "hide block")))</f>
        <v>hide block</v>
      </c>
      <c r="H1086" s="24" t="str">
        <f aca="false">IF($F1086&lt;=0,"publish block","keep working")</f>
        <v>keep working</v>
      </c>
      <c r="I1086" s="23" t="n">
        <f aca="false">IF(AND($F1086=1,$D1086&gt;1),$D1086,IF($F1086=0,$B$9,0))</f>
        <v>0</v>
      </c>
      <c r="J1086" s="24" t="n">
        <f aca="false">IF($F1086&lt;0,$E1086,IF($F1086=0,1-$B$9,0))</f>
        <v>0</v>
      </c>
      <c r="K1086" s="23" t="n">
        <f aca="false">IF($F1086&lt;=0,0, IF($F1086=1,IF($D1086=1,$D1086,0), $D1086))</f>
        <v>48</v>
      </c>
      <c r="L1086" s="24" t="n">
        <f aca="false">IF($F1086&lt;=0,0, IF($F1086=1,IF($D1086=1,$E1086,0), $E1086))</f>
        <v>43</v>
      </c>
    </row>
    <row r="1087" customFormat="false" ht="12.8" hidden="false" customHeight="false" outlineLevel="0" collapsed="false">
      <c r="A1087" s="4" t="n">
        <f aca="false">K1086</f>
        <v>48</v>
      </c>
      <c r="B1087" s="5" t="n">
        <f aca="false">L1086</f>
        <v>43</v>
      </c>
      <c r="C1087" s="22" t="n">
        <f aca="true">RAND()&lt;$A$6</f>
        <v>1</v>
      </c>
      <c r="D1087" s="8" t="n">
        <f aca="false">A1087+C1087</f>
        <v>49</v>
      </c>
      <c r="E1087" s="9" t="n">
        <f aca="false">B1087+(1-C1087)</f>
        <v>43</v>
      </c>
      <c r="F1087" s="10" t="n">
        <f aca="false">D1087-E1087</f>
        <v>6</v>
      </c>
      <c r="G1087" s="23" t="str">
        <f aca="false">IF($F1087&lt;0,"--",IF($F1087=0,"publish block", IF($F1087=1,IF($D1087=1,"hide block","publish block"), "hide block")))</f>
        <v>hide block</v>
      </c>
      <c r="H1087" s="24" t="str">
        <f aca="false">IF($F1087&lt;=0,"publish block","keep working")</f>
        <v>keep working</v>
      </c>
      <c r="I1087" s="23" t="n">
        <f aca="false">IF(AND($F1087=1,$D1087&gt;1),$D1087,IF($F1087=0,$B$9,0))</f>
        <v>0</v>
      </c>
      <c r="J1087" s="24" t="n">
        <f aca="false">IF($F1087&lt;0,$E1087,IF($F1087=0,1-$B$9,0))</f>
        <v>0</v>
      </c>
      <c r="K1087" s="23" t="n">
        <f aca="false">IF($F1087&lt;=0,0, IF($F1087=1,IF($D1087=1,$D1087,0), $D1087))</f>
        <v>49</v>
      </c>
      <c r="L1087" s="24" t="n">
        <f aca="false">IF($F1087&lt;=0,0, IF($F1087=1,IF($D1087=1,$E1087,0), $E1087))</f>
        <v>43</v>
      </c>
    </row>
    <row r="1088" customFormat="false" ht="12.8" hidden="false" customHeight="false" outlineLevel="0" collapsed="false">
      <c r="A1088" s="4" t="n">
        <f aca="false">K1087</f>
        <v>49</v>
      </c>
      <c r="B1088" s="5" t="n">
        <f aca="false">L1087</f>
        <v>43</v>
      </c>
      <c r="C1088" s="22" t="n">
        <f aca="true">RAND()&lt;$A$6</f>
        <v>0</v>
      </c>
      <c r="D1088" s="8" t="n">
        <f aca="false">A1088+C1088</f>
        <v>49</v>
      </c>
      <c r="E1088" s="9" t="n">
        <f aca="false">B1088+(1-C1088)</f>
        <v>44</v>
      </c>
      <c r="F1088" s="10" t="n">
        <f aca="false">D1088-E1088</f>
        <v>5</v>
      </c>
      <c r="G1088" s="23" t="str">
        <f aca="false">IF($F1088&lt;0,"--",IF($F1088=0,"publish block", IF($F1088=1,IF($D1088=1,"hide block","publish block"), "hide block")))</f>
        <v>hide block</v>
      </c>
      <c r="H1088" s="24" t="str">
        <f aca="false">IF($F1088&lt;=0,"publish block","keep working")</f>
        <v>keep working</v>
      </c>
      <c r="I1088" s="23" t="n">
        <f aca="false">IF(AND($F1088=1,$D1088&gt;1),$D1088,IF($F1088=0,$B$9,0))</f>
        <v>0</v>
      </c>
      <c r="J1088" s="24" t="n">
        <f aca="false">IF($F1088&lt;0,$E1088,IF($F1088=0,1-$B$9,0))</f>
        <v>0</v>
      </c>
      <c r="K1088" s="23" t="n">
        <f aca="false">IF($F1088&lt;=0,0, IF($F1088=1,IF($D1088=1,$D1088,0), $D1088))</f>
        <v>49</v>
      </c>
      <c r="L1088" s="24" t="n">
        <f aca="false">IF($F1088&lt;=0,0, IF($F1088=1,IF($D1088=1,$E1088,0), $E1088))</f>
        <v>44</v>
      </c>
    </row>
    <row r="1089" customFormat="false" ht="12.8" hidden="false" customHeight="false" outlineLevel="0" collapsed="false">
      <c r="A1089" s="4" t="n">
        <f aca="false">K1088</f>
        <v>49</v>
      </c>
      <c r="B1089" s="5" t="n">
        <f aca="false">L1088</f>
        <v>44</v>
      </c>
      <c r="C1089" s="22" t="n">
        <f aca="true">RAND()&lt;$A$6</f>
        <v>1</v>
      </c>
      <c r="D1089" s="8" t="n">
        <f aca="false">A1089+C1089</f>
        <v>50</v>
      </c>
      <c r="E1089" s="9" t="n">
        <f aca="false">B1089+(1-C1089)</f>
        <v>44</v>
      </c>
      <c r="F1089" s="10" t="n">
        <f aca="false">D1089-E1089</f>
        <v>6</v>
      </c>
      <c r="G1089" s="23" t="str">
        <f aca="false">IF($F1089&lt;0,"--",IF($F1089=0,"publish block", IF($F1089=1,IF($D1089=1,"hide block","publish block"), "hide block")))</f>
        <v>hide block</v>
      </c>
      <c r="H1089" s="24" t="str">
        <f aca="false">IF($F1089&lt;=0,"publish block","keep working")</f>
        <v>keep working</v>
      </c>
      <c r="I1089" s="23" t="n">
        <f aca="false">IF(AND($F1089=1,$D1089&gt;1),$D1089,IF($F1089=0,$B$9,0))</f>
        <v>0</v>
      </c>
      <c r="J1089" s="24" t="n">
        <f aca="false">IF($F1089&lt;0,$E1089,IF($F1089=0,1-$B$9,0))</f>
        <v>0</v>
      </c>
      <c r="K1089" s="23" t="n">
        <f aca="false">IF($F1089&lt;=0,0, IF($F1089=1,IF($D1089=1,$D1089,0), $D1089))</f>
        <v>50</v>
      </c>
      <c r="L1089" s="24" t="n">
        <f aca="false">IF($F1089&lt;=0,0, IF($F1089=1,IF($D1089=1,$E1089,0), $E1089))</f>
        <v>44</v>
      </c>
    </row>
    <row r="1090" customFormat="false" ht="12.8" hidden="false" customHeight="false" outlineLevel="0" collapsed="false">
      <c r="A1090" s="4" t="n">
        <f aca="false">K1089</f>
        <v>50</v>
      </c>
      <c r="B1090" s="5" t="n">
        <f aca="false">L1089</f>
        <v>44</v>
      </c>
      <c r="C1090" s="22" t="n">
        <f aca="true">RAND()&lt;$A$6</f>
        <v>1</v>
      </c>
      <c r="D1090" s="8" t="n">
        <f aca="false">A1090+C1090</f>
        <v>51</v>
      </c>
      <c r="E1090" s="9" t="n">
        <f aca="false">B1090+(1-C1090)</f>
        <v>44</v>
      </c>
      <c r="F1090" s="10" t="n">
        <f aca="false">D1090-E1090</f>
        <v>7</v>
      </c>
      <c r="G1090" s="23" t="str">
        <f aca="false">IF($F1090&lt;0,"--",IF($F1090=0,"publish block", IF($F1090=1,IF($D1090=1,"hide block","publish block"), "hide block")))</f>
        <v>hide block</v>
      </c>
      <c r="H1090" s="24" t="str">
        <f aca="false">IF($F1090&lt;=0,"publish block","keep working")</f>
        <v>keep working</v>
      </c>
      <c r="I1090" s="23" t="n">
        <f aca="false">IF(AND($F1090=1,$D1090&gt;1),$D1090,IF($F1090=0,$B$9,0))</f>
        <v>0</v>
      </c>
      <c r="J1090" s="24" t="n">
        <f aca="false">IF($F1090&lt;0,$E1090,IF($F1090=0,1-$B$9,0))</f>
        <v>0</v>
      </c>
      <c r="K1090" s="23" t="n">
        <f aca="false">IF($F1090&lt;=0,0, IF($F1090=1,IF($D1090=1,$D1090,0), $D1090))</f>
        <v>51</v>
      </c>
      <c r="L1090" s="24" t="n">
        <f aca="false">IF($F1090&lt;=0,0, IF($F1090=1,IF($D1090=1,$E1090,0), $E1090))</f>
        <v>44</v>
      </c>
    </row>
    <row r="1091" customFormat="false" ht="12.8" hidden="false" customHeight="false" outlineLevel="0" collapsed="false">
      <c r="A1091" s="4" t="n">
        <f aca="false">K1090</f>
        <v>51</v>
      </c>
      <c r="B1091" s="5" t="n">
        <f aca="false">L1090</f>
        <v>44</v>
      </c>
      <c r="C1091" s="22" t="n">
        <f aca="true">RAND()&lt;$A$6</f>
        <v>0</v>
      </c>
      <c r="D1091" s="8" t="n">
        <f aca="false">A1091+C1091</f>
        <v>51</v>
      </c>
      <c r="E1091" s="9" t="n">
        <f aca="false">B1091+(1-C1091)</f>
        <v>45</v>
      </c>
      <c r="F1091" s="10" t="n">
        <f aca="false">D1091-E1091</f>
        <v>6</v>
      </c>
      <c r="G1091" s="23" t="str">
        <f aca="false">IF($F1091&lt;0,"--",IF($F1091=0,"publish block", IF($F1091=1,IF($D1091=1,"hide block","publish block"), "hide block")))</f>
        <v>hide block</v>
      </c>
      <c r="H1091" s="24" t="str">
        <f aca="false">IF($F1091&lt;=0,"publish block","keep working")</f>
        <v>keep working</v>
      </c>
      <c r="I1091" s="23" t="n">
        <f aca="false">IF(AND($F1091=1,$D1091&gt;1),$D1091,IF($F1091=0,$B$9,0))</f>
        <v>0</v>
      </c>
      <c r="J1091" s="24" t="n">
        <f aca="false">IF($F1091&lt;0,$E1091,IF($F1091=0,1-$B$9,0))</f>
        <v>0</v>
      </c>
      <c r="K1091" s="23" t="n">
        <f aca="false">IF($F1091&lt;=0,0, IF($F1091=1,IF($D1091=1,$D1091,0), $D1091))</f>
        <v>51</v>
      </c>
      <c r="L1091" s="24" t="n">
        <f aca="false">IF($F1091&lt;=0,0, IF($F1091=1,IF($D1091=1,$E1091,0), $E1091))</f>
        <v>45</v>
      </c>
    </row>
    <row r="1092" customFormat="false" ht="12.8" hidden="false" customHeight="false" outlineLevel="0" collapsed="false">
      <c r="A1092" s="4" t="n">
        <f aca="false">K1091</f>
        <v>51</v>
      </c>
      <c r="B1092" s="5" t="n">
        <f aca="false">L1091</f>
        <v>45</v>
      </c>
      <c r="C1092" s="22" t="n">
        <f aca="true">RAND()&lt;$A$6</f>
        <v>0</v>
      </c>
      <c r="D1092" s="8" t="n">
        <f aca="false">A1092+C1092</f>
        <v>51</v>
      </c>
      <c r="E1092" s="9" t="n">
        <f aca="false">B1092+(1-C1092)</f>
        <v>46</v>
      </c>
      <c r="F1092" s="10" t="n">
        <f aca="false">D1092-E1092</f>
        <v>5</v>
      </c>
      <c r="G1092" s="23" t="str">
        <f aca="false">IF($F1092&lt;0,"--",IF($F1092=0,"publish block", IF($F1092=1,IF($D1092=1,"hide block","publish block"), "hide block")))</f>
        <v>hide block</v>
      </c>
      <c r="H1092" s="24" t="str">
        <f aca="false">IF($F1092&lt;=0,"publish block","keep working")</f>
        <v>keep working</v>
      </c>
      <c r="I1092" s="23" t="n">
        <f aca="false">IF(AND($F1092=1,$D1092&gt;1),$D1092,IF($F1092=0,$B$9,0))</f>
        <v>0</v>
      </c>
      <c r="J1092" s="24" t="n">
        <f aca="false">IF($F1092&lt;0,$E1092,IF($F1092=0,1-$B$9,0))</f>
        <v>0</v>
      </c>
      <c r="K1092" s="23" t="n">
        <f aca="false">IF($F1092&lt;=0,0, IF($F1092=1,IF($D1092=1,$D1092,0), $D1092))</f>
        <v>51</v>
      </c>
      <c r="L1092" s="24" t="n">
        <f aca="false">IF($F1092&lt;=0,0, IF($F1092=1,IF($D1092=1,$E1092,0), $E1092))</f>
        <v>46</v>
      </c>
    </row>
    <row r="1093" customFormat="false" ht="12.8" hidden="false" customHeight="false" outlineLevel="0" collapsed="false">
      <c r="A1093" s="4" t="n">
        <f aca="false">K1092</f>
        <v>51</v>
      </c>
      <c r="B1093" s="5" t="n">
        <f aca="false">L1092</f>
        <v>46</v>
      </c>
      <c r="C1093" s="22" t="n">
        <f aca="true">RAND()&lt;$A$6</f>
        <v>0</v>
      </c>
      <c r="D1093" s="8" t="n">
        <f aca="false">A1093+C1093</f>
        <v>51</v>
      </c>
      <c r="E1093" s="9" t="n">
        <f aca="false">B1093+(1-C1093)</f>
        <v>47</v>
      </c>
      <c r="F1093" s="10" t="n">
        <f aca="false">D1093-E1093</f>
        <v>4</v>
      </c>
      <c r="G1093" s="23" t="str">
        <f aca="false">IF($F1093&lt;0,"--",IF($F1093=0,"publish block", IF($F1093=1,IF($D1093=1,"hide block","publish block"), "hide block")))</f>
        <v>hide block</v>
      </c>
      <c r="H1093" s="24" t="str">
        <f aca="false">IF($F1093&lt;=0,"publish block","keep working")</f>
        <v>keep working</v>
      </c>
      <c r="I1093" s="23" t="n">
        <f aca="false">IF(AND($F1093=1,$D1093&gt;1),$D1093,IF($F1093=0,$B$9,0))</f>
        <v>0</v>
      </c>
      <c r="J1093" s="24" t="n">
        <f aca="false">IF($F1093&lt;0,$E1093,IF($F1093=0,1-$B$9,0))</f>
        <v>0</v>
      </c>
      <c r="K1093" s="23" t="n">
        <f aca="false">IF($F1093&lt;=0,0, IF($F1093=1,IF($D1093=1,$D1093,0), $D1093))</f>
        <v>51</v>
      </c>
      <c r="L1093" s="24" t="n">
        <f aca="false">IF($F1093&lt;=0,0, IF($F1093=1,IF($D1093=1,$E1093,0), $E1093))</f>
        <v>47</v>
      </c>
    </row>
    <row r="1094" customFormat="false" ht="12.8" hidden="false" customHeight="false" outlineLevel="0" collapsed="false">
      <c r="A1094" s="4" t="n">
        <f aca="false">K1093</f>
        <v>51</v>
      </c>
      <c r="B1094" s="5" t="n">
        <f aca="false">L1093</f>
        <v>47</v>
      </c>
      <c r="C1094" s="22" t="n">
        <f aca="true">RAND()&lt;$A$6</f>
        <v>0</v>
      </c>
      <c r="D1094" s="8" t="n">
        <f aca="false">A1094+C1094</f>
        <v>51</v>
      </c>
      <c r="E1094" s="9" t="n">
        <f aca="false">B1094+(1-C1094)</f>
        <v>48</v>
      </c>
      <c r="F1094" s="10" t="n">
        <f aca="false">D1094-E1094</f>
        <v>3</v>
      </c>
      <c r="G1094" s="23" t="str">
        <f aca="false">IF($F1094&lt;0,"--",IF($F1094=0,"publish block", IF($F1094=1,IF($D1094=1,"hide block","publish block"), "hide block")))</f>
        <v>hide block</v>
      </c>
      <c r="H1094" s="24" t="str">
        <f aca="false">IF($F1094&lt;=0,"publish block","keep working")</f>
        <v>keep working</v>
      </c>
      <c r="I1094" s="23" t="n">
        <f aca="false">IF(AND($F1094=1,$D1094&gt;1),$D1094,IF($F1094=0,$B$9,0))</f>
        <v>0</v>
      </c>
      <c r="J1094" s="24" t="n">
        <f aca="false">IF($F1094&lt;0,$E1094,IF($F1094=0,1-$B$9,0))</f>
        <v>0</v>
      </c>
      <c r="K1094" s="23" t="n">
        <f aca="false">IF($F1094&lt;=0,0, IF($F1094=1,IF($D1094=1,$D1094,0), $D1094))</f>
        <v>51</v>
      </c>
      <c r="L1094" s="24" t="n">
        <f aca="false">IF($F1094&lt;=0,0, IF($F1094=1,IF($D1094=1,$E1094,0), $E1094))</f>
        <v>48</v>
      </c>
    </row>
    <row r="1095" customFormat="false" ht="12.8" hidden="false" customHeight="false" outlineLevel="0" collapsed="false">
      <c r="A1095" s="4" t="n">
        <f aca="false">K1094</f>
        <v>51</v>
      </c>
      <c r="B1095" s="5" t="n">
        <f aca="false">L1094</f>
        <v>48</v>
      </c>
      <c r="C1095" s="22" t="n">
        <f aca="true">RAND()&lt;$A$6</f>
        <v>1</v>
      </c>
      <c r="D1095" s="8" t="n">
        <f aca="false">A1095+C1095</f>
        <v>52</v>
      </c>
      <c r="E1095" s="9" t="n">
        <f aca="false">B1095+(1-C1095)</f>
        <v>48</v>
      </c>
      <c r="F1095" s="10" t="n">
        <f aca="false">D1095-E1095</f>
        <v>4</v>
      </c>
      <c r="G1095" s="23" t="str">
        <f aca="false">IF($F1095&lt;0,"--",IF($F1095=0,"publish block", IF($F1095=1,IF($D1095=1,"hide block","publish block"), "hide block")))</f>
        <v>hide block</v>
      </c>
      <c r="H1095" s="24" t="str">
        <f aca="false">IF($F1095&lt;=0,"publish block","keep working")</f>
        <v>keep working</v>
      </c>
      <c r="I1095" s="23" t="n">
        <f aca="false">IF(AND($F1095=1,$D1095&gt;1),$D1095,IF($F1095=0,$B$9,0))</f>
        <v>0</v>
      </c>
      <c r="J1095" s="24" t="n">
        <f aca="false">IF($F1095&lt;0,$E1095,IF($F1095=0,1-$B$9,0))</f>
        <v>0</v>
      </c>
      <c r="K1095" s="23" t="n">
        <f aca="false">IF($F1095&lt;=0,0, IF($F1095=1,IF($D1095=1,$D1095,0), $D1095))</f>
        <v>52</v>
      </c>
      <c r="L1095" s="24" t="n">
        <f aca="false">IF($F1095&lt;=0,0, IF($F1095=1,IF($D1095=1,$E1095,0), $E1095))</f>
        <v>48</v>
      </c>
    </row>
    <row r="1096" customFormat="false" ht="12.8" hidden="false" customHeight="false" outlineLevel="0" collapsed="false">
      <c r="A1096" s="4" t="n">
        <f aca="false">K1095</f>
        <v>52</v>
      </c>
      <c r="B1096" s="5" t="n">
        <f aca="false">L1095</f>
        <v>48</v>
      </c>
      <c r="C1096" s="22" t="n">
        <f aca="true">RAND()&lt;$A$6</f>
        <v>1</v>
      </c>
      <c r="D1096" s="8" t="n">
        <f aca="false">A1096+C1096</f>
        <v>53</v>
      </c>
      <c r="E1096" s="9" t="n">
        <f aca="false">B1096+(1-C1096)</f>
        <v>48</v>
      </c>
      <c r="F1096" s="10" t="n">
        <f aca="false">D1096-E1096</f>
        <v>5</v>
      </c>
      <c r="G1096" s="23" t="str">
        <f aca="false">IF($F1096&lt;0,"--",IF($F1096=0,"publish block", IF($F1096=1,IF($D1096=1,"hide block","publish block"), "hide block")))</f>
        <v>hide block</v>
      </c>
      <c r="H1096" s="24" t="str">
        <f aca="false">IF($F1096&lt;=0,"publish block","keep working")</f>
        <v>keep working</v>
      </c>
      <c r="I1096" s="23" t="n">
        <f aca="false">IF(AND($F1096=1,$D1096&gt;1),$D1096,IF($F1096=0,$B$9,0))</f>
        <v>0</v>
      </c>
      <c r="J1096" s="24" t="n">
        <f aca="false">IF($F1096&lt;0,$E1096,IF($F1096=0,1-$B$9,0))</f>
        <v>0</v>
      </c>
      <c r="K1096" s="23" t="n">
        <f aca="false">IF($F1096&lt;=0,0, IF($F1096=1,IF($D1096=1,$D1096,0), $D1096))</f>
        <v>53</v>
      </c>
      <c r="L1096" s="24" t="n">
        <f aca="false">IF($F1096&lt;=0,0, IF($F1096=1,IF($D1096=1,$E1096,0), $E1096))</f>
        <v>48</v>
      </c>
    </row>
    <row r="1097" customFormat="false" ht="12.8" hidden="false" customHeight="false" outlineLevel="0" collapsed="false">
      <c r="A1097" s="4" t="n">
        <f aca="false">K1096</f>
        <v>53</v>
      </c>
      <c r="B1097" s="5" t="n">
        <f aca="false">L1096</f>
        <v>48</v>
      </c>
      <c r="C1097" s="22" t="n">
        <f aca="true">RAND()&lt;$A$6</f>
        <v>0</v>
      </c>
      <c r="D1097" s="8" t="n">
        <f aca="false">A1097+C1097</f>
        <v>53</v>
      </c>
      <c r="E1097" s="9" t="n">
        <f aca="false">B1097+(1-C1097)</f>
        <v>49</v>
      </c>
      <c r="F1097" s="10" t="n">
        <f aca="false">D1097-E1097</f>
        <v>4</v>
      </c>
      <c r="G1097" s="23" t="str">
        <f aca="false">IF($F1097&lt;0,"--",IF($F1097=0,"publish block", IF($F1097=1,IF($D1097=1,"hide block","publish block"), "hide block")))</f>
        <v>hide block</v>
      </c>
      <c r="H1097" s="24" t="str">
        <f aca="false">IF($F1097&lt;=0,"publish block","keep working")</f>
        <v>keep working</v>
      </c>
      <c r="I1097" s="23" t="n">
        <f aca="false">IF(AND($F1097=1,$D1097&gt;1),$D1097,IF($F1097=0,$B$9,0))</f>
        <v>0</v>
      </c>
      <c r="J1097" s="24" t="n">
        <f aca="false">IF($F1097&lt;0,$E1097,IF($F1097=0,1-$B$9,0))</f>
        <v>0</v>
      </c>
      <c r="K1097" s="23" t="n">
        <f aca="false">IF($F1097&lt;=0,0, IF($F1097=1,IF($D1097=1,$D1097,0), $D1097))</f>
        <v>53</v>
      </c>
      <c r="L1097" s="24" t="n">
        <f aca="false">IF($F1097&lt;=0,0, IF($F1097=1,IF($D1097=1,$E1097,0), $E1097))</f>
        <v>49</v>
      </c>
    </row>
    <row r="1098" customFormat="false" ht="12.8" hidden="false" customHeight="false" outlineLevel="0" collapsed="false">
      <c r="A1098" s="4" t="n">
        <f aca="false">K1097</f>
        <v>53</v>
      </c>
      <c r="B1098" s="5" t="n">
        <f aca="false">L1097</f>
        <v>49</v>
      </c>
      <c r="C1098" s="22" t="n">
        <f aca="true">RAND()&lt;$A$6</f>
        <v>1</v>
      </c>
      <c r="D1098" s="8" t="n">
        <f aca="false">A1098+C1098</f>
        <v>54</v>
      </c>
      <c r="E1098" s="9" t="n">
        <f aca="false">B1098+(1-C1098)</f>
        <v>49</v>
      </c>
      <c r="F1098" s="10" t="n">
        <f aca="false">D1098-E1098</f>
        <v>5</v>
      </c>
      <c r="G1098" s="23" t="str">
        <f aca="false">IF($F1098&lt;0,"--",IF($F1098=0,"publish block", IF($F1098=1,IF($D1098=1,"hide block","publish block"), "hide block")))</f>
        <v>hide block</v>
      </c>
      <c r="H1098" s="24" t="str">
        <f aca="false">IF($F1098&lt;=0,"publish block","keep working")</f>
        <v>keep working</v>
      </c>
      <c r="I1098" s="23" t="n">
        <f aca="false">IF(AND($F1098=1,$D1098&gt;1),$D1098,IF($F1098=0,$B$9,0))</f>
        <v>0</v>
      </c>
      <c r="J1098" s="24" t="n">
        <f aca="false">IF($F1098&lt;0,$E1098,IF($F1098=0,1-$B$9,0))</f>
        <v>0</v>
      </c>
      <c r="K1098" s="23" t="n">
        <f aca="false">IF($F1098&lt;=0,0, IF($F1098=1,IF($D1098=1,$D1098,0), $D1098))</f>
        <v>54</v>
      </c>
      <c r="L1098" s="24" t="n">
        <f aca="false">IF($F1098&lt;=0,0, IF($F1098=1,IF($D1098=1,$E1098,0), $E1098))</f>
        <v>49</v>
      </c>
    </row>
    <row r="1099" customFormat="false" ht="12.8" hidden="false" customHeight="false" outlineLevel="0" collapsed="false">
      <c r="A1099" s="4" t="n">
        <f aca="false">K1098</f>
        <v>54</v>
      </c>
      <c r="B1099" s="5" t="n">
        <f aca="false">L1098</f>
        <v>49</v>
      </c>
      <c r="C1099" s="22" t="n">
        <f aca="true">RAND()&lt;$A$6</f>
        <v>1</v>
      </c>
      <c r="D1099" s="8" t="n">
        <f aca="false">A1099+C1099</f>
        <v>55</v>
      </c>
      <c r="E1099" s="9" t="n">
        <f aca="false">B1099+(1-C1099)</f>
        <v>49</v>
      </c>
      <c r="F1099" s="10" t="n">
        <f aca="false">D1099-E1099</f>
        <v>6</v>
      </c>
      <c r="G1099" s="23" t="str">
        <f aca="false">IF($F1099&lt;0,"--",IF($F1099=0,"publish block", IF($F1099=1,IF($D1099=1,"hide block","publish block"), "hide block")))</f>
        <v>hide block</v>
      </c>
      <c r="H1099" s="24" t="str">
        <f aca="false">IF($F1099&lt;=0,"publish block","keep working")</f>
        <v>keep working</v>
      </c>
      <c r="I1099" s="23" t="n">
        <f aca="false">IF(AND($F1099=1,$D1099&gt;1),$D1099,IF($F1099=0,$B$9,0))</f>
        <v>0</v>
      </c>
      <c r="J1099" s="24" t="n">
        <f aca="false">IF($F1099&lt;0,$E1099,IF($F1099=0,1-$B$9,0))</f>
        <v>0</v>
      </c>
      <c r="K1099" s="23" t="n">
        <f aca="false">IF($F1099&lt;=0,0, IF($F1099=1,IF($D1099=1,$D1099,0), $D1099))</f>
        <v>55</v>
      </c>
      <c r="L1099" s="24" t="n">
        <f aca="false">IF($F1099&lt;=0,0, IF($F1099=1,IF($D1099=1,$E1099,0), $E1099))</f>
        <v>49</v>
      </c>
    </row>
    <row r="1100" customFormat="false" ht="12.8" hidden="false" customHeight="false" outlineLevel="0" collapsed="false">
      <c r="A1100" s="4" t="n">
        <f aca="false">K1099</f>
        <v>55</v>
      </c>
      <c r="B1100" s="5" t="n">
        <f aca="false">L1099</f>
        <v>49</v>
      </c>
      <c r="C1100" s="22" t="n">
        <f aca="true">RAND()&lt;$A$6</f>
        <v>1</v>
      </c>
      <c r="D1100" s="8" t="n">
        <f aca="false">A1100+C1100</f>
        <v>56</v>
      </c>
      <c r="E1100" s="9" t="n">
        <f aca="false">B1100+(1-C1100)</f>
        <v>49</v>
      </c>
      <c r="F1100" s="10" t="n">
        <f aca="false">D1100-E1100</f>
        <v>7</v>
      </c>
      <c r="G1100" s="23" t="str">
        <f aca="false">IF($F1100&lt;0,"--",IF($F1100=0,"publish block", IF($F1100=1,IF($D1100=1,"hide block","publish block"), "hide block")))</f>
        <v>hide block</v>
      </c>
      <c r="H1100" s="24" t="str">
        <f aca="false">IF($F1100&lt;=0,"publish block","keep working")</f>
        <v>keep working</v>
      </c>
      <c r="I1100" s="23" t="n">
        <f aca="false">IF(AND($F1100=1,$D1100&gt;1),$D1100,IF($F1100=0,$B$9,0))</f>
        <v>0</v>
      </c>
      <c r="J1100" s="24" t="n">
        <f aca="false">IF($F1100&lt;0,$E1100,IF($F1100=0,1-$B$9,0))</f>
        <v>0</v>
      </c>
      <c r="K1100" s="23" t="n">
        <f aca="false">IF($F1100&lt;=0,0, IF($F1100=1,IF($D1100=1,$D1100,0), $D1100))</f>
        <v>56</v>
      </c>
      <c r="L1100" s="24" t="n">
        <f aca="false">IF($F1100&lt;=0,0, IF($F1100=1,IF($D1100=1,$E1100,0), $E1100))</f>
        <v>49</v>
      </c>
    </row>
    <row r="1101" customFormat="false" ht="12.8" hidden="false" customHeight="false" outlineLevel="0" collapsed="false">
      <c r="A1101" s="4" t="n">
        <f aca="false">K1100</f>
        <v>56</v>
      </c>
      <c r="B1101" s="5" t="n">
        <f aca="false">L1100</f>
        <v>49</v>
      </c>
      <c r="C1101" s="22" t="n">
        <f aca="true">RAND()&lt;$A$6</f>
        <v>0</v>
      </c>
      <c r="D1101" s="8" t="n">
        <f aca="false">A1101+C1101</f>
        <v>56</v>
      </c>
      <c r="E1101" s="9" t="n">
        <f aca="false">B1101+(1-C1101)</f>
        <v>50</v>
      </c>
      <c r="F1101" s="10" t="n">
        <f aca="false">D1101-E1101</f>
        <v>6</v>
      </c>
      <c r="G1101" s="23" t="str">
        <f aca="false">IF($F1101&lt;0,"--",IF($F1101=0,"publish block", IF($F1101=1,IF($D1101=1,"hide block","publish block"), "hide block")))</f>
        <v>hide block</v>
      </c>
      <c r="H1101" s="24" t="str">
        <f aca="false">IF($F1101&lt;=0,"publish block","keep working")</f>
        <v>keep working</v>
      </c>
      <c r="I1101" s="23" t="n">
        <f aca="false">IF(AND($F1101=1,$D1101&gt;1),$D1101,IF($F1101=0,$B$9,0))</f>
        <v>0</v>
      </c>
      <c r="J1101" s="24" t="n">
        <f aca="false">IF($F1101&lt;0,$E1101,IF($F1101=0,1-$B$9,0))</f>
        <v>0</v>
      </c>
      <c r="K1101" s="23" t="n">
        <f aca="false">IF($F1101&lt;=0,0, IF($F1101=1,IF($D1101=1,$D1101,0), $D1101))</f>
        <v>56</v>
      </c>
      <c r="L1101" s="24" t="n">
        <f aca="false">IF($F1101&lt;=0,0, IF($F1101=1,IF($D1101=1,$E1101,0), $E1101))</f>
        <v>50</v>
      </c>
    </row>
    <row r="1102" customFormat="false" ht="12.8" hidden="false" customHeight="false" outlineLevel="0" collapsed="false">
      <c r="A1102" s="4" t="n">
        <f aca="false">K1101</f>
        <v>56</v>
      </c>
      <c r="B1102" s="5" t="n">
        <f aca="false">L1101</f>
        <v>50</v>
      </c>
      <c r="C1102" s="22" t="n">
        <f aca="true">RAND()&lt;$A$6</f>
        <v>1</v>
      </c>
      <c r="D1102" s="8" t="n">
        <f aca="false">A1102+C1102</f>
        <v>57</v>
      </c>
      <c r="E1102" s="9" t="n">
        <f aca="false">B1102+(1-C1102)</f>
        <v>50</v>
      </c>
      <c r="F1102" s="10" t="n">
        <f aca="false">D1102-E1102</f>
        <v>7</v>
      </c>
      <c r="G1102" s="23" t="str">
        <f aca="false">IF($F1102&lt;0,"--",IF($F1102=0,"publish block", IF($F1102=1,IF($D1102=1,"hide block","publish block"), "hide block")))</f>
        <v>hide block</v>
      </c>
      <c r="H1102" s="24" t="str">
        <f aca="false">IF($F1102&lt;=0,"publish block","keep working")</f>
        <v>keep working</v>
      </c>
      <c r="I1102" s="23" t="n">
        <f aca="false">IF(AND($F1102=1,$D1102&gt;1),$D1102,IF($F1102=0,$B$9,0))</f>
        <v>0</v>
      </c>
      <c r="J1102" s="24" t="n">
        <f aca="false">IF($F1102&lt;0,$E1102,IF($F1102=0,1-$B$9,0))</f>
        <v>0</v>
      </c>
      <c r="K1102" s="23" t="n">
        <f aca="false">IF($F1102&lt;=0,0, IF($F1102=1,IF($D1102=1,$D1102,0), $D1102))</f>
        <v>57</v>
      </c>
      <c r="L1102" s="24" t="n">
        <f aca="false">IF($F1102&lt;=0,0, IF($F1102=1,IF($D1102=1,$E1102,0), $E1102))</f>
        <v>50</v>
      </c>
    </row>
    <row r="1103" customFormat="false" ht="12.8" hidden="false" customHeight="false" outlineLevel="0" collapsed="false">
      <c r="A1103" s="4" t="n">
        <f aca="false">K1102</f>
        <v>57</v>
      </c>
      <c r="B1103" s="5" t="n">
        <f aca="false">L1102</f>
        <v>50</v>
      </c>
      <c r="C1103" s="22" t="n">
        <f aca="true">RAND()&lt;$A$6</f>
        <v>0</v>
      </c>
      <c r="D1103" s="8" t="n">
        <f aca="false">A1103+C1103</f>
        <v>57</v>
      </c>
      <c r="E1103" s="9" t="n">
        <f aca="false">B1103+(1-C1103)</f>
        <v>51</v>
      </c>
      <c r="F1103" s="10" t="n">
        <f aca="false">D1103-E1103</f>
        <v>6</v>
      </c>
      <c r="G1103" s="23" t="str">
        <f aca="false">IF($F1103&lt;0,"--",IF($F1103=0,"publish block", IF($F1103=1,IF($D1103=1,"hide block","publish block"), "hide block")))</f>
        <v>hide block</v>
      </c>
      <c r="H1103" s="24" t="str">
        <f aca="false">IF($F1103&lt;=0,"publish block","keep working")</f>
        <v>keep working</v>
      </c>
      <c r="I1103" s="23" t="n">
        <f aca="false">IF(AND($F1103=1,$D1103&gt;1),$D1103,IF($F1103=0,$B$9,0))</f>
        <v>0</v>
      </c>
      <c r="J1103" s="24" t="n">
        <f aca="false">IF($F1103&lt;0,$E1103,IF($F1103=0,1-$B$9,0))</f>
        <v>0</v>
      </c>
      <c r="K1103" s="23" t="n">
        <f aca="false">IF($F1103&lt;=0,0, IF($F1103=1,IF($D1103=1,$D1103,0), $D1103))</f>
        <v>57</v>
      </c>
      <c r="L1103" s="24" t="n">
        <f aca="false">IF($F1103&lt;=0,0, IF($F1103=1,IF($D1103=1,$E1103,0), $E1103))</f>
        <v>51</v>
      </c>
    </row>
    <row r="1104" customFormat="false" ht="12.8" hidden="false" customHeight="false" outlineLevel="0" collapsed="false">
      <c r="A1104" s="4" t="n">
        <f aca="false">K1103</f>
        <v>57</v>
      </c>
      <c r="B1104" s="5" t="n">
        <f aca="false">L1103</f>
        <v>51</v>
      </c>
      <c r="C1104" s="22" t="n">
        <f aca="true">RAND()&lt;$A$6</f>
        <v>0</v>
      </c>
      <c r="D1104" s="8" t="n">
        <f aca="false">A1104+C1104</f>
        <v>57</v>
      </c>
      <c r="E1104" s="9" t="n">
        <f aca="false">B1104+(1-C1104)</f>
        <v>52</v>
      </c>
      <c r="F1104" s="10" t="n">
        <f aca="false">D1104-E1104</f>
        <v>5</v>
      </c>
      <c r="G1104" s="23" t="str">
        <f aca="false">IF($F1104&lt;0,"--",IF($F1104=0,"publish block", IF($F1104=1,IF($D1104=1,"hide block","publish block"), "hide block")))</f>
        <v>hide block</v>
      </c>
      <c r="H1104" s="24" t="str">
        <f aca="false">IF($F1104&lt;=0,"publish block","keep working")</f>
        <v>keep working</v>
      </c>
      <c r="I1104" s="23" t="n">
        <f aca="false">IF(AND($F1104=1,$D1104&gt;1),$D1104,IF($F1104=0,$B$9,0))</f>
        <v>0</v>
      </c>
      <c r="J1104" s="24" t="n">
        <f aca="false">IF($F1104&lt;0,$E1104,IF($F1104=0,1-$B$9,0))</f>
        <v>0</v>
      </c>
      <c r="K1104" s="23" t="n">
        <f aca="false">IF($F1104&lt;=0,0, IF($F1104=1,IF($D1104=1,$D1104,0), $D1104))</f>
        <v>57</v>
      </c>
      <c r="L1104" s="24" t="n">
        <f aca="false">IF($F1104&lt;=0,0, IF($F1104=1,IF($D1104=1,$E1104,0), $E1104))</f>
        <v>52</v>
      </c>
    </row>
    <row r="1105" customFormat="false" ht="12.8" hidden="false" customHeight="false" outlineLevel="0" collapsed="false">
      <c r="A1105" s="4" t="n">
        <f aca="false">K1104</f>
        <v>57</v>
      </c>
      <c r="B1105" s="5" t="n">
        <f aca="false">L1104</f>
        <v>52</v>
      </c>
      <c r="C1105" s="22" t="n">
        <f aca="true">RAND()&lt;$A$6</f>
        <v>1</v>
      </c>
      <c r="D1105" s="8" t="n">
        <f aca="false">A1105+C1105</f>
        <v>58</v>
      </c>
      <c r="E1105" s="9" t="n">
        <f aca="false">B1105+(1-C1105)</f>
        <v>52</v>
      </c>
      <c r="F1105" s="10" t="n">
        <f aca="false">D1105-E1105</f>
        <v>6</v>
      </c>
      <c r="G1105" s="23" t="str">
        <f aca="false">IF($F1105&lt;0,"--",IF($F1105=0,"publish block", IF($F1105=1,IF($D1105=1,"hide block","publish block"), "hide block")))</f>
        <v>hide block</v>
      </c>
      <c r="H1105" s="24" t="str">
        <f aca="false">IF($F1105&lt;=0,"publish block","keep working")</f>
        <v>keep working</v>
      </c>
      <c r="I1105" s="23" t="n">
        <f aca="false">IF(AND($F1105=1,$D1105&gt;1),$D1105,IF($F1105=0,$B$9,0))</f>
        <v>0</v>
      </c>
      <c r="J1105" s="24" t="n">
        <f aca="false">IF($F1105&lt;0,$E1105,IF($F1105=0,1-$B$9,0))</f>
        <v>0</v>
      </c>
      <c r="K1105" s="23" t="n">
        <f aca="false">IF($F1105&lt;=0,0, IF($F1105=1,IF($D1105=1,$D1105,0), $D1105))</f>
        <v>58</v>
      </c>
      <c r="L1105" s="24" t="n">
        <f aca="false">IF($F1105&lt;=0,0, IF($F1105=1,IF($D1105=1,$E1105,0), $E1105))</f>
        <v>52</v>
      </c>
    </row>
    <row r="1106" customFormat="false" ht="12.8" hidden="false" customHeight="false" outlineLevel="0" collapsed="false">
      <c r="A1106" s="4" t="n">
        <f aca="false">K1105</f>
        <v>58</v>
      </c>
      <c r="B1106" s="5" t="n">
        <f aca="false">L1105</f>
        <v>52</v>
      </c>
      <c r="C1106" s="22" t="n">
        <f aca="true">RAND()&lt;$A$6</f>
        <v>0</v>
      </c>
      <c r="D1106" s="8" t="n">
        <f aca="false">A1106+C1106</f>
        <v>58</v>
      </c>
      <c r="E1106" s="9" t="n">
        <f aca="false">B1106+(1-C1106)</f>
        <v>53</v>
      </c>
      <c r="F1106" s="10" t="n">
        <f aca="false">D1106-E1106</f>
        <v>5</v>
      </c>
      <c r="G1106" s="23" t="str">
        <f aca="false">IF($F1106&lt;0,"--",IF($F1106=0,"publish block", IF($F1106=1,IF($D1106=1,"hide block","publish block"), "hide block")))</f>
        <v>hide block</v>
      </c>
      <c r="H1106" s="24" t="str">
        <f aca="false">IF($F1106&lt;=0,"publish block","keep working")</f>
        <v>keep working</v>
      </c>
      <c r="I1106" s="23" t="n">
        <f aca="false">IF(AND($F1106=1,$D1106&gt;1),$D1106,IF($F1106=0,$B$9,0))</f>
        <v>0</v>
      </c>
      <c r="J1106" s="24" t="n">
        <f aca="false">IF($F1106&lt;0,$E1106,IF($F1106=0,1-$B$9,0))</f>
        <v>0</v>
      </c>
      <c r="K1106" s="23" t="n">
        <f aca="false">IF($F1106&lt;=0,0, IF($F1106=1,IF($D1106=1,$D1106,0), $D1106))</f>
        <v>58</v>
      </c>
      <c r="L1106" s="24" t="n">
        <f aca="false">IF($F1106&lt;=0,0, IF($F1106=1,IF($D1106=1,$E1106,0), $E1106))</f>
        <v>53</v>
      </c>
    </row>
    <row r="1107" customFormat="false" ht="12.8" hidden="false" customHeight="false" outlineLevel="0" collapsed="false">
      <c r="A1107" s="4" t="n">
        <f aca="false">K1106</f>
        <v>58</v>
      </c>
      <c r="B1107" s="5" t="n">
        <f aca="false">L1106</f>
        <v>53</v>
      </c>
      <c r="C1107" s="22" t="n">
        <f aca="true">RAND()&lt;$A$6</f>
        <v>0</v>
      </c>
      <c r="D1107" s="8" t="n">
        <f aca="false">A1107+C1107</f>
        <v>58</v>
      </c>
      <c r="E1107" s="9" t="n">
        <f aca="false">B1107+(1-C1107)</f>
        <v>54</v>
      </c>
      <c r="F1107" s="10" t="n">
        <f aca="false">D1107-E1107</f>
        <v>4</v>
      </c>
      <c r="G1107" s="23" t="str">
        <f aca="false">IF($F1107&lt;0,"--",IF($F1107=0,"publish block", IF($F1107=1,IF($D1107=1,"hide block","publish block"), "hide block")))</f>
        <v>hide block</v>
      </c>
      <c r="H1107" s="24" t="str">
        <f aca="false">IF($F1107&lt;=0,"publish block","keep working")</f>
        <v>keep working</v>
      </c>
      <c r="I1107" s="23" t="n">
        <f aca="false">IF(AND($F1107=1,$D1107&gt;1),$D1107,IF($F1107=0,$B$9,0))</f>
        <v>0</v>
      </c>
      <c r="J1107" s="24" t="n">
        <f aca="false">IF($F1107&lt;0,$E1107,IF($F1107=0,1-$B$9,0))</f>
        <v>0</v>
      </c>
      <c r="K1107" s="23" t="n">
        <f aca="false">IF($F1107&lt;=0,0, IF($F1107=1,IF($D1107=1,$D1107,0), $D1107))</f>
        <v>58</v>
      </c>
      <c r="L1107" s="24" t="n">
        <f aca="false">IF($F1107&lt;=0,0, IF($F1107=1,IF($D1107=1,$E1107,0), $E1107))</f>
        <v>54</v>
      </c>
    </row>
    <row r="1108" customFormat="false" ht="12.8" hidden="false" customHeight="false" outlineLevel="0" collapsed="false">
      <c r="A1108" s="4" t="n">
        <f aca="false">K1107</f>
        <v>58</v>
      </c>
      <c r="B1108" s="5" t="n">
        <f aca="false">L1107</f>
        <v>54</v>
      </c>
      <c r="C1108" s="22" t="n">
        <f aca="true">RAND()&lt;$A$6</f>
        <v>0</v>
      </c>
      <c r="D1108" s="8" t="n">
        <f aca="false">A1108+C1108</f>
        <v>58</v>
      </c>
      <c r="E1108" s="9" t="n">
        <f aca="false">B1108+(1-C1108)</f>
        <v>55</v>
      </c>
      <c r="F1108" s="10" t="n">
        <f aca="false">D1108-E1108</f>
        <v>3</v>
      </c>
      <c r="G1108" s="23" t="str">
        <f aca="false">IF($F1108&lt;0,"--",IF($F1108=0,"publish block", IF($F1108=1,IF($D1108=1,"hide block","publish block"), "hide block")))</f>
        <v>hide block</v>
      </c>
      <c r="H1108" s="24" t="str">
        <f aca="false">IF($F1108&lt;=0,"publish block","keep working")</f>
        <v>keep working</v>
      </c>
      <c r="I1108" s="23" t="n">
        <f aca="false">IF(AND($F1108=1,$D1108&gt;1),$D1108,IF($F1108=0,$B$9,0))</f>
        <v>0</v>
      </c>
      <c r="J1108" s="24" t="n">
        <f aca="false">IF($F1108&lt;0,$E1108,IF($F1108=0,1-$B$9,0))</f>
        <v>0</v>
      </c>
      <c r="K1108" s="23" t="n">
        <f aca="false">IF($F1108&lt;=0,0, IF($F1108=1,IF($D1108=1,$D1108,0), $D1108))</f>
        <v>58</v>
      </c>
      <c r="L1108" s="24" t="n">
        <f aca="false">IF($F1108&lt;=0,0, IF($F1108=1,IF($D1108=1,$E1108,0), $E1108))</f>
        <v>55</v>
      </c>
    </row>
    <row r="1109" customFormat="false" ht="12.8" hidden="false" customHeight="false" outlineLevel="0" collapsed="false">
      <c r="A1109" s="4" t="n">
        <f aca="false">K1108</f>
        <v>58</v>
      </c>
      <c r="B1109" s="5" t="n">
        <f aca="false">L1108</f>
        <v>55</v>
      </c>
      <c r="C1109" s="22" t="n">
        <f aca="true">RAND()&lt;$A$6</f>
        <v>0</v>
      </c>
      <c r="D1109" s="8" t="n">
        <f aca="false">A1109+C1109</f>
        <v>58</v>
      </c>
      <c r="E1109" s="9" t="n">
        <f aca="false">B1109+(1-C1109)</f>
        <v>56</v>
      </c>
      <c r="F1109" s="10" t="n">
        <f aca="false">D1109-E1109</f>
        <v>2</v>
      </c>
      <c r="G1109" s="23" t="str">
        <f aca="false">IF($F1109&lt;0,"--",IF($F1109=0,"publish block", IF($F1109=1,IF($D1109=1,"hide block","publish block"), "hide block")))</f>
        <v>hide block</v>
      </c>
      <c r="H1109" s="24" t="str">
        <f aca="false">IF($F1109&lt;=0,"publish block","keep working")</f>
        <v>keep working</v>
      </c>
      <c r="I1109" s="23" t="n">
        <f aca="false">IF(AND($F1109=1,$D1109&gt;1),$D1109,IF($F1109=0,$B$9,0))</f>
        <v>0</v>
      </c>
      <c r="J1109" s="24" t="n">
        <f aca="false">IF($F1109&lt;0,$E1109,IF($F1109=0,1-$B$9,0))</f>
        <v>0</v>
      </c>
      <c r="K1109" s="23" t="n">
        <f aca="false">IF($F1109&lt;=0,0, IF($F1109=1,IF($D1109=1,$D1109,0), $D1109))</f>
        <v>58</v>
      </c>
      <c r="L1109" s="24" t="n">
        <f aca="false">IF($F1109&lt;=0,0, IF($F1109=1,IF($D1109=1,$E1109,0), $E1109))</f>
        <v>56</v>
      </c>
    </row>
    <row r="1110" customFormat="false" ht="12.8" hidden="false" customHeight="false" outlineLevel="0" collapsed="false">
      <c r="A1110" s="4" t="n">
        <f aca="false">K1109</f>
        <v>58</v>
      </c>
      <c r="B1110" s="5" t="n">
        <f aca="false">L1109</f>
        <v>56</v>
      </c>
      <c r="C1110" s="22" t="n">
        <f aca="true">RAND()&lt;$A$6</f>
        <v>1</v>
      </c>
      <c r="D1110" s="8" t="n">
        <f aca="false">A1110+C1110</f>
        <v>59</v>
      </c>
      <c r="E1110" s="9" t="n">
        <f aca="false">B1110+(1-C1110)</f>
        <v>56</v>
      </c>
      <c r="F1110" s="10" t="n">
        <f aca="false">D1110-E1110</f>
        <v>3</v>
      </c>
      <c r="G1110" s="23" t="str">
        <f aca="false">IF($F1110&lt;0,"--",IF($F1110=0,"publish block", IF($F1110=1,IF($D1110=1,"hide block","publish block"), "hide block")))</f>
        <v>hide block</v>
      </c>
      <c r="H1110" s="24" t="str">
        <f aca="false">IF($F1110&lt;=0,"publish block","keep working")</f>
        <v>keep working</v>
      </c>
      <c r="I1110" s="23" t="n">
        <f aca="false">IF(AND($F1110=1,$D1110&gt;1),$D1110,IF($F1110=0,$B$9,0))</f>
        <v>0</v>
      </c>
      <c r="J1110" s="24" t="n">
        <f aca="false">IF($F1110&lt;0,$E1110,IF($F1110=0,1-$B$9,0))</f>
        <v>0</v>
      </c>
      <c r="K1110" s="23" t="n">
        <f aca="false">IF($F1110&lt;=0,0, IF($F1110=1,IF($D1110=1,$D1110,0), $D1110))</f>
        <v>59</v>
      </c>
      <c r="L1110" s="24" t="n">
        <f aca="false">IF($F1110&lt;=0,0, IF($F1110=1,IF($D1110=1,$E1110,0), $E1110))</f>
        <v>56</v>
      </c>
    </row>
    <row r="1111" customFormat="false" ht="12.8" hidden="false" customHeight="false" outlineLevel="0" collapsed="false">
      <c r="A1111" s="4" t="n">
        <f aca="false">K1110</f>
        <v>59</v>
      </c>
      <c r="B1111" s="5" t="n">
        <f aca="false">L1110</f>
        <v>56</v>
      </c>
      <c r="C1111" s="22" t="n">
        <f aca="true">RAND()&lt;$A$6</f>
        <v>0</v>
      </c>
      <c r="D1111" s="8" t="n">
        <f aca="false">A1111+C1111</f>
        <v>59</v>
      </c>
      <c r="E1111" s="9" t="n">
        <f aca="false">B1111+(1-C1111)</f>
        <v>57</v>
      </c>
      <c r="F1111" s="10" t="n">
        <f aca="false">D1111-E1111</f>
        <v>2</v>
      </c>
      <c r="G1111" s="23" t="str">
        <f aca="false">IF($F1111&lt;0,"--",IF($F1111=0,"publish block", IF($F1111=1,IF($D1111=1,"hide block","publish block"), "hide block")))</f>
        <v>hide block</v>
      </c>
      <c r="H1111" s="24" t="str">
        <f aca="false">IF($F1111&lt;=0,"publish block","keep working")</f>
        <v>keep working</v>
      </c>
      <c r="I1111" s="23" t="n">
        <f aca="false">IF(AND($F1111=1,$D1111&gt;1),$D1111,IF($F1111=0,$B$9,0))</f>
        <v>0</v>
      </c>
      <c r="J1111" s="24" t="n">
        <f aca="false">IF($F1111&lt;0,$E1111,IF($F1111=0,1-$B$9,0))</f>
        <v>0</v>
      </c>
      <c r="K1111" s="23" t="n">
        <f aca="false">IF($F1111&lt;=0,0, IF($F1111=1,IF($D1111=1,$D1111,0), $D1111))</f>
        <v>59</v>
      </c>
      <c r="L1111" s="24" t="n">
        <f aca="false">IF($F1111&lt;=0,0, IF($F1111=1,IF($D1111=1,$E1111,0), $E1111))</f>
        <v>57</v>
      </c>
    </row>
    <row r="1112" customFormat="false" ht="12.8" hidden="false" customHeight="false" outlineLevel="0" collapsed="false">
      <c r="A1112" s="4" t="n">
        <f aca="false">K1111</f>
        <v>59</v>
      </c>
      <c r="B1112" s="5" t="n">
        <f aca="false">L1111</f>
        <v>57</v>
      </c>
      <c r="C1112" s="22" t="n">
        <f aca="true">RAND()&lt;$A$6</f>
        <v>0</v>
      </c>
      <c r="D1112" s="8" t="n">
        <f aca="false">A1112+C1112</f>
        <v>59</v>
      </c>
      <c r="E1112" s="9" t="n">
        <f aca="false">B1112+(1-C1112)</f>
        <v>58</v>
      </c>
      <c r="F1112" s="10" t="n">
        <f aca="false">D1112-E1112</f>
        <v>1</v>
      </c>
      <c r="G1112" s="23" t="str">
        <f aca="false">IF($F1112&lt;0,"--",IF($F1112=0,"publish block", IF($F1112=1,IF($D1112=1,"hide block","publish block"), "hide block")))</f>
        <v>publish block</v>
      </c>
      <c r="H1112" s="24" t="str">
        <f aca="false">IF($F1112&lt;=0,"publish block","keep working")</f>
        <v>keep working</v>
      </c>
      <c r="I1112" s="23" t="n">
        <f aca="false">IF(AND($F1112=1,$D1112&gt;1),$D1112,IF($F1112=0,$B$9,0))</f>
        <v>59</v>
      </c>
      <c r="J1112" s="24" t="n">
        <f aca="false">IF($F1112&lt;0,$E1112,IF($F1112=0,1-$B$9,0))</f>
        <v>0</v>
      </c>
      <c r="K1112" s="23" t="n">
        <f aca="false">IF($F1112&lt;=0,0, IF($F1112=1,IF($D1112=1,$D1112,0), $D1112))</f>
        <v>0</v>
      </c>
      <c r="L1112" s="24" t="n">
        <f aca="false">IF($F1112&lt;=0,0, IF($F1112=1,IF($D1112=1,$E1112,0), $E1112))</f>
        <v>0</v>
      </c>
    </row>
    <row r="1113" customFormat="false" ht="12.8" hidden="false" customHeight="false" outlineLevel="0" collapsed="false">
      <c r="A1113" s="4" t="n">
        <f aca="false">K1112</f>
        <v>0</v>
      </c>
      <c r="B1113" s="5" t="n">
        <f aca="false">L1112</f>
        <v>0</v>
      </c>
      <c r="C1113" s="22" t="n">
        <f aca="true">RAND()&lt;$A$6</f>
        <v>1</v>
      </c>
      <c r="D1113" s="8" t="n">
        <f aca="false">A1113+C1113</f>
        <v>1</v>
      </c>
      <c r="E1113" s="9" t="n">
        <f aca="false">B1113+(1-C1113)</f>
        <v>0</v>
      </c>
      <c r="F1113" s="10" t="n">
        <f aca="false">D1113-E1113</f>
        <v>1</v>
      </c>
      <c r="G1113" s="23" t="str">
        <f aca="false">IF($F1113&lt;0,"--",IF($F1113=0,"publish block", IF($F1113=1,IF($D1113=1,"hide block","publish block"), "hide block")))</f>
        <v>hide block</v>
      </c>
      <c r="H1113" s="24" t="str">
        <f aca="false">IF($F1113&lt;=0,"publish block","keep working")</f>
        <v>keep working</v>
      </c>
      <c r="I1113" s="23" t="n">
        <f aca="false">IF(AND($F1113=1,$D1113&gt;1),$D1113,IF($F1113=0,$B$9,0))</f>
        <v>0</v>
      </c>
      <c r="J1113" s="24" t="n">
        <f aca="false">IF($F1113&lt;0,$E1113,IF($F1113=0,1-$B$9,0))</f>
        <v>0</v>
      </c>
      <c r="K1113" s="23" t="n">
        <f aca="false">IF($F1113&lt;=0,0, IF($F1113=1,IF($D1113=1,$D1113,0), $D1113))</f>
        <v>1</v>
      </c>
      <c r="L1113" s="24" t="n">
        <f aca="false">IF($F1113&lt;=0,0, IF($F1113=1,IF($D1113=1,$E1113,0), $E1113))</f>
        <v>0</v>
      </c>
    </row>
    <row r="1114" customFormat="false" ht="12.8" hidden="false" customHeight="false" outlineLevel="0" collapsed="false">
      <c r="A1114" s="4" t="n">
        <f aca="false">K1113</f>
        <v>1</v>
      </c>
      <c r="B1114" s="5" t="n">
        <f aca="false">L1113</f>
        <v>0</v>
      </c>
      <c r="C1114" s="22" t="n">
        <f aca="true">RAND()&lt;$A$6</f>
        <v>1</v>
      </c>
      <c r="D1114" s="8" t="n">
        <f aca="false">A1114+C1114</f>
        <v>2</v>
      </c>
      <c r="E1114" s="9" t="n">
        <f aca="false">B1114+(1-C1114)</f>
        <v>0</v>
      </c>
      <c r="F1114" s="10" t="n">
        <f aca="false">D1114-E1114</f>
        <v>2</v>
      </c>
      <c r="G1114" s="23" t="str">
        <f aca="false">IF($F1114&lt;0,"--",IF($F1114=0,"publish block", IF($F1114=1,IF($D1114=1,"hide block","publish block"), "hide block")))</f>
        <v>hide block</v>
      </c>
      <c r="H1114" s="24" t="str">
        <f aca="false">IF($F1114&lt;=0,"publish block","keep working")</f>
        <v>keep working</v>
      </c>
      <c r="I1114" s="23" t="n">
        <f aca="false">IF(AND($F1114=1,$D1114&gt;1),$D1114,IF($F1114=0,$B$9,0))</f>
        <v>0</v>
      </c>
      <c r="J1114" s="24" t="n">
        <f aca="false">IF($F1114&lt;0,$E1114,IF($F1114=0,1-$B$9,0))</f>
        <v>0</v>
      </c>
      <c r="K1114" s="23" t="n">
        <f aca="false">IF($F1114&lt;=0,0, IF($F1114=1,IF($D1114=1,$D1114,0), $D1114))</f>
        <v>2</v>
      </c>
      <c r="L1114" s="24" t="n">
        <f aca="false">IF($F1114&lt;=0,0, IF($F1114=1,IF($D1114=1,$E1114,0), $E1114))</f>
        <v>0</v>
      </c>
    </row>
    <row r="1115" customFormat="false" ht="12.8" hidden="false" customHeight="false" outlineLevel="0" collapsed="false">
      <c r="A1115" s="4" t="n">
        <f aca="false">K1114</f>
        <v>2</v>
      </c>
      <c r="B1115" s="5" t="n">
        <f aca="false">L1114</f>
        <v>0</v>
      </c>
      <c r="C1115" s="22" t="n">
        <f aca="true">RAND()&lt;$A$6</f>
        <v>0</v>
      </c>
      <c r="D1115" s="8" t="n">
        <f aca="false">A1115+C1115</f>
        <v>2</v>
      </c>
      <c r="E1115" s="9" t="n">
        <f aca="false">B1115+(1-C1115)</f>
        <v>1</v>
      </c>
      <c r="F1115" s="10" t="n">
        <f aca="false">D1115-E1115</f>
        <v>1</v>
      </c>
      <c r="G1115" s="23" t="str">
        <f aca="false">IF($F1115&lt;0,"--",IF($F1115=0,"publish block", IF($F1115=1,IF($D1115=1,"hide block","publish block"), "hide block")))</f>
        <v>publish block</v>
      </c>
      <c r="H1115" s="24" t="str">
        <f aca="false">IF($F1115&lt;=0,"publish block","keep working")</f>
        <v>keep working</v>
      </c>
      <c r="I1115" s="23" t="n">
        <f aca="false">IF(AND($F1115=1,$D1115&gt;1),$D1115,IF($F1115=0,$B$9,0))</f>
        <v>2</v>
      </c>
      <c r="J1115" s="24" t="n">
        <f aca="false">IF($F1115&lt;0,$E1115,IF($F1115=0,1-$B$9,0))</f>
        <v>0</v>
      </c>
      <c r="K1115" s="23" t="n">
        <f aca="false">IF($F1115&lt;=0,0, IF($F1115=1,IF($D1115=1,$D1115,0), $D1115))</f>
        <v>0</v>
      </c>
      <c r="L1115" s="24" t="n">
        <f aca="false">IF($F1115&lt;=0,0, IF($F1115=1,IF($D1115=1,$E1115,0), $E1115))</f>
        <v>0</v>
      </c>
    </row>
    <row r="1116" customFormat="false" ht="12.8" hidden="false" customHeight="false" outlineLevel="0" collapsed="false">
      <c r="A1116" s="4" t="n">
        <f aca="false">K1115</f>
        <v>0</v>
      </c>
      <c r="B1116" s="5" t="n">
        <f aca="false">L1115</f>
        <v>0</v>
      </c>
      <c r="C1116" s="22" t="n">
        <f aca="true">RAND()&lt;$A$6</f>
        <v>0</v>
      </c>
      <c r="D1116" s="8" t="n">
        <f aca="false">A1116+C1116</f>
        <v>0</v>
      </c>
      <c r="E1116" s="9" t="n">
        <f aca="false">B1116+(1-C1116)</f>
        <v>1</v>
      </c>
      <c r="F1116" s="10" t="n">
        <f aca="false">D1116-E1116</f>
        <v>-1</v>
      </c>
      <c r="G1116" s="23" t="str">
        <f aca="false">IF($F1116&lt;0,"--",IF($F1116=0,"publish block", IF($F1116=1,IF($D1116=1,"hide block","publish block"), "hide block")))</f>
        <v>--</v>
      </c>
      <c r="H1116" s="24" t="str">
        <f aca="false">IF($F1116&lt;=0,"publish block","keep working")</f>
        <v>publish block</v>
      </c>
      <c r="I1116" s="23" t="n">
        <f aca="false">IF(AND($F1116=1,$D1116&gt;1),$D1116,IF($F1116=0,$B$9,0))</f>
        <v>0</v>
      </c>
      <c r="J1116" s="24" t="n">
        <f aca="false">IF($F1116&lt;0,$E1116,IF($F1116=0,1-$B$9,0))</f>
        <v>1</v>
      </c>
      <c r="K1116" s="23" t="n">
        <f aca="false">IF($F1116&lt;=0,0, IF($F1116=1,IF($D1116=1,$D1116,0), $D1116))</f>
        <v>0</v>
      </c>
      <c r="L1116" s="24" t="n">
        <f aca="false">IF($F1116&lt;=0,0, IF($F1116=1,IF($D1116=1,$E1116,0), $E1116))</f>
        <v>0</v>
      </c>
    </row>
    <row r="1117" customFormat="false" ht="12.8" hidden="false" customHeight="false" outlineLevel="0" collapsed="false">
      <c r="A1117" s="4" t="n">
        <f aca="false">K1116</f>
        <v>0</v>
      </c>
      <c r="B1117" s="5" t="n">
        <f aca="false">L1116</f>
        <v>0</v>
      </c>
      <c r="C1117" s="22" t="n">
        <f aca="true">RAND()&lt;$A$6</f>
        <v>0</v>
      </c>
      <c r="D1117" s="8" t="n">
        <f aca="false">A1117+C1117</f>
        <v>0</v>
      </c>
      <c r="E1117" s="9" t="n">
        <f aca="false">B1117+(1-C1117)</f>
        <v>1</v>
      </c>
      <c r="F1117" s="10" t="n">
        <f aca="false">D1117-E1117</f>
        <v>-1</v>
      </c>
      <c r="G1117" s="23" t="str">
        <f aca="false">IF($F1117&lt;0,"--",IF($F1117=0,"publish block", IF($F1117=1,IF($D1117=1,"hide block","publish block"), "hide block")))</f>
        <v>--</v>
      </c>
      <c r="H1117" s="24" t="str">
        <f aca="false">IF($F1117&lt;=0,"publish block","keep working")</f>
        <v>publish block</v>
      </c>
      <c r="I1117" s="23" t="n">
        <f aca="false">IF(AND($F1117=1,$D1117&gt;1),$D1117,IF($F1117=0,$B$9,0))</f>
        <v>0</v>
      </c>
      <c r="J1117" s="24" t="n">
        <f aca="false">IF($F1117&lt;0,$E1117,IF($F1117=0,1-$B$9,0))</f>
        <v>1</v>
      </c>
      <c r="K1117" s="23" t="n">
        <f aca="false">IF($F1117&lt;=0,0, IF($F1117=1,IF($D1117=1,$D1117,0), $D1117))</f>
        <v>0</v>
      </c>
      <c r="L1117" s="24" t="n">
        <f aca="false">IF($F1117&lt;=0,0, IF($F1117=1,IF($D1117=1,$E1117,0), $E1117))</f>
        <v>0</v>
      </c>
    </row>
    <row r="1118" customFormat="false" ht="12.8" hidden="false" customHeight="false" outlineLevel="0" collapsed="false">
      <c r="A1118" s="4" t="n">
        <f aca="false">K1117</f>
        <v>0</v>
      </c>
      <c r="B1118" s="5" t="n">
        <f aca="false">L1117</f>
        <v>0</v>
      </c>
      <c r="C1118" s="22" t="n">
        <f aca="true">RAND()&lt;$A$6</f>
        <v>0</v>
      </c>
      <c r="D1118" s="8" t="n">
        <f aca="false">A1118+C1118</f>
        <v>0</v>
      </c>
      <c r="E1118" s="9" t="n">
        <f aca="false">B1118+(1-C1118)</f>
        <v>1</v>
      </c>
      <c r="F1118" s="10" t="n">
        <f aca="false">D1118-E1118</f>
        <v>-1</v>
      </c>
      <c r="G1118" s="23" t="str">
        <f aca="false">IF($F1118&lt;0,"--",IF($F1118=0,"publish block", IF($F1118=1,IF($D1118=1,"hide block","publish block"), "hide block")))</f>
        <v>--</v>
      </c>
      <c r="H1118" s="24" t="str">
        <f aca="false">IF($F1118&lt;=0,"publish block","keep working")</f>
        <v>publish block</v>
      </c>
      <c r="I1118" s="23" t="n">
        <f aca="false">IF(AND($F1118=1,$D1118&gt;1),$D1118,IF($F1118=0,$B$9,0))</f>
        <v>0</v>
      </c>
      <c r="J1118" s="24" t="n">
        <f aca="false">IF($F1118&lt;0,$E1118,IF($F1118=0,1-$B$9,0))</f>
        <v>1</v>
      </c>
      <c r="K1118" s="23" t="n">
        <f aca="false">IF($F1118&lt;=0,0, IF($F1118=1,IF($D1118=1,$D1118,0), $D1118))</f>
        <v>0</v>
      </c>
      <c r="L1118" s="24" t="n">
        <f aca="false">IF($F1118&lt;=0,0, IF($F1118=1,IF($D1118=1,$E1118,0), $E1118))</f>
        <v>0</v>
      </c>
    </row>
    <row r="1119" customFormat="false" ht="12.8" hidden="false" customHeight="false" outlineLevel="0" collapsed="false">
      <c r="A1119" s="4" t="n">
        <f aca="false">K1118</f>
        <v>0</v>
      </c>
      <c r="B1119" s="5" t="n">
        <f aca="false">L1118</f>
        <v>0</v>
      </c>
      <c r="C1119" s="22" t="n">
        <f aca="true">RAND()&lt;$A$6</f>
        <v>0</v>
      </c>
      <c r="D1119" s="8" t="n">
        <f aca="false">A1119+C1119</f>
        <v>0</v>
      </c>
      <c r="E1119" s="9" t="n">
        <f aca="false">B1119+(1-C1119)</f>
        <v>1</v>
      </c>
      <c r="F1119" s="10" t="n">
        <f aca="false">D1119-E1119</f>
        <v>-1</v>
      </c>
      <c r="G1119" s="23" t="str">
        <f aca="false">IF($F1119&lt;0,"--",IF($F1119=0,"publish block", IF($F1119=1,IF($D1119=1,"hide block","publish block"), "hide block")))</f>
        <v>--</v>
      </c>
      <c r="H1119" s="24" t="str">
        <f aca="false">IF($F1119&lt;=0,"publish block","keep working")</f>
        <v>publish block</v>
      </c>
      <c r="I1119" s="23" t="n">
        <f aca="false">IF(AND($F1119=1,$D1119&gt;1),$D1119,IF($F1119=0,$B$9,0))</f>
        <v>0</v>
      </c>
      <c r="J1119" s="24" t="n">
        <f aca="false">IF($F1119&lt;0,$E1119,IF($F1119=0,1-$B$9,0))</f>
        <v>1</v>
      </c>
      <c r="K1119" s="23" t="n">
        <f aca="false">IF($F1119&lt;=0,0, IF($F1119=1,IF($D1119=1,$D1119,0), $D1119))</f>
        <v>0</v>
      </c>
      <c r="L1119" s="24" t="n">
        <f aca="false">IF($F1119&lt;=0,0, IF($F1119=1,IF($D1119=1,$E1119,0), $E1119))</f>
        <v>0</v>
      </c>
    </row>
    <row r="1120" customFormat="false" ht="12.8" hidden="false" customHeight="false" outlineLevel="0" collapsed="false">
      <c r="A1120" s="4" t="n">
        <f aca="false">K1119</f>
        <v>0</v>
      </c>
      <c r="B1120" s="5" t="n">
        <f aca="false">L1119</f>
        <v>0</v>
      </c>
      <c r="C1120" s="22" t="n">
        <f aca="true">RAND()&lt;$A$6</f>
        <v>1</v>
      </c>
      <c r="D1120" s="8" t="n">
        <f aca="false">A1120+C1120</f>
        <v>1</v>
      </c>
      <c r="E1120" s="9" t="n">
        <f aca="false">B1120+(1-C1120)</f>
        <v>0</v>
      </c>
      <c r="F1120" s="10" t="n">
        <f aca="false">D1120-E1120</f>
        <v>1</v>
      </c>
      <c r="G1120" s="23" t="str">
        <f aca="false">IF($F1120&lt;0,"--",IF($F1120=0,"publish block", IF($F1120=1,IF($D1120=1,"hide block","publish block"), "hide block")))</f>
        <v>hide block</v>
      </c>
      <c r="H1120" s="24" t="str">
        <f aca="false">IF($F1120&lt;=0,"publish block","keep working")</f>
        <v>keep working</v>
      </c>
      <c r="I1120" s="23" t="n">
        <f aca="false">IF(AND($F1120=1,$D1120&gt;1),$D1120,IF($F1120=0,$B$9,0))</f>
        <v>0</v>
      </c>
      <c r="J1120" s="24" t="n">
        <f aca="false">IF($F1120&lt;0,$E1120,IF($F1120=0,1-$B$9,0))</f>
        <v>0</v>
      </c>
      <c r="K1120" s="23" t="n">
        <f aca="false">IF($F1120&lt;=0,0, IF($F1120=1,IF($D1120=1,$D1120,0), $D1120))</f>
        <v>1</v>
      </c>
      <c r="L1120" s="24" t="n">
        <f aca="false">IF($F1120&lt;=0,0, IF($F1120=1,IF($D1120=1,$E1120,0), $E1120))</f>
        <v>0</v>
      </c>
    </row>
    <row r="1121" customFormat="false" ht="12.8" hidden="false" customHeight="false" outlineLevel="0" collapsed="false">
      <c r="A1121" s="4" t="n">
        <f aca="false">K1120</f>
        <v>1</v>
      </c>
      <c r="B1121" s="5" t="n">
        <f aca="false">L1120</f>
        <v>0</v>
      </c>
      <c r="C1121" s="22" t="n">
        <f aca="true">RAND()&lt;$A$6</f>
        <v>0</v>
      </c>
      <c r="D1121" s="8" t="n">
        <f aca="false">A1121+C1121</f>
        <v>1</v>
      </c>
      <c r="E1121" s="9" t="n">
        <f aca="false">B1121+(1-C1121)</f>
        <v>1</v>
      </c>
      <c r="F1121" s="10" t="n">
        <f aca="false">D1121-E1121</f>
        <v>0</v>
      </c>
      <c r="G1121" s="23" t="str">
        <f aca="false">IF($F1121&lt;0,"--",IF($F1121=0,"publish block", IF($F1121=1,IF($D1121=1,"hide block","publish block"), "hide block")))</f>
        <v>publish block</v>
      </c>
      <c r="H1121" s="24" t="str">
        <f aca="false">IF($F1121&lt;=0,"publish block","keep working")</f>
        <v>publish block</v>
      </c>
      <c r="I1121" s="23" t="n">
        <f aca="false">IF(AND($F1121=1,$D1121&gt;1),$D1121,IF($F1121=0,$B$9,0))</f>
        <v>0.45</v>
      </c>
      <c r="J1121" s="24" t="n">
        <f aca="false">IF($F1121&lt;0,$E1121,IF($F1121=0,1-$B$9,0))</f>
        <v>0.55</v>
      </c>
      <c r="K1121" s="23" t="n">
        <f aca="false">IF($F1121&lt;=0,0, IF($F1121=1,IF($D1121=1,$D1121,0), $D1121))</f>
        <v>0</v>
      </c>
      <c r="L1121" s="24" t="n">
        <f aca="false">IF($F1121&lt;=0,0, IF($F1121=1,IF($D1121=1,$E1121,0), $E1121))</f>
        <v>0</v>
      </c>
    </row>
    <row r="1122" customFormat="false" ht="12.8" hidden="false" customHeight="false" outlineLevel="0" collapsed="false">
      <c r="A1122" s="4" t="n">
        <f aca="false">K1121</f>
        <v>0</v>
      </c>
      <c r="B1122" s="5" t="n">
        <f aca="false">L1121</f>
        <v>0</v>
      </c>
      <c r="C1122" s="22" t="n">
        <f aca="true">RAND()&lt;$A$6</f>
        <v>1</v>
      </c>
      <c r="D1122" s="8" t="n">
        <f aca="false">A1122+C1122</f>
        <v>1</v>
      </c>
      <c r="E1122" s="9" t="n">
        <f aca="false">B1122+(1-C1122)</f>
        <v>0</v>
      </c>
      <c r="F1122" s="10" t="n">
        <f aca="false">D1122-E1122</f>
        <v>1</v>
      </c>
      <c r="G1122" s="23" t="str">
        <f aca="false">IF($F1122&lt;0,"--",IF($F1122=0,"publish block", IF($F1122=1,IF($D1122=1,"hide block","publish block"), "hide block")))</f>
        <v>hide block</v>
      </c>
      <c r="H1122" s="24" t="str">
        <f aca="false">IF($F1122&lt;=0,"publish block","keep working")</f>
        <v>keep working</v>
      </c>
      <c r="I1122" s="23" t="n">
        <f aca="false">IF(AND($F1122=1,$D1122&gt;1),$D1122,IF($F1122=0,$B$9,0))</f>
        <v>0</v>
      </c>
      <c r="J1122" s="24" t="n">
        <f aca="false">IF($F1122&lt;0,$E1122,IF($F1122=0,1-$B$9,0))</f>
        <v>0</v>
      </c>
      <c r="K1122" s="23" t="n">
        <f aca="false">IF($F1122&lt;=0,0, IF($F1122=1,IF($D1122=1,$D1122,0), $D1122))</f>
        <v>1</v>
      </c>
      <c r="L1122" s="24" t="n">
        <f aca="false">IF($F1122&lt;=0,0, IF($F1122=1,IF($D1122=1,$E1122,0), $E1122))</f>
        <v>0</v>
      </c>
    </row>
    <row r="1123" customFormat="false" ht="12.8" hidden="false" customHeight="false" outlineLevel="0" collapsed="false">
      <c r="A1123" s="4" t="n">
        <f aca="false">K1122</f>
        <v>1</v>
      </c>
      <c r="B1123" s="5" t="n">
        <f aca="false">L1122</f>
        <v>0</v>
      </c>
      <c r="C1123" s="22" t="n">
        <f aca="true">RAND()&lt;$A$6</f>
        <v>1</v>
      </c>
      <c r="D1123" s="8" t="n">
        <f aca="false">A1123+C1123</f>
        <v>2</v>
      </c>
      <c r="E1123" s="9" t="n">
        <f aca="false">B1123+(1-C1123)</f>
        <v>0</v>
      </c>
      <c r="F1123" s="10" t="n">
        <f aca="false">D1123-E1123</f>
        <v>2</v>
      </c>
      <c r="G1123" s="23" t="str">
        <f aca="false">IF($F1123&lt;0,"--",IF($F1123=0,"publish block", IF($F1123=1,IF($D1123=1,"hide block","publish block"), "hide block")))</f>
        <v>hide block</v>
      </c>
      <c r="H1123" s="24" t="str">
        <f aca="false">IF($F1123&lt;=0,"publish block","keep working")</f>
        <v>keep working</v>
      </c>
      <c r="I1123" s="23" t="n">
        <f aca="false">IF(AND($F1123=1,$D1123&gt;1),$D1123,IF($F1123=0,$B$9,0))</f>
        <v>0</v>
      </c>
      <c r="J1123" s="24" t="n">
        <f aca="false">IF($F1123&lt;0,$E1123,IF($F1123=0,1-$B$9,0))</f>
        <v>0</v>
      </c>
      <c r="K1123" s="23" t="n">
        <f aca="false">IF($F1123&lt;=0,0, IF($F1123=1,IF($D1123=1,$D1123,0), $D1123))</f>
        <v>2</v>
      </c>
      <c r="L1123" s="24" t="n">
        <f aca="false">IF($F1123&lt;=0,0, IF($F1123=1,IF($D1123=1,$E1123,0), $E1123))</f>
        <v>0</v>
      </c>
    </row>
    <row r="1124" customFormat="false" ht="12.8" hidden="false" customHeight="false" outlineLevel="0" collapsed="false">
      <c r="A1124" s="4" t="n">
        <f aca="false">K1123</f>
        <v>2</v>
      </c>
      <c r="B1124" s="5" t="n">
        <f aca="false">L1123</f>
        <v>0</v>
      </c>
      <c r="C1124" s="22" t="n">
        <f aca="true">RAND()&lt;$A$6</f>
        <v>1</v>
      </c>
      <c r="D1124" s="8" t="n">
        <f aca="false">A1124+C1124</f>
        <v>3</v>
      </c>
      <c r="E1124" s="9" t="n">
        <f aca="false">B1124+(1-C1124)</f>
        <v>0</v>
      </c>
      <c r="F1124" s="10" t="n">
        <f aca="false">D1124-E1124</f>
        <v>3</v>
      </c>
      <c r="G1124" s="23" t="str">
        <f aca="false">IF($F1124&lt;0,"--",IF($F1124=0,"publish block", IF($F1124=1,IF($D1124=1,"hide block","publish block"), "hide block")))</f>
        <v>hide block</v>
      </c>
      <c r="H1124" s="24" t="str">
        <f aca="false">IF($F1124&lt;=0,"publish block","keep working")</f>
        <v>keep working</v>
      </c>
      <c r="I1124" s="23" t="n">
        <f aca="false">IF(AND($F1124=1,$D1124&gt;1),$D1124,IF($F1124=0,$B$9,0))</f>
        <v>0</v>
      </c>
      <c r="J1124" s="24" t="n">
        <f aca="false">IF($F1124&lt;0,$E1124,IF($F1124=0,1-$B$9,0))</f>
        <v>0</v>
      </c>
      <c r="K1124" s="23" t="n">
        <f aca="false">IF($F1124&lt;=0,0, IF($F1124=1,IF($D1124=1,$D1124,0), $D1124))</f>
        <v>3</v>
      </c>
      <c r="L1124" s="24" t="n">
        <f aca="false">IF($F1124&lt;=0,0, IF($F1124=1,IF($D1124=1,$E1124,0), $E1124))</f>
        <v>0</v>
      </c>
    </row>
    <row r="1125" customFormat="false" ht="12.8" hidden="false" customHeight="false" outlineLevel="0" collapsed="false">
      <c r="A1125" s="4" t="n">
        <f aca="false">K1124</f>
        <v>3</v>
      </c>
      <c r="B1125" s="5" t="n">
        <f aca="false">L1124</f>
        <v>0</v>
      </c>
      <c r="C1125" s="22" t="n">
        <f aca="true">RAND()&lt;$A$6</f>
        <v>0</v>
      </c>
      <c r="D1125" s="8" t="n">
        <f aca="false">A1125+C1125</f>
        <v>3</v>
      </c>
      <c r="E1125" s="9" t="n">
        <f aca="false">B1125+(1-C1125)</f>
        <v>1</v>
      </c>
      <c r="F1125" s="10" t="n">
        <f aca="false">D1125-E1125</f>
        <v>2</v>
      </c>
      <c r="G1125" s="23" t="str">
        <f aca="false">IF($F1125&lt;0,"--",IF($F1125=0,"publish block", IF($F1125=1,IF($D1125=1,"hide block","publish block"), "hide block")))</f>
        <v>hide block</v>
      </c>
      <c r="H1125" s="24" t="str">
        <f aca="false">IF($F1125&lt;=0,"publish block","keep working")</f>
        <v>keep working</v>
      </c>
      <c r="I1125" s="23" t="n">
        <f aca="false">IF(AND($F1125=1,$D1125&gt;1),$D1125,IF($F1125=0,$B$9,0))</f>
        <v>0</v>
      </c>
      <c r="J1125" s="24" t="n">
        <f aca="false">IF($F1125&lt;0,$E1125,IF($F1125=0,1-$B$9,0))</f>
        <v>0</v>
      </c>
      <c r="K1125" s="23" t="n">
        <f aca="false">IF($F1125&lt;=0,0, IF($F1125=1,IF($D1125=1,$D1125,0), $D1125))</f>
        <v>3</v>
      </c>
      <c r="L1125" s="24" t="n">
        <f aca="false">IF($F1125&lt;=0,0, IF($F1125=1,IF($D1125=1,$E1125,0), $E1125))</f>
        <v>1</v>
      </c>
    </row>
    <row r="1126" customFormat="false" ht="12.8" hidden="false" customHeight="false" outlineLevel="0" collapsed="false">
      <c r="A1126" s="4" t="n">
        <f aca="false">K1125</f>
        <v>3</v>
      </c>
      <c r="B1126" s="5" t="n">
        <f aca="false">L1125</f>
        <v>1</v>
      </c>
      <c r="C1126" s="22" t="n">
        <f aca="true">RAND()&lt;$A$6</f>
        <v>1</v>
      </c>
      <c r="D1126" s="8" t="n">
        <f aca="false">A1126+C1126</f>
        <v>4</v>
      </c>
      <c r="E1126" s="9" t="n">
        <f aca="false">B1126+(1-C1126)</f>
        <v>1</v>
      </c>
      <c r="F1126" s="10" t="n">
        <f aca="false">D1126-E1126</f>
        <v>3</v>
      </c>
      <c r="G1126" s="23" t="str">
        <f aca="false">IF($F1126&lt;0,"--",IF($F1126=0,"publish block", IF($F1126=1,IF($D1126=1,"hide block","publish block"), "hide block")))</f>
        <v>hide block</v>
      </c>
      <c r="H1126" s="24" t="str">
        <f aca="false">IF($F1126&lt;=0,"publish block","keep working")</f>
        <v>keep working</v>
      </c>
      <c r="I1126" s="23" t="n">
        <f aca="false">IF(AND($F1126=1,$D1126&gt;1),$D1126,IF($F1126=0,$B$9,0))</f>
        <v>0</v>
      </c>
      <c r="J1126" s="24" t="n">
        <f aca="false">IF($F1126&lt;0,$E1126,IF($F1126=0,1-$B$9,0))</f>
        <v>0</v>
      </c>
      <c r="K1126" s="23" t="n">
        <f aca="false">IF($F1126&lt;=0,0, IF($F1126=1,IF($D1126=1,$D1126,0), $D1126))</f>
        <v>4</v>
      </c>
      <c r="L1126" s="24" t="n">
        <f aca="false">IF($F1126&lt;=0,0, IF($F1126=1,IF($D1126=1,$E1126,0), $E1126))</f>
        <v>1</v>
      </c>
    </row>
    <row r="1127" customFormat="false" ht="12.8" hidden="false" customHeight="false" outlineLevel="0" collapsed="false">
      <c r="A1127" s="4" t="n">
        <f aca="false">K1126</f>
        <v>4</v>
      </c>
      <c r="B1127" s="5" t="n">
        <f aca="false">L1126</f>
        <v>1</v>
      </c>
      <c r="C1127" s="22" t="n">
        <f aca="true">RAND()&lt;$A$6</f>
        <v>0</v>
      </c>
      <c r="D1127" s="8" t="n">
        <f aca="false">A1127+C1127</f>
        <v>4</v>
      </c>
      <c r="E1127" s="9" t="n">
        <f aca="false">B1127+(1-C1127)</f>
        <v>2</v>
      </c>
      <c r="F1127" s="10" t="n">
        <f aca="false">D1127-E1127</f>
        <v>2</v>
      </c>
      <c r="G1127" s="23" t="str">
        <f aca="false">IF($F1127&lt;0,"--",IF($F1127=0,"publish block", IF($F1127=1,IF($D1127=1,"hide block","publish block"), "hide block")))</f>
        <v>hide block</v>
      </c>
      <c r="H1127" s="24" t="str">
        <f aca="false">IF($F1127&lt;=0,"publish block","keep working")</f>
        <v>keep working</v>
      </c>
      <c r="I1127" s="23" t="n">
        <f aca="false">IF(AND($F1127=1,$D1127&gt;1),$D1127,IF($F1127=0,$B$9,0))</f>
        <v>0</v>
      </c>
      <c r="J1127" s="24" t="n">
        <f aca="false">IF($F1127&lt;0,$E1127,IF($F1127=0,1-$B$9,0))</f>
        <v>0</v>
      </c>
      <c r="K1127" s="23" t="n">
        <f aca="false">IF($F1127&lt;=0,0, IF($F1127=1,IF($D1127=1,$D1127,0), $D1127))</f>
        <v>4</v>
      </c>
      <c r="L1127" s="24" t="n">
        <f aca="false">IF($F1127&lt;=0,0, IF($F1127=1,IF($D1127=1,$E1127,0), $E1127))</f>
        <v>2</v>
      </c>
    </row>
    <row r="1128" customFormat="false" ht="12.8" hidden="false" customHeight="false" outlineLevel="0" collapsed="false">
      <c r="A1128" s="4" t="n">
        <f aca="false">K1127</f>
        <v>4</v>
      </c>
      <c r="B1128" s="5" t="n">
        <f aca="false">L1127</f>
        <v>2</v>
      </c>
      <c r="C1128" s="22" t="n">
        <f aca="true">RAND()&lt;$A$6</f>
        <v>1</v>
      </c>
      <c r="D1128" s="8" t="n">
        <f aca="false">A1128+C1128</f>
        <v>5</v>
      </c>
      <c r="E1128" s="9" t="n">
        <f aca="false">B1128+(1-C1128)</f>
        <v>2</v>
      </c>
      <c r="F1128" s="10" t="n">
        <f aca="false">D1128-E1128</f>
        <v>3</v>
      </c>
      <c r="G1128" s="23" t="str">
        <f aca="false">IF($F1128&lt;0,"--",IF($F1128=0,"publish block", IF($F1128=1,IF($D1128=1,"hide block","publish block"), "hide block")))</f>
        <v>hide block</v>
      </c>
      <c r="H1128" s="24" t="str">
        <f aca="false">IF($F1128&lt;=0,"publish block","keep working")</f>
        <v>keep working</v>
      </c>
      <c r="I1128" s="23" t="n">
        <f aca="false">IF(AND($F1128=1,$D1128&gt;1),$D1128,IF($F1128=0,$B$9,0))</f>
        <v>0</v>
      </c>
      <c r="J1128" s="24" t="n">
        <f aca="false">IF($F1128&lt;0,$E1128,IF($F1128=0,1-$B$9,0))</f>
        <v>0</v>
      </c>
      <c r="K1128" s="23" t="n">
        <f aca="false">IF($F1128&lt;=0,0, IF($F1128=1,IF($D1128=1,$D1128,0), $D1128))</f>
        <v>5</v>
      </c>
      <c r="L1128" s="24" t="n">
        <f aca="false">IF($F1128&lt;=0,0, IF($F1128=1,IF($D1128=1,$E1128,0), $E1128))</f>
        <v>2</v>
      </c>
    </row>
    <row r="1129" customFormat="false" ht="12.8" hidden="false" customHeight="false" outlineLevel="0" collapsed="false">
      <c r="A1129" s="4" t="n">
        <f aca="false">K1128</f>
        <v>5</v>
      </c>
      <c r="B1129" s="5" t="n">
        <f aca="false">L1128</f>
        <v>2</v>
      </c>
      <c r="C1129" s="22" t="n">
        <f aca="true">RAND()&lt;$A$6</f>
        <v>1</v>
      </c>
      <c r="D1129" s="8" t="n">
        <f aca="false">A1129+C1129</f>
        <v>6</v>
      </c>
      <c r="E1129" s="9" t="n">
        <f aca="false">B1129+(1-C1129)</f>
        <v>2</v>
      </c>
      <c r="F1129" s="10" t="n">
        <f aca="false">D1129-E1129</f>
        <v>4</v>
      </c>
      <c r="G1129" s="23" t="str">
        <f aca="false">IF($F1129&lt;0,"--",IF($F1129=0,"publish block", IF($F1129=1,IF($D1129=1,"hide block","publish block"), "hide block")))</f>
        <v>hide block</v>
      </c>
      <c r="H1129" s="24" t="str">
        <f aca="false">IF($F1129&lt;=0,"publish block","keep working")</f>
        <v>keep working</v>
      </c>
      <c r="I1129" s="23" t="n">
        <f aca="false">IF(AND($F1129=1,$D1129&gt;1),$D1129,IF($F1129=0,$B$9,0))</f>
        <v>0</v>
      </c>
      <c r="J1129" s="24" t="n">
        <f aca="false">IF($F1129&lt;0,$E1129,IF($F1129=0,1-$B$9,0))</f>
        <v>0</v>
      </c>
      <c r="K1129" s="23" t="n">
        <f aca="false">IF($F1129&lt;=0,0, IF($F1129=1,IF($D1129=1,$D1129,0), $D1129))</f>
        <v>6</v>
      </c>
      <c r="L1129" s="24" t="n">
        <f aca="false">IF($F1129&lt;=0,0, IF($F1129=1,IF($D1129=1,$E1129,0), $E1129))</f>
        <v>2</v>
      </c>
    </row>
    <row r="1130" customFormat="false" ht="12.8" hidden="false" customHeight="false" outlineLevel="0" collapsed="false">
      <c r="A1130" s="4" t="n">
        <f aca="false">K1129</f>
        <v>6</v>
      </c>
      <c r="B1130" s="5" t="n">
        <f aca="false">L1129</f>
        <v>2</v>
      </c>
      <c r="C1130" s="22" t="n">
        <f aca="true">RAND()&lt;$A$6</f>
        <v>0</v>
      </c>
      <c r="D1130" s="8" t="n">
        <f aca="false">A1130+C1130</f>
        <v>6</v>
      </c>
      <c r="E1130" s="9" t="n">
        <f aca="false">B1130+(1-C1130)</f>
        <v>3</v>
      </c>
      <c r="F1130" s="10" t="n">
        <f aca="false">D1130-E1130</f>
        <v>3</v>
      </c>
      <c r="G1130" s="23" t="str">
        <f aca="false">IF($F1130&lt;0,"--",IF($F1130=0,"publish block", IF($F1130=1,IF($D1130=1,"hide block","publish block"), "hide block")))</f>
        <v>hide block</v>
      </c>
      <c r="H1130" s="24" t="str">
        <f aca="false">IF($F1130&lt;=0,"publish block","keep working")</f>
        <v>keep working</v>
      </c>
      <c r="I1130" s="23" t="n">
        <f aca="false">IF(AND($F1130=1,$D1130&gt;1),$D1130,IF($F1130=0,$B$9,0))</f>
        <v>0</v>
      </c>
      <c r="J1130" s="24" t="n">
        <f aca="false">IF($F1130&lt;0,$E1130,IF($F1130=0,1-$B$9,0))</f>
        <v>0</v>
      </c>
      <c r="K1130" s="23" t="n">
        <f aca="false">IF($F1130&lt;=0,0, IF($F1130=1,IF($D1130=1,$D1130,0), $D1130))</f>
        <v>6</v>
      </c>
      <c r="L1130" s="24" t="n">
        <f aca="false">IF($F1130&lt;=0,0, IF($F1130=1,IF($D1130=1,$E1130,0), $E1130))</f>
        <v>3</v>
      </c>
    </row>
    <row r="1131" customFormat="false" ht="12.8" hidden="false" customHeight="false" outlineLevel="0" collapsed="false">
      <c r="A1131" s="4" t="n">
        <f aca="false">K1130</f>
        <v>6</v>
      </c>
      <c r="B1131" s="5" t="n">
        <f aca="false">L1130</f>
        <v>3</v>
      </c>
      <c r="C1131" s="22" t="n">
        <f aca="true">RAND()&lt;$A$6</f>
        <v>0</v>
      </c>
      <c r="D1131" s="8" t="n">
        <f aca="false">A1131+C1131</f>
        <v>6</v>
      </c>
      <c r="E1131" s="9" t="n">
        <f aca="false">B1131+(1-C1131)</f>
        <v>4</v>
      </c>
      <c r="F1131" s="10" t="n">
        <f aca="false">D1131-E1131</f>
        <v>2</v>
      </c>
      <c r="G1131" s="23" t="str">
        <f aca="false">IF($F1131&lt;0,"--",IF($F1131=0,"publish block", IF($F1131=1,IF($D1131=1,"hide block","publish block"), "hide block")))</f>
        <v>hide block</v>
      </c>
      <c r="H1131" s="24" t="str">
        <f aca="false">IF($F1131&lt;=0,"publish block","keep working")</f>
        <v>keep working</v>
      </c>
      <c r="I1131" s="23" t="n">
        <f aca="false">IF(AND($F1131=1,$D1131&gt;1),$D1131,IF($F1131=0,$B$9,0))</f>
        <v>0</v>
      </c>
      <c r="J1131" s="24" t="n">
        <f aca="false">IF($F1131&lt;0,$E1131,IF($F1131=0,1-$B$9,0))</f>
        <v>0</v>
      </c>
      <c r="K1131" s="23" t="n">
        <f aca="false">IF($F1131&lt;=0,0, IF($F1131=1,IF($D1131=1,$D1131,0), $D1131))</f>
        <v>6</v>
      </c>
      <c r="L1131" s="24" t="n">
        <f aca="false">IF($F1131&lt;=0,0, IF($F1131=1,IF($D1131=1,$E1131,0), $E1131))</f>
        <v>4</v>
      </c>
    </row>
    <row r="1132" customFormat="false" ht="12.8" hidden="false" customHeight="false" outlineLevel="0" collapsed="false">
      <c r="A1132" s="4" t="n">
        <f aca="false">K1131</f>
        <v>6</v>
      </c>
      <c r="B1132" s="5" t="n">
        <f aca="false">L1131</f>
        <v>4</v>
      </c>
      <c r="C1132" s="22" t="n">
        <f aca="true">RAND()&lt;$A$6</f>
        <v>0</v>
      </c>
      <c r="D1132" s="8" t="n">
        <f aca="false">A1132+C1132</f>
        <v>6</v>
      </c>
      <c r="E1132" s="9" t="n">
        <f aca="false">B1132+(1-C1132)</f>
        <v>5</v>
      </c>
      <c r="F1132" s="10" t="n">
        <f aca="false">D1132-E1132</f>
        <v>1</v>
      </c>
      <c r="G1132" s="23" t="str">
        <f aca="false">IF($F1132&lt;0,"--",IF($F1132=0,"publish block", IF($F1132=1,IF($D1132=1,"hide block","publish block"), "hide block")))</f>
        <v>publish block</v>
      </c>
      <c r="H1132" s="24" t="str">
        <f aca="false">IF($F1132&lt;=0,"publish block","keep working")</f>
        <v>keep working</v>
      </c>
      <c r="I1132" s="23" t="n">
        <f aca="false">IF(AND($F1132=1,$D1132&gt;1),$D1132,IF($F1132=0,$B$9,0))</f>
        <v>6</v>
      </c>
      <c r="J1132" s="24" t="n">
        <f aca="false">IF($F1132&lt;0,$E1132,IF($F1132=0,1-$B$9,0))</f>
        <v>0</v>
      </c>
      <c r="K1132" s="23" t="n">
        <f aca="false">IF($F1132&lt;=0,0, IF($F1132=1,IF($D1132=1,$D1132,0), $D1132))</f>
        <v>0</v>
      </c>
      <c r="L1132" s="24" t="n">
        <f aca="false">IF($F1132&lt;=0,0, IF($F1132=1,IF($D1132=1,$E1132,0), $E1132))</f>
        <v>0</v>
      </c>
    </row>
    <row r="1133" customFormat="false" ht="12.8" hidden="false" customHeight="false" outlineLevel="0" collapsed="false">
      <c r="A1133" s="4" t="n">
        <f aca="false">K1132</f>
        <v>0</v>
      </c>
      <c r="B1133" s="5" t="n">
        <f aca="false">L1132</f>
        <v>0</v>
      </c>
      <c r="C1133" s="22" t="n">
        <f aca="true">RAND()&lt;$A$6</f>
        <v>1</v>
      </c>
      <c r="D1133" s="8" t="n">
        <f aca="false">A1133+C1133</f>
        <v>1</v>
      </c>
      <c r="E1133" s="9" t="n">
        <f aca="false">B1133+(1-C1133)</f>
        <v>0</v>
      </c>
      <c r="F1133" s="10" t="n">
        <f aca="false">D1133-E1133</f>
        <v>1</v>
      </c>
      <c r="G1133" s="23" t="str">
        <f aca="false">IF($F1133&lt;0,"--",IF($F1133=0,"publish block", IF($F1133=1,IF($D1133=1,"hide block","publish block"), "hide block")))</f>
        <v>hide block</v>
      </c>
      <c r="H1133" s="24" t="str">
        <f aca="false">IF($F1133&lt;=0,"publish block","keep working")</f>
        <v>keep working</v>
      </c>
      <c r="I1133" s="23" t="n">
        <f aca="false">IF(AND($F1133=1,$D1133&gt;1),$D1133,IF($F1133=0,$B$9,0))</f>
        <v>0</v>
      </c>
      <c r="J1133" s="24" t="n">
        <f aca="false">IF($F1133&lt;0,$E1133,IF($F1133=0,1-$B$9,0))</f>
        <v>0</v>
      </c>
      <c r="K1133" s="23" t="n">
        <f aca="false">IF($F1133&lt;=0,0, IF($F1133=1,IF($D1133=1,$D1133,0), $D1133))</f>
        <v>1</v>
      </c>
      <c r="L1133" s="24" t="n">
        <f aca="false">IF($F1133&lt;=0,0, IF($F1133=1,IF($D1133=1,$E1133,0), $E1133))</f>
        <v>0</v>
      </c>
    </row>
    <row r="1134" customFormat="false" ht="12.8" hidden="false" customHeight="false" outlineLevel="0" collapsed="false">
      <c r="A1134" s="4" t="n">
        <f aca="false">K1133</f>
        <v>1</v>
      </c>
      <c r="B1134" s="5" t="n">
        <f aca="false">L1133</f>
        <v>0</v>
      </c>
      <c r="C1134" s="22" t="n">
        <f aca="true">RAND()&lt;$A$6</f>
        <v>0</v>
      </c>
      <c r="D1134" s="8" t="n">
        <f aca="false">A1134+C1134</f>
        <v>1</v>
      </c>
      <c r="E1134" s="9" t="n">
        <f aca="false">B1134+(1-C1134)</f>
        <v>1</v>
      </c>
      <c r="F1134" s="10" t="n">
        <f aca="false">D1134-E1134</f>
        <v>0</v>
      </c>
      <c r="G1134" s="23" t="str">
        <f aca="false">IF($F1134&lt;0,"--",IF($F1134=0,"publish block", IF($F1134=1,IF($D1134=1,"hide block","publish block"), "hide block")))</f>
        <v>publish block</v>
      </c>
      <c r="H1134" s="24" t="str">
        <f aca="false">IF($F1134&lt;=0,"publish block","keep working")</f>
        <v>publish block</v>
      </c>
      <c r="I1134" s="23" t="n">
        <f aca="false">IF(AND($F1134=1,$D1134&gt;1),$D1134,IF($F1134=0,$B$9,0))</f>
        <v>0.45</v>
      </c>
      <c r="J1134" s="24" t="n">
        <f aca="false">IF($F1134&lt;0,$E1134,IF($F1134=0,1-$B$9,0))</f>
        <v>0.55</v>
      </c>
      <c r="K1134" s="23" t="n">
        <f aca="false">IF($F1134&lt;=0,0, IF($F1134=1,IF($D1134=1,$D1134,0), $D1134))</f>
        <v>0</v>
      </c>
      <c r="L1134" s="24" t="n">
        <f aca="false">IF($F1134&lt;=0,0, IF($F1134=1,IF($D1134=1,$E1134,0), $E1134))</f>
        <v>0</v>
      </c>
    </row>
    <row r="1135" customFormat="false" ht="12.8" hidden="false" customHeight="false" outlineLevel="0" collapsed="false">
      <c r="A1135" s="4" t="n">
        <f aca="false">K1134</f>
        <v>0</v>
      </c>
      <c r="B1135" s="5" t="n">
        <f aca="false">L1134</f>
        <v>0</v>
      </c>
      <c r="C1135" s="22" t="n">
        <f aca="true">RAND()&lt;$A$6</f>
        <v>0</v>
      </c>
      <c r="D1135" s="8" t="n">
        <f aca="false">A1135+C1135</f>
        <v>0</v>
      </c>
      <c r="E1135" s="9" t="n">
        <f aca="false">B1135+(1-C1135)</f>
        <v>1</v>
      </c>
      <c r="F1135" s="10" t="n">
        <f aca="false">D1135-E1135</f>
        <v>-1</v>
      </c>
      <c r="G1135" s="23" t="str">
        <f aca="false">IF($F1135&lt;0,"--",IF($F1135=0,"publish block", IF($F1135=1,IF($D1135=1,"hide block","publish block"), "hide block")))</f>
        <v>--</v>
      </c>
      <c r="H1135" s="24" t="str">
        <f aca="false">IF($F1135&lt;=0,"publish block","keep working")</f>
        <v>publish block</v>
      </c>
      <c r="I1135" s="23" t="n">
        <f aca="false">IF(AND($F1135=1,$D1135&gt;1),$D1135,IF($F1135=0,$B$9,0))</f>
        <v>0</v>
      </c>
      <c r="J1135" s="24" t="n">
        <f aca="false">IF($F1135&lt;0,$E1135,IF($F1135=0,1-$B$9,0))</f>
        <v>1</v>
      </c>
      <c r="K1135" s="23" t="n">
        <f aca="false">IF($F1135&lt;=0,0, IF($F1135=1,IF($D1135=1,$D1135,0), $D1135))</f>
        <v>0</v>
      </c>
      <c r="L1135" s="24" t="n">
        <f aca="false">IF($F1135&lt;=0,0, IF($F1135=1,IF($D1135=1,$E1135,0), $E1135))</f>
        <v>0</v>
      </c>
    </row>
    <row r="1136" customFormat="false" ht="12.8" hidden="false" customHeight="false" outlineLevel="0" collapsed="false">
      <c r="A1136" s="4" t="n">
        <f aca="false">K1135</f>
        <v>0</v>
      </c>
      <c r="B1136" s="5" t="n">
        <f aca="false">L1135</f>
        <v>0</v>
      </c>
      <c r="C1136" s="22" t="n">
        <f aca="true">RAND()&lt;$A$6</f>
        <v>0</v>
      </c>
      <c r="D1136" s="8" t="n">
        <f aca="false">A1136+C1136</f>
        <v>0</v>
      </c>
      <c r="E1136" s="9" t="n">
        <f aca="false">B1136+(1-C1136)</f>
        <v>1</v>
      </c>
      <c r="F1136" s="10" t="n">
        <f aca="false">D1136-E1136</f>
        <v>-1</v>
      </c>
      <c r="G1136" s="23" t="str">
        <f aca="false">IF($F1136&lt;0,"--",IF($F1136=0,"publish block", IF($F1136=1,IF($D1136=1,"hide block","publish block"), "hide block")))</f>
        <v>--</v>
      </c>
      <c r="H1136" s="24" t="str">
        <f aca="false">IF($F1136&lt;=0,"publish block","keep working")</f>
        <v>publish block</v>
      </c>
      <c r="I1136" s="23" t="n">
        <f aca="false">IF(AND($F1136=1,$D1136&gt;1),$D1136,IF($F1136=0,$B$9,0))</f>
        <v>0</v>
      </c>
      <c r="J1136" s="24" t="n">
        <f aca="false">IF($F1136&lt;0,$E1136,IF($F1136=0,1-$B$9,0))</f>
        <v>1</v>
      </c>
      <c r="K1136" s="23" t="n">
        <f aca="false">IF($F1136&lt;=0,0, IF($F1136=1,IF($D1136=1,$D1136,0), $D1136))</f>
        <v>0</v>
      </c>
      <c r="L1136" s="24" t="n">
        <f aca="false">IF($F1136&lt;=0,0, IF($F1136=1,IF($D1136=1,$E1136,0), $E1136))</f>
        <v>0</v>
      </c>
    </row>
    <row r="1137" customFormat="false" ht="12.8" hidden="false" customHeight="false" outlineLevel="0" collapsed="false">
      <c r="A1137" s="4" t="n">
        <f aca="false">K1136</f>
        <v>0</v>
      </c>
      <c r="B1137" s="5" t="n">
        <f aca="false">L1136</f>
        <v>0</v>
      </c>
      <c r="C1137" s="22" t="n">
        <f aca="true">RAND()&lt;$A$6</f>
        <v>0</v>
      </c>
      <c r="D1137" s="8" t="n">
        <f aca="false">A1137+C1137</f>
        <v>0</v>
      </c>
      <c r="E1137" s="9" t="n">
        <f aca="false">B1137+(1-C1137)</f>
        <v>1</v>
      </c>
      <c r="F1137" s="10" t="n">
        <f aca="false">D1137-E1137</f>
        <v>-1</v>
      </c>
      <c r="G1137" s="23" t="str">
        <f aca="false">IF($F1137&lt;0,"--",IF($F1137=0,"publish block", IF($F1137=1,IF($D1137=1,"hide block","publish block"), "hide block")))</f>
        <v>--</v>
      </c>
      <c r="H1137" s="24" t="str">
        <f aca="false">IF($F1137&lt;=0,"publish block","keep working")</f>
        <v>publish block</v>
      </c>
      <c r="I1137" s="23" t="n">
        <f aca="false">IF(AND($F1137=1,$D1137&gt;1),$D1137,IF($F1137=0,$B$9,0))</f>
        <v>0</v>
      </c>
      <c r="J1137" s="24" t="n">
        <f aca="false">IF($F1137&lt;0,$E1137,IF($F1137=0,1-$B$9,0))</f>
        <v>1</v>
      </c>
      <c r="K1137" s="23" t="n">
        <f aca="false">IF($F1137&lt;=0,0, IF($F1137=1,IF($D1137=1,$D1137,0), $D1137))</f>
        <v>0</v>
      </c>
      <c r="L1137" s="24" t="n">
        <f aca="false">IF($F1137&lt;=0,0, IF($F1137=1,IF($D1137=1,$E1137,0), $E1137))</f>
        <v>0</v>
      </c>
    </row>
    <row r="1138" customFormat="false" ht="12.8" hidden="false" customHeight="false" outlineLevel="0" collapsed="false">
      <c r="A1138" s="4" t="n">
        <f aca="false">K1137</f>
        <v>0</v>
      </c>
      <c r="B1138" s="5" t="n">
        <f aca="false">L1137</f>
        <v>0</v>
      </c>
      <c r="C1138" s="22" t="n">
        <f aca="true">RAND()&lt;$A$6</f>
        <v>1</v>
      </c>
      <c r="D1138" s="8" t="n">
        <f aca="false">A1138+C1138</f>
        <v>1</v>
      </c>
      <c r="E1138" s="9" t="n">
        <f aca="false">B1138+(1-C1138)</f>
        <v>0</v>
      </c>
      <c r="F1138" s="10" t="n">
        <f aca="false">D1138-E1138</f>
        <v>1</v>
      </c>
      <c r="G1138" s="23" t="str">
        <f aca="false">IF($F1138&lt;0,"--",IF($F1138=0,"publish block", IF($F1138=1,IF($D1138=1,"hide block","publish block"), "hide block")))</f>
        <v>hide block</v>
      </c>
      <c r="H1138" s="24" t="str">
        <f aca="false">IF($F1138&lt;=0,"publish block","keep working")</f>
        <v>keep working</v>
      </c>
      <c r="I1138" s="23" t="n">
        <f aca="false">IF(AND($F1138=1,$D1138&gt;1),$D1138,IF($F1138=0,$B$9,0))</f>
        <v>0</v>
      </c>
      <c r="J1138" s="24" t="n">
        <f aca="false">IF($F1138&lt;0,$E1138,IF($F1138=0,1-$B$9,0))</f>
        <v>0</v>
      </c>
      <c r="K1138" s="23" t="n">
        <f aca="false">IF($F1138&lt;=0,0, IF($F1138=1,IF($D1138=1,$D1138,0), $D1138))</f>
        <v>1</v>
      </c>
      <c r="L1138" s="24" t="n">
        <f aca="false">IF($F1138&lt;=0,0, IF($F1138=1,IF($D1138=1,$E1138,0), $E1138))</f>
        <v>0</v>
      </c>
    </row>
    <row r="1139" customFormat="false" ht="12.8" hidden="false" customHeight="false" outlineLevel="0" collapsed="false">
      <c r="A1139" s="4" t="n">
        <f aca="false">K1138</f>
        <v>1</v>
      </c>
      <c r="B1139" s="5" t="n">
        <f aca="false">L1138</f>
        <v>0</v>
      </c>
      <c r="C1139" s="22" t="n">
        <f aca="true">RAND()&lt;$A$6</f>
        <v>1</v>
      </c>
      <c r="D1139" s="8" t="n">
        <f aca="false">A1139+C1139</f>
        <v>2</v>
      </c>
      <c r="E1139" s="9" t="n">
        <f aca="false">B1139+(1-C1139)</f>
        <v>0</v>
      </c>
      <c r="F1139" s="10" t="n">
        <f aca="false">D1139-E1139</f>
        <v>2</v>
      </c>
      <c r="G1139" s="23" t="str">
        <f aca="false">IF($F1139&lt;0,"--",IF($F1139=0,"publish block", IF($F1139=1,IF($D1139=1,"hide block","publish block"), "hide block")))</f>
        <v>hide block</v>
      </c>
      <c r="H1139" s="24" t="str">
        <f aca="false">IF($F1139&lt;=0,"publish block","keep working")</f>
        <v>keep working</v>
      </c>
      <c r="I1139" s="23" t="n">
        <f aca="false">IF(AND($F1139=1,$D1139&gt;1),$D1139,IF($F1139=0,$B$9,0))</f>
        <v>0</v>
      </c>
      <c r="J1139" s="24" t="n">
        <f aca="false">IF($F1139&lt;0,$E1139,IF($F1139=0,1-$B$9,0))</f>
        <v>0</v>
      </c>
      <c r="K1139" s="23" t="n">
        <f aca="false">IF($F1139&lt;=0,0, IF($F1139=1,IF($D1139=1,$D1139,0), $D1139))</f>
        <v>2</v>
      </c>
      <c r="L1139" s="24" t="n">
        <f aca="false">IF($F1139&lt;=0,0, IF($F1139=1,IF($D1139=1,$E1139,0), $E1139))</f>
        <v>0</v>
      </c>
    </row>
    <row r="1140" customFormat="false" ht="12.8" hidden="false" customHeight="false" outlineLevel="0" collapsed="false">
      <c r="A1140" s="4" t="n">
        <f aca="false">K1139</f>
        <v>2</v>
      </c>
      <c r="B1140" s="5" t="n">
        <f aca="false">L1139</f>
        <v>0</v>
      </c>
      <c r="C1140" s="22" t="n">
        <f aca="true">RAND()&lt;$A$6</f>
        <v>1</v>
      </c>
      <c r="D1140" s="8" t="n">
        <f aca="false">A1140+C1140</f>
        <v>3</v>
      </c>
      <c r="E1140" s="9" t="n">
        <f aca="false">B1140+(1-C1140)</f>
        <v>0</v>
      </c>
      <c r="F1140" s="10" t="n">
        <f aca="false">D1140-E1140</f>
        <v>3</v>
      </c>
      <c r="G1140" s="23" t="str">
        <f aca="false">IF($F1140&lt;0,"--",IF($F1140=0,"publish block", IF($F1140=1,IF($D1140=1,"hide block","publish block"), "hide block")))</f>
        <v>hide block</v>
      </c>
      <c r="H1140" s="24" t="str">
        <f aca="false">IF($F1140&lt;=0,"publish block","keep working")</f>
        <v>keep working</v>
      </c>
      <c r="I1140" s="23" t="n">
        <f aca="false">IF(AND($F1140=1,$D1140&gt;1),$D1140,IF($F1140=0,$B$9,0))</f>
        <v>0</v>
      </c>
      <c r="J1140" s="24" t="n">
        <f aca="false">IF($F1140&lt;0,$E1140,IF($F1140=0,1-$B$9,0))</f>
        <v>0</v>
      </c>
      <c r="K1140" s="23" t="n">
        <f aca="false">IF($F1140&lt;=0,0, IF($F1140=1,IF($D1140=1,$D1140,0), $D1140))</f>
        <v>3</v>
      </c>
      <c r="L1140" s="24" t="n">
        <f aca="false">IF($F1140&lt;=0,0, IF($F1140=1,IF($D1140=1,$E1140,0), $E1140))</f>
        <v>0</v>
      </c>
    </row>
    <row r="1141" customFormat="false" ht="12.8" hidden="false" customHeight="false" outlineLevel="0" collapsed="false">
      <c r="A1141" s="4" t="n">
        <f aca="false">K1140</f>
        <v>3</v>
      </c>
      <c r="B1141" s="5" t="n">
        <f aca="false">L1140</f>
        <v>0</v>
      </c>
      <c r="C1141" s="22" t="n">
        <f aca="true">RAND()&lt;$A$6</f>
        <v>0</v>
      </c>
      <c r="D1141" s="8" t="n">
        <f aca="false">A1141+C1141</f>
        <v>3</v>
      </c>
      <c r="E1141" s="9" t="n">
        <f aca="false">B1141+(1-C1141)</f>
        <v>1</v>
      </c>
      <c r="F1141" s="10" t="n">
        <f aca="false">D1141-E1141</f>
        <v>2</v>
      </c>
      <c r="G1141" s="23" t="str">
        <f aca="false">IF($F1141&lt;0,"--",IF($F1141=0,"publish block", IF($F1141=1,IF($D1141=1,"hide block","publish block"), "hide block")))</f>
        <v>hide block</v>
      </c>
      <c r="H1141" s="24" t="str">
        <f aca="false">IF($F1141&lt;=0,"publish block","keep working")</f>
        <v>keep working</v>
      </c>
      <c r="I1141" s="23" t="n">
        <f aca="false">IF(AND($F1141=1,$D1141&gt;1),$D1141,IF($F1141=0,$B$9,0))</f>
        <v>0</v>
      </c>
      <c r="J1141" s="24" t="n">
        <f aca="false">IF($F1141&lt;0,$E1141,IF($F1141=0,1-$B$9,0))</f>
        <v>0</v>
      </c>
      <c r="K1141" s="23" t="n">
        <f aca="false">IF($F1141&lt;=0,0, IF($F1141=1,IF($D1141=1,$D1141,0), $D1141))</f>
        <v>3</v>
      </c>
      <c r="L1141" s="24" t="n">
        <f aca="false">IF($F1141&lt;=0,0, IF($F1141=1,IF($D1141=1,$E1141,0), $E1141))</f>
        <v>1</v>
      </c>
    </row>
    <row r="1142" customFormat="false" ht="12.8" hidden="false" customHeight="false" outlineLevel="0" collapsed="false">
      <c r="A1142" s="4" t="n">
        <f aca="false">K1141</f>
        <v>3</v>
      </c>
      <c r="B1142" s="5" t="n">
        <f aca="false">L1141</f>
        <v>1</v>
      </c>
      <c r="C1142" s="22" t="n">
        <f aca="true">RAND()&lt;$A$6</f>
        <v>0</v>
      </c>
      <c r="D1142" s="8" t="n">
        <f aca="false">A1142+C1142</f>
        <v>3</v>
      </c>
      <c r="E1142" s="9" t="n">
        <f aca="false">B1142+(1-C1142)</f>
        <v>2</v>
      </c>
      <c r="F1142" s="10" t="n">
        <f aca="false">D1142-E1142</f>
        <v>1</v>
      </c>
      <c r="G1142" s="23" t="str">
        <f aca="false">IF($F1142&lt;0,"--",IF($F1142=0,"publish block", IF($F1142=1,IF($D1142=1,"hide block","publish block"), "hide block")))</f>
        <v>publish block</v>
      </c>
      <c r="H1142" s="24" t="str">
        <f aca="false">IF($F1142&lt;=0,"publish block","keep working")</f>
        <v>keep working</v>
      </c>
      <c r="I1142" s="23" t="n">
        <f aca="false">IF(AND($F1142=1,$D1142&gt;1),$D1142,IF($F1142=0,$B$9,0))</f>
        <v>3</v>
      </c>
      <c r="J1142" s="24" t="n">
        <f aca="false">IF($F1142&lt;0,$E1142,IF($F1142=0,1-$B$9,0))</f>
        <v>0</v>
      </c>
      <c r="K1142" s="23" t="n">
        <f aca="false">IF($F1142&lt;=0,0, IF($F1142=1,IF($D1142=1,$D1142,0), $D1142))</f>
        <v>0</v>
      </c>
      <c r="L1142" s="24" t="n">
        <f aca="false">IF($F1142&lt;=0,0, IF($F1142=1,IF($D1142=1,$E1142,0), $E1142))</f>
        <v>0</v>
      </c>
    </row>
    <row r="1143" customFormat="false" ht="12.8" hidden="false" customHeight="false" outlineLevel="0" collapsed="false">
      <c r="A1143" s="4" t="n">
        <f aca="false">K1142</f>
        <v>0</v>
      </c>
      <c r="B1143" s="5" t="n">
        <f aca="false">L1142</f>
        <v>0</v>
      </c>
      <c r="C1143" s="22" t="n">
        <f aca="true">RAND()&lt;$A$6</f>
        <v>1</v>
      </c>
      <c r="D1143" s="8" t="n">
        <f aca="false">A1143+C1143</f>
        <v>1</v>
      </c>
      <c r="E1143" s="9" t="n">
        <f aca="false">B1143+(1-C1143)</f>
        <v>0</v>
      </c>
      <c r="F1143" s="10" t="n">
        <f aca="false">D1143-E1143</f>
        <v>1</v>
      </c>
      <c r="G1143" s="23" t="str">
        <f aca="false">IF($F1143&lt;0,"--",IF($F1143=0,"publish block", IF($F1143=1,IF($D1143=1,"hide block","publish block"), "hide block")))</f>
        <v>hide block</v>
      </c>
      <c r="H1143" s="24" t="str">
        <f aca="false">IF($F1143&lt;=0,"publish block","keep working")</f>
        <v>keep working</v>
      </c>
      <c r="I1143" s="23" t="n">
        <f aca="false">IF(AND($F1143=1,$D1143&gt;1),$D1143,IF($F1143=0,$B$9,0))</f>
        <v>0</v>
      </c>
      <c r="J1143" s="24" t="n">
        <f aca="false">IF($F1143&lt;0,$E1143,IF($F1143=0,1-$B$9,0))</f>
        <v>0</v>
      </c>
      <c r="K1143" s="23" t="n">
        <f aca="false">IF($F1143&lt;=0,0, IF($F1143=1,IF($D1143=1,$D1143,0), $D1143))</f>
        <v>1</v>
      </c>
      <c r="L1143" s="24" t="n">
        <f aca="false">IF($F1143&lt;=0,0, IF($F1143=1,IF($D1143=1,$E1143,0), $E1143))</f>
        <v>0</v>
      </c>
    </row>
    <row r="1144" customFormat="false" ht="12.8" hidden="false" customHeight="false" outlineLevel="0" collapsed="false">
      <c r="A1144" s="4" t="n">
        <f aca="false">K1143</f>
        <v>1</v>
      </c>
      <c r="B1144" s="5" t="n">
        <f aca="false">L1143</f>
        <v>0</v>
      </c>
      <c r="C1144" s="22" t="n">
        <f aca="true">RAND()&lt;$A$6</f>
        <v>0</v>
      </c>
      <c r="D1144" s="8" t="n">
        <f aca="false">A1144+C1144</f>
        <v>1</v>
      </c>
      <c r="E1144" s="9" t="n">
        <f aca="false">B1144+(1-C1144)</f>
        <v>1</v>
      </c>
      <c r="F1144" s="10" t="n">
        <f aca="false">D1144-E1144</f>
        <v>0</v>
      </c>
      <c r="G1144" s="23" t="str">
        <f aca="false">IF($F1144&lt;0,"--",IF($F1144=0,"publish block", IF($F1144=1,IF($D1144=1,"hide block","publish block"), "hide block")))</f>
        <v>publish block</v>
      </c>
      <c r="H1144" s="24" t="str">
        <f aca="false">IF($F1144&lt;=0,"publish block","keep working")</f>
        <v>publish block</v>
      </c>
      <c r="I1144" s="23" t="n">
        <f aca="false">IF(AND($F1144=1,$D1144&gt;1),$D1144,IF($F1144=0,$B$9,0))</f>
        <v>0.45</v>
      </c>
      <c r="J1144" s="24" t="n">
        <f aca="false">IF($F1144&lt;0,$E1144,IF($F1144=0,1-$B$9,0))</f>
        <v>0.55</v>
      </c>
      <c r="K1144" s="23" t="n">
        <f aca="false">IF($F1144&lt;=0,0, IF($F1144=1,IF($D1144=1,$D1144,0), $D1144))</f>
        <v>0</v>
      </c>
      <c r="L1144" s="24" t="n">
        <f aca="false">IF($F1144&lt;=0,0, IF($F1144=1,IF($D1144=1,$E1144,0), $E1144))</f>
        <v>0</v>
      </c>
    </row>
    <row r="1145" customFormat="false" ht="12.8" hidden="false" customHeight="false" outlineLevel="0" collapsed="false">
      <c r="A1145" s="4" t="n">
        <f aca="false">K1144</f>
        <v>0</v>
      </c>
      <c r="B1145" s="5" t="n">
        <f aca="false">L1144</f>
        <v>0</v>
      </c>
      <c r="C1145" s="22" t="n">
        <f aca="true">RAND()&lt;$A$6</f>
        <v>0</v>
      </c>
      <c r="D1145" s="8" t="n">
        <f aca="false">A1145+C1145</f>
        <v>0</v>
      </c>
      <c r="E1145" s="9" t="n">
        <f aca="false">B1145+(1-C1145)</f>
        <v>1</v>
      </c>
      <c r="F1145" s="10" t="n">
        <f aca="false">D1145-E1145</f>
        <v>-1</v>
      </c>
      <c r="G1145" s="23" t="str">
        <f aca="false">IF($F1145&lt;0,"--",IF($F1145=0,"publish block", IF($F1145=1,IF($D1145=1,"hide block","publish block"), "hide block")))</f>
        <v>--</v>
      </c>
      <c r="H1145" s="24" t="str">
        <f aca="false">IF($F1145&lt;=0,"publish block","keep working")</f>
        <v>publish block</v>
      </c>
      <c r="I1145" s="23" t="n">
        <f aca="false">IF(AND($F1145=1,$D1145&gt;1),$D1145,IF($F1145=0,$B$9,0))</f>
        <v>0</v>
      </c>
      <c r="J1145" s="24" t="n">
        <f aca="false">IF($F1145&lt;0,$E1145,IF($F1145=0,1-$B$9,0))</f>
        <v>1</v>
      </c>
      <c r="K1145" s="23" t="n">
        <f aca="false">IF($F1145&lt;=0,0, IF($F1145=1,IF($D1145=1,$D1145,0), $D1145))</f>
        <v>0</v>
      </c>
      <c r="L1145" s="24" t="n">
        <f aca="false">IF($F1145&lt;=0,0, IF($F1145=1,IF($D1145=1,$E1145,0), $E1145))</f>
        <v>0</v>
      </c>
    </row>
    <row r="1146" customFormat="false" ht="12.8" hidden="false" customHeight="false" outlineLevel="0" collapsed="false">
      <c r="A1146" s="4" t="n">
        <f aca="false">K1145</f>
        <v>0</v>
      </c>
      <c r="B1146" s="5" t="n">
        <f aca="false">L1145</f>
        <v>0</v>
      </c>
      <c r="C1146" s="22" t="n">
        <f aca="true">RAND()&lt;$A$6</f>
        <v>0</v>
      </c>
      <c r="D1146" s="8" t="n">
        <f aca="false">A1146+C1146</f>
        <v>0</v>
      </c>
      <c r="E1146" s="9" t="n">
        <f aca="false">B1146+(1-C1146)</f>
        <v>1</v>
      </c>
      <c r="F1146" s="10" t="n">
        <f aca="false">D1146-E1146</f>
        <v>-1</v>
      </c>
      <c r="G1146" s="23" t="str">
        <f aca="false">IF($F1146&lt;0,"--",IF($F1146=0,"publish block", IF($F1146=1,IF($D1146=1,"hide block","publish block"), "hide block")))</f>
        <v>--</v>
      </c>
      <c r="H1146" s="24" t="str">
        <f aca="false">IF($F1146&lt;=0,"publish block","keep working")</f>
        <v>publish block</v>
      </c>
      <c r="I1146" s="23" t="n">
        <f aca="false">IF(AND($F1146=1,$D1146&gt;1),$D1146,IF($F1146=0,$B$9,0))</f>
        <v>0</v>
      </c>
      <c r="J1146" s="24" t="n">
        <f aca="false">IF($F1146&lt;0,$E1146,IF($F1146=0,1-$B$9,0))</f>
        <v>1</v>
      </c>
      <c r="K1146" s="23" t="n">
        <f aca="false">IF($F1146&lt;=0,0, IF($F1146=1,IF($D1146=1,$D1146,0), $D1146))</f>
        <v>0</v>
      </c>
      <c r="L1146" s="24" t="n">
        <f aca="false">IF($F1146&lt;=0,0, IF($F1146=1,IF($D1146=1,$E1146,0), $E1146))</f>
        <v>0</v>
      </c>
    </row>
    <row r="1147" customFormat="false" ht="12.8" hidden="false" customHeight="false" outlineLevel="0" collapsed="false">
      <c r="A1147" s="4" t="n">
        <f aca="false">K1146</f>
        <v>0</v>
      </c>
      <c r="B1147" s="5" t="n">
        <f aca="false">L1146</f>
        <v>0</v>
      </c>
      <c r="C1147" s="22" t="n">
        <f aca="true">RAND()&lt;$A$6</f>
        <v>0</v>
      </c>
      <c r="D1147" s="8" t="n">
        <f aca="false">A1147+C1147</f>
        <v>0</v>
      </c>
      <c r="E1147" s="9" t="n">
        <f aca="false">B1147+(1-C1147)</f>
        <v>1</v>
      </c>
      <c r="F1147" s="10" t="n">
        <f aca="false">D1147-E1147</f>
        <v>-1</v>
      </c>
      <c r="G1147" s="23" t="str">
        <f aca="false">IF($F1147&lt;0,"--",IF($F1147=0,"publish block", IF($F1147=1,IF($D1147=1,"hide block","publish block"), "hide block")))</f>
        <v>--</v>
      </c>
      <c r="H1147" s="24" t="str">
        <f aca="false">IF($F1147&lt;=0,"publish block","keep working")</f>
        <v>publish block</v>
      </c>
      <c r="I1147" s="23" t="n">
        <f aca="false">IF(AND($F1147=1,$D1147&gt;1),$D1147,IF($F1147=0,$B$9,0))</f>
        <v>0</v>
      </c>
      <c r="J1147" s="24" t="n">
        <f aca="false">IF($F1147&lt;0,$E1147,IF($F1147=0,1-$B$9,0))</f>
        <v>1</v>
      </c>
      <c r="K1147" s="23" t="n">
        <f aca="false">IF($F1147&lt;=0,0, IF($F1147=1,IF($D1147=1,$D1147,0), $D1147))</f>
        <v>0</v>
      </c>
      <c r="L1147" s="24" t="n">
        <f aca="false">IF($F1147&lt;=0,0, IF($F1147=1,IF($D1147=1,$E1147,0), $E1147))</f>
        <v>0</v>
      </c>
    </row>
    <row r="1148" customFormat="false" ht="12.8" hidden="false" customHeight="false" outlineLevel="0" collapsed="false">
      <c r="A1148" s="4" t="n">
        <f aca="false">K1147</f>
        <v>0</v>
      </c>
      <c r="B1148" s="5" t="n">
        <f aca="false">L1147</f>
        <v>0</v>
      </c>
      <c r="C1148" s="22" t="n">
        <f aca="true">RAND()&lt;$A$6</f>
        <v>0</v>
      </c>
      <c r="D1148" s="8" t="n">
        <f aca="false">A1148+C1148</f>
        <v>0</v>
      </c>
      <c r="E1148" s="9" t="n">
        <f aca="false">B1148+(1-C1148)</f>
        <v>1</v>
      </c>
      <c r="F1148" s="10" t="n">
        <f aca="false">D1148-E1148</f>
        <v>-1</v>
      </c>
      <c r="G1148" s="23" t="str">
        <f aca="false">IF($F1148&lt;0,"--",IF($F1148=0,"publish block", IF($F1148=1,IF($D1148=1,"hide block","publish block"), "hide block")))</f>
        <v>--</v>
      </c>
      <c r="H1148" s="24" t="str">
        <f aca="false">IF($F1148&lt;=0,"publish block","keep working")</f>
        <v>publish block</v>
      </c>
      <c r="I1148" s="23" t="n">
        <f aca="false">IF(AND($F1148=1,$D1148&gt;1),$D1148,IF($F1148=0,$B$9,0))</f>
        <v>0</v>
      </c>
      <c r="J1148" s="24" t="n">
        <f aca="false">IF($F1148&lt;0,$E1148,IF($F1148=0,1-$B$9,0))</f>
        <v>1</v>
      </c>
      <c r="K1148" s="23" t="n">
        <f aca="false">IF($F1148&lt;=0,0, IF($F1148=1,IF($D1148=1,$D1148,0), $D1148))</f>
        <v>0</v>
      </c>
      <c r="L1148" s="24" t="n">
        <f aca="false">IF($F1148&lt;=0,0, IF($F1148=1,IF($D1148=1,$E1148,0), $E1148))</f>
        <v>0</v>
      </c>
    </row>
    <row r="1149" customFormat="false" ht="12.8" hidden="false" customHeight="false" outlineLevel="0" collapsed="false">
      <c r="A1149" s="4" t="n">
        <f aca="false">K1148</f>
        <v>0</v>
      </c>
      <c r="B1149" s="5" t="n">
        <f aca="false">L1148</f>
        <v>0</v>
      </c>
      <c r="C1149" s="22" t="n">
        <f aca="true">RAND()&lt;$A$6</f>
        <v>1</v>
      </c>
      <c r="D1149" s="8" t="n">
        <f aca="false">A1149+C1149</f>
        <v>1</v>
      </c>
      <c r="E1149" s="9" t="n">
        <f aca="false">B1149+(1-C1149)</f>
        <v>0</v>
      </c>
      <c r="F1149" s="10" t="n">
        <f aca="false">D1149-E1149</f>
        <v>1</v>
      </c>
      <c r="G1149" s="23" t="str">
        <f aca="false">IF($F1149&lt;0,"--",IF($F1149=0,"publish block", IF($F1149=1,IF($D1149=1,"hide block","publish block"), "hide block")))</f>
        <v>hide block</v>
      </c>
      <c r="H1149" s="24" t="str">
        <f aca="false">IF($F1149&lt;=0,"publish block","keep working")</f>
        <v>keep working</v>
      </c>
      <c r="I1149" s="23" t="n">
        <f aca="false">IF(AND($F1149=1,$D1149&gt;1),$D1149,IF($F1149=0,$B$9,0))</f>
        <v>0</v>
      </c>
      <c r="J1149" s="24" t="n">
        <f aca="false">IF($F1149&lt;0,$E1149,IF($F1149=0,1-$B$9,0))</f>
        <v>0</v>
      </c>
      <c r="K1149" s="23" t="n">
        <f aca="false">IF($F1149&lt;=0,0, IF($F1149=1,IF($D1149=1,$D1149,0), $D1149))</f>
        <v>1</v>
      </c>
      <c r="L1149" s="24" t="n">
        <f aca="false">IF($F1149&lt;=0,0, IF($F1149=1,IF($D1149=1,$E1149,0), $E1149))</f>
        <v>0</v>
      </c>
    </row>
    <row r="1150" customFormat="false" ht="12.8" hidden="false" customHeight="false" outlineLevel="0" collapsed="false">
      <c r="A1150" s="4" t="n">
        <f aca="false">K1149</f>
        <v>1</v>
      </c>
      <c r="B1150" s="5" t="n">
        <f aca="false">L1149</f>
        <v>0</v>
      </c>
      <c r="C1150" s="22" t="n">
        <f aca="true">RAND()&lt;$A$6</f>
        <v>1</v>
      </c>
      <c r="D1150" s="8" t="n">
        <f aca="false">A1150+C1150</f>
        <v>2</v>
      </c>
      <c r="E1150" s="9" t="n">
        <f aca="false">B1150+(1-C1150)</f>
        <v>0</v>
      </c>
      <c r="F1150" s="10" t="n">
        <f aca="false">D1150-E1150</f>
        <v>2</v>
      </c>
      <c r="G1150" s="23" t="str">
        <f aca="false">IF($F1150&lt;0,"--",IF($F1150=0,"publish block", IF($F1150=1,IF($D1150=1,"hide block","publish block"), "hide block")))</f>
        <v>hide block</v>
      </c>
      <c r="H1150" s="24" t="str">
        <f aca="false">IF($F1150&lt;=0,"publish block","keep working")</f>
        <v>keep working</v>
      </c>
      <c r="I1150" s="23" t="n">
        <f aca="false">IF(AND($F1150=1,$D1150&gt;1),$D1150,IF($F1150=0,$B$9,0))</f>
        <v>0</v>
      </c>
      <c r="J1150" s="24" t="n">
        <f aca="false">IF($F1150&lt;0,$E1150,IF($F1150=0,1-$B$9,0))</f>
        <v>0</v>
      </c>
      <c r="K1150" s="23" t="n">
        <f aca="false">IF($F1150&lt;=0,0, IF($F1150=1,IF($D1150=1,$D1150,0), $D1150))</f>
        <v>2</v>
      </c>
      <c r="L1150" s="24" t="n">
        <f aca="false">IF($F1150&lt;=0,0, IF($F1150=1,IF($D1150=1,$E1150,0), $E1150))</f>
        <v>0</v>
      </c>
    </row>
    <row r="1151" customFormat="false" ht="12.8" hidden="false" customHeight="false" outlineLevel="0" collapsed="false">
      <c r="A1151" s="4" t="n">
        <f aca="false">K1150</f>
        <v>2</v>
      </c>
      <c r="B1151" s="5" t="n">
        <f aca="false">L1150</f>
        <v>0</v>
      </c>
      <c r="C1151" s="22" t="n">
        <f aca="true">RAND()&lt;$A$6</f>
        <v>0</v>
      </c>
      <c r="D1151" s="8" t="n">
        <f aca="false">A1151+C1151</f>
        <v>2</v>
      </c>
      <c r="E1151" s="9" t="n">
        <f aca="false">B1151+(1-C1151)</f>
        <v>1</v>
      </c>
      <c r="F1151" s="10" t="n">
        <f aca="false">D1151-E1151</f>
        <v>1</v>
      </c>
      <c r="G1151" s="23" t="str">
        <f aca="false">IF($F1151&lt;0,"--",IF($F1151=0,"publish block", IF($F1151=1,IF($D1151=1,"hide block","publish block"), "hide block")))</f>
        <v>publish block</v>
      </c>
      <c r="H1151" s="24" t="str">
        <f aca="false">IF($F1151&lt;=0,"publish block","keep working")</f>
        <v>keep working</v>
      </c>
      <c r="I1151" s="23" t="n">
        <f aca="false">IF(AND($F1151=1,$D1151&gt;1),$D1151,IF($F1151=0,$B$9,0))</f>
        <v>2</v>
      </c>
      <c r="J1151" s="24" t="n">
        <f aca="false">IF($F1151&lt;0,$E1151,IF($F1151=0,1-$B$9,0))</f>
        <v>0</v>
      </c>
      <c r="K1151" s="23" t="n">
        <f aca="false">IF($F1151&lt;=0,0, IF($F1151=1,IF($D1151=1,$D1151,0), $D1151))</f>
        <v>0</v>
      </c>
      <c r="L1151" s="24" t="n">
        <f aca="false">IF($F1151&lt;=0,0, IF($F1151=1,IF($D1151=1,$E1151,0), $E1151))</f>
        <v>0</v>
      </c>
    </row>
    <row r="1152" customFormat="false" ht="12.8" hidden="false" customHeight="false" outlineLevel="0" collapsed="false">
      <c r="A1152" s="4" t="n">
        <f aca="false">K1151</f>
        <v>0</v>
      </c>
      <c r="B1152" s="5" t="n">
        <f aca="false">L1151</f>
        <v>0</v>
      </c>
      <c r="C1152" s="22" t="n">
        <f aca="true">RAND()&lt;$A$6</f>
        <v>1</v>
      </c>
      <c r="D1152" s="8" t="n">
        <f aca="false">A1152+C1152</f>
        <v>1</v>
      </c>
      <c r="E1152" s="9" t="n">
        <f aca="false">B1152+(1-C1152)</f>
        <v>0</v>
      </c>
      <c r="F1152" s="10" t="n">
        <f aca="false">D1152-E1152</f>
        <v>1</v>
      </c>
      <c r="G1152" s="23" t="str">
        <f aca="false">IF($F1152&lt;0,"--",IF($F1152=0,"publish block", IF($F1152=1,IF($D1152=1,"hide block","publish block"), "hide block")))</f>
        <v>hide block</v>
      </c>
      <c r="H1152" s="24" t="str">
        <f aca="false">IF($F1152&lt;=0,"publish block","keep working")</f>
        <v>keep working</v>
      </c>
      <c r="I1152" s="23" t="n">
        <f aca="false">IF(AND($F1152=1,$D1152&gt;1),$D1152,IF($F1152=0,$B$9,0))</f>
        <v>0</v>
      </c>
      <c r="J1152" s="24" t="n">
        <f aca="false">IF($F1152&lt;0,$E1152,IF($F1152=0,1-$B$9,0))</f>
        <v>0</v>
      </c>
      <c r="K1152" s="23" t="n">
        <f aca="false">IF($F1152&lt;=0,0, IF($F1152=1,IF($D1152=1,$D1152,0), $D1152))</f>
        <v>1</v>
      </c>
      <c r="L1152" s="24" t="n">
        <f aca="false">IF($F1152&lt;=0,0, IF($F1152=1,IF($D1152=1,$E1152,0), $E1152))</f>
        <v>0</v>
      </c>
    </row>
    <row r="1153" customFormat="false" ht="12.8" hidden="false" customHeight="false" outlineLevel="0" collapsed="false">
      <c r="A1153" s="4" t="n">
        <f aca="false">K1152</f>
        <v>1</v>
      </c>
      <c r="B1153" s="5" t="n">
        <f aca="false">L1152</f>
        <v>0</v>
      </c>
      <c r="C1153" s="22" t="n">
        <f aca="true">RAND()&lt;$A$6</f>
        <v>1</v>
      </c>
      <c r="D1153" s="8" t="n">
        <f aca="false">A1153+C1153</f>
        <v>2</v>
      </c>
      <c r="E1153" s="9" t="n">
        <f aca="false">B1153+(1-C1153)</f>
        <v>0</v>
      </c>
      <c r="F1153" s="10" t="n">
        <f aca="false">D1153-E1153</f>
        <v>2</v>
      </c>
      <c r="G1153" s="23" t="str">
        <f aca="false">IF($F1153&lt;0,"--",IF($F1153=0,"publish block", IF($F1153=1,IF($D1153=1,"hide block","publish block"), "hide block")))</f>
        <v>hide block</v>
      </c>
      <c r="H1153" s="24" t="str">
        <f aca="false">IF($F1153&lt;=0,"publish block","keep working")</f>
        <v>keep working</v>
      </c>
      <c r="I1153" s="23" t="n">
        <f aca="false">IF(AND($F1153=1,$D1153&gt;1),$D1153,IF($F1153=0,$B$9,0))</f>
        <v>0</v>
      </c>
      <c r="J1153" s="24" t="n">
        <f aca="false">IF($F1153&lt;0,$E1153,IF($F1153=0,1-$B$9,0))</f>
        <v>0</v>
      </c>
      <c r="K1153" s="23" t="n">
        <f aca="false">IF($F1153&lt;=0,0, IF($F1153=1,IF($D1153=1,$D1153,0), $D1153))</f>
        <v>2</v>
      </c>
      <c r="L1153" s="24" t="n">
        <f aca="false">IF($F1153&lt;=0,0, IF($F1153=1,IF($D1153=1,$E1153,0), $E1153))</f>
        <v>0</v>
      </c>
    </row>
    <row r="1154" customFormat="false" ht="12.8" hidden="false" customHeight="false" outlineLevel="0" collapsed="false">
      <c r="A1154" s="4" t="n">
        <f aca="false">K1153</f>
        <v>2</v>
      </c>
      <c r="B1154" s="5" t="n">
        <f aca="false">L1153</f>
        <v>0</v>
      </c>
      <c r="C1154" s="22" t="n">
        <f aca="true">RAND()&lt;$A$6</f>
        <v>0</v>
      </c>
      <c r="D1154" s="8" t="n">
        <f aca="false">A1154+C1154</f>
        <v>2</v>
      </c>
      <c r="E1154" s="9" t="n">
        <f aca="false">B1154+(1-C1154)</f>
        <v>1</v>
      </c>
      <c r="F1154" s="10" t="n">
        <f aca="false">D1154-E1154</f>
        <v>1</v>
      </c>
      <c r="G1154" s="23" t="str">
        <f aca="false">IF($F1154&lt;0,"--",IF($F1154=0,"publish block", IF($F1154=1,IF($D1154=1,"hide block","publish block"), "hide block")))</f>
        <v>publish block</v>
      </c>
      <c r="H1154" s="24" t="str">
        <f aca="false">IF($F1154&lt;=0,"publish block","keep working")</f>
        <v>keep working</v>
      </c>
      <c r="I1154" s="23" t="n">
        <f aca="false">IF(AND($F1154=1,$D1154&gt;1),$D1154,IF($F1154=0,$B$9,0))</f>
        <v>2</v>
      </c>
      <c r="J1154" s="24" t="n">
        <f aca="false">IF($F1154&lt;0,$E1154,IF($F1154=0,1-$B$9,0))</f>
        <v>0</v>
      </c>
      <c r="K1154" s="23" t="n">
        <f aca="false">IF($F1154&lt;=0,0, IF($F1154=1,IF($D1154=1,$D1154,0), $D1154))</f>
        <v>0</v>
      </c>
      <c r="L1154" s="24" t="n">
        <f aca="false">IF($F1154&lt;=0,0, IF($F1154=1,IF($D1154=1,$E1154,0), $E1154))</f>
        <v>0</v>
      </c>
    </row>
    <row r="1155" customFormat="false" ht="12.8" hidden="false" customHeight="false" outlineLevel="0" collapsed="false">
      <c r="A1155" s="4" t="n">
        <f aca="false">K1154</f>
        <v>0</v>
      </c>
      <c r="B1155" s="5" t="n">
        <f aca="false">L1154</f>
        <v>0</v>
      </c>
      <c r="C1155" s="22" t="n">
        <f aca="true">RAND()&lt;$A$6</f>
        <v>1</v>
      </c>
      <c r="D1155" s="8" t="n">
        <f aca="false">A1155+C1155</f>
        <v>1</v>
      </c>
      <c r="E1155" s="9" t="n">
        <f aca="false">B1155+(1-C1155)</f>
        <v>0</v>
      </c>
      <c r="F1155" s="10" t="n">
        <f aca="false">D1155-E1155</f>
        <v>1</v>
      </c>
      <c r="G1155" s="23" t="str">
        <f aca="false">IF($F1155&lt;0,"--",IF($F1155=0,"publish block", IF($F1155=1,IF($D1155=1,"hide block","publish block"), "hide block")))</f>
        <v>hide block</v>
      </c>
      <c r="H1155" s="24" t="str">
        <f aca="false">IF($F1155&lt;=0,"publish block","keep working")</f>
        <v>keep working</v>
      </c>
      <c r="I1155" s="23" t="n">
        <f aca="false">IF(AND($F1155=1,$D1155&gt;1),$D1155,IF($F1155=0,$B$9,0))</f>
        <v>0</v>
      </c>
      <c r="J1155" s="24" t="n">
        <f aca="false">IF($F1155&lt;0,$E1155,IF($F1155=0,1-$B$9,0))</f>
        <v>0</v>
      </c>
      <c r="K1155" s="23" t="n">
        <f aca="false">IF($F1155&lt;=0,0, IF($F1155=1,IF($D1155=1,$D1155,0), $D1155))</f>
        <v>1</v>
      </c>
      <c r="L1155" s="24" t="n">
        <f aca="false">IF($F1155&lt;=0,0, IF($F1155=1,IF($D1155=1,$E1155,0), $E1155))</f>
        <v>0</v>
      </c>
    </row>
    <row r="1156" customFormat="false" ht="12.8" hidden="false" customHeight="false" outlineLevel="0" collapsed="false">
      <c r="A1156" s="4" t="n">
        <f aca="false">K1155</f>
        <v>1</v>
      </c>
      <c r="B1156" s="5" t="n">
        <f aca="false">L1155</f>
        <v>0</v>
      </c>
      <c r="C1156" s="22" t="n">
        <f aca="true">RAND()&lt;$A$6</f>
        <v>0</v>
      </c>
      <c r="D1156" s="8" t="n">
        <f aca="false">A1156+C1156</f>
        <v>1</v>
      </c>
      <c r="E1156" s="9" t="n">
        <f aca="false">B1156+(1-C1156)</f>
        <v>1</v>
      </c>
      <c r="F1156" s="10" t="n">
        <f aca="false">D1156-E1156</f>
        <v>0</v>
      </c>
      <c r="G1156" s="23" t="str">
        <f aca="false">IF($F1156&lt;0,"--",IF($F1156=0,"publish block", IF($F1156=1,IF($D1156=1,"hide block","publish block"), "hide block")))</f>
        <v>publish block</v>
      </c>
      <c r="H1156" s="24" t="str">
        <f aca="false">IF($F1156&lt;=0,"publish block","keep working")</f>
        <v>publish block</v>
      </c>
      <c r="I1156" s="23" t="n">
        <f aca="false">IF(AND($F1156=1,$D1156&gt;1),$D1156,IF($F1156=0,$B$9,0))</f>
        <v>0.45</v>
      </c>
      <c r="J1156" s="24" t="n">
        <f aca="false">IF($F1156&lt;0,$E1156,IF($F1156=0,1-$B$9,0))</f>
        <v>0.55</v>
      </c>
      <c r="K1156" s="23" t="n">
        <f aca="false">IF($F1156&lt;=0,0, IF($F1156=1,IF($D1156=1,$D1156,0), $D1156))</f>
        <v>0</v>
      </c>
      <c r="L1156" s="24" t="n">
        <f aca="false">IF($F1156&lt;=0,0, IF($F1156=1,IF($D1156=1,$E1156,0), $E1156))</f>
        <v>0</v>
      </c>
    </row>
    <row r="1157" customFormat="false" ht="12.8" hidden="false" customHeight="false" outlineLevel="0" collapsed="false">
      <c r="A1157" s="4" t="n">
        <f aca="false">K1156</f>
        <v>0</v>
      </c>
      <c r="B1157" s="5" t="n">
        <f aca="false">L1156</f>
        <v>0</v>
      </c>
      <c r="C1157" s="22" t="n">
        <f aca="true">RAND()&lt;$A$6</f>
        <v>1</v>
      </c>
      <c r="D1157" s="8" t="n">
        <f aca="false">A1157+C1157</f>
        <v>1</v>
      </c>
      <c r="E1157" s="9" t="n">
        <f aca="false">B1157+(1-C1157)</f>
        <v>0</v>
      </c>
      <c r="F1157" s="10" t="n">
        <f aca="false">D1157-E1157</f>
        <v>1</v>
      </c>
      <c r="G1157" s="23" t="str">
        <f aca="false">IF($F1157&lt;0,"--",IF($F1157=0,"publish block", IF($F1157=1,IF($D1157=1,"hide block","publish block"), "hide block")))</f>
        <v>hide block</v>
      </c>
      <c r="H1157" s="24" t="str">
        <f aca="false">IF($F1157&lt;=0,"publish block","keep working")</f>
        <v>keep working</v>
      </c>
      <c r="I1157" s="23" t="n">
        <f aca="false">IF(AND($F1157=1,$D1157&gt;1),$D1157,IF($F1157=0,$B$9,0))</f>
        <v>0</v>
      </c>
      <c r="J1157" s="24" t="n">
        <f aca="false">IF($F1157&lt;0,$E1157,IF($F1157=0,1-$B$9,0))</f>
        <v>0</v>
      </c>
      <c r="K1157" s="23" t="n">
        <f aca="false">IF($F1157&lt;=0,0, IF($F1157=1,IF($D1157=1,$D1157,0), $D1157))</f>
        <v>1</v>
      </c>
      <c r="L1157" s="24" t="n">
        <f aca="false">IF($F1157&lt;=0,0, IF($F1157=1,IF($D1157=1,$E1157,0), $E1157))</f>
        <v>0</v>
      </c>
    </row>
    <row r="1158" customFormat="false" ht="12.8" hidden="false" customHeight="false" outlineLevel="0" collapsed="false">
      <c r="A1158" s="4" t="n">
        <f aca="false">K1157</f>
        <v>1</v>
      </c>
      <c r="B1158" s="5" t="n">
        <f aca="false">L1157</f>
        <v>0</v>
      </c>
      <c r="C1158" s="22" t="n">
        <f aca="true">RAND()&lt;$A$6</f>
        <v>0</v>
      </c>
      <c r="D1158" s="8" t="n">
        <f aca="false">A1158+C1158</f>
        <v>1</v>
      </c>
      <c r="E1158" s="9" t="n">
        <f aca="false">B1158+(1-C1158)</f>
        <v>1</v>
      </c>
      <c r="F1158" s="10" t="n">
        <f aca="false">D1158-E1158</f>
        <v>0</v>
      </c>
      <c r="G1158" s="23" t="str">
        <f aca="false">IF($F1158&lt;0,"--",IF($F1158=0,"publish block", IF($F1158=1,IF($D1158=1,"hide block","publish block"), "hide block")))</f>
        <v>publish block</v>
      </c>
      <c r="H1158" s="24" t="str">
        <f aca="false">IF($F1158&lt;=0,"publish block","keep working")</f>
        <v>publish block</v>
      </c>
      <c r="I1158" s="23" t="n">
        <f aca="false">IF(AND($F1158=1,$D1158&gt;1),$D1158,IF($F1158=0,$B$9,0))</f>
        <v>0.45</v>
      </c>
      <c r="J1158" s="24" t="n">
        <f aca="false">IF($F1158&lt;0,$E1158,IF($F1158=0,1-$B$9,0))</f>
        <v>0.55</v>
      </c>
      <c r="K1158" s="23" t="n">
        <f aca="false">IF($F1158&lt;=0,0, IF($F1158=1,IF($D1158=1,$D1158,0), $D1158))</f>
        <v>0</v>
      </c>
      <c r="L1158" s="24" t="n">
        <f aca="false">IF($F1158&lt;=0,0, IF($F1158=1,IF($D1158=1,$E1158,0), $E1158))</f>
        <v>0</v>
      </c>
    </row>
    <row r="1159" customFormat="false" ht="12.8" hidden="false" customHeight="false" outlineLevel="0" collapsed="false">
      <c r="A1159" s="4" t="n">
        <f aca="false">K1158</f>
        <v>0</v>
      </c>
      <c r="B1159" s="5" t="n">
        <f aca="false">L1158</f>
        <v>0</v>
      </c>
      <c r="C1159" s="22" t="n">
        <f aca="true">RAND()&lt;$A$6</f>
        <v>0</v>
      </c>
      <c r="D1159" s="8" t="n">
        <f aca="false">A1159+C1159</f>
        <v>0</v>
      </c>
      <c r="E1159" s="9" t="n">
        <f aca="false">B1159+(1-C1159)</f>
        <v>1</v>
      </c>
      <c r="F1159" s="10" t="n">
        <f aca="false">D1159-E1159</f>
        <v>-1</v>
      </c>
      <c r="G1159" s="23" t="str">
        <f aca="false">IF($F1159&lt;0,"--",IF($F1159=0,"publish block", IF($F1159=1,IF($D1159=1,"hide block","publish block"), "hide block")))</f>
        <v>--</v>
      </c>
      <c r="H1159" s="24" t="str">
        <f aca="false">IF($F1159&lt;=0,"publish block","keep working")</f>
        <v>publish block</v>
      </c>
      <c r="I1159" s="23" t="n">
        <f aca="false">IF(AND($F1159=1,$D1159&gt;1),$D1159,IF($F1159=0,$B$9,0))</f>
        <v>0</v>
      </c>
      <c r="J1159" s="24" t="n">
        <f aca="false">IF($F1159&lt;0,$E1159,IF($F1159=0,1-$B$9,0))</f>
        <v>1</v>
      </c>
      <c r="K1159" s="23" t="n">
        <f aca="false">IF($F1159&lt;=0,0, IF($F1159=1,IF($D1159=1,$D1159,0), $D1159))</f>
        <v>0</v>
      </c>
      <c r="L1159" s="24" t="n">
        <f aca="false">IF($F1159&lt;=0,0, IF($F1159=1,IF($D1159=1,$E1159,0), $E1159))</f>
        <v>0</v>
      </c>
    </row>
    <row r="1160" customFormat="false" ht="12.8" hidden="false" customHeight="false" outlineLevel="0" collapsed="false">
      <c r="A1160" s="4" t="n">
        <f aca="false">K1159</f>
        <v>0</v>
      </c>
      <c r="B1160" s="5" t="n">
        <f aca="false">L1159</f>
        <v>0</v>
      </c>
      <c r="C1160" s="22" t="n">
        <f aca="true">RAND()&lt;$A$6</f>
        <v>0</v>
      </c>
      <c r="D1160" s="8" t="n">
        <f aca="false">A1160+C1160</f>
        <v>0</v>
      </c>
      <c r="E1160" s="9" t="n">
        <f aca="false">B1160+(1-C1160)</f>
        <v>1</v>
      </c>
      <c r="F1160" s="10" t="n">
        <f aca="false">D1160-E1160</f>
        <v>-1</v>
      </c>
      <c r="G1160" s="23" t="str">
        <f aca="false">IF($F1160&lt;0,"--",IF($F1160=0,"publish block", IF($F1160=1,IF($D1160=1,"hide block","publish block"), "hide block")))</f>
        <v>--</v>
      </c>
      <c r="H1160" s="24" t="str">
        <f aca="false">IF($F1160&lt;=0,"publish block","keep working")</f>
        <v>publish block</v>
      </c>
      <c r="I1160" s="23" t="n">
        <f aca="false">IF(AND($F1160=1,$D1160&gt;1),$D1160,IF($F1160=0,$B$9,0))</f>
        <v>0</v>
      </c>
      <c r="J1160" s="24" t="n">
        <f aca="false">IF($F1160&lt;0,$E1160,IF($F1160=0,1-$B$9,0))</f>
        <v>1</v>
      </c>
      <c r="K1160" s="23" t="n">
        <f aca="false">IF($F1160&lt;=0,0, IF($F1160=1,IF($D1160=1,$D1160,0), $D1160))</f>
        <v>0</v>
      </c>
      <c r="L1160" s="24" t="n">
        <f aca="false">IF($F1160&lt;=0,0, IF($F1160=1,IF($D1160=1,$E1160,0), $E1160))</f>
        <v>0</v>
      </c>
    </row>
    <row r="1161" customFormat="false" ht="12.8" hidden="false" customHeight="false" outlineLevel="0" collapsed="false">
      <c r="A1161" s="4" t="n">
        <f aca="false">K1160</f>
        <v>0</v>
      </c>
      <c r="B1161" s="5" t="n">
        <f aca="false">L1160</f>
        <v>0</v>
      </c>
      <c r="C1161" s="22" t="n">
        <f aca="true">RAND()&lt;$A$6</f>
        <v>1</v>
      </c>
      <c r="D1161" s="8" t="n">
        <f aca="false">A1161+C1161</f>
        <v>1</v>
      </c>
      <c r="E1161" s="9" t="n">
        <f aca="false">B1161+(1-C1161)</f>
        <v>0</v>
      </c>
      <c r="F1161" s="10" t="n">
        <f aca="false">D1161-E1161</f>
        <v>1</v>
      </c>
      <c r="G1161" s="23" t="str">
        <f aca="false">IF($F1161&lt;0,"--",IF($F1161=0,"publish block", IF($F1161=1,IF($D1161=1,"hide block","publish block"), "hide block")))</f>
        <v>hide block</v>
      </c>
      <c r="H1161" s="24" t="str">
        <f aca="false">IF($F1161&lt;=0,"publish block","keep working")</f>
        <v>keep working</v>
      </c>
      <c r="I1161" s="23" t="n">
        <f aca="false">IF(AND($F1161=1,$D1161&gt;1),$D1161,IF($F1161=0,$B$9,0))</f>
        <v>0</v>
      </c>
      <c r="J1161" s="24" t="n">
        <f aca="false">IF($F1161&lt;0,$E1161,IF($F1161=0,1-$B$9,0))</f>
        <v>0</v>
      </c>
      <c r="K1161" s="23" t="n">
        <f aca="false">IF($F1161&lt;=0,0, IF($F1161=1,IF($D1161=1,$D1161,0), $D1161))</f>
        <v>1</v>
      </c>
      <c r="L1161" s="24" t="n">
        <f aca="false">IF($F1161&lt;=0,0, IF($F1161=1,IF($D1161=1,$E1161,0), $E1161))</f>
        <v>0</v>
      </c>
    </row>
    <row r="1162" customFormat="false" ht="12.8" hidden="false" customHeight="false" outlineLevel="0" collapsed="false">
      <c r="A1162" s="4" t="n">
        <f aca="false">K1161</f>
        <v>1</v>
      </c>
      <c r="B1162" s="5" t="n">
        <f aca="false">L1161</f>
        <v>0</v>
      </c>
      <c r="C1162" s="22" t="n">
        <f aca="true">RAND()&lt;$A$6</f>
        <v>1</v>
      </c>
      <c r="D1162" s="8" t="n">
        <f aca="false">A1162+C1162</f>
        <v>2</v>
      </c>
      <c r="E1162" s="9" t="n">
        <f aca="false">B1162+(1-C1162)</f>
        <v>0</v>
      </c>
      <c r="F1162" s="10" t="n">
        <f aca="false">D1162-E1162</f>
        <v>2</v>
      </c>
      <c r="G1162" s="23" t="str">
        <f aca="false">IF($F1162&lt;0,"--",IF($F1162=0,"publish block", IF($F1162=1,IF($D1162=1,"hide block","publish block"), "hide block")))</f>
        <v>hide block</v>
      </c>
      <c r="H1162" s="24" t="str">
        <f aca="false">IF($F1162&lt;=0,"publish block","keep working")</f>
        <v>keep working</v>
      </c>
      <c r="I1162" s="23" t="n">
        <f aca="false">IF(AND($F1162=1,$D1162&gt;1),$D1162,IF($F1162=0,$B$9,0))</f>
        <v>0</v>
      </c>
      <c r="J1162" s="24" t="n">
        <f aca="false">IF($F1162&lt;0,$E1162,IF($F1162=0,1-$B$9,0))</f>
        <v>0</v>
      </c>
      <c r="K1162" s="23" t="n">
        <f aca="false">IF($F1162&lt;=0,0, IF($F1162=1,IF($D1162=1,$D1162,0), $D1162))</f>
        <v>2</v>
      </c>
      <c r="L1162" s="24" t="n">
        <f aca="false">IF($F1162&lt;=0,0, IF($F1162=1,IF($D1162=1,$E1162,0), $E1162))</f>
        <v>0</v>
      </c>
    </row>
    <row r="1163" customFormat="false" ht="12.8" hidden="false" customHeight="false" outlineLevel="0" collapsed="false">
      <c r="A1163" s="4" t="n">
        <f aca="false">K1162</f>
        <v>2</v>
      </c>
      <c r="B1163" s="5" t="n">
        <f aca="false">L1162</f>
        <v>0</v>
      </c>
      <c r="C1163" s="22" t="n">
        <f aca="true">RAND()&lt;$A$6</f>
        <v>0</v>
      </c>
      <c r="D1163" s="8" t="n">
        <f aca="false">A1163+C1163</f>
        <v>2</v>
      </c>
      <c r="E1163" s="9" t="n">
        <f aca="false">B1163+(1-C1163)</f>
        <v>1</v>
      </c>
      <c r="F1163" s="10" t="n">
        <f aca="false">D1163-E1163</f>
        <v>1</v>
      </c>
      <c r="G1163" s="23" t="str">
        <f aca="false">IF($F1163&lt;0,"--",IF($F1163=0,"publish block", IF($F1163=1,IF($D1163=1,"hide block","publish block"), "hide block")))</f>
        <v>publish block</v>
      </c>
      <c r="H1163" s="24" t="str">
        <f aca="false">IF($F1163&lt;=0,"publish block","keep working")</f>
        <v>keep working</v>
      </c>
      <c r="I1163" s="23" t="n">
        <f aca="false">IF(AND($F1163=1,$D1163&gt;1),$D1163,IF($F1163=0,$B$9,0))</f>
        <v>2</v>
      </c>
      <c r="J1163" s="24" t="n">
        <f aca="false">IF($F1163&lt;0,$E1163,IF($F1163=0,1-$B$9,0))</f>
        <v>0</v>
      </c>
      <c r="K1163" s="23" t="n">
        <f aca="false">IF($F1163&lt;=0,0, IF($F1163=1,IF($D1163=1,$D1163,0), $D1163))</f>
        <v>0</v>
      </c>
      <c r="L1163" s="24" t="n">
        <f aca="false">IF($F1163&lt;=0,0, IF($F1163=1,IF($D1163=1,$E1163,0), $E1163))</f>
        <v>0</v>
      </c>
    </row>
    <row r="1164" customFormat="false" ht="12.8" hidden="false" customHeight="false" outlineLevel="0" collapsed="false">
      <c r="A1164" s="4" t="n">
        <f aca="false">K1163</f>
        <v>0</v>
      </c>
      <c r="B1164" s="5" t="n">
        <f aca="false">L1163</f>
        <v>0</v>
      </c>
      <c r="C1164" s="22" t="n">
        <f aca="true">RAND()&lt;$A$6</f>
        <v>1</v>
      </c>
      <c r="D1164" s="8" t="n">
        <f aca="false">A1164+C1164</f>
        <v>1</v>
      </c>
      <c r="E1164" s="9" t="n">
        <f aca="false">B1164+(1-C1164)</f>
        <v>0</v>
      </c>
      <c r="F1164" s="10" t="n">
        <f aca="false">D1164-E1164</f>
        <v>1</v>
      </c>
      <c r="G1164" s="23" t="str">
        <f aca="false">IF($F1164&lt;0,"--",IF($F1164=0,"publish block", IF($F1164=1,IF($D1164=1,"hide block","publish block"), "hide block")))</f>
        <v>hide block</v>
      </c>
      <c r="H1164" s="24" t="str">
        <f aca="false">IF($F1164&lt;=0,"publish block","keep working")</f>
        <v>keep working</v>
      </c>
      <c r="I1164" s="23" t="n">
        <f aca="false">IF(AND($F1164=1,$D1164&gt;1),$D1164,IF($F1164=0,$B$9,0))</f>
        <v>0</v>
      </c>
      <c r="J1164" s="24" t="n">
        <f aca="false">IF($F1164&lt;0,$E1164,IF($F1164=0,1-$B$9,0))</f>
        <v>0</v>
      </c>
      <c r="K1164" s="23" t="n">
        <f aca="false">IF($F1164&lt;=0,0, IF($F1164=1,IF($D1164=1,$D1164,0), $D1164))</f>
        <v>1</v>
      </c>
      <c r="L1164" s="24" t="n">
        <f aca="false">IF($F1164&lt;=0,0, IF($F1164=1,IF($D1164=1,$E1164,0), $E1164))</f>
        <v>0</v>
      </c>
    </row>
    <row r="1165" customFormat="false" ht="12.8" hidden="false" customHeight="false" outlineLevel="0" collapsed="false">
      <c r="A1165" s="4" t="n">
        <f aca="false">K1164</f>
        <v>1</v>
      </c>
      <c r="B1165" s="5" t="n">
        <f aca="false">L1164</f>
        <v>0</v>
      </c>
      <c r="C1165" s="22" t="n">
        <f aca="true">RAND()&lt;$A$6</f>
        <v>0</v>
      </c>
      <c r="D1165" s="8" t="n">
        <f aca="false">A1165+C1165</f>
        <v>1</v>
      </c>
      <c r="E1165" s="9" t="n">
        <f aca="false">B1165+(1-C1165)</f>
        <v>1</v>
      </c>
      <c r="F1165" s="10" t="n">
        <f aca="false">D1165-E1165</f>
        <v>0</v>
      </c>
      <c r="G1165" s="23" t="str">
        <f aca="false">IF($F1165&lt;0,"--",IF($F1165=0,"publish block", IF($F1165=1,IF($D1165=1,"hide block","publish block"), "hide block")))</f>
        <v>publish block</v>
      </c>
      <c r="H1165" s="24" t="str">
        <f aca="false">IF($F1165&lt;=0,"publish block","keep working")</f>
        <v>publish block</v>
      </c>
      <c r="I1165" s="23" t="n">
        <f aca="false">IF(AND($F1165=1,$D1165&gt;1),$D1165,IF($F1165=0,$B$9,0))</f>
        <v>0.45</v>
      </c>
      <c r="J1165" s="24" t="n">
        <f aca="false">IF($F1165&lt;0,$E1165,IF($F1165=0,1-$B$9,0))</f>
        <v>0.55</v>
      </c>
      <c r="K1165" s="23" t="n">
        <f aca="false">IF($F1165&lt;=0,0, IF($F1165=1,IF($D1165=1,$D1165,0), $D1165))</f>
        <v>0</v>
      </c>
      <c r="L1165" s="24" t="n">
        <f aca="false">IF($F1165&lt;=0,0, IF($F1165=1,IF($D1165=1,$E1165,0), $E1165))</f>
        <v>0</v>
      </c>
    </row>
    <row r="1166" customFormat="false" ht="12.8" hidden="false" customHeight="false" outlineLevel="0" collapsed="false">
      <c r="A1166" s="4" t="n">
        <f aca="false">K1165</f>
        <v>0</v>
      </c>
      <c r="B1166" s="5" t="n">
        <f aca="false">L1165</f>
        <v>0</v>
      </c>
      <c r="C1166" s="22" t="n">
        <f aca="true">RAND()&lt;$A$6</f>
        <v>0</v>
      </c>
      <c r="D1166" s="8" t="n">
        <f aca="false">A1166+C1166</f>
        <v>0</v>
      </c>
      <c r="E1166" s="9" t="n">
        <f aca="false">B1166+(1-C1166)</f>
        <v>1</v>
      </c>
      <c r="F1166" s="10" t="n">
        <f aca="false">D1166-E1166</f>
        <v>-1</v>
      </c>
      <c r="G1166" s="23" t="str">
        <f aca="false">IF($F1166&lt;0,"--",IF($F1166=0,"publish block", IF($F1166=1,IF($D1166=1,"hide block","publish block"), "hide block")))</f>
        <v>--</v>
      </c>
      <c r="H1166" s="24" t="str">
        <f aca="false">IF($F1166&lt;=0,"publish block","keep working")</f>
        <v>publish block</v>
      </c>
      <c r="I1166" s="23" t="n">
        <f aca="false">IF(AND($F1166=1,$D1166&gt;1),$D1166,IF($F1166=0,$B$9,0))</f>
        <v>0</v>
      </c>
      <c r="J1166" s="24" t="n">
        <f aca="false">IF($F1166&lt;0,$E1166,IF($F1166=0,1-$B$9,0))</f>
        <v>1</v>
      </c>
      <c r="K1166" s="23" t="n">
        <f aca="false">IF($F1166&lt;=0,0, IF($F1166=1,IF($D1166=1,$D1166,0), $D1166))</f>
        <v>0</v>
      </c>
      <c r="L1166" s="24" t="n">
        <f aca="false">IF($F1166&lt;=0,0, IF($F1166=1,IF($D1166=1,$E1166,0), $E1166))</f>
        <v>0</v>
      </c>
    </row>
    <row r="1167" customFormat="false" ht="12.8" hidden="false" customHeight="false" outlineLevel="0" collapsed="false">
      <c r="A1167" s="4" t="n">
        <f aca="false">K1166</f>
        <v>0</v>
      </c>
      <c r="B1167" s="5" t="n">
        <f aca="false">L1166</f>
        <v>0</v>
      </c>
      <c r="C1167" s="22" t="n">
        <f aca="true">RAND()&lt;$A$6</f>
        <v>0</v>
      </c>
      <c r="D1167" s="8" t="n">
        <f aca="false">A1167+C1167</f>
        <v>0</v>
      </c>
      <c r="E1167" s="9" t="n">
        <f aca="false">B1167+(1-C1167)</f>
        <v>1</v>
      </c>
      <c r="F1167" s="10" t="n">
        <f aca="false">D1167-E1167</f>
        <v>-1</v>
      </c>
      <c r="G1167" s="23" t="str">
        <f aca="false">IF($F1167&lt;0,"--",IF($F1167=0,"publish block", IF($F1167=1,IF($D1167=1,"hide block","publish block"), "hide block")))</f>
        <v>--</v>
      </c>
      <c r="H1167" s="24" t="str">
        <f aca="false">IF($F1167&lt;=0,"publish block","keep working")</f>
        <v>publish block</v>
      </c>
      <c r="I1167" s="23" t="n">
        <f aca="false">IF(AND($F1167=1,$D1167&gt;1),$D1167,IF($F1167=0,$B$9,0))</f>
        <v>0</v>
      </c>
      <c r="J1167" s="24" t="n">
        <f aca="false">IF($F1167&lt;0,$E1167,IF($F1167=0,1-$B$9,0))</f>
        <v>1</v>
      </c>
      <c r="K1167" s="23" t="n">
        <f aca="false">IF($F1167&lt;=0,0, IF($F1167=1,IF($D1167=1,$D1167,0), $D1167))</f>
        <v>0</v>
      </c>
      <c r="L1167" s="24" t="n">
        <f aca="false">IF($F1167&lt;=0,0, IF($F1167=1,IF($D1167=1,$E1167,0), $E1167))</f>
        <v>0</v>
      </c>
    </row>
    <row r="1168" customFormat="false" ht="12.8" hidden="false" customHeight="false" outlineLevel="0" collapsed="false">
      <c r="A1168" s="4" t="n">
        <f aca="false">K1167</f>
        <v>0</v>
      </c>
      <c r="B1168" s="5" t="n">
        <f aca="false">L1167</f>
        <v>0</v>
      </c>
      <c r="C1168" s="22" t="n">
        <f aca="true">RAND()&lt;$A$6</f>
        <v>1</v>
      </c>
      <c r="D1168" s="8" t="n">
        <f aca="false">A1168+C1168</f>
        <v>1</v>
      </c>
      <c r="E1168" s="9" t="n">
        <f aca="false">B1168+(1-C1168)</f>
        <v>0</v>
      </c>
      <c r="F1168" s="10" t="n">
        <f aca="false">D1168-E1168</f>
        <v>1</v>
      </c>
      <c r="G1168" s="23" t="str">
        <f aca="false">IF($F1168&lt;0,"--",IF($F1168=0,"publish block", IF($F1168=1,IF($D1168=1,"hide block","publish block"), "hide block")))</f>
        <v>hide block</v>
      </c>
      <c r="H1168" s="24" t="str">
        <f aca="false">IF($F1168&lt;=0,"publish block","keep working")</f>
        <v>keep working</v>
      </c>
      <c r="I1168" s="23" t="n">
        <f aca="false">IF(AND($F1168=1,$D1168&gt;1),$D1168,IF($F1168=0,$B$9,0))</f>
        <v>0</v>
      </c>
      <c r="J1168" s="24" t="n">
        <f aca="false">IF($F1168&lt;0,$E1168,IF($F1168=0,1-$B$9,0))</f>
        <v>0</v>
      </c>
      <c r="K1168" s="23" t="n">
        <f aca="false">IF($F1168&lt;=0,0, IF($F1168=1,IF($D1168=1,$D1168,0), $D1168))</f>
        <v>1</v>
      </c>
      <c r="L1168" s="24" t="n">
        <f aca="false">IF($F1168&lt;=0,0, IF($F1168=1,IF($D1168=1,$E1168,0), $E1168))</f>
        <v>0</v>
      </c>
    </row>
    <row r="1169" customFormat="false" ht="12.8" hidden="false" customHeight="false" outlineLevel="0" collapsed="false">
      <c r="A1169" s="4" t="n">
        <f aca="false">K1168</f>
        <v>1</v>
      </c>
      <c r="B1169" s="5" t="n">
        <f aca="false">L1168</f>
        <v>0</v>
      </c>
      <c r="C1169" s="22" t="n">
        <f aca="true">RAND()&lt;$A$6</f>
        <v>1</v>
      </c>
      <c r="D1169" s="8" t="n">
        <f aca="false">A1169+C1169</f>
        <v>2</v>
      </c>
      <c r="E1169" s="9" t="n">
        <f aca="false">B1169+(1-C1169)</f>
        <v>0</v>
      </c>
      <c r="F1169" s="10" t="n">
        <f aca="false">D1169-E1169</f>
        <v>2</v>
      </c>
      <c r="G1169" s="23" t="str">
        <f aca="false">IF($F1169&lt;0,"--",IF($F1169=0,"publish block", IF($F1169=1,IF($D1169=1,"hide block","publish block"), "hide block")))</f>
        <v>hide block</v>
      </c>
      <c r="H1169" s="24" t="str">
        <f aca="false">IF($F1169&lt;=0,"publish block","keep working")</f>
        <v>keep working</v>
      </c>
      <c r="I1169" s="23" t="n">
        <f aca="false">IF(AND($F1169=1,$D1169&gt;1),$D1169,IF($F1169=0,$B$9,0))</f>
        <v>0</v>
      </c>
      <c r="J1169" s="24" t="n">
        <f aca="false">IF($F1169&lt;0,$E1169,IF($F1169=0,1-$B$9,0))</f>
        <v>0</v>
      </c>
      <c r="K1169" s="23" t="n">
        <f aca="false">IF($F1169&lt;=0,0, IF($F1169=1,IF($D1169=1,$D1169,0), $D1169))</f>
        <v>2</v>
      </c>
      <c r="L1169" s="24" t="n">
        <f aca="false">IF($F1169&lt;=0,0, IF($F1169=1,IF($D1169=1,$E1169,0), $E1169))</f>
        <v>0</v>
      </c>
    </row>
    <row r="1170" customFormat="false" ht="12.8" hidden="false" customHeight="false" outlineLevel="0" collapsed="false">
      <c r="A1170" s="4" t="n">
        <f aca="false">K1169</f>
        <v>2</v>
      </c>
      <c r="B1170" s="5" t="n">
        <f aca="false">L1169</f>
        <v>0</v>
      </c>
      <c r="C1170" s="22" t="n">
        <f aca="true">RAND()&lt;$A$6</f>
        <v>1</v>
      </c>
      <c r="D1170" s="8" t="n">
        <f aca="false">A1170+C1170</f>
        <v>3</v>
      </c>
      <c r="E1170" s="9" t="n">
        <f aca="false">B1170+(1-C1170)</f>
        <v>0</v>
      </c>
      <c r="F1170" s="10" t="n">
        <f aca="false">D1170-E1170</f>
        <v>3</v>
      </c>
      <c r="G1170" s="23" t="str">
        <f aca="false">IF($F1170&lt;0,"--",IF($F1170=0,"publish block", IF($F1170=1,IF($D1170=1,"hide block","publish block"), "hide block")))</f>
        <v>hide block</v>
      </c>
      <c r="H1170" s="24" t="str">
        <f aca="false">IF($F1170&lt;=0,"publish block","keep working")</f>
        <v>keep working</v>
      </c>
      <c r="I1170" s="23" t="n">
        <f aca="false">IF(AND($F1170=1,$D1170&gt;1),$D1170,IF($F1170=0,$B$9,0))</f>
        <v>0</v>
      </c>
      <c r="J1170" s="24" t="n">
        <f aca="false">IF($F1170&lt;0,$E1170,IF($F1170=0,1-$B$9,0))</f>
        <v>0</v>
      </c>
      <c r="K1170" s="23" t="n">
        <f aca="false">IF($F1170&lt;=0,0, IF($F1170=1,IF($D1170=1,$D1170,0), $D1170))</f>
        <v>3</v>
      </c>
      <c r="L1170" s="24" t="n">
        <f aca="false">IF($F1170&lt;=0,0, IF($F1170=1,IF($D1170=1,$E1170,0), $E1170))</f>
        <v>0</v>
      </c>
    </row>
    <row r="1171" customFormat="false" ht="12.8" hidden="false" customHeight="false" outlineLevel="0" collapsed="false">
      <c r="A1171" s="4" t="n">
        <f aca="false">K1170</f>
        <v>3</v>
      </c>
      <c r="B1171" s="5" t="n">
        <f aca="false">L1170</f>
        <v>0</v>
      </c>
      <c r="C1171" s="22" t="n">
        <f aca="true">RAND()&lt;$A$6</f>
        <v>1</v>
      </c>
      <c r="D1171" s="8" t="n">
        <f aca="false">A1171+C1171</f>
        <v>4</v>
      </c>
      <c r="E1171" s="9" t="n">
        <f aca="false">B1171+(1-C1171)</f>
        <v>0</v>
      </c>
      <c r="F1171" s="10" t="n">
        <f aca="false">D1171-E1171</f>
        <v>4</v>
      </c>
      <c r="G1171" s="23" t="str">
        <f aca="false">IF($F1171&lt;0,"--",IF($F1171=0,"publish block", IF($F1171=1,IF($D1171=1,"hide block","publish block"), "hide block")))</f>
        <v>hide block</v>
      </c>
      <c r="H1171" s="24" t="str">
        <f aca="false">IF($F1171&lt;=0,"publish block","keep working")</f>
        <v>keep working</v>
      </c>
      <c r="I1171" s="23" t="n">
        <f aca="false">IF(AND($F1171=1,$D1171&gt;1),$D1171,IF($F1171=0,$B$9,0))</f>
        <v>0</v>
      </c>
      <c r="J1171" s="24" t="n">
        <f aca="false">IF($F1171&lt;0,$E1171,IF($F1171=0,1-$B$9,0))</f>
        <v>0</v>
      </c>
      <c r="K1171" s="23" t="n">
        <f aca="false">IF($F1171&lt;=0,0, IF($F1171=1,IF($D1171=1,$D1171,0), $D1171))</f>
        <v>4</v>
      </c>
      <c r="L1171" s="24" t="n">
        <f aca="false">IF($F1171&lt;=0,0, IF($F1171=1,IF($D1171=1,$E1171,0), $E1171))</f>
        <v>0</v>
      </c>
    </row>
    <row r="1172" customFormat="false" ht="12.8" hidden="false" customHeight="false" outlineLevel="0" collapsed="false">
      <c r="A1172" s="4" t="n">
        <f aca="false">K1171</f>
        <v>4</v>
      </c>
      <c r="B1172" s="5" t="n">
        <f aca="false">L1171</f>
        <v>0</v>
      </c>
      <c r="C1172" s="22" t="n">
        <f aca="true">RAND()&lt;$A$6</f>
        <v>1</v>
      </c>
      <c r="D1172" s="8" t="n">
        <f aca="false">A1172+C1172</f>
        <v>5</v>
      </c>
      <c r="E1172" s="9" t="n">
        <f aca="false">B1172+(1-C1172)</f>
        <v>0</v>
      </c>
      <c r="F1172" s="10" t="n">
        <f aca="false">D1172-E1172</f>
        <v>5</v>
      </c>
      <c r="G1172" s="23" t="str">
        <f aca="false">IF($F1172&lt;0,"--",IF($F1172=0,"publish block", IF($F1172=1,IF($D1172=1,"hide block","publish block"), "hide block")))</f>
        <v>hide block</v>
      </c>
      <c r="H1172" s="24" t="str">
        <f aca="false">IF($F1172&lt;=0,"publish block","keep working")</f>
        <v>keep working</v>
      </c>
      <c r="I1172" s="23" t="n">
        <f aca="false">IF(AND($F1172=1,$D1172&gt;1),$D1172,IF($F1172=0,$B$9,0))</f>
        <v>0</v>
      </c>
      <c r="J1172" s="24" t="n">
        <f aca="false">IF($F1172&lt;0,$E1172,IF($F1172=0,1-$B$9,0))</f>
        <v>0</v>
      </c>
      <c r="K1172" s="23" t="n">
        <f aca="false">IF($F1172&lt;=0,0, IF($F1172=1,IF($D1172=1,$D1172,0), $D1172))</f>
        <v>5</v>
      </c>
      <c r="L1172" s="24" t="n">
        <f aca="false">IF($F1172&lt;=0,0, IF($F1172=1,IF($D1172=1,$E1172,0), $E1172))</f>
        <v>0</v>
      </c>
    </row>
    <row r="1173" customFormat="false" ht="12.8" hidden="false" customHeight="false" outlineLevel="0" collapsed="false">
      <c r="A1173" s="4" t="n">
        <f aca="false">K1172</f>
        <v>5</v>
      </c>
      <c r="B1173" s="5" t="n">
        <f aca="false">L1172</f>
        <v>0</v>
      </c>
      <c r="C1173" s="22" t="n">
        <f aca="true">RAND()&lt;$A$6</f>
        <v>0</v>
      </c>
      <c r="D1173" s="8" t="n">
        <f aca="false">A1173+C1173</f>
        <v>5</v>
      </c>
      <c r="E1173" s="9" t="n">
        <f aca="false">B1173+(1-C1173)</f>
        <v>1</v>
      </c>
      <c r="F1173" s="10" t="n">
        <f aca="false">D1173-E1173</f>
        <v>4</v>
      </c>
      <c r="G1173" s="23" t="str">
        <f aca="false">IF($F1173&lt;0,"--",IF($F1173=0,"publish block", IF($F1173=1,IF($D1173=1,"hide block","publish block"), "hide block")))</f>
        <v>hide block</v>
      </c>
      <c r="H1173" s="24" t="str">
        <f aca="false">IF($F1173&lt;=0,"publish block","keep working")</f>
        <v>keep working</v>
      </c>
      <c r="I1173" s="23" t="n">
        <f aca="false">IF(AND($F1173=1,$D1173&gt;1),$D1173,IF($F1173=0,$B$9,0))</f>
        <v>0</v>
      </c>
      <c r="J1173" s="24" t="n">
        <f aca="false">IF($F1173&lt;0,$E1173,IF($F1173=0,1-$B$9,0))</f>
        <v>0</v>
      </c>
      <c r="K1173" s="23" t="n">
        <f aca="false">IF($F1173&lt;=0,0, IF($F1173=1,IF($D1173=1,$D1173,0), $D1173))</f>
        <v>5</v>
      </c>
      <c r="L1173" s="24" t="n">
        <f aca="false">IF($F1173&lt;=0,0, IF($F1173=1,IF($D1173=1,$E1173,0), $E1173))</f>
        <v>1</v>
      </c>
    </row>
    <row r="1174" customFormat="false" ht="12.8" hidden="false" customHeight="false" outlineLevel="0" collapsed="false">
      <c r="A1174" s="4" t="n">
        <f aca="false">K1173</f>
        <v>5</v>
      </c>
      <c r="B1174" s="5" t="n">
        <f aca="false">L1173</f>
        <v>1</v>
      </c>
      <c r="C1174" s="22" t="n">
        <f aca="true">RAND()&lt;$A$6</f>
        <v>1</v>
      </c>
      <c r="D1174" s="8" t="n">
        <f aca="false">A1174+C1174</f>
        <v>6</v>
      </c>
      <c r="E1174" s="9" t="n">
        <f aca="false">B1174+(1-C1174)</f>
        <v>1</v>
      </c>
      <c r="F1174" s="10" t="n">
        <f aca="false">D1174-E1174</f>
        <v>5</v>
      </c>
      <c r="G1174" s="23" t="str">
        <f aca="false">IF($F1174&lt;0,"--",IF($F1174=0,"publish block", IF($F1174=1,IF($D1174=1,"hide block","publish block"), "hide block")))</f>
        <v>hide block</v>
      </c>
      <c r="H1174" s="24" t="str">
        <f aca="false">IF($F1174&lt;=0,"publish block","keep working")</f>
        <v>keep working</v>
      </c>
      <c r="I1174" s="23" t="n">
        <f aca="false">IF(AND($F1174=1,$D1174&gt;1),$D1174,IF($F1174=0,$B$9,0))</f>
        <v>0</v>
      </c>
      <c r="J1174" s="24" t="n">
        <f aca="false">IF($F1174&lt;0,$E1174,IF($F1174=0,1-$B$9,0))</f>
        <v>0</v>
      </c>
      <c r="K1174" s="23" t="n">
        <f aca="false">IF($F1174&lt;=0,0, IF($F1174=1,IF($D1174=1,$D1174,0), $D1174))</f>
        <v>6</v>
      </c>
      <c r="L1174" s="24" t="n">
        <f aca="false">IF($F1174&lt;=0,0, IF($F1174=1,IF($D1174=1,$E1174,0), $E1174))</f>
        <v>1</v>
      </c>
    </row>
    <row r="1175" customFormat="false" ht="12.8" hidden="false" customHeight="false" outlineLevel="0" collapsed="false">
      <c r="A1175" s="4" t="n">
        <f aca="false">K1174</f>
        <v>6</v>
      </c>
      <c r="B1175" s="5" t="n">
        <f aca="false">L1174</f>
        <v>1</v>
      </c>
      <c r="C1175" s="22" t="n">
        <f aca="true">RAND()&lt;$A$6</f>
        <v>1</v>
      </c>
      <c r="D1175" s="8" t="n">
        <f aca="false">A1175+C1175</f>
        <v>7</v>
      </c>
      <c r="E1175" s="9" t="n">
        <f aca="false">B1175+(1-C1175)</f>
        <v>1</v>
      </c>
      <c r="F1175" s="10" t="n">
        <f aca="false">D1175-E1175</f>
        <v>6</v>
      </c>
      <c r="G1175" s="23" t="str">
        <f aca="false">IF($F1175&lt;0,"--",IF($F1175=0,"publish block", IF($F1175=1,IF($D1175=1,"hide block","publish block"), "hide block")))</f>
        <v>hide block</v>
      </c>
      <c r="H1175" s="24" t="str">
        <f aca="false">IF($F1175&lt;=0,"publish block","keep working")</f>
        <v>keep working</v>
      </c>
      <c r="I1175" s="23" t="n">
        <f aca="false">IF(AND($F1175=1,$D1175&gt;1),$D1175,IF($F1175=0,$B$9,0))</f>
        <v>0</v>
      </c>
      <c r="J1175" s="24" t="n">
        <f aca="false">IF($F1175&lt;0,$E1175,IF($F1175=0,1-$B$9,0))</f>
        <v>0</v>
      </c>
      <c r="K1175" s="23" t="n">
        <f aca="false">IF($F1175&lt;=0,0, IF($F1175=1,IF($D1175=1,$D1175,0), $D1175))</f>
        <v>7</v>
      </c>
      <c r="L1175" s="24" t="n">
        <f aca="false">IF($F1175&lt;=0,0, IF($F1175=1,IF($D1175=1,$E1175,0), $E1175))</f>
        <v>1</v>
      </c>
    </row>
    <row r="1176" customFormat="false" ht="12.8" hidden="false" customHeight="false" outlineLevel="0" collapsed="false">
      <c r="A1176" s="4" t="n">
        <f aca="false">K1175</f>
        <v>7</v>
      </c>
      <c r="B1176" s="5" t="n">
        <f aca="false">L1175</f>
        <v>1</v>
      </c>
      <c r="C1176" s="22" t="n">
        <f aca="true">RAND()&lt;$A$6</f>
        <v>1</v>
      </c>
      <c r="D1176" s="8" t="n">
        <f aca="false">A1176+C1176</f>
        <v>8</v>
      </c>
      <c r="E1176" s="9" t="n">
        <f aca="false">B1176+(1-C1176)</f>
        <v>1</v>
      </c>
      <c r="F1176" s="10" t="n">
        <f aca="false">D1176-E1176</f>
        <v>7</v>
      </c>
      <c r="G1176" s="23" t="str">
        <f aca="false">IF($F1176&lt;0,"--",IF($F1176=0,"publish block", IF($F1176=1,IF($D1176=1,"hide block","publish block"), "hide block")))</f>
        <v>hide block</v>
      </c>
      <c r="H1176" s="24" t="str">
        <f aca="false">IF($F1176&lt;=0,"publish block","keep working")</f>
        <v>keep working</v>
      </c>
      <c r="I1176" s="23" t="n">
        <f aca="false">IF(AND($F1176=1,$D1176&gt;1),$D1176,IF($F1176=0,$B$9,0))</f>
        <v>0</v>
      </c>
      <c r="J1176" s="24" t="n">
        <f aca="false">IF($F1176&lt;0,$E1176,IF($F1176=0,1-$B$9,0))</f>
        <v>0</v>
      </c>
      <c r="K1176" s="23" t="n">
        <f aca="false">IF($F1176&lt;=0,0, IF($F1176=1,IF($D1176=1,$D1176,0), $D1176))</f>
        <v>8</v>
      </c>
      <c r="L1176" s="24" t="n">
        <f aca="false">IF($F1176&lt;=0,0, IF($F1176=1,IF($D1176=1,$E1176,0), $E1176))</f>
        <v>1</v>
      </c>
    </row>
    <row r="1177" customFormat="false" ht="12.8" hidden="false" customHeight="false" outlineLevel="0" collapsed="false">
      <c r="A1177" s="4" t="n">
        <f aca="false">K1176</f>
        <v>8</v>
      </c>
      <c r="B1177" s="5" t="n">
        <f aca="false">L1176</f>
        <v>1</v>
      </c>
      <c r="C1177" s="22" t="n">
        <f aca="true">RAND()&lt;$A$6</f>
        <v>0</v>
      </c>
      <c r="D1177" s="8" t="n">
        <f aca="false">A1177+C1177</f>
        <v>8</v>
      </c>
      <c r="E1177" s="9" t="n">
        <f aca="false">B1177+(1-C1177)</f>
        <v>2</v>
      </c>
      <c r="F1177" s="10" t="n">
        <f aca="false">D1177-E1177</f>
        <v>6</v>
      </c>
      <c r="G1177" s="23" t="str">
        <f aca="false">IF($F1177&lt;0,"--",IF($F1177=0,"publish block", IF($F1177=1,IF($D1177=1,"hide block","publish block"), "hide block")))</f>
        <v>hide block</v>
      </c>
      <c r="H1177" s="24" t="str">
        <f aca="false">IF($F1177&lt;=0,"publish block","keep working")</f>
        <v>keep working</v>
      </c>
      <c r="I1177" s="23" t="n">
        <f aca="false">IF(AND($F1177=1,$D1177&gt;1),$D1177,IF($F1177=0,$B$9,0))</f>
        <v>0</v>
      </c>
      <c r="J1177" s="24" t="n">
        <f aca="false">IF($F1177&lt;0,$E1177,IF($F1177=0,1-$B$9,0))</f>
        <v>0</v>
      </c>
      <c r="K1177" s="23" t="n">
        <f aca="false">IF($F1177&lt;=0,0, IF($F1177=1,IF($D1177=1,$D1177,0), $D1177))</f>
        <v>8</v>
      </c>
      <c r="L1177" s="24" t="n">
        <f aca="false">IF($F1177&lt;=0,0, IF($F1177=1,IF($D1177=1,$E1177,0), $E1177))</f>
        <v>2</v>
      </c>
    </row>
    <row r="1178" customFormat="false" ht="12.8" hidden="false" customHeight="false" outlineLevel="0" collapsed="false">
      <c r="A1178" s="4" t="n">
        <f aca="false">K1177</f>
        <v>8</v>
      </c>
      <c r="B1178" s="5" t="n">
        <f aca="false">L1177</f>
        <v>2</v>
      </c>
      <c r="C1178" s="22" t="n">
        <f aca="true">RAND()&lt;$A$6</f>
        <v>1</v>
      </c>
      <c r="D1178" s="8" t="n">
        <f aca="false">A1178+C1178</f>
        <v>9</v>
      </c>
      <c r="E1178" s="9" t="n">
        <f aca="false">B1178+(1-C1178)</f>
        <v>2</v>
      </c>
      <c r="F1178" s="10" t="n">
        <f aca="false">D1178-E1178</f>
        <v>7</v>
      </c>
      <c r="G1178" s="23" t="str">
        <f aca="false">IF($F1178&lt;0,"--",IF($F1178=0,"publish block", IF($F1178=1,IF($D1178=1,"hide block","publish block"), "hide block")))</f>
        <v>hide block</v>
      </c>
      <c r="H1178" s="24" t="str">
        <f aca="false">IF($F1178&lt;=0,"publish block","keep working")</f>
        <v>keep working</v>
      </c>
      <c r="I1178" s="23" t="n">
        <f aca="false">IF(AND($F1178=1,$D1178&gt;1),$D1178,IF($F1178=0,$B$9,0))</f>
        <v>0</v>
      </c>
      <c r="J1178" s="24" t="n">
        <f aca="false">IF($F1178&lt;0,$E1178,IF($F1178=0,1-$B$9,0))</f>
        <v>0</v>
      </c>
      <c r="K1178" s="23" t="n">
        <f aca="false">IF($F1178&lt;=0,0, IF($F1178=1,IF($D1178=1,$D1178,0), $D1178))</f>
        <v>9</v>
      </c>
      <c r="L1178" s="24" t="n">
        <f aca="false">IF($F1178&lt;=0,0, IF($F1178=1,IF($D1178=1,$E1178,0), $E1178))</f>
        <v>2</v>
      </c>
    </row>
    <row r="1179" customFormat="false" ht="12.8" hidden="false" customHeight="false" outlineLevel="0" collapsed="false">
      <c r="A1179" s="4" t="n">
        <f aca="false">K1178</f>
        <v>9</v>
      </c>
      <c r="B1179" s="5" t="n">
        <f aca="false">L1178</f>
        <v>2</v>
      </c>
      <c r="C1179" s="22" t="n">
        <f aca="true">RAND()&lt;$A$6</f>
        <v>1</v>
      </c>
      <c r="D1179" s="8" t="n">
        <f aca="false">A1179+C1179</f>
        <v>10</v>
      </c>
      <c r="E1179" s="9" t="n">
        <f aca="false">B1179+(1-C1179)</f>
        <v>2</v>
      </c>
      <c r="F1179" s="10" t="n">
        <f aca="false">D1179-E1179</f>
        <v>8</v>
      </c>
      <c r="G1179" s="23" t="str">
        <f aca="false">IF($F1179&lt;0,"--",IF($F1179=0,"publish block", IF($F1179=1,IF($D1179=1,"hide block","publish block"), "hide block")))</f>
        <v>hide block</v>
      </c>
      <c r="H1179" s="24" t="str">
        <f aca="false">IF($F1179&lt;=0,"publish block","keep working")</f>
        <v>keep working</v>
      </c>
      <c r="I1179" s="23" t="n">
        <f aca="false">IF(AND($F1179=1,$D1179&gt;1),$D1179,IF($F1179=0,$B$9,0))</f>
        <v>0</v>
      </c>
      <c r="J1179" s="24" t="n">
        <f aca="false">IF($F1179&lt;0,$E1179,IF($F1179=0,1-$B$9,0))</f>
        <v>0</v>
      </c>
      <c r="K1179" s="23" t="n">
        <f aca="false">IF($F1179&lt;=0,0, IF($F1179=1,IF($D1179=1,$D1179,0), $D1179))</f>
        <v>10</v>
      </c>
      <c r="L1179" s="24" t="n">
        <f aca="false">IF($F1179&lt;=0,0, IF($F1179=1,IF($D1179=1,$E1179,0), $E1179))</f>
        <v>2</v>
      </c>
    </row>
    <row r="1180" customFormat="false" ht="12.8" hidden="false" customHeight="false" outlineLevel="0" collapsed="false">
      <c r="A1180" s="4" t="n">
        <f aca="false">K1179</f>
        <v>10</v>
      </c>
      <c r="B1180" s="5" t="n">
        <f aca="false">L1179</f>
        <v>2</v>
      </c>
      <c r="C1180" s="22" t="n">
        <f aca="true">RAND()&lt;$A$6</f>
        <v>1</v>
      </c>
      <c r="D1180" s="8" t="n">
        <f aca="false">A1180+C1180</f>
        <v>11</v>
      </c>
      <c r="E1180" s="9" t="n">
        <f aca="false">B1180+(1-C1180)</f>
        <v>2</v>
      </c>
      <c r="F1180" s="10" t="n">
        <f aca="false">D1180-E1180</f>
        <v>9</v>
      </c>
      <c r="G1180" s="23" t="str">
        <f aca="false">IF($F1180&lt;0,"--",IF($F1180=0,"publish block", IF($F1180=1,IF($D1180=1,"hide block","publish block"), "hide block")))</f>
        <v>hide block</v>
      </c>
      <c r="H1180" s="24" t="str">
        <f aca="false">IF($F1180&lt;=0,"publish block","keep working")</f>
        <v>keep working</v>
      </c>
      <c r="I1180" s="23" t="n">
        <f aca="false">IF(AND($F1180=1,$D1180&gt;1),$D1180,IF($F1180=0,$B$9,0))</f>
        <v>0</v>
      </c>
      <c r="J1180" s="24" t="n">
        <f aca="false">IF($F1180&lt;0,$E1180,IF($F1180=0,1-$B$9,0))</f>
        <v>0</v>
      </c>
      <c r="K1180" s="23" t="n">
        <f aca="false">IF($F1180&lt;=0,0, IF($F1180=1,IF($D1180=1,$D1180,0), $D1180))</f>
        <v>11</v>
      </c>
      <c r="L1180" s="24" t="n">
        <f aca="false">IF($F1180&lt;=0,0, IF($F1180=1,IF($D1180=1,$E1180,0), $E1180))</f>
        <v>2</v>
      </c>
    </row>
    <row r="1181" customFormat="false" ht="12.8" hidden="false" customHeight="false" outlineLevel="0" collapsed="false">
      <c r="A1181" s="4" t="n">
        <f aca="false">K1180</f>
        <v>11</v>
      </c>
      <c r="B1181" s="5" t="n">
        <f aca="false">L1180</f>
        <v>2</v>
      </c>
      <c r="C1181" s="22" t="n">
        <f aca="true">RAND()&lt;$A$6</f>
        <v>0</v>
      </c>
      <c r="D1181" s="8" t="n">
        <f aca="false">A1181+C1181</f>
        <v>11</v>
      </c>
      <c r="E1181" s="9" t="n">
        <f aca="false">B1181+(1-C1181)</f>
        <v>3</v>
      </c>
      <c r="F1181" s="10" t="n">
        <f aca="false">D1181-E1181</f>
        <v>8</v>
      </c>
      <c r="G1181" s="23" t="str">
        <f aca="false">IF($F1181&lt;0,"--",IF($F1181=0,"publish block", IF($F1181=1,IF($D1181=1,"hide block","publish block"), "hide block")))</f>
        <v>hide block</v>
      </c>
      <c r="H1181" s="24" t="str">
        <f aca="false">IF($F1181&lt;=0,"publish block","keep working")</f>
        <v>keep working</v>
      </c>
      <c r="I1181" s="23" t="n">
        <f aca="false">IF(AND($F1181=1,$D1181&gt;1),$D1181,IF($F1181=0,$B$9,0))</f>
        <v>0</v>
      </c>
      <c r="J1181" s="24" t="n">
        <f aca="false">IF($F1181&lt;0,$E1181,IF($F1181=0,1-$B$9,0))</f>
        <v>0</v>
      </c>
      <c r="K1181" s="23" t="n">
        <f aca="false">IF($F1181&lt;=0,0, IF($F1181=1,IF($D1181=1,$D1181,0), $D1181))</f>
        <v>11</v>
      </c>
      <c r="L1181" s="24" t="n">
        <f aca="false">IF($F1181&lt;=0,0, IF($F1181=1,IF($D1181=1,$E1181,0), $E1181))</f>
        <v>3</v>
      </c>
    </row>
    <row r="1182" customFormat="false" ht="12.8" hidden="false" customHeight="false" outlineLevel="0" collapsed="false">
      <c r="A1182" s="4" t="n">
        <f aca="false">K1181</f>
        <v>11</v>
      </c>
      <c r="B1182" s="5" t="n">
        <f aca="false">L1181</f>
        <v>3</v>
      </c>
      <c r="C1182" s="22" t="n">
        <f aca="true">RAND()&lt;$A$6</f>
        <v>0</v>
      </c>
      <c r="D1182" s="8" t="n">
        <f aca="false">A1182+C1182</f>
        <v>11</v>
      </c>
      <c r="E1182" s="9" t="n">
        <f aca="false">B1182+(1-C1182)</f>
        <v>4</v>
      </c>
      <c r="F1182" s="10" t="n">
        <f aca="false">D1182-E1182</f>
        <v>7</v>
      </c>
      <c r="G1182" s="23" t="str">
        <f aca="false">IF($F1182&lt;0,"--",IF($F1182=0,"publish block", IF($F1182=1,IF($D1182=1,"hide block","publish block"), "hide block")))</f>
        <v>hide block</v>
      </c>
      <c r="H1182" s="24" t="str">
        <f aca="false">IF($F1182&lt;=0,"publish block","keep working")</f>
        <v>keep working</v>
      </c>
      <c r="I1182" s="23" t="n">
        <f aca="false">IF(AND($F1182=1,$D1182&gt;1),$D1182,IF($F1182=0,$B$9,0))</f>
        <v>0</v>
      </c>
      <c r="J1182" s="24" t="n">
        <f aca="false">IF($F1182&lt;0,$E1182,IF($F1182=0,1-$B$9,0))</f>
        <v>0</v>
      </c>
      <c r="K1182" s="23" t="n">
        <f aca="false">IF($F1182&lt;=0,0, IF($F1182=1,IF($D1182=1,$D1182,0), $D1182))</f>
        <v>11</v>
      </c>
      <c r="L1182" s="24" t="n">
        <f aca="false">IF($F1182&lt;=0,0, IF($F1182=1,IF($D1182=1,$E1182,0), $E1182))</f>
        <v>4</v>
      </c>
    </row>
    <row r="1183" customFormat="false" ht="12.8" hidden="false" customHeight="false" outlineLevel="0" collapsed="false">
      <c r="A1183" s="4" t="n">
        <f aca="false">K1182</f>
        <v>11</v>
      </c>
      <c r="B1183" s="5" t="n">
        <f aca="false">L1182</f>
        <v>4</v>
      </c>
      <c r="C1183" s="22" t="n">
        <f aca="true">RAND()&lt;$A$6</f>
        <v>1</v>
      </c>
      <c r="D1183" s="8" t="n">
        <f aca="false">A1183+C1183</f>
        <v>12</v>
      </c>
      <c r="E1183" s="9" t="n">
        <f aca="false">B1183+(1-C1183)</f>
        <v>4</v>
      </c>
      <c r="F1183" s="10" t="n">
        <f aca="false">D1183-E1183</f>
        <v>8</v>
      </c>
      <c r="G1183" s="23" t="str">
        <f aca="false">IF($F1183&lt;0,"--",IF($F1183=0,"publish block", IF($F1183=1,IF($D1183=1,"hide block","publish block"), "hide block")))</f>
        <v>hide block</v>
      </c>
      <c r="H1183" s="24" t="str">
        <f aca="false">IF($F1183&lt;=0,"publish block","keep working")</f>
        <v>keep working</v>
      </c>
      <c r="I1183" s="23" t="n">
        <f aca="false">IF(AND($F1183=1,$D1183&gt;1),$D1183,IF($F1183=0,$B$9,0))</f>
        <v>0</v>
      </c>
      <c r="J1183" s="24" t="n">
        <f aca="false">IF($F1183&lt;0,$E1183,IF($F1183=0,1-$B$9,0))</f>
        <v>0</v>
      </c>
      <c r="K1183" s="23" t="n">
        <f aca="false">IF($F1183&lt;=0,0, IF($F1183=1,IF($D1183=1,$D1183,0), $D1183))</f>
        <v>12</v>
      </c>
      <c r="L1183" s="24" t="n">
        <f aca="false">IF($F1183&lt;=0,0, IF($F1183=1,IF($D1183=1,$E1183,0), $E1183))</f>
        <v>4</v>
      </c>
    </row>
    <row r="1184" customFormat="false" ht="12.8" hidden="false" customHeight="false" outlineLevel="0" collapsed="false">
      <c r="A1184" s="4" t="n">
        <f aca="false">K1183</f>
        <v>12</v>
      </c>
      <c r="B1184" s="5" t="n">
        <f aca="false">L1183</f>
        <v>4</v>
      </c>
      <c r="C1184" s="22" t="n">
        <f aca="true">RAND()&lt;$A$6</f>
        <v>0</v>
      </c>
      <c r="D1184" s="8" t="n">
        <f aca="false">A1184+C1184</f>
        <v>12</v>
      </c>
      <c r="E1184" s="9" t="n">
        <f aca="false">B1184+(1-C1184)</f>
        <v>5</v>
      </c>
      <c r="F1184" s="10" t="n">
        <f aca="false">D1184-E1184</f>
        <v>7</v>
      </c>
      <c r="G1184" s="23" t="str">
        <f aca="false">IF($F1184&lt;0,"--",IF($F1184=0,"publish block", IF($F1184=1,IF($D1184=1,"hide block","publish block"), "hide block")))</f>
        <v>hide block</v>
      </c>
      <c r="H1184" s="24" t="str">
        <f aca="false">IF($F1184&lt;=0,"publish block","keep working")</f>
        <v>keep working</v>
      </c>
      <c r="I1184" s="23" t="n">
        <f aca="false">IF(AND($F1184=1,$D1184&gt;1),$D1184,IF($F1184=0,$B$9,0))</f>
        <v>0</v>
      </c>
      <c r="J1184" s="24" t="n">
        <f aca="false">IF($F1184&lt;0,$E1184,IF($F1184=0,1-$B$9,0))</f>
        <v>0</v>
      </c>
      <c r="K1184" s="23" t="n">
        <f aca="false">IF($F1184&lt;=0,0, IF($F1184=1,IF($D1184=1,$D1184,0), $D1184))</f>
        <v>12</v>
      </c>
      <c r="L1184" s="24" t="n">
        <f aca="false">IF($F1184&lt;=0,0, IF($F1184=1,IF($D1184=1,$E1184,0), $E1184))</f>
        <v>5</v>
      </c>
    </row>
    <row r="1185" customFormat="false" ht="12.8" hidden="false" customHeight="false" outlineLevel="0" collapsed="false">
      <c r="A1185" s="4" t="n">
        <f aca="false">K1184</f>
        <v>12</v>
      </c>
      <c r="B1185" s="5" t="n">
        <f aca="false">L1184</f>
        <v>5</v>
      </c>
      <c r="C1185" s="22" t="n">
        <f aca="true">RAND()&lt;$A$6</f>
        <v>0</v>
      </c>
      <c r="D1185" s="8" t="n">
        <f aca="false">A1185+C1185</f>
        <v>12</v>
      </c>
      <c r="E1185" s="9" t="n">
        <f aca="false">B1185+(1-C1185)</f>
        <v>6</v>
      </c>
      <c r="F1185" s="10" t="n">
        <f aca="false">D1185-E1185</f>
        <v>6</v>
      </c>
      <c r="G1185" s="23" t="str">
        <f aca="false">IF($F1185&lt;0,"--",IF($F1185=0,"publish block", IF($F1185=1,IF($D1185=1,"hide block","publish block"), "hide block")))</f>
        <v>hide block</v>
      </c>
      <c r="H1185" s="24" t="str">
        <f aca="false">IF($F1185&lt;=0,"publish block","keep working")</f>
        <v>keep working</v>
      </c>
      <c r="I1185" s="23" t="n">
        <f aca="false">IF(AND($F1185=1,$D1185&gt;1),$D1185,IF($F1185=0,$B$9,0))</f>
        <v>0</v>
      </c>
      <c r="J1185" s="24" t="n">
        <f aca="false">IF($F1185&lt;0,$E1185,IF($F1185=0,1-$B$9,0))</f>
        <v>0</v>
      </c>
      <c r="K1185" s="23" t="n">
        <f aca="false">IF($F1185&lt;=0,0, IF($F1185=1,IF($D1185=1,$D1185,0), $D1185))</f>
        <v>12</v>
      </c>
      <c r="L1185" s="24" t="n">
        <f aca="false">IF($F1185&lt;=0,0, IF($F1185=1,IF($D1185=1,$E1185,0), $E1185))</f>
        <v>6</v>
      </c>
    </row>
    <row r="1186" customFormat="false" ht="12.8" hidden="false" customHeight="false" outlineLevel="0" collapsed="false">
      <c r="A1186" s="4" t="n">
        <f aca="false">K1185</f>
        <v>12</v>
      </c>
      <c r="B1186" s="5" t="n">
        <f aca="false">L1185</f>
        <v>6</v>
      </c>
      <c r="C1186" s="22" t="n">
        <f aca="true">RAND()&lt;$A$6</f>
        <v>0</v>
      </c>
      <c r="D1186" s="8" t="n">
        <f aca="false">A1186+C1186</f>
        <v>12</v>
      </c>
      <c r="E1186" s="9" t="n">
        <f aca="false">B1186+(1-C1186)</f>
        <v>7</v>
      </c>
      <c r="F1186" s="10" t="n">
        <f aca="false">D1186-E1186</f>
        <v>5</v>
      </c>
      <c r="G1186" s="23" t="str">
        <f aca="false">IF($F1186&lt;0,"--",IF($F1186=0,"publish block", IF($F1186=1,IF($D1186=1,"hide block","publish block"), "hide block")))</f>
        <v>hide block</v>
      </c>
      <c r="H1186" s="24" t="str">
        <f aca="false">IF($F1186&lt;=0,"publish block","keep working")</f>
        <v>keep working</v>
      </c>
      <c r="I1186" s="23" t="n">
        <f aca="false">IF(AND($F1186=1,$D1186&gt;1),$D1186,IF($F1186=0,$B$9,0))</f>
        <v>0</v>
      </c>
      <c r="J1186" s="24" t="n">
        <f aca="false">IF($F1186&lt;0,$E1186,IF($F1186=0,1-$B$9,0))</f>
        <v>0</v>
      </c>
      <c r="K1186" s="23" t="n">
        <f aca="false">IF($F1186&lt;=0,0, IF($F1186=1,IF($D1186=1,$D1186,0), $D1186))</f>
        <v>12</v>
      </c>
      <c r="L1186" s="24" t="n">
        <f aca="false">IF($F1186&lt;=0,0, IF($F1186=1,IF($D1186=1,$E1186,0), $E1186))</f>
        <v>7</v>
      </c>
    </row>
    <row r="1187" customFormat="false" ht="12.8" hidden="false" customHeight="false" outlineLevel="0" collapsed="false">
      <c r="A1187" s="4" t="n">
        <f aca="false">K1186</f>
        <v>12</v>
      </c>
      <c r="B1187" s="5" t="n">
        <f aca="false">L1186</f>
        <v>7</v>
      </c>
      <c r="C1187" s="22" t="n">
        <f aca="true">RAND()&lt;$A$6</f>
        <v>0</v>
      </c>
      <c r="D1187" s="8" t="n">
        <f aca="false">A1187+C1187</f>
        <v>12</v>
      </c>
      <c r="E1187" s="9" t="n">
        <f aca="false">B1187+(1-C1187)</f>
        <v>8</v>
      </c>
      <c r="F1187" s="10" t="n">
        <f aca="false">D1187-E1187</f>
        <v>4</v>
      </c>
      <c r="G1187" s="23" t="str">
        <f aca="false">IF($F1187&lt;0,"--",IF($F1187=0,"publish block", IF($F1187=1,IF($D1187=1,"hide block","publish block"), "hide block")))</f>
        <v>hide block</v>
      </c>
      <c r="H1187" s="24" t="str">
        <f aca="false">IF($F1187&lt;=0,"publish block","keep working")</f>
        <v>keep working</v>
      </c>
      <c r="I1187" s="23" t="n">
        <f aca="false">IF(AND($F1187=1,$D1187&gt;1),$D1187,IF($F1187=0,$B$9,0))</f>
        <v>0</v>
      </c>
      <c r="J1187" s="24" t="n">
        <f aca="false">IF($F1187&lt;0,$E1187,IF($F1187=0,1-$B$9,0))</f>
        <v>0</v>
      </c>
      <c r="K1187" s="23" t="n">
        <f aca="false">IF($F1187&lt;=0,0, IF($F1187=1,IF($D1187=1,$D1187,0), $D1187))</f>
        <v>12</v>
      </c>
      <c r="L1187" s="24" t="n">
        <f aca="false">IF($F1187&lt;=0,0, IF($F1187=1,IF($D1187=1,$E1187,0), $E1187))</f>
        <v>8</v>
      </c>
    </row>
    <row r="1188" customFormat="false" ht="12.8" hidden="false" customHeight="false" outlineLevel="0" collapsed="false">
      <c r="A1188" s="4" t="n">
        <f aca="false">K1187</f>
        <v>12</v>
      </c>
      <c r="B1188" s="5" t="n">
        <f aca="false">L1187</f>
        <v>8</v>
      </c>
      <c r="C1188" s="22" t="n">
        <f aca="true">RAND()&lt;$A$6</f>
        <v>0</v>
      </c>
      <c r="D1188" s="8" t="n">
        <f aca="false">A1188+C1188</f>
        <v>12</v>
      </c>
      <c r="E1188" s="9" t="n">
        <f aca="false">B1188+(1-C1188)</f>
        <v>9</v>
      </c>
      <c r="F1188" s="10" t="n">
        <f aca="false">D1188-E1188</f>
        <v>3</v>
      </c>
      <c r="G1188" s="23" t="str">
        <f aca="false">IF($F1188&lt;0,"--",IF($F1188=0,"publish block", IF($F1188=1,IF($D1188=1,"hide block","publish block"), "hide block")))</f>
        <v>hide block</v>
      </c>
      <c r="H1188" s="24" t="str">
        <f aca="false">IF($F1188&lt;=0,"publish block","keep working")</f>
        <v>keep working</v>
      </c>
      <c r="I1188" s="23" t="n">
        <f aca="false">IF(AND($F1188=1,$D1188&gt;1),$D1188,IF($F1188=0,$B$9,0))</f>
        <v>0</v>
      </c>
      <c r="J1188" s="24" t="n">
        <f aca="false">IF($F1188&lt;0,$E1188,IF($F1188=0,1-$B$9,0))</f>
        <v>0</v>
      </c>
      <c r="K1188" s="23" t="n">
        <f aca="false">IF($F1188&lt;=0,0, IF($F1188=1,IF($D1188=1,$D1188,0), $D1188))</f>
        <v>12</v>
      </c>
      <c r="L1188" s="24" t="n">
        <f aca="false">IF($F1188&lt;=0,0, IF($F1188=1,IF($D1188=1,$E1188,0), $E1188))</f>
        <v>9</v>
      </c>
    </row>
    <row r="1189" customFormat="false" ht="12.8" hidden="false" customHeight="false" outlineLevel="0" collapsed="false">
      <c r="A1189" s="4" t="n">
        <f aca="false">K1188</f>
        <v>12</v>
      </c>
      <c r="B1189" s="5" t="n">
        <f aca="false">L1188</f>
        <v>9</v>
      </c>
      <c r="C1189" s="22" t="n">
        <f aca="true">RAND()&lt;$A$6</f>
        <v>0</v>
      </c>
      <c r="D1189" s="8" t="n">
        <f aca="false">A1189+C1189</f>
        <v>12</v>
      </c>
      <c r="E1189" s="9" t="n">
        <f aca="false">B1189+(1-C1189)</f>
        <v>10</v>
      </c>
      <c r="F1189" s="10" t="n">
        <f aca="false">D1189-E1189</f>
        <v>2</v>
      </c>
      <c r="G1189" s="23" t="str">
        <f aca="false">IF($F1189&lt;0,"--",IF($F1189=0,"publish block", IF($F1189=1,IF($D1189=1,"hide block","publish block"), "hide block")))</f>
        <v>hide block</v>
      </c>
      <c r="H1189" s="24" t="str">
        <f aca="false">IF($F1189&lt;=0,"publish block","keep working")</f>
        <v>keep working</v>
      </c>
      <c r="I1189" s="23" t="n">
        <f aca="false">IF(AND($F1189=1,$D1189&gt;1),$D1189,IF($F1189=0,$B$9,0))</f>
        <v>0</v>
      </c>
      <c r="J1189" s="24" t="n">
        <f aca="false">IF($F1189&lt;0,$E1189,IF($F1189=0,1-$B$9,0))</f>
        <v>0</v>
      </c>
      <c r="K1189" s="23" t="n">
        <f aca="false">IF($F1189&lt;=0,0, IF($F1189=1,IF($D1189=1,$D1189,0), $D1189))</f>
        <v>12</v>
      </c>
      <c r="L1189" s="24" t="n">
        <f aca="false">IF($F1189&lt;=0,0, IF($F1189=1,IF($D1189=1,$E1189,0), $E1189))</f>
        <v>10</v>
      </c>
    </row>
    <row r="1190" customFormat="false" ht="12.8" hidden="false" customHeight="false" outlineLevel="0" collapsed="false">
      <c r="A1190" s="4" t="n">
        <f aca="false">K1189</f>
        <v>12</v>
      </c>
      <c r="B1190" s="5" t="n">
        <f aca="false">L1189</f>
        <v>10</v>
      </c>
      <c r="C1190" s="22" t="n">
        <f aca="true">RAND()&lt;$A$6</f>
        <v>1</v>
      </c>
      <c r="D1190" s="8" t="n">
        <f aca="false">A1190+C1190</f>
        <v>13</v>
      </c>
      <c r="E1190" s="9" t="n">
        <f aca="false">B1190+(1-C1190)</f>
        <v>10</v>
      </c>
      <c r="F1190" s="10" t="n">
        <f aca="false">D1190-E1190</f>
        <v>3</v>
      </c>
      <c r="G1190" s="23" t="str">
        <f aca="false">IF($F1190&lt;0,"--",IF($F1190=0,"publish block", IF($F1190=1,IF($D1190=1,"hide block","publish block"), "hide block")))</f>
        <v>hide block</v>
      </c>
      <c r="H1190" s="24" t="str">
        <f aca="false">IF($F1190&lt;=0,"publish block","keep working")</f>
        <v>keep working</v>
      </c>
      <c r="I1190" s="23" t="n">
        <f aca="false">IF(AND($F1190=1,$D1190&gt;1),$D1190,IF($F1190=0,$B$9,0))</f>
        <v>0</v>
      </c>
      <c r="J1190" s="24" t="n">
        <f aca="false">IF($F1190&lt;0,$E1190,IF($F1190=0,1-$B$9,0))</f>
        <v>0</v>
      </c>
      <c r="K1190" s="23" t="n">
        <f aca="false">IF($F1190&lt;=0,0, IF($F1190=1,IF($D1190=1,$D1190,0), $D1190))</f>
        <v>13</v>
      </c>
      <c r="L1190" s="24" t="n">
        <f aca="false">IF($F1190&lt;=0,0, IF($F1190=1,IF($D1190=1,$E1190,0), $E1190))</f>
        <v>10</v>
      </c>
    </row>
    <row r="1191" customFormat="false" ht="12.8" hidden="false" customHeight="false" outlineLevel="0" collapsed="false">
      <c r="A1191" s="4" t="n">
        <f aca="false">K1190</f>
        <v>13</v>
      </c>
      <c r="B1191" s="5" t="n">
        <f aca="false">L1190</f>
        <v>10</v>
      </c>
      <c r="C1191" s="22" t="n">
        <f aca="true">RAND()&lt;$A$6</f>
        <v>0</v>
      </c>
      <c r="D1191" s="8" t="n">
        <f aca="false">A1191+C1191</f>
        <v>13</v>
      </c>
      <c r="E1191" s="9" t="n">
        <f aca="false">B1191+(1-C1191)</f>
        <v>11</v>
      </c>
      <c r="F1191" s="10" t="n">
        <f aca="false">D1191-E1191</f>
        <v>2</v>
      </c>
      <c r="G1191" s="23" t="str">
        <f aca="false">IF($F1191&lt;0,"--",IF($F1191=0,"publish block", IF($F1191=1,IF($D1191=1,"hide block","publish block"), "hide block")))</f>
        <v>hide block</v>
      </c>
      <c r="H1191" s="24" t="str">
        <f aca="false">IF($F1191&lt;=0,"publish block","keep working")</f>
        <v>keep working</v>
      </c>
      <c r="I1191" s="23" t="n">
        <f aca="false">IF(AND($F1191=1,$D1191&gt;1),$D1191,IF($F1191=0,$B$9,0))</f>
        <v>0</v>
      </c>
      <c r="J1191" s="24" t="n">
        <f aca="false">IF($F1191&lt;0,$E1191,IF($F1191=0,1-$B$9,0))</f>
        <v>0</v>
      </c>
      <c r="K1191" s="23" t="n">
        <f aca="false">IF($F1191&lt;=0,0, IF($F1191=1,IF($D1191=1,$D1191,0), $D1191))</f>
        <v>13</v>
      </c>
      <c r="L1191" s="24" t="n">
        <f aca="false">IF($F1191&lt;=0,0, IF($F1191=1,IF($D1191=1,$E1191,0), $E1191))</f>
        <v>11</v>
      </c>
    </row>
    <row r="1192" customFormat="false" ht="12.8" hidden="false" customHeight="false" outlineLevel="0" collapsed="false">
      <c r="A1192" s="4" t="n">
        <f aca="false">K1191</f>
        <v>13</v>
      </c>
      <c r="B1192" s="5" t="n">
        <f aca="false">L1191</f>
        <v>11</v>
      </c>
      <c r="C1192" s="22" t="n">
        <f aca="true">RAND()&lt;$A$6</f>
        <v>1</v>
      </c>
      <c r="D1192" s="8" t="n">
        <f aca="false">A1192+C1192</f>
        <v>14</v>
      </c>
      <c r="E1192" s="9" t="n">
        <f aca="false">B1192+(1-C1192)</f>
        <v>11</v>
      </c>
      <c r="F1192" s="10" t="n">
        <f aca="false">D1192-E1192</f>
        <v>3</v>
      </c>
      <c r="G1192" s="23" t="str">
        <f aca="false">IF($F1192&lt;0,"--",IF($F1192=0,"publish block", IF($F1192=1,IF($D1192=1,"hide block","publish block"), "hide block")))</f>
        <v>hide block</v>
      </c>
      <c r="H1192" s="24" t="str">
        <f aca="false">IF($F1192&lt;=0,"publish block","keep working")</f>
        <v>keep working</v>
      </c>
      <c r="I1192" s="23" t="n">
        <f aca="false">IF(AND($F1192=1,$D1192&gt;1),$D1192,IF($F1192=0,$B$9,0))</f>
        <v>0</v>
      </c>
      <c r="J1192" s="24" t="n">
        <f aca="false">IF($F1192&lt;0,$E1192,IF($F1192=0,1-$B$9,0))</f>
        <v>0</v>
      </c>
      <c r="K1192" s="23" t="n">
        <f aca="false">IF($F1192&lt;=0,0, IF($F1192=1,IF($D1192=1,$D1192,0), $D1192))</f>
        <v>14</v>
      </c>
      <c r="L1192" s="24" t="n">
        <f aca="false">IF($F1192&lt;=0,0, IF($F1192=1,IF($D1192=1,$E1192,0), $E1192))</f>
        <v>11</v>
      </c>
    </row>
    <row r="1193" customFormat="false" ht="12.8" hidden="false" customHeight="false" outlineLevel="0" collapsed="false">
      <c r="A1193" s="4" t="n">
        <f aca="false">K1192</f>
        <v>14</v>
      </c>
      <c r="B1193" s="5" t="n">
        <f aca="false">L1192</f>
        <v>11</v>
      </c>
      <c r="C1193" s="22" t="n">
        <f aca="true">RAND()&lt;$A$6</f>
        <v>0</v>
      </c>
      <c r="D1193" s="8" t="n">
        <f aca="false">A1193+C1193</f>
        <v>14</v>
      </c>
      <c r="E1193" s="9" t="n">
        <f aca="false">B1193+(1-C1193)</f>
        <v>12</v>
      </c>
      <c r="F1193" s="10" t="n">
        <f aca="false">D1193-E1193</f>
        <v>2</v>
      </c>
      <c r="G1193" s="23" t="str">
        <f aca="false">IF($F1193&lt;0,"--",IF($F1193=0,"publish block", IF($F1193=1,IF($D1193=1,"hide block","publish block"), "hide block")))</f>
        <v>hide block</v>
      </c>
      <c r="H1193" s="24" t="str">
        <f aca="false">IF($F1193&lt;=0,"publish block","keep working")</f>
        <v>keep working</v>
      </c>
      <c r="I1193" s="23" t="n">
        <f aca="false">IF(AND($F1193=1,$D1193&gt;1),$D1193,IF($F1193=0,$B$9,0))</f>
        <v>0</v>
      </c>
      <c r="J1193" s="24" t="n">
        <f aca="false">IF($F1193&lt;0,$E1193,IF($F1193=0,1-$B$9,0))</f>
        <v>0</v>
      </c>
      <c r="K1193" s="23" t="n">
        <f aca="false">IF($F1193&lt;=0,0, IF($F1193=1,IF($D1193=1,$D1193,0), $D1193))</f>
        <v>14</v>
      </c>
      <c r="L1193" s="24" t="n">
        <f aca="false">IF($F1193&lt;=0,0, IF($F1193=1,IF($D1193=1,$E1193,0), $E1193))</f>
        <v>12</v>
      </c>
    </row>
    <row r="1194" customFormat="false" ht="12.8" hidden="false" customHeight="false" outlineLevel="0" collapsed="false">
      <c r="A1194" s="4" t="n">
        <f aca="false">K1193</f>
        <v>14</v>
      </c>
      <c r="B1194" s="5" t="n">
        <f aca="false">L1193</f>
        <v>12</v>
      </c>
      <c r="C1194" s="22" t="n">
        <f aca="true">RAND()&lt;$A$6</f>
        <v>0</v>
      </c>
      <c r="D1194" s="8" t="n">
        <f aca="false">A1194+C1194</f>
        <v>14</v>
      </c>
      <c r="E1194" s="9" t="n">
        <f aca="false">B1194+(1-C1194)</f>
        <v>13</v>
      </c>
      <c r="F1194" s="10" t="n">
        <f aca="false">D1194-E1194</f>
        <v>1</v>
      </c>
      <c r="G1194" s="23" t="str">
        <f aca="false">IF($F1194&lt;0,"--",IF($F1194=0,"publish block", IF($F1194=1,IF($D1194=1,"hide block","publish block"), "hide block")))</f>
        <v>publish block</v>
      </c>
      <c r="H1194" s="24" t="str">
        <f aca="false">IF($F1194&lt;=0,"publish block","keep working")</f>
        <v>keep working</v>
      </c>
      <c r="I1194" s="23" t="n">
        <f aca="false">IF(AND($F1194=1,$D1194&gt;1),$D1194,IF($F1194=0,$B$9,0))</f>
        <v>14</v>
      </c>
      <c r="J1194" s="24" t="n">
        <f aca="false">IF($F1194&lt;0,$E1194,IF($F1194=0,1-$B$9,0))</f>
        <v>0</v>
      </c>
      <c r="K1194" s="23" t="n">
        <f aca="false">IF($F1194&lt;=0,0, IF($F1194=1,IF($D1194=1,$D1194,0), $D1194))</f>
        <v>0</v>
      </c>
      <c r="L1194" s="24" t="n">
        <f aca="false">IF($F1194&lt;=0,0, IF($F1194=1,IF($D1194=1,$E1194,0), $E1194))</f>
        <v>0</v>
      </c>
    </row>
    <row r="1195" customFormat="false" ht="12.8" hidden="false" customHeight="false" outlineLevel="0" collapsed="false">
      <c r="A1195" s="4" t="n">
        <f aca="false">K1194</f>
        <v>0</v>
      </c>
      <c r="B1195" s="5" t="n">
        <f aca="false">L1194</f>
        <v>0</v>
      </c>
      <c r="C1195" s="22" t="n">
        <f aca="true">RAND()&lt;$A$6</f>
        <v>1</v>
      </c>
      <c r="D1195" s="8" t="n">
        <f aca="false">A1195+C1195</f>
        <v>1</v>
      </c>
      <c r="E1195" s="9" t="n">
        <f aca="false">B1195+(1-C1195)</f>
        <v>0</v>
      </c>
      <c r="F1195" s="10" t="n">
        <f aca="false">D1195-E1195</f>
        <v>1</v>
      </c>
      <c r="G1195" s="23" t="str">
        <f aca="false">IF($F1195&lt;0,"--",IF($F1195=0,"publish block", IF($F1195=1,IF($D1195=1,"hide block","publish block"), "hide block")))</f>
        <v>hide block</v>
      </c>
      <c r="H1195" s="24" t="str">
        <f aca="false">IF($F1195&lt;=0,"publish block","keep working")</f>
        <v>keep working</v>
      </c>
      <c r="I1195" s="23" t="n">
        <f aca="false">IF(AND($F1195=1,$D1195&gt;1),$D1195,IF($F1195=0,$B$9,0))</f>
        <v>0</v>
      </c>
      <c r="J1195" s="24" t="n">
        <f aca="false">IF($F1195&lt;0,$E1195,IF($F1195=0,1-$B$9,0))</f>
        <v>0</v>
      </c>
      <c r="K1195" s="23" t="n">
        <f aca="false">IF($F1195&lt;=0,0, IF($F1195=1,IF($D1195=1,$D1195,0), $D1195))</f>
        <v>1</v>
      </c>
      <c r="L1195" s="24" t="n">
        <f aca="false">IF($F1195&lt;=0,0, IF($F1195=1,IF($D1195=1,$E1195,0), $E1195))</f>
        <v>0</v>
      </c>
    </row>
    <row r="1196" customFormat="false" ht="12.8" hidden="false" customHeight="false" outlineLevel="0" collapsed="false">
      <c r="A1196" s="4" t="n">
        <f aca="false">K1195</f>
        <v>1</v>
      </c>
      <c r="B1196" s="5" t="n">
        <f aca="false">L1195</f>
        <v>0</v>
      </c>
      <c r="C1196" s="22" t="n">
        <f aca="true">RAND()&lt;$A$6</f>
        <v>1</v>
      </c>
      <c r="D1196" s="8" t="n">
        <f aca="false">A1196+C1196</f>
        <v>2</v>
      </c>
      <c r="E1196" s="9" t="n">
        <f aca="false">B1196+(1-C1196)</f>
        <v>0</v>
      </c>
      <c r="F1196" s="10" t="n">
        <f aca="false">D1196-E1196</f>
        <v>2</v>
      </c>
      <c r="G1196" s="23" t="str">
        <f aca="false">IF($F1196&lt;0,"--",IF($F1196=0,"publish block", IF($F1196=1,IF($D1196=1,"hide block","publish block"), "hide block")))</f>
        <v>hide block</v>
      </c>
      <c r="H1196" s="24" t="str">
        <f aca="false">IF($F1196&lt;=0,"publish block","keep working")</f>
        <v>keep working</v>
      </c>
      <c r="I1196" s="23" t="n">
        <f aca="false">IF(AND($F1196=1,$D1196&gt;1),$D1196,IF($F1196=0,$B$9,0))</f>
        <v>0</v>
      </c>
      <c r="J1196" s="24" t="n">
        <f aca="false">IF($F1196&lt;0,$E1196,IF($F1196=0,1-$B$9,0))</f>
        <v>0</v>
      </c>
      <c r="K1196" s="23" t="n">
        <f aca="false">IF($F1196&lt;=0,0, IF($F1196=1,IF($D1196=1,$D1196,0), $D1196))</f>
        <v>2</v>
      </c>
      <c r="L1196" s="24" t="n">
        <f aca="false">IF($F1196&lt;=0,0, IF($F1196=1,IF($D1196=1,$E1196,0), $E1196))</f>
        <v>0</v>
      </c>
    </row>
    <row r="1197" customFormat="false" ht="12.8" hidden="false" customHeight="false" outlineLevel="0" collapsed="false">
      <c r="A1197" s="4" t="n">
        <f aca="false">K1196</f>
        <v>2</v>
      </c>
      <c r="B1197" s="5" t="n">
        <f aca="false">L1196</f>
        <v>0</v>
      </c>
      <c r="C1197" s="22" t="n">
        <f aca="true">RAND()&lt;$A$6</f>
        <v>0</v>
      </c>
      <c r="D1197" s="8" t="n">
        <f aca="false">A1197+C1197</f>
        <v>2</v>
      </c>
      <c r="E1197" s="9" t="n">
        <f aca="false">B1197+(1-C1197)</f>
        <v>1</v>
      </c>
      <c r="F1197" s="10" t="n">
        <f aca="false">D1197-E1197</f>
        <v>1</v>
      </c>
      <c r="G1197" s="23" t="str">
        <f aca="false">IF($F1197&lt;0,"--",IF($F1197=0,"publish block", IF($F1197=1,IF($D1197=1,"hide block","publish block"), "hide block")))</f>
        <v>publish block</v>
      </c>
      <c r="H1197" s="24" t="str">
        <f aca="false">IF($F1197&lt;=0,"publish block","keep working")</f>
        <v>keep working</v>
      </c>
      <c r="I1197" s="23" t="n">
        <f aca="false">IF(AND($F1197=1,$D1197&gt;1),$D1197,IF($F1197=0,$B$9,0))</f>
        <v>2</v>
      </c>
      <c r="J1197" s="24" t="n">
        <f aca="false">IF($F1197&lt;0,$E1197,IF($F1197=0,1-$B$9,0))</f>
        <v>0</v>
      </c>
      <c r="K1197" s="23" t="n">
        <f aca="false">IF($F1197&lt;=0,0, IF($F1197=1,IF($D1197=1,$D1197,0), $D1197))</f>
        <v>0</v>
      </c>
      <c r="L1197" s="24" t="n">
        <f aca="false">IF($F1197&lt;=0,0, IF($F1197=1,IF($D1197=1,$E1197,0), $E1197))</f>
        <v>0</v>
      </c>
    </row>
    <row r="1198" customFormat="false" ht="12.8" hidden="false" customHeight="false" outlineLevel="0" collapsed="false">
      <c r="A1198" s="4" t="n">
        <f aca="false">K1197</f>
        <v>0</v>
      </c>
      <c r="B1198" s="5" t="n">
        <f aca="false">L1197</f>
        <v>0</v>
      </c>
      <c r="C1198" s="22" t="n">
        <f aca="true">RAND()&lt;$A$6</f>
        <v>1</v>
      </c>
      <c r="D1198" s="8" t="n">
        <f aca="false">A1198+C1198</f>
        <v>1</v>
      </c>
      <c r="E1198" s="9" t="n">
        <f aca="false">B1198+(1-C1198)</f>
        <v>0</v>
      </c>
      <c r="F1198" s="10" t="n">
        <f aca="false">D1198-E1198</f>
        <v>1</v>
      </c>
      <c r="G1198" s="23" t="str">
        <f aca="false">IF($F1198&lt;0,"--",IF($F1198=0,"publish block", IF($F1198=1,IF($D1198=1,"hide block","publish block"), "hide block")))</f>
        <v>hide block</v>
      </c>
      <c r="H1198" s="24" t="str">
        <f aca="false">IF($F1198&lt;=0,"publish block","keep working")</f>
        <v>keep working</v>
      </c>
      <c r="I1198" s="23" t="n">
        <f aca="false">IF(AND($F1198=1,$D1198&gt;1),$D1198,IF($F1198=0,$B$9,0))</f>
        <v>0</v>
      </c>
      <c r="J1198" s="24" t="n">
        <f aca="false">IF($F1198&lt;0,$E1198,IF($F1198=0,1-$B$9,0))</f>
        <v>0</v>
      </c>
      <c r="K1198" s="23" t="n">
        <f aca="false">IF($F1198&lt;=0,0, IF($F1198=1,IF($D1198=1,$D1198,0), $D1198))</f>
        <v>1</v>
      </c>
      <c r="L1198" s="24" t="n">
        <f aca="false">IF($F1198&lt;=0,0, IF($F1198=1,IF($D1198=1,$E1198,0), $E1198))</f>
        <v>0</v>
      </c>
    </row>
    <row r="1199" customFormat="false" ht="12.8" hidden="false" customHeight="false" outlineLevel="0" collapsed="false">
      <c r="A1199" s="4" t="n">
        <f aca="false">K1198</f>
        <v>1</v>
      </c>
      <c r="B1199" s="5" t="n">
        <f aca="false">L1198</f>
        <v>0</v>
      </c>
      <c r="C1199" s="22" t="n">
        <f aca="true">RAND()&lt;$A$6</f>
        <v>0</v>
      </c>
      <c r="D1199" s="8" t="n">
        <f aca="false">A1199+C1199</f>
        <v>1</v>
      </c>
      <c r="E1199" s="9" t="n">
        <f aca="false">B1199+(1-C1199)</f>
        <v>1</v>
      </c>
      <c r="F1199" s="10" t="n">
        <f aca="false">D1199-E1199</f>
        <v>0</v>
      </c>
      <c r="G1199" s="23" t="str">
        <f aca="false">IF($F1199&lt;0,"--",IF($F1199=0,"publish block", IF($F1199=1,IF($D1199=1,"hide block","publish block"), "hide block")))</f>
        <v>publish block</v>
      </c>
      <c r="H1199" s="24" t="str">
        <f aca="false">IF($F1199&lt;=0,"publish block","keep working")</f>
        <v>publish block</v>
      </c>
      <c r="I1199" s="23" t="n">
        <f aca="false">IF(AND($F1199=1,$D1199&gt;1),$D1199,IF($F1199=0,$B$9,0))</f>
        <v>0.45</v>
      </c>
      <c r="J1199" s="24" t="n">
        <f aca="false">IF($F1199&lt;0,$E1199,IF($F1199=0,1-$B$9,0))</f>
        <v>0.55</v>
      </c>
      <c r="K1199" s="23" t="n">
        <f aca="false">IF($F1199&lt;=0,0, IF($F1199=1,IF($D1199=1,$D1199,0), $D1199))</f>
        <v>0</v>
      </c>
      <c r="L1199" s="24" t="n">
        <f aca="false">IF($F1199&lt;=0,0, IF($F1199=1,IF($D1199=1,$E1199,0), $E1199))</f>
        <v>0</v>
      </c>
    </row>
    <row r="1200" customFormat="false" ht="12.8" hidden="false" customHeight="false" outlineLevel="0" collapsed="false">
      <c r="A1200" s="4" t="n">
        <f aca="false">K1199</f>
        <v>0</v>
      </c>
      <c r="B1200" s="5" t="n">
        <f aca="false">L1199</f>
        <v>0</v>
      </c>
      <c r="C1200" s="22" t="n">
        <f aca="true">RAND()&lt;$A$6</f>
        <v>0</v>
      </c>
      <c r="D1200" s="8" t="n">
        <f aca="false">A1200+C1200</f>
        <v>0</v>
      </c>
      <c r="E1200" s="9" t="n">
        <f aca="false">B1200+(1-C1200)</f>
        <v>1</v>
      </c>
      <c r="F1200" s="10" t="n">
        <f aca="false">D1200-E1200</f>
        <v>-1</v>
      </c>
      <c r="G1200" s="23" t="str">
        <f aca="false">IF($F1200&lt;0,"--",IF($F1200=0,"publish block", IF($F1200=1,IF($D1200=1,"hide block","publish block"), "hide block")))</f>
        <v>--</v>
      </c>
      <c r="H1200" s="24" t="str">
        <f aca="false">IF($F1200&lt;=0,"publish block","keep working")</f>
        <v>publish block</v>
      </c>
      <c r="I1200" s="23" t="n">
        <f aca="false">IF(AND($F1200=1,$D1200&gt;1),$D1200,IF($F1200=0,$B$9,0))</f>
        <v>0</v>
      </c>
      <c r="J1200" s="24" t="n">
        <f aca="false">IF($F1200&lt;0,$E1200,IF($F1200=0,1-$B$9,0))</f>
        <v>1</v>
      </c>
      <c r="K1200" s="23" t="n">
        <f aca="false">IF($F1200&lt;=0,0, IF($F1200=1,IF($D1200=1,$D1200,0), $D1200))</f>
        <v>0</v>
      </c>
      <c r="L1200" s="24" t="n">
        <f aca="false">IF($F1200&lt;=0,0, IF($F1200=1,IF($D1200=1,$E1200,0), $E1200))</f>
        <v>0</v>
      </c>
    </row>
    <row r="1201" customFormat="false" ht="12.8" hidden="false" customHeight="false" outlineLevel="0" collapsed="false">
      <c r="A1201" s="4" t="n">
        <f aca="false">K1200</f>
        <v>0</v>
      </c>
      <c r="B1201" s="5" t="n">
        <f aca="false">L1200</f>
        <v>0</v>
      </c>
      <c r="C1201" s="22" t="n">
        <f aca="true">RAND()&lt;$A$6</f>
        <v>1</v>
      </c>
      <c r="D1201" s="8" t="n">
        <f aca="false">A1201+C1201</f>
        <v>1</v>
      </c>
      <c r="E1201" s="9" t="n">
        <f aca="false">B1201+(1-C1201)</f>
        <v>0</v>
      </c>
      <c r="F1201" s="10" t="n">
        <f aca="false">D1201-E1201</f>
        <v>1</v>
      </c>
      <c r="G1201" s="23" t="str">
        <f aca="false">IF($F1201&lt;0,"--",IF($F1201=0,"publish block", IF($F1201=1,IF($D1201=1,"hide block","publish block"), "hide block")))</f>
        <v>hide block</v>
      </c>
      <c r="H1201" s="24" t="str">
        <f aca="false">IF($F1201&lt;=0,"publish block","keep working")</f>
        <v>keep working</v>
      </c>
      <c r="I1201" s="23" t="n">
        <f aca="false">IF(AND($F1201=1,$D1201&gt;1),$D1201,IF($F1201=0,$B$9,0))</f>
        <v>0</v>
      </c>
      <c r="J1201" s="24" t="n">
        <f aca="false">IF($F1201&lt;0,$E1201,IF($F1201=0,1-$B$9,0))</f>
        <v>0</v>
      </c>
      <c r="K1201" s="23" t="n">
        <f aca="false">IF($F1201&lt;=0,0, IF($F1201=1,IF($D1201=1,$D1201,0), $D1201))</f>
        <v>1</v>
      </c>
      <c r="L1201" s="24" t="n">
        <f aca="false">IF($F1201&lt;=0,0, IF($F1201=1,IF($D1201=1,$E1201,0), $E1201))</f>
        <v>0</v>
      </c>
    </row>
    <row r="1202" customFormat="false" ht="12.8" hidden="false" customHeight="false" outlineLevel="0" collapsed="false">
      <c r="A1202" s="4" t="n">
        <f aca="false">K1201</f>
        <v>1</v>
      </c>
      <c r="B1202" s="5" t="n">
        <f aca="false">L1201</f>
        <v>0</v>
      </c>
      <c r="C1202" s="22" t="n">
        <f aca="true">RAND()&lt;$A$6</f>
        <v>0</v>
      </c>
      <c r="D1202" s="8" t="n">
        <f aca="false">A1202+C1202</f>
        <v>1</v>
      </c>
      <c r="E1202" s="9" t="n">
        <f aca="false">B1202+(1-C1202)</f>
        <v>1</v>
      </c>
      <c r="F1202" s="10" t="n">
        <f aca="false">D1202-E1202</f>
        <v>0</v>
      </c>
      <c r="G1202" s="23" t="str">
        <f aca="false">IF($F1202&lt;0,"--",IF($F1202=0,"publish block", IF($F1202=1,IF($D1202=1,"hide block","publish block"), "hide block")))</f>
        <v>publish block</v>
      </c>
      <c r="H1202" s="24" t="str">
        <f aca="false">IF($F1202&lt;=0,"publish block","keep working")</f>
        <v>publish block</v>
      </c>
      <c r="I1202" s="23" t="n">
        <f aca="false">IF(AND($F1202=1,$D1202&gt;1),$D1202,IF($F1202=0,$B$9,0))</f>
        <v>0.45</v>
      </c>
      <c r="J1202" s="24" t="n">
        <f aca="false">IF($F1202&lt;0,$E1202,IF($F1202=0,1-$B$9,0))</f>
        <v>0.55</v>
      </c>
      <c r="K1202" s="23" t="n">
        <f aca="false">IF($F1202&lt;=0,0, IF($F1202=1,IF($D1202=1,$D1202,0), $D1202))</f>
        <v>0</v>
      </c>
      <c r="L1202" s="24" t="n">
        <f aca="false">IF($F1202&lt;=0,0, IF($F1202=1,IF($D1202=1,$E1202,0), $E1202))</f>
        <v>0</v>
      </c>
    </row>
    <row r="1203" customFormat="false" ht="12.8" hidden="false" customHeight="false" outlineLevel="0" collapsed="false">
      <c r="A1203" s="4" t="n">
        <f aca="false">K1202</f>
        <v>0</v>
      </c>
      <c r="B1203" s="5" t="n">
        <f aca="false">L1202</f>
        <v>0</v>
      </c>
      <c r="C1203" s="22" t="n">
        <f aca="true">RAND()&lt;$A$6</f>
        <v>0</v>
      </c>
      <c r="D1203" s="8" t="n">
        <f aca="false">A1203+C1203</f>
        <v>0</v>
      </c>
      <c r="E1203" s="9" t="n">
        <f aca="false">B1203+(1-C1203)</f>
        <v>1</v>
      </c>
      <c r="F1203" s="10" t="n">
        <f aca="false">D1203-E1203</f>
        <v>-1</v>
      </c>
      <c r="G1203" s="23" t="str">
        <f aca="false">IF($F1203&lt;0,"--",IF($F1203=0,"publish block", IF($F1203=1,IF($D1203=1,"hide block","publish block"), "hide block")))</f>
        <v>--</v>
      </c>
      <c r="H1203" s="24" t="str">
        <f aca="false">IF($F1203&lt;=0,"publish block","keep working")</f>
        <v>publish block</v>
      </c>
      <c r="I1203" s="23" t="n">
        <f aca="false">IF(AND($F1203=1,$D1203&gt;1),$D1203,IF($F1203=0,$B$9,0))</f>
        <v>0</v>
      </c>
      <c r="J1203" s="24" t="n">
        <f aca="false">IF($F1203&lt;0,$E1203,IF($F1203=0,1-$B$9,0))</f>
        <v>1</v>
      </c>
      <c r="K1203" s="23" t="n">
        <f aca="false">IF($F1203&lt;=0,0, IF($F1203=1,IF($D1203=1,$D1203,0), $D1203))</f>
        <v>0</v>
      </c>
      <c r="L1203" s="24" t="n">
        <f aca="false">IF($F1203&lt;=0,0, IF($F1203=1,IF($D1203=1,$E1203,0), $E1203))</f>
        <v>0</v>
      </c>
    </row>
    <row r="1204" customFormat="false" ht="12.8" hidden="false" customHeight="false" outlineLevel="0" collapsed="false">
      <c r="A1204" s="4" t="n">
        <f aca="false">K1203</f>
        <v>0</v>
      </c>
      <c r="B1204" s="5" t="n">
        <f aca="false">L1203</f>
        <v>0</v>
      </c>
      <c r="C1204" s="22" t="n">
        <f aca="true">RAND()&lt;$A$6</f>
        <v>0</v>
      </c>
      <c r="D1204" s="8" t="n">
        <f aca="false">A1204+C1204</f>
        <v>0</v>
      </c>
      <c r="E1204" s="9" t="n">
        <f aca="false">B1204+(1-C1204)</f>
        <v>1</v>
      </c>
      <c r="F1204" s="10" t="n">
        <f aca="false">D1204-E1204</f>
        <v>-1</v>
      </c>
      <c r="G1204" s="23" t="str">
        <f aca="false">IF($F1204&lt;0,"--",IF($F1204=0,"publish block", IF($F1204=1,IF($D1204=1,"hide block","publish block"), "hide block")))</f>
        <v>--</v>
      </c>
      <c r="H1204" s="24" t="str">
        <f aca="false">IF($F1204&lt;=0,"publish block","keep working")</f>
        <v>publish block</v>
      </c>
      <c r="I1204" s="23" t="n">
        <f aca="false">IF(AND($F1204=1,$D1204&gt;1),$D1204,IF($F1204=0,$B$9,0))</f>
        <v>0</v>
      </c>
      <c r="J1204" s="24" t="n">
        <f aca="false">IF($F1204&lt;0,$E1204,IF($F1204=0,1-$B$9,0))</f>
        <v>1</v>
      </c>
      <c r="K1204" s="23" t="n">
        <f aca="false">IF($F1204&lt;=0,0, IF($F1204=1,IF($D1204=1,$D1204,0), $D1204))</f>
        <v>0</v>
      </c>
      <c r="L1204" s="24" t="n">
        <f aca="false">IF($F1204&lt;=0,0, IF($F1204=1,IF($D1204=1,$E1204,0), $E1204))</f>
        <v>0</v>
      </c>
    </row>
    <row r="1205" customFormat="false" ht="12.8" hidden="false" customHeight="false" outlineLevel="0" collapsed="false">
      <c r="A1205" s="4" t="n">
        <f aca="false">K1204</f>
        <v>0</v>
      </c>
      <c r="B1205" s="5" t="n">
        <f aca="false">L1204</f>
        <v>0</v>
      </c>
      <c r="C1205" s="22" t="n">
        <f aca="true">RAND()&lt;$A$6</f>
        <v>1</v>
      </c>
      <c r="D1205" s="8" t="n">
        <f aca="false">A1205+C1205</f>
        <v>1</v>
      </c>
      <c r="E1205" s="9" t="n">
        <f aca="false">B1205+(1-C1205)</f>
        <v>0</v>
      </c>
      <c r="F1205" s="10" t="n">
        <f aca="false">D1205-E1205</f>
        <v>1</v>
      </c>
      <c r="G1205" s="23" t="str">
        <f aca="false">IF($F1205&lt;0,"--",IF($F1205=0,"publish block", IF($F1205=1,IF($D1205=1,"hide block","publish block"), "hide block")))</f>
        <v>hide block</v>
      </c>
      <c r="H1205" s="24" t="str">
        <f aca="false">IF($F1205&lt;=0,"publish block","keep working")</f>
        <v>keep working</v>
      </c>
      <c r="I1205" s="23" t="n">
        <f aca="false">IF(AND($F1205=1,$D1205&gt;1),$D1205,IF($F1205=0,$B$9,0))</f>
        <v>0</v>
      </c>
      <c r="J1205" s="24" t="n">
        <f aca="false">IF($F1205&lt;0,$E1205,IF($F1205=0,1-$B$9,0))</f>
        <v>0</v>
      </c>
      <c r="K1205" s="23" t="n">
        <f aca="false">IF($F1205&lt;=0,0, IF($F1205=1,IF($D1205=1,$D1205,0), $D1205))</f>
        <v>1</v>
      </c>
      <c r="L1205" s="24" t="n">
        <f aca="false">IF($F1205&lt;=0,0, IF($F1205=1,IF($D1205=1,$E1205,0), $E1205))</f>
        <v>0</v>
      </c>
    </row>
    <row r="1206" customFormat="false" ht="12.8" hidden="false" customHeight="false" outlineLevel="0" collapsed="false">
      <c r="A1206" s="4" t="n">
        <f aca="false">K1205</f>
        <v>1</v>
      </c>
      <c r="B1206" s="5" t="n">
        <f aca="false">L1205</f>
        <v>0</v>
      </c>
      <c r="C1206" s="22" t="n">
        <f aca="true">RAND()&lt;$A$6</f>
        <v>1</v>
      </c>
      <c r="D1206" s="8" t="n">
        <f aca="false">A1206+C1206</f>
        <v>2</v>
      </c>
      <c r="E1206" s="9" t="n">
        <f aca="false">B1206+(1-C1206)</f>
        <v>0</v>
      </c>
      <c r="F1206" s="10" t="n">
        <f aca="false">D1206-E1206</f>
        <v>2</v>
      </c>
      <c r="G1206" s="23" t="str">
        <f aca="false">IF($F1206&lt;0,"--",IF($F1206=0,"publish block", IF($F1206=1,IF($D1206=1,"hide block","publish block"), "hide block")))</f>
        <v>hide block</v>
      </c>
      <c r="H1206" s="24" t="str">
        <f aca="false">IF($F1206&lt;=0,"publish block","keep working")</f>
        <v>keep working</v>
      </c>
      <c r="I1206" s="23" t="n">
        <f aca="false">IF(AND($F1206=1,$D1206&gt;1),$D1206,IF($F1206=0,$B$9,0))</f>
        <v>0</v>
      </c>
      <c r="J1206" s="24" t="n">
        <f aca="false">IF($F1206&lt;0,$E1206,IF($F1206=0,1-$B$9,0))</f>
        <v>0</v>
      </c>
      <c r="K1206" s="23" t="n">
        <f aca="false">IF($F1206&lt;=0,0, IF($F1206=1,IF($D1206=1,$D1206,0), $D1206))</f>
        <v>2</v>
      </c>
      <c r="L1206" s="24" t="n">
        <f aca="false">IF($F1206&lt;=0,0, IF($F1206=1,IF($D1206=1,$E1206,0), $E1206))</f>
        <v>0</v>
      </c>
    </row>
    <row r="1207" customFormat="false" ht="12.8" hidden="false" customHeight="false" outlineLevel="0" collapsed="false">
      <c r="A1207" s="4" t="n">
        <f aca="false">K1206</f>
        <v>2</v>
      </c>
      <c r="B1207" s="5" t="n">
        <f aca="false">L1206</f>
        <v>0</v>
      </c>
      <c r="C1207" s="22" t="n">
        <f aca="true">RAND()&lt;$A$6</f>
        <v>1</v>
      </c>
      <c r="D1207" s="8" t="n">
        <f aca="false">A1207+C1207</f>
        <v>3</v>
      </c>
      <c r="E1207" s="9" t="n">
        <f aca="false">B1207+(1-C1207)</f>
        <v>0</v>
      </c>
      <c r="F1207" s="10" t="n">
        <f aca="false">D1207-E1207</f>
        <v>3</v>
      </c>
      <c r="G1207" s="23" t="str">
        <f aca="false">IF($F1207&lt;0,"--",IF($F1207=0,"publish block", IF($F1207=1,IF($D1207=1,"hide block","publish block"), "hide block")))</f>
        <v>hide block</v>
      </c>
      <c r="H1207" s="24" t="str">
        <f aca="false">IF($F1207&lt;=0,"publish block","keep working")</f>
        <v>keep working</v>
      </c>
      <c r="I1207" s="23" t="n">
        <f aca="false">IF(AND($F1207=1,$D1207&gt;1),$D1207,IF($F1207=0,$B$9,0))</f>
        <v>0</v>
      </c>
      <c r="J1207" s="24" t="n">
        <f aca="false">IF($F1207&lt;0,$E1207,IF($F1207=0,1-$B$9,0))</f>
        <v>0</v>
      </c>
      <c r="K1207" s="23" t="n">
        <f aca="false">IF($F1207&lt;=0,0, IF($F1207=1,IF($D1207=1,$D1207,0), $D1207))</f>
        <v>3</v>
      </c>
      <c r="L1207" s="24" t="n">
        <f aca="false">IF($F1207&lt;=0,0, IF($F1207=1,IF($D1207=1,$E1207,0), $E1207))</f>
        <v>0</v>
      </c>
    </row>
    <row r="1208" customFormat="false" ht="12.8" hidden="false" customHeight="false" outlineLevel="0" collapsed="false">
      <c r="A1208" s="4" t="n">
        <f aca="false">K1207</f>
        <v>3</v>
      </c>
      <c r="B1208" s="5" t="n">
        <f aca="false">L1207</f>
        <v>0</v>
      </c>
      <c r="C1208" s="22" t="n">
        <f aca="true">RAND()&lt;$A$6</f>
        <v>1</v>
      </c>
      <c r="D1208" s="8" t="n">
        <f aca="false">A1208+C1208</f>
        <v>4</v>
      </c>
      <c r="E1208" s="9" t="n">
        <f aca="false">B1208+(1-C1208)</f>
        <v>0</v>
      </c>
      <c r="F1208" s="10" t="n">
        <f aca="false">D1208-E1208</f>
        <v>4</v>
      </c>
      <c r="G1208" s="23" t="str">
        <f aca="false">IF($F1208&lt;0,"--",IF($F1208=0,"publish block", IF($F1208=1,IF($D1208=1,"hide block","publish block"), "hide block")))</f>
        <v>hide block</v>
      </c>
      <c r="H1208" s="24" t="str">
        <f aca="false">IF($F1208&lt;=0,"publish block","keep working")</f>
        <v>keep working</v>
      </c>
      <c r="I1208" s="23" t="n">
        <f aca="false">IF(AND($F1208=1,$D1208&gt;1),$D1208,IF($F1208=0,$B$9,0))</f>
        <v>0</v>
      </c>
      <c r="J1208" s="24" t="n">
        <f aca="false">IF($F1208&lt;0,$E1208,IF($F1208=0,1-$B$9,0))</f>
        <v>0</v>
      </c>
      <c r="K1208" s="23" t="n">
        <f aca="false">IF($F1208&lt;=0,0, IF($F1208=1,IF($D1208=1,$D1208,0), $D1208))</f>
        <v>4</v>
      </c>
      <c r="L1208" s="24" t="n">
        <f aca="false">IF($F1208&lt;=0,0, IF($F1208=1,IF($D1208=1,$E1208,0), $E1208))</f>
        <v>0</v>
      </c>
    </row>
    <row r="1209" customFormat="false" ht="12.8" hidden="false" customHeight="false" outlineLevel="0" collapsed="false">
      <c r="A1209" s="4" t="n">
        <f aca="false">K1208</f>
        <v>4</v>
      </c>
      <c r="B1209" s="5" t="n">
        <f aca="false">L1208</f>
        <v>0</v>
      </c>
      <c r="C1209" s="22" t="n">
        <f aca="true">RAND()&lt;$A$6</f>
        <v>0</v>
      </c>
      <c r="D1209" s="8" t="n">
        <f aca="false">A1209+C1209</f>
        <v>4</v>
      </c>
      <c r="E1209" s="9" t="n">
        <f aca="false">B1209+(1-C1209)</f>
        <v>1</v>
      </c>
      <c r="F1209" s="10" t="n">
        <f aca="false">D1209-E1209</f>
        <v>3</v>
      </c>
      <c r="G1209" s="23" t="str">
        <f aca="false">IF($F1209&lt;0,"--",IF($F1209=0,"publish block", IF($F1209=1,IF($D1209=1,"hide block","publish block"), "hide block")))</f>
        <v>hide block</v>
      </c>
      <c r="H1209" s="24" t="str">
        <f aca="false">IF($F1209&lt;=0,"publish block","keep working")</f>
        <v>keep working</v>
      </c>
      <c r="I1209" s="23" t="n">
        <f aca="false">IF(AND($F1209=1,$D1209&gt;1),$D1209,IF($F1209=0,$B$9,0))</f>
        <v>0</v>
      </c>
      <c r="J1209" s="24" t="n">
        <f aca="false">IF($F1209&lt;0,$E1209,IF($F1209=0,1-$B$9,0))</f>
        <v>0</v>
      </c>
      <c r="K1209" s="23" t="n">
        <f aca="false">IF($F1209&lt;=0,0, IF($F1209=1,IF($D1209=1,$D1209,0), $D1209))</f>
        <v>4</v>
      </c>
      <c r="L1209" s="24" t="n">
        <f aca="false">IF($F1209&lt;=0,0, IF($F1209=1,IF($D1209=1,$E1209,0), $E1209))</f>
        <v>1</v>
      </c>
    </row>
    <row r="1210" customFormat="false" ht="12.8" hidden="false" customHeight="false" outlineLevel="0" collapsed="false">
      <c r="A1210" s="4" t="n">
        <f aca="false">K1209</f>
        <v>4</v>
      </c>
      <c r="B1210" s="5" t="n">
        <f aca="false">L1209</f>
        <v>1</v>
      </c>
      <c r="C1210" s="22" t="n">
        <f aca="true">RAND()&lt;$A$6</f>
        <v>1</v>
      </c>
      <c r="D1210" s="8" t="n">
        <f aca="false">A1210+C1210</f>
        <v>5</v>
      </c>
      <c r="E1210" s="9" t="n">
        <f aca="false">B1210+(1-C1210)</f>
        <v>1</v>
      </c>
      <c r="F1210" s="10" t="n">
        <f aca="false">D1210-E1210</f>
        <v>4</v>
      </c>
      <c r="G1210" s="23" t="str">
        <f aca="false">IF($F1210&lt;0,"--",IF($F1210=0,"publish block", IF($F1210=1,IF($D1210=1,"hide block","publish block"), "hide block")))</f>
        <v>hide block</v>
      </c>
      <c r="H1210" s="24" t="str">
        <f aca="false">IF($F1210&lt;=0,"publish block","keep working")</f>
        <v>keep working</v>
      </c>
      <c r="I1210" s="23" t="n">
        <f aca="false">IF(AND($F1210=1,$D1210&gt;1),$D1210,IF($F1210=0,$B$9,0))</f>
        <v>0</v>
      </c>
      <c r="J1210" s="24" t="n">
        <f aca="false">IF($F1210&lt;0,$E1210,IF($F1210=0,1-$B$9,0))</f>
        <v>0</v>
      </c>
      <c r="K1210" s="23" t="n">
        <f aca="false">IF($F1210&lt;=0,0, IF($F1210=1,IF($D1210=1,$D1210,0), $D1210))</f>
        <v>5</v>
      </c>
      <c r="L1210" s="24" t="n">
        <f aca="false">IF($F1210&lt;=0,0, IF($F1210=1,IF($D1210=1,$E1210,0), $E1210))</f>
        <v>1</v>
      </c>
    </row>
    <row r="1211" customFormat="false" ht="12.8" hidden="false" customHeight="false" outlineLevel="0" collapsed="false">
      <c r="A1211" s="4" t="n">
        <f aca="false">K1210</f>
        <v>5</v>
      </c>
      <c r="B1211" s="5" t="n">
        <f aca="false">L1210</f>
        <v>1</v>
      </c>
      <c r="C1211" s="22" t="n">
        <f aca="true">RAND()&lt;$A$6</f>
        <v>0</v>
      </c>
      <c r="D1211" s="8" t="n">
        <f aca="false">A1211+C1211</f>
        <v>5</v>
      </c>
      <c r="E1211" s="9" t="n">
        <f aca="false">B1211+(1-C1211)</f>
        <v>2</v>
      </c>
      <c r="F1211" s="10" t="n">
        <f aca="false">D1211-E1211</f>
        <v>3</v>
      </c>
      <c r="G1211" s="23" t="str">
        <f aca="false">IF($F1211&lt;0,"--",IF($F1211=0,"publish block", IF($F1211=1,IF($D1211=1,"hide block","publish block"), "hide block")))</f>
        <v>hide block</v>
      </c>
      <c r="H1211" s="24" t="str">
        <f aca="false">IF($F1211&lt;=0,"publish block","keep working")</f>
        <v>keep working</v>
      </c>
      <c r="I1211" s="23" t="n">
        <f aca="false">IF(AND($F1211=1,$D1211&gt;1),$D1211,IF($F1211=0,$B$9,0))</f>
        <v>0</v>
      </c>
      <c r="J1211" s="24" t="n">
        <f aca="false">IF($F1211&lt;0,$E1211,IF($F1211=0,1-$B$9,0))</f>
        <v>0</v>
      </c>
      <c r="K1211" s="23" t="n">
        <f aca="false">IF($F1211&lt;=0,0, IF($F1211=1,IF($D1211=1,$D1211,0), $D1211))</f>
        <v>5</v>
      </c>
      <c r="L1211" s="24" t="n">
        <f aca="false">IF($F1211&lt;=0,0, IF($F1211=1,IF($D1211=1,$E1211,0), $E1211))</f>
        <v>2</v>
      </c>
    </row>
    <row r="1212" customFormat="false" ht="12.8" hidden="false" customHeight="false" outlineLevel="0" collapsed="false">
      <c r="A1212" s="4" t="n">
        <f aca="false">K1211</f>
        <v>5</v>
      </c>
      <c r="B1212" s="5" t="n">
        <f aca="false">L1211</f>
        <v>2</v>
      </c>
      <c r="C1212" s="22" t="n">
        <f aca="true">RAND()&lt;$A$6</f>
        <v>1</v>
      </c>
      <c r="D1212" s="8" t="n">
        <f aca="false">A1212+C1212</f>
        <v>6</v>
      </c>
      <c r="E1212" s="9" t="n">
        <f aca="false">B1212+(1-C1212)</f>
        <v>2</v>
      </c>
      <c r="F1212" s="10" t="n">
        <f aca="false">D1212-E1212</f>
        <v>4</v>
      </c>
      <c r="G1212" s="23" t="str">
        <f aca="false">IF($F1212&lt;0,"--",IF($F1212=0,"publish block", IF($F1212=1,IF($D1212=1,"hide block","publish block"), "hide block")))</f>
        <v>hide block</v>
      </c>
      <c r="H1212" s="24" t="str">
        <f aca="false">IF($F1212&lt;=0,"publish block","keep working")</f>
        <v>keep working</v>
      </c>
      <c r="I1212" s="23" t="n">
        <f aca="false">IF(AND($F1212=1,$D1212&gt;1),$D1212,IF($F1212=0,$B$9,0))</f>
        <v>0</v>
      </c>
      <c r="J1212" s="24" t="n">
        <f aca="false">IF($F1212&lt;0,$E1212,IF($F1212=0,1-$B$9,0))</f>
        <v>0</v>
      </c>
      <c r="K1212" s="23" t="n">
        <f aca="false">IF($F1212&lt;=0,0, IF($F1212=1,IF($D1212=1,$D1212,0), $D1212))</f>
        <v>6</v>
      </c>
      <c r="L1212" s="24" t="n">
        <f aca="false">IF($F1212&lt;=0,0, IF($F1212=1,IF($D1212=1,$E1212,0), $E1212))</f>
        <v>2</v>
      </c>
    </row>
    <row r="1213" customFormat="false" ht="12.8" hidden="false" customHeight="false" outlineLevel="0" collapsed="false">
      <c r="A1213" s="4" t="n">
        <f aca="false">K1212</f>
        <v>6</v>
      </c>
      <c r="B1213" s="5" t="n">
        <f aca="false">L1212</f>
        <v>2</v>
      </c>
      <c r="C1213" s="22" t="n">
        <f aca="true">RAND()&lt;$A$6</f>
        <v>1</v>
      </c>
      <c r="D1213" s="8" t="n">
        <f aca="false">A1213+C1213</f>
        <v>7</v>
      </c>
      <c r="E1213" s="9" t="n">
        <f aca="false">B1213+(1-C1213)</f>
        <v>2</v>
      </c>
      <c r="F1213" s="10" t="n">
        <f aca="false">D1213-E1213</f>
        <v>5</v>
      </c>
      <c r="G1213" s="23" t="str">
        <f aca="false">IF($F1213&lt;0,"--",IF($F1213=0,"publish block", IF($F1213=1,IF($D1213=1,"hide block","publish block"), "hide block")))</f>
        <v>hide block</v>
      </c>
      <c r="H1213" s="24" t="str">
        <f aca="false">IF($F1213&lt;=0,"publish block","keep working")</f>
        <v>keep working</v>
      </c>
      <c r="I1213" s="23" t="n">
        <f aca="false">IF(AND($F1213=1,$D1213&gt;1),$D1213,IF($F1213=0,$B$9,0))</f>
        <v>0</v>
      </c>
      <c r="J1213" s="24" t="n">
        <f aca="false">IF($F1213&lt;0,$E1213,IF($F1213=0,1-$B$9,0))</f>
        <v>0</v>
      </c>
      <c r="K1213" s="23" t="n">
        <f aca="false">IF($F1213&lt;=0,0, IF($F1213=1,IF($D1213=1,$D1213,0), $D1213))</f>
        <v>7</v>
      </c>
      <c r="L1213" s="24" t="n">
        <f aca="false">IF($F1213&lt;=0,0, IF($F1213=1,IF($D1213=1,$E1213,0), $E1213))</f>
        <v>2</v>
      </c>
    </row>
    <row r="1214" customFormat="false" ht="12.8" hidden="false" customHeight="false" outlineLevel="0" collapsed="false">
      <c r="A1214" s="4" t="n">
        <f aca="false">K1213</f>
        <v>7</v>
      </c>
      <c r="B1214" s="5" t="n">
        <f aca="false">L1213</f>
        <v>2</v>
      </c>
      <c r="C1214" s="22" t="n">
        <f aca="true">RAND()&lt;$A$6</f>
        <v>1</v>
      </c>
      <c r="D1214" s="8" t="n">
        <f aca="false">A1214+C1214</f>
        <v>8</v>
      </c>
      <c r="E1214" s="9" t="n">
        <f aca="false">B1214+(1-C1214)</f>
        <v>2</v>
      </c>
      <c r="F1214" s="10" t="n">
        <f aca="false">D1214-E1214</f>
        <v>6</v>
      </c>
      <c r="G1214" s="23" t="str">
        <f aca="false">IF($F1214&lt;0,"--",IF($F1214=0,"publish block", IF($F1214=1,IF($D1214=1,"hide block","publish block"), "hide block")))</f>
        <v>hide block</v>
      </c>
      <c r="H1214" s="24" t="str">
        <f aca="false">IF($F1214&lt;=0,"publish block","keep working")</f>
        <v>keep working</v>
      </c>
      <c r="I1214" s="23" t="n">
        <f aca="false">IF(AND($F1214=1,$D1214&gt;1),$D1214,IF($F1214=0,$B$9,0))</f>
        <v>0</v>
      </c>
      <c r="J1214" s="24" t="n">
        <f aca="false">IF($F1214&lt;0,$E1214,IF($F1214=0,1-$B$9,0))</f>
        <v>0</v>
      </c>
      <c r="K1214" s="23" t="n">
        <f aca="false">IF($F1214&lt;=0,0, IF($F1214=1,IF($D1214=1,$D1214,0), $D1214))</f>
        <v>8</v>
      </c>
      <c r="L1214" s="24" t="n">
        <f aca="false">IF($F1214&lt;=0,0, IF($F1214=1,IF($D1214=1,$E1214,0), $E1214))</f>
        <v>2</v>
      </c>
    </row>
    <row r="1215" customFormat="false" ht="12.8" hidden="false" customHeight="false" outlineLevel="0" collapsed="false">
      <c r="A1215" s="4" t="n">
        <f aca="false">K1214</f>
        <v>8</v>
      </c>
      <c r="B1215" s="5" t="n">
        <f aca="false">L1214</f>
        <v>2</v>
      </c>
      <c r="C1215" s="22" t="n">
        <f aca="true">RAND()&lt;$A$6</f>
        <v>1</v>
      </c>
      <c r="D1215" s="8" t="n">
        <f aca="false">A1215+C1215</f>
        <v>9</v>
      </c>
      <c r="E1215" s="9" t="n">
        <f aca="false">B1215+(1-C1215)</f>
        <v>2</v>
      </c>
      <c r="F1215" s="10" t="n">
        <f aca="false">D1215-E1215</f>
        <v>7</v>
      </c>
      <c r="G1215" s="23" t="str">
        <f aca="false">IF($F1215&lt;0,"--",IF($F1215=0,"publish block", IF($F1215=1,IF($D1215=1,"hide block","publish block"), "hide block")))</f>
        <v>hide block</v>
      </c>
      <c r="H1215" s="24" t="str">
        <f aca="false">IF($F1215&lt;=0,"publish block","keep working")</f>
        <v>keep working</v>
      </c>
      <c r="I1215" s="23" t="n">
        <f aca="false">IF(AND($F1215=1,$D1215&gt;1),$D1215,IF($F1215=0,$B$9,0))</f>
        <v>0</v>
      </c>
      <c r="J1215" s="24" t="n">
        <f aca="false">IF($F1215&lt;0,$E1215,IF($F1215=0,1-$B$9,0))</f>
        <v>0</v>
      </c>
      <c r="K1215" s="23" t="n">
        <f aca="false">IF($F1215&lt;=0,0, IF($F1215=1,IF($D1215=1,$D1215,0), $D1215))</f>
        <v>9</v>
      </c>
      <c r="L1215" s="24" t="n">
        <f aca="false">IF($F1215&lt;=0,0, IF($F1215=1,IF($D1215=1,$E1215,0), $E1215))</f>
        <v>2</v>
      </c>
    </row>
    <row r="1216" customFormat="false" ht="12.8" hidden="false" customHeight="false" outlineLevel="0" collapsed="false">
      <c r="A1216" s="4" t="n">
        <f aca="false">K1215</f>
        <v>9</v>
      </c>
      <c r="B1216" s="5" t="n">
        <f aca="false">L1215</f>
        <v>2</v>
      </c>
      <c r="C1216" s="22" t="n">
        <f aca="true">RAND()&lt;$A$6</f>
        <v>0</v>
      </c>
      <c r="D1216" s="8" t="n">
        <f aca="false">A1216+C1216</f>
        <v>9</v>
      </c>
      <c r="E1216" s="9" t="n">
        <f aca="false">B1216+(1-C1216)</f>
        <v>3</v>
      </c>
      <c r="F1216" s="10" t="n">
        <f aca="false">D1216-E1216</f>
        <v>6</v>
      </c>
      <c r="G1216" s="23" t="str">
        <f aca="false">IF($F1216&lt;0,"--",IF($F1216=0,"publish block", IF($F1216=1,IF($D1216=1,"hide block","publish block"), "hide block")))</f>
        <v>hide block</v>
      </c>
      <c r="H1216" s="24" t="str">
        <f aca="false">IF($F1216&lt;=0,"publish block","keep working")</f>
        <v>keep working</v>
      </c>
      <c r="I1216" s="23" t="n">
        <f aca="false">IF(AND($F1216=1,$D1216&gt;1),$D1216,IF($F1216=0,$B$9,0))</f>
        <v>0</v>
      </c>
      <c r="J1216" s="24" t="n">
        <f aca="false">IF($F1216&lt;0,$E1216,IF($F1216=0,1-$B$9,0))</f>
        <v>0</v>
      </c>
      <c r="K1216" s="23" t="n">
        <f aca="false">IF($F1216&lt;=0,0, IF($F1216=1,IF($D1216=1,$D1216,0), $D1216))</f>
        <v>9</v>
      </c>
      <c r="L1216" s="24" t="n">
        <f aca="false">IF($F1216&lt;=0,0, IF($F1216=1,IF($D1216=1,$E1216,0), $E1216))</f>
        <v>3</v>
      </c>
    </row>
    <row r="1217" customFormat="false" ht="12.8" hidden="false" customHeight="false" outlineLevel="0" collapsed="false">
      <c r="A1217" s="4" t="n">
        <f aca="false">K1216</f>
        <v>9</v>
      </c>
      <c r="B1217" s="5" t="n">
        <f aca="false">L1216</f>
        <v>3</v>
      </c>
      <c r="C1217" s="22" t="n">
        <f aca="true">RAND()&lt;$A$6</f>
        <v>0</v>
      </c>
      <c r="D1217" s="8" t="n">
        <f aca="false">A1217+C1217</f>
        <v>9</v>
      </c>
      <c r="E1217" s="9" t="n">
        <f aca="false">B1217+(1-C1217)</f>
        <v>4</v>
      </c>
      <c r="F1217" s="10" t="n">
        <f aca="false">D1217-E1217</f>
        <v>5</v>
      </c>
      <c r="G1217" s="23" t="str">
        <f aca="false">IF($F1217&lt;0,"--",IF($F1217=0,"publish block", IF($F1217=1,IF($D1217=1,"hide block","publish block"), "hide block")))</f>
        <v>hide block</v>
      </c>
      <c r="H1217" s="24" t="str">
        <f aca="false">IF($F1217&lt;=0,"publish block","keep working")</f>
        <v>keep working</v>
      </c>
      <c r="I1217" s="23" t="n">
        <f aca="false">IF(AND($F1217=1,$D1217&gt;1),$D1217,IF($F1217=0,$B$9,0))</f>
        <v>0</v>
      </c>
      <c r="J1217" s="24" t="n">
        <f aca="false">IF($F1217&lt;0,$E1217,IF($F1217=0,1-$B$9,0))</f>
        <v>0</v>
      </c>
      <c r="K1217" s="23" t="n">
        <f aca="false">IF($F1217&lt;=0,0, IF($F1217=1,IF($D1217=1,$D1217,0), $D1217))</f>
        <v>9</v>
      </c>
      <c r="L1217" s="24" t="n">
        <f aca="false">IF($F1217&lt;=0,0, IF($F1217=1,IF($D1217=1,$E1217,0), $E1217))</f>
        <v>4</v>
      </c>
    </row>
    <row r="1218" customFormat="false" ht="12.8" hidden="false" customHeight="false" outlineLevel="0" collapsed="false">
      <c r="A1218" s="4" t="n">
        <f aca="false">K1217</f>
        <v>9</v>
      </c>
      <c r="B1218" s="5" t="n">
        <f aca="false">L1217</f>
        <v>4</v>
      </c>
      <c r="C1218" s="22" t="n">
        <f aca="true">RAND()&lt;$A$6</f>
        <v>1</v>
      </c>
      <c r="D1218" s="8" t="n">
        <f aca="false">A1218+C1218</f>
        <v>10</v>
      </c>
      <c r="E1218" s="9" t="n">
        <f aca="false">B1218+(1-C1218)</f>
        <v>4</v>
      </c>
      <c r="F1218" s="10" t="n">
        <f aca="false">D1218-E1218</f>
        <v>6</v>
      </c>
      <c r="G1218" s="23" t="str">
        <f aca="false">IF($F1218&lt;0,"--",IF($F1218=0,"publish block", IF($F1218=1,IF($D1218=1,"hide block","publish block"), "hide block")))</f>
        <v>hide block</v>
      </c>
      <c r="H1218" s="24" t="str">
        <f aca="false">IF($F1218&lt;=0,"publish block","keep working")</f>
        <v>keep working</v>
      </c>
      <c r="I1218" s="23" t="n">
        <f aca="false">IF(AND($F1218=1,$D1218&gt;1),$D1218,IF($F1218=0,$B$9,0))</f>
        <v>0</v>
      </c>
      <c r="J1218" s="24" t="n">
        <f aca="false">IF($F1218&lt;0,$E1218,IF($F1218=0,1-$B$9,0))</f>
        <v>0</v>
      </c>
      <c r="K1218" s="23" t="n">
        <f aca="false">IF($F1218&lt;=0,0, IF($F1218=1,IF($D1218=1,$D1218,0), $D1218))</f>
        <v>10</v>
      </c>
      <c r="L1218" s="24" t="n">
        <f aca="false">IF($F1218&lt;=0,0, IF($F1218=1,IF($D1218=1,$E1218,0), $E1218))</f>
        <v>4</v>
      </c>
    </row>
    <row r="1219" customFormat="false" ht="12.8" hidden="false" customHeight="false" outlineLevel="0" collapsed="false">
      <c r="A1219" s="4" t="n">
        <f aca="false">K1218</f>
        <v>10</v>
      </c>
      <c r="B1219" s="5" t="n">
        <f aca="false">L1218</f>
        <v>4</v>
      </c>
      <c r="C1219" s="22" t="n">
        <f aca="true">RAND()&lt;$A$6</f>
        <v>0</v>
      </c>
      <c r="D1219" s="8" t="n">
        <f aca="false">A1219+C1219</f>
        <v>10</v>
      </c>
      <c r="E1219" s="9" t="n">
        <f aca="false">B1219+(1-C1219)</f>
        <v>5</v>
      </c>
      <c r="F1219" s="10" t="n">
        <f aca="false">D1219-E1219</f>
        <v>5</v>
      </c>
      <c r="G1219" s="23" t="str">
        <f aca="false">IF($F1219&lt;0,"--",IF($F1219=0,"publish block", IF($F1219=1,IF($D1219=1,"hide block","publish block"), "hide block")))</f>
        <v>hide block</v>
      </c>
      <c r="H1219" s="24" t="str">
        <f aca="false">IF($F1219&lt;=0,"publish block","keep working")</f>
        <v>keep working</v>
      </c>
      <c r="I1219" s="23" t="n">
        <f aca="false">IF(AND($F1219=1,$D1219&gt;1),$D1219,IF($F1219=0,$B$9,0))</f>
        <v>0</v>
      </c>
      <c r="J1219" s="24" t="n">
        <f aca="false">IF($F1219&lt;0,$E1219,IF($F1219=0,1-$B$9,0))</f>
        <v>0</v>
      </c>
      <c r="K1219" s="23" t="n">
        <f aca="false">IF($F1219&lt;=0,0, IF($F1219=1,IF($D1219=1,$D1219,0), $D1219))</f>
        <v>10</v>
      </c>
      <c r="L1219" s="24" t="n">
        <f aca="false">IF($F1219&lt;=0,0, IF($F1219=1,IF($D1219=1,$E1219,0), $E1219))</f>
        <v>5</v>
      </c>
    </row>
    <row r="1220" customFormat="false" ht="12.8" hidden="false" customHeight="false" outlineLevel="0" collapsed="false">
      <c r="A1220" s="4" t="n">
        <f aca="false">K1219</f>
        <v>10</v>
      </c>
      <c r="B1220" s="5" t="n">
        <f aca="false">L1219</f>
        <v>5</v>
      </c>
      <c r="C1220" s="22" t="n">
        <f aca="true">RAND()&lt;$A$6</f>
        <v>1</v>
      </c>
      <c r="D1220" s="8" t="n">
        <f aca="false">A1220+C1220</f>
        <v>11</v>
      </c>
      <c r="E1220" s="9" t="n">
        <f aca="false">B1220+(1-C1220)</f>
        <v>5</v>
      </c>
      <c r="F1220" s="10" t="n">
        <f aca="false">D1220-E1220</f>
        <v>6</v>
      </c>
      <c r="G1220" s="23" t="str">
        <f aca="false">IF($F1220&lt;0,"--",IF($F1220=0,"publish block", IF($F1220=1,IF($D1220=1,"hide block","publish block"), "hide block")))</f>
        <v>hide block</v>
      </c>
      <c r="H1220" s="24" t="str">
        <f aca="false">IF($F1220&lt;=0,"publish block","keep working")</f>
        <v>keep working</v>
      </c>
      <c r="I1220" s="23" t="n">
        <f aca="false">IF(AND($F1220=1,$D1220&gt;1),$D1220,IF($F1220=0,$B$9,0))</f>
        <v>0</v>
      </c>
      <c r="J1220" s="24" t="n">
        <f aca="false">IF($F1220&lt;0,$E1220,IF($F1220=0,1-$B$9,0))</f>
        <v>0</v>
      </c>
      <c r="K1220" s="23" t="n">
        <f aca="false">IF($F1220&lt;=0,0, IF($F1220=1,IF($D1220=1,$D1220,0), $D1220))</f>
        <v>11</v>
      </c>
      <c r="L1220" s="24" t="n">
        <f aca="false">IF($F1220&lt;=0,0, IF($F1220=1,IF($D1220=1,$E1220,0), $E1220))</f>
        <v>5</v>
      </c>
    </row>
    <row r="1221" customFormat="false" ht="12.8" hidden="false" customHeight="false" outlineLevel="0" collapsed="false">
      <c r="A1221" s="4" t="n">
        <f aca="false">K1220</f>
        <v>11</v>
      </c>
      <c r="B1221" s="5" t="n">
        <f aca="false">L1220</f>
        <v>5</v>
      </c>
      <c r="C1221" s="22" t="n">
        <f aca="true">RAND()&lt;$A$6</f>
        <v>0</v>
      </c>
      <c r="D1221" s="8" t="n">
        <f aca="false">A1221+C1221</f>
        <v>11</v>
      </c>
      <c r="E1221" s="9" t="n">
        <f aca="false">B1221+(1-C1221)</f>
        <v>6</v>
      </c>
      <c r="F1221" s="10" t="n">
        <f aca="false">D1221-E1221</f>
        <v>5</v>
      </c>
      <c r="G1221" s="23" t="str">
        <f aca="false">IF($F1221&lt;0,"--",IF($F1221=0,"publish block", IF($F1221=1,IF($D1221=1,"hide block","publish block"), "hide block")))</f>
        <v>hide block</v>
      </c>
      <c r="H1221" s="24" t="str">
        <f aca="false">IF($F1221&lt;=0,"publish block","keep working")</f>
        <v>keep working</v>
      </c>
      <c r="I1221" s="23" t="n">
        <f aca="false">IF(AND($F1221=1,$D1221&gt;1),$D1221,IF($F1221=0,$B$9,0))</f>
        <v>0</v>
      </c>
      <c r="J1221" s="24" t="n">
        <f aca="false">IF($F1221&lt;0,$E1221,IF($F1221=0,1-$B$9,0))</f>
        <v>0</v>
      </c>
      <c r="K1221" s="23" t="n">
        <f aca="false">IF($F1221&lt;=0,0, IF($F1221=1,IF($D1221=1,$D1221,0), $D1221))</f>
        <v>11</v>
      </c>
      <c r="L1221" s="24" t="n">
        <f aca="false">IF($F1221&lt;=0,0, IF($F1221=1,IF($D1221=1,$E1221,0), $E1221))</f>
        <v>6</v>
      </c>
    </row>
    <row r="1222" customFormat="false" ht="12.8" hidden="false" customHeight="false" outlineLevel="0" collapsed="false">
      <c r="A1222" s="4" t="n">
        <f aca="false">K1221</f>
        <v>11</v>
      </c>
      <c r="B1222" s="5" t="n">
        <f aca="false">L1221</f>
        <v>6</v>
      </c>
      <c r="C1222" s="22" t="n">
        <f aca="true">RAND()&lt;$A$6</f>
        <v>0</v>
      </c>
      <c r="D1222" s="8" t="n">
        <f aca="false">A1222+C1222</f>
        <v>11</v>
      </c>
      <c r="E1222" s="9" t="n">
        <f aca="false">B1222+(1-C1222)</f>
        <v>7</v>
      </c>
      <c r="F1222" s="10" t="n">
        <f aca="false">D1222-E1222</f>
        <v>4</v>
      </c>
      <c r="G1222" s="23" t="str">
        <f aca="false">IF($F1222&lt;0,"--",IF($F1222=0,"publish block", IF($F1222=1,IF($D1222=1,"hide block","publish block"), "hide block")))</f>
        <v>hide block</v>
      </c>
      <c r="H1222" s="24" t="str">
        <f aca="false">IF($F1222&lt;=0,"publish block","keep working")</f>
        <v>keep working</v>
      </c>
      <c r="I1222" s="23" t="n">
        <f aca="false">IF(AND($F1222=1,$D1222&gt;1),$D1222,IF($F1222=0,$B$9,0))</f>
        <v>0</v>
      </c>
      <c r="J1222" s="24" t="n">
        <f aca="false">IF($F1222&lt;0,$E1222,IF($F1222=0,1-$B$9,0))</f>
        <v>0</v>
      </c>
      <c r="K1222" s="23" t="n">
        <f aca="false">IF($F1222&lt;=0,0, IF($F1222=1,IF($D1222=1,$D1222,0), $D1222))</f>
        <v>11</v>
      </c>
      <c r="L1222" s="24" t="n">
        <f aca="false">IF($F1222&lt;=0,0, IF($F1222=1,IF($D1222=1,$E1222,0), $E1222))</f>
        <v>7</v>
      </c>
    </row>
    <row r="1223" customFormat="false" ht="12.8" hidden="false" customHeight="false" outlineLevel="0" collapsed="false">
      <c r="A1223" s="4" t="n">
        <f aca="false">K1222</f>
        <v>11</v>
      </c>
      <c r="B1223" s="5" t="n">
        <f aca="false">L1222</f>
        <v>7</v>
      </c>
      <c r="C1223" s="22" t="n">
        <f aca="true">RAND()&lt;$A$6</f>
        <v>1</v>
      </c>
      <c r="D1223" s="8" t="n">
        <f aca="false">A1223+C1223</f>
        <v>12</v>
      </c>
      <c r="E1223" s="9" t="n">
        <f aca="false">B1223+(1-C1223)</f>
        <v>7</v>
      </c>
      <c r="F1223" s="10" t="n">
        <f aca="false">D1223-E1223</f>
        <v>5</v>
      </c>
      <c r="G1223" s="23" t="str">
        <f aca="false">IF($F1223&lt;0,"--",IF($F1223=0,"publish block", IF($F1223=1,IF($D1223=1,"hide block","publish block"), "hide block")))</f>
        <v>hide block</v>
      </c>
      <c r="H1223" s="24" t="str">
        <f aca="false">IF($F1223&lt;=0,"publish block","keep working")</f>
        <v>keep working</v>
      </c>
      <c r="I1223" s="23" t="n">
        <f aca="false">IF(AND($F1223=1,$D1223&gt;1),$D1223,IF($F1223=0,$B$9,0))</f>
        <v>0</v>
      </c>
      <c r="J1223" s="24" t="n">
        <f aca="false">IF($F1223&lt;0,$E1223,IF($F1223=0,1-$B$9,0))</f>
        <v>0</v>
      </c>
      <c r="K1223" s="23" t="n">
        <f aca="false">IF($F1223&lt;=0,0, IF($F1223=1,IF($D1223=1,$D1223,0), $D1223))</f>
        <v>12</v>
      </c>
      <c r="L1223" s="24" t="n">
        <f aca="false">IF($F1223&lt;=0,0, IF($F1223=1,IF($D1223=1,$E1223,0), $E1223))</f>
        <v>7</v>
      </c>
    </row>
    <row r="1224" customFormat="false" ht="12.8" hidden="false" customHeight="false" outlineLevel="0" collapsed="false">
      <c r="A1224" s="4" t="n">
        <f aca="false">K1223</f>
        <v>12</v>
      </c>
      <c r="B1224" s="5" t="n">
        <f aca="false">L1223</f>
        <v>7</v>
      </c>
      <c r="C1224" s="22" t="n">
        <f aca="true">RAND()&lt;$A$6</f>
        <v>1</v>
      </c>
      <c r="D1224" s="8" t="n">
        <f aca="false">A1224+C1224</f>
        <v>13</v>
      </c>
      <c r="E1224" s="9" t="n">
        <f aca="false">B1224+(1-C1224)</f>
        <v>7</v>
      </c>
      <c r="F1224" s="10" t="n">
        <f aca="false">D1224-E1224</f>
        <v>6</v>
      </c>
      <c r="G1224" s="23" t="str">
        <f aca="false">IF($F1224&lt;0,"--",IF($F1224=0,"publish block", IF($F1224=1,IF($D1224=1,"hide block","publish block"), "hide block")))</f>
        <v>hide block</v>
      </c>
      <c r="H1224" s="24" t="str">
        <f aca="false">IF($F1224&lt;=0,"publish block","keep working")</f>
        <v>keep working</v>
      </c>
      <c r="I1224" s="23" t="n">
        <f aca="false">IF(AND($F1224=1,$D1224&gt;1),$D1224,IF($F1224=0,$B$9,0))</f>
        <v>0</v>
      </c>
      <c r="J1224" s="24" t="n">
        <f aca="false">IF($F1224&lt;0,$E1224,IF($F1224=0,1-$B$9,0))</f>
        <v>0</v>
      </c>
      <c r="K1224" s="23" t="n">
        <f aca="false">IF($F1224&lt;=0,0, IF($F1224=1,IF($D1224=1,$D1224,0), $D1224))</f>
        <v>13</v>
      </c>
      <c r="L1224" s="24" t="n">
        <f aca="false">IF($F1224&lt;=0,0, IF($F1224=1,IF($D1224=1,$E1224,0), $E1224))</f>
        <v>7</v>
      </c>
    </row>
    <row r="1225" customFormat="false" ht="12.8" hidden="false" customHeight="false" outlineLevel="0" collapsed="false">
      <c r="A1225" s="4" t="n">
        <f aca="false">K1224</f>
        <v>13</v>
      </c>
      <c r="B1225" s="5" t="n">
        <f aca="false">L1224</f>
        <v>7</v>
      </c>
      <c r="C1225" s="22" t="n">
        <f aca="true">RAND()&lt;$A$6</f>
        <v>0</v>
      </c>
      <c r="D1225" s="8" t="n">
        <f aca="false">A1225+C1225</f>
        <v>13</v>
      </c>
      <c r="E1225" s="9" t="n">
        <f aca="false">B1225+(1-C1225)</f>
        <v>8</v>
      </c>
      <c r="F1225" s="10" t="n">
        <f aca="false">D1225-E1225</f>
        <v>5</v>
      </c>
      <c r="G1225" s="23" t="str">
        <f aca="false">IF($F1225&lt;0,"--",IF($F1225=0,"publish block", IF($F1225=1,IF($D1225=1,"hide block","publish block"), "hide block")))</f>
        <v>hide block</v>
      </c>
      <c r="H1225" s="24" t="str">
        <f aca="false">IF($F1225&lt;=0,"publish block","keep working")</f>
        <v>keep working</v>
      </c>
      <c r="I1225" s="23" t="n">
        <f aca="false">IF(AND($F1225=1,$D1225&gt;1),$D1225,IF($F1225=0,$B$9,0))</f>
        <v>0</v>
      </c>
      <c r="J1225" s="24" t="n">
        <f aca="false">IF($F1225&lt;0,$E1225,IF($F1225=0,1-$B$9,0))</f>
        <v>0</v>
      </c>
      <c r="K1225" s="23" t="n">
        <f aca="false">IF($F1225&lt;=0,0, IF($F1225=1,IF($D1225=1,$D1225,0), $D1225))</f>
        <v>13</v>
      </c>
      <c r="L1225" s="24" t="n">
        <f aca="false">IF($F1225&lt;=0,0, IF($F1225=1,IF($D1225=1,$E1225,0), $E1225))</f>
        <v>8</v>
      </c>
    </row>
    <row r="1226" customFormat="false" ht="12.8" hidden="false" customHeight="false" outlineLevel="0" collapsed="false">
      <c r="A1226" s="4" t="n">
        <f aca="false">K1225</f>
        <v>13</v>
      </c>
      <c r="B1226" s="5" t="n">
        <f aca="false">L1225</f>
        <v>8</v>
      </c>
      <c r="C1226" s="22" t="n">
        <f aca="true">RAND()&lt;$A$6</f>
        <v>1</v>
      </c>
      <c r="D1226" s="8" t="n">
        <f aca="false">A1226+C1226</f>
        <v>14</v>
      </c>
      <c r="E1226" s="9" t="n">
        <f aca="false">B1226+(1-C1226)</f>
        <v>8</v>
      </c>
      <c r="F1226" s="10" t="n">
        <f aca="false">D1226-E1226</f>
        <v>6</v>
      </c>
      <c r="G1226" s="23" t="str">
        <f aca="false">IF($F1226&lt;0,"--",IF($F1226=0,"publish block", IF($F1226=1,IF($D1226=1,"hide block","publish block"), "hide block")))</f>
        <v>hide block</v>
      </c>
      <c r="H1226" s="24" t="str">
        <f aca="false">IF($F1226&lt;=0,"publish block","keep working")</f>
        <v>keep working</v>
      </c>
      <c r="I1226" s="23" t="n">
        <f aca="false">IF(AND($F1226=1,$D1226&gt;1),$D1226,IF($F1226=0,$B$9,0))</f>
        <v>0</v>
      </c>
      <c r="J1226" s="24" t="n">
        <f aca="false">IF($F1226&lt;0,$E1226,IF($F1226=0,1-$B$9,0))</f>
        <v>0</v>
      </c>
      <c r="K1226" s="23" t="n">
        <f aca="false">IF($F1226&lt;=0,0, IF($F1226=1,IF($D1226=1,$D1226,0), $D1226))</f>
        <v>14</v>
      </c>
      <c r="L1226" s="24" t="n">
        <f aca="false">IF($F1226&lt;=0,0, IF($F1226=1,IF($D1226=1,$E1226,0), $E1226))</f>
        <v>8</v>
      </c>
    </row>
    <row r="1227" customFormat="false" ht="12.8" hidden="false" customHeight="false" outlineLevel="0" collapsed="false">
      <c r="A1227" s="4" t="n">
        <f aca="false">K1226</f>
        <v>14</v>
      </c>
      <c r="B1227" s="5" t="n">
        <f aca="false">L1226</f>
        <v>8</v>
      </c>
      <c r="C1227" s="22" t="n">
        <f aca="true">RAND()&lt;$A$6</f>
        <v>1</v>
      </c>
      <c r="D1227" s="8" t="n">
        <f aca="false">A1227+C1227</f>
        <v>15</v>
      </c>
      <c r="E1227" s="9" t="n">
        <f aca="false">B1227+(1-C1227)</f>
        <v>8</v>
      </c>
      <c r="F1227" s="10" t="n">
        <f aca="false">D1227-E1227</f>
        <v>7</v>
      </c>
      <c r="G1227" s="23" t="str">
        <f aca="false">IF($F1227&lt;0,"--",IF($F1227=0,"publish block", IF($F1227=1,IF($D1227=1,"hide block","publish block"), "hide block")))</f>
        <v>hide block</v>
      </c>
      <c r="H1227" s="24" t="str">
        <f aca="false">IF($F1227&lt;=0,"publish block","keep working")</f>
        <v>keep working</v>
      </c>
      <c r="I1227" s="23" t="n">
        <f aca="false">IF(AND($F1227=1,$D1227&gt;1),$D1227,IF($F1227=0,$B$9,0))</f>
        <v>0</v>
      </c>
      <c r="J1227" s="24" t="n">
        <f aca="false">IF($F1227&lt;0,$E1227,IF($F1227=0,1-$B$9,0))</f>
        <v>0</v>
      </c>
      <c r="K1227" s="23" t="n">
        <f aca="false">IF($F1227&lt;=0,0, IF($F1227=1,IF($D1227=1,$D1227,0), $D1227))</f>
        <v>15</v>
      </c>
      <c r="L1227" s="24" t="n">
        <f aca="false">IF($F1227&lt;=0,0, IF($F1227=1,IF($D1227=1,$E1227,0), $E1227))</f>
        <v>8</v>
      </c>
    </row>
    <row r="1228" customFormat="false" ht="12.8" hidden="false" customHeight="false" outlineLevel="0" collapsed="false">
      <c r="A1228" s="4" t="n">
        <f aca="false">K1227</f>
        <v>15</v>
      </c>
      <c r="B1228" s="5" t="n">
        <f aca="false">L1227</f>
        <v>8</v>
      </c>
      <c r="C1228" s="22" t="n">
        <f aca="true">RAND()&lt;$A$6</f>
        <v>1</v>
      </c>
      <c r="D1228" s="8" t="n">
        <f aca="false">A1228+C1228</f>
        <v>16</v>
      </c>
      <c r="E1228" s="9" t="n">
        <f aca="false">B1228+(1-C1228)</f>
        <v>8</v>
      </c>
      <c r="F1228" s="10" t="n">
        <f aca="false">D1228-E1228</f>
        <v>8</v>
      </c>
      <c r="G1228" s="23" t="str">
        <f aca="false">IF($F1228&lt;0,"--",IF($F1228=0,"publish block", IF($F1228=1,IF($D1228=1,"hide block","publish block"), "hide block")))</f>
        <v>hide block</v>
      </c>
      <c r="H1228" s="24" t="str">
        <f aca="false">IF($F1228&lt;=0,"publish block","keep working")</f>
        <v>keep working</v>
      </c>
      <c r="I1228" s="23" t="n">
        <f aca="false">IF(AND($F1228=1,$D1228&gt;1),$D1228,IF($F1228=0,$B$9,0))</f>
        <v>0</v>
      </c>
      <c r="J1228" s="24" t="n">
        <f aca="false">IF($F1228&lt;0,$E1228,IF($F1228=0,1-$B$9,0))</f>
        <v>0</v>
      </c>
      <c r="K1228" s="23" t="n">
        <f aca="false">IF($F1228&lt;=0,0, IF($F1228=1,IF($D1228=1,$D1228,0), $D1228))</f>
        <v>16</v>
      </c>
      <c r="L1228" s="24" t="n">
        <f aca="false">IF($F1228&lt;=0,0, IF($F1228=1,IF($D1228=1,$E1228,0), $E1228))</f>
        <v>8</v>
      </c>
    </row>
    <row r="1229" customFormat="false" ht="12.8" hidden="false" customHeight="false" outlineLevel="0" collapsed="false">
      <c r="A1229" s="4" t="n">
        <f aca="false">K1228</f>
        <v>16</v>
      </c>
      <c r="B1229" s="5" t="n">
        <f aca="false">L1228</f>
        <v>8</v>
      </c>
      <c r="C1229" s="22" t="n">
        <f aca="true">RAND()&lt;$A$6</f>
        <v>0</v>
      </c>
      <c r="D1229" s="8" t="n">
        <f aca="false">A1229+C1229</f>
        <v>16</v>
      </c>
      <c r="E1229" s="9" t="n">
        <f aca="false">B1229+(1-C1229)</f>
        <v>9</v>
      </c>
      <c r="F1229" s="10" t="n">
        <f aca="false">D1229-E1229</f>
        <v>7</v>
      </c>
      <c r="G1229" s="23" t="str">
        <f aca="false">IF($F1229&lt;0,"--",IF($F1229=0,"publish block", IF($F1229=1,IF($D1229=1,"hide block","publish block"), "hide block")))</f>
        <v>hide block</v>
      </c>
      <c r="H1229" s="24" t="str">
        <f aca="false">IF($F1229&lt;=0,"publish block","keep working")</f>
        <v>keep working</v>
      </c>
      <c r="I1229" s="23" t="n">
        <f aca="false">IF(AND($F1229=1,$D1229&gt;1),$D1229,IF($F1229=0,$B$9,0))</f>
        <v>0</v>
      </c>
      <c r="J1229" s="24" t="n">
        <f aca="false">IF($F1229&lt;0,$E1229,IF($F1229=0,1-$B$9,0))</f>
        <v>0</v>
      </c>
      <c r="K1229" s="23" t="n">
        <f aca="false">IF($F1229&lt;=0,0, IF($F1229=1,IF($D1229=1,$D1229,0), $D1229))</f>
        <v>16</v>
      </c>
      <c r="L1229" s="24" t="n">
        <f aca="false">IF($F1229&lt;=0,0, IF($F1229=1,IF($D1229=1,$E1229,0), $E1229))</f>
        <v>9</v>
      </c>
    </row>
    <row r="1230" customFormat="false" ht="12.8" hidden="false" customHeight="false" outlineLevel="0" collapsed="false">
      <c r="A1230" s="4" t="n">
        <f aca="false">K1229</f>
        <v>16</v>
      </c>
      <c r="B1230" s="5" t="n">
        <f aca="false">L1229</f>
        <v>9</v>
      </c>
      <c r="C1230" s="22" t="n">
        <f aca="true">RAND()&lt;$A$6</f>
        <v>1</v>
      </c>
      <c r="D1230" s="8" t="n">
        <f aca="false">A1230+C1230</f>
        <v>17</v>
      </c>
      <c r="E1230" s="9" t="n">
        <f aca="false">B1230+(1-C1230)</f>
        <v>9</v>
      </c>
      <c r="F1230" s="10" t="n">
        <f aca="false">D1230-E1230</f>
        <v>8</v>
      </c>
      <c r="G1230" s="23" t="str">
        <f aca="false">IF($F1230&lt;0,"--",IF($F1230=0,"publish block", IF($F1230=1,IF($D1230=1,"hide block","publish block"), "hide block")))</f>
        <v>hide block</v>
      </c>
      <c r="H1230" s="24" t="str">
        <f aca="false">IF($F1230&lt;=0,"publish block","keep working")</f>
        <v>keep working</v>
      </c>
      <c r="I1230" s="23" t="n">
        <f aca="false">IF(AND($F1230=1,$D1230&gt;1),$D1230,IF($F1230=0,$B$9,0))</f>
        <v>0</v>
      </c>
      <c r="J1230" s="24" t="n">
        <f aca="false">IF($F1230&lt;0,$E1230,IF($F1230=0,1-$B$9,0))</f>
        <v>0</v>
      </c>
      <c r="K1230" s="23" t="n">
        <f aca="false">IF($F1230&lt;=0,0, IF($F1230=1,IF($D1230=1,$D1230,0), $D1230))</f>
        <v>17</v>
      </c>
      <c r="L1230" s="24" t="n">
        <f aca="false">IF($F1230&lt;=0,0, IF($F1230=1,IF($D1230=1,$E1230,0), $E1230))</f>
        <v>9</v>
      </c>
    </row>
    <row r="1231" customFormat="false" ht="12.8" hidden="false" customHeight="false" outlineLevel="0" collapsed="false">
      <c r="A1231" s="4" t="n">
        <f aca="false">K1230</f>
        <v>17</v>
      </c>
      <c r="B1231" s="5" t="n">
        <f aca="false">L1230</f>
        <v>9</v>
      </c>
      <c r="C1231" s="22" t="n">
        <f aca="true">RAND()&lt;$A$6</f>
        <v>0</v>
      </c>
      <c r="D1231" s="8" t="n">
        <f aca="false">A1231+C1231</f>
        <v>17</v>
      </c>
      <c r="E1231" s="9" t="n">
        <f aca="false">B1231+(1-C1231)</f>
        <v>10</v>
      </c>
      <c r="F1231" s="10" t="n">
        <f aca="false">D1231-E1231</f>
        <v>7</v>
      </c>
      <c r="G1231" s="23" t="str">
        <f aca="false">IF($F1231&lt;0,"--",IF($F1231=0,"publish block", IF($F1231=1,IF($D1231=1,"hide block","publish block"), "hide block")))</f>
        <v>hide block</v>
      </c>
      <c r="H1231" s="24" t="str">
        <f aca="false">IF($F1231&lt;=0,"publish block","keep working")</f>
        <v>keep working</v>
      </c>
      <c r="I1231" s="23" t="n">
        <f aca="false">IF(AND($F1231=1,$D1231&gt;1),$D1231,IF($F1231=0,$B$9,0))</f>
        <v>0</v>
      </c>
      <c r="J1231" s="24" t="n">
        <f aca="false">IF($F1231&lt;0,$E1231,IF($F1231=0,1-$B$9,0))</f>
        <v>0</v>
      </c>
      <c r="K1231" s="23" t="n">
        <f aca="false">IF($F1231&lt;=0,0, IF($F1231=1,IF($D1231=1,$D1231,0), $D1231))</f>
        <v>17</v>
      </c>
      <c r="L1231" s="24" t="n">
        <f aca="false">IF($F1231&lt;=0,0, IF($F1231=1,IF($D1231=1,$E1231,0), $E1231))</f>
        <v>10</v>
      </c>
    </row>
    <row r="1232" customFormat="false" ht="12.8" hidden="false" customHeight="false" outlineLevel="0" collapsed="false">
      <c r="A1232" s="4" t="n">
        <f aca="false">K1231</f>
        <v>17</v>
      </c>
      <c r="B1232" s="5" t="n">
        <f aca="false">L1231</f>
        <v>10</v>
      </c>
      <c r="C1232" s="22" t="n">
        <f aca="true">RAND()&lt;$A$6</f>
        <v>0</v>
      </c>
      <c r="D1232" s="8" t="n">
        <f aca="false">A1232+C1232</f>
        <v>17</v>
      </c>
      <c r="E1232" s="9" t="n">
        <f aca="false">B1232+(1-C1232)</f>
        <v>11</v>
      </c>
      <c r="F1232" s="10" t="n">
        <f aca="false">D1232-E1232</f>
        <v>6</v>
      </c>
      <c r="G1232" s="23" t="str">
        <f aca="false">IF($F1232&lt;0,"--",IF($F1232=0,"publish block", IF($F1232=1,IF($D1232=1,"hide block","publish block"), "hide block")))</f>
        <v>hide block</v>
      </c>
      <c r="H1232" s="24" t="str">
        <f aca="false">IF($F1232&lt;=0,"publish block","keep working")</f>
        <v>keep working</v>
      </c>
      <c r="I1232" s="23" t="n">
        <f aca="false">IF(AND($F1232=1,$D1232&gt;1),$D1232,IF($F1232=0,$B$9,0))</f>
        <v>0</v>
      </c>
      <c r="J1232" s="24" t="n">
        <f aca="false">IF($F1232&lt;0,$E1232,IF($F1232=0,1-$B$9,0))</f>
        <v>0</v>
      </c>
      <c r="K1232" s="23" t="n">
        <f aca="false">IF($F1232&lt;=0,0, IF($F1232=1,IF($D1232=1,$D1232,0), $D1232))</f>
        <v>17</v>
      </c>
      <c r="L1232" s="24" t="n">
        <f aca="false">IF($F1232&lt;=0,0, IF($F1232=1,IF($D1232=1,$E1232,0), $E1232))</f>
        <v>11</v>
      </c>
    </row>
    <row r="1233" customFormat="false" ht="12.8" hidden="false" customHeight="false" outlineLevel="0" collapsed="false">
      <c r="A1233" s="4" t="n">
        <f aca="false">K1232</f>
        <v>17</v>
      </c>
      <c r="B1233" s="5" t="n">
        <f aca="false">L1232</f>
        <v>11</v>
      </c>
      <c r="C1233" s="22" t="n">
        <f aca="true">RAND()&lt;$A$6</f>
        <v>0</v>
      </c>
      <c r="D1233" s="8" t="n">
        <f aca="false">A1233+C1233</f>
        <v>17</v>
      </c>
      <c r="E1233" s="9" t="n">
        <f aca="false">B1233+(1-C1233)</f>
        <v>12</v>
      </c>
      <c r="F1233" s="10" t="n">
        <f aca="false">D1233-E1233</f>
        <v>5</v>
      </c>
      <c r="G1233" s="23" t="str">
        <f aca="false">IF($F1233&lt;0,"--",IF($F1233=0,"publish block", IF($F1233=1,IF($D1233=1,"hide block","publish block"), "hide block")))</f>
        <v>hide block</v>
      </c>
      <c r="H1233" s="24" t="str">
        <f aca="false">IF($F1233&lt;=0,"publish block","keep working")</f>
        <v>keep working</v>
      </c>
      <c r="I1233" s="23" t="n">
        <f aca="false">IF(AND($F1233=1,$D1233&gt;1),$D1233,IF($F1233=0,$B$9,0))</f>
        <v>0</v>
      </c>
      <c r="J1233" s="24" t="n">
        <f aca="false">IF($F1233&lt;0,$E1233,IF($F1233=0,1-$B$9,0))</f>
        <v>0</v>
      </c>
      <c r="K1233" s="23" t="n">
        <f aca="false">IF($F1233&lt;=0,0, IF($F1233=1,IF($D1233=1,$D1233,0), $D1233))</f>
        <v>17</v>
      </c>
      <c r="L1233" s="24" t="n">
        <f aca="false">IF($F1233&lt;=0,0, IF($F1233=1,IF($D1233=1,$E1233,0), $E1233))</f>
        <v>12</v>
      </c>
    </row>
    <row r="1234" customFormat="false" ht="12.8" hidden="false" customHeight="false" outlineLevel="0" collapsed="false">
      <c r="A1234" s="4" t="n">
        <f aca="false">K1233</f>
        <v>17</v>
      </c>
      <c r="B1234" s="5" t="n">
        <f aca="false">L1233</f>
        <v>12</v>
      </c>
      <c r="C1234" s="22" t="n">
        <f aca="true">RAND()&lt;$A$6</f>
        <v>1</v>
      </c>
      <c r="D1234" s="8" t="n">
        <f aca="false">A1234+C1234</f>
        <v>18</v>
      </c>
      <c r="E1234" s="9" t="n">
        <f aca="false">B1234+(1-C1234)</f>
        <v>12</v>
      </c>
      <c r="F1234" s="10" t="n">
        <f aca="false">D1234-E1234</f>
        <v>6</v>
      </c>
      <c r="G1234" s="23" t="str">
        <f aca="false">IF($F1234&lt;0,"--",IF($F1234=0,"publish block", IF($F1234=1,IF($D1234=1,"hide block","publish block"), "hide block")))</f>
        <v>hide block</v>
      </c>
      <c r="H1234" s="24" t="str">
        <f aca="false">IF($F1234&lt;=0,"publish block","keep working")</f>
        <v>keep working</v>
      </c>
      <c r="I1234" s="23" t="n">
        <f aca="false">IF(AND($F1234=1,$D1234&gt;1),$D1234,IF($F1234=0,$B$9,0))</f>
        <v>0</v>
      </c>
      <c r="J1234" s="24" t="n">
        <f aca="false">IF($F1234&lt;0,$E1234,IF($F1234=0,1-$B$9,0))</f>
        <v>0</v>
      </c>
      <c r="K1234" s="23" t="n">
        <f aca="false">IF($F1234&lt;=0,0, IF($F1234=1,IF($D1234=1,$D1234,0), $D1234))</f>
        <v>18</v>
      </c>
      <c r="L1234" s="24" t="n">
        <f aca="false">IF($F1234&lt;=0,0, IF($F1234=1,IF($D1234=1,$E1234,0), $E1234))</f>
        <v>12</v>
      </c>
    </row>
    <row r="1235" customFormat="false" ht="12.8" hidden="false" customHeight="false" outlineLevel="0" collapsed="false">
      <c r="A1235" s="4" t="n">
        <f aca="false">K1234</f>
        <v>18</v>
      </c>
      <c r="B1235" s="5" t="n">
        <f aca="false">L1234</f>
        <v>12</v>
      </c>
      <c r="C1235" s="22" t="n">
        <f aca="true">RAND()&lt;$A$6</f>
        <v>1</v>
      </c>
      <c r="D1235" s="8" t="n">
        <f aca="false">A1235+C1235</f>
        <v>19</v>
      </c>
      <c r="E1235" s="9" t="n">
        <f aca="false">B1235+(1-C1235)</f>
        <v>12</v>
      </c>
      <c r="F1235" s="10" t="n">
        <f aca="false">D1235-E1235</f>
        <v>7</v>
      </c>
      <c r="G1235" s="23" t="str">
        <f aca="false">IF($F1235&lt;0,"--",IF($F1235=0,"publish block", IF($F1235=1,IF($D1235=1,"hide block","publish block"), "hide block")))</f>
        <v>hide block</v>
      </c>
      <c r="H1235" s="24" t="str">
        <f aca="false">IF($F1235&lt;=0,"publish block","keep working")</f>
        <v>keep working</v>
      </c>
      <c r="I1235" s="23" t="n">
        <f aca="false">IF(AND($F1235=1,$D1235&gt;1),$D1235,IF($F1235=0,$B$9,0))</f>
        <v>0</v>
      </c>
      <c r="J1235" s="24" t="n">
        <f aca="false">IF($F1235&lt;0,$E1235,IF($F1235=0,1-$B$9,0))</f>
        <v>0</v>
      </c>
      <c r="K1235" s="23" t="n">
        <f aca="false">IF($F1235&lt;=0,0, IF($F1235=1,IF($D1235=1,$D1235,0), $D1235))</f>
        <v>19</v>
      </c>
      <c r="L1235" s="24" t="n">
        <f aca="false">IF($F1235&lt;=0,0, IF($F1235=1,IF($D1235=1,$E1235,0), $E1235))</f>
        <v>12</v>
      </c>
    </row>
    <row r="1236" customFormat="false" ht="12.8" hidden="false" customHeight="false" outlineLevel="0" collapsed="false">
      <c r="A1236" s="4" t="n">
        <f aca="false">K1235</f>
        <v>19</v>
      </c>
      <c r="B1236" s="5" t="n">
        <f aca="false">L1235</f>
        <v>12</v>
      </c>
      <c r="C1236" s="22" t="n">
        <f aca="true">RAND()&lt;$A$6</f>
        <v>0</v>
      </c>
      <c r="D1236" s="8" t="n">
        <f aca="false">A1236+C1236</f>
        <v>19</v>
      </c>
      <c r="E1236" s="9" t="n">
        <f aca="false">B1236+(1-C1236)</f>
        <v>13</v>
      </c>
      <c r="F1236" s="10" t="n">
        <f aca="false">D1236-E1236</f>
        <v>6</v>
      </c>
      <c r="G1236" s="23" t="str">
        <f aca="false">IF($F1236&lt;0,"--",IF($F1236=0,"publish block", IF($F1236=1,IF($D1236=1,"hide block","publish block"), "hide block")))</f>
        <v>hide block</v>
      </c>
      <c r="H1236" s="24" t="str">
        <f aca="false">IF($F1236&lt;=0,"publish block","keep working")</f>
        <v>keep working</v>
      </c>
      <c r="I1236" s="23" t="n">
        <f aca="false">IF(AND($F1236=1,$D1236&gt;1),$D1236,IF($F1236=0,$B$9,0))</f>
        <v>0</v>
      </c>
      <c r="J1236" s="24" t="n">
        <f aca="false">IF($F1236&lt;0,$E1236,IF($F1236=0,1-$B$9,0))</f>
        <v>0</v>
      </c>
      <c r="K1236" s="23" t="n">
        <f aca="false">IF($F1236&lt;=0,0, IF($F1236=1,IF($D1236=1,$D1236,0), $D1236))</f>
        <v>19</v>
      </c>
      <c r="L1236" s="24" t="n">
        <f aca="false">IF($F1236&lt;=0,0, IF($F1236=1,IF($D1236=1,$E1236,0), $E1236))</f>
        <v>13</v>
      </c>
    </row>
    <row r="1237" customFormat="false" ht="12.8" hidden="false" customHeight="false" outlineLevel="0" collapsed="false">
      <c r="A1237" s="4" t="n">
        <f aca="false">K1236</f>
        <v>19</v>
      </c>
      <c r="B1237" s="5" t="n">
        <f aca="false">L1236</f>
        <v>13</v>
      </c>
      <c r="C1237" s="22" t="n">
        <f aca="true">RAND()&lt;$A$6</f>
        <v>0</v>
      </c>
      <c r="D1237" s="8" t="n">
        <f aca="false">A1237+C1237</f>
        <v>19</v>
      </c>
      <c r="E1237" s="9" t="n">
        <f aca="false">B1237+(1-C1237)</f>
        <v>14</v>
      </c>
      <c r="F1237" s="10" t="n">
        <f aca="false">D1237-E1237</f>
        <v>5</v>
      </c>
      <c r="G1237" s="23" t="str">
        <f aca="false">IF($F1237&lt;0,"--",IF($F1237=0,"publish block", IF($F1237=1,IF($D1237=1,"hide block","publish block"), "hide block")))</f>
        <v>hide block</v>
      </c>
      <c r="H1237" s="24" t="str">
        <f aca="false">IF($F1237&lt;=0,"publish block","keep working")</f>
        <v>keep working</v>
      </c>
      <c r="I1237" s="23" t="n">
        <f aca="false">IF(AND($F1237=1,$D1237&gt;1),$D1237,IF($F1237=0,$B$9,0))</f>
        <v>0</v>
      </c>
      <c r="J1237" s="24" t="n">
        <f aca="false">IF($F1237&lt;0,$E1237,IF($F1237=0,1-$B$9,0))</f>
        <v>0</v>
      </c>
      <c r="K1237" s="23" t="n">
        <f aca="false">IF($F1237&lt;=0,0, IF($F1237=1,IF($D1237=1,$D1237,0), $D1237))</f>
        <v>19</v>
      </c>
      <c r="L1237" s="24" t="n">
        <f aca="false">IF($F1237&lt;=0,0, IF($F1237=1,IF($D1237=1,$E1237,0), $E1237))</f>
        <v>14</v>
      </c>
    </row>
    <row r="1238" customFormat="false" ht="12.8" hidden="false" customHeight="false" outlineLevel="0" collapsed="false">
      <c r="A1238" s="4" t="n">
        <f aca="false">K1237</f>
        <v>19</v>
      </c>
      <c r="B1238" s="5" t="n">
        <f aca="false">L1237</f>
        <v>14</v>
      </c>
      <c r="C1238" s="22" t="n">
        <f aca="true">RAND()&lt;$A$6</f>
        <v>0</v>
      </c>
      <c r="D1238" s="8" t="n">
        <f aca="false">A1238+C1238</f>
        <v>19</v>
      </c>
      <c r="E1238" s="9" t="n">
        <f aca="false">B1238+(1-C1238)</f>
        <v>15</v>
      </c>
      <c r="F1238" s="10" t="n">
        <f aca="false">D1238-E1238</f>
        <v>4</v>
      </c>
      <c r="G1238" s="23" t="str">
        <f aca="false">IF($F1238&lt;0,"--",IF($F1238=0,"publish block", IF($F1238=1,IF($D1238=1,"hide block","publish block"), "hide block")))</f>
        <v>hide block</v>
      </c>
      <c r="H1238" s="24" t="str">
        <f aca="false">IF($F1238&lt;=0,"publish block","keep working")</f>
        <v>keep working</v>
      </c>
      <c r="I1238" s="23" t="n">
        <f aca="false">IF(AND($F1238=1,$D1238&gt;1),$D1238,IF($F1238=0,$B$9,0))</f>
        <v>0</v>
      </c>
      <c r="J1238" s="24" t="n">
        <f aca="false">IF($F1238&lt;0,$E1238,IF($F1238=0,1-$B$9,0))</f>
        <v>0</v>
      </c>
      <c r="K1238" s="23" t="n">
        <f aca="false">IF($F1238&lt;=0,0, IF($F1238=1,IF($D1238=1,$D1238,0), $D1238))</f>
        <v>19</v>
      </c>
      <c r="L1238" s="24" t="n">
        <f aca="false">IF($F1238&lt;=0,0, IF($F1238=1,IF($D1238=1,$E1238,0), $E1238))</f>
        <v>15</v>
      </c>
    </row>
    <row r="1239" customFormat="false" ht="12.8" hidden="false" customHeight="false" outlineLevel="0" collapsed="false">
      <c r="A1239" s="4" t="n">
        <f aca="false">K1238</f>
        <v>19</v>
      </c>
      <c r="B1239" s="5" t="n">
        <f aca="false">L1238</f>
        <v>15</v>
      </c>
      <c r="C1239" s="22" t="n">
        <f aca="true">RAND()&lt;$A$6</f>
        <v>1</v>
      </c>
      <c r="D1239" s="8" t="n">
        <f aca="false">A1239+C1239</f>
        <v>20</v>
      </c>
      <c r="E1239" s="9" t="n">
        <f aca="false">B1239+(1-C1239)</f>
        <v>15</v>
      </c>
      <c r="F1239" s="10" t="n">
        <f aca="false">D1239-E1239</f>
        <v>5</v>
      </c>
      <c r="G1239" s="23" t="str">
        <f aca="false">IF($F1239&lt;0,"--",IF($F1239=0,"publish block", IF($F1239=1,IF($D1239=1,"hide block","publish block"), "hide block")))</f>
        <v>hide block</v>
      </c>
      <c r="H1239" s="24" t="str">
        <f aca="false">IF($F1239&lt;=0,"publish block","keep working")</f>
        <v>keep working</v>
      </c>
      <c r="I1239" s="23" t="n">
        <f aca="false">IF(AND($F1239=1,$D1239&gt;1),$D1239,IF($F1239=0,$B$9,0))</f>
        <v>0</v>
      </c>
      <c r="J1239" s="24" t="n">
        <f aca="false">IF($F1239&lt;0,$E1239,IF($F1239=0,1-$B$9,0))</f>
        <v>0</v>
      </c>
      <c r="K1239" s="23" t="n">
        <f aca="false">IF($F1239&lt;=0,0, IF($F1239=1,IF($D1239=1,$D1239,0), $D1239))</f>
        <v>20</v>
      </c>
      <c r="L1239" s="24" t="n">
        <f aca="false">IF($F1239&lt;=0,0, IF($F1239=1,IF($D1239=1,$E1239,0), $E1239))</f>
        <v>15</v>
      </c>
    </row>
    <row r="1240" customFormat="false" ht="12.8" hidden="false" customHeight="false" outlineLevel="0" collapsed="false">
      <c r="A1240" s="4" t="n">
        <f aca="false">K1239</f>
        <v>20</v>
      </c>
      <c r="B1240" s="5" t="n">
        <f aca="false">L1239</f>
        <v>15</v>
      </c>
      <c r="C1240" s="22" t="n">
        <f aca="true">RAND()&lt;$A$6</f>
        <v>0</v>
      </c>
      <c r="D1240" s="8" t="n">
        <f aca="false">A1240+C1240</f>
        <v>20</v>
      </c>
      <c r="E1240" s="9" t="n">
        <f aca="false">B1240+(1-C1240)</f>
        <v>16</v>
      </c>
      <c r="F1240" s="10" t="n">
        <f aca="false">D1240-E1240</f>
        <v>4</v>
      </c>
      <c r="G1240" s="23" t="str">
        <f aca="false">IF($F1240&lt;0,"--",IF($F1240=0,"publish block", IF($F1240=1,IF($D1240=1,"hide block","publish block"), "hide block")))</f>
        <v>hide block</v>
      </c>
      <c r="H1240" s="24" t="str">
        <f aca="false">IF($F1240&lt;=0,"publish block","keep working")</f>
        <v>keep working</v>
      </c>
      <c r="I1240" s="23" t="n">
        <f aca="false">IF(AND($F1240=1,$D1240&gt;1),$D1240,IF($F1240=0,$B$9,0))</f>
        <v>0</v>
      </c>
      <c r="J1240" s="24" t="n">
        <f aca="false">IF($F1240&lt;0,$E1240,IF($F1240=0,1-$B$9,0))</f>
        <v>0</v>
      </c>
      <c r="K1240" s="23" t="n">
        <f aca="false">IF($F1240&lt;=0,0, IF($F1240=1,IF($D1240=1,$D1240,0), $D1240))</f>
        <v>20</v>
      </c>
      <c r="L1240" s="24" t="n">
        <f aca="false">IF($F1240&lt;=0,0, IF($F1240=1,IF($D1240=1,$E1240,0), $E1240))</f>
        <v>16</v>
      </c>
    </row>
    <row r="1241" customFormat="false" ht="12.8" hidden="false" customHeight="false" outlineLevel="0" collapsed="false">
      <c r="A1241" s="4" t="n">
        <f aca="false">K1240</f>
        <v>20</v>
      </c>
      <c r="B1241" s="5" t="n">
        <f aca="false">L1240</f>
        <v>16</v>
      </c>
      <c r="C1241" s="22" t="n">
        <f aca="true">RAND()&lt;$A$6</f>
        <v>1</v>
      </c>
      <c r="D1241" s="8" t="n">
        <f aca="false">A1241+C1241</f>
        <v>21</v>
      </c>
      <c r="E1241" s="9" t="n">
        <f aca="false">B1241+(1-C1241)</f>
        <v>16</v>
      </c>
      <c r="F1241" s="10" t="n">
        <f aca="false">D1241-E1241</f>
        <v>5</v>
      </c>
      <c r="G1241" s="23" t="str">
        <f aca="false">IF($F1241&lt;0,"--",IF($F1241=0,"publish block", IF($F1241=1,IF($D1241=1,"hide block","publish block"), "hide block")))</f>
        <v>hide block</v>
      </c>
      <c r="H1241" s="24" t="str">
        <f aca="false">IF($F1241&lt;=0,"publish block","keep working")</f>
        <v>keep working</v>
      </c>
      <c r="I1241" s="23" t="n">
        <f aca="false">IF(AND($F1241=1,$D1241&gt;1),$D1241,IF($F1241=0,$B$9,0))</f>
        <v>0</v>
      </c>
      <c r="J1241" s="24" t="n">
        <f aca="false">IF($F1241&lt;0,$E1241,IF($F1241=0,1-$B$9,0))</f>
        <v>0</v>
      </c>
      <c r="K1241" s="23" t="n">
        <f aca="false">IF($F1241&lt;=0,0, IF($F1241=1,IF($D1241=1,$D1241,0), $D1241))</f>
        <v>21</v>
      </c>
      <c r="L1241" s="24" t="n">
        <f aca="false">IF($F1241&lt;=0,0, IF($F1241=1,IF($D1241=1,$E1241,0), $E1241))</f>
        <v>16</v>
      </c>
    </row>
    <row r="1242" customFormat="false" ht="12.8" hidden="false" customHeight="false" outlineLevel="0" collapsed="false">
      <c r="A1242" s="4" t="n">
        <f aca="false">K1241</f>
        <v>21</v>
      </c>
      <c r="B1242" s="5" t="n">
        <f aca="false">L1241</f>
        <v>16</v>
      </c>
      <c r="C1242" s="22" t="n">
        <f aca="true">RAND()&lt;$A$6</f>
        <v>1</v>
      </c>
      <c r="D1242" s="8" t="n">
        <f aca="false">A1242+C1242</f>
        <v>22</v>
      </c>
      <c r="E1242" s="9" t="n">
        <f aca="false">B1242+(1-C1242)</f>
        <v>16</v>
      </c>
      <c r="F1242" s="10" t="n">
        <f aca="false">D1242-E1242</f>
        <v>6</v>
      </c>
      <c r="G1242" s="23" t="str">
        <f aca="false">IF($F1242&lt;0,"--",IF($F1242=0,"publish block", IF($F1242=1,IF($D1242=1,"hide block","publish block"), "hide block")))</f>
        <v>hide block</v>
      </c>
      <c r="H1242" s="24" t="str">
        <f aca="false">IF($F1242&lt;=0,"publish block","keep working")</f>
        <v>keep working</v>
      </c>
      <c r="I1242" s="23" t="n">
        <f aca="false">IF(AND($F1242=1,$D1242&gt;1),$D1242,IF($F1242=0,$B$9,0))</f>
        <v>0</v>
      </c>
      <c r="J1242" s="24" t="n">
        <f aca="false">IF($F1242&lt;0,$E1242,IF($F1242=0,1-$B$9,0))</f>
        <v>0</v>
      </c>
      <c r="K1242" s="23" t="n">
        <f aca="false">IF($F1242&lt;=0,0, IF($F1242=1,IF($D1242=1,$D1242,0), $D1242))</f>
        <v>22</v>
      </c>
      <c r="L1242" s="24" t="n">
        <f aca="false">IF($F1242&lt;=0,0, IF($F1242=1,IF($D1242=1,$E1242,0), $E1242))</f>
        <v>16</v>
      </c>
    </row>
    <row r="1243" customFormat="false" ht="12.8" hidden="false" customHeight="false" outlineLevel="0" collapsed="false">
      <c r="A1243" s="4" t="n">
        <f aca="false">K1242</f>
        <v>22</v>
      </c>
      <c r="B1243" s="5" t="n">
        <f aca="false">L1242</f>
        <v>16</v>
      </c>
      <c r="C1243" s="22" t="n">
        <f aca="true">RAND()&lt;$A$6</f>
        <v>0</v>
      </c>
      <c r="D1243" s="8" t="n">
        <f aca="false">A1243+C1243</f>
        <v>22</v>
      </c>
      <c r="E1243" s="9" t="n">
        <f aca="false">B1243+(1-C1243)</f>
        <v>17</v>
      </c>
      <c r="F1243" s="10" t="n">
        <f aca="false">D1243-E1243</f>
        <v>5</v>
      </c>
      <c r="G1243" s="23" t="str">
        <f aca="false">IF($F1243&lt;0,"--",IF($F1243=0,"publish block", IF($F1243=1,IF($D1243=1,"hide block","publish block"), "hide block")))</f>
        <v>hide block</v>
      </c>
      <c r="H1243" s="24" t="str">
        <f aca="false">IF($F1243&lt;=0,"publish block","keep working")</f>
        <v>keep working</v>
      </c>
      <c r="I1243" s="23" t="n">
        <f aca="false">IF(AND($F1243=1,$D1243&gt;1),$D1243,IF($F1243=0,$B$9,0))</f>
        <v>0</v>
      </c>
      <c r="J1243" s="24" t="n">
        <f aca="false">IF($F1243&lt;0,$E1243,IF($F1243=0,1-$B$9,0))</f>
        <v>0</v>
      </c>
      <c r="K1243" s="23" t="n">
        <f aca="false">IF($F1243&lt;=0,0, IF($F1243=1,IF($D1243=1,$D1243,0), $D1243))</f>
        <v>22</v>
      </c>
      <c r="L1243" s="24" t="n">
        <f aca="false">IF($F1243&lt;=0,0, IF($F1243=1,IF($D1243=1,$E1243,0), $E1243))</f>
        <v>17</v>
      </c>
    </row>
    <row r="1244" customFormat="false" ht="12.8" hidden="false" customHeight="false" outlineLevel="0" collapsed="false">
      <c r="A1244" s="4" t="n">
        <f aca="false">K1243</f>
        <v>22</v>
      </c>
      <c r="B1244" s="5" t="n">
        <f aca="false">L1243</f>
        <v>17</v>
      </c>
      <c r="C1244" s="22" t="n">
        <f aca="true">RAND()&lt;$A$6</f>
        <v>0</v>
      </c>
      <c r="D1244" s="8" t="n">
        <f aca="false">A1244+C1244</f>
        <v>22</v>
      </c>
      <c r="E1244" s="9" t="n">
        <f aca="false">B1244+(1-C1244)</f>
        <v>18</v>
      </c>
      <c r="F1244" s="10" t="n">
        <f aca="false">D1244-E1244</f>
        <v>4</v>
      </c>
      <c r="G1244" s="23" t="str">
        <f aca="false">IF($F1244&lt;0,"--",IF($F1244=0,"publish block", IF($F1244=1,IF($D1244=1,"hide block","publish block"), "hide block")))</f>
        <v>hide block</v>
      </c>
      <c r="H1244" s="24" t="str">
        <f aca="false">IF($F1244&lt;=0,"publish block","keep working")</f>
        <v>keep working</v>
      </c>
      <c r="I1244" s="23" t="n">
        <f aca="false">IF(AND($F1244=1,$D1244&gt;1),$D1244,IF($F1244=0,$B$9,0))</f>
        <v>0</v>
      </c>
      <c r="J1244" s="24" t="n">
        <f aca="false">IF($F1244&lt;0,$E1244,IF($F1244=0,1-$B$9,0))</f>
        <v>0</v>
      </c>
      <c r="K1244" s="23" t="n">
        <f aca="false">IF($F1244&lt;=0,0, IF($F1244=1,IF($D1244=1,$D1244,0), $D1244))</f>
        <v>22</v>
      </c>
      <c r="L1244" s="24" t="n">
        <f aca="false">IF($F1244&lt;=0,0, IF($F1244=1,IF($D1244=1,$E1244,0), $E1244))</f>
        <v>18</v>
      </c>
    </row>
    <row r="1245" customFormat="false" ht="12.8" hidden="false" customHeight="false" outlineLevel="0" collapsed="false">
      <c r="A1245" s="4" t="n">
        <f aca="false">K1244</f>
        <v>22</v>
      </c>
      <c r="B1245" s="5" t="n">
        <f aca="false">L1244</f>
        <v>18</v>
      </c>
      <c r="C1245" s="22" t="n">
        <f aca="true">RAND()&lt;$A$6</f>
        <v>1</v>
      </c>
      <c r="D1245" s="8" t="n">
        <f aca="false">A1245+C1245</f>
        <v>23</v>
      </c>
      <c r="E1245" s="9" t="n">
        <f aca="false">B1245+(1-C1245)</f>
        <v>18</v>
      </c>
      <c r="F1245" s="10" t="n">
        <f aca="false">D1245-E1245</f>
        <v>5</v>
      </c>
      <c r="G1245" s="23" t="str">
        <f aca="false">IF($F1245&lt;0,"--",IF($F1245=0,"publish block", IF($F1245=1,IF($D1245=1,"hide block","publish block"), "hide block")))</f>
        <v>hide block</v>
      </c>
      <c r="H1245" s="24" t="str">
        <f aca="false">IF($F1245&lt;=0,"publish block","keep working")</f>
        <v>keep working</v>
      </c>
      <c r="I1245" s="23" t="n">
        <f aca="false">IF(AND($F1245=1,$D1245&gt;1),$D1245,IF($F1245=0,$B$9,0))</f>
        <v>0</v>
      </c>
      <c r="J1245" s="24" t="n">
        <f aca="false">IF($F1245&lt;0,$E1245,IF($F1245=0,1-$B$9,0))</f>
        <v>0</v>
      </c>
      <c r="K1245" s="23" t="n">
        <f aca="false">IF($F1245&lt;=0,0, IF($F1245=1,IF($D1245=1,$D1245,0), $D1245))</f>
        <v>23</v>
      </c>
      <c r="L1245" s="24" t="n">
        <f aca="false">IF($F1245&lt;=0,0, IF($F1245=1,IF($D1245=1,$E1245,0), $E1245))</f>
        <v>18</v>
      </c>
    </row>
    <row r="1246" customFormat="false" ht="12.8" hidden="false" customHeight="false" outlineLevel="0" collapsed="false">
      <c r="A1246" s="4" t="n">
        <f aca="false">K1245</f>
        <v>23</v>
      </c>
      <c r="B1246" s="5" t="n">
        <f aca="false">L1245</f>
        <v>18</v>
      </c>
      <c r="C1246" s="22" t="n">
        <f aca="true">RAND()&lt;$A$6</f>
        <v>1</v>
      </c>
      <c r="D1246" s="8" t="n">
        <f aca="false">A1246+C1246</f>
        <v>24</v>
      </c>
      <c r="E1246" s="9" t="n">
        <f aca="false">B1246+(1-C1246)</f>
        <v>18</v>
      </c>
      <c r="F1246" s="10" t="n">
        <f aca="false">D1246-E1246</f>
        <v>6</v>
      </c>
      <c r="G1246" s="23" t="str">
        <f aca="false">IF($F1246&lt;0,"--",IF($F1246=0,"publish block", IF($F1246=1,IF($D1246=1,"hide block","publish block"), "hide block")))</f>
        <v>hide block</v>
      </c>
      <c r="H1246" s="24" t="str">
        <f aca="false">IF($F1246&lt;=0,"publish block","keep working")</f>
        <v>keep working</v>
      </c>
      <c r="I1246" s="23" t="n">
        <f aca="false">IF(AND($F1246=1,$D1246&gt;1),$D1246,IF($F1246=0,$B$9,0))</f>
        <v>0</v>
      </c>
      <c r="J1246" s="24" t="n">
        <f aca="false">IF($F1246&lt;0,$E1246,IF($F1246=0,1-$B$9,0))</f>
        <v>0</v>
      </c>
      <c r="K1246" s="23" t="n">
        <f aca="false">IF($F1246&lt;=0,0, IF($F1246=1,IF($D1246=1,$D1246,0), $D1246))</f>
        <v>24</v>
      </c>
      <c r="L1246" s="24" t="n">
        <f aca="false">IF($F1246&lt;=0,0, IF($F1246=1,IF($D1246=1,$E1246,0), $E1246))</f>
        <v>18</v>
      </c>
    </row>
    <row r="1247" customFormat="false" ht="12.8" hidden="false" customHeight="false" outlineLevel="0" collapsed="false">
      <c r="A1247" s="4" t="n">
        <f aca="false">K1246</f>
        <v>24</v>
      </c>
      <c r="B1247" s="5" t="n">
        <f aca="false">L1246</f>
        <v>18</v>
      </c>
      <c r="C1247" s="22" t="n">
        <f aca="true">RAND()&lt;$A$6</f>
        <v>0</v>
      </c>
      <c r="D1247" s="8" t="n">
        <f aca="false">A1247+C1247</f>
        <v>24</v>
      </c>
      <c r="E1247" s="9" t="n">
        <f aca="false">B1247+(1-C1247)</f>
        <v>19</v>
      </c>
      <c r="F1247" s="10" t="n">
        <f aca="false">D1247-E1247</f>
        <v>5</v>
      </c>
      <c r="G1247" s="23" t="str">
        <f aca="false">IF($F1247&lt;0,"--",IF($F1247=0,"publish block", IF($F1247=1,IF($D1247=1,"hide block","publish block"), "hide block")))</f>
        <v>hide block</v>
      </c>
      <c r="H1247" s="24" t="str">
        <f aca="false">IF($F1247&lt;=0,"publish block","keep working")</f>
        <v>keep working</v>
      </c>
      <c r="I1247" s="23" t="n">
        <f aca="false">IF(AND($F1247=1,$D1247&gt;1),$D1247,IF($F1247=0,$B$9,0))</f>
        <v>0</v>
      </c>
      <c r="J1247" s="24" t="n">
        <f aca="false">IF($F1247&lt;0,$E1247,IF($F1247=0,1-$B$9,0))</f>
        <v>0</v>
      </c>
      <c r="K1247" s="23" t="n">
        <f aca="false">IF($F1247&lt;=0,0, IF($F1247=1,IF($D1247=1,$D1247,0), $D1247))</f>
        <v>24</v>
      </c>
      <c r="L1247" s="24" t="n">
        <f aca="false">IF($F1247&lt;=0,0, IF($F1247=1,IF($D1247=1,$E1247,0), $E1247))</f>
        <v>19</v>
      </c>
    </row>
    <row r="1248" customFormat="false" ht="12.8" hidden="false" customHeight="false" outlineLevel="0" collapsed="false">
      <c r="A1248" s="4" t="n">
        <f aca="false">K1247</f>
        <v>24</v>
      </c>
      <c r="B1248" s="5" t="n">
        <f aca="false">L1247</f>
        <v>19</v>
      </c>
      <c r="C1248" s="22" t="n">
        <f aca="true">RAND()&lt;$A$6</f>
        <v>0</v>
      </c>
      <c r="D1248" s="8" t="n">
        <f aca="false">A1248+C1248</f>
        <v>24</v>
      </c>
      <c r="E1248" s="9" t="n">
        <f aca="false">B1248+(1-C1248)</f>
        <v>20</v>
      </c>
      <c r="F1248" s="10" t="n">
        <f aca="false">D1248-E1248</f>
        <v>4</v>
      </c>
      <c r="G1248" s="23" t="str">
        <f aca="false">IF($F1248&lt;0,"--",IF($F1248=0,"publish block", IF($F1248=1,IF($D1248=1,"hide block","publish block"), "hide block")))</f>
        <v>hide block</v>
      </c>
      <c r="H1248" s="24" t="str">
        <f aca="false">IF($F1248&lt;=0,"publish block","keep working")</f>
        <v>keep working</v>
      </c>
      <c r="I1248" s="23" t="n">
        <f aca="false">IF(AND($F1248=1,$D1248&gt;1),$D1248,IF($F1248=0,$B$9,0))</f>
        <v>0</v>
      </c>
      <c r="J1248" s="24" t="n">
        <f aca="false">IF($F1248&lt;0,$E1248,IF($F1248=0,1-$B$9,0))</f>
        <v>0</v>
      </c>
      <c r="K1248" s="23" t="n">
        <f aca="false">IF($F1248&lt;=0,0, IF($F1248=1,IF($D1248=1,$D1248,0), $D1248))</f>
        <v>24</v>
      </c>
      <c r="L1248" s="24" t="n">
        <f aca="false">IF($F1248&lt;=0,0, IF($F1248=1,IF($D1248=1,$E1248,0), $E1248))</f>
        <v>20</v>
      </c>
    </row>
    <row r="1249" customFormat="false" ht="12.8" hidden="false" customHeight="false" outlineLevel="0" collapsed="false">
      <c r="A1249" s="4" t="n">
        <f aca="false">K1248</f>
        <v>24</v>
      </c>
      <c r="B1249" s="5" t="n">
        <f aca="false">L1248</f>
        <v>20</v>
      </c>
      <c r="C1249" s="22" t="n">
        <f aca="true">RAND()&lt;$A$6</f>
        <v>0</v>
      </c>
      <c r="D1249" s="8" t="n">
        <f aca="false">A1249+C1249</f>
        <v>24</v>
      </c>
      <c r="E1249" s="9" t="n">
        <f aca="false">B1249+(1-C1249)</f>
        <v>21</v>
      </c>
      <c r="F1249" s="10" t="n">
        <f aca="false">D1249-E1249</f>
        <v>3</v>
      </c>
      <c r="G1249" s="23" t="str">
        <f aca="false">IF($F1249&lt;0,"--",IF($F1249=0,"publish block", IF($F1249=1,IF($D1249=1,"hide block","publish block"), "hide block")))</f>
        <v>hide block</v>
      </c>
      <c r="H1249" s="24" t="str">
        <f aca="false">IF($F1249&lt;=0,"publish block","keep working")</f>
        <v>keep working</v>
      </c>
      <c r="I1249" s="23" t="n">
        <f aca="false">IF(AND($F1249=1,$D1249&gt;1),$D1249,IF($F1249=0,$B$9,0))</f>
        <v>0</v>
      </c>
      <c r="J1249" s="24" t="n">
        <f aca="false">IF($F1249&lt;0,$E1249,IF($F1249=0,1-$B$9,0))</f>
        <v>0</v>
      </c>
      <c r="K1249" s="23" t="n">
        <f aca="false">IF($F1249&lt;=0,0, IF($F1249=1,IF($D1249=1,$D1249,0), $D1249))</f>
        <v>24</v>
      </c>
      <c r="L1249" s="24" t="n">
        <f aca="false">IF($F1249&lt;=0,0, IF($F1249=1,IF($D1249=1,$E1249,0), $E1249))</f>
        <v>21</v>
      </c>
    </row>
    <row r="1250" customFormat="false" ht="12.8" hidden="false" customHeight="false" outlineLevel="0" collapsed="false">
      <c r="A1250" s="4" t="n">
        <f aca="false">K1249</f>
        <v>24</v>
      </c>
      <c r="B1250" s="5" t="n">
        <f aca="false">L1249</f>
        <v>21</v>
      </c>
      <c r="C1250" s="22" t="n">
        <f aca="true">RAND()&lt;$A$6</f>
        <v>1</v>
      </c>
      <c r="D1250" s="8" t="n">
        <f aca="false">A1250+C1250</f>
        <v>25</v>
      </c>
      <c r="E1250" s="9" t="n">
        <f aca="false">B1250+(1-C1250)</f>
        <v>21</v>
      </c>
      <c r="F1250" s="10" t="n">
        <f aca="false">D1250-E1250</f>
        <v>4</v>
      </c>
      <c r="G1250" s="23" t="str">
        <f aca="false">IF($F1250&lt;0,"--",IF($F1250=0,"publish block", IF($F1250=1,IF($D1250=1,"hide block","publish block"), "hide block")))</f>
        <v>hide block</v>
      </c>
      <c r="H1250" s="24" t="str">
        <f aca="false">IF($F1250&lt;=0,"publish block","keep working")</f>
        <v>keep working</v>
      </c>
      <c r="I1250" s="23" t="n">
        <f aca="false">IF(AND($F1250=1,$D1250&gt;1),$D1250,IF($F1250=0,$B$9,0))</f>
        <v>0</v>
      </c>
      <c r="J1250" s="24" t="n">
        <f aca="false">IF($F1250&lt;0,$E1250,IF($F1250=0,1-$B$9,0))</f>
        <v>0</v>
      </c>
      <c r="K1250" s="23" t="n">
        <f aca="false">IF($F1250&lt;=0,0, IF($F1250=1,IF($D1250=1,$D1250,0), $D1250))</f>
        <v>25</v>
      </c>
      <c r="L1250" s="24" t="n">
        <f aca="false">IF($F1250&lt;=0,0, IF($F1250=1,IF($D1250=1,$E1250,0), $E1250))</f>
        <v>21</v>
      </c>
    </row>
    <row r="1251" customFormat="false" ht="12.8" hidden="false" customHeight="false" outlineLevel="0" collapsed="false">
      <c r="A1251" s="4" t="n">
        <f aca="false">K1250</f>
        <v>25</v>
      </c>
      <c r="B1251" s="5" t="n">
        <f aca="false">L1250</f>
        <v>21</v>
      </c>
      <c r="C1251" s="22" t="n">
        <f aca="true">RAND()&lt;$A$6</f>
        <v>0</v>
      </c>
      <c r="D1251" s="8" t="n">
        <f aca="false">A1251+C1251</f>
        <v>25</v>
      </c>
      <c r="E1251" s="9" t="n">
        <f aca="false">B1251+(1-C1251)</f>
        <v>22</v>
      </c>
      <c r="F1251" s="10" t="n">
        <f aca="false">D1251-E1251</f>
        <v>3</v>
      </c>
      <c r="G1251" s="23" t="str">
        <f aca="false">IF($F1251&lt;0,"--",IF($F1251=0,"publish block", IF($F1251=1,IF($D1251=1,"hide block","publish block"), "hide block")))</f>
        <v>hide block</v>
      </c>
      <c r="H1251" s="24" t="str">
        <f aca="false">IF($F1251&lt;=0,"publish block","keep working")</f>
        <v>keep working</v>
      </c>
      <c r="I1251" s="23" t="n">
        <f aca="false">IF(AND($F1251=1,$D1251&gt;1),$D1251,IF($F1251=0,$B$9,0))</f>
        <v>0</v>
      </c>
      <c r="J1251" s="24" t="n">
        <f aca="false">IF($F1251&lt;0,$E1251,IF($F1251=0,1-$B$9,0))</f>
        <v>0</v>
      </c>
      <c r="K1251" s="23" t="n">
        <f aca="false">IF($F1251&lt;=0,0, IF($F1251=1,IF($D1251=1,$D1251,0), $D1251))</f>
        <v>25</v>
      </c>
      <c r="L1251" s="24" t="n">
        <f aca="false">IF($F1251&lt;=0,0, IF($F1251=1,IF($D1251=1,$E1251,0), $E1251))</f>
        <v>22</v>
      </c>
    </row>
    <row r="1252" customFormat="false" ht="12.8" hidden="false" customHeight="false" outlineLevel="0" collapsed="false">
      <c r="A1252" s="4" t="n">
        <f aca="false">K1251</f>
        <v>25</v>
      </c>
      <c r="B1252" s="5" t="n">
        <f aca="false">L1251</f>
        <v>22</v>
      </c>
      <c r="C1252" s="22" t="n">
        <f aca="true">RAND()&lt;$A$6</f>
        <v>1</v>
      </c>
      <c r="D1252" s="8" t="n">
        <f aca="false">A1252+C1252</f>
        <v>26</v>
      </c>
      <c r="E1252" s="9" t="n">
        <f aca="false">B1252+(1-C1252)</f>
        <v>22</v>
      </c>
      <c r="F1252" s="10" t="n">
        <f aca="false">D1252-E1252</f>
        <v>4</v>
      </c>
      <c r="G1252" s="23" t="str">
        <f aca="false">IF($F1252&lt;0,"--",IF($F1252=0,"publish block", IF($F1252=1,IF($D1252=1,"hide block","publish block"), "hide block")))</f>
        <v>hide block</v>
      </c>
      <c r="H1252" s="24" t="str">
        <f aca="false">IF($F1252&lt;=0,"publish block","keep working")</f>
        <v>keep working</v>
      </c>
      <c r="I1252" s="23" t="n">
        <f aca="false">IF(AND($F1252=1,$D1252&gt;1),$D1252,IF($F1252=0,$B$9,0))</f>
        <v>0</v>
      </c>
      <c r="J1252" s="24" t="n">
        <f aca="false">IF($F1252&lt;0,$E1252,IF($F1252=0,1-$B$9,0))</f>
        <v>0</v>
      </c>
      <c r="K1252" s="23" t="n">
        <f aca="false">IF($F1252&lt;=0,0, IF($F1252=1,IF($D1252=1,$D1252,0), $D1252))</f>
        <v>26</v>
      </c>
      <c r="L1252" s="24" t="n">
        <f aca="false">IF($F1252&lt;=0,0, IF($F1252=1,IF($D1252=1,$E1252,0), $E1252))</f>
        <v>22</v>
      </c>
    </row>
    <row r="1253" customFormat="false" ht="12.8" hidden="false" customHeight="false" outlineLevel="0" collapsed="false">
      <c r="A1253" s="4" t="n">
        <f aca="false">K1252</f>
        <v>26</v>
      </c>
      <c r="B1253" s="5" t="n">
        <f aca="false">L1252</f>
        <v>22</v>
      </c>
      <c r="C1253" s="22" t="n">
        <f aca="true">RAND()&lt;$A$6</f>
        <v>0</v>
      </c>
      <c r="D1253" s="8" t="n">
        <f aca="false">A1253+C1253</f>
        <v>26</v>
      </c>
      <c r="E1253" s="9" t="n">
        <f aca="false">B1253+(1-C1253)</f>
        <v>23</v>
      </c>
      <c r="F1253" s="10" t="n">
        <f aca="false">D1253-E1253</f>
        <v>3</v>
      </c>
      <c r="G1253" s="23" t="str">
        <f aca="false">IF($F1253&lt;0,"--",IF($F1253=0,"publish block", IF($F1253=1,IF($D1253=1,"hide block","publish block"), "hide block")))</f>
        <v>hide block</v>
      </c>
      <c r="H1253" s="24" t="str">
        <f aca="false">IF($F1253&lt;=0,"publish block","keep working")</f>
        <v>keep working</v>
      </c>
      <c r="I1253" s="23" t="n">
        <f aca="false">IF(AND($F1253=1,$D1253&gt;1),$D1253,IF($F1253=0,$B$9,0))</f>
        <v>0</v>
      </c>
      <c r="J1253" s="24" t="n">
        <f aca="false">IF($F1253&lt;0,$E1253,IF($F1253=0,1-$B$9,0))</f>
        <v>0</v>
      </c>
      <c r="K1253" s="23" t="n">
        <f aca="false">IF($F1253&lt;=0,0, IF($F1253=1,IF($D1253=1,$D1253,0), $D1253))</f>
        <v>26</v>
      </c>
      <c r="L1253" s="24" t="n">
        <f aca="false">IF($F1253&lt;=0,0, IF($F1253=1,IF($D1253=1,$E1253,0), $E1253))</f>
        <v>23</v>
      </c>
    </row>
    <row r="1254" customFormat="false" ht="12.8" hidden="false" customHeight="false" outlineLevel="0" collapsed="false">
      <c r="A1254" s="4" t="n">
        <f aca="false">K1253</f>
        <v>26</v>
      </c>
      <c r="B1254" s="5" t="n">
        <f aca="false">L1253</f>
        <v>23</v>
      </c>
      <c r="C1254" s="22" t="n">
        <f aca="true">RAND()&lt;$A$6</f>
        <v>1</v>
      </c>
      <c r="D1254" s="8" t="n">
        <f aca="false">A1254+C1254</f>
        <v>27</v>
      </c>
      <c r="E1254" s="9" t="n">
        <f aca="false">B1254+(1-C1254)</f>
        <v>23</v>
      </c>
      <c r="F1254" s="10" t="n">
        <f aca="false">D1254-E1254</f>
        <v>4</v>
      </c>
      <c r="G1254" s="23" t="str">
        <f aca="false">IF($F1254&lt;0,"--",IF($F1254=0,"publish block", IF($F1254=1,IF($D1254=1,"hide block","publish block"), "hide block")))</f>
        <v>hide block</v>
      </c>
      <c r="H1254" s="24" t="str">
        <f aca="false">IF($F1254&lt;=0,"publish block","keep working")</f>
        <v>keep working</v>
      </c>
      <c r="I1254" s="23" t="n">
        <f aca="false">IF(AND($F1254=1,$D1254&gt;1),$D1254,IF($F1254=0,$B$9,0))</f>
        <v>0</v>
      </c>
      <c r="J1254" s="24" t="n">
        <f aca="false">IF($F1254&lt;0,$E1254,IF($F1254=0,1-$B$9,0))</f>
        <v>0</v>
      </c>
      <c r="K1254" s="23" t="n">
        <f aca="false">IF($F1254&lt;=0,0, IF($F1254=1,IF($D1254=1,$D1254,0), $D1254))</f>
        <v>27</v>
      </c>
      <c r="L1254" s="24" t="n">
        <f aca="false">IF($F1254&lt;=0,0, IF($F1254=1,IF($D1254=1,$E1254,0), $E1254))</f>
        <v>23</v>
      </c>
    </row>
    <row r="1255" customFormat="false" ht="12.8" hidden="false" customHeight="false" outlineLevel="0" collapsed="false">
      <c r="A1255" s="4" t="n">
        <f aca="false">K1254</f>
        <v>27</v>
      </c>
      <c r="B1255" s="5" t="n">
        <f aca="false">L1254</f>
        <v>23</v>
      </c>
      <c r="C1255" s="22" t="n">
        <f aca="true">RAND()&lt;$A$6</f>
        <v>1</v>
      </c>
      <c r="D1255" s="8" t="n">
        <f aca="false">A1255+C1255</f>
        <v>28</v>
      </c>
      <c r="E1255" s="9" t="n">
        <f aca="false">B1255+(1-C1255)</f>
        <v>23</v>
      </c>
      <c r="F1255" s="10" t="n">
        <f aca="false">D1255-E1255</f>
        <v>5</v>
      </c>
      <c r="G1255" s="23" t="str">
        <f aca="false">IF($F1255&lt;0,"--",IF($F1255=0,"publish block", IF($F1255=1,IF($D1255=1,"hide block","publish block"), "hide block")))</f>
        <v>hide block</v>
      </c>
      <c r="H1255" s="24" t="str">
        <f aca="false">IF($F1255&lt;=0,"publish block","keep working")</f>
        <v>keep working</v>
      </c>
      <c r="I1255" s="23" t="n">
        <f aca="false">IF(AND($F1255=1,$D1255&gt;1),$D1255,IF($F1255=0,$B$9,0))</f>
        <v>0</v>
      </c>
      <c r="J1255" s="24" t="n">
        <f aca="false">IF($F1255&lt;0,$E1255,IF($F1255=0,1-$B$9,0))</f>
        <v>0</v>
      </c>
      <c r="K1255" s="23" t="n">
        <f aca="false">IF($F1255&lt;=0,0, IF($F1255=1,IF($D1255=1,$D1255,0), $D1255))</f>
        <v>28</v>
      </c>
      <c r="L1255" s="24" t="n">
        <f aca="false">IF($F1255&lt;=0,0, IF($F1255=1,IF($D1255=1,$E1255,0), $E1255))</f>
        <v>23</v>
      </c>
    </row>
    <row r="1256" customFormat="false" ht="12.8" hidden="false" customHeight="false" outlineLevel="0" collapsed="false">
      <c r="A1256" s="4" t="n">
        <f aca="false">K1255</f>
        <v>28</v>
      </c>
      <c r="B1256" s="5" t="n">
        <f aca="false">L1255</f>
        <v>23</v>
      </c>
      <c r="C1256" s="22" t="n">
        <f aca="true">RAND()&lt;$A$6</f>
        <v>1</v>
      </c>
      <c r="D1256" s="8" t="n">
        <f aca="false">A1256+C1256</f>
        <v>29</v>
      </c>
      <c r="E1256" s="9" t="n">
        <f aca="false">B1256+(1-C1256)</f>
        <v>23</v>
      </c>
      <c r="F1256" s="10" t="n">
        <f aca="false">D1256-E1256</f>
        <v>6</v>
      </c>
      <c r="G1256" s="23" t="str">
        <f aca="false">IF($F1256&lt;0,"--",IF($F1256=0,"publish block", IF($F1256=1,IF($D1256=1,"hide block","publish block"), "hide block")))</f>
        <v>hide block</v>
      </c>
      <c r="H1256" s="24" t="str">
        <f aca="false">IF($F1256&lt;=0,"publish block","keep working")</f>
        <v>keep working</v>
      </c>
      <c r="I1256" s="23" t="n">
        <f aca="false">IF(AND($F1256=1,$D1256&gt;1),$D1256,IF($F1256=0,$B$9,0))</f>
        <v>0</v>
      </c>
      <c r="J1256" s="24" t="n">
        <f aca="false">IF($F1256&lt;0,$E1256,IF($F1256=0,1-$B$9,0))</f>
        <v>0</v>
      </c>
      <c r="K1256" s="23" t="n">
        <f aca="false">IF($F1256&lt;=0,0, IF($F1256=1,IF($D1256=1,$D1256,0), $D1256))</f>
        <v>29</v>
      </c>
      <c r="L1256" s="24" t="n">
        <f aca="false">IF($F1256&lt;=0,0, IF($F1256=1,IF($D1256=1,$E1256,0), $E1256))</f>
        <v>23</v>
      </c>
    </row>
    <row r="1257" customFormat="false" ht="12.8" hidden="false" customHeight="false" outlineLevel="0" collapsed="false">
      <c r="A1257" s="4" t="n">
        <f aca="false">K1256</f>
        <v>29</v>
      </c>
      <c r="B1257" s="5" t="n">
        <f aca="false">L1256</f>
        <v>23</v>
      </c>
      <c r="C1257" s="22" t="n">
        <f aca="true">RAND()&lt;$A$6</f>
        <v>0</v>
      </c>
      <c r="D1257" s="8" t="n">
        <f aca="false">A1257+C1257</f>
        <v>29</v>
      </c>
      <c r="E1257" s="9" t="n">
        <f aca="false">B1257+(1-C1257)</f>
        <v>24</v>
      </c>
      <c r="F1257" s="10" t="n">
        <f aca="false">D1257-E1257</f>
        <v>5</v>
      </c>
      <c r="G1257" s="23" t="str">
        <f aca="false">IF($F1257&lt;0,"--",IF($F1257=0,"publish block", IF($F1257=1,IF($D1257=1,"hide block","publish block"), "hide block")))</f>
        <v>hide block</v>
      </c>
      <c r="H1257" s="24" t="str">
        <f aca="false">IF($F1257&lt;=0,"publish block","keep working")</f>
        <v>keep working</v>
      </c>
      <c r="I1257" s="23" t="n">
        <f aca="false">IF(AND($F1257=1,$D1257&gt;1),$D1257,IF($F1257=0,$B$9,0))</f>
        <v>0</v>
      </c>
      <c r="J1257" s="24" t="n">
        <f aca="false">IF($F1257&lt;0,$E1257,IF($F1257=0,1-$B$9,0))</f>
        <v>0</v>
      </c>
      <c r="K1257" s="23" t="n">
        <f aca="false">IF($F1257&lt;=0,0, IF($F1257=1,IF($D1257=1,$D1257,0), $D1257))</f>
        <v>29</v>
      </c>
      <c r="L1257" s="24" t="n">
        <f aca="false">IF($F1257&lt;=0,0, IF($F1257=1,IF($D1257=1,$E1257,0), $E1257))</f>
        <v>24</v>
      </c>
    </row>
    <row r="1258" customFormat="false" ht="12.8" hidden="false" customHeight="false" outlineLevel="0" collapsed="false">
      <c r="A1258" s="4" t="n">
        <f aca="false">K1257</f>
        <v>29</v>
      </c>
      <c r="B1258" s="5" t="n">
        <f aca="false">L1257</f>
        <v>24</v>
      </c>
      <c r="C1258" s="22" t="n">
        <f aca="true">RAND()&lt;$A$6</f>
        <v>1</v>
      </c>
      <c r="D1258" s="8" t="n">
        <f aca="false">A1258+C1258</f>
        <v>30</v>
      </c>
      <c r="E1258" s="9" t="n">
        <f aca="false">B1258+(1-C1258)</f>
        <v>24</v>
      </c>
      <c r="F1258" s="10" t="n">
        <f aca="false">D1258-E1258</f>
        <v>6</v>
      </c>
      <c r="G1258" s="23" t="str">
        <f aca="false">IF($F1258&lt;0,"--",IF($F1258=0,"publish block", IF($F1258=1,IF($D1258=1,"hide block","publish block"), "hide block")))</f>
        <v>hide block</v>
      </c>
      <c r="H1258" s="24" t="str">
        <f aca="false">IF($F1258&lt;=0,"publish block","keep working")</f>
        <v>keep working</v>
      </c>
      <c r="I1258" s="23" t="n">
        <f aca="false">IF(AND($F1258=1,$D1258&gt;1),$D1258,IF($F1258=0,$B$9,0))</f>
        <v>0</v>
      </c>
      <c r="J1258" s="24" t="n">
        <f aca="false">IF($F1258&lt;0,$E1258,IF($F1258=0,1-$B$9,0))</f>
        <v>0</v>
      </c>
      <c r="K1258" s="23" t="n">
        <f aca="false">IF($F1258&lt;=0,0, IF($F1258=1,IF($D1258=1,$D1258,0), $D1258))</f>
        <v>30</v>
      </c>
      <c r="L1258" s="24" t="n">
        <f aca="false">IF($F1258&lt;=0,0, IF($F1258=1,IF($D1258=1,$E1258,0), $E1258))</f>
        <v>24</v>
      </c>
    </row>
    <row r="1259" customFormat="false" ht="12.8" hidden="false" customHeight="false" outlineLevel="0" collapsed="false">
      <c r="A1259" s="4" t="n">
        <f aca="false">K1258</f>
        <v>30</v>
      </c>
      <c r="B1259" s="5" t="n">
        <f aca="false">L1258</f>
        <v>24</v>
      </c>
      <c r="C1259" s="22" t="n">
        <f aca="true">RAND()&lt;$A$6</f>
        <v>0</v>
      </c>
      <c r="D1259" s="8" t="n">
        <f aca="false">A1259+C1259</f>
        <v>30</v>
      </c>
      <c r="E1259" s="9" t="n">
        <f aca="false">B1259+(1-C1259)</f>
        <v>25</v>
      </c>
      <c r="F1259" s="10" t="n">
        <f aca="false">D1259-E1259</f>
        <v>5</v>
      </c>
      <c r="G1259" s="23" t="str">
        <f aca="false">IF($F1259&lt;0,"--",IF($F1259=0,"publish block", IF($F1259=1,IF($D1259=1,"hide block","publish block"), "hide block")))</f>
        <v>hide block</v>
      </c>
      <c r="H1259" s="24" t="str">
        <f aca="false">IF($F1259&lt;=0,"publish block","keep working")</f>
        <v>keep working</v>
      </c>
      <c r="I1259" s="23" t="n">
        <f aca="false">IF(AND($F1259=1,$D1259&gt;1),$D1259,IF($F1259=0,$B$9,0))</f>
        <v>0</v>
      </c>
      <c r="J1259" s="24" t="n">
        <f aca="false">IF($F1259&lt;0,$E1259,IF($F1259=0,1-$B$9,0))</f>
        <v>0</v>
      </c>
      <c r="K1259" s="23" t="n">
        <f aca="false">IF($F1259&lt;=0,0, IF($F1259=1,IF($D1259=1,$D1259,0), $D1259))</f>
        <v>30</v>
      </c>
      <c r="L1259" s="24" t="n">
        <f aca="false">IF($F1259&lt;=0,0, IF($F1259=1,IF($D1259=1,$E1259,0), $E1259))</f>
        <v>25</v>
      </c>
    </row>
    <row r="1260" customFormat="false" ht="12.8" hidden="false" customHeight="false" outlineLevel="0" collapsed="false">
      <c r="A1260" s="4" t="n">
        <f aca="false">K1259</f>
        <v>30</v>
      </c>
      <c r="B1260" s="5" t="n">
        <f aca="false">L1259</f>
        <v>25</v>
      </c>
      <c r="C1260" s="22" t="n">
        <f aca="true">RAND()&lt;$A$6</f>
        <v>1</v>
      </c>
      <c r="D1260" s="8" t="n">
        <f aca="false">A1260+C1260</f>
        <v>31</v>
      </c>
      <c r="E1260" s="9" t="n">
        <f aca="false">B1260+(1-C1260)</f>
        <v>25</v>
      </c>
      <c r="F1260" s="10" t="n">
        <f aca="false">D1260-E1260</f>
        <v>6</v>
      </c>
      <c r="G1260" s="23" t="str">
        <f aca="false">IF($F1260&lt;0,"--",IF($F1260=0,"publish block", IF($F1260=1,IF($D1260=1,"hide block","publish block"), "hide block")))</f>
        <v>hide block</v>
      </c>
      <c r="H1260" s="24" t="str">
        <f aca="false">IF($F1260&lt;=0,"publish block","keep working")</f>
        <v>keep working</v>
      </c>
      <c r="I1260" s="23" t="n">
        <f aca="false">IF(AND($F1260=1,$D1260&gt;1),$D1260,IF($F1260=0,$B$9,0))</f>
        <v>0</v>
      </c>
      <c r="J1260" s="24" t="n">
        <f aca="false">IF($F1260&lt;0,$E1260,IF($F1260=0,1-$B$9,0))</f>
        <v>0</v>
      </c>
      <c r="K1260" s="23" t="n">
        <f aca="false">IF($F1260&lt;=0,0, IF($F1260=1,IF($D1260=1,$D1260,0), $D1260))</f>
        <v>31</v>
      </c>
      <c r="L1260" s="24" t="n">
        <f aca="false">IF($F1260&lt;=0,0, IF($F1260=1,IF($D1260=1,$E1260,0), $E1260))</f>
        <v>25</v>
      </c>
    </row>
    <row r="1261" customFormat="false" ht="12.8" hidden="false" customHeight="false" outlineLevel="0" collapsed="false">
      <c r="A1261" s="4" t="n">
        <f aca="false">K1260</f>
        <v>31</v>
      </c>
      <c r="B1261" s="5" t="n">
        <f aca="false">L1260</f>
        <v>25</v>
      </c>
      <c r="C1261" s="22" t="n">
        <f aca="true">RAND()&lt;$A$6</f>
        <v>1</v>
      </c>
      <c r="D1261" s="8" t="n">
        <f aca="false">A1261+C1261</f>
        <v>32</v>
      </c>
      <c r="E1261" s="9" t="n">
        <f aca="false">B1261+(1-C1261)</f>
        <v>25</v>
      </c>
      <c r="F1261" s="10" t="n">
        <f aca="false">D1261-E1261</f>
        <v>7</v>
      </c>
      <c r="G1261" s="23" t="str">
        <f aca="false">IF($F1261&lt;0,"--",IF($F1261=0,"publish block", IF($F1261=1,IF($D1261=1,"hide block","publish block"), "hide block")))</f>
        <v>hide block</v>
      </c>
      <c r="H1261" s="24" t="str">
        <f aca="false">IF($F1261&lt;=0,"publish block","keep working")</f>
        <v>keep working</v>
      </c>
      <c r="I1261" s="23" t="n">
        <f aca="false">IF(AND($F1261=1,$D1261&gt;1),$D1261,IF($F1261=0,$B$9,0))</f>
        <v>0</v>
      </c>
      <c r="J1261" s="24" t="n">
        <f aca="false">IF($F1261&lt;0,$E1261,IF($F1261=0,1-$B$9,0))</f>
        <v>0</v>
      </c>
      <c r="K1261" s="23" t="n">
        <f aca="false">IF($F1261&lt;=0,0, IF($F1261=1,IF($D1261=1,$D1261,0), $D1261))</f>
        <v>32</v>
      </c>
      <c r="L1261" s="24" t="n">
        <f aca="false">IF($F1261&lt;=0,0, IF($F1261=1,IF($D1261=1,$E1261,0), $E1261))</f>
        <v>25</v>
      </c>
    </row>
    <row r="1262" customFormat="false" ht="12.8" hidden="false" customHeight="false" outlineLevel="0" collapsed="false">
      <c r="A1262" s="4" t="n">
        <f aca="false">K1261</f>
        <v>32</v>
      </c>
      <c r="B1262" s="5" t="n">
        <f aca="false">L1261</f>
        <v>25</v>
      </c>
      <c r="C1262" s="22" t="n">
        <f aca="true">RAND()&lt;$A$6</f>
        <v>1</v>
      </c>
      <c r="D1262" s="8" t="n">
        <f aca="false">A1262+C1262</f>
        <v>33</v>
      </c>
      <c r="E1262" s="9" t="n">
        <f aca="false">B1262+(1-C1262)</f>
        <v>25</v>
      </c>
      <c r="F1262" s="10" t="n">
        <f aca="false">D1262-E1262</f>
        <v>8</v>
      </c>
      <c r="G1262" s="23" t="str">
        <f aca="false">IF($F1262&lt;0,"--",IF($F1262=0,"publish block", IF($F1262=1,IF($D1262=1,"hide block","publish block"), "hide block")))</f>
        <v>hide block</v>
      </c>
      <c r="H1262" s="24" t="str">
        <f aca="false">IF($F1262&lt;=0,"publish block","keep working")</f>
        <v>keep working</v>
      </c>
      <c r="I1262" s="23" t="n">
        <f aca="false">IF(AND($F1262=1,$D1262&gt;1),$D1262,IF($F1262=0,$B$9,0))</f>
        <v>0</v>
      </c>
      <c r="J1262" s="24" t="n">
        <f aca="false">IF($F1262&lt;0,$E1262,IF($F1262=0,1-$B$9,0))</f>
        <v>0</v>
      </c>
      <c r="K1262" s="23" t="n">
        <f aca="false">IF($F1262&lt;=0,0, IF($F1262=1,IF($D1262=1,$D1262,0), $D1262))</f>
        <v>33</v>
      </c>
      <c r="L1262" s="24" t="n">
        <f aca="false">IF($F1262&lt;=0,0, IF($F1262=1,IF($D1262=1,$E1262,0), $E1262))</f>
        <v>25</v>
      </c>
    </row>
    <row r="1263" customFormat="false" ht="12.8" hidden="false" customHeight="false" outlineLevel="0" collapsed="false">
      <c r="A1263" s="4" t="n">
        <f aca="false">K1262</f>
        <v>33</v>
      </c>
      <c r="B1263" s="5" t="n">
        <f aca="false">L1262</f>
        <v>25</v>
      </c>
      <c r="C1263" s="22" t="n">
        <f aca="true">RAND()&lt;$A$6</f>
        <v>1</v>
      </c>
      <c r="D1263" s="8" t="n">
        <f aca="false">A1263+C1263</f>
        <v>34</v>
      </c>
      <c r="E1263" s="9" t="n">
        <f aca="false">B1263+(1-C1263)</f>
        <v>25</v>
      </c>
      <c r="F1263" s="10" t="n">
        <f aca="false">D1263-E1263</f>
        <v>9</v>
      </c>
      <c r="G1263" s="23" t="str">
        <f aca="false">IF($F1263&lt;0,"--",IF($F1263=0,"publish block", IF($F1263=1,IF($D1263=1,"hide block","publish block"), "hide block")))</f>
        <v>hide block</v>
      </c>
      <c r="H1263" s="24" t="str">
        <f aca="false">IF($F1263&lt;=0,"publish block","keep working")</f>
        <v>keep working</v>
      </c>
      <c r="I1263" s="23" t="n">
        <f aca="false">IF(AND($F1263=1,$D1263&gt;1),$D1263,IF($F1263=0,$B$9,0))</f>
        <v>0</v>
      </c>
      <c r="J1263" s="24" t="n">
        <f aca="false">IF($F1263&lt;0,$E1263,IF($F1263=0,1-$B$9,0))</f>
        <v>0</v>
      </c>
      <c r="K1263" s="23" t="n">
        <f aca="false">IF($F1263&lt;=0,0, IF($F1263=1,IF($D1263=1,$D1263,0), $D1263))</f>
        <v>34</v>
      </c>
      <c r="L1263" s="24" t="n">
        <f aca="false">IF($F1263&lt;=0,0, IF($F1263=1,IF($D1263=1,$E1263,0), $E1263))</f>
        <v>25</v>
      </c>
    </row>
    <row r="1264" customFormat="false" ht="12.8" hidden="false" customHeight="false" outlineLevel="0" collapsed="false">
      <c r="A1264" s="4" t="n">
        <f aca="false">K1263</f>
        <v>34</v>
      </c>
      <c r="B1264" s="5" t="n">
        <f aca="false">L1263</f>
        <v>25</v>
      </c>
      <c r="C1264" s="22" t="n">
        <f aca="true">RAND()&lt;$A$6</f>
        <v>0</v>
      </c>
      <c r="D1264" s="8" t="n">
        <f aca="false">A1264+C1264</f>
        <v>34</v>
      </c>
      <c r="E1264" s="9" t="n">
        <f aca="false">B1264+(1-C1264)</f>
        <v>26</v>
      </c>
      <c r="F1264" s="10" t="n">
        <f aca="false">D1264-E1264</f>
        <v>8</v>
      </c>
      <c r="G1264" s="23" t="str">
        <f aca="false">IF($F1264&lt;0,"--",IF($F1264=0,"publish block", IF($F1264=1,IF($D1264=1,"hide block","publish block"), "hide block")))</f>
        <v>hide block</v>
      </c>
      <c r="H1264" s="24" t="str">
        <f aca="false">IF($F1264&lt;=0,"publish block","keep working")</f>
        <v>keep working</v>
      </c>
      <c r="I1264" s="23" t="n">
        <f aca="false">IF(AND($F1264=1,$D1264&gt;1),$D1264,IF($F1264=0,$B$9,0))</f>
        <v>0</v>
      </c>
      <c r="J1264" s="24" t="n">
        <f aca="false">IF($F1264&lt;0,$E1264,IF($F1264=0,1-$B$9,0))</f>
        <v>0</v>
      </c>
      <c r="K1264" s="23" t="n">
        <f aca="false">IF($F1264&lt;=0,0, IF($F1264=1,IF($D1264=1,$D1264,0), $D1264))</f>
        <v>34</v>
      </c>
      <c r="L1264" s="24" t="n">
        <f aca="false">IF($F1264&lt;=0,0, IF($F1264=1,IF($D1264=1,$E1264,0), $E1264))</f>
        <v>26</v>
      </c>
    </row>
    <row r="1265" customFormat="false" ht="12.8" hidden="false" customHeight="false" outlineLevel="0" collapsed="false">
      <c r="A1265" s="4" t="n">
        <f aca="false">K1264</f>
        <v>34</v>
      </c>
      <c r="B1265" s="5" t="n">
        <f aca="false">L1264</f>
        <v>26</v>
      </c>
      <c r="C1265" s="22" t="n">
        <f aca="true">RAND()&lt;$A$6</f>
        <v>1</v>
      </c>
      <c r="D1265" s="8" t="n">
        <f aca="false">A1265+C1265</f>
        <v>35</v>
      </c>
      <c r="E1265" s="9" t="n">
        <f aca="false">B1265+(1-C1265)</f>
        <v>26</v>
      </c>
      <c r="F1265" s="10" t="n">
        <f aca="false">D1265-E1265</f>
        <v>9</v>
      </c>
      <c r="G1265" s="23" t="str">
        <f aca="false">IF($F1265&lt;0,"--",IF($F1265=0,"publish block", IF($F1265=1,IF($D1265=1,"hide block","publish block"), "hide block")))</f>
        <v>hide block</v>
      </c>
      <c r="H1265" s="24" t="str">
        <f aca="false">IF($F1265&lt;=0,"publish block","keep working")</f>
        <v>keep working</v>
      </c>
      <c r="I1265" s="23" t="n">
        <f aca="false">IF(AND($F1265=1,$D1265&gt;1),$D1265,IF($F1265=0,$B$9,0))</f>
        <v>0</v>
      </c>
      <c r="J1265" s="24" t="n">
        <f aca="false">IF($F1265&lt;0,$E1265,IF($F1265=0,1-$B$9,0))</f>
        <v>0</v>
      </c>
      <c r="K1265" s="23" t="n">
        <f aca="false">IF($F1265&lt;=0,0, IF($F1265=1,IF($D1265=1,$D1265,0), $D1265))</f>
        <v>35</v>
      </c>
      <c r="L1265" s="24" t="n">
        <f aca="false">IF($F1265&lt;=0,0, IF($F1265=1,IF($D1265=1,$E1265,0), $E1265))</f>
        <v>26</v>
      </c>
    </row>
    <row r="1266" customFormat="false" ht="12.8" hidden="false" customHeight="false" outlineLevel="0" collapsed="false">
      <c r="A1266" s="4" t="n">
        <f aca="false">K1265</f>
        <v>35</v>
      </c>
      <c r="B1266" s="5" t="n">
        <f aca="false">L1265</f>
        <v>26</v>
      </c>
      <c r="C1266" s="22" t="n">
        <f aca="true">RAND()&lt;$A$6</f>
        <v>0</v>
      </c>
      <c r="D1266" s="8" t="n">
        <f aca="false">A1266+C1266</f>
        <v>35</v>
      </c>
      <c r="E1266" s="9" t="n">
        <f aca="false">B1266+(1-C1266)</f>
        <v>27</v>
      </c>
      <c r="F1266" s="10" t="n">
        <f aca="false">D1266-E1266</f>
        <v>8</v>
      </c>
      <c r="G1266" s="23" t="str">
        <f aca="false">IF($F1266&lt;0,"--",IF($F1266=0,"publish block", IF($F1266=1,IF($D1266=1,"hide block","publish block"), "hide block")))</f>
        <v>hide block</v>
      </c>
      <c r="H1266" s="24" t="str">
        <f aca="false">IF($F1266&lt;=0,"publish block","keep working")</f>
        <v>keep working</v>
      </c>
      <c r="I1266" s="23" t="n">
        <f aca="false">IF(AND($F1266=1,$D1266&gt;1),$D1266,IF($F1266=0,$B$9,0))</f>
        <v>0</v>
      </c>
      <c r="J1266" s="24" t="n">
        <f aca="false">IF($F1266&lt;0,$E1266,IF($F1266=0,1-$B$9,0))</f>
        <v>0</v>
      </c>
      <c r="K1266" s="23" t="n">
        <f aca="false">IF($F1266&lt;=0,0, IF($F1266=1,IF($D1266=1,$D1266,0), $D1266))</f>
        <v>35</v>
      </c>
      <c r="L1266" s="24" t="n">
        <f aca="false">IF($F1266&lt;=0,0, IF($F1266=1,IF($D1266=1,$E1266,0), $E1266))</f>
        <v>27</v>
      </c>
    </row>
    <row r="1267" customFormat="false" ht="12.8" hidden="false" customHeight="false" outlineLevel="0" collapsed="false">
      <c r="A1267" s="4" t="n">
        <f aca="false">K1266</f>
        <v>35</v>
      </c>
      <c r="B1267" s="5" t="n">
        <f aca="false">L1266</f>
        <v>27</v>
      </c>
      <c r="C1267" s="22" t="n">
        <f aca="true">RAND()&lt;$A$6</f>
        <v>0</v>
      </c>
      <c r="D1267" s="8" t="n">
        <f aca="false">A1267+C1267</f>
        <v>35</v>
      </c>
      <c r="E1267" s="9" t="n">
        <f aca="false">B1267+(1-C1267)</f>
        <v>28</v>
      </c>
      <c r="F1267" s="10" t="n">
        <f aca="false">D1267-E1267</f>
        <v>7</v>
      </c>
      <c r="G1267" s="23" t="str">
        <f aca="false">IF($F1267&lt;0,"--",IF($F1267=0,"publish block", IF($F1267=1,IF($D1267=1,"hide block","publish block"), "hide block")))</f>
        <v>hide block</v>
      </c>
      <c r="H1267" s="24" t="str">
        <f aca="false">IF($F1267&lt;=0,"publish block","keep working")</f>
        <v>keep working</v>
      </c>
      <c r="I1267" s="23" t="n">
        <f aca="false">IF(AND($F1267=1,$D1267&gt;1),$D1267,IF($F1267=0,$B$9,0))</f>
        <v>0</v>
      </c>
      <c r="J1267" s="24" t="n">
        <f aca="false">IF($F1267&lt;0,$E1267,IF($F1267=0,1-$B$9,0))</f>
        <v>0</v>
      </c>
      <c r="K1267" s="23" t="n">
        <f aca="false">IF($F1267&lt;=0,0, IF($F1267=1,IF($D1267=1,$D1267,0), $D1267))</f>
        <v>35</v>
      </c>
      <c r="L1267" s="24" t="n">
        <f aca="false">IF($F1267&lt;=0,0, IF($F1267=1,IF($D1267=1,$E1267,0), $E1267))</f>
        <v>28</v>
      </c>
    </row>
    <row r="1268" customFormat="false" ht="12.8" hidden="false" customHeight="false" outlineLevel="0" collapsed="false">
      <c r="A1268" s="4" t="n">
        <f aca="false">K1267</f>
        <v>35</v>
      </c>
      <c r="B1268" s="5" t="n">
        <f aca="false">L1267</f>
        <v>28</v>
      </c>
      <c r="C1268" s="22" t="n">
        <f aca="true">RAND()&lt;$A$6</f>
        <v>1</v>
      </c>
      <c r="D1268" s="8" t="n">
        <f aca="false">A1268+C1268</f>
        <v>36</v>
      </c>
      <c r="E1268" s="9" t="n">
        <f aca="false">B1268+(1-C1268)</f>
        <v>28</v>
      </c>
      <c r="F1268" s="10" t="n">
        <f aca="false">D1268-E1268</f>
        <v>8</v>
      </c>
      <c r="G1268" s="23" t="str">
        <f aca="false">IF($F1268&lt;0,"--",IF($F1268=0,"publish block", IF($F1268=1,IF($D1268=1,"hide block","publish block"), "hide block")))</f>
        <v>hide block</v>
      </c>
      <c r="H1268" s="24" t="str">
        <f aca="false">IF($F1268&lt;=0,"publish block","keep working")</f>
        <v>keep working</v>
      </c>
      <c r="I1268" s="23" t="n">
        <f aca="false">IF(AND($F1268=1,$D1268&gt;1),$D1268,IF($F1268=0,$B$9,0))</f>
        <v>0</v>
      </c>
      <c r="J1268" s="24" t="n">
        <f aca="false">IF($F1268&lt;0,$E1268,IF($F1268=0,1-$B$9,0))</f>
        <v>0</v>
      </c>
      <c r="K1268" s="23" t="n">
        <f aca="false">IF($F1268&lt;=0,0, IF($F1268=1,IF($D1268=1,$D1268,0), $D1268))</f>
        <v>36</v>
      </c>
      <c r="L1268" s="24" t="n">
        <f aca="false">IF($F1268&lt;=0,0, IF($F1268=1,IF($D1268=1,$E1268,0), $E1268))</f>
        <v>28</v>
      </c>
    </row>
    <row r="1269" customFormat="false" ht="12.8" hidden="false" customHeight="false" outlineLevel="0" collapsed="false">
      <c r="A1269" s="4" t="n">
        <f aca="false">K1268</f>
        <v>36</v>
      </c>
      <c r="B1269" s="5" t="n">
        <f aca="false">L1268</f>
        <v>28</v>
      </c>
      <c r="C1269" s="22" t="n">
        <f aca="true">RAND()&lt;$A$6</f>
        <v>1</v>
      </c>
      <c r="D1269" s="8" t="n">
        <f aca="false">A1269+C1269</f>
        <v>37</v>
      </c>
      <c r="E1269" s="9" t="n">
        <f aca="false">B1269+(1-C1269)</f>
        <v>28</v>
      </c>
      <c r="F1269" s="10" t="n">
        <f aca="false">D1269-E1269</f>
        <v>9</v>
      </c>
      <c r="G1269" s="23" t="str">
        <f aca="false">IF($F1269&lt;0,"--",IF($F1269=0,"publish block", IF($F1269=1,IF($D1269=1,"hide block","publish block"), "hide block")))</f>
        <v>hide block</v>
      </c>
      <c r="H1269" s="24" t="str">
        <f aca="false">IF($F1269&lt;=0,"publish block","keep working")</f>
        <v>keep working</v>
      </c>
      <c r="I1269" s="23" t="n">
        <f aca="false">IF(AND($F1269=1,$D1269&gt;1),$D1269,IF($F1269=0,$B$9,0))</f>
        <v>0</v>
      </c>
      <c r="J1269" s="24" t="n">
        <f aca="false">IF($F1269&lt;0,$E1269,IF($F1269=0,1-$B$9,0))</f>
        <v>0</v>
      </c>
      <c r="K1269" s="23" t="n">
        <f aca="false">IF($F1269&lt;=0,0, IF($F1269=1,IF($D1269=1,$D1269,0), $D1269))</f>
        <v>37</v>
      </c>
      <c r="L1269" s="24" t="n">
        <f aca="false">IF($F1269&lt;=0,0, IF($F1269=1,IF($D1269=1,$E1269,0), $E1269))</f>
        <v>28</v>
      </c>
    </row>
    <row r="1270" customFormat="false" ht="12.8" hidden="false" customHeight="false" outlineLevel="0" collapsed="false">
      <c r="A1270" s="4" t="n">
        <f aca="false">K1269</f>
        <v>37</v>
      </c>
      <c r="B1270" s="5" t="n">
        <f aca="false">L1269</f>
        <v>28</v>
      </c>
      <c r="C1270" s="22" t="n">
        <f aca="true">RAND()&lt;$A$6</f>
        <v>1</v>
      </c>
      <c r="D1270" s="8" t="n">
        <f aca="false">A1270+C1270</f>
        <v>38</v>
      </c>
      <c r="E1270" s="9" t="n">
        <f aca="false">B1270+(1-C1270)</f>
        <v>28</v>
      </c>
      <c r="F1270" s="10" t="n">
        <f aca="false">D1270-E1270</f>
        <v>10</v>
      </c>
      <c r="G1270" s="23" t="str">
        <f aca="false">IF($F1270&lt;0,"--",IF($F1270=0,"publish block", IF($F1270=1,IF($D1270=1,"hide block","publish block"), "hide block")))</f>
        <v>hide block</v>
      </c>
      <c r="H1270" s="24" t="str">
        <f aca="false">IF($F1270&lt;=0,"publish block","keep working")</f>
        <v>keep working</v>
      </c>
      <c r="I1270" s="23" t="n">
        <f aca="false">IF(AND($F1270=1,$D1270&gt;1),$D1270,IF($F1270=0,$B$9,0))</f>
        <v>0</v>
      </c>
      <c r="J1270" s="24" t="n">
        <f aca="false">IF($F1270&lt;0,$E1270,IF($F1270=0,1-$B$9,0))</f>
        <v>0</v>
      </c>
      <c r="K1270" s="23" t="n">
        <f aca="false">IF($F1270&lt;=0,0, IF($F1270=1,IF($D1270=1,$D1270,0), $D1270))</f>
        <v>38</v>
      </c>
      <c r="L1270" s="24" t="n">
        <f aca="false">IF($F1270&lt;=0,0, IF($F1270=1,IF($D1270=1,$E1270,0), $E1270))</f>
        <v>28</v>
      </c>
    </row>
    <row r="1271" customFormat="false" ht="12.8" hidden="false" customHeight="false" outlineLevel="0" collapsed="false">
      <c r="A1271" s="4" t="n">
        <f aca="false">K1270</f>
        <v>38</v>
      </c>
      <c r="B1271" s="5" t="n">
        <f aca="false">L1270</f>
        <v>28</v>
      </c>
      <c r="C1271" s="22" t="n">
        <f aca="true">RAND()&lt;$A$6</f>
        <v>1</v>
      </c>
      <c r="D1271" s="8" t="n">
        <f aca="false">A1271+C1271</f>
        <v>39</v>
      </c>
      <c r="E1271" s="9" t="n">
        <f aca="false">B1271+(1-C1271)</f>
        <v>28</v>
      </c>
      <c r="F1271" s="10" t="n">
        <f aca="false">D1271-E1271</f>
        <v>11</v>
      </c>
      <c r="G1271" s="23" t="str">
        <f aca="false">IF($F1271&lt;0,"--",IF($F1271=0,"publish block", IF($F1271=1,IF($D1271=1,"hide block","publish block"), "hide block")))</f>
        <v>hide block</v>
      </c>
      <c r="H1271" s="24" t="str">
        <f aca="false">IF($F1271&lt;=0,"publish block","keep working")</f>
        <v>keep working</v>
      </c>
      <c r="I1271" s="23" t="n">
        <f aca="false">IF(AND($F1271=1,$D1271&gt;1),$D1271,IF($F1271=0,$B$9,0))</f>
        <v>0</v>
      </c>
      <c r="J1271" s="24" t="n">
        <f aca="false">IF($F1271&lt;0,$E1271,IF($F1271=0,1-$B$9,0))</f>
        <v>0</v>
      </c>
      <c r="K1271" s="23" t="n">
        <f aca="false">IF($F1271&lt;=0,0, IF($F1271=1,IF($D1271=1,$D1271,0), $D1271))</f>
        <v>39</v>
      </c>
      <c r="L1271" s="24" t="n">
        <f aca="false">IF($F1271&lt;=0,0, IF($F1271=1,IF($D1271=1,$E1271,0), $E1271))</f>
        <v>28</v>
      </c>
    </row>
    <row r="1272" customFormat="false" ht="12.8" hidden="false" customHeight="false" outlineLevel="0" collapsed="false">
      <c r="A1272" s="4" t="n">
        <f aca="false">K1271</f>
        <v>39</v>
      </c>
      <c r="B1272" s="5" t="n">
        <f aca="false">L1271</f>
        <v>28</v>
      </c>
      <c r="C1272" s="22" t="n">
        <f aca="true">RAND()&lt;$A$6</f>
        <v>1</v>
      </c>
      <c r="D1272" s="8" t="n">
        <f aca="false">A1272+C1272</f>
        <v>40</v>
      </c>
      <c r="E1272" s="9" t="n">
        <f aca="false">B1272+(1-C1272)</f>
        <v>28</v>
      </c>
      <c r="F1272" s="10" t="n">
        <f aca="false">D1272-E1272</f>
        <v>12</v>
      </c>
      <c r="G1272" s="23" t="str">
        <f aca="false">IF($F1272&lt;0,"--",IF($F1272=0,"publish block", IF($F1272=1,IF($D1272=1,"hide block","publish block"), "hide block")))</f>
        <v>hide block</v>
      </c>
      <c r="H1272" s="24" t="str">
        <f aca="false">IF($F1272&lt;=0,"publish block","keep working")</f>
        <v>keep working</v>
      </c>
      <c r="I1272" s="23" t="n">
        <f aca="false">IF(AND($F1272=1,$D1272&gt;1),$D1272,IF($F1272=0,$B$9,0))</f>
        <v>0</v>
      </c>
      <c r="J1272" s="24" t="n">
        <f aca="false">IF($F1272&lt;0,$E1272,IF($F1272=0,1-$B$9,0))</f>
        <v>0</v>
      </c>
      <c r="K1272" s="23" t="n">
        <f aca="false">IF($F1272&lt;=0,0, IF($F1272=1,IF($D1272=1,$D1272,0), $D1272))</f>
        <v>40</v>
      </c>
      <c r="L1272" s="24" t="n">
        <f aca="false">IF($F1272&lt;=0,0, IF($F1272=1,IF($D1272=1,$E1272,0), $E1272))</f>
        <v>28</v>
      </c>
    </row>
    <row r="1273" customFormat="false" ht="12.8" hidden="false" customHeight="false" outlineLevel="0" collapsed="false">
      <c r="A1273" s="4" t="n">
        <f aca="false">K1272</f>
        <v>40</v>
      </c>
      <c r="B1273" s="5" t="n">
        <f aca="false">L1272</f>
        <v>28</v>
      </c>
      <c r="C1273" s="22" t="n">
        <f aca="true">RAND()&lt;$A$6</f>
        <v>0</v>
      </c>
      <c r="D1273" s="8" t="n">
        <f aca="false">A1273+C1273</f>
        <v>40</v>
      </c>
      <c r="E1273" s="9" t="n">
        <f aca="false">B1273+(1-C1273)</f>
        <v>29</v>
      </c>
      <c r="F1273" s="10" t="n">
        <f aca="false">D1273-E1273</f>
        <v>11</v>
      </c>
      <c r="G1273" s="23" t="str">
        <f aca="false">IF($F1273&lt;0,"--",IF($F1273=0,"publish block", IF($F1273=1,IF($D1273=1,"hide block","publish block"), "hide block")))</f>
        <v>hide block</v>
      </c>
      <c r="H1273" s="24" t="str">
        <f aca="false">IF($F1273&lt;=0,"publish block","keep working")</f>
        <v>keep working</v>
      </c>
      <c r="I1273" s="23" t="n">
        <f aca="false">IF(AND($F1273=1,$D1273&gt;1),$D1273,IF($F1273=0,$B$9,0))</f>
        <v>0</v>
      </c>
      <c r="J1273" s="24" t="n">
        <f aca="false">IF($F1273&lt;0,$E1273,IF($F1273=0,1-$B$9,0))</f>
        <v>0</v>
      </c>
      <c r="K1273" s="23" t="n">
        <f aca="false">IF($F1273&lt;=0,0, IF($F1273=1,IF($D1273=1,$D1273,0), $D1273))</f>
        <v>40</v>
      </c>
      <c r="L1273" s="24" t="n">
        <f aca="false">IF($F1273&lt;=0,0, IF($F1273=1,IF($D1273=1,$E1273,0), $E1273))</f>
        <v>29</v>
      </c>
    </row>
    <row r="1274" customFormat="false" ht="12.8" hidden="false" customHeight="false" outlineLevel="0" collapsed="false">
      <c r="A1274" s="4" t="n">
        <f aca="false">K1273</f>
        <v>40</v>
      </c>
      <c r="B1274" s="5" t="n">
        <f aca="false">L1273</f>
        <v>29</v>
      </c>
      <c r="C1274" s="22" t="n">
        <f aca="true">RAND()&lt;$A$6</f>
        <v>0</v>
      </c>
      <c r="D1274" s="8" t="n">
        <f aca="false">A1274+C1274</f>
        <v>40</v>
      </c>
      <c r="E1274" s="9" t="n">
        <f aca="false">B1274+(1-C1274)</f>
        <v>30</v>
      </c>
      <c r="F1274" s="10" t="n">
        <f aca="false">D1274-E1274</f>
        <v>10</v>
      </c>
      <c r="G1274" s="23" t="str">
        <f aca="false">IF($F1274&lt;0,"--",IF($F1274=0,"publish block", IF($F1274=1,IF($D1274=1,"hide block","publish block"), "hide block")))</f>
        <v>hide block</v>
      </c>
      <c r="H1274" s="24" t="str">
        <f aca="false">IF($F1274&lt;=0,"publish block","keep working")</f>
        <v>keep working</v>
      </c>
      <c r="I1274" s="23" t="n">
        <f aca="false">IF(AND($F1274=1,$D1274&gt;1),$D1274,IF($F1274=0,$B$9,0))</f>
        <v>0</v>
      </c>
      <c r="J1274" s="24" t="n">
        <f aca="false">IF($F1274&lt;0,$E1274,IF($F1274=0,1-$B$9,0))</f>
        <v>0</v>
      </c>
      <c r="K1274" s="23" t="n">
        <f aca="false">IF($F1274&lt;=0,0, IF($F1274=1,IF($D1274=1,$D1274,0), $D1274))</f>
        <v>40</v>
      </c>
      <c r="L1274" s="24" t="n">
        <f aca="false">IF($F1274&lt;=0,0, IF($F1274=1,IF($D1274=1,$E1274,0), $E1274))</f>
        <v>30</v>
      </c>
    </row>
    <row r="1275" customFormat="false" ht="12.8" hidden="false" customHeight="false" outlineLevel="0" collapsed="false">
      <c r="A1275" s="4" t="n">
        <f aca="false">K1274</f>
        <v>40</v>
      </c>
      <c r="B1275" s="5" t="n">
        <f aca="false">L1274</f>
        <v>30</v>
      </c>
      <c r="C1275" s="22" t="n">
        <f aca="true">RAND()&lt;$A$6</f>
        <v>1</v>
      </c>
      <c r="D1275" s="8" t="n">
        <f aca="false">A1275+C1275</f>
        <v>41</v>
      </c>
      <c r="E1275" s="9" t="n">
        <f aca="false">B1275+(1-C1275)</f>
        <v>30</v>
      </c>
      <c r="F1275" s="10" t="n">
        <f aca="false">D1275-E1275</f>
        <v>11</v>
      </c>
      <c r="G1275" s="23" t="str">
        <f aca="false">IF($F1275&lt;0,"--",IF($F1275=0,"publish block", IF($F1275=1,IF($D1275=1,"hide block","publish block"), "hide block")))</f>
        <v>hide block</v>
      </c>
      <c r="H1275" s="24" t="str">
        <f aca="false">IF($F1275&lt;=0,"publish block","keep working")</f>
        <v>keep working</v>
      </c>
      <c r="I1275" s="23" t="n">
        <f aca="false">IF(AND($F1275=1,$D1275&gt;1),$D1275,IF($F1275=0,$B$9,0))</f>
        <v>0</v>
      </c>
      <c r="J1275" s="24" t="n">
        <f aca="false">IF($F1275&lt;0,$E1275,IF($F1275=0,1-$B$9,0))</f>
        <v>0</v>
      </c>
      <c r="K1275" s="23" t="n">
        <f aca="false">IF($F1275&lt;=0,0, IF($F1275=1,IF($D1275=1,$D1275,0), $D1275))</f>
        <v>41</v>
      </c>
      <c r="L1275" s="24" t="n">
        <f aca="false">IF($F1275&lt;=0,0, IF($F1275=1,IF($D1275=1,$E1275,0), $E1275))</f>
        <v>30</v>
      </c>
    </row>
    <row r="1276" customFormat="false" ht="12.8" hidden="false" customHeight="false" outlineLevel="0" collapsed="false">
      <c r="A1276" s="4" t="n">
        <f aca="false">K1275</f>
        <v>41</v>
      </c>
      <c r="B1276" s="5" t="n">
        <f aca="false">L1275</f>
        <v>30</v>
      </c>
      <c r="C1276" s="22" t="n">
        <f aca="true">RAND()&lt;$A$6</f>
        <v>0</v>
      </c>
      <c r="D1276" s="8" t="n">
        <f aca="false">A1276+C1276</f>
        <v>41</v>
      </c>
      <c r="E1276" s="9" t="n">
        <f aca="false">B1276+(1-C1276)</f>
        <v>31</v>
      </c>
      <c r="F1276" s="10" t="n">
        <f aca="false">D1276-E1276</f>
        <v>10</v>
      </c>
      <c r="G1276" s="23" t="str">
        <f aca="false">IF($F1276&lt;0,"--",IF($F1276=0,"publish block", IF($F1276=1,IF($D1276=1,"hide block","publish block"), "hide block")))</f>
        <v>hide block</v>
      </c>
      <c r="H1276" s="24" t="str">
        <f aca="false">IF($F1276&lt;=0,"publish block","keep working")</f>
        <v>keep working</v>
      </c>
      <c r="I1276" s="23" t="n">
        <f aca="false">IF(AND($F1276=1,$D1276&gt;1),$D1276,IF($F1276=0,$B$9,0))</f>
        <v>0</v>
      </c>
      <c r="J1276" s="24" t="n">
        <f aca="false">IF($F1276&lt;0,$E1276,IF($F1276=0,1-$B$9,0))</f>
        <v>0</v>
      </c>
      <c r="K1276" s="23" t="n">
        <f aca="false">IF($F1276&lt;=0,0, IF($F1276=1,IF($D1276=1,$D1276,0), $D1276))</f>
        <v>41</v>
      </c>
      <c r="L1276" s="24" t="n">
        <f aca="false">IF($F1276&lt;=0,0, IF($F1276=1,IF($D1276=1,$E1276,0), $E1276))</f>
        <v>31</v>
      </c>
    </row>
    <row r="1277" customFormat="false" ht="12.8" hidden="false" customHeight="false" outlineLevel="0" collapsed="false">
      <c r="A1277" s="4" t="n">
        <f aca="false">K1276</f>
        <v>41</v>
      </c>
      <c r="B1277" s="5" t="n">
        <f aca="false">L1276</f>
        <v>31</v>
      </c>
      <c r="C1277" s="22" t="n">
        <f aca="true">RAND()&lt;$A$6</f>
        <v>0</v>
      </c>
      <c r="D1277" s="8" t="n">
        <f aca="false">A1277+C1277</f>
        <v>41</v>
      </c>
      <c r="E1277" s="9" t="n">
        <f aca="false">B1277+(1-C1277)</f>
        <v>32</v>
      </c>
      <c r="F1277" s="10" t="n">
        <f aca="false">D1277-E1277</f>
        <v>9</v>
      </c>
      <c r="G1277" s="23" t="str">
        <f aca="false">IF($F1277&lt;0,"--",IF($F1277=0,"publish block", IF($F1277=1,IF($D1277=1,"hide block","publish block"), "hide block")))</f>
        <v>hide block</v>
      </c>
      <c r="H1277" s="24" t="str">
        <f aca="false">IF($F1277&lt;=0,"publish block","keep working")</f>
        <v>keep working</v>
      </c>
      <c r="I1277" s="23" t="n">
        <f aca="false">IF(AND($F1277=1,$D1277&gt;1),$D1277,IF($F1277=0,$B$9,0))</f>
        <v>0</v>
      </c>
      <c r="J1277" s="24" t="n">
        <f aca="false">IF($F1277&lt;0,$E1277,IF($F1277=0,1-$B$9,0))</f>
        <v>0</v>
      </c>
      <c r="K1277" s="23" t="n">
        <f aca="false">IF($F1277&lt;=0,0, IF($F1277=1,IF($D1277=1,$D1277,0), $D1277))</f>
        <v>41</v>
      </c>
      <c r="L1277" s="24" t="n">
        <f aca="false">IF($F1277&lt;=0,0, IF($F1277=1,IF($D1277=1,$E1277,0), $E1277))</f>
        <v>32</v>
      </c>
    </row>
    <row r="1278" customFormat="false" ht="12.8" hidden="false" customHeight="false" outlineLevel="0" collapsed="false">
      <c r="A1278" s="4" t="n">
        <f aca="false">K1277</f>
        <v>41</v>
      </c>
      <c r="B1278" s="5" t="n">
        <f aca="false">L1277</f>
        <v>32</v>
      </c>
      <c r="C1278" s="22" t="n">
        <f aca="true">RAND()&lt;$A$6</f>
        <v>0</v>
      </c>
      <c r="D1278" s="8" t="n">
        <f aca="false">A1278+C1278</f>
        <v>41</v>
      </c>
      <c r="E1278" s="9" t="n">
        <f aca="false">B1278+(1-C1278)</f>
        <v>33</v>
      </c>
      <c r="F1278" s="10" t="n">
        <f aca="false">D1278-E1278</f>
        <v>8</v>
      </c>
      <c r="G1278" s="23" t="str">
        <f aca="false">IF($F1278&lt;0,"--",IF($F1278=0,"publish block", IF($F1278=1,IF($D1278=1,"hide block","publish block"), "hide block")))</f>
        <v>hide block</v>
      </c>
      <c r="H1278" s="24" t="str">
        <f aca="false">IF($F1278&lt;=0,"publish block","keep working")</f>
        <v>keep working</v>
      </c>
      <c r="I1278" s="23" t="n">
        <f aca="false">IF(AND($F1278=1,$D1278&gt;1),$D1278,IF($F1278=0,$B$9,0))</f>
        <v>0</v>
      </c>
      <c r="J1278" s="24" t="n">
        <f aca="false">IF($F1278&lt;0,$E1278,IF($F1278=0,1-$B$9,0))</f>
        <v>0</v>
      </c>
      <c r="K1278" s="23" t="n">
        <f aca="false">IF($F1278&lt;=0,0, IF($F1278=1,IF($D1278=1,$D1278,0), $D1278))</f>
        <v>41</v>
      </c>
      <c r="L1278" s="24" t="n">
        <f aca="false">IF($F1278&lt;=0,0, IF($F1278=1,IF($D1278=1,$E1278,0), $E1278))</f>
        <v>33</v>
      </c>
    </row>
    <row r="1279" customFormat="false" ht="12.8" hidden="false" customHeight="false" outlineLevel="0" collapsed="false">
      <c r="A1279" s="4" t="n">
        <f aca="false">K1278</f>
        <v>41</v>
      </c>
      <c r="B1279" s="5" t="n">
        <f aca="false">L1278</f>
        <v>33</v>
      </c>
      <c r="C1279" s="22" t="n">
        <f aca="true">RAND()&lt;$A$6</f>
        <v>0</v>
      </c>
      <c r="D1279" s="8" t="n">
        <f aca="false">A1279+C1279</f>
        <v>41</v>
      </c>
      <c r="E1279" s="9" t="n">
        <f aca="false">B1279+(1-C1279)</f>
        <v>34</v>
      </c>
      <c r="F1279" s="10" t="n">
        <f aca="false">D1279-E1279</f>
        <v>7</v>
      </c>
      <c r="G1279" s="23" t="str">
        <f aca="false">IF($F1279&lt;0,"--",IF($F1279=0,"publish block", IF($F1279=1,IF($D1279=1,"hide block","publish block"), "hide block")))</f>
        <v>hide block</v>
      </c>
      <c r="H1279" s="24" t="str">
        <f aca="false">IF($F1279&lt;=0,"publish block","keep working")</f>
        <v>keep working</v>
      </c>
      <c r="I1279" s="23" t="n">
        <f aca="false">IF(AND($F1279=1,$D1279&gt;1),$D1279,IF($F1279=0,$B$9,0))</f>
        <v>0</v>
      </c>
      <c r="J1279" s="24" t="n">
        <f aca="false">IF($F1279&lt;0,$E1279,IF($F1279=0,1-$B$9,0))</f>
        <v>0</v>
      </c>
      <c r="K1279" s="23" t="n">
        <f aca="false">IF($F1279&lt;=0,0, IF($F1279=1,IF($D1279=1,$D1279,0), $D1279))</f>
        <v>41</v>
      </c>
      <c r="L1279" s="24" t="n">
        <f aca="false">IF($F1279&lt;=0,0, IF($F1279=1,IF($D1279=1,$E1279,0), $E1279))</f>
        <v>34</v>
      </c>
    </row>
    <row r="1280" customFormat="false" ht="12.8" hidden="false" customHeight="false" outlineLevel="0" collapsed="false">
      <c r="A1280" s="4" t="n">
        <f aca="false">K1279</f>
        <v>41</v>
      </c>
      <c r="B1280" s="5" t="n">
        <f aca="false">L1279</f>
        <v>34</v>
      </c>
      <c r="C1280" s="22" t="n">
        <f aca="true">RAND()&lt;$A$6</f>
        <v>1</v>
      </c>
      <c r="D1280" s="8" t="n">
        <f aca="false">A1280+C1280</f>
        <v>42</v>
      </c>
      <c r="E1280" s="9" t="n">
        <f aca="false">B1280+(1-C1280)</f>
        <v>34</v>
      </c>
      <c r="F1280" s="10" t="n">
        <f aca="false">D1280-E1280</f>
        <v>8</v>
      </c>
      <c r="G1280" s="23" t="str">
        <f aca="false">IF($F1280&lt;0,"--",IF($F1280=0,"publish block", IF($F1280=1,IF($D1280=1,"hide block","publish block"), "hide block")))</f>
        <v>hide block</v>
      </c>
      <c r="H1280" s="24" t="str">
        <f aca="false">IF($F1280&lt;=0,"publish block","keep working")</f>
        <v>keep working</v>
      </c>
      <c r="I1280" s="23" t="n">
        <f aca="false">IF(AND($F1280=1,$D1280&gt;1),$D1280,IF($F1280=0,$B$9,0))</f>
        <v>0</v>
      </c>
      <c r="J1280" s="24" t="n">
        <f aca="false">IF($F1280&lt;0,$E1280,IF($F1280=0,1-$B$9,0))</f>
        <v>0</v>
      </c>
      <c r="K1280" s="23" t="n">
        <f aca="false">IF($F1280&lt;=0,0, IF($F1280=1,IF($D1280=1,$D1280,0), $D1280))</f>
        <v>42</v>
      </c>
      <c r="L1280" s="24" t="n">
        <f aca="false">IF($F1280&lt;=0,0, IF($F1280=1,IF($D1280=1,$E1280,0), $E1280))</f>
        <v>34</v>
      </c>
    </row>
    <row r="1281" customFormat="false" ht="12.8" hidden="false" customHeight="false" outlineLevel="0" collapsed="false">
      <c r="A1281" s="4" t="n">
        <f aca="false">K1280</f>
        <v>42</v>
      </c>
      <c r="B1281" s="5" t="n">
        <f aca="false">L1280</f>
        <v>34</v>
      </c>
      <c r="C1281" s="22" t="n">
        <f aca="true">RAND()&lt;$A$6</f>
        <v>0</v>
      </c>
      <c r="D1281" s="8" t="n">
        <f aca="false">A1281+C1281</f>
        <v>42</v>
      </c>
      <c r="E1281" s="9" t="n">
        <f aca="false">B1281+(1-C1281)</f>
        <v>35</v>
      </c>
      <c r="F1281" s="10" t="n">
        <f aca="false">D1281-E1281</f>
        <v>7</v>
      </c>
      <c r="G1281" s="23" t="str">
        <f aca="false">IF($F1281&lt;0,"--",IF($F1281=0,"publish block", IF($F1281=1,IF($D1281=1,"hide block","publish block"), "hide block")))</f>
        <v>hide block</v>
      </c>
      <c r="H1281" s="24" t="str">
        <f aca="false">IF($F1281&lt;=0,"publish block","keep working")</f>
        <v>keep working</v>
      </c>
      <c r="I1281" s="23" t="n">
        <f aca="false">IF(AND($F1281=1,$D1281&gt;1),$D1281,IF($F1281=0,$B$9,0))</f>
        <v>0</v>
      </c>
      <c r="J1281" s="24" t="n">
        <f aca="false">IF($F1281&lt;0,$E1281,IF($F1281=0,1-$B$9,0))</f>
        <v>0</v>
      </c>
      <c r="K1281" s="23" t="n">
        <f aca="false">IF($F1281&lt;=0,0, IF($F1281=1,IF($D1281=1,$D1281,0), $D1281))</f>
        <v>42</v>
      </c>
      <c r="L1281" s="24" t="n">
        <f aca="false">IF($F1281&lt;=0,0, IF($F1281=1,IF($D1281=1,$E1281,0), $E1281))</f>
        <v>35</v>
      </c>
    </row>
    <row r="1282" customFormat="false" ht="12.8" hidden="false" customHeight="false" outlineLevel="0" collapsed="false">
      <c r="A1282" s="4" t="n">
        <f aca="false">K1281</f>
        <v>42</v>
      </c>
      <c r="B1282" s="5" t="n">
        <f aca="false">L1281</f>
        <v>35</v>
      </c>
      <c r="C1282" s="22" t="n">
        <f aca="true">RAND()&lt;$A$6</f>
        <v>1</v>
      </c>
      <c r="D1282" s="8" t="n">
        <f aca="false">A1282+C1282</f>
        <v>43</v>
      </c>
      <c r="E1282" s="9" t="n">
        <f aca="false">B1282+(1-C1282)</f>
        <v>35</v>
      </c>
      <c r="F1282" s="10" t="n">
        <f aca="false">D1282-E1282</f>
        <v>8</v>
      </c>
      <c r="G1282" s="23" t="str">
        <f aca="false">IF($F1282&lt;0,"--",IF($F1282=0,"publish block", IF($F1282=1,IF($D1282=1,"hide block","publish block"), "hide block")))</f>
        <v>hide block</v>
      </c>
      <c r="H1282" s="24" t="str">
        <f aca="false">IF($F1282&lt;=0,"publish block","keep working")</f>
        <v>keep working</v>
      </c>
      <c r="I1282" s="23" t="n">
        <f aca="false">IF(AND($F1282=1,$D1282&gt;1),$D1282,IF($F1282=0,$B$9,0))</f>
        <v>0</v>
      </c>
      <c r="J1282" s="24" t="n">
        <f aca="false">IF($F1282&lt;0,$E1282,IF($F1282=0,1-$B$9,0))</f>
        <v>0</v>
      </c>
      <c r="K1282" s="23" t="n">
        <f aca="false">IF($F1282&lt;=0,0, IF($F1282=1,IF($D1282=1,$D1282,0), $D1282))</f>
        <v>43</v>
      </c>
      <c r="L1282" s="24" t="n">
        <f aca="false">IF($F1282&lt;=0,0, IF($F1282=1,IF($D1282=1,$E1282,0), $E1282))</f>
        <v>35</v>
      </c>
    </row>
    <row r="1283" customFormat="false" ht="12.8" hidden="false" customHeight="false" outlineLevel="0" collapsed="false">
      <c r="A1283" s="4" t="n">
        <f aca="false">K1282</f>
        <v>43</v>
      </c>
      <c r="B1283" s="5" t="n">
        <f aca="false">L1282</f>
        <v>35</v>
      </c>
      <c r="C1283" s="22" t="n">
        <f aca="true">RAND()&lt;$A$6</f>
        <v>1</v>
      </c>
      <c r="D1283" s="8" t="n">
        <f aca="false">A1283+C1283</f>
        <v>44</v>
      </c>
      <c r="E1283" s="9" t="n">
        <f aca="false">B1283+(1-C1283)</f>
        <v>35</v>
      </c>
      <c r="F1283" s="10" t="n">
        <f aca="false">D1283-E1283</f>
        <v>9</v>
      </c>
      <c r="G1283" s="23" t="str">
        <f aca="false">IF($F1283&lt;0,"--",IF($F1283=0,"publish block", IF($F1283=1,IF($D1283=1,"hide block","publish block"), "hide block")))</f>
        <v>hide block</v>
      </c>
      <c r="H1283" s="24" t="str">
        <f aca="false">IF($F1283&lt;=0,"publish block","keep working")</f>
        <v>keep working</v>
      </c>
      <c r="I1283" s="23" t="n">
        <f aca="false">IF(AND($F1283=1,$D1283&gt;1),$D1283,IF($F1283=0,$B$9,0))</f>
        <v>0</v>
      </c>
      <c r="J1283" s="24" t="n">
        <f aca="false">IF($F1283&lt;0,$E1283,IF($F1283=0,1-$B$9,0))</f>
        <v>0</v>
      </c>
      <c r="K1283" s="23" t="n">
        <f aca="false">IF($F1283&lt;=0,0, IF($F1283=1,IF($D1283=1,$D1283,0), $D1283))</f>
        <v>44</v>
      </c>
      <c r="L1283" s="24" t="n">
        <f aca="false">IF($F1283&lt;=0,0, IF($F1283=1,IF($D1283=1,$E1283,0), $E1283))</f>
        <v>35</v>
      </c>
    </row>
    <row r="1284" customFormat="false" ht="12.8" hidden="false" customHeight="false" outlineLevel="0" collapsed="false">
      <c r="A1284" s="4" t="n">
        <f aca="false">K1283</f>
        <v>44</v>
      </c>
      <c r="B1284" s="5" t="n">
        <f aca="false">L1283</f>
        <v>35</v>
      </c>
      <c r="C1284" s="22" t="n">
        <f aca="true">RAND()&lt;$A$6</f>
        <v>0</v>
      </c>
      <c r="D1284" s="8" t="n">
        <f aca="false">A1284+C1284</f>
        <v>44</v>
      </c>
      <c r="E1284" s="9" t="n">
        <f aca="false">B1284+(1-C1284)</f>
        <v>36</v>
      </c>
      <c r="F1284" s="10" t="n">
        <f aca="false">D1284-E1284</f>
        <v>8</v>
      </c>
      <c r="G1284" s="23" t="str">
        <f aca="false">IF($F1284&lt;0,"--",IF($F1284=0,"publish block", IF($F1284=1,IF($D1284=1,"hide block","publish block"), "hide block")))</f>
        <v>hide block</v>
      </c>
      <c r="H1284" s="24" t="str">
        <f aca="false">IF($F1284&lt;=0,"publish block","keep working")</f>
        <v>keep working</v>
      </c>
      <c r="I1284" s="23" t="n">
        <f aca="false">IF(AND($F1284=1,$D1284&gt;1),$D1284,IF($F1284=0,$B$9,0))</f>
        <v>0</v>
      </c>
      <c r="J1284" s="24" t="n">
        <f aca="false">IF($F1284&lt;0,$E1284,IF($F1284=0,1-$B$9,0))</f>
        <v>0</v>
      </c>
      <c r="K1284" s="23" t="n">
        <f aca="false">IF($F1284&lt;=0,0, IF($F1284=1,IF($D1284=1,$D1284,0), $D1284))</f>
        <v>44</v>
      </c>
      <c r="L1284" s="24" t="n">
        <f aca="false">IF($F1284&lt;=0,0, IF($F1284=1,IF($D1284=1,$E1284,0), $E1284))</f>
        <v>36</v>
      </c>
    </row>
    <row r="1285" customFormat="false" ht="12.8" hidden="false" customHeight="false" outlineLevel="0" collapsed="false">
      <c r="A1285" s="4" t="n">
        <f aca="false">K1284</f>
        <v>44</v>
      </c>
      <c r="B1285" s="5" t="n">
        <f aca="false">L1284</f>
        <v>36</v>
      </c>
      <c r="C1285" s="22" t="n">
        <f aca="true">RAND()&lt;$A$6</f>
        <v>1</v>
      </c>
      <c r="D1285" s="8" t="n">
        <f aca="false">A1285+C1285</f>
        <v>45</v>
      </c>
      <c r="E1285" s="9" t="n">
        <f aca="false">B1285+(1-C1285)</f>
        <v>36</v>
      </c>
      <c r="F1285" s="10" t="n">
        <f aca="false">D1285-E1285</f>
        <v>9</v>
      </c>
      <c r="G1285" s="23" t="str">
        <f aca="false">IF($F1285&lt;0,"--",IF($F1285=0,"publish block", IF($F1285=1,IF($D1285=1,"hide block","publish block"), "hide block")))</f>
        <v>hide block</v>
      </c>
      <c r="H1285" s="24" t="str">
        <f aca="false">IF($F1285&lt;=0,"publish block","keep working")</f>
        <v>keep working</v>
      </c>
      <c r="I1285" s="23" t="n">
        <f aca="false">IF(AND($F1285=1,$D1285&gt;1),$D1285,IF($F1285=0,$B$9,0))</f>
        <v>0</v>
      </c>
      <c r="J1285" s="24" t="n">
        <f aca="false">IF($F1285&lt;0,$E1285,IF($F1285=0,1-$B$9,0))</f>
        <v>0</v>
      </c>
      <c r="K1285" s="23" t="n">
        <f aca="false">IF($F1285&lt;=0,0, IF($F1285=1,IF($D1285=1,$D1285,0), $D1285))</f>
        <v>45</v>
      </c>
      <c r="L1285" s="24" t="n">
        <f aca="false">IF($F1285&lt;=0,0, IF($F1285=1,IF($D1285=1,$E1285,0), $E1285))</f>
        <v>36</v>
      </c>
    </row>
    <row r="1286" customFormat="false" ht="12.8" hidden="false" customHeight="false" outlineLevel="0" collapsed="false">
      <c r="A1286" s="4" t="n">
        <f aca="false">K1285</f>
        <v>45</v>
      </c>
      <c r="B1286" s="5" t="n">
        <f aca="false">L1285</f>
        <v>36</v>
      </c>
      <c r="C1286" s="22" t="n">
        <f aca="true">RAND()&lt;$A$6</f>
        <v>0</v>
      </c>
      <c r="D1286" s="8" t="n">
        <f aca="false">A1286+C1286</f>
        <v>45</v>
      </c>
      <c r="E1286" s="9" t="n">
        <f aca="false">B1286+(1-C1286)</f>
        <v>37</v>
      </c>
      <c r="F1286" s="10" t="n">
        <f aca="false">D1286-E1286</f>
        <v>8</v>
      </c>
      <c r="G1286" s="23" t="str">
        <f aca="false">IF($F1286&lt;0,"--",IF($F1286=0,"publish block", IF($F1286=1,IF($D1286=1,"hide block","publish block"), "hide block")))</f>
        <v>hide block</v>
      </c>
      <c r="H1286" s="24" t="str">
        <f aca="false">IF($F1286&lt;=0,"publish block","keep working")</f>
        <v>keep working</v>
      </c>
      <c r="I1286" s="23" t="n">
        <f aca="false">IF(AND($F1286=1,$D1286&gt;1),$D1286,IF($F1286=0,$B$9,0))</f>
        <v>0</v>
      </c>
      <c r="J1286" s="24" t="n">
        <f aca="false">IF($F1286&lt;0,$E1286,IF($F1286=0,1-$B$9,0))</f>
        <v>0</v>
      </c>
      <c r="K1286" s="23" t="n">
        <f aca="false">IF($F1286&lt;=0,0, IF($F1286=1,IF($D1286=1,$D1286,0), $D1286))</f>
        <v>45</v>
      </c>
      <c r="L1286" s="24" t="n">
        <f aca="false">IF($F1286&lt;=0,0, IF($F1286=1,IF($D1286=1,$E1286,0), $E1286))</f>
        <v>37</v>
      </c>
    </row>
    <row r="1287" customFormat="false" ht="12.8" hidden="false" customHeight="false" outlineLevel="0" collapsed="false">
      <c r="A1287" s="4" t="n">
        <f aca="false">K1286</f>
        <v>45</v>
      </c>
      <c r="B1287" s="5" t="n">
        <f aca="false">L1286</f>
        <v>37</v>
      </c>
      <c r="C1287" s="22" t="n">
        <f aca="true">RAND()&lt;$A$6</f>
        <v>1</v>
      </c>
      <c r="D1287" s="8" t="n">
        <f aca="false">A1287+C1287</f>
        <v>46</v>
      </c>
      <c r="E1287" s="9" t="n">
        <f aca="false">B1287+(1-C1287)</f>
        <v>37</v>
      </c>
      <c r="F1287" s="10" t="n">
        <f aca="false">D1287-E1287</f>
        <v>9</v>
      </c>
      <c r="G1287" s="23" t="str">
        <f aca="false">IF($F1287&lt;0,"--",IF($F1287=0,"publish block", IF($F1287=1,IF($D1287=1,"hide block","publish block"), "hide block")))</f>
        <v>hide block</v>
      </c>
      <c r="H1287" s="24" t="str">
        <f aca="false">IF($F1287&lt;=0,"publish block","keep working")</f>
        <v>keep working</v>
      </c>
      <c r="I1287" s="23" t="n">
        <f aca="false">IF(AND($F1287=1,$D1287&gt;1),$D1287,IF($F1287=0,$B$9,0))</f>
        <v>0</v>
      </c>
      <c r="J1287" s="24" t="n">
        <f aca="false">IF($F1287&lt;0,$E1287,IF($F1287=0,1-$B$9,0))</f>
        <v>0</v>
      </c>
      <c r="K1287" s="23" t="n">
        <f aca="false">IF($F1287&lt;=0,0, IF($F1287=1,IF($D1287=1,$D1287,0), $D1287))</f>
        <v>46</v>
      </c>
      <c r="L1287" s="24" t="n">
        <f aca="false">IF($F1287&lt;=0,0, IF($F1287=1,IF($D1287=1,$E1287,0), $E1287))</f>
        <v>37</v>
      </c>
    </row>
    <row r="1288" customFormat="false" ht="12.8" hidden="false" customHeight="false" outlineLevel="0" collapsed="false">
      <c r="A1288" s="4" t="n">
        <f aca="false">K1287</f>
        <v>46</v>
      </c>
      <c r="B1288" s="5" t="n">
        <f aca="false">L1287</f>
        <v>37</v>
      </c>
      <c r="C1288" s="22" t="n">
        <f aca="true">RAND()&lt;$A$6</f>
        <v>0</v>
      </c>
      <c r="D1288" s="8" t="n">
        <f aca="false">A1288+C1288</f>
        <v>46</v>
      </c>
      <c r="E1288" s="9" t="n">
        <f aca="false">B1288+(1-C1288)</f>
        <v>38</v>
      </c>
      <c r="F1288" s="10" t="n">
        <f aca="false">D1288-E1288</f>
        <v>8</v>
      </c>
      <c r="G1288" s="23" t="str">
        <f aca="false">IF($F1288&lt;0,"--",IF($F1288=0,"publish block", IF($F1288=1,IF($D1288=1,"hide block","publish block"), "hide block")))</f>
        <v>hide block</v>
      </c>
      <c r="H1288" s="24" t="str">
        <f aca="false">IF($F1288&lt;=0,"publish block","keep working")</f>
        <v>keep working</v>
      </c>
      <c r="I1288" s="23" t="n">
        <f aca="false">IF(AND($F1288=1,$D1288&gt;1),$D1288,IF($F1288=0,$B$9,0))</f>
        <v>0</v>
      </c>
      <c r="J1288" s="24" t="n">
        <f aca="false">IF($F1288&lt;0,$E1288,IF($F1288=0,1-$B$9,0))</f>
        <v>0</v>
      </c>
      <c r="K1288" s="23" t="n">
        <f aca="false">IF($F1288&lt;=0,0, IF($F1288=1,IF($D1288=1,$D1288,0), $D1288))</f>
        <v>46</v>
      </c>
      <c r="L1288" s="24" t="n">
        <f aca="false">IF($F1288&lt;=0,0, IF($F1288=1,IF($D1288=1,$E1288,0), $E1288))</f>
        <v>38</v>
      </c>
    </row>
    <row r="1289" customFormat="false" ht="12.8" hidden="false" customHeight="false" outlineLevel="0" collapsed="false">
      <c r="A1289" s="4" t="n">
        <f aca="false">K1288</f>
        <v>46</v>
      </c>
      <c r="B1289" s="5" t="n">
        <f aca="false">L1288</f>
        <v>38</v>
      </c>
      <c r="C1289" s="22" t="n">
        <f aca="true">RAND()&lt;$A$6</f>
        <v>1</v>
      </c>
      <c r="D1289" s="8" t="n">
        <f aca="false">A1289+C1289</f>
        <v>47</v>
      </c>
      <c r="E1289" s="9" t="n">
        <f aca="false">B1289+(1-C1289)</f>
        <v>38</v>
      </c>
      <c r="F1289" s="10" t="n">
        <f aca="false">D1289-E1289</f>
        <v>9</v>
      </c>
      <c r="G1289" s="23" t="str">
        <f aca="false">IF($F1289&lt;0,"--",IF($F1289=0,"publish block", IF($F1289=1,IF($D1289=1,"hide block","publish block"), "hide block")))</f>
        <v>hide block</v>
      </c>
      <c r="H1289" s="24" t="str">
        <f aca="false">IF($F1289&lt;=0,"publish block","keep working")</f>
        <v>keep working</v>
      </c>
      <c r="I1289" s="23" t="n">
        <f aca="false">IF(AND($F1289=1,$D1289&gt;1),$D1289,IF($F1289=0,$B$9,0))</f>
        <v>0</v>
      </c>
      <c r="J1289" s="24" t="n">
        <f aca="false">IF($F1289&lt;0,$E1289,IF($F1289=0,1-$B$9,0))</f>
        <v>0</v>
      </c>
      <c r="K1289" s="23" t="n">
        <f aca="false">IF($F1289&lt;=0,0, IF($F1289=1,IF($D1289=1,$D1289,0), $D1289))</f>
        <v>47</v>
      </c>
      <c r="L1289" s="24" t="n">
        <f aca="false">IF($F1289&lt;=0,0, IF($F1289=1,IF($D1289=1,$E1289,0), $E1289))</f>
        <v>38</v>
      </c>
    </row>
    <row r="1290" customFormat="false" ht="12.8" hidden="false" customHeight="false" outlineLevel="0" collapsed="false">
      <c r="A1290" s="4" t="n">
        <f aca="false">K1289</f>
        <v>47</v>
      </c>
      <c r="B1290" s="5" t="n">
        <f aca="false">L1289</f>
        <v>38</v>
      </c>
      <c r="C1290" s="22" t="n">
        <f aca="true">RAND()&lt;$A$6</f>
        <v>1</v>
      </c>
      <c r="D1290" s="8" t="n">
        <f aca="false">A1290+C1290</f>
        <v>48</v>
      </c>
      <c r="E1290" s="9" t="n">
        <f aca="false">B1290+(1-C1290)</f>
        <v>38</v>
      </c>
      <c r="F1290" s="10" t="n">
        <f aca="false">D1290-E1290</f>
        <v>10</v>
      </c>
      <c r="G1290" s="23" t="str">
        <f aca="false">IF($F1290&lt;0,"--",IF($F1290=0,"publish block", IF($F1290=1,IF($D1290=1,"hide block","publish block"), "hide block")))</f>
        <v>hide block</v>
      </c>
      <c r="H1290" s="24" t="str">
        <f aca="false">IF($F1290&lt;=0,"publish block","keep working")</f>
        <v>keep working</v>
      </c>
      <c r="I1290" s="23" t="n">
        <f aca="false">IF(AND($F1290=1,$D1290&gt;1),$D1290,IF($F1290=0,$B$9,0))</f>
        <v>0</v>
      </c>
      <c r="J1290" s="24" t="n">
        <f aca="false">IF($F1290&lt;0,$E1290,IF($F1290=0,1-$B$9,0))</f>
        <v>0</v>
      </c>
      <c r="K1290" s="23" t="n">
        <f aca="false">IF($F1290&lt;=0,0, IF($F1290=1,IF($D1290=1,$D1290,0), $D1290))</f>
        <v>48</v>
      </c>
      <c r="L1290" s="24" t="n">
        <f aca="false">IF($F1290&lt;=0,0, IF($F1290=1,IF($D1290=1,$E1290,0), $E1290))</f>
        <v>38</v>
      </c>
    </row>
    <row r="1291" customFormat="false" ht="12.8" hidden="false" customHeight="false" outlineLevel="0" collapsed="false">
      <c r="A1291" s="4" t="n">
        <f aca="false">K1290</f>
        <v>48</v>
      </c>
      <c r="B1291" s="5" t="n">
        <f aca="false">L1290</f>
        <v>38</v>
      </c>
      <c r="C1291" s="22" t="n">
        <f aca="true">RAND()&lt;$A$6</f>
        <v>1</v>
      </c>
      <c r="D1291" s="8" t="n">
        <f aca="false">A1291+C1291</f>
        <v>49</v>
      </c>
      <c r="E1291" s="9" t="n">
        <f aca="false">B1291+(1-C1291)</f>
        <v>38</v>
      </c>
      <c r="F1291" s="10" t="n">
        <f aca="false">D1291-E1291</f>
        <v>11</v>
      </c>
      <c r="G1291" s="23" t="str">
        <f aca="false">IF($F1291&lt;0,"--",IF($F1291=0,"publish block", IF($F1291=1,IF($D1291=1,"hide block","publish block"), "hide block")))</f>
        <v>hide block</v>
      </c>
      <c r="H1291" s="24" t="str">
        <f aca="false">IF($F1291&lt;=0,"publish block","keep working")</f>
        <v>keep working</v>
      </c>
      <c r="I1291" s="23" t="n">
        <f aca="false">IF(AND($F1291=1,$D1291&gt;1),$D1291,IF($F1291=0,$B$9,0))</f>
        <v>0</v>
      </c>
      <c r="J1291" s="24" t="n">
        <f aca="false">IF($F1291&lt;0,$E1291,IF($F1291=0,1-$B$9,0))</f>
        <v>0</v>
      </c>
      <c r="K1291" s="23" t="n">
        <f aca="false">IF($F1291&lt;=0,0, IF($F1291=1,IF($D1291=1,$D1291,0), $D1291))</f>
        <v>49</v>
      </c>
      <c r="L1291" s="24" t="n">
        <f aca="false">IF($F1291&lt;=0,0, IF($F1291=1,IF($D1291=1,$E1291,0), $E1291))</f>
        <v>38</v>
      </c>
    </row>
    <row r="1292" customFormat="false" ht="12.8" hidden="false" customHeight="false" outlineLevel="0" collapsed="false">
      <c r="A1292" s="4" t="n">
        <f aca="false">K1291</f>
        <v>49</v>
      </c>
      <c r="B1292" s="5" t="n">
        <f aca="false">L1291</f>
        <v>38</v>
      </c>
      <c r="C1292" s="22" t="n">
        <f aca="true">RAND()&lt;$A$6</f>
        <v>0</v>
      </c>
      <c r="D1292" s="8" t="n">
        <f aca="false">A1292+C1292</f>
        <v>49</v>
      </c>
      <c r="E1292" s="9" t="n">
        <f aca="false">B1292+(1-C1292)</f>
        <v>39</v>
      </c>
      <c r="F1292" s="10" t="n">
        <f aca="false">D1292-E1292</f>
        <v>10</v>
      </c>
      <c r="G1292" s="23" t="str">
        <f aca="false">IF($F1292&lt;0,"--",IF($F1292=0,"publish block", IF($F1292=1,IF($D1292=1,"hide block","publish block"), "hide block")))</f>
        <v>hide block</v>
      </c>
      <c r="H1292" s="24" t="str">
        <f aca="false">IF($F1292&lt;=0,"publish block","keep working")</f>
        <v>keep working</v>
      </c>
      <c r="I1292" s="23" t="n">
        <f aca="false">IF(AND($F1292=1,$D1292&gt;1),$D1292,IF($F1292=0,$B$9,0))</f>
        <v>0</v>
      </c>
      <c r="J1292" s="24" t="n">
        <f aca="false">IF($F1292&lt;0,$E1292,IF($F1292=0,1-$B$9,0))</f>
        <v>0</v>
      </c>
      <c r="K1292" s="23" t="n">
        <f aca="false">IF($F1292&lt;=0,0, IF($F1292=1,IF($D1292=1,$D1292,0), $D1292))</f>
        <v>49</v>
      </c>
      <c r="L1292" s="24" t="n">
        <f aca="false">IF($F1292&lt;=0,0, IF($F1292=1,IF($D1292=1,$E1292,0), $E1292))</f>
        <v>39</v>
      </c>
    </row>
    <row r="1293" customFormat="false" ht="12.8" hidden="false" customHeight="false" outlineLevel="0" collapsed="false">
      <c r="A1293" s="4" t="n">
        <f aca="false">K1292</f>
        <v>49</v>
      </c>
      <c r="B1293" s="5" t="n">
        <f aca="false">L1292</f>
        <v>39</v>
      </c>
      <c r="C1293" s="22" t="n">
        <f aca="true">RAND()&lt;$A$6</f>
        <v>0</v>
      </c>
      <c r="D1293" s="8" t="n">
        <f aca="false">A1293+C1293</f>
        <v>49</v>
      </c>
      <c r="E1293" s="9" t="n">
        <f aca="false">B1293+(1-C1293)</f>
        <v>40</v>
      </c>
      <c r="F1293" s="10" t="n">
        <f aca="false">D1293-E1293</f>
        <v>9</v>
      </c>
      <c r="G1293" s="23" t="str">
        <f aca="false">IF($F1293&lt;0,"--",IF($F1293=0,"publish block", IF($F1293=1,IF($D1293=1,"hide block","publish block"), "hide block")))</f>
        <v>hide block</v>
      </c>
      <c r="H1293" s="24" t="str">
        <f aca="false">IF($F1293&lt;=0,"publish block","keep working")</f>
        <v>keep working</v>
      </c>
      <c r="I1293" s="23" t="n">
        <f aca="false">IF(AND($F1293=1,$D1293&gt;1),$D1293,IF($F1293=0,$B$9,0))</f>
        <v>0</v>
      </c>
      <c r="J1293" s="24" t="n">
        <f aca="false">IF($F1293&lt;0,$E1293,IF($F1293=0,1-$B$9,0))</f>
        <v>0</v>
      </c>
      <c r="K1293" s="23" t="n">
        <f aca="false">IF($F1293&lt;=0,0, IF($F1293=1,IF($D1293=1,$D1293,0), $D1293))</f>
        <v>49</v>
      </c>
      <c r="L1293" s="24" t="n">
        <f aca="false">IF($F1293&lt;=0,0, IF($F1293=1,IF($D1293=1,$E1293,0), $E1293))</f>
        <v>40</v>
      </c>
    </row>
    <row r="1294" customFormat="false" ht="12.8" hidden="false" customHeight="false" outlineLevel="0" collapsed="false">
      <c r="A1294" s="4" t="n">
        <f aca="false">K1293</f>
        <v>49</v>
      </c>
      <c r="B1294" s="5" t="n">
        <f aca="false">L1293</f>
        <v>40</v>
      </c>
      <c r="C1294" s="22" t="n">
        <f aca="true">RAND()&lt;$A$6</f>
        <v>0</v>
      </c>
      <c r="D1294" s="8" t="n">
        <f aca="false">A1294+C1294</f>
        <v>49</v>
      </c>
      <c r="E1294" s="9" t="n">
        <f aca="false">B1294+(1-C1294)</f>
        <v>41</v>
      </c>
      <c r="F1294" s="10" t="n">
        <f aca="false">D1294-E1294</f>
        <v>8</v>
      </c>
      <c r="G1294" s="23" t="str">
        <f aca="false">IF($F1294&lt;0,"--",IF($F1294=0,"publish block", IF($F1294=1,IF($D1294=1,"hide block","publish block"), "hide block")))</f>
        <v>hide block</v>
      </c>
      <c r="H1294" s="24" t="str">
        <f aca="false">IF($F1294&lt;=0,"publish block","keep working")</f>
        <v>keep working</v>
      </c>
      <c r="I1294" s="23" t="n">
        <f aca="false">IF(AND($F1294=1,$D1294&gt;1),$D1294,IF($F1294=0,$B$9,0))</f>
        <v>0</v>
      </c>
      <c r="J1294" s="24" t="n">
        <f aca="false">IF($F1294&lt;0,$E1294,IF($F1294=0,1-$B$9,0))</f>
        <v>0</v>
      </c>
      <c r="K1294" s="23" t="n">
        <f aca="false">IF($F1294&lt;=0,0, IF($F1294=1,IF($D1294=1,$D1294,0), $D1294))</f>
        <v>49</v>
      </c>
      <c r="L1294" s="24" t="n">
        <f aca="false">IF($F1294&lt;=0,0, IF($F1294=1,IF($D1294=1,$E1294,0), $E1294))</f>
        <v>41</v>
      </c>
    </row>
    <row r="1295" customFormat="false" ht="12.8" hidden="false" customHeight="false" outlineLevel="0" collapsed="false">
      <c r="A1295" s="4" t="n">
        <f aca="false">K1294</f>
        <v>49</v>
      </c>
      <c r="B1295" s="5" t="n">
        <f aca="false">L1294</f>
        <v>41</v>
      </c>
      <c r="C1295" s="22" t="n">
        <f aca="true">RAND()&lt;$A$6</f>
        <v>1</v>
      </c>
      <c r="D1295" s="8" t="n">
        <f aca="false">A1295+C1295</f>
        <v>50</v>
      </c>
      <c r="E1295" s="9" t="n">
        <f aca="false">B1295+(1-C1295)</f>
        <v>41</v>
      </c>
      <c r="F1295" s="10" t="n">
        <f aca="false">D1295-E1295</f>
        <v>9</v>
      </c>
      <c r="G1295" s="23" t="str">
        <f aca="false">IF($F1295&lt;0,"--",IF($F1295=0,"publish block", IF($F1295=1,IF($D1295=1,"hide block","publish block"), "hide block")))</f>
        <v>hide block</v>
      </c>
      <c r="H1295" s="24" t="str">
        <f aca="false">IF($F1295&lt;=0,"publish block","keep working")</f>
        <v>keep working</v>
      </c>
      <c r="I1295" s="23" t="n">
        <f aca="false">IF(AND($F1295=1,$D1295&gt;1),$D1295,IF($F1295=0,$B$9,0))</f>
        <v>0</v>
      </c>
      <c r="J1295" s="24" t="n">
        <f aca="false">IF($F1295&lt;0,$E1295,IF($F1295=0,1-$B$9,0))</f>
        <v>0</v>
      </c>
      <c r="K1295" s="23" t="n">
        <f aca="false">IF($F1295&lt;=0,0, IF($F1295=1,IF($D1295=1,$D1295,0), $D1295))</f>
        <v>50</v>
      </c>
      <c r="L1295" s="24" t="n">
        <f aca="false">IF($F1295&lt;=0,0, IF($F1295=1,IF($D1295=1,$E1295,0), $E1295))</f>
        <v>41</v>
      </c>
    </row>
    <row r="1296" customFormat="false" ht="12.8" hidden="false" customHeight="false" outlineLevel="0" collapsed="false">
      <c r="A1296" s="4" t="n">
        <f aca="false">K1295</f>
        <v>50</v>
      </c>
      <c r="B1296" s="5" t="n">
        <f aca="false">L1295</f>
        <v>41</v>
      </c>
      <c r="C1296" s="22" t="n">
        <f aca="true">RAND()&lt;$A$6</f>
        <v>0</v>
      </c>
      <c r="D1296" s="8" t="n">
        <f aca="false">A1296+C1296</f>
        <v>50</v>
      </c>
      <c r="E1296" s="9" t="n">
        <f aca="false">B1296+(1-C1296)</f>
        <v>42</v>
      </c>
      <c r="F1296" s="10" t="n">
        <f aca="false">D1296-E1296</f>
        <v>8</v>
      </c>
      <c r="G1296" s="23" t="str">
        <f aca="false">IF($F1296&lt;0,"--",IF($F1296=0,"publish block", IF($F1296=1,IF($D1296=1,"hide block","publish block"), "hide block")))</f>
        <v>hide block</v>
      </c>
      <c r="H1296" s="24" t="str">
        <f aca="false">IF($F1296&lt;=0,"publish block","keep working")</f>
        <v>keep working</v>
      </c>
      <c r="I1296" s="23" t="n">
        <f aca="false">IF(AND($F1296=1,$D1296&gt;1),$D1296,IF($F1296=0,$B$9,0))</f>
        <v>0</v>
      </c>
      <c r="J1296" s="24" t="n">
        <f aca="false">IF($F1296&lt;0,$E1296,IF($F1296=0,1-$B$9,0))</f>
        <v>0</v>
      </c>
      <c r="K1296" s="23" t="n">
        <f aca="false">IF($F1296&lt;=0,0, IF($F1296=1,IF($D1296=1,$D1296,0), $D1296))</f>
        <v>50</v>
      </c>
      <c r="L1296" s="24" t="n">
        <f aca="false">IF($F1296&lt;=0,0, IF($F1296=1,IF($D1296=1,$E1296,0), $E1296))</f>
        <v>42</v>
      </c>
    </row>
    <row r="1297" customFormat="false" ht="12.8" hidden="false" customHeight="false" outlineLevel="0" collapsed="false">
      <c r="A1297" s="4" t="n">
        <f aca="false">K1296</f>
        <v>50</v>
      </c>
      <c r="B1297" s="5" t="n">
        <f aca="false">L1296</f>
        <v>42</v>
      </c>
      <c r="C1297" s="22" t="n">
        <f aca="true">RAND()&lt;$A$6</f>
        <v>1</v>
      </c>
      <c r="D1297" s="8" t="n">
        <f aca="false">A1297+C1297</f>
        <v>51</v>
      </c>
      <c r="E1297" s="9" t="n">
        <f aca="false">B1297+(1-C1297)</f>
        <v>42</v>
      </c>
      <c r="F1297" s="10" t="n">
        <f aca="false">D1297-E1297</f>
        <v>9</v>
      </c>
      <c r="G1297" s="23" t="str">
        <f aca="false">IF($F1297&lt;0,"--",IF($F1297=0,"publish block", IF($F1297=1,IF($D1297=1,"hide block","publish block"), "hide block")))</f>
        <v>hide block</v>
      </c>
      <c r="H1297" s="24" t="str">
        <f aca="false">IF($F1297&lt;=0,"publish block","keep working")</f>
        <v>keep working</v>
      </c>
      <c r="I1297" s="23" t="n">
        <f aca="false">IF(AND($F1297=1,$D1297&gt;1),$D1297,IF($F1297=0,$B$9,0))</f>
        <v>0</v>
      </c>
      <c r="J1297" s="24" t="n">
        <f aca="false">IF($F1297&lt;0,$E1297,IF($F1297=0,1-$B$9,0))</f>
        <v>0</v>
      </c>
      <c r="K1297" s="23" t="n">
        <f aca="false">IF($F1297&lt;=0,0, IF($F1297=1,IF($D1297=1,$D1297,0), $D1297))</f>
        <v>51</v>
      </c>
      <c r="L1297" s="24" t="n">
        <f aca="false">IF($F1297&lt;=0,0, IF($F1297=1,IF($D1297=1,$E1297,0), $E1297))</f>
        <v>42</v>
      </c>
    </row>
    <row r="1298" customFormat="false" ht="12.8" hidden="false" customHeight="false" outlineLevel="0" collapsed="false">
      <c r="A1298" s="4" t="n">
        <f aca="false">K1297</f>
        <v>51</v>
      </c>
      <c r="B1298" s="5" t="n">
        <f aca="false">L1297</f>
        <v>42</v>
      </c>
      <c r="C1298" s="22" t="n">
        <f aca="true">RAND()&lt;$A$6</f>
        <v>0</v>
      </c>
      <c r="D1298" s="8" t="n">
        <f aca="false">A1298+C1298</f>
        <v>51</v>
      </c>
      <c r="E1298" s="9" t="n">
        <f aca="false">B1298+(1-C1298)</f>
        <v>43</v>
      </c>
      <c r="F1298" s="10" t="n">
        <f aca="false">D1298-E1298</f>
        <v>8</v>
      </c>
      <c r="G1298" s="23" t="str">
        <f aca="false">IF($F1298&lt;0,"--",IF($F1298=0,"publish block", IF($F1298=1,IF($D1298=1,"hide block","publish block"), "hide block")))</f>
        <v>hide block</v>
      </c>
      <c r="H1298" s="24" t="str">
        <f aca="false">IF($F1298&lt;=0,"publish block","keep working")</f>
        <v>keep working</v>
      </c>
      <c r="I1298" s="23" t="n">
        <f aca="false">IF(AND($F1298=1,$D1298&gt;1),$D1298,IF($F1298=0,$B$9,0))</f>
        <v>0</v>
      </c>
      <c r="J1298" s="24" t="n">
        <f aca="false">IF($F1298&lt;0,$E1298,IF($F1298=0,1-$B$9,0))</f>
        <v>0</v>
      </c>
      <c r="K1298" s="23" t="n">
        <f aca="false">IF($F1298&lt;=0,0, IF($F1298=1,IF($D1298=1,$D1298,0), $D1298))</f>
        <v>51</v>
      </c>
      <c r="L1298" s="24" t="n">
        <f aca="false">IF($F1298&lt;=0,0, IF($F1298=1,IF($D1298=1,$E1298,0), $E1298))</f>
        <v>43</v>
      </c>
    </row>
    <row r="1299" customFormat="false" ht="12.8" hidden="false" customHeight="false" outlineLevel="0" collapsed="false">
      <c r="A1299" s="4" t="n">
        <f aca="false">K1298</f>
        <v>51</v>
      </c>
      <c r="B1299" s="5" t="n">
        <f aca="false">L1298</f>
        <v>43</v>
      </c>
      <c r="C1299" s="22" t="n">
        <f aca="true">RAND()&lt;$A$6</f>
        <v>1</v>
      </c>
      <c r="D1299" s="8" t="n">
        <f aca="false">A1299+C1299</f>
        <v>52</v>
      </c>
      <c r="E1299" s="9" t="n">
        <f aca="false">B1299+(1-C1299)</f>
        <v>43</v>
      </c>
      <c r="F1299" s="10" t="n">
        <f aca="false">D1299-E1299</f>
        <v>9</v>
      </c>
      <c r="G1299" s="23" t="str">
        <f aca="false">IF($F1299&lt;0,"--",IF($F1299=0,"publish block", IF($F1299=1,IF($D1299=1,"hide block","publish block"), "hide block")))</f>
        <v>hide block</v>
      </c>
      <c r="H1299" s="24" t="str">
        <f aca="false">IF($F1299&lt;=0,"publish block","keep working")</f>
        <v>keep working</v>
      </c>
      <c r="I1299" s="23" t="n">
        <f aca="false">IF(AND($F1299=1,$D1299&gt;1),$D1299,IF($F1299=0,$B$9,0))</f>
        <v>0</v>
      </c>
      <c r="J1299" s="24" t="n">
        <f aca="false">IF($F1299&lt;0,$E1299,IF($F1299=0,1-$B$9,0))</f>
        <v>0</v>
      </c>
      <c r="K1299" s="23" t="n">
        <f aca="false">IF($F1299&lt;=0,0, IF($F1299=1,IF($D1299=1,$D1299,0), $D1299))</f>
        <v>52</v>
      </c>
      <c r="L1299" s="24" t="n">
        <f aca="false">IF($F1299&lt;=0,0, IF($F1299=1,IF($D1299=1,$E1299,0), $E1299))</f>
        <v>43</v>
      </c>
    </row>
    <row r="1300" customFormat="false" ht="12.8" hidden="false" customHeight="false" outlineLevel="0" collapsed="false">
      <c r="A1300" s="4" t="n">
        <f aca="false">K1299</f>
        <v>52</v>
      </c>
      <c r="B1300" s="5" t="n">
        <f aca="false">L1299</f>
        <v>43</v>
      </c>
      <c r="C1300" s="22" t="n">
        <f aca="true">RAND()&lt;$A$6</f>
        <v>0</v>
      </c>
      <c r="D1300" s="8" t="n">
        <f aca="false">A1300+C1300</f>
        <v>52</v>
      </c>
      <c r="E1300" s="9" t="n">
        <f aca="false">B1300+(1-C1300)</f>
        <v>44</v>
      </c>
      <c r="F1300" s="10" t="n">
        <f aca="false">D1300-E1300</f>
        <v>8</v>
      </c>
      <c r="G1300" s="23" t="str">
        <f aca="false">IF($F1300&lt;0,"--",IF($F1300=0,"publish block", IF($F1300=1,IF($D1300=1,"hide block","publish block"), "hide block")))</f>
        <v>hide block</v>
      </c>
      <c r="H1300" s="24" t="str">
        <f aca="false">IF($F1300&lt;=0,"publish block","keep working")</f>
        <v>keep working</v>
      </c>
      <c r="I1300" s="23" t="n">
        <f aca="false">IF(AND($F1300=1,$D1300&gt;1),$D1300,IF($F1300=0,$B$9,0))</f>
        <v>0</v>
      </c>
      <c r="J1300" s="24" t="n">
        <f aca="false">IF($F1300&lt;0,$E1300,IF($F1300=0,1-$B$9,0))</f>
        <v>0</v>
      </c>
      <c r="K1300" s="23" t="n">
        <f aca="false">IF($F1300&lt;=0,0, IF($F1300=1,IF($D1300=1,$D1300,0), $D1300))</f>
        <v>52</v>
      </c>
      <c r="L1300" s="24" t="n">
        <f aca="false">IF($F1300&lt;=0,0, IF($F1300=1,IF($D1300=1,$E1300,0), $E1300))</f>
        <v>44</v>
      </c>
    </row>
    <row r="1301" customFormat="false" ht="12.8" hidden="false" customHeight="false" outlineLevel="0" collapsed="false">
      <c r="A1301" s="4" t="n">
        <f aca="false">K1300</f>
        <v>52</v>
      </c>
      <c r="B1301" s="5" t="n">
        <f aca="false">L1300</f>
        <v>44</v>
      </c>
      <c r="C1301" s="22" t="n">
        <f aca="true">RAND()&lt;$A$6</f>
        <v>0</v>
      </c>
      <c r="D1301" s="8" t="n">
        <f aca="false">A1301+C1301</f>
        <v>52</v>
      </c>
      <c r="E1301" s="9" t="n">
        <f aca="false">B1301+(1-C1301)</f>
        <v>45</v>
      </c>
      <c r="F1301" s="10" t="n">
        <f aca="false">D1301-E1301</f>
        <v>7</v>
      </c>
      <c r="G1301" s="23" t="str">
        <f aca="false">IF($F1301&lt;0,"--",IF($F1301=0,"publish block", IF($F1301=1,IF($D1301=1,"hide block","publish block"), "hide block")))</f>
        <v>hide block</v>
      </c>
      <c r="H1301" s="24" t="str">
        <f aca="false">IF($F1301&lt;=0,"publish block","keep working")</f>
        <v>keep working</v>
      </c>
      <c r="I1301" s="23" t="n">
        <f aca="false">IF(AND($F1301=1,$D1301&gt;1),$D1301,IF($F1301=0,$B$9,0))</f>
        <v>0</v>
      </c>
      <c r="J1301" s="24" t="n">
        <f aca="false">IF($F1301&lt;0,$E1301,IF($F1301=0,1-$B$9,0))</f>
        <v>0</v>
      </c>
      <c r="K1301" s="23" t="n">
        <f aca="false">IF($F1301&lt;=0,0, IF($F1301=1,IF($D1301=1,$D1301,0), $D1301))</f>
        <v>52</v>
      </c>
      <c r="L1301" s="24" t="n">
        <f aca="false">IF($F1301&lt;=0,0, IF($F1301=1,IF($D1301=1,$E1301,0), $E1301))</f>
        <v>45</v>
      </c>
    </row>
    <row r="1302" customFormat="false" ht="12.8" hidden="false" customHeight="false" outlineLevel="0" collapsed="false">
      <c r="A1302" s="4" t="n">
        <f aca="false">K1301</f>
        <v>52</v>
      </c>
      <c r="B1302" s="5" t="n">
        <f aca="false">L1301</f>
        <v>45</v>
      </c>
      <c r="C1302" s="22" t="n">
        <f aca="true">RAND()&lt;$A$6</f>
        <v>1</v>
      </c>
      <c r="D1302" s="8" t="n">
        <f aca="false">A1302+C1302</f>
        <v>53</v>
      </c>
      <c r="E1302" s="9" t="n">
        <f aca="false">B1302+(1-C1302)</f>
        <v>45</v>
      </c>
      <c r="F1302" s="10" t="n">
        <f aca="false">D1302-E1302</f>
        <v>8</v>
      </c>
      <c r="G1302" s="23" t="str">
        <f aca="false">IF($F1302&lt;0,"--",IF($F1302=0,"publish block", IF($F1302=1,IF($D1302=1,"hide block","publish block"), "hide block")))</f>
        <v>hide block</v>
      </c>
      <c r="H1302" s="24" t="str">
        <f aca="false">IF($F1302&lt;=0,"publish block","keep working")</f>
        <v>keep working</v>
      </c>
      <c r="I1302" s="23" t="n">
        <f aca="false">IF(AND($F1302=1,$D1302&gt;1),$D1302,IF($F1302=0,$B$9,0))</f>
        <v>0</v>
      </c>
      <c r="J1302" s="24" t="n">
        <f aca="false">IF($F1302&lt;0,$E1302,IF($F1302=0,1-$B$9,0))</f>
        <v>0</v>
      </c>
      <c r="K1302" s="23" t="n">
        <f aca="false">IF($F1302&lt;=0,0, IF($F1302=1,IF($D1302=1,$D1302,0), $D1302))</f>
        <v>53</v>
      </c>
      <c r="L1302" s="24" t="n">
        <f aca="false">IF($F1302&lt;=0,0, IF($F1302=1,IF($D1302=1,$E1302,0), $E1302))</f>
        <v>45</v>
      </c>
    </row>
    <row r="1303" customFormat="false" ht="12.8" hidden="false" customHeight="false" outlineLevel="0" collapsed="false">
      <c r="A1303" s="4" t="n">
        <f aca="false">K1302</f>
        <v>53</v>
      </c>
      <c r="B1303" s="5" t="n">
        <f aca="false">L1302</f>
        <v>45</v>
      </c>
      <c r="C1303" s="22" t="n">
        <f aca="true">RAND()&lt;$A$6</f>
        <v>1</v>
      </c>
      <c r="D1303" s="8" t="n">
        <f aca="false">A1303+C1303</f>
        <v>54</v>
      </c>
      <c r="E1303" s="9" t="n">
        <f aca="false">B1303+(1-C1303)</f>
        <v>45</v>
      </c>
      <c r="F1303" s="10" t="n">
        <f aca="false">D1303-E1303</f>
        <v>9</v>
      </c>
      <c r="G1303" s="23" t="str">
        <f aca="false">IF($F1303&lt;0,"--",IF($F1303=0,"publish block", IF($F1303=1,IF($D1303=1,"hide block","publish block"), "hide block")))</f>
        <v>hide block</v>
      </c>
      <c r="H1303" s="24" t="str">
        <f aca="false">IF($F1303&lt;=0,"publish block","keep working")</f>
        <v>keep working</v>
      </c>
      <c r="I1303" s="23" t="n">
        <f aca="false">IF(AND($F1303=1,$D1303&gt;1),$D1303,IF($F1303=0,$B$9,0))</f>
        <v>0</v>
      </c>
      <c r="J1303" s="24" t="n">
        <f aca="false">IF($F1303&lt;0,$E1303,IF($F1303=0,1-$B$9,0))</f>
        <v>0</v>
      </c>
      <c r="K1303" s="23" t="n">
        <f aca="false">IF($F1303&lt;=0,0, IF($F1303=1,IF($D1303=1,$D1303,0), $D1303))</f>
        <v>54</v>
      </c>
      <c r="L1303" s="24" t="n">
        <f aca="false">IF($F1303&lt;=0,0, IF($F1303=1,IF($D1303=1,$E1303,0), $E1303))</f>
        <v>45</v>
      </c>
    </row>
    <row r="1304" customFormat="false" ht="12.8" hidden="false" customHeight="false" outlineLevel="0" collapsed="false">
      <c r="A1304" s="4" t="n">
        <f aca="false">K1303</f>
        <v>54</v>
      </c>
      <c r="B1304" s="5" t="n">
        <f aca="false">L1303</f>
        <v>45</v>
      </c>
      <c r="C1304" s="22" t="n">
        <f aca="true">RAND()&lt;$A$6</f>
        <v>1</v>
      </c>
      <c r="D1304" s="8" t="n">
        <f aca="false">A1304+C1304</f>
        <v>55</v>
      </c>
      <c r="E1304" s="9" t="n">
        <f aca="false">B1304+(1-C1304)</f>
        <v>45</v>
      </c>
      <c r="F1304" s="10" t="n">
        <f aca="false">D1304-E1304</f>
        <v>10</v>
      </c>
      <c r="G1304" s="23" t="str">
        <f aca="false">IF($F1304&lt;0,"--",IF($F1304=0,"publish block", IF($F1304=1,IF($D1304=1,"hide block","publish block"), "hide block")))</f>
        <v>hide block</v>
      </c>
      <c r="H1304" s="24" t="str">
        <f aca="false">IF($F1304&lt;=0,"publish block","keep working")</f>
        <v>keep working</v>
      </c>
      <c r="I1304" s="23" t="n">
        <f aca="false">IF(AND($F1304=1,$D1304&gt;1),$D1304,IF($F1304=0,$B$9,0))</f>
        <v>0</v>
      </c>
      <c r="J1304" s="24" t="n">
        <f aca="false">IF($F1304&lt;0,$E1304,IF($F1304=0,1-$B$9,0))</f>
        <v>0</v>
      </c>
      <c r="K1304" s="23" t="n">
        <f aca="false">IF($F1304&lt;=0,0, IF($F1304=1,IF($D1304=1,$D1304,0), $D1304))</f>
        <v>55</v>
      </c>
      <c r="L1304" s="24" t="n">
        <f aca="false">IF($F1304&lt;=0,0, IF($F1304=1,IF($D1304=1,$E1304,0), $E1304))</f>
        <v>45</v>
      </c>
    </row>
    <row r="1305" customFormat="false" ht="12.8" hidden="false" customHeight="false" outlineLevel="0" collapsed="false">
      <c r="A1305" s="4" t="n">
        <f aca="false">K1304</f>
        <v>55</v>
      </c>
      <c r="B1305" s="5" t="n">
        <f aca="false">L1304</f>
        <v>45</v>
      </c>
      <c r="C1305" s="22" t="n">
        <f aca="true">RAND()&lt;$A$6</f>
        <v>1</v>
      </c>
      <c r="D1305" s="8" t="n">
        <f aca="false">A1305+C1305</f>
        <v>56</v>
      </c>
      <c r="E1305" s="9" t="n">
        <f aca="false">B1305+(1-C1305)</f>
        <v>45</v>
      </c>
      <c r="F1305" s="10" t="n">
        <f aca="false">D1305-E1305</f>
        <v>11</v>
      </c>
      <c r="G1305" s="23" t="str">
        <f aca="false">IF($F1305&lt;0,"--",IF($F1305=0,"publish block", IF($F1305=1,IF($D1305=1,"hide block","publish block"), "hide block")))</f>
        <v>hide block</v>
      </c>
      <c r="H1305" s="24" t="str">
        <f aca="false">IF($F1305&lt;=0,"publish block","keep working")</f>
        <v>keep working</v>
      </c>
      <c r="I1305" s="23" t="n">
        <f aca="false">IF(AND($F1305=1,$D1305&gt;1),$D1305,IF($F1305=0,$B$9,0))</f>
        <v>0</v>
      </c>
      <c r="J1305" s="24" t="n">
        <f aca="false">IF($F1305&lt;0,$E1305,IF($F1305=0,1-$B$9,0))</f>
        <v>0</v>
      </c>
      <c r="K1305" s="23" t="n">
        <f aca="false">IF($F1305&lt;=0,0, IF($F1305=1,IF($D1305=1,$D1305,0), $D1305))</f>
        <v>56</v>
      </c>
      <c r="L1305" s="24" t="n">
        <f aca="false">IF($F1305&lt;=0,0, IF($F1305=1,IF($D1305=1,$E1305,0), $E1305))</f>
        <v>45</v>
      </c>
    </row>
    <row r="1306" customFormat="false" ht="12.8" hidden="false" customHeight="false" outlineLevel="0" collapsed="false">
      <c r="A1306" s="4" t="n">
        <f aca="false">K1305</f>
        <v>56</v>
      </c>
      <c r="B1306" s="5" t="n">
        <f aca="false">L1305</f>
        <v>45</v>
      </c>
      <c r="C1306" s="22" t="n">
        <f aca="true">RAND()&lt;$A$6</f>
        <v>0</v>
      </c>
      <c r="D1306" s="8" t="n">
        <f aca="false">A1306+C1306</f>
        <v>56</v>
      </c>
      <c r="E1306" s="9" t="n">
        <f aca="false">B1306+(1-C1306)</f>
        <v>46</v>
      </c>
      <c r="F1306" s="10" t="n">
        <f aca="false">D1306-E1306</f>
        <v>10</v>
      </c>
      <c r="G1306" s="23" t="str">
        <f aca="false">IF($F1306&lt;0,"--",IF($F1306=0,"publish block", IF($F1306=1,IF($D1306=1,"hide block","publish block"), "hide block")))</f>
        <v>hide block</v>
      </c>
      <c r="H1306" s="24" t="str">
        <f aca="false">IF($F1306&lt;=0,"publish block","keep working")</f>
        <v>keep working</v>
      </c>
      <c r="I1306" s="23" t="n">
        <f aca="false">IF(AND($F1306=1,$D1306&gt;1),$D1306,IF($F1306=0,$B$9,0))</f>
        <v>0</v>
      </c>
      <c r="J1306" s="24" t="n">
        <f aca="false">IF($F1306&lt;0,$E1306,IF($F1306=0,1-$B$9,0))</f>
        <v>0</v>
      </c>
      <c r="K1306" s="23" t="n">
        <f aca="false">IF($F1306&lt;=0,0, IF($F1306=1,IF($D1306=1,$D1306,0), $D1306))</f>
        <v>56</v>
      </c>
      <c r="L1306" s="24" t="n">
        <f aca="false">IF($F1306&lt;=0,0, IF($F1306=1,IF($D1306=1,$E1306,0), $E1306))</f>
        <v>46</v>
      </c>
    </row>
    <row r="1307" customFormat="false" ht="12.8" hidden="false" customHeight="false" outlineLevel="0" collapsed="false">
      <c r="A1307" s="4" t="n">
        <f aca="false">K1306</f>
        <v>56</v>
      </c>
      <c r="B1307" s="5" t="n">
        <f aca="false">L1306</f>
        <v>46</v>
      </c>
      <c r="C1307" s="22" t="n">
        <f aca="true">RAND()&lt;$A$6</f>
        <v>0</v>
      </c>
      <c r="D1307" s="8" t="n">
        <f aca="false">A1307+C1307</f>
        <v>56</v>
      </c>
      <c r="E1307" s="9" t="n">
        <f aca="false">B1307+(1-C1307)</f>
        <v>47</v>
      </c>
      <c r="F1307" s="10" t="n">
        <f aca="false">D1307-E1307</f>
        <v>9</v>
      </c>
      <c r="G1307" s="23" t="str">
        <f aca="false">IF($F1307&lt;0,"--",IF($F1307=0,"publish block", IF($F1307=1,IF($D1307=1,"hide block","publish block"), "hide block")))</f>
        <v>hide block</v>
      </c>
      <c r="H1307" s="24" t="str">
        <f aca="false">IF($F1307&lt;=0,"publish block","keep working")</f>
        <v>keep working</v>
      </c>
      <c r="I1307" s="23" t="n">
        <f aca="false">IF(AND($F1307=1,$D1307&gt;1),$D1307,IF($F1307=0,$B$9,0))</f>
        <v>0</v>
      </c>
      <c r="J1307" s="24" t="n">
        <f aca="false">IF($F1307&lt;0,$E1307,IF($F1307=0,1-$B$9,0))</f>
        <v>0</v>
      </c>
      <c r="K1307" s="23" t="n">
        <f aca="false">IF($F1307&lt;=0,0, IF($F1307=1,IF($D1307=1,$D1307,0), $D1307))</f>
        <v>56</v>
      </c>
      <c r="L1307" s="24" t="n">
        <f aca="false">IF($F1307&lt;=0,0, IF($F1307=1,IF($D1307=1,$E1307,0), $E1307))</f>
        <v>47</v>
      </c>
    </row>
    <row r="1308" customFormat="false" ht="12.8" hidden="false" customHeight="false" outlineLevel="0" collapsed="false">
      <c r="A1308" s="4" t="n">
        <f aca="false">K1307</f>
        <v>56</v>
      </c>
      <c r="B1308" s="5" t="n">
        <f aca="false">L1307</f>
        <v>47</v>
      </c>
      <c r="C1308" s="22" t="n">
        <f aca="true">RAND()&lt;$A$6</f>
        <v>0</v>
      </c>
      <c r="D1308" s="8" t="n">
        <f aca="false">A1308+C1308</f>
        <v>56</v>
      </c>
      <c r="E1308" s="9" t="n">
        <f aca="false">B1308+(1-C1308)</f>
        <v>48</v>
      </c>
      <c r="F1308" s="10" t="n">
        <f aca="false">D1308-E1308</f>
        <v>8</v>
      </c>
      <c r="G1308" s="23" t="str">
        <f aca="false">IF($F1308&lt;0,"--",IF($F1308=0,"publish block", IF($F1308=1,IF($D1308=1,"hide block","publish block"), "hide block")))</f>
        <v>hide block</v>
      </c>
      <c r="H1308" s="24" t="str">
        <f aca="false">IF($F1308&lt;=0,"publish block","keep working")</f>
        <v>keep working</v>
      </c>
      <c r="I1308" s="23" t="n">
        <f aca="false">IF(AND($F1308=1,$D1308&gt;1),$D1308,IF($F1308=0,$B$9,0))</f>
        <v>0</v>
      </c>
      <c r="J1308" s="24" t="n">
        <f aca="false">IF($F1308&lt;0,$E1308,IF($F1308=0,1-$B$9,0))</f>
        <v>0</v>
      </c>
      <c r="K1308" s="23" t="n">
        <f aca="false">IF($F1308&lt;=0,0, IF($F1308=1,IF($D1308=1,$D1308,0), $D1308))</f>
        <v>56</v>
      </c>
      <c r="L1308" s="24" t="n">
        <f aca="false">IF($F1308&lt;=0,0, IF($F1308=1,IF($D1308=1,$E1308,0), $E1308))</f>
        <v>48</v>
      </c>
    </row>
    <row r="1309" customFormat="false" ht="12.8" hidden="false" customHeight="false" outlineLevel="0" collapsed="false">
      <c r="A1309" s="4" t="n">
        <f aca="false">K1308</f>
        <v>56</v>
      </c>
      <c r="B1309" s="5" t="n">
        <f aca="false">L1308</f>
        <v>48</v>
      </c>
      <c r="C1309" s="22" t="n">
        <f aca="true">RAND()&lt;$A$6</f>
        <v>0</v>
      </c>
      <c r="D1309" s="8" t="n">
        <f aca="false">A1309+C1309</f>
        <v>56</v>
      </c>
      <c r="E1309" s="9" t="n">
        <f aca="false">B1309+(1-C1309)</f>
        <v>49</v>
      </c>
      <c r="F1309" s="10" t="n">
        <f aca="false">D1309-E1309</f>
        <v>7</v>
      </c>
      <c r="G1309" s="23" t="str">
        <f aca="false">IF($F1309&lt;0,"--",IF($F1309=0,"publish block", IF($F1309=1,IF($D1309=1,"hide block","publish block"), "hide block")))</f>
        <v>hide block</v>
      </c>
      <c r="H1309" s="24" t="str">
        <f aca="false">IF($F1309&lt;=0,"publish block","keep working")</f>
        <v>keep working</v>
      </c>
      <c r="I1309" s="23" t="n">
        <f aca="false">IF(AND($F1309=1,$D1309&gt;1),$D1309,IF($F1309=0,$B$9,0))</f>
        <v>0</v>
      </c>
      <c r="J1309" s="24" t="n">
        <f aca="false">IF($F1309&lt;0,$E1309,IF($F1309=0,1-$B$9,0))</f>
        <v>0</v>
      </c>
      <c r="K1309" s="23" t="n">
        <f aca="false">IF($F1309&lt;=0,0, IF($F1309=1,IF($D1309=1,$D1309,0), $D1309))</f>
        <v>56</v>
      </c>
      <c r="L1309" s="24" t="n">
        <f aca="false">IF($F1309&lt;=0,0, IF($F1309=1,IF($D1309=1,$E1309,0), $E1309))</f>
        <v>49</v>
      </c>
    </row>
    <row r="1310" customFormat="false" ht="12.8" hidden="false" customHeight="false" outlineLevel="0" collapsed="false">
      <c r="A1310" s="4" t="n">
        <f aca="false">K1309</f>
        <v>56</v>
      </c>
      <c r="B1310" s="5" t="n">
        <f aca="false">L1309</f>
        <v>49</v>
      </c>
      <c r="C1310" s="22" t="n">
        <f aca="true">RAND()&lt;$A$6</f>
        <v>1</v>
      </c>
      <c r="D1310" s="8" t="n">
        <f aca="false">A1310+C1310</f>
        <v>57</v>
      </c>
      <c r="E1310" s="9" t="n">
        <f aca="false">B1310+(1-C1310)</f>
        <v>49</v>
      </c>
      <c r="F1310" s="10" t="n">
        <f aca="false">D1310-E1310</f>
        <v>8</v>
      </c>
      <c r="G1310" s="23" t="str">
        <f aca="false">IF($F1310&lt;0,"--",IF($F1310=0,"publish block", IF($F1310=1,IF($D1310=1,"hide block","publish block"), "hide block")))</f>
        <v>hide block</v>
      </c>
      <c r="H1310" s="24" t="str">
        <f aca="false">IF($F1310&lt;=0,"publish block","keep working")</f>
        <v>keep working</v>
      </c>
      <c r="I1310" s="23" t="n">
        <f aca="false">IF(AND($F1310=1,$D1310&gt;1),$D1310,IF($F1310=0,$B$9,0))</f>
        <v>0</v>
      </c>
      <c r="J1310" s="24" t="n">
        <f aca="false">IF($F1310&lt;0,$E1310,IF($F1310=0,1-$B$9,0))</f>
        <v>0</v>
      </c>
      <c r="K1310" s="23" t="n">
        <f aca="false">IF($F1310&lt;=0,0, IF($F1310=1,IF($D1310=1,$D1310,0), $D1310))</f>
        <v>57</v>
      </c>
      <c r="L1310" s="24" t="n">
        <f aca="false">IF($F1310&lt;=0,0, IF($F1310=1,IF($D1310=1,$E1310,0), $E1310))</f>
        <v>49</v>
      </c>
    </row>
    <row r="1311" customFormat="false" ht="12.8" hidden="false" customHeight="false" outlineLevel="0" collapsed="false">
      <c r="A1311" s="4" t="n">
        <f aca="false">K1310</f>
        <v>57</v>
      </c>
      <c r="B1311" s="5" t="n">
        <f aca="false">L1310</f>
        <v>49</v>
      </c>
      <c r="C1311" s="22" t="n">
        <f aca="true">RAND()&lt;$A$6</f>
        <v>0</v>
      </c>
      <c r="D1311" s="8" t="n">
        <f aca="false">A1311+C1311</f>
        <v>57</v>
      </c>
      <c r="E1311" s="9" t="n">
        <f aca="false">B1311+(1-C1311)</f>
        <v>50</v>
      </c>
      <c r="F1311" s="10" t="n">
        <f aca="false">D1311-E1311</f>
        <v>7</v>
      </c>
      <c r="G1311" s="23" t="str">
        <f aca="false">IF($F1311&lt;0,"--",IF($F1311=0,"publish block", IF($F1311=1,IF($D1311=1,"hide block","publish block"), "hide block")))</f>
        <v>hide block</v>
      </c>
      <c r="H1311" s="24" t="str">
        <f aca="false">IF($F1311&lt;=0,"publish block","keep working")</f>
        <v>keep working</v>
      </c>
      <c r="I1311" s="23" t="n">
        <f aca="false">IF(AND($F1311=1,$D1311&gt;1),$D1311,IF($F1311=0,$B$9,0))</f>
        <v>0</v>
      </c>
      <c r="J1311" s="24" t="n">
        <f aca="false">IF($F1311&lt;0,$E1311,IF($F1311=0,1-$B$9,0))</f>
        <v>0</v>
      </c>
      <c r="K1311" s="23" t="n">
        <f aca="false">IF($F1311&lt;=0,0, IF($F1311=1,IF($D1311=1,$D1311,0), $D1311))</f>
        <v>57</v>
      </c>
      <c r="L1311" s="24" t="n">
        <f aca="false">IF($F1311&lt;=0,0, IF($F1311=1,IF($D1311=1,$E1311,0), $E1311))</f>
        <v>50</v>
      </c>
    </row>
    <row r="1312" customFormat="false" ht="12.8" hidden="false" customHeight="false" outlineLevel="0" collapsed="false">
      <c r="A1312" s="4" t="n">
        <f aca="false">K1311</f>
        <v>57</v>
      </c>
      <c r="B1312" s="5" t="n">
        <f aca="false">L1311</f>
        <v>50</v>
      </c>
      <c r="C1312" s="22" t="n">
        <f aca="true">RAND()&lt;$A$6</f>
        <v>0</v>
      </c>
      <c r="D1312" s="8" t="n">
        <f aca="false">A1312+C1312</f>
        <v>57</v>
      </c>
      <c r="E1312" s="9" t="n">
        <f aca="false">B1312+(1-C1312)</f>
        <v>51</v>
      </c>
      <c r="F1312" s="10" t="n">
        <f aca="false">D1312-E1312</f>
        <v>6</v>
      </c>
      <c r="G1312" s="23" t="str">
        <f aca="false">IF($F1312&lt;0,"--",IF($F1312=0,"publish block", IF($F1312=1,IF($D1312=1,"hide block","publish block"), "hide block")))</f>
        <v>hide block</v>
      </c>
      <c r="H1312" s="24" t="str">
        <f aca="false">IF($F1312&lt;=0,"publish block","keep working")</f>
        <v>keep working</v>
      </c>
      <c r="I1312" s="23" t="n">
        <f aca="false">IF(AND($F1312=1,$D1312&gt;1),$D1312,IF($F1312=0,$B$9,0))</f>
        <v>0</v>
      </c>
      <c r="J1312" s="24" t="n">
        <f aca="false">IF($F1312&lt;0,$E1312,IF($F1312=0,1-$B$9,0))</f>
        <v>0</v>
      </c>
      <c r="K1312" s="23" t="n">
        <f aca="false">IF($F1312&lt;=0,0, IF($F1312=1,IF($D1312=1,$D1312,0), $D1312))</f>
        <v>57</v>
      </c>
      <c r="L1312" s="24" t="n">
        <f aca="false">IF($F1312&lt;=0,0, IF($F1312=1,IF($D1312=1,$E1312,0), $E1312))</f>
        <v>51</v>
      </c>
    </row>
    <row r="1313" customFormat="false" ht="12.8" hidden="false" customHeight="false" outlineLevel="0" collapsed="false">
      <c r="A1313" s="4" t="n">
        <f aca="false">K1312</f>
        <v>57</v>
      </c>
      <c r="B1313" s="5" t="n">
        <f aca="false">L1312</f>
        <v>51</v>
      </c>
      <c r="C1313" s="22" t="n">
        <f aca="true">RAND()&lt;$A$6</f>
        <v>1</v>
      </c>
      <c r="D1313" s="8" t="n">
        <f aca="false">A1313+C1313</f>
        <v>58</v>
      </c>
      <c r="E1313" s="9" t="n">
        <f aca="false">B1313+(1-C1313)</f>
        <v>51</v>
      </c>
      <c r="F1313" s="10" t="n">
        <f aca="false">D1313-E1313</f>
        <v>7</v>
      </c>
      <c r="G1313" s="23" t="str">
        <f aca="false">IF($F1313&lt;0,"--",IF($F1313=0,"publish block", IF($F1313=1,IF($D1313=1,"hide block","publish block"), "hide block")))</f>
        <v>hide block</v>
      </c>
      <c r="H1313" s="24" t="str">
        <f aca="false">IF($F1313&lt;=0,"publish block","keep working")</f>
        <v>keep working</v>
      </c>
      <c r="I1313" s="23" t="n">
        <f aca="false">IF(AND($F1313=1,$D1313&gt;1),$D1313,IF($F1313=0,$B$9,0))</f>
        <v>0</v>
      </c>
      <c r="J1313" s="24" t="n">
        <f aca="false">IF($F1313&lt;0,$E1313,IF($F1313=0,1-$B$9,0))</f>
        <v>0</v>
      </c>
      <c r="K1313" s="23" t="n">
        <f aca="false">IF($F1313&lt;=0,0, IF($F1313=1,IF($D1313=1,$D1313,0), $D1313))</f>
        <v>58</v>
      </c>
      <c r="L1313" s="24" t="n">
        <f aca="false">IF($F1313&lt;=0,0, IF($F1313=1,IF($D1313=1,$E1313,0), $E1313))</f>
        <v>51</v>
      </c>
    </row>
    <row r="1314" customFormat="false" ht="12.8" hidden="false" customHeight="false" outlineLevel="0" collapsed="false">
      <c r="A1314" s="4" t="n">
        <f aca="false">K1313</f>
        <v>58</v>
      </c>
      <c r="B1314" s="5" t="n">
        <f aca="false">L1313</f>
        <v>51</v>
      </c>
      <c r="C1314" s="22" t="n">
        <f aca="true">RAND()&lt;$A$6</f>
        <v>1</v>
      </c>
      <c r="D1314" s="8" t="n">
        <f aca="false">A1314+C1314</f>
        <v>59</v>
      </c>
      <c r="E1314" s="9" t="n">
        <f aca="false">B1314+(1-C1314)</f>
        <v>51</v>
      </c>
      <c r="F1314" s="10" t="n">
        <f aca="false">D1314-E1314</f>
        <v>8</v>
      </c>
      <c r="G1314" s="23" t="str">
        <f aca="false">IF($F1314&lt;0,"--",IF($F1314=0,"publish block", IF($F1314=1,IF($D1314=1,"hide block","publish block"), "hide block")))</f>
        <v>hide block</v>
      </c>
      <c r="H1314" s="24" t="str">
        <f aca="false">IF($F1314&lt;=0,"publish block","keep working")</f>
        <v>keep working</v>
      </c>
      <c r="I1314" s="23" t="n">
        <f aca="false">IF(AND($F1314=1,$D1314&gt;1),$D1314,IF($F1314=0,$B$9,0))</f>
        <v>0</v>
      </c>
      <c r="J1314" s="24" t="n">
        <f aca="false">IF($F1314&lt;0,$E1314,IF($F1314=0,1-$B$9,0))</f>
        <v>0</v>
      </c>
      <c r="K1314" s="23" t="n">
        <f aca="false">IF($F1314&lt;=0,0, IF($F1314=1,IF($D1314=1,$D1314,0), $D1314))</f>
        <v>59</v>
      </c>
      <c r="L1314" s="24" t="n">
        <f aca="false">IF($F1314&lt;=0,0, IF($F1314=1,IF($D1314=1,$E1314,0), $E1314))</f>
        <v>51</v>
      </c>
    </row>
    <row r="1315" customFormat="false" ht="12.8" hidden="false" customHeight="false" outlineLevel="0" collapsed="false">
      <c r="A1315" s="4" t="n">
        <f aca="false">K1314</f>
        <v>59</v>
      </c>
      <c r="B1315" s="5" t="n">
        <f aca="false">L1314</f>
        <v>51</v>
      </c>
      <c r="C1315" s="22" t="n">
        <f aca="true">RAND()&lt;$A$6</f>
        <v>0</v>
      </c>
      <c r="D1315" s="8" t="n">
        <f aca="false">A1315+C1315</f>
        <v>59</v>
      </c>
      <c r="E1315" s="9" t="n">
        <f aca="false">B1315+(1-C1315)</f>
        <v>52</v>
      </c>
      <c r="F1315" s="10" t="n">
        <f aca="false">D1315-E1315</f>
        <v>7</v>
      </c>
      <c r="G1315" s="23" t="str">
        <f aca="false">IF($F1315&lt;0,"--",IF($F1315=0,"publish block", IF($F1315=1,IF($D1315=1,"hide block","publish block"), "hide block")))</f>
        <v>hide block</v>
      </c>
      <c r="H1315" s="24" t="str">
        <f aca="false">IF($F1315&lt;=0,"publish block","keep working")</f>
        <v>keep working</v>
      </c>
      <c r="I1315" s="23" t="n">
        <f aca="false">IF(AND($F1315=1,$D1315&gt;1),$D1315,IF($F1315=0,$B$9,0))</f>
        <v>0</v>
      </c>
      <c r="J1315" s="24" t="n">
        <f aca="false">IF($F1315&lt;0,$E1315,IF($F1315=0,1-$B$9,0))</f>
        <v>0</v>
      </c>
      <c r="K1315" s="23" t="n">
        <f aca="false">IF($F1315&lt;=0,0, IF($F1315=1,IF($D1315=1,$D1315,0), $D1315))</f>
        <v>59</v>
      </c>
      <c r="L1315" s="24" t="n">
        <f aca="false">IF($F1315&lt;=0,0, IF($F1315=1,IF($D1315=1,$E1315,0), $E1315))</f>
        <v>52</v>
      </c>
    </row>
    <row r="1316" customFormat="false" ht="12.8" hidden="false" customHeight="false" outlineLevel="0" collapsed="false">
      <c r="A1316" s="4" t="n">
        <f aca="false">K1315</f>
        <v>59</v>
      </c>
      <c r="B1316" s="5" t="n">
        <f aca="false">L1315</f>
        <v>52</v>
      </c>
      <c r="C1316" s="22" t="n">
        <f aca="true">RAND()&lt;$A$6</f>
        <v>1</v>
      </c>
      <c r="D1316" s="8" t="n">
        <f aca="false">A1316+C1316</f>
        <v>60</v>
      </c>
      <c r="E1316" s="9" t="n">
        <f aca="false">B1316+(1-C1316)</f>
        <v>52</v>
      </c>
      <c r="F1316" s="10" t="n">
        <f aca="false">D1316-E1316</f>
        <v>8</v>
      </c>
      <c r="G1316" s="23" t="str">
        <f aca="false">IF($F1316&lt;0,"--",IF($F1316=0,"publish block", IF($F1316=1,IF($D1316=1,"hide block","publish block"), "hide block")))</f>
        <v>hide block</v>
      </c>
      <c r="H1316" s="24" t="str">
        <f aca="false">IF($F1316&lt;=0,"publish block","keep working")</f>
        <v>keep working</v>
      </c>
      <c r="I1316" s="23" t="n">
        <f aca="false">IF(AND($F1316=1,$D1316&gt;1),$D1316,IF($F1316=0,$B$9,0))</f>
        <v>0</v>
      </c>
      <c r="J1316" s="24" t="n">
        <f aca="false">IF($F1316&lt;0,$E1316,IF($F1316=0,1-$B$9,0))</f>
        <v>0</v>
      </c>
      <c r="K1316" s="23" t="n">
        <f aca="false">IF($F1316&lt;=0,0, IF($F1316=1,IF($D1316=1,$D1316,0), $D1316))</f>
        <v>60</v>
      </c>
      <c r="L1316" s="24" t="n">
        <f aca="false">IF($F1316&lt;=0,0, IF($F1316=1,IF($D1316=1,$E1316,0), $E1316))</f>
        <v>52</v>
      </c>
    </row>
    <row r="1317" customFormat="false" ht="12.8" hidden="false" customHeight="false" outlineLevel="0" collapsed="false">
      <c r="A1317" s="4" t="n">
        <f aca="false">K1316</f>
        <v>60</v>
      </c>
      <c r="B1317" s="5" t="n">
        <f aca="false">L1316</f>
        <v>52</v>
      </c>
      <c r="C1317" s="22" t="n">
        <f aca="true">RAND()&lt;$A$6</f>
        <v>0</v>
      </c>
      <c r="D1317" s="8" t="n">
        <f aca="false">A1317+C1317</f>
        <v>60</v>
      </c>
      <c r="E1317" s="9" t="n">
        <f aca="false">B1317+(1-C1317)</f>
        <v>53</v>
      </c>
      <c r="F1317" s="10" t="n">
        <f aca="false">D1317-E1317</f>
        <v>7</v>
      </c>
      <c r="G1317" s="23" t="str">
        <f aca="false">IF($F1317&lt;0,"--",IF($F1317=0,"publish block", IF($F1317=1,IF($D1317=1,"hide block","publish block"), "hide block")))</f>
        <v>hide block</v>
      </c>
      <c r="H1317" s="24" t="str">
        <f aca="false">IF($F1317&lt;=0,"publish block","keep working")</f>
        <v>keep working</v>
      </c>
      <c r="I1317" s="23" t="n">
        <f aca="false">IF(AND($F1317=1,$D1317&gt;1),$D1317,IF($F1317=0,$B$9,0))</f>
        <v>0</v>
      </c>
      <c r="J1317" s="24" t="n">
        <f aca="false">IF($F1317&lt;0,$E1317,IF($F1317=0,1-$B$9,0))</f>
        <v>0</v>
      </c>
      <c r="K1317" s="23" t="n">
        <f aca="false">IF($F1317&lt;=0,0, IF($F1317=1,IF($D1317=1,$D1317,0), $D1317))</f>
        <v>60</v>
      </c>
      <c r="L1317" s="24" t="n">
        <f aca="false">IF($F1317&lt;=0,0, IF($F1317=1,IF($D1317=1,$E1317,0), $E1317))</f>
        <v>53</v>
      </c>
    </row>
    <row r="1318" customFormat="false" ht="12.8" hidden="false" customHeight="false" outlineLevel="0" collapsed="false">
      <c r="A1318" s="4" t="n">
        <f aca="false">K1317</f>
        <v>60</v>
      </c>
      <c r="B1318" s="5" t="n">
        <f aca="false">L1317</f>
        <v>53</v>
      </c>
      <c r="C1318" s="22" t="n">
        <f aca="true">RAND()&lt;$A$6</f>
        <v>1</v>
      </c>
      <c r="D1318" s="8" t="n">
        <f aca="false">A1318+C1318</f>
        <v>61</v>
      </c>
      <c r="E1318" s="9" t="n">
        <f aca="false">B1318+(1-C1318)</f>
        <v>53</v>
      </c>
      <c r="F1318" s="10" t="n">
        <f aca="false">D1318-E1318</f>
        <v>8</v>
      </c>
      <c r="G1318" s="23" t="str">
        <f aca="false">IF($F1318&lt;0,"--",IF($F1318=0,"publish block", IF($F1318=1,IF($D1318=1,"hide block","publish block"), "hide block")))</f>
        <v>hide block</v>
      </c>
      <c r="H1318" s="24" t="str">
        <f aca="false">IF($F1318&lt;=0,"publish block","keep working")</f>
        <v>keep working</v>
      </c>
      <c r="I1318" s="23" t="n">
        <f aca="false">IF(AND($F1318=1,$D1318&gt;1),$D1318,IF($F1318=0,$B$9,0))</f>
        <v>0</v>
      </c>
      <c r="J1318" s="24" t="n">
        <f aca="false">IF($F1318&lt;0,$E1318,IF($F1318=0,1-$B$9,0))</f>
        <v>0</v>
      </c>
      <c r="K1318" s="23" t="n">
        <f aca="false">IF($F1318&lt;=0,0, IF($F1318=1,IF($D1318=1,$D1318,0), $D1318))</f>
        <v>61</v>
      </c>
      <c r="L1318" s="24" t="n">
        <f aca="false">IF($F1318&lt;=0,0, IF($F1318=1,IF($D1318=1,$E1318,0), $E1318))</f>
        <v>53</v>
      </c>
    </row>
    <row r="1319" customFormat="false" ht="12.8" hidden="false" customHeight="false" outlineLevel="0" collapsed="false">
      <c r="A1319" s="4" t="n">
        <f aca="false">K1318</f>
        <v>61</v>
      </c>
      <c r="B1319" s="5" t="n">
        <f aca="false">L1318</f>
        <v>53</v>
      </c>
      <c r="C1319" s="22" t="n">
        <f aca="true">RAND()&lt;$A$6</f>
        <v>0</v>
      </c>
      <c r="D1319" s="8" t="n">
        <f aca="false">A1319+C1319</f>
        <v>61</v>
      </c>
      <c r="E1319" s="9" t="n">
        <f aca="false">B1319+(1-C1319)</f>
        <v>54</v>
      </c>
      <c r="F1319" s="10" t="n">
        <f aca="false">D1319-E1319</f>
        <v>7</v>
      </c>
      <c r="G1319" s="23" t="str">
        <f aca="false">IF($F1319&lt;0,"--",IF($F1319=0,"publish block", IF($F1319=1,IF($D1319=1,"hide block","publish block"), "hide block")))</f>
        <v>hide block</v>
      </c>
      <c r="H1319" s="24" t="str">
        <f aca="false">IF($F1319&lt;=0,"publish block","keep working")</f>
        <v>keep working</v>
      </c>
      <c r="I1319" s="23" t="n">
        <f aca="false">IF(AND($F1319=1,$D1319&gt;1),$D1319,IF($F1319=0,$B$9,0))</f>
        <v>0</v>
      </c>
      <c r="J1319" s="24" t="n">
        <f aca="false">IF($F1319&lt;0,$E1319,IF($F1319=0,1-$B$9,0))</f>
        <v>0</v>
      </c>
      <c r="K1319" s="23" t="n">
        <f aca="false">IF($F1319&lt;=0,0, IF($F1319=1,IF($D1319=1,$D1319,0), $D1319))</f>
        <v>61</v>
      </c>
      <c r="L1319" s="24" t="n">
        <f aca="false">IF($F1319&lt;=0,0, IF($F1319=1,IF($D1319=1,$E1319,0), $E1319))</f>
        <v>54</v>
      </c>
    </row>
    <row r="1320" customFormat="false" ht="12.8" hidden="false" customHeight="false" outlineLevel="0" collapsed="false">
      <c r="A1320" s="4" t="n">
        <f aca="false">K1319</f>
        <v>61</v>
      </c>
      <c r="B1320" s="5" t="n">
        <f aca="false">L1319</f>
        <v>54</v>
      </c>
      <c r="C1320" s="22" t="n">
        <f aca="true">RAND()&lt;$A$6</f>
        <v>0</v>
      </c>
      <c r="D1320" s="8" t="n">
        <f aca="false">A1320+C1320</f>
        <v>61</v>
      </c>
      <c r="E1320" s="9" t="n">
        <f aca="false">B1320+(1-C1320)</f>
        <v>55</v>
      </c>
      <c r="F1320" s="10" t="n">
        <f aca="false">D1320-E1320</f>
        <v>6</v>
      </c>
      <c r="G1320" s="23" t="str">
        <f aca="false">IF($F1320&lt;0,"--",IF($F1320=0,"publish block", IF($F1320=1,IF($D1320=1,"hide block","publish block"), "hide block")))</f>
        <v>hide block</v>
      </c>
      <c r="H1320" s="24" t="str">
        <f aca="false">IF($F1320&lt;=0,"publish block","keep working")</f>
        <v>keep working</v>
      </c>
      <c r="I1320" s="23" t="n">
        <f aca="false">IF(AND($F1320=1,$D1320&gt;1),$D1320,IF($F1320=0,$B$9,0))</f>
        <v>0</v>
      </c>
      <c r="J1320" s="24" t="n">
        <f aca="false">IF($F1320&lt;0,$E1320,IF($F1320=0,1-$B$9,0))</f>
        <v>0</v>
      </c>
      <c r="K1320" s="23" t="n">
        <f aca="false">IF($F1320&lt;=0,0, IF($F1320=1,IF($D1320=1,$D1320,0), $D1320))</f>
        <v>61</v>
      </c>
      <c r="L1320" s="24" t="n">
        <f aca="false">IF($F1320&lt;=0,0, IF($F1320=1,IF($D1320=1,$E1320,0), $E1320))</f>
        <v>55</v>
      </c>
    </row>
    <row r="1321" customFormat="false" ht="12.8" hidden="false" customHeight="false" outlineLevel="0" collapsed="false">
      <c r="A1321" s="4" t="n">
        <f aca="false">K1320</f>
        <v>61</v>
      </c>
      <c r="B1321" s="5" t="n">
        <f aca="false">L1320</f>
        <v>55</v>
      </c>
      <c r="C1321" s="22" t="n">
        <f aca="true">RAND()&lt;$A$6</f>
        <v>1</v>
      </c>
      <c r="D1321" s="8" t="n">
        <f aca="false">A1321+C1321</f>
        <v>62</v>
      </c>
      <c r="E1321" s="9" t="n">
        <f aca="false">B1321+(1-C1321)</f>
        <v>55</v>
      </c>
      <c r="F1321" s="10" t="n">
        <f aca="false">D1321-E1321</f>
        <v>7</v>
      </c>
      <c r="G1321" s="23" t="str">
        <f aca="false">IF($F1321&lt;0,"--",IF($F1321=0,"publish block", IF($F1321=1,IF($D1321=1,"hide block","publish block"), "hide block")))</f>
        <v>hide block</v>
      </c>
      <c r="H1321" s="24" t="str">
        <f aca="false">IF($F1321&lt;=0,"publish block","keep working")</f>
        <v>keep working</v>
      </c>
      <c r="I1321" s="23" t="n">
        <f aca="false">IF(AND($F1321=1,$D1321&gt;1),$D1321,IF($F1321=0,$B$9,0))</f>
        <v>0</v>
      </c>
      <c r="J1321" s="24" t="n">
        <f aca="false">IF($F1321&lt;0,$E1321,IF($F1321=0,1-$B$9,0))</f>
        <v>0</v>
      </c>
      <c r="K1321" s="23" t="n">
        <f aca="false">IF($F1321&lt;=0,0, IF($F1321=1,IF($D1321=1,$D1321,0), $D1321))</f>
        <v>62</v>
      </c>
      <c r="L1321" s="24" t="n">
        <f aca="false">IF($F1321&lt;=0,0, IF($F1321=1,IF($D1321=1,$E1321,0), $E1321))</f>
        <v>55</v>
      </c>
    </row>
    <row r="1322" customFormat="false" ht="12.8" hidden="false" customHeight="false" outlineLevel="0" collapsed="false">
      <c r="A1322" s="4" t="n">
        <f aca="false">K1321</f>
        <v>62</v>
      </c>
      <c r="B1322" s="5" t="n">
        <f aca="false">L1321</f>
        <v>55</v>
      </c>
      <c r="C1322" s="22" t="n">
        <f aca="true">RAND()&lt;$A$6</f>
        <v>0</v>
      </c>
      <c r="D1322" s="8" t="n">
        <f aca="false">A1322+C1322</f>
        <v>62</v>
      </c>
      <c r="E1322" s="9" t="n">
        <f aca="false">B1322+(1-C1322)</f>
        <v>56</v>
      </c>
      <c r="F1322" s="10" t="n">
        <f aca="false">D1322-E1322</f>
        <v>6</v>
      </c>
      <c r="G1322" s="23" t="str">
        <f aca="false">IF($F1322&lt;0,"--",IF($F1322=0,"publish block", IF($F1322=1,IF($D1322=1,"hide block","publish block"), "hide block")))</f>
        <v>hide block</v>
      </c>
      <c r="H1322" s="24" t="str">
        <f aca="false">IF($F1322&lt;=0,"publish block","keep working")</f>
        <v>keep working</v>
      </c>
      <c r="I1322" s="23" t="n">
        <f aca="false">IF(AND($F1322=1,$D1322&gt;1),$D1322,IF($F1322=0,$B$9,0))</f>
        <v>0</v>
      </c>
      <c r="J1322" s="24" t="n">
        <f aca="false">IF($F1322&lt;0,$E1322,IF($F1322=0,1-$B$9,0))</f>
        <v>0</v>
      </c>
      <c r="K1322" s="23" t="n">
        <f aca="false">IF($F1322&lt;=0,0, IF($F1322=1,IF($D1322=1,$D1322,0), $D1322))</f>
        <v>62</v>
      </c>
      <c r="L1322" s="24" t="n">
        <f aca="false">IF($F1322&lt;=0,0, IF($F1322=1,IF($D1322=1,$E1322,0), $E1322))</f>
        <v>56</v>
      </c>
    </row>
    <row r="1323" customFormat="false" ht="12.8" hidden="false" customHeight="false" outlineLevel="0" collapsed="false">
      <c r="A1323" s="4" t="n">
        <f aca="false">K1322</f>
        <v>62</v>
      </c>
      <c r="B1323" s="5" t="n">
        <f aca="false">L1322</f>
        <v>56</v>
      </c>
      <c r="C1323" s="22" t="n">
        <f aca="true">RAND()&lt;$A$6</f>
        <v>0</v>
      </c>
      <c r="D1323" s="8" t="n">
        <f aca="false">A1323+C1323</f>
        <v>62</v>
      </c>
      <c r="E1323" s="9" t="n">
        <f aca="false">B1323+(1-C1323)</f>
        <v>57</v>
      </c>
      <c r="F1323" s="10" t="n">
        <f aca="false">D1323-E1323</f>
        <v>5</v>
      </c>
      <c r="G1323" s="23" t="str">
        <f aca="false">IF($F1323&lt;0,"--",IF($F1323=0,"publish block", IF($F1323=1,IF($D1323=1,"hide block","publish block"), "hide block")))</f>
        <v>hide block</v>
      </c>
      <c r="H1323" s="24" t="str">
        <f aca="false">IF($F1323&lt;=0,"publish block","keep working")</f>
        <v>keep working</v>
      </c>
      <c r="I1323" s="23" t="n">
        <f aca="false">IF(AND($F1323=1,$D1323&gt;1),$D1323,IF($F1323=0,$B$9,0))</f>
        <v>0</v>
      </c>
      <c r="J1323" s="24" t="n">
        <f aca="false">IF($F1323&lt;0,$E1323,IF($F1323=0,1-$B$9,0))</f>
        <v>0</v>
      </c>
      <c r="K1323" s="23" t="n">
        <f aca="false">IF($F1323&lt;=0,0, IF($F1323=1,IF($D1323=1,$D1323,0), $D1323))</f>
        <v>62</v>
      </c>
      <c r="L1323" s="24" t="n">
        <f aca="false">IF($F1323&lt;=0,0, IF($F1323=1,IF($D1323=1,$E1323,0), $E1323))</f>
        <v>57</v>
      </c>
    </row>
    <row r="1324" customFormat="false" ht="12.8" hidden="false" customHeight="false" outlineLevel="0" collapsed="false">
      <c r="A1324" s="4" t="n">
        <f aca="false">K1323</f>
        <v>62</v>
      </c>
      <c r="B1324" s="5" t="n">
        <f aca="false">L1323</f>
        <v>57</v>
      </c>
      <c r="C1324" s="22" t="n">
        <f aca="true">RAND()&lt;$A$6</f>
        <v>0</v>
      </c>
      <c r="D1324" s="8" t="n">
        <f aca="false">A1324+C1324</f>
        <v>62</v>
      </c>
      <c r="E1324" s="9" t="n">
        <f aca="false">B1324+(1-C1324)</f>
        <v>58</v>
      </c>
      <c r="F1324" s="10" t="n">
        <f aca="false">D1324-E1324</f>
        <v>4</v>
      </c>
      <c r="G1324" s="23" t="str">
        <f aca="false">IF($F1324&lt;0,"--",IF($F1324=0,"publish block", IF($F1324=1,IF($D1324=1,"hide block","publish block"), "hide block")))</f>
        <v>hide block</v>
      </c>
      <c r="H1324" s="24" t="str">
        <f aca="false">IF($F1324&lt;=0,"publish block","keep working")</f>
        <v>keep working</v>
      </c>
      <c r="I1324" s="23" t="n">
        <f aca="false">IF(AND($F1324=1,$D1324&gt;1),$D1324,IF($F1324=0,$B$9,0))</f>
        <v>0</v>
      </c>
      <c r="J1324" s="24" t="n">
        <f aca="false">IF($F1324&lt;0,$E1324,IF($F1324=0,1-$B$9,0))</f>
        <v>0</v>
      </c>
      <c r="K1324" s="23" t="n">
        <f aca="false">IF($F1324&lt;=0,0, IF($F1324=1,IF($D1324=1,$D1324,0), $D1324))</f>
        <v>62</v>
      </c>
      <c r="L1324" s="24" t="n">
        <f aca="false">IF($F1324&lt;=0,0, IF($F1324=1,IF($D1324=1,$E1324,0), $E1324))</f>
        <v>58</v>
      </c>
    </row>
    <row r="1325" customFormat="false" ht="12.8" hidden="false" customHeight="false" outlineLevel="0" collapsed="false">
      <c r="A1325" s="4" t="n">
        <f aca="false">K1324</f>
        <v>62</v>
      </c>
      <c r="B1325" s="5" t="n">
        <f aca="false">L1324</f>
        <v>58</v>
      </c>
      <c r="C1325" s="22" t="n">
        <f aca="true">RAND()&lt;$A$6</f>
        <v>1</v>
      </c>
      <c r="D1325" s="8" t="n">
        <f aca="false">A1325+C1325</f>
        <v>63</v>
      </c>
      <c r="E1325" s="9" t="n">
        <f aca="false">B1325+(1-C1325)</f>
        <v>58</v>
      </c>
      <c r="F1325" s="10" t="n">
        <f aca="false">D1325-E1325</f>
        <v>5</v>
      </c>
      <c r="G1325" s="23" t="str">
        <f aca="false">IF($F1325&lt;0,"--",IF($F1325=0,"publish block", IF($F1325=1,IF($D1325=1,"hide block","publish block"), "hide block")))</f>
        <v>hide block</v>
      </c>
      <c r="H1325" s="24" t="str">
        <f aca="false">IF($F1325&lt;=0,"publish block","keep working")</f>
        <v>keep working</v>
      </c>
      <c r="I1325" s="23" t="n">
        <f aca="false">IF(AND($F1325=1,$D1325&gt;1),$D1325,IF($F1325=0,$B$9,0))</f>
        <v>0</v>
      </c>
      <c r="J1325" s="24" t="n">
        <f aca="false">IF($F1325&lt;0,$E1325,IF($F1325=0,1-$B$9,0))</f>
        <v>0</v>
      </c>
      <c r="K1325" s="23" t="n">
        <f aca="false">IF($F1325&lt;=0,0, IF($F1325=1,IF($D1325=1,$D1325,0), $D1325))</f>
        <v>63</v>
      </c>
      <c r="L1325" s="24" t="n">
        <f aca="false">IF($F1325&lt;=0,0, IF($F1325=1,IF($D1325=1,$E1325,0), $E1325))</f>
        <v>58</v>
      </c>
    </row>
    <row r="1326" customFormat="false" ht="12.8" hidden="false" customHeight="false" outlineLevel="0" collapsed="false">
      <c r="A1326" s="4" t="n">
        <f aca="false">K1325</f>
        <v>63</v>
      </c>
      <c r="B1326" s="5" t="n">
        <f aca="false">L1325</f>
        <v>58</v>
      </c>
      <c r="C1326" s="22" t="n">
        <f aca="true">RAND()&lt;$A$6</f>
        <v>0</v>
      </c>
      <c r="D1326" s="8" t="n">
        <f aca="false">A1326+C1326</f>
        <v>63</v>
      </c>
      <c r="E1326" s="9" t="n">
        <f aca="false">B1326+(1-C1326)</f>
        <v>59</v>
      </c>
      <c r="F1326" s="10" t="n">
        <f aca="false">D1326-E1326</f>
        <v>4</v>
      </c>
      <c r="G1326" s="23" t="str">
        <f aca="false">IF($F1326&lt;0,"--",IF($F1326=0,"publish block", IF($F1326=1,IF($D1326=1,"hide block","publish block"), "hide block")))</f>
        <v>hide block</v>
      </c>
      <c r="H1326" s="24" t="str">
        <f aca="false">IF($F1326&lt;=0,"publish block","keep working")</f>
        <v>keep working</v>
      </c>
      <c r="I1326" s="23" t="n">
        <f aca="false">IF(AND($F1326=1,$D1326&gt;1),$D1326,IF($F1326=0,$B$9,0))</f>
        <v>0</v>
      </c>
      <c r="J1326" s="24" t="n">
        <f aca="false">IF($F1326&lt;0,$E1326,IF($F1326=0,1-$B$9,0))</f>
        <v>0</v>
      </c>
      <c r="K1326" s="23" t="n">
        <f aca="false">IF($F1326&lt;=0,0, IF($F1326=1,IF($D1326=1,$D1326,0), $D1326))</f>
        <v>63</v>
      </c>
      <c r="L1326" s="24" t="n">
        <f aca="false">IF($F1326&lt;=0,0, IF($F1326=1,IF($D1326=1,$E1326,0), $E1326))</f>
        <v>59</v>
      </c>
    </row>
    <row r="1327" customFormat="false" ht="12.8" hidden="false" customHeight="false" outlineLevel="0" collapsed="false">
      <c r="A1327" s="4" t="n">
        <f aca="false">K1326</f>
        <v>63</v>
      </c>
      <c r="B1327" s="5" t="n">
        <f aca="false">L1326</f>
        <v>59</v>
      </c>
      <c r="C1327" s="22" t="n">
        <f aca="true">RAND()&lt;$A$6</f>
        <v>0</v>
      </c>
      <c r="D1327" s="8" t="n">
        <f aca="false">A1327+C1327</f>
        <v>63</v>
      </c>
      <c r="E1327" s="9" t="n">
        <f aca="false">B1327+(1-C1327)</f>
        <v>60</v>
      </c>
      <c r="F1327" s="10" t="n">
        <f aca="false">D1327-E1327</f>
        <v>3</v>
      </c>
      <c r="G1327" s="23" t="str">
        <f aca="false">IF($F1327&lt;0,"--",IF($F1327=0,"publish block", IF($F1327=1,IF($D1327=1,"hide block","publish block"), "hide block")))</f>
        <v>hide block</v>
      </c>
      <c r="H1327" s="24" t="str">
        <f aca="false">IF($F1327&lt;=0,"publish block","keep working")</f>
        <v>keep working</v>
      </c>
      <c r="I1327" s="23" t="n">
        <f aca="false">IF(AND($F1327=1,$D1327&gt;1),$D1327,IF($F1327=0,$B$9,0))</f>
        <v>0</v>
      </c>
      <c r="J1327" s="24" t="n">
        <f aca="false">IF($F1327&lt;0,$E1327,IF($F1327=0,1-$B$9,0))</f>
        <v>0</v>
      </c>
      <c r="K1327" s="23" t="n">
        <f aca="false">IF($F1327&lt;=0,0, IF($F1327=1,IF($D1327=1,$D1327,0), $D1327))</f>
        <v>63</v>
      </c>
      <c r="L1327" s="24" t="n">
        <f aca="false">IF($F1327&lt;=0,0, IF($F1327=1,IF($D1327=1,$E1327,0), $E1327))</f>
        <v>60</v>
      </c>
    </row>
    <row r="1328" customFormat="false" ht="12.8" hidden="false" customHeight="false" outlineLevel="0" collapsed="false">
      <c r="A1328" s="4" t="n">
        <f aca="false">K1327</f>
        <v>63</v>
      </c>
      <c r="B1328" s="5" t="n">
        <f aca="false">L1327</f>
        <v>60</v>
      </c>
      <c r="C1328" s="22" t="n">
        <f aca="true">RAND()&lt;$A$6</f>
        <v>1</v>
      </c>
      <c r="D1328" s="8" t="n">
        <f aca="false">A1328+C1328</f>
        <v>64</v>
      </c>
      <c r="E1328" s="9" t="n">
        <f aca="false">B1328+(1-C1328)</f>
        <v>60</v>
      </c>
      <c r="F1328" s="10" t="n">
        <f aca="false">D1328-E1328</f>
        <v>4</v>
      </c>
      <c r="G1328" s="23" t="str">
        <f aca="false">IF($F1328&lt;0,"--",IF($F1328=0,"publish block", IF($F1328=1,IF($D1328=1,"hide block","publish block"), "hide block")))</f>
        <v>hide block</v>
      </c>
      <c r="H1328" s="24" t="str">
        <f aca="false">IF($F1328&lt;=0,"publish block","keep working")</f>
        <v>keep working</v>
      </c>
      <c r="I1328" s="23" t="n">
        <f aca="false">IF(AND($F1328=1,$D1328&gt;1),$D1328,IF($F1328=0,$B$9,0))</f>
        <v>0</v>
      </c>
      <c r="J1328" s="24" t="n">
        <f aca="false">IF($F1328&lt;0,$E1328,IF($F1328=0,1-$B$9,0))</f>
        <v>0</v>
      </c>
      <c r="K1328" s="23" t="n">
        <f aca="false">IF($F1328&lt;=0,0, IF($F1328=1,IF($D1328=1,$D1328,0), $D1328))</f>
        <v>64</v>
      </c>
      <c r="L1328" s="24" t="n">
        <f aca="false">IF($F1328&lt;=0,0, IF($F1328=1,IF($D1328=1,$E1328,0), $E1328))</f>
        <v>60</v>
      </c>
    </row>
    <row r="1329" customFormat="false" ht="12.8" hidden="false" customHeight="false" outlineLevel="0" collapsed="false">
      <c r="A1329" s="4" t="n">
        <f aca="false">K1328</f>
        <v>64</v>
      </c>
      <c r="B1329" s="5" t="n">
        <f aca="false">L1328</f>
        <v>60</v>
      </c>
      <c r="C1329" s="22" t="n">
        <f aca="true">RAND()&lt;$A$6</f>
        <v>0</v>
      </c>
      <c r="D1329" s="8" t="n">
        <f aca="false">A1329+C1329</f>
        <v>64</v>
      </c>
      <c r="E1329" s="9" t="n">
        <f aca="false">B1329+(1-C1329)</f>
        <v>61</v>
      </c>
      <c r="F1329" s="10" t="n">
        <f aca="false">D1329-E1329</f>
        <v>3</v>
      </c>
      <c r="G1329" s="23" t="str">
        <f aca="false">IF($F1329&lt;0,"--",IF($F1329=0,"publish block", IF($F1329=1,IF($D1329=1,"hide block","publish block"), "hide block")))</f>
        <v>hide block</v>
      </c>
      <c r="H1329" s="24" t="str">
        <f aca="false">IF($F1329&lt;=0,"publish block","keep working")</f>
        <v>keep working</v>
      </c>
      <c r="I1329" s="23" t="n">
        <f aca="false">IF(AND($F1329=1,$D1329&gt;1),$D1329,IF($F1329=0,$B$9,0))</f>
        <v>0</v>
      </c>
      <c r="J1329" s="24" t="n">
        <f aca="false">IF($F1329&lt;0,$E1329,IF($F1329=0,1-$B$9,0))</f>
        <v>0</v>
      </c>
      <c r="K1329" s="23" t="n">
        <f aca="false">IF($F1329&lt;=0,0, IF($F1329=1,IF($D1329=1,$D1329,0), $D1329))</f>
        <v>64</v>
      </c>
      <c r="L1329" s="24" t="n">
        <f aca="false">IF($F1329&lt;=0,0, IF($F1329=1,IF($D1329=1,$E1329,0), $E1329))</f>
        <v>61</v>
      </c>
    </row>
    <row r="1330" customFormat="false" ht="12.8" hidden="false" customHeight="false" outlineLevel="0" collapsed="false">
      <c r="A1330" s="4" t="n">
        <f aca="false">K1329</f>
        <v>64</v>
      </c>
      <c r="B1330" s="5" t="n">
        <f aca="false">L1329</f>
        <v>61</v>
      </c>
      <c r="C1330" s="22" t="n">
        <f aca="true">RAND()&lt;$A$6</f>
        <v>0</v>
      </c>
      <c r="D1330" s="8" t="n">
        <f aca="false">A1330+C1330</f>
        <v>64</v>
      </c>
      <c r="E1330" s="9" t="n">
        <f aca="false">B1330+(1-C1330)</f>
        <v>62</v>
      </c>
      <c r="F1330" s="10" t="n">
        <f aca="false">D1330-E1330</f>
        <v>2</v>
      </c>
      <c r="G1330" s="23" t="str">
        <f aca="false">IF($F1330&lt;0,"--",IF($F1330=0,"publish block", IF($F1330=1,IF($D1330=1,"hide block","publish block"), "hide block")))</f>
        <v>hide block</v>
      </c>
      <c r="H1330" s="24" t="str">
        <f aca="false">IF($F1330&lt;=0,"publish block","keep working")</f>
        <v>keep working</v>
      </c>
      <c r="I1330" s="23" t="n">
        <f aca="false">IF(AND($F1330=1,$D1330&gt;1),$D1330,IF($F1330=0,$B$9,0))</f>
        <v>0</v>
      </c>
      <c r="J1330" s="24" t="n">
        <f aca="false">IF($F1330&lt;0,$E1330,IF($F1330=0,1-$B$9,0))</f>
        <v>0</v>
      </c>
      <c r="K1330" s="23" t="n">
        <f aca="false">IF($F1330&lt;=0,0, IF($F1330=1,IF($D1330=1,$D1330,0), $D1330))</f>
        <v>64</v>
      </c>
      <c r="L1330" s="24" t="n">
        <f aca="false">IF($F1330&lt;=0,0, IF($F1330=1,IF($D1330=1,$E1330,0), $E1330))</f>
        <v>62</v>
      </c>
    </row>
    <row r="1331" customFormat="false" ht="12.8" hidden="false" customHeight="false" outlineLevel="0" collapsed="false">
      <c r="A1331" s="4" t="n">
        <f aca="false">K1330</f>
        <v>64</v>
      </c>
      <c r="B1331" s="5" t="n">
        <f aca="false">L1330</f>
        <v>62</v>
      </c>
      <c r="C1331" s="22" t="n">
        <f aca="true">RAND()&lt;$A$6</f>
        <v>1</v>
      </c>
      <c r="D1331" s="8" t="n">
        <f aca="false">A1331+C1331</f>
        <v>65</v>
      </c>
      <c r="E1331" s="9" t="n">
        <f aca="false">B1331+(1-C1331)</f>
        <v>62</v>
      </c>
      <c r="F1331" s="10" t="n">
        <f aca="false">D1331-E1331</f>
        <v>3</v>
      </c>
      <c r="G1331" s="23" t="str">
        <f aca="false">IF($F1331&lt;0,"--",IF($F1331=0,"publish block", IF($F1331=1,IF($D1331=1,"hide block","publish block"), "hide block")))</f>
        <v>hide block</v>
      </c>
      <c r="H1331" s="24" t="str">
        <f aca="false">IF($F1331&lt;=0,"publish block","keep working")</f>
        <v>keep working</v>
      </c>
      <c r="I1331" s="23" t="n">
        <f aca="false">IF(AND($F1331=1,$D1331&gt;1),$D1331,IF($F1331=0,$B$9,0))</f>
        <v>0</v>
      </c>
      <c r="J1331" s="24" t="n">
        <f aca="false">IF($F1331&lt;0,$E1331,IF($F1331=0,1-$B$9,0))</f>
        <v>0</v>
      </c>
      <c r="K1331" s="23" t="n">
        <f aca="false">IF($F1331&lt;=0,0, IF($F1331=1,IF($D1331=1,$D1331,0), $D1331))</f>
        <v>65</v>
      </c>
      <c r="L1331" s="24" t="n">
        <f aca="false">IF($F1331&lt;=0,0, IF($F1331=1,IF($D1331=1,$E1331,0), $E1331))</f>
        <v>62</v>
      </c>
    </row>
    <row r="1332" customFormat="false" ht="12.8" hidden="false" customHeight="false" outlineLevel="0" collapsed="false">
      <c r="A1332" s="4" t="n">
        <f aca="false">K1331</f>
        <v>65</v>
      </c>
      <c r="B1332" s="5" t="n">
        <f aca="false">L1331</f>
        <v>62</v>
      </c>
      <c r="C1332" s="22" t="n">
        <f aca="true">RAND()&lt;$A$6</f>
        <v>0</v>
      </c>
      <c r="D1332" s="8" t="n">
        <f aca="false">A1332+C1332</f>
        <v>65</v>
      </c>
      <c r="E1332" s="9" t="n">
        <f aca="false">B1332+(1-C1332)</f>
        <v>63</v>
      </c>
      <c r="F1332" s="10" t="n">
        <f aca="false">D1332-E1332</f>
        <v>2</v>
      </c>
      <c r="G1332" s="23" t="str">
        <f aca="false">IF($F1332&lt;0,"--",IF($F1332=0,"publish block", IF($F1332=1,IF($D1332=1,"hide block","publish block"), "hide block")))</f>
        <v>hide block</v>
      </c>
      <c r="H1332" s="24" t="str">
        <f aca="false">IF($F1332&lt;=0,"publish block","keep working")</f>
        <v>keep working</v>
      </c>
      <c r="I1332" s="23" t="n">
        <f aca="false">IF(AND($F1332=1,$D1332&gt;1),$D1332,IF($F1332=0,$B$9,0))</f>
        <v>0</v>
      </c>
      <c r="J1332" s="24" t="n">
        <f aca="false">IF($F1332&lt;0,$E1332,IF($F1332=0,1-$B$9,0))</f>
        <v>0</v>
      </c>
      <c r="K1332" s="23" t="n">
        <f aca="false">IF($F1332&lt;=0,0, IF($F1332=1,IF($D1332=1,$D1332,0), $D1332))</f>
        <v>65</v>
      </c>
      <c r="L1332" s="24" t="n">
        <f aca="false">IF($F1332&lt;=0,0, IF($F1332=1,IF($D1332=1,$E1332,0), $E1332))</f>
        <v>63</v>
      </c>
    </row>
    <row r="1333" customFormat="false" ht="12.8" hidden="false" customHeight="false" outlineLevel="0" collapsed="false">
      <c r="A1333" s="4" t="n">
        <f aca="false">K1332</f>
        <v>65</v>
      </c>
      <c r="B1333" s="5" t="n">
        <f aca="false">L1332</f>
        <v>63</v>
      </c>
      <c r="C1333" s="22" t="n">
        <f aca="true">RAND()&lt;$A$6</f>
        <v>1</v>
      </c>
      <c r="D1333" s="8" t="n">
        <f aca="false">A1333+C1333</f>
        <v>66</v>
      </c>
      <c r="E1333" s="9" t="n">
        <f aca="false">B1333+(1-C1333)</f>
        <v>63</v>
      </c>
      <c r="F1333" s="10" t="n">
        <f aca="false">D1333-E1333</f>
        <v>3</v>
      </c>
      <c r="G1333" s="23" t="str">
        <f aca="false">IF($F1333&lt;0,"--",IF($F1333=0,"publish block", IF($F1333=1,IF($D1333=1,"hide block","publish block"), "hide block")))</f>
        <v>hide block</v>
      </c>
      <c r="H1333" s="24" t="str">
        <f aca="false">IF($F1333&lt;=0,"publish block","keep working")</f>
        <v>keep working</v>
      </c>
      <c r="I1333" s="23" t="n">
        <f aca="false">IF(AND($F1333=1,$D1333&gt;1),$D1333,IF($F1333=0,$B$9,0))</f>
        <v>0</v>
      </c>
      <c r="J1333" s="24" t="n">
        <f aca="false">IF($F1333&lt;0,$E1333,IF($F1333=0,1-$B$9,0))</f>
        <v>0</v>
      </c>
      <c r="K1333" s="23" t="n">
        <f aca="false">IF($F1333&lt;=0,0, IF($F1333=1,IF($D1333=1,$D1333,0), $D1333))</f>
        <v>66</v>
      </c>
      <c r="L1333" s="24" t="n">
        <f aca="false">IF($F1333&lt;=0,0, IF($F1333=1,IF($D1333=1,$E1333,0), $E1333))</f>
        <v>63</v>
      </c>
    </row>
    <row r="1334" customFormat="false" ht="12.8" hidden="false" customHeight="false" outlineLevel="0" collapsed="false">
      <c r="A1334" s="4" t="n">
        <f aca="false">K1333</f>
        <v>66</v>
      </c>
      <c r="B1334" s="5" t="n">
        <f aca="false">L1333</f>
        <v>63</v>
      </c>
      <c r="C1334" s="22" t="n">
        <f aca="true">RAND()&lt;$A$6</f>
        <v>0</v>
      </c>
      <c r="D1334" s="8" t="n">
        <f aca="false">A1334+C1334</f>
        <v>66</v>
      </c>
      <c r="E1334" s="9" t="n">
        <f aca="false">B1334+(1-C1334)</f>
        <v>64</v>
      </c>
      <c r="F1334" s="10" t="n">
        <f aca="false">D1334-E1334</f>
        <v>2</v>
      </c>
      <c r="G1334" s="23" t="str">
        <f aca="false">IF($F1334&lt;0,"--",IF($F1334=0,"publish block", IF($F1334=1,IF($D1334=1,"hide block","publish block"), "hide block")))</f>
        <v>hide block</v>
      </c>
      <c r="H1334" s="24" t="str">
        <f aca="false">IF($F1334&lt;=0,"publish block","keep working")</f>
        <v>keep working</v>
      </c>
      <c r="I1334" s="23" t="n">
        <f aca="false">IF(AND($F1334=1,$D1334&gt;1),$D1334,IF($F1334=0,$B$9,0))</f>
        <v>0</v>
      </c>
      <c r="J1334" s="24" t="n">
        <f aca="false">IF($F1334&lt;0,$E1334,IF($F1334=0,1-$B$9,0))</f>
        <v>0</v>
      </c>
      <c r="K1334" s="23" t="n">
        <f aca="false">IF($F1334&lt;=0,0, IF($F1334=1,IF($D1334=1,$D1334,0), $D1334))</f>
        <v>66</v>
      </c>
      <c r="L1334" s="24" t="n">
        <f aca="false">IF($F1334&lt;=0,0, IF($F1334=1,IF($D1334=1,$E1334,0), $E1334))</f>
        <v>64</v>
      </c>
    </row>
    <row r="1335" customFormat="false" ht="12.8" hidden="false" customHeight="false" outlineLevel="0" collapsed="false">
      <c r="A1335" s="4" t="n">
        <f aca="false">K1334</f>
        <v>66</v>
      </c>
      <c r="B1335" s="5" t="n">
        <f aca="false">L1334</f>
        <v>64</v>
      </c>
      <c r="C1335" s="22" t="n">
        <f aca="true">RAND()&lt;$A$6</f>
        <v>1</v>
      </c>
      <c r="D1335" s="8" t="n">
        <f aca="false">A1335+C1335</f>
        <v>67</v>
      </c>
      <c r="E1335" s="9" t="n">
        <f aca="false">B1335+(1-C1335)</f>
        <v>64</v>
      </c>
      <c r="F1335" s="10" t="n">
        <f aca="false">D1335-E1335</f>
        <v>3</v>
      </c>
      <c r="G1335" s="23" t="str">
        <f aca="false">IF($F1335&lt;0,"--",IF($F1335=0,"publish block", IF($F1335=1,IF($D1335=1,"hide block","publish block"), "hide block")))</f>
        <v>hide block</v>
      </c>
      <c r="H1335" s="24" t="str">
        <f aca="false">IF($F1335&lt;=0,"publish block","keep working")</f>
        <v>keep working</v>
      </c>
      <c r="I1335" s="23" t="n">
        <f aca="false">IF(AND($F1335=1,$D1335&gt;1),$D1335,IF($F1335=0,$B$9,0))</f>
        <v>0</v>
      </c>
      <c r="J1335" s="24" t="n">
        <f aca="false">IF($F1335&lt;0,$E1335,IF($F1335=0,1-$B$9,0))</f>
        <v>0</v>
      </c>
      <c r="K1335" s="23" t="n">
        <f aca="false">IF($F1335&lt;=0,0, IF($F1335=1,IF($D1335=1,$D1335,0), $D1335))</f>
        <v>67</v>
      </c>
      <c r="L1335" s="24" t="n">
        <f aca="false">IF($F1335&lt;=0,0, IF($F1335=1,IF($D1335=1,$E1335,0), $E1335))</f>
        <v>64</v>
      </c>
    </row>
    <row r="1336" customFormat="false" ht="12.8" hidden="false" customHeight="false" outlineLevel="0" collapsed="false">
      <c r="A1336" s="4" t="n">
        <f aca="false">K1335</f>
        <v>67</v>
      </c>
      <c r="B1336" s="5" t="n">
        <f aca="false">L1335</f>
        <v>64</v>
      </c>
      <c r="C1336" s="22" t="n">
        <f aca="true">RAND()&lt;$A$6</f>
        <v>1</v>
      </c>
      <c r="D1336" s="8" t="n">
        <f aca="false">A1336+C1336</f>
        <v>68</v>
      </c>
      <c r="E1336" s="9" t="n">
        <f aca="false">B1336+(1-C1336)</f>
        <v>64</v>
      </c>
      <c r="F1336" s="10" t="n">
        <f aca="false">D1336-E1336</f>
        <v>4</v>
      </c>
      <c r="G1336" s="23" t="str">
        <f aca="false">IF($F1336&lt;0,"--",IF($F1336=0,"publish block", IF($F1336=1,IF($D1336=1,"hide block","publish block"), "hide block")))</f>
        <v>hide block</v>
      </c>
      <c r="H1336" s="24" t="str">
        <f aca="false">IF($F1336&lt;=0,"publish block","keep working")</f>
        <v>keep working</v>
      </c>
      <c r="I1336" s="23" t="n">
        <f aca="false">IF(AND($F1336=1,$D1336&gt;1),$D1336,IF($F1336=0,$B$9,0))</f>
        <v>0</v>
      </c>
      <c r="J1336" s="24" t="n">
        <f aca="false">IF($F1336&lt;0,$E1336,IF($F1336=0,1-$B$9,0))</f>
        <v>0</v>
      </c>
      <c r="K1336" s="23" t="n">
        <f aca="false">IF($F1336&lt;=0,0, IF($F1336=1,IF($D1336=1,$D1336,0), $D1336))</f>
        <v>68</v>
      </c>
      <c r="L1336" s="24" t="n">
        <f aca="false">IF($F1336&lt;=0,0, IF($F1336=1,IF($D1336=1,$E1336,0), $E1336))</f>
        <v>64</v>
      </c>
    </row>
    <row r="1337" customFormat="false" ht="12.8" hidden="false" customHeight="false" outlineLevel="0" collapsed="false">
      <c r="A1337" s="4" t="n">
        <f aca="false">K1336</f>
        <v>68</v>
      </c>
      <c r="B1337" s="5" t="n">
        <f aca="false">L1336</f>
        <v>64</v>
      </c>
      <c r="C1337" s="22" t="n">
        <f aca="true">RAND()&lt;$A$6</f>
        <v>0</v>
      </c>
      <c r="D1337" s="8" t="n">
        <f aca="false">A1337+C1337</f>
        <v>68</v>
      </c>
      <c r="E1337" s="9" t="n">
        <f aca="false">B1337+(1-C1337)</f>
        <v>65</v>
      </c>
      <c r="F1337" s="10" t="n">
        <f aca="false">D1337-E1337</f>
        <v>3</v>
      </c>
      <c r="G1337" s="23" t="str">
        <f aca="false">IF($F1337&lt;0,"--",IF($F1337=0,"publish block", IF($F1337=1,IF($D1337=1,"hide block","publish block"), "hide block")))</f>
        <v>hide block</v>
      </c>
      <c r="H1337" s="24" t="str">
        <f aca="false">IF($F1337&lt;=0,"publish block","keep working")</f>
        <v>keep working</v>
      </c>
      <c r="I1337" s="23" t="n">
        <f aca="false">IF(AND($F1337=1,$D1337&gt;1),$D1337,IF($F1337=0,$B$9,0))</f>
        <v>0</v>
      </c>
      <c r="J1337" s="24" t="n">
        <f aca="false">IF($F1337&lt;0,$E1337,IF($F1337=0,1-$B$9,0))</f>
        <v>0</v>
      </c>
      <c r="K1337" s="23" t="n">
        <f aca="false">IF($F1337&lt;=0,0, IF($F1337=1,IF($D1337=1,$D1337,0), $D1337))</f>
        <v>68</v>
      </c>
      <c r="L1337" s="24" t="n">
        <f aca="false">IF($F1337&lt;=0,0, IF($F1337=1,IF($D1337=1,$E1337,0), $E1337))</f>
        <v>65</v>
      </c>
    </row>
    <row r="1338" customFormat="false" ht="12.8" hidden="false" customHeight="false" outlineLevel="0" collapsed="false">
      <c r="A1338" s="4" t="n">
        <f aca="false">K1337</f>
        <v>68</v>
      </c>
      <c r="B1338" s="5" t="n">
        <f aca="false">L1337</f>
        <v>65</v>
      </c>
      <c r="C1338" s="22" t="n">
        <f aca="true">RAND()&lt;$A$6</f>
        <v>0</v>
      </c>
      <c r="D1338" s="8" t="n">
        <f aca="false">A1338+C1338</f>
        <v>68</v>
      </c>
      <c r="E1338" s="9" t="n">
        <f aca="false">B1338+(1-C1338)</f>
        <v>66</v>
      </c>
      <c r="F1338" s="10" t="n">
        <f aca="false">D1338-E1338</f>
        <v>2</v>
      </c>
      <c r="G1338" s="23" t="str">
        <f aca="false">IF($F1338&lt;0,"--",IF($F1338=0,"publish block", IF($F1338=1,IF($D1338=1,"hide block","publish block"), "hide block")))</f>
        <v>hide block</v>
      </c>
      <c r="H1338" s="24" t="str">
        <f aca="false">IF($F1338&lt;=0,"publish block","keep working")</f>
        <v>keep working</v>
      </c>
      <c r="I1338" s="23" t="n">
        <f aca="false">IF(AND($F1338=1,$D1338&gt;1),$D1338,IF($F1338=0,$B$9,0))</f>
        <v>0</v>
      </c>
      <c r="J1338" s="24" t="n">
        <f aca="false">IF($F1338&lt;0,$E1338,IF($F1338=0,1-$B$9,0))</f>
        <v>0</v>
      </c>
      <c r="K1338" s="23" t="n">
        <f aca="false">IF($F1338&lt;=0,0, IF($F1338=1,IF($D1338=1,$D1338,0), $D1338))</f>
        <v>68</v>
      </c>
      <c r="L1338" s="24" t="n">
        <f aca="false">IF($F1338&lt;=0,0, IF($F1338=1,IF($D1338=1,$E1338,0), $E1338))</f>
        <v>66</v>
      </c>
    </row>
    <row r="1339" customFormat="false" ht="12.8" hidden="false" customHeight="false" outlineLevel="0" collapsed="false">
      <c r="A1339" s="4" t="n">
        <f aca="false">K1338</f>
        <v>68</v>
      </c>
      <c r="B1339" s="5" t="n">
        <f aca="false">L1338</f>
        <v>66</v>
      </c>
      <c r="C1339" s="22" t="n">
        <f aca="true">RAND()&lt;$A$6</f>
        <v>0</v>
      </c>
      <c r="D1339" s="8" t="n">
        <f aca="false">A1339+C1339</f>
        <v>68</v>
      </c>
      <c r="E1339" s="9" t="n">
        <f aca="false">B1339+(1-C1339)</f>
        <v>67</v>
      </c>
      <c r="F1339" s="10" t="n">
        <f aca="false">D1339-E1339</f>
        <v>1</v>
      </c>
      <c r="G1339" s="23" t="str">
        <f aca="false">IF($F1339&lt;0,"--",IF($F1339=0,"publish block", IF($F1339=1,IF($D1339=1,"hide block","publish block"), "hide block")))</f>
        <v>publish block</v>
      </c>
      <c r="H1339" s="24" t="str">
        <f aca="false">IF($F1339&lt;=0,"publish block","keep working")</f>
        <v>keep working</v>
      </c>
      <c r="I1339" s="23" t="n">
        <f aca="false">IF(AND($F1339=1,$D1339&gt;1),$D1339,IF($F1339=0,$B$9,0))</f>
        <v>68</v>
      </c>
      <c r="J1339" s="24" t="n">
        <f aca="false">IF($F1339&lt;0,$E1339,IF($F1339=0,1-$B$9,0))</f>
        <v>0</v>
      </c>
      <c r="K1339" s="23" t="n">
        <f aca="false">IF($F1339&lt;=0,0, IF($F1339=1,IF($D1339=1,$D1339,0), $D1339))</f>
        <v>0</v>
      </c>
      <c r="L1339" s="24" t="n">
        <f aca="false">IF($F1339&lt;=0,0, IF($F1339=1,IF($D1339=1,$E1339,0), $E1339))</f>
        <v>0</v>
      </c>
    </row>
    <row r="1340" customFormat="false" ht="12.8" hidden="false" customHeight="false" outlineLevel="0" collapsed="false">
      <c r="A1340" s="4" t="n">
        <f aca="false">K1339</f>
        <v>0</v>
      </c>
      <c r="B1340" s="5" t="n">
        <f aca="false">L1339</f>
        <v>0</v>
      </c>
      <c r="C1340" s="22" t="n">
        <f aca="true">RAND()&lt;$A$6</f>
        <v>1</v>
      </c>
      <c r="D1340" s="8" t="n">
        <f aca="false">A1340+C1340</f>
        <v>1</v>
      </c>
      <c r="E1340" s="9" t="n">
        <f aca="false">B1340+(1-C1340)</f>
        <v>0</v>
      </c>
      <c r="F1340" s="10" t="n">
        <f aca="false">D1340-E1340</f>
        <v>1</v>
      </c>
      <c r="G1340" s="23" t="str">
        <f aca="false">IF($F1340&lt;0,"--",IF($F1340=0,"publish block", IF($F1340=1,IF($D1340=1,"hide block","publish block"), "hide block")))</f>
        <v>hide block</v>
      </c>
      <c r="H1340" s="24" t="str">
        <f aca="false">IF($F1340&lt;=0,"publish block","keep working")</f>
        <v>keep working</v>
      </c>
      <c r="I1340" s="23" t="n">
        <f aca="false">IF(AND($F1340=1,$D1340&gt;1),$D1340,IF($F1340=0,$B$9,0))</f>
        <v>0</v>
      </c>
      <c r="J1340" s="24" t="n">
        <f aca="false">IF($F1340&lt;0,$E1340,IF($F1340=0,1-$B$9,0))</f>
        <v>0</v>
      </c>
      <c r="K1340" s="23" t="n">
        <f aca="false">IF($F1340&lt;=0,0, IF($F1340=1,IF($D1340=1,$D1340,0), $D1340))</f>
        <v>1</v>
      </c>
      <c r="L1340" s="24" t="n">
        <f aca="false">IF($F1340&lt;=0,0, IF($F1340=1,IF($D1340=1,$E1340,0), $E1340))</f>
        <v>0</v>
      </c>
    </row>
    <row r="1341" customFormat="false" ht="12.8" hidden="false" customHeight="false" outlineLevel="0" collapsed="false">
      <c r="A1341" s="4" t="n">
        <f aca="false">K1340</f>
        <v>1</v>
      </c>
      <c r="B1341" s="5" t="n">
        <f aca="false">L1340</f>
        <v>0</v>
      </c>
      <c r="C1341" s="22" t="n">
        <f aca="true">RAND()&lt;$A$6</f>
        <v>0</v>
      </c>
      <c r="D1341" s="8" t="n">
        <f aca="false">A1341+C1341</f>
        <v>1</v>
      </c>
      <c r="E1341" s="9" t="n">
        <f aca="false">B1341+(1-C1341)</f>
        <v>1</v>
      </c>
      <c r="F1341" s="10" t="n">
        <f aca="false">D1341-E1341</f>
        <v>0</v>
      </c>
      <c r="G1341" s="23" t="str">
        <f aca="false">IF($F1341&lt;0,"--",IF($F1341=0,"publish block", IF($F1341=1,IF($D1341=1,"hide block","publish block"), "hide block")))</f>
        <v>publish block</v>
      </c>
      <c r="H1341" s="24" t="str">
        <f aca="false">IF($F1341&lt;=0,"publish block","keep working")</f>
        <v>publish block</v>
      </c>
      <c r="I1341" s="23" t="n">
        <f aca="false">IF(AND($F1341=1,$D1341&gt;1),$D1341,IF($F1341=0,$B$9,0))</f>
        <v>0.45</v>
      </c>
      <c r="J1341" s="24" t="n">
        <f aca="false">IF($F1341&lt;0,$E1341,IF($F1341=0,1-$B$9,0))</f>
        <v>0.55</v>
      </c>
      <c r="K1341" s="23" t="n">
        <f aca="false">IF($F1341&lt;=0,0, IF($F1341=1,IF($D1341=1,$D1341,0), $D1341))</f>
        <v>0</v>
      </c>
      <c r="L1341" s="24" t="n">
        <f aca="false">IF($F1341&lt;=0,0, IF($F1341=1,IF($D1341=1,$E1341,0), $E1341))</f>
        <v>0</v>
      </c>
    </row>
    <row r="1342" customFormat="false" ht="12.8" hidden="false" customHeight="false" outlineLevel="0" collapsed="false">
      <c r="A1342" s="4" t="n">
        <f aca="false">K1341</f>
        <v>0</v>
      </c>
      <c r="B1342" s="5" t="n">
        <f aca="false">L1341</f>
        <v>0</v>
      </c>
      <c r="C1342" s="22" t="n">
        <f aca="true">RAND()&lt;$A$6</f>
        <v>1</v>
      </c>
      <c r="D1342" s="8" t="n">
        <f aca="false">A1342+C1342</f>
        <v>1</v>
      </c>
      <c r="E1342" s="9" t="n">
        <f aca="false">B1342+(1-C1342)</f>
        <v>0</v>
      </c>
      <c r="F1342" s="10" t="n">
        <f aca="false">D1342-E1342</f>
        <v>1</v>
      </c>
      <c r="G1342" s="23" t="str">
        <f aca="false">IF($F1342&lt;0,"--",IF($F1342=0,"publish block", IF($F1342=1,IF($D1342=1,"hide block","publish block"), "hide block")))</f>
        <v>hide block</v>
      </c>
      <c r="H1342" s="24" t="str">
        <f aca="false">IF($F1342&lt;=0,"publish block","keep working")</f>
        <v>keep working</v>
      </c>
      <c r="I1342" s="23" t="n">
        <f aca="false">IF(AND($F1342=1,$D1342&gt;1),$D1342,IF($F1342=0,$B$9,0))</f>
        <v>0</v>
      </c>
      <c r="J1342" s="24" t="n">
        <f aca="false">IF($F1342&lt;0,$E1342,IF($F1342=0,1-$B$9,0))</f>
        <v>0</v>
      </c>
      <c r="K1342" s="23" t="n">
        <f aca="false">IF($F1342&lt;=0,0, IF($F1342=1,IF($D1342=1,$D1342,0), $D1342))</f>
        <v>1</v>
      </c>
      <c r="L1342" s="24" t="n">
        <f aca="false">IF($F1342&lt;=0,0, IF($F1342=1,IF($D1342=1,$E1342,0), $E1342))</f>
        <v>0</v>
      </c>
    </row>
    <row r="1343" customFormat="false" ht="12.8" hidden="false" customHeight="false" outlineLevel="0" collapsed="false">
      <c r="A1343" s="4" t="n">
        <f aca="false">K1342</f>
        <v>1</v>
      </c>
      <c r="B1343" s="5" t="n">
        <f aca="false">L1342</f>
        <v>0</v>
      </c>
      <c r="C1343" s="22" t="n">
        <f aca="true">RAND()&lt;$A$6</f>
        <v>0</v>
      </c>
      <c r="D1343" s="8" t="n">
        <f aca="false">A1343+C1343</f>
        <v>1</v>
      </c>
      <c r="E1343" s="9" t="n">
        <f aca="false">B1343+(1-C1343)</f>
        <v>1</v>
      </c>
      <c r="F1343" s="10" t="n">
        <f aca="false">D1343-E1343</f>
        <v>0</v>
      </c>
      <c r="G1343" s="23" t="str">
        <f aca="false">IF($F1343&lt;0,"--",IF($F1343=0,"publish block", IF($F1343=1,IF($D1343=1,"hide block","publish block"), "hide block")))</f>
        <v>publish block</v>
      </c>
      <c r="H1343" s="24" t="str">
        <f aca="false">IF($F1343&lt;=0,"publish block","keep working")</f>
        <v>publish block</v>
      </c>
      <c r="I1343" s="23" t="n">
        <f aca="false">IF(AND($F1343=1,$D1343&gt;1),$D1343,IF($F1343=0,$B$9,0))</f>
        <v>0.45</v>
      </c>
      <c r="J1343" s="24" t="n">
        <f aca="false">IF($F1343&lt;0,$E1343,IF($F1343=0,1-$B$9,0))</f>
        <v>0.55</v>
      </c>
      <c r="K1343" s="23" t="n">
        <f aca="false">IF($F1343&lt;=0,0, IF($F1343=1,IF($D1343=1,$D1343,0), $D1343))</f>
        <v>0</v>
      </c>
      <c r="L1343" s="24" t="n">
        <f aca="false">IF($F1343&lt;=0,0, IF($F1343=1,IF($D1343=1,$E1343,0), $E1343))</f>
        <v>0</v>
      </c>
    </row>
    <row r="1344" customFormat="false" ht="12.8" hidden="false" customHeight="false" outlineLevel="0" collapsed="false">
      <c r="A1344" s="4" t="n">
        <f aca="false">K1343</f>
        <v>0</v>
      </c>
      <c r="B1344" s="5" t="n">
        <f aca="false">L1343</f>
        <v>0</v>
      </c>
      <c r="C1344" s="22" t="n">
        <f aca="true">RAND()&lt;$A$6</f>
        <v>0</v>
      </c>
      <c r="D1344" s="8" t="n">
        <f aca="false">A1344+C1344</f>
        <v>0</v>
      </c>
      <c r="E1344" s="9" t="n">
        <f aca="false">B1344+(1-C1344)</f>
        <v>1</v>
      </c>
      <c r="F1344" s="10" t="n">
        <f aca="false">D1344-E1344</f>
        <v>-1</v>
      </c>
      <c r="G1344" s="23" t="str">
        <f aca="false">IF($F1344&lt;0,"--",IF($F1344=0,"publish block", IF($F1344=1,IF($D1344=1,"hide block","publish block"), "hide block")))</f>
        <v>--</v>
      </c>
      <c r="H1344" s="24" t="str">
        <f aca="false">IF($F1344&lt;=0,"publish block","keep working")</f>
        <v>publish block</v>
      </c>
      <c r="I1344" s="23" t="n">
        <f aca="false">IF(AND($F1344=1,$D1344&gt;1),$D1344,IF($F1344=0,$B$9,0))</f>
        <v>0</v>
      </c>
      <c r="J1344" s="24" t="n">
        <f aca="false">IF($F1344&lt;0,$E1344,IF($F1344=0,1-$B$9,0))</f>
        <v>1</v>
      </c>
      <c r="K1344" s="23" t="n">
        <f aca="false">IF($F1344&lt;=0,0, IF($F1344=1,IF($D1344=1,$D1344,0), $D1344))</f>
        <v>0</v>
      </c>
      <c r="L1344" s="24" t="n">
        <f aca="false">IF($F1344&lt;=0,0, IF($F1344=1,IF($D1344=1,$E1344,0), $E1344))</f>
        <v>0</v>
      </c>
    </row>
    <row r="1345" customFormat="false" ht="12.8" hidden="false" customHeight="false" outlineLevel="0" collapsed="false">
      <c r="A1345" s="4" t="n">
        <f aca="false">K1344</f>
        <v>0</v>
      </c>
      <c r="B1345" s="5" t="n">
        <f aca="false">L1344</f>
        <v>0</v>
      </c>
      <c r="C1345" s="22" t="n">
        <f aca="true">RAND()&lt;$A$6</f>
        <v>0</v>
      </c>
      <c r="D1345" s="8" t="n">
        <f aca="false">A1345+C1345</f>
        <v>0</v>
      </c>
      <c r="E1345" s="9" t="n">
        <f aca="false">B1345+(1-C1345)</f>
        <v>1</v>
      </c>
      <c r="F1345" s="10" t="n">
        <f aca="false">D1345-E1345</f>
        <v>-1</v>
      </c>
      <c r="G1345" s="23" t="str">
        <f aca="false">IF($F1345&lt;0,"--",IF($F1345=0,"publish block", IF($F1345=1,IF($D1345=1,"hide block","publish block"), "hide block")))</f>
        <v>--</v>
      </c>
      <c r="H1345" s="24" t="str">
        <f aca="false">IF($F1345&lt;=0,"publish block","keep working")</f>
        <v>publish block</v>
      </c>
      <c r="I1345" s="23" t="n">
        <f aca="false">IF(AND($F1345=1,$D1345&gt;1),$D1345,IF($F1345=0,$B$9,0))</f>
        <v>0</v>
      </c>
      <c r="J1345" s="24" t="n">
        <f aca="false">IF($F1345&lt;0,$E1345,IF($F1345=0,1-$B$9,0))</f>
        <v>1</v>
      </c>
      <c r="K1345" s="23" t="n">
        <f aca="false">IF($F1345&lt;=0,0, IF($F1345=1,IF($D1345=1,$D1345,0), $D1345))</f>
        <v>0</v>
      </c>
      <c r="L1345" s="24" t="n">
        <f aca="false">IF($F1345&lt;=0,0, IF($F1345=1,IF($D1345=1,$E1345,0), $E1345))</f>
        <v>0</v>
      </c>
    </row>
    <row r="1346" customFormat="false" ht="12.8" hidden="false" customHeight="false" outlineLevel="0" collapsed="false">
      <c r="A1346" s="4" t="n">
        <f aca="false">K1345</f>
        <v>0</v>
      </c>
      <c r="B1346" s="5" t="n">
        <f aca="false">L1345</f>
        <v>0</v>
      </c>
      <c r="C1346" s="22" t="n">
        <f aca="true">RAND()&lt;$A$6</f>
        <v>1</v>
      </c>
      <c r="D1346" s="8" t="n">
        <f aca="false">A1346+C1346</f>
        <v>1</v>
      </c>
      <c r="E1346" s="9" t="n">
        <f aca="false">B1346+(1-C1346)</f>
        <v>0</v>
      </c>
      <c r="F1346" s="10" t="n">
        <f aca="false">D1346-E1346</f>
        <v>1</v>
      </c>
      <c r="G1346" s="23" t="str">
        <f aca="false">IF($F1346&lt;0,"--",IF($F1346=0,"publish block", IF($F1346=1,IF($D1346=1,"hide block","publish block"), "hide block")))</f>
        <v>hide block</v>
      </c>
      <c r="H1346" s="24" t="str">
        <f aca="false">IF($F1346&lt;=0,"publish block","keep working")</f>
        <v>keep working</v>
      </c>
      <c r="I1346" s="23" t="n">
        <f aca="false">IF(AND($F1346=1,$D1346&gt;1),$D1346,IF($F1346=0,$B$9,0))</f>
        <v>0</v>
      </c>
      <c r="J1346" s="24" t="n">
        <f aca="false">IF($F1346&lt;0,$E1346,IF($F1346=0,1-$B$9,0))</f>
        <v>0</v>
      </c>
      <c r="K1346" s="23" t="n">
        <f aca="false">IF($F1346&lt;=0,0, IF($F1346=1,IF($D1346=1,$D1346,0), $D1346))</f>
        <v>1</v>
      </c>
      <c r="L1346" s="24" t="n">
        <f aca="false">IF($F1346&lt;=0,0, IF($F1346=1,IF($D1346=1,$E1346,0), $E1346))</f>
        <v>0</v>
      </c>
    </row>
    <row r="1347" customFormat="false" ht="12.8" hidden="false" customHeight="false" outlineLevel="0" collapsed="false">
      <c r="A1347" s="4" t="n">
        <f aca="false">K1346</f>
        <v>1</v>
      </c>
      <c r="B1347" s="5" t="n">
        <f aca="false">L1346</f>
        <v>0</v>
      </c>
      <c r="C1347" s="22" t="n">
        <f aca="true">RAND()&lt;$A$6</f>
        <v>0</v>
      </c>
      <c r="D1347" s="8" t="n">
        <f aca="false">A1347+C1347</f>
        <v>1</v>
      </c>
      <c r="E1347" s="9" t="n">
        <f aca="false">B1347+(1-C1347)</f>
        <v>1</v>
      </c>
      <c r="F1347" s="10" t="n">
        <f aca="false">D1347-E1347</f>
        <v>0</v>
      </c>
      <c r="G1347" s="23" t="str">
        <f aca="false">IF($F1347&lt;0,"--",IF($F1347=0,"publish block", IF($F1347=1,IF($D1347=1,"hide block","publish block"), "hide block")))</f>
        <v>publish block</v>
      </c>
      <c r="H1347" s="24" t="str">
        <f aca="false">IF($F1347&lt;=0,"publish block","keep working")</f>
        <v>publish block</v>
      </c>
      <c r="I1347" s="23" t="n">
        <f aca="false">IF(AND($F1347=1,$D1347&gt;1),$D1347,IF($F1347=0,$B$9,0))</f>
        <v>0.45</v>
      </c>
      <c r="J1347" s="24" t="n">
        <f aca="false">IF($F1347&lt;0,$E1347,IF($F1347=0,1-$B$9,0))</f>
        <v>0.55</v>
      </c>
      <c r="K1347" s="23" t="n">
        <f aca="false">IF($F1347&lt;=0,0, IF($F1347=1,IF($D1347=1,$D1347,0), $D1347))</f>
        <v>0</v>
      </c>
      <c r="L1347" s="24" t="n">
        <f aca="false">IF($F1347&lt;=0,0, IF($F1347=1,IF($D1347=1,$E1347,0), $E1347))</f>
        <v>0</v>
      </c>
    </row>
    <row r="1348" customFormat="false" ht="12.8" hidden="false" customHeight="false" outlineLevel="0" collapsed="false">
      <c r="A1348" s="4" t="n">
        <f aca="false">K1347</f>
        <v>0</v>
      </c>
      <c r="B1348" s="5" t="n">
        <f aca="false">L1347</f>
        <v>0</v>
      </c>
      <c r="C1348" s="22" t="n">
        <f aca="true">RAND()&lt;$A$6</f>
        <v>0</v>
      </c>
      <c r="D1348" s="8" t="n">
        <f aca="false">A1348+C1348</f>
        <v>0</v>
      </c>
      <c r="E1348" s="9" t="n">
        <f aca="false">B1348+(1-C1348)</f>
        <v>1</v>
      </c>
      <c r="F1348" s="10" t="n">
        <f aca="false">D1348-E1348</f>
        <v>-1</v>
      </c>
      <c r="G1348" s="23" t="str">
        <f aca="false">IF($F1348&lt;0,"--",IF($F1348=0,"publish block", IF($F1348=1,IF($D1348=1,"hide block","publish block"), "hide block")))</f>
        <v>--</v>
      </c>
      <c r="H1348" s="24" t="str">
        <f aca="false">IF($F1348&lt;=0,"publish block","keep working")</f>
        <v>publish block</v>
      </c>
      <c r="I1348" s="23" t="n">
        <f aca="false">IF(AND($F1348=1,$D1348&gt;1),$D1348,IF($F1348=0,$B$9,0))</f>
        <v>0</v>
      </c>
      <c r="J1348" s="24" t="n">
        <f aca="false">IF($F1348&lt;0,$E1348,IF($F1348=0,1-$B$9,0))</f>
        <v>1</v>
      </c>
      <c r="K1348" s="23" t="n">
        <f aca="false">IF($F1348&lt;=0,0, IF($F1348=1,IF($D1348=1,$D1348,0), $D1348))</f>
        <v>0</v>
      </c>
      <c r="L1348" s="24" t="n">
        <f aca="false">IF($F1348&lt;=0,0, IF($F1348=1,IF($D1348=1,$E1348,0), $E1348))</f>
        <v>0</v>
      </c>
    </row>
    <row r="1349" customFormat="false" ht="12.8" hidden="false" customHeight="false" outlineLevel="0" collapsed="false">
      <c r="A1349" s="4" t="n">
        <f aca="false">K1348</f>
        <v>0</v>
      </c>
      <c r="B1349" s="5" t="n">
        <f aca="false">L1348</f>
        <v>0</v>
      </c>
      <c r="C1349" s="22" t="n">
        <f aca="true">RAND()&lt;$A$6</f>
        <v>0</v>
      </c>
      <c r="D1349" s="8" t="n">
        <f aca="false">A1349+C1349</f>
        <v>0</v>
      </c>
      <c r="E1349" s="9" t="n">
        <f aca="false">B1349+(1-C1349)</f>
        <v>1</v>
      </c>
      <c r="F1349" s="10" t="n">
        <f aca="false">D1349-E1349</f>
        <v>-1</v>
      </c>
      <c r="G1349" s="23" t="str">
        <f aca="false">IF($F1349&lt;0,"--",IF($F1349=0,"publish block", IF($F1349=1,IF($D1349=1,"hide block","publish block"), "hide block")))</f>
        <v>--</v>
      </c>
      <c r="H1349" s="24" t="str">
        <f aca="false">IF($F1349&lt;=0,"publish block","keep working")</f>
        <v>publish block</v>
      </c>
      <c r="I1349" s="23" t="n">
        <f aca="false">IF(AND($F1349=1,$D1349&gt;1),$D1349,IF($F1349=0,$B$9,0))</f>
        <v>0</v>
      </c>
      <c r="J1349" s="24" t="n">
        <f aca="false">IF($F1349&lt;0,$E1349,IF($F1349=0,1-$B$9,0))</f>
        <v>1</v>
      </c>
      <c r="K1349" s="23" t="n">
        <f aca="false">IF($F1349&lt;=0,0, IF($F1349=1,IF($D1349=1,$D1349,0), $D1349))</f>
        <v>0</v>
      </c>
      <c r="L1349" s="24" t="n">
        <f aca="false">IF($F1349&lt;=0,0, IF($F1349=1,IF($D1349=1,$E1349,0), $E1349))</f>
        <v>0</v>
      </c>
    </row>
    <row r="1350" customFormat="false" ht="12.8" hidden="false" customHeight="false" outlineLevel="0" collapsed="false">
      <c r="A1350" s="4" t="n">
        <f aca="false">K1349</f>
        <v>0</v>
      </c>
      <c r="B1350" s="5" t="n">
        <f aca="false">L1349</f>
        <v>0</v>
      </c>
      <c r="C1350" s="22" t="n">
        <f aca="true">RAND()&lt;$A$6</f>
        <v>1</v>
      </c>
      <c r="D1350" s="8" t="n">
        <f aca="false">A1350+C1350</f>
        <v>1</v>
      </c>
      <c r="E1350" s="9" t="n">
        <f aca="false">B1350+(1-C1350)</f>
        <v>0</v>
      </c>
      <c r="F1350" s="10" t="n">
        <f aca="false">D1350-E1350</f>
        <v>1</v>
      </c>
      <c r="G1350" s="23" t="str">
        <f aca="false">IF($F1350&lt;0,"--",IF($F1350=0,"publish block", IF($F1350=1,IF($D1350=1,"hide block","publish block"), "hide block")))</f>
        <v>hide block</v>
      </c>
      <c r="H1350" s="24" t="str">
        <f aca="false">IF($F1350&lt;=0,"publish block","keep working")</f>
        <v>keep working</v>
      </c>
      <c r="I1350" s="23" t="n">
        <f aca="false">IF(AND($F1350=1,$D1350&gt;1),$D1350,IF($F1350=0,$B$9,0))</f>
        <v>0</v>
      </c>
      <c r="J1350" s="24" t="n">
        <f aca="false">IF($F1350&lt;0,$E1350,IF($F1350=0,1-$B$9,0))</f>
        <v>0</v>
      </c>
      <c r="K1350" s="23" t="n">
        <f aca="false">IF($F1350&lt;=0,0, IF($F1350=1,IF($D1350=1,$D1350,0), $D1350))</f>
        <v>1</v>
      </c>
      <c r="L1350" s="24" t="n">
        <f aca="false">IF($F1350&lt;=0,0, IF($F1350=1,IF($D1350=1,$E1350,0), $E1350))</f>
        <v>0</v>
      </c>
    </row>
    <row r="1351" customFormat="false" ht="12.8" hidden="false" customHeight="false" outlineLevel="0" collapsed="false">
      <c r="A1351" s="4" t="n">
        <f aca="false">K1350</f>
        <v>1</v>
      </c>
      <c r="B1351" s="5" t="n">
        <f aca="false">L1350</f>
        <v>0</v>
      </c>
      <c r="C1351" s="22" t="n">
        <f aca="true">RAND()&lt;$A$6</f>
        <v>0</v>
      </c>
      <c r="D1351" s="8" t="n">
        <f aca="false">A1351+C1351</f>
        <v>1</v>
      </c>
      <c r="E1351" s="9" t="n">
        <f aca="false">B1351+(1-C1351)</f>
        <v>1</v>
      </c>
      <c r="F1351" s="10" t="n">
        <f aca="false">D1351-E1351</f>
        <v>0</v>
      </c>
      <c r="G1351" s="23" t="str">
        <f aca="false">IF($F1351&lt;0,"--",IF($F1351=0,"publish block", IF($F1351=1,IF($D1351=1,"hide block","publish block"), "hide block")))</f>
        <v>publish block</v>
      </c>
      <c r="H1351" s="24" t="str">
        <f aca="false">IF($F1351&lt;=0,"publish block","keep working")</f>
        <v>publish block</v>
      </c>
      <c r="I1351" s="23" t="n">
        <f aca="false">IF(AND($F1351=1,$D1351&gt;1),$D1351,IF($F1351=0,$B$9,0))</f>
        <v>0.45</v>
      </c>
      <c r="J1351" s="24" t="n">
        <f aca="false">IF($F1351&lt;0,$E1351,IF($F1351=0,1-$B$9,0))</f>
        <v>0.55</v>
      </c>
      <c r="K1351" s="23" t="n">
        <f aca="false">IF($F1351&lt;=0,0, IF($F1351=1,IF($D1351=1,$D1351,0), $D1351))</f>
        <v>0</v>
      </c>
      <c r="L1351" s="24" t="n">
        <f aca="false">IF($F1351&lt;=0,0, IF($F1351=1,IF($D1351=1,$E1351,0), $E1351))</f>
        <v>0</v>
      </c>
    </row>
    <row r="1352" customFormat="false" ht="12.8" hidden="false" customHeight="false" outlineLevel="0" collapsed="false">
      <c r="A1352" s="4" t="n">
        <f aca="false">K1351</f>
        <v>0</v>
      </c>
      <c r="B1352" s="5" t="n">
        <f aca="false">L1351</f>
        <v>0</v>
      </c>
      <c r="C1352" s="22" t="n">
        <f aca="true">RAND()&lt;$A$6</f>
        <v>0</v>
      </c>
      <c r="D1352" s="8" t="n">
        <f aca="false">A1352+C1352</f>
        <v>0</v>
      </c>
      <c r="E1352" s="9" t="n">
        <f aca="false">B1352+(1-C1352)</f>
        <v>1</v>
      </c>
      <c r="F1352" s="10" t="n">
        <f aca="false">D1352-E1352</f>
        <v>-1</v>
      </c>
      <c r="G1352" s="23" t="str">
        <f aca="false">IF($F1352&lt;0,"--",IF($F1352=0,"publish block", IF($F1352=1,IF($D1352=1,"hide block","publish block"), "hide block")))</f>
        <v>--</v>
      </c>
      <c r="H1352" s="24" t="str">
        <f aca="false">IF($F1352&lt;=0,"publish block","keep working")</f>
        <v>publish block</v>
      </c>
      <c r="I1352" s="23" t="n">
        <f aca="false">IF(AND($F1352=1,$D1352&gt;1),$D1352,IF($F1352=0,$B$9,0))</f>
        <v>0</v>
      </c>
      <c r="J1352" s="24" t="n">
        <f aca="false">IF($F1352&lt;0,$E1352,IF($F1352=0,1-$B$9,0))</f>
        <v>1</v>
      </c>
      <c r="K1352" s="23" t="n">
        <f aca="false">IF($F1352&lt;=0,0, IF($F1352=1,IF($D1352=1,$D1352,0), $D1352))</f>
        <v>0</v>
      </c>
      <c r="L1352" s="24" t="n">
        <f aca="false">IF($F1352&lt;=0,0, IF($F1352=1,IF($D1352=1,$E1352,0), $E1352))</f>
        <v>0</v>
      </c>
    </row>
    <row r="1353" customFormat="false" ht="12.8" hidden="false" customHeight="false" outlineLevel="0" collapsed="false">
      <c r="A1353" s="4" t="n">
        <f aca="false">K1352</f>
        <v>0</v>
      </c>
      <c r="B1353" s="5" t="n">
        <f aca="false">L1352</f>
        <v>0</v>
      </c>
      <c r="C1353" s="22" t="n">
        <f aca="true">RAND()&lt;$A$6</f>
        <v>0</v>
      </c>
      <c r="D1353" s="8" t="n">
        <f aca="false">A1353+C1353</f>
        <v>0</v>
      </c>
      <c r="E1353" s="9" t="n">
        <f aca="false">B1353+(1-C1353)</f>
        <v>1</v>
      </c>
      <c r="F1353" s="10" t="n">
        <f aca="false">D1353-E1353</f>
        <v>-1</v>
      </c>
      <c r="G1353" s="23" t="str">
        <f aca="false">IF($F1353&lt;0,"--",IF($F1353=0,"publish block", IF($F1353=1,IF($D1353=1,"hide block","publish block"), "hide block")))</f>
        <v>--</v>
      </c>
      <c r="H1353" s="24" t="str">
        <f aca="false">IF($F1353&lt;=0,"publish block","keep working")</f>
        <v>publish block</v>
      </c>
      <c r="I1353" s="23" t="n">
        <f aca="false">IF(AND($F1353=1,$D1353&gt;1),$D1353,IF($F1353=0,$B$9,0))</f>
        <v>0</v>
      </c>
      <c r="J1353" s="24" t="n">
        <f aca="false">IF($F1353&lt;0,$E1353,IF($F1353=0,1-$B$9,0))</f>
        <v>1</v>
      </c>
      <c r="K1353" s="23" t="n">
        <f aca="false">IF($F1353&lt;=0,0, IF($F1353=1,IF($D1353=1,$D1353,0), $D1353))</f>
        <v>0</v>
      </c>
      <c r="L1353" s="24" t="n">
        <f aca="false">IF($F1353&lt;=0,0, IF($F1353=1,IF($D1353=1,$E1353,0), $E1353))</f>
        <v>0</v>
      </c>
    </row>
    <row r="1354" customFormat="false" ht="12.8" hidden="false" customHeight="false" outlineLevel="0" collapsed="false">
      <c r="A1354" s="4" t="n">
        <f aca="false">K1353</f>
        <v>0</v>
      </c>
      <c r="B1354" s="5" t="n">
        <f aca="false">L1353</f>
        <v>0</v>
      </c>
      <c r="C1354" s="22" t="n">
        <f aca="true">RAND()&lt;$A$6</f>
        <v>1</v>
      </c>
      <c r="D1354" s="8" t="n">
        <f aca="false">A1354+C1354</f>
        <v>1</v>
      </c>
      <c r="E1354" s="9" t="n">
        <f aca="false">B1354+(1-C1354)</f>
        <v>0</v>
      </c>
      <c r="F1354" s="10" t="n">
        <f aca="false">D1354-E1354</f>
        <v>1</v>
      </c>
      <c r="G1354" s="23" t="str">
        <f aca="false">IF($F1354&lt;0,"--",IF($F1354=0,"publish block", IF($F1354=1,IF($D1354=1,"hide block","publish block"), "hide block")))</f>
        <v>hide block</v>
      </c>
      <c r="H1354" s="24" t="str">
        <f aca="false">IF($F1354&lt;=0,"publish block","keep working")</f>
        <v>keep working</v>
      </c>
      <c r="I1354" s="23" t="n">
        <f aca="false">IF(AND($F1354=1,$D1354&gt;1),$D1354,IF($F1354=0,$B$9,0))</f>
        <v>0</v>
      </c>
      <c r="J1354" s="24" t="n">
        <f aca="false">IF($F1354&lt;0,$E1354,IF($F1354=0,1-$B$9,0))</f>
        <v>0</v>
      </c>
      <c r="K1354" s="23" t="n">
        <f aca="false">IF($F1354&lt;=0,0, IF($F1354=1,IF($D1354=1,$D1354,0), $D1354))</f>
        <v>1</v>
      </c>
      <c r="L1354" s="24" t="n">
        <f aca="false">IF($F1354&lt;=0,0, IF($F1354=1,IF($D1354=1,$E1354,0), $E1354))</f>
        <v>0</v>
      </c>
    </row>
    <row r="1355" customFormat="false" ht="12.8" hidden="false" customHeight="false" outlineLevel="0" collapsed="false">
      <c r="A1355" s="4" t="n">
        <f aca="false">K1354</f>
        <v>1</v>
      </c>
      <c r="B1355" s="5" t="n">
        <f aca="false">L1354</f>
        <v>0</v>
      </c>
      <c r="C1355" s="22" t="n">
        <f aca="true">RAND()&lt;$A$6</f>
        <v>1</v>
      </c>
      <c r="D1355" s="8" t="n">
        <f aca="false">A1355+C1355</f>
        <v>2</v>
      </c>
      <c r="E1355" s="9" t="n">
        <f aca="false">B1355+(1-C1355)</f>
        <v>0</v>
      </c>
      <c r="F1355" s="10" t="n">
        <f aca="false">D1355-E1355</f>
        <v>2</v>
      </c>
      <c r="G1355" s="23" t="str">
        <f aca="false">IF($F1355&lt;0,"--",IF($F1355=0,"publish block", IF($F1355=1,IF($D1355=1,"hide block","publish block"), "hide block")))</f>
        <v>hide block</v>
      </c>
      <c r="H1355" s="24" t="str">
        <f aca="false">IF($F1355&lt;=0,"publish block","keep working")</f>
        <v>keep working</v>
      </c>
      <c r="I1355" s="23" t="n">
        <f aca="false">IF(AND($F1355=1,$D1355&gt;1),$D1355,IF($F1355=0,$B$9,0))</f>
        <v>0</v>
      </c>
      <c r="J1355" s="24" t="n">
        <f aca="false">IF($F1355&lt;0,$E1355,IF($F1355=0,1-$B$9,0))</f>
        <v>0</v>
      </c>
      <c r="K1355" s="23" t="n">
        <f aca="false">IF($F1355&lt;=0,0, IF($F1355=1,IF($D1355=1,$D1355,0), $D1355))</f>
        <v>2</v>
      </c>
      <c r="L1355" s="24" t="n">
        <f aca="false">IF($F1355&lt;=0,0, IF($F1355=1,IF($D1355=1,$E1355,0), $E1355))</f>
        <v>0</v>
      </c>
    </row>
    <row r="1356" customFormat="false" ht="12.8" hidden="false" customHeight="false" outlineLevel="0" collapsed="false">
      <c r="A1356" s="4" t="n">
        <f aca="false">K1355</f>
        <v>2</v>
      </c>
      <c r="B1356" s="5" t="n">
        <f aca="false">L1355</f>
        <v>0</v>
      </c>
      <c r="C1356" s="22" t="n">
        <f aca="true">RAND()&lt;$A$6</f>
        <v>1</v>
      </c>
      <c r="D1356" s="8" t="n">
        <f aca="false">A1356+C1356</f>
        <v>3</v>
      </c>
      <c r="E1356" s="9" t="n">
        <f aca="false">B1356+(1-C1356)</f>
        <v>0</v>
      </c>
      <c r="F1356" s="10" t="n">
        <f aca="false">D1356-E1356</f>
        <v>3</v>
      </c>
      <c r="G1356" s="23" t="str">
        <f aca="false">IF($F1356&lt;0,"--",IF($F1356=0,"publish block", IF($F1356=1,IF($D1356=1,"hide block","publish block"), "hide block")))</f>
        <v>hide block</v>
      </c>
      <c r="H1356" s="24" t="str">
        <f aca="false">IF($F1356&lt;=0,"publish block","keep working")</f>
        <v>keep working</v>
      </c>
      <c r="I1356" s="23" t="n">
        <f aca="false">IF(AND($F1356=1,$D1356&gt;1),$D1356,IF($F1356=0,$B$9,0))</f>
        <v>0</v>
      </c>
      <c r="J1356" s="24" t="n">
        <f aca="false">IF($F1356&lt;0,$E1356,IF($F1356=0,1-$B$9,0))</f>
        <v>0</v>
      </c>
      <c r="K1356" s="23" t="n">
        <f aca="false">IF($F1356&lt;=0,0, IF($F1356=1,IF($D1356=1,$D1356,0), $D1356))</f>
        <v>3</v>
      </c>
      <c r="L1356" s="24" t="n">
        <f aca="false">IF($F1356&lt;=0,0, IF($F1356=1,IF($D1356=1,$E1356,0), $E1356))</f>
        <v>0</v>
      </c>
    </row>
    <row r="1357" customFormat="false" ht="12.8" hidden="false" customHeight="false" outlineLevel="0" collapsed="false">
      <c r="A1357" s="4" t="n">
        <f aca="false">K1356</f>
        <v>3</v>
      </c>
      <c r="B1357" s="5" t="n">
        <f aca="false">L1356</f>
        <v>0</v>
      </c>
      <c r="C1357" s="22" t="n">
        <f aca="true">RAND()&lt;$A$6</f>
        <v>0</v>
      </c>
      <c r="D1357" s="8" t="n">
        <f aca="false">A1357+C1357</f>
        <v>3</v>
      </c>
      <c r="E1357" s="9" t="n">
        <f aca="false">B1357+(1-C1357)</f>
        <v>1</v>
      </c>
      <c r="F1357" s="10" t="n">
        <f aca="false">D1357-E1357</f>
        <v>2</v>
      </c>
      <c r="G1357" s="23" t="str">
        <f aca="false">IF($F1357&lt;0,"--",IF($F1357=0,"publish block", IF($F1357=1,IF($D1357=1,"hide block","publish block"), "hide block")))</f>
        <v>hide block</v>
      </c>
      <c r="H1357" s="24" t="str">
        <f aca="false">IF($F1357&lt;=0,"publish block","keep working")</f>
        <v>keep working</v>
      </c>
      <c r="I1357" s="23" t="n">
        <f aca="false">IF(AND($F1357=1,$D1357&gt;1),$D1357,IF($F1357=0,$B$9,0))</f>
        <v>0</v>
      </c>
      <c r="J1357" s="24" t="n">
        <f aca="false">IF($F1357&lt;0,$E1357,IF($F1357=0,1-$B$9,0))</f>
        <v>0</v>
      </c>
      <c r="K1357" s="23" t="n">
        <f aca="false">IF($F1357&lt;=0,0, IF($F1357=1,IF($D1357=1,$D1357,0), $D1357))</f>
        <v>3</v>
      </c>
      <c r="L1357" s="24" t="n">
        <f aca="false">IF($F1357&lt;=0,0, IF($F1357=1,IF($D1357=1,$E1357,0), $E1357))</f>
        <v>1</v>
      </c>
    </row>
    <row r="1358" customFormat="false" ht="12.8" hidden="false" customHeight="false" outlineLevel="0" collapsed="false">
      <c r="A1358" s="4" t="n">
        <f aca="false">K1357</f>
        <v>3</v>
      </c>
      <c r="B1358" s="5" t="n">
        <f aca="false">L1357</f>
        <v>1</v>
      </c>
      <c r="C1358" s="22" t="n">
        <f aca="true">RAND()&lt;$A$6</f>
        <v>0</v>
      </c>
      <c r="D1358" s="8" t="n">
        <f aca="false">A1358+C1358</f>
        <v>3</v>
      </c>
      <c r="E1358" s="9" t="n">
        <f aca="false">B1358+(1-C1358)</f>
        <v>2</v>
      </c>
      <c r="F1358" s="10" t="n">
        <f aca="false">D1358-E1358</f>
        <v>1</v>
      </c>
      <c r="G1358" s="23" t="str">
        <f aca="false">IF($F1358&lt;0,"--",IF($F1358=0,"publish block", IF($F1358=1,IF($D1358=1,"hide block","publish block"), "hide block")))</f>
        <v>publish block</v>
      </c>
      <c r="H1358" s="24" t="str">
        <f aca="false">IF($F1358&lt;=0,"publish block","keep working")</f>
        <v>keep working</v>
      </c>
      <c r="I1358" s="23" t="n">
        <f aca="false">IF(AND($F1358=1,$D1358&gt;1),$D1358,IF($F1358=0,$B$9,0))</f>
        <v>3</v>
      </c>
      <c r="J1358" s="24" t="n">
        <f aca="false">IF($F1358&lt;0,$E1358,IF($F1358=0,1-$B$9,0))</f>
        <v>0</v>
      </c>
      <c r="K1358" s="23" t="n">
        <f aca="false">IF($F1358&lt;=0,0, IF($F1358=1,IF($D1358=1,$D1358,0), $D1358))</f>
        <v>0</v>
      </c>
      <c r="L1358" s="24" t="n">
        <f aca="false">IF($F1358&lt;=0,0, IF($F1358=1,IF($D1358=1,$E1358,0), $E1358))</f>
        <v>0</v>
      </c>
    </row>
    <row r="1359" customFormat="false" ht="12.8" hidden="false" customHeight="false" outlineLevel="0" collapsed="false">
      <c r="A1359" s="4" t="n">
        <f aca="false">K1358</f>
        <v>0</v>
      </c>
      <c r="B1359" s="5" t="n">
        <f aca="false">L1358</f>
        <v>0</v>
      </c>
      <c r="C1359" s="22" t="n">
        <f aca="true">RAND()&lt;$A$6</f>
        <v>1</v>
      </c>
      <c r="D1359" s="8" t="n">
        <f aca="false">A1359+C1359</f>
        <v>1</v>
      </c>
      <c r="E1359" s="9" t="n">
        <f aca="false">B1359+(1-C1359)</f>
        <v>0</v>
      </c>
      <c r="F1359" s="10" t="n">
        <f aca="false">D1359-E1359</f>
        <v>1</v>
      </c>
      <c r="G1359" s="23" t="str">
        <f aca="false">IF($F1359&lt;0,"--",IF($F1359=0,"publish block", IF($F1359=1,IF($D1359=1,"hide block","publish block"), "hide block")))</f>
        <v>hide block</v>
      </c>
      <c r="H1359" s="24" t="str">
        <f aca="false">IF($F1359&lt;=0,"publish block","keep working")</f>
        <v>keep working</v>
      </c>
      <c r="I1359" s="23" t="n">
        <f aca="false">IF(AND($F1359=1,$D1359&gt;1),$D1359,IF($F1359=0,$B$9,0))</f>
        <v>0</v>
      </c>
      <c r="J1359" s="24" t="n">
        <f aca="false">IF($F1359&lt;0,$E1359,IF($F1359=0,1-$B$9,0))</f>
        <v>0</v>
      </c>
      <c r="K1359" s="23" t="n">
        <f aca="false">IF($F1359&lt;=0,0, IF($F1359=1,IF($D1359=1,$D1359,0), $D1359))</f>
        <v>1</v>
      </c>
      <c r="L1359" s="24" t="n">
        <f aca="false">IF($F1359&lt;=0,0, IF($F1359=1,IF($D1359=1,$E1359,0), $E1359))</f>
        <v>0</v>
      </c>
    </row>
    <row r="1360" customFormat="false" ht="12.8" hidden="false" customHeight="false" outlineLevel="0" collapsed="false">
      <c r="A1360" s="4" t="n">
        <f aca="false">K1359</f>
        <v>1</v>
      </c>
      <c r="B1360" s="5" t="n">
        <f aca="false">L1359</f>
        <v>0</v>
      </c>
      <c r="C1360" s="22" t="n">
        <f aca="true">RAND()&lt;$A$6</f>
        <v>0</v>
      </c>
      <c r="D1360" s="8" t="n">
        <f aca="false">A1360+C1360</f>
        <v>1</v>
      </c>
      <c r="E1360" s="9" t="n">
        <f aca="false">B1360+(1-C1360)</f>
        <v>1</v>
      </c>
      <c r="F1360" s="10" t="n">
        <f aca="false">D1360-E1360</f>
        <v>0</v>
      </c>
      <c r="G1360" s="23" t="str">
        <f aca="false">IF($F1360&lt;0,"--",IF($F1360=0,"publish block", IF($F1360=1,IF($D1360=1,"hide block","publish block"), "hide block")))</f>
        <v>publish block</v>
      </c>
      <c r="H1360" s="24" t="str">
        <f aca="false">IF($F1360&lt;=0,"publish block","keep working")</f>
        <v>publish block</v>
      </c>
      <c r="I1360" s="23" t="n">
        <f aca="false">IF(AND($F1360=1,$D1360&gt;1),$D1360,IF($F1360=0,$B$9,0))</f>
        <v>0.45</v>
      </c>
      <c r="J1360" s="24" t="n">
        <f aca="false">IF($F1360&lt;0,$E1360,IF($F1360=0,1-$B$9,0))</f>
        <v>0.55</v>
      </c>
      <c r="K1360" s="23" t="n">
        <f aca="false">IF($F1360&lt;=0,0, IF($F1360=1,IF($D1360=1,$D1360,0), $D1360))</f>
        <v>0</v>
      </c>
      <c r="L1360" s="24" t="n">
        <f aca="false">IF($F1360&lt;=0,0, IF($F1360=1,IF($D1360=1,$E1360,0), $E1360))</f>
        <v>0</v>
      </c>
    </row>
    <row r="1361" customFormat="false" ht="12.8" hidden="false" customHeight="false" outlineLevel="0" collapsed="false">
      <c r="A1361" s="4" t="n">
        <f aca="false">K1360</f>
        <v>0</v>
      </c>
      <c r="B1361" s="5" t="n">
        <f aca="false">L1360</f>
        <v>0</v>
      </c>
      <c r="C1361" s="22" t="n">
        <f aca="true">RAND()&lt;$A$6</f>
        <v>0</v>
      </c>
      <c r="D1361" s="8" t="n">
        <f aca="false">A1361+C1361</f>
        <v>0</v>
      </c>
      <c r="E1361" s="9" t="n">
        <f aca="false">B1361+(1-C1361)</f>
        <v>1</v>
      </c>
      <c r="F1361" s="10" t="n">
        <f aca="false">D1361-E1361</f>
        <v>-1</v>
      </c>
      <c r="G1361" s="23" t="str">
        <f aca="false">IF($F1361&lt;0,"--",IF($F1361=0,"publish block", IF($F1361=1,IF($D1361=1,"hide block","publish block"), "hide block")))</f>
        <v>--</v>
      </c>
      <c r="H1361" s="24" t="str">
        <f aca="false">IF($F1361&lt;=0,"publish block","keep working")</f>
        <v>publish block</v>
      </c>
      <c r="I1361" s="23" t="n">
        <f aca="false">IF(AND($F1361=1,$D1361&gt;1),$D1361,IF($F1361=0,$B$9,0))</f>
        <v>0</v>
      </c>
      <c r="J1361" s="24" t="n">
        <f aca="false">IF($F1361&lt;0,$E1361,IF($F1361=0,1-$B$9,0))</f>
        <v>1</v>
      </c>
      <c r="K1361" s="23" t="n">
        <f aca="false">IF($F1361&lt;=0,0, IF($F1361=1,IF($D1361=1,$D1361,0), $D1361))</f>
        <v>0</v>
      </c>
      <c r="L1361" s="24" t="n">
        <f aca="false">IF($F1361&lt;=0,0, IF($F1361=1,IF($D1361=1,$E1361,0), $E1361))</f>
        <v>0</v>
      </c>
    </row>
    <row r="1362" customFormat="false" ht="12.8" hidden="false" customHeight="false" outlineLevel="0" collapsed="false">
      <c r="A1362" s="4" t="n">
        <f aca="false">K1361</f>
        <v>0</v>
      </c>
      <c r="B1362" s="5" t="n">
        <f aca="false">L1361</f>
        <v>0</v>
      </c>
      <c r="C1362" s="22" t="n">
        <f aca="true">RAND()&lt;$A$6</f>
        <v>1</v>
      </c>
      <c r="D1362" s="8" t="n">
        <f aca="false">A1362+C1362</f>
        <v>1</v>
      </c>
      <c r="E1362" s="9" t="n">
        <f aca="false">B1362+(1-C1362)</f>
        <v>0</v>
      </c>
      <c r="F1362" s="10" t="n">
        <f aca="false">D1362-E1362</f>
        <v>1</v>
      </c>
      <c r="G1362" s="23" t="str">
        <f aca="false">IF($F1362&lt;0,"--",IF($F1362=0,"publish block", IF($F1362=1,IF($D1362=1,"hide block","publish block"), "hide block")))</f>
        <v>hide block</v>
      </c>
      <c r="H1362" s="24" t="str">
        <f aca="false">IF($F1362&lt;=0,"publish block","keep working")</f>
        <v>keep working</v>
      </c>
      <c r="I1362" s="23" t="n">
        <f aca="false">IF(AND($F1362=1,$D1362&gt;1),$D1362,IF($F1362=0,$B$9,0))</f>
        <v>0</v>
      </c>
      <c r="J1362" s="24" t="n">
        <f aca="false">IF($F1362&lt;0,$E1362,IF($F1362=0,1-$B$9,0))</f>
        <v>0</v>
      </c>
      <c r="K1362" s="23" t="n">
        <f aca="false">IF($F1362&lt;=0,0, IF($F1362=1,IF($D1362=1,$D1362,0), $D1362))</f>
        <v>1</v>
      </c>
      <c r="L1362" s="24" t="n">
        <f aca="false">IF($F1362&lt;=0,0, IF($F1362=1,IF($D1362=1,$E1362,0), $E1362))</f>
        <v>0</v>
      </c>
    </row>
    <row r="1363" customFormat="false" ht="12.8" hidden="false" customHeight="false" outlineLevel="0" collapsed="false">
      <c r="A1363" s="4" t="n">
        <f aca="false">K1362</f>
        <v>1</v>
      </c>
      <c r="B1363" s="5" t="n">
        <f aca="false">L1362</f>
        <v>0</v>
      </c>
      <c r="C1363" s="22" t="n">
        <f aca="true">RAND()&lt;$A$6</f>
        <v>0</v>
      </c>
      <c r="D1363" s="8" t="n">
        <f aca="false">A1363+C1363</f>
        <v>1</v>
      </c>
      <c r="E1363" s="9" t="n">
        <f aca="false">B1363+(1-C1363)</f>
        <v>1</v>
      </c>
      <c r="F1363" s="10" t="n">
        <f aca="false">D1363-E1363</f>
        <v>0</v>
      </c>
      <c r="G1363" s="23" t="str">
        <f aca="false">IF($F1363&lt;0,"--",IF($F1363=0,"publish block", IF($F1363=1,IF($D1363=1,"hide block","publish block"), "hide block")))</f>
        <v>publish block</v>
      </c>
      <c r="H1363" s="24" t="str">
        <f aca="false">IF($F1363&lt;=0,"publish block","keep working")</f>
        <v>publish block</v>
      </c>
      <c r="I1363" s="23" t="n">
        <f aca="false">IF(AND($F1363=1,$D1363&gt;1),$D1363,IF($F1363=0,$B$9,0))</f>
        <v>0.45</v>
      </c>
      <c r="J1363" s="24" t="n">
        <f aca="false">IF($F1363&lt;0,$E1363,IF($F1363=0,1-$B$9,0))</f>
        <v>0.55</v>
      </c>
      <c r="K1363" s="23" t="n">
        <f aca="false">IF($F1363&lt;=0,0, IF($F1363=1,IF($D1363=1,$D1363,0), $D1363))</f>
        <v>0</v>
      </c>
      <c r="L1363" s="24" t="n">
        <f aca="false">IF($F1363&lt;=0,0, IF($F1363=1,IF($D1363=1,$E1363,0), $E1363))</f>
        <v>0</v>
      </c>
    </row>
    <row r="1364" customFormat="false" ht="12.8" hidden="false" customHeight="false" outlineLevel="0" collapsed="false">
      <c r="A1364" s="4" t="n">
        <f aca="false">K1363</f>
        <v>0</v>
      </c>
      <c r="B1364" s="5" t="n">
        <f aca="false">L1363</f>
        <v>0</v>
      </c>
      <c r="C1364" s="22" t="n">
        <f aca="true">RAND()&lt;$A$6</f>
        <v>0</v>
      </c>
      <c r="D1364" s="8" t="n">
        <f aca="false">A1364+C1364</f>
        <v>0</v>
      </c>
      <c r="E1364" s="9" t="n">
        <f aca="false">B1364+(1-C1364)</f>
        <v>1</v>
      </c>
      <c r="F1364" s="10" t="n">
        <f aca="false">D1364-E1364</f>
        <v>-1</v>
      </c>
      <c r="G1364" s="23" t="str">
        <f aca="false">IF($F1364&lt;0,"--",IF($F1364=0,"publish block", IF($F1364=1,IF($D1364=1,"hide block","publish block"), "hide block")))</f>
        <v>--</v>
      </c>
      <c r="H1364" s="24" t="str">
        <f aca="false">IF($F1364&lt;=0,"publish block","keep working")</f>
        <v>publish block</v>
      </c>
      <c r="I1364" s="23" t="n">
        <f aca="false">IF(AND($F1364=1,$D1364&gt;1),$D1364,IF($F1364=0,$B$9,0))</f>
        <v>0</v>
      </c>
      <c r="J1364" s="24" t="n">
        <f aca="false">IF($F1364&lt;0,$E1364,IF($F1364=0,1-$B$9,0))</f>
        <v>1</v>
      </c>
      <c r="K1364" s="23" t="n">
        <f aca="false">IF($F1364&lt;=0,0, IF($F1364=1,IF($D1364=1,$D1364,0), $D1364))</f>
        <v>0</v>
      </c>
      <c r="L1364" s="24" t="n">
        <f aca="false">IF($F1364&lt;=0,0, IF($F1364=1,IF($D1364=1,$E1364,0), $E1364))</f>
        <v>0</v>
      </c>
    </row>
    <row r="1365" customFormat="false" ht="12.8" hidden="false" customHeight="false" outlineLevel="0" collapsed="false">
      <c r="A1365" s="4" t="n">
        <f aca="false">K1364</f>
        <v>0</v>
      </c>
      <c r="B1365" s="5" t="n">
        <f aca="false">L1364</f>
        <v>0</v>
      </c>
      <c r="C1365" s="22" t="n">
        <f aca="true">RAND()&lt;$A$6</f>
        <v>0</v>
      </c>
      <c r="D1365" s="8" t="n">
        <f aca="false">A1365+C1365</f>
        <v>0</v>
      </c>
      <c r="E1365" s="9" t="n">
        <f aca="false">B1365+(1-C1365)</f>
        <v>1</v>
      </c>
      <c r="F1365" s="10" t="n">
        <f aca="false">D1365-E1365</f>
        <v>-1</v>
      </c>
      <c r="G1365" s="23" t="str">
        <f aca="false">IF($F1365&lt;0,"--",IF($F1365=0,"publish block", IF($F1365=1,IF($D1365=1,"hide block","publish block"), "hide block")))</f>
        <v>--</v>
      </c>
      <c r="H1365" s="24" t="str">
        <f aca="false">IF($F1365&lt;=0,"publish block","keep working")</f>
        <v>publish block</v>
      </c>
      <c r="I1365" s="23" t="n">
        <f aca="false">IF(AND($F1365=1,$D1365&gt;1),$D1365,IF($F1365=0,$B$9,0))</f>
        <v>0</v>
      </c>
      <c r="J1365" s="24" t="n">
        <f aca="false">IF($F1365&lt;0,$E1365,IF($F1365=0,1-$B$9,0))</f>
        <v>1</v>
      </c>
      <c r="K1365" s="23" t="n">
        <f aca="false">IF($F1365&lt;=0,0, IF($F1365=1,IF($D1365=1,$D1365,0), $D1365))</f>
        <v>0</v>
      </c>
      <c r="L1365" s="24" t="n">
        <f aca="false">IF($F1365&lt;=0,0, IF($F1365=1,IF($D1365=1,$E1365,0), $E1365))</f>
        <v>0</v>
      </c>
    </row>
    <row r="1366" customFormat="false" ht="12.8" hidden="false" customHeight="false" outlineLevel="0" collapsed="false">
      <c r="A1366" s="4" t="n">
        <f aca="false">K1365</f>
        <v>0</v>
      </c>
      <c r="B1366" s="5" t="n">
        <f aca="false">L1365</f>
        <v>0</v>
      </c>
      <c r="C1366" s="22" t="n">
        <f aca="true">RAND()&lt;$A$6</f>
        <v>0</v>
      </c>
      <c r="D1366" s="8" t="n">
        <f aca="false">A1366+C1366</f>
        <v>0</v>
      </c>
      <c r="E1366" s="9" t="n">
        <f aca="false">B1366+(1-C1366)</f>
        <v>1</v>
      </c>
      <c r="F1366" s="10" t="n">
        <f aca="false">D1366-E1366</f>
        <v>-1</v>
      </c>
      <c r="G1366" s="23" t="str">
        <f aca="false">IF($F1366&lt;0,"--",IF($F1366=0,"publish block", IF($F1366=1,IF($D1366=1,"hide block","publish block"), "hide block")))</f>
        <v>--</v>
      </c>
      <c r="H1366" s="24" t="str">
        <f aca="false">IF($F1366&lt;=0,"publish block","keep working")</f>
        <v>publish block</v>
      </c>
      <c r="I1366" s="23" t="n">
        <f aca="false">IF(AND($F1366=1,$D1366&gt;1),$D1366,IF($F1366=0,$B$9,0))</f>
        <v>0</v>
      </c>
      <c r="J1366" s="24" t="n">
        <f aca="false">IF($F1366&lt;0,$E1366,IF($F1366=0,1-$B$9,0))</f>
        <v>1</v>
      </c>
      <c r="K1366" s="23" t="n">
        <f aca="false">IF($F1366&lt;=0,0, IF($F1366=1,IF($D1366=1,$D1366,0), $D1366))</f>
        <v>0</v>
      </c>
      <c r="L1366" s="24" t="n">
        <f aca="false">IF($F1366&lt;=0,0, IF($F1366=1,IF($D1366=1,$E1366,0), $E1366))</f>
        <v>0</v>
      </c>
    </row>
    <row r="1367" customFormat="false" ht="12.8" hidden="false" customHeight="false" outlineLevel="0" collapsed="false">
      <c r="A1367" s="4" t="n">
        <f aca="false">K1366</f>
        <v>0</v>
      </c>
      <c r="B1367" s="5" t="n">
        <f aca="false">L1366</f>
        <v>0</v>
      </c>
      <c r="C1367" s="22" t="n">
        <f aca="true">RAND()&lt;$A$6</f>
        <v>0</v>
      </c>
      <c r="D1367" s="8" t="n">
        <f aca="false">A1367+C1367</f>
        <v>0</v>
      </c>
      <c r="E1367" s="9" t="n">
        <f aca="false">B1367+(1-C1367)</f>
        <v>1</v>
      </c>
      <c r="F1367" s="10" t="n">
        <f aca="false">D1367-E1367</f>
        <v>-1</v>
      </c>
      <c r="G1367" s="23" t="str">
        <f aca="false">IF($F1367&lt;0,"--",IF($F1367=0,"publish block", IF($F1367=1,IF($D1367=1,"hide block","publish block"), "hide block")))</f>
        <v>--</v>
      </c>
      <c r="H1367" s="24" t="str">
        <f aca="false">IF($F1367&lt;=0,"publish block","keep working")</f>
        <v>publish block</v>
      </c>
      <c r="I1367" s="23" t="n">
        <f aca="false">IF(AND($F1367=1,$D1367&gt;1),$D1367,IF($F1367=0,$B$9,0))</f>
        <v>0</v>
      </c>
      <c r="J1367" s="24" t="n">
        <f aca="false">IF($F1367&lt;0,$E1367,IF($F1367=0,1-$B$9,0))</f>
        <v>1</v>
      </c>
      <c r="K1367" s="23" t="n">
        <f aca="false">IF($F1367&lt;=0,0, IF($F1367=1,IF($D1367=1,$D1367,0), $D1367))</f>
        <v>0</v>
      </c>
      <c r="L1367" s="24" t="n">
        <f aca="false">IF($F1367&lt;=0,0, IF($F1367=1,IF($D1367=1,$E1367,0), $E1367))</f>
        <v>0</v>
      </c>
    </row>
    <row r="1368" customFormat="false" ht="12.8" hidden="false" customHeight="false" outlineLevel="0" collapsed="false">
      <c r="A1368" s="4" t="n">
        <f aca="false">K1367</f>
        <v>0</v>
      </c>
      <c r="B1368" s="5" t="n">
        <f aca="false">L1367</f>
        <v>0</v>
      </c>
      <c r="C1368" s="22" t="n">
        <f aca="true">RAND()&lt;$A$6</f>
        <v>0</v>
      </c>
      <c r="D1368" s="8" t="n">
        <f aca="false">A1368+C1368</f>
        <v>0</v>
      </c>
      <c r="E1368" s="9" t="n">
        <f aca="false">B1368+(1-C1368)</f>
        <v>1</v>
      </c>
      <c r="F1368" s="10" t="n">
        <f aca="false">D1368-E1368</f>
        <v>-1</v>
      </c>
      <c r="G1368" s="23" t="str">
        <f aca="false">IF($F1368&lt;0,"--",IF($F1368=0,"publish block", IF($F1368=1,IF($D1368=1,"hide block","publish block"), "hide block")))</f>
        <v>--</v>
      </c>
      <c r="H1368" s="24" t="str">
        <f aca="false">IF($F1368&lt;=0,"publish block","keep working")</f>
        <v>publish block</v>
      </c>
      <c r="I1368" s="23" t="n">
        <f aca="false">IF(AND($F1368=1,$D1368&gt;1),$D1368,IF($F1368=0,$B$9,0))</f>
        <v>0</v>
      </c>
      <c r="J1368" s="24" t="n">
        <f aca="false">IF($F1368&lt;0,$E1368,IF($F1368=0,1-$B$9,0))</f>
        <v>1</v>
      </c>
      <c r="K1368" s="23" t="n">
        <f aca="false">IF($F1368&lt;=0,0, IF($F1368=1,IF($D1368=1,$D1368,0), $D1368))</f>
        <v>0</v>
      </c>
      <c r="L1368" s="24" t="n">
        <f aca="false">IF($F1368&lt;=0,0, IF($F1368=1,IF($D1368=1,$E1368,0), $E1368))</f>
        <v>0</v>
      </c>
    </row>
    <row r="1369" customFormat="false" ht="12.8" hidden="false" customHeight="false" outlineLevel="0" collapsed="false">
      <c r="A1369" s="4" t="n">
        <f aca="false">K1368</f>
        <v>0</v>
      </c>
      <c r="B1369" s="5" t="n">
        <f aca="false">L1368</f>
        <v>0</v>
      </c>
      <c r="C1369" s="22" t="n">
        <f aca="true">RAND()&lt;$A$6</f>
        <v>0</v>
      </c>
      <c r="D1369" s="8" t="n">
        <f aca="false">A1369+C1369</f>
        <v>0</v>
      </c>
      <c r="E1369" s="9" t="n">
        <f aca="false">B1369+(1-C1369)</f>
        <v>1</v>
      </c>
      <c r="F1369" s="10" t="n">
        <f aca="false">D1369-E1369</f>
        <v>-1</v>
      </c>
      <c r="G1369" s="23" t="str">
        <f aca="false">IF($F1369&lt;0,"--",IF($F1369=0,"publish block", IF($F1369=1,IF($D1369=1,"hide block","publish block"), "hide block")))</f>
        <v>--</v>
      </c>
      <c r="H1369" s="24" t="str">
        <f aca="false">IF($F1369&lt;=0,"publish block","keep working")</f>
        <v>publish block</v>
      </c>
      <c r="I1369" s="23" t="n">
        <f aca="false">IF(AND($F1369=1,$D1369&gt;1),$D1369,IF($F1369=0,$B$9,0))</f>
        <v>0</v>
      </c>
      <c r="J1369" s="24" t="n">
        <f aca="false">IF($F1369&lt;0,$E1369,IF($F1369=0,1-$B$9,0))</f>
        <v>1</v>
      </c>
      <c r="K1369" s="23" t="n">
        <f aca="false">IF($F1369&lt;=0,0, IF($F1369=1,IF($D1369=1,$D1369,0), $D1369))</f>
        <v>0</v>
      </c>
      <c r="L1369" s="24" t="n">
        <f aca="false">IF($F1369&lt;=0,0, IF($F1369=1,IF($D1369=1,$E1369,0), $E1369))</f>
        <v>0</v>
      </c>
    </row>
    <row r="1370" customFormat="false" ht="12.8" hidden="false" customHeight="false" outlineLevel="0" collapsed="false">
      <c r="A1370" s="4" t="n">
        <f aca="false">K1369</f>
        <v>0</v>
      </c>
      <c r="B1370" s="5" t="n">
        <f aca="false">L1369</f>
        <v>0</v>
      </c>
      <c r="C1370" s="22" t="n">
        <f aca="true">RAND()&lt;$A$6</f>
        <v>1</v>
      </c>
      <c r="D1370" s="8" t="n">
        <f aca="false">A1370+C1370</f>
        <v>1</v>
      </c>
      <c r="E1370" s="9" t="n">
        <f aca="false">B1370+(1-C1370)</f>
        <v>0</v>
      </c>
      <c r="F1370" s="10" t="n">
        <f aca="false">D1370-E1370</f>
        <v>1</v>
      </c>
      <c r="G1370" s="23" t="str">
        <f aca="false">IF($F1370&lt;0,"--",IF($F1370=0,"publish block", IF($F1370=1,IF($D1370=1,"hide block","publish block"), "hide block")))</f>
        <v>hide block</v>
      </c>
      <c r="H1370" s="24" t="str">
        <f aca="false">IF($F1370&lt;=0,"publish block","keep working")</f>
        <v>keep working</v>
      </c>
      <c r="I1370" s="23" t="n">
        <f aca="false">IF(AND($F1370=1,$D1370&gt;1),$D1370,IF($F1370=0,$B$9,0))</f>
        <v>0</v>
      </c>
      <c r="J1370" s="24" t="n">
        <f aca="false">IF($F1370&lt;0,$E1370,IF($F1370=0,1-$B$9,0))</f>
        <v>0</v>
      </c>
      <c r="K1370" s="23" t="n">
        <f aca="false">IF($F1370&lt;=0,0, IF($F1370=1,IF($D1370=1,$D1370,0), $D1370))</f>
        <v>1</v>
      </c>
      <c r="L1370" s="24" t="n">
        <f aca="false">IF($F1370&lt;=0,0, IF($F1370=1,IF($D1370=1,$E1370,0), $E1370))</f>
        <v>0</v>
      </c>
    </row>
    <row r="1371" customFormat="false" ht="12.8" hidden="false" customHeight="false" outlineLevel="0" collapsed="false">
      <c r="A1371" s="4" t="n">
        <f aca="false">K1370</f>
        <v>1</v>
      </c>
      <c r="B1371" s="5" t="n">
        <f aca="false">L1370</f>
        <v>0</v>
      </c>
      <c r="C1371" s="22" t="n">
        <f aca="true">RAND()&lt;$A$6</f>
        <v>0</v>
      </c>
      <c r="D1371" s="8" t="n">
        <f aca="false">A1371+C1371</f>
        <v>1</v>
      </c>
      <c r="E1371" s="9" t="n">
        <f aca="false">B1371+(1-C1371)</f>
        <v>1</v>
      </c>
      <c r="F1371" s="10" t="n">
        <f aca="false">D1371-E1371</f>
        <v>0</v>
      </c>
      <c r="G1371" s="23" t="str">
        <f aca="false">IF($F1371&lt;0,"--",IF($F1371=0,"publish block", IF($F1371=1,IF($D1371=1,"hide block","publish block"), "hide block")))</f>
        <v>publish block</v>
      </c>
      <c r="H1371" s="24" t="str">
        <f aca="false">IF($F1371&lt;=0,"publish block","keep working")</f>
        <v>publish block</v>
      </c>
      <c r="I1371" s="23" t="n">
        <f aca="false">IF(AND($F1371=1,$D1371&gt;1),$D1371,IF($F1371=0,$B$9,0))</f>
        <v>0.45</v>
      </c>
      <c r="J1371" s="24" t="n">
        <f aca="false">IF($F1371&lt;0,$E1371,IF($F1371=0,1-$B$9,0))</f>
        <v>0.55</v>
      </c>
      <c r="K1371" s="23" t="n">
        <f aca="false">IF($F1371&lt;=0,0, IF($F1371=1,IF($D1371=1,$D1371,0), $D1371))</f>
        <v>0</v>
      </c>
      <c r="L1371" s="24" t="n">
        <f aca="false">IF($F1371&lt;=0,0, IF($F1371=1,IF($D1371=1,$E1371,0), $E1371))</f>
        <v>0</v>
      </c>
    </row>
    <row r="1372" customFormat="false" ht="12.8" hidden="false" customHeight="false" outlineLevel="0" collapsed="false">
      <c r="A1372" s="4" t="n">
        <f aca="false">K1371</f>
        <v>0</v>
      </c>
      <c r="B1372" s="5" t="n">
        <f aca="false">L1371</f>
        <v>0</v>
      </c>
      <c r="C1372" s="22" t="n">
        <f aca="true">RAND()&lt;$A$6</f>
        <v>1</v>
      </c>
      <c r="D1372" s="8" t="n">
        <f aca="false">A1372+C1372</f>
        <v>1</v>
      </c>
      <c r="E1372" s="9" t="n">
        <f aca="false">B1372+(1-C1372)</f>
        <v>0</v>
      </c>
      <c r="F1372" s="10" t="n">
        <f aca="false">D1372-E1372</f>
        <v>1</v>
      </c>
      <c r="G1372" s="23" t="str">
        <f aca="false">IF($F1372&lt;0,"--",IF($F1372=0,"publish block", IF($F1372=1,IF($D1372=1,"hide block","publish block"), "hide block")))</f>
        <v>hide block</v>
      </c>
      <c r="H1372" s="24" t="str">
        <f aca="false">IF($F1372&lt;=0,"publish block","keep working")</f>
        <v>keep working</v>
      </c>
      <c r="I1372" s="23" t="n">
        <f aca="false">IF(AND($F1372=1,$D1372&gt;1),$D1372,IF($F1372=0,$B$9,0))</f>
        <v>0</v>
      </c>
      <c r="J1372" s="24" t="n">
        <f aca="false">IF($F1372&lt;0,$E1372,IF($F1372=0,1-$B$9,0))</f>
        <v>0</v>
      </c>
      <c r="K1372" s="23" t="n">
        <f aca="false">IF($F1372&lt;=0,0, IF($F1372=1,IF($D1372=1,$D1372,0), $D1372))</f>
        <v>1</v>
      </c>
      <c r="L1372" s="24" t="n">
        <f aca="false">IF($F1372&lt;=0,0, IF($F1372=1,IF($D1372=1,$E1372,0), $E1372))</f>
        <v>0</v>
      </c>
    </row>
    <row r="1373" customFormat="false" ht="12.8" hidden="false" customHeight="false" outlineLevel="0" collapsed="false">
      <c r="A1373" s="4" t="n">
        <f aca="false">K1372</f>
        <v>1</v>
      </c>
      <c r="B1373" s="5" t="n">
        <f aca="false">L1372</f>
        <v>0</v>
      </c>
      <c r="C1373" s="22" t="n">
        <f aca="true">RAND()&lt;$A$6</f>
        <v>0</v>
      </c>
      <c r="D1373" s="8" t="n">
        <f aca="false">A1373+C1373</f>
        <v>1</v>
      </c>
      <c r="E1373" s="9" t="n">
        <f aca="false">B1373+(1-C1373)</f>
        <v>1</v>
      </c>
      <c r="F1373" s="10" t="n">
        <f aca="false">D1373-E1373</f>
        <v>0</v>
      </c>
      <c r="G1373" s="23" t="str">
        <f aca="false">IF($F1373&lt;0,"--",IF($F1373=0,"publish block", IF($F1373=1,IF($D1373=1,"hide block","publish block"), "hide block")))</f>
        <v>publish block</v>
      </c>
      <c r="H1373" s="24" t="str">
        <f aca="false">IF($F1373&lt;=0,"publish block","keep working")</f>
        <v>publish block</v>
      </c>
      <c r="I1373" s="23" t="n">
        <f aca="false">IF(AND($F1373=1,$D1373&gt;1),$D1373,IF($F1373=0,$B$9,0))</f>
        <v>0.45</v>
      </c>
      <c r="J1373" s="24" t="n">
        <f aca="false">IF($F1373&lt;0,$E1373,IF($F1373=0,1-$B$9,0))</f>
        <v>0.55</v>
      </c>
      <c r="K1373" s="23" t="n">
        <f aca="false">IF($F1373&lt;=0,0, IF($F1373=1,IF($D1373=1,$D1373,0), $D1373))</f>
        <v>0</v>
      </c>
      <c r="L1373" s="24" t="n">
        <f aca="false">IF($F1373&lt;=0,0, IF($F1373=1,IF($D1373=1,$E1373,0), $E1373))</f>
        <v>0</v>
      </c>
    </row>
    <row r="1374" customFormat="false" ht="12.8" hidden="false" customHeight="false" outlineLevel="0" collapsed="false">
      <c r="A1374" s="4" t="n">
        <f aca="false">K1373</f>
        <v>0</v>
      </c>
      <c r="B1374" s="5" t="n">
        <f aca="false">L1373</f>
        <v>0</v>
      </c>
      <c r="C1374" s="22" t="n">
        <f aca="true">RAND()&lt;$A$6</f>
        <v>1</v>
      </c>
      <c r="D1374" s="8" t="n">
        <f aca="false">A1374+C1374</f>
        <v>1</v>
      </c>
      <c r="E1374" s="9" t="n">
        <f aca="false">B1374+(1-C1374)</f>
        <v>0</v>
      </c>
      <c r="F1374" s="10" t="n">
        <f aca="false">D1374-E1374</f>
        <v>1</v>
      </c>
      <c r="G1374" s="23" t="str">
        <f aca="false">IF($F1374&lt;0,"--",IF($F1374=0,"publish block", IF($F1374=1,IF($D1374=1,"hide block","publish block"), "hide block")))</f>
        <v>hide block</v>
      </c>
      <c r="H1374" s="24" t="str">
        <f aca="false">IF($F1374&lt;=0,"publish block","keep working")</f>
        <v>keep working</v>
      </c>
      <c r="I1374" s="23" t="n">
        <f aca="false">IF(AND($F1374=1,$D1374&gt;1),$D1374,IF($F1374=0,$B$9,0))</f>
        <v>0</v>
      </c>
      <c r="J1374" s="24" t="n">
        <f aca="false">IF($F1374&lt;0,$E1374,IF($F1374=0,1-$B$9,0))</f>
        <v>0</v>
      </c>
      <c r="K1374" s="23" t="n">
        <f aca="false">IF($F1374&lt;=0,0, IF($F1374=1,IF($D1374=1,$D1374,0), $D1374))</f>
        <v>1</v>
      </c>
      <c r="L1374" s="24" t="n">
        <f aca="false">IF($F1374&lt;=0,0, IF($F1374=1,IF($D1374=1,$E1374,0), $E1374))</f>
        <v>0</v>
      </c>
    </row>
    <row r="1375" customFormat="false" ht="12.8" hidden="false" customHeight="false" outlineLevel="0" collapsed="false">
      <c r="A1375" s="4" t="n">
        <f aca="false">K1374</f>
        <v>1</v>
      </c>
      <c r="B1375" s="5" t="n">
        <f aca="false">L1374</f>
        <v>0</v>
      </c>
      <c r="C1375" s="22" t="n">
        <f aca="true">RAND()&lt;$A$6</f>
        <v>0</v>
      </c>
      <c r="D1375" s="8" t="n">
        <f aca="false">A1375+C1375</f>
        <v>1</v>
      </c>
      <c r="E1375" s="9" t="n">
        <f aca="false">B1375+(1-C1375)</f>
        <v>1</v>
      </c>
      <c r="F1375" s="10" t="n">
        <f aca="false">D1375-E1375</f>
        <v>0</v>
      </c>
      <c r="G1375" s="23" t="str">
        <f aca="false">IF($F1375&lt;0,"--",IF($F1375=0,"publish block", IF($F1375=1,IF($D1375=1,"hide block","publish block"), "hide block")))</f>
        <v>publish block</v>
      </c>
      <c r="H1375" s="24" t="str">
        <f aca="false">IF($F1375&lt;=0,"publish block","keep working")</f>
        <v>publish block</v>
      </c>
      <c r="I1375" s="23" t="n">
        <f aca="false">IF(AND($F1375=1,$D1375&gt;1),$D1375,IF($F1375=0,$B$9,0))</f>
        <v>0.45</v>
      </c>
      <c r="J1375" s="24" t="n">
        <f aca="false">IF($F1375&lt;0,$E1375,IF($F1375=0,1-$B$9,0))</f>
        <v>0.55</v>
      </c>
      <c r="K1375" s="23" t="n">
        <f aca="false">IF($F1375&lt;=0,0, IF($F1375=1,IF($D1375=1,$D1375,0), $D1375))</f>
        <v>0</v>
      </c>
      <c r="L1375" s="24" t="n">
        <f aca="false">IF($F1375&lt;=0,0, IF($F1375=1,IF($D1375=1,$E1375,0), $E1375))</f>
        <v>0</v>
      </c>
    </row>
    <row r="1376" customFormat="false" ht="12.8" hidden="false" customHeight="false" outlineLevel="0" collapsed="false">
      <c r="A1376" s="4" t="n">
        <f aca="false">K1375</f>
        <v>0</v>
      </c>
      <c r="B1376" s="5" t="n">
        <f aca="false">L1375</f>
        <v>0</v>
      </c>
      <c r="C1376" s="22" t="n">
        <f aca="true">RAND()&lt;$A$6</f>
        <v>0</v>
      </c>
      <c r="D1376" s="8" t="n">
        <f aca="false">A1376+C1376</f>
        <v>0</v>
      </c>
      <c r="E1376" s="9" t="n">
        <f aca="false">B1376+(1-C1376)</f>
        <v>1</v>
      </c>
      <c r="F1376" s="10" t="n">
        <f aca="false">D1376-E1376</f>
        <v>-1</v>
      </c>
      <c r="G1376" s="23" t="str">
        <f aca="false">IF($F1376&lt;0,"--",IF($F1376=0,"publish block", IF($F1376=1,IF($D1376=1,"hide block","publish block"), "hide block")))</f>
        <v>--</v>
      </c>
      <c r="H1376" s="24" t="str">
        <f aca="false">IF($F1376&lt;=0,"publish block","keep working")</f>
        <v>publish block</v>
      </c>
      <c r="I1376" s="23" t="n">
        <f aca="false">IF(AND($F1376=1,$D1376&gt;1),$D1376,IF($F1376=0,$B$9,0))</f>
        <v>0</v>
      </c>
      <c r="J1376" s="24" t="n">
        <f aca="false">IF($F1376&lt;0,$E1376,IF($F1376=0,1-$B$9,0))</f>
        <v>1</v>
      </c>
      <c r="K1376" s="23" t="n">
        <f aca="false">IF($F1376&lt;=0,0, IF($F1376=1,IF($D1376=1,$D1376,0), $D1376))</f>
        <v>0</v>
      </c>
      <c r="L1376" s="24" t="n">
        <f aca="false">IF($F1376&lt;=0,0, IF($F1376=1,IF($D1376=1,$E1376,0), $E1376))</f>
        <v>0</v>
      </c>
    </row>
    <row r="1377" customFormat="false" ht="12.8" hidden="false" customHeight="false" outlineLevel="0" collapsed="false">
      <c r="A1377" s="4" t="n">
        <f aca="false">K1376</f>
        <v>0</v>
      </c>
      <c r="B1377" s="5" t="n">
        <f aca="false">L1376</f>
        <v>0</v>
      </c>
      <c r="C1377" s="22" t="n">
        <f aca="true">RAND()&lt;$A$6</f>
        <v>0</v>
      </c>
      <c r="D1377" s="8" t="n">
        <f aca="false">A1377+C1377</f>
        <v>0</v>
      </c>
      <c r="E1377" s="9" t="n">
        <f aca="false">B1377+(1-C1377)</f>
        <v>1</v>
      </c>
      <c r="F1377" s="10" t="n">
        <f aca="false">D1377-E1377</f>
        <v>-1</v>
      </c>
      <c r="G1377" s="23" t="str">
        <f aca="false">IF($F1377&lt;0,"--",IF($F1377=0,"publish block", IF($F1377=1,IF($D1377=1,"hide block","publish block"), "hide block")))</f>
        <v>--</v>
      </c>
      <c r="H1377" s="24" t="str">
        <f aca="false">IF($F1377&lt;=0,"publish block","keep working")</f>
        <v>publish block</v>
      </c>
      <c r="I1377" s="23" t="n">
        <f aca="false">IF(AND($F1377=1,$D1377&gt;1),$D1377,IF($F1377=0,$B$9,0))</f>
        <v>0</v>
      </c>
      <c r="J1377" s="24" t="n">
        <f aca="false">IF($F1377&lt;0,$E1377,IF($F1377=0,1-$B$9,0))</f>
        <v>1</v>
      </c>
      <c r="K1377" s="23" t="n">
        <f aca="false">IF($F1377&lt;=0,0, IF($F1377=1,IF($D1377=1,$D1377,0), $D1377))</f>
        <v>0</v>
      </c>
      <c r="L1377" s="24" t="n">
        <f aca="false">IF($F1377&lt;=0,0, IF($F1377=1,IF($D1377=1,$E1377,0), $E1377))</f>
        <v>0</v>
      </c>
    </row>
    <row r="1378" customFormat="false" ht="12.8" hidden="false" customHeight="false" outlineLevel="0" collapsed="false">
      <c r="A1378" s="4" t="n">
        <f aca="false">K1377</f>
        <v>0</v>
      </c>
      <c r="B1378" s="5" t="n">
        <f aca="false">L1377</f>
        <v>0</v>
      </c>
      <c r="C1378" s="22" t="n">
        <f aca="true">RAND()&lt;$A$6</f>
        <v>0</v>
      </c>
      <c r="D1378" s="8" t="n">
        <f aca="false">A1378+C1378</f>
        <v>0</v>
      </c>
      <c r="E1378" s="9" t="n">
        <f aca="false">B1378+(1-C1378)</f>
        <v>1</v>
      </c>
      <c r="F1378" s="10" t="n">
        <f aca="false">D1378-E1378</f>
        <v>-1</v>
      </c>
      <c r="G1378" s="23" t="str">
        <f aca="false">IF($F1378&lt;0,"--",IF($F1378=0,"publish block", IF($F1378=1,IF($D1378=1,"hide block","publish block"), "hide block")))</f>
        <v>--</v>
      </c>
      <c r="H1378" s="24" t="str">
        <f aca="false">IF($F1378&lt;=0,"publish block","keep working")</f>
        <v>publish block</v>
      </c>
      <c r="I1378" s="23" t="n">
        <f aca="false">IF(AND($F1378=1,$D1378&gt;1),$D1378,IF($F1378=0,$B$9,0))</f>
        <v>0</v>
      </c>
      <c r="J1378" s="24" t="n">
        <f aca="false">IF($F1378&lt;0,$E1378,IF($F1378=0,1-$B$9,0))</f>
        <v>1</v>
      </c>
      <c r="K1378" s="23" t="n">
        <f aca="false">IF($F1378&lt;=0,0, IF($F1378=1,IF($D1378=1,$D1378,0), $D1378))</f>
        <v>0</v>
      </c>
      <c r="L1378" s="24" t="n">
        <f aca="false">IF($F1378&lt;=0,0, IF($F1378=1,IF($D1378=1,$E1378,0), $E1378))</f>
        <v>0</v>
      </c>
    </row>
    <row r="1379" customFormat="false" ht="12.8" hidden="false" customHeight="false" outlineLevel="0" collapsed="false">
      <c r="A1379" s="4" t="n">
        <f aca="false">K1378</f>
        <v>0</v>
      </c>
      <c r="B1379" s="5" t="n">
        <f aca="false">L1378</f>
        <v>0</v>
      </c>
      <c r="C1379" s="22" t="n">
        <f aca="true">RAND()&lt;$A$6</f>
        <v>0</v>
      </c>
      <c r="D1379" s="8" t="n">
        <f aca="false">A1379+C1379</f>
        <v>0</v>
      </c>
      <c r="E1379" s="9" t="n">
        <f aca="false">B1379+(1-C1379)</f>
        <v>1</v>
      </c>
      <c r="F1379" s="10" t="n">
        <f aca="false">D1379-E1379</f>
        <v>-1</v>
      </c>
      <c r="G1379" s="23" t="str">
        <f aca="false">IF($F1379&lt;0,"--",IF($F1379=0,"publish block", IF($F1379=1,IF($D1379=1,"hide block","publish block"), "hide block")))</f>
        <v>--</v>
      </c>
      <c r="H1379" s="24" t="str">
        <f aca="false">IF($F1379&lt;=0,"publish block","keep working")</f>
        <v>publish block</v>
      </c>
      <c r="I1379" s="23" t="n">
        <f aca="false">IF(AND($F1379=1,$D1379&gt;1),$D1379,IF($F1379=0,$B$9,0))</f>
        <v>0</v>
      </c>
      <c r="J1379" s="24" t="n">
        <f aca="false">IF($F1379&lt;0,$E1379,IF($F1379=0,1-$B$9,0))</f>
        <v>1</v>
      </c>
      <c r="K1379" s="23" t="n">
        <f aca="false">IF($F1379&lt;=0,0, IF($F1379=1,IF($D1379=1,$D1379,0), $D1379))</f>
        <v>0</v>
      </c>
      <c r="L1379" s="24" t="n">
        <f aca="false">IF($F1379&lt;=0,0, IF($F1379=1,IF($D1379=1,$E1379,0), $E1379))</f>
        <v>0</v>
      </c>
    </row>
    <row r="1380" customFormat="false" ht="12.8" hidden="false" customHeight="false" outlineLevel="0" collapsed="false">
      <c r="A1380" s="4" t="n">
        <f aca="false">K1379</f>
        <v>0</v>
      </c>
      <c r="B1380" s="5" t="n">
        <f aca="false">L1379</f>
        <v>0</v>
      </c>
      <c r="C1380" s="22" t="n">
        <f aca="true">RAND()&lt;$A$6</f>
        <v>1</v>
      </c>
      <c r="D1380" s="8" t="n">
        <f aca="false">A1380+C1380</f>
        <v>1</v>
      </c>
      <c r="E1380" s="9" t="n">
        <f aca="false">B1380+(1-C1380)</f>
        <v>0</v>
      </c>
      <c r="F1380" s="10" t="n">
        <f aca="false">D1380-E1380</f>
        <v>1</v>
      </c>
      <c r="G1380" s="23" t="str">
        <f aca="false">IF($F1380&lt;0,"--",IF($F1380=0,"publish block", IF($F1380=1,IF($D1380=1,"hide block","publish block"), "hide block")))</f>
        <v>hide block</v>
      </c>
      <c r="H1380" s="24" t="str">
        <f aca="false">IF($F1380&lt;=0,"publish block","keep working")</f>
        <v>keep working</v>
      </c>
      <c r="I1380" s="23" t="n">
        <f aca="false">IF(AND($F1380=1,$D1380&gt;1),$D1380,IF($F1380=0,$B$9,0))</f>
        <v>0</v>
      </c>
      <c r="J1380" s="24" t="n">
        <f aca="false">IF($F1380&lt;0,$E1380,IF($F1380=0,1-$B$9,0))</f>
        <v>0</v>
      </c>
      <c r="K1380" s="23" t="n">
        <f aca="false">IF($F1380&lt;=0,0, IF($F1380=1,IF($D1380=1,$D1380,0), $D1380))</f>
        <v>1</v>
      </c>
      <c r="L1380" s="24" t="n">
        <f aca="false">IF($F1380&lt;=0,0, IF($F1380=1,IF($D1380=1,$E1380,0), $E1380))</f>
        <v>0</v>
      </c>
    </row>
    <row r="1381" customFormat="false" ht="12.8" hidden="false" customHeight="false" outlineLevel="0" collapsed="false">
      <c r="A1381" s="4" t="n">
        <f aca="false">K1380</f>
        <v>1</v>
      </c>
      <c r="B1381" s="5" t="n">
        <f aca="false">L1380</f>
        <v>0</v>
      </c>
      <c r="C1381" s="22" t="n">
        <f aca="true">RAND()&lt;$A$6</f>
        <v>1</v>
      </c>
      <c r="D1381" s="8" t="n">
        <f aca="false">A1381+C1381</f>
        <v>2</v>
      </c>
      <c r="E1381" s="9" t="n">
        <f aca="false">B1381+(1-C1381)</f>
        <v>0</v>
      </c>
      <c r="F1381" s="10" t="n">
        <f aca="false">D1381-E1381</f>
        <v>2</v>
      </c>
      <c r="G1381" s="23" t="str">
        <f aca="false">IF($F1381&lt;0,"--",IF($F1381=0,"publish block", IF($F1381=1,IF($D1381=1,"hide block","publish block"), "hide block")))</f>
        <v>hide block</v>
      </c>
      <c r="H1381" s="24" t="str">
        <f aca="false">IF($F1381&lt;=0,"publish block","keep working")</f>
        <v>keep working</v>
      </c>
      <c r="I1381" s="23" t="n">
        <f aca="false">IF(AND($F1381=1,$D1381&gt;1),$D1381,IF($F1381=0,$B$9,0))</f>
        <v>0</v>
      </c>
      <c r="J1381" s="24" t="n">
        <f aca="false">IF($F1381&lt;0,$E1381,IF($F1381=0,1-$B$9,0))</f>
        <v>0</v>
      </c>
      <c r="K1381" s="23" t="n">
        <f aca="false">IF($F1381&lt;=0,0, IF($F1381=1,IF($D1381=1,$D1381,0), $D1381))</f>
        <v>2</v>
      </c>
      <c r="L1381" s="24" t="n">
        <f aca="false">IF($F1381&lt;=0,0, IF($F1381=1,IF($D1381=1,$E1381,0), $E1381))</f>
        <v>0</v>
      </c>
    </row>
    <row r="1382" customFormat="false" ht="12.8" hidden="false" customHeight="false" outlineLevel="0" collapsed="false">
      <c r="A1382" s="4" t="n">
        <f aca="false">K1381</f>
        <v>2</v>
      </c>
      <c r="B1382" s="5" t="n">
        <f aca="false">L1381</f>
        <v>0</v>
      </c>
      <c r="C1382" s="22" t="n">
        <f aca="true">RAND()&lt;$A$6</f>
        <v>0</v>
      </c>
      <c r="D1382" s="8" t="n">
        <f aca="false">A1382+C1382</f>
        <v>2</v>
      </c>
      <c r="E1382" s="9" t="n">
        <f aca="false">B1382+(1-C1382)</f>
        <v>1</v>
      </c>
      <c r="F1382" s="10" t="n">
        <f aca="false">D1382-E1382</f>
        <v>1</v>
      </c>
      <c r="G1382" s="23" t="str">
        <f aca="false">IF($F1382&lt;0,"--",IF($F1382=0,"publish block", IF($F1382=1,IF($D1382=1,"hide block","publish block"), "hide block")))</f>
        <v>publish block</v>
      </c>
      <c r="H1382" s="24" t="str">
        <f aca="false">IF($F1382&lt;=0,"publish block","keep working")</f>
        <v>keep working</v>
      </c>
      <c r="I1382" s="23" t="n">
        <f aca="false">IF(AND($F1382=1,$D1382&gt;1),$D1382,IF($F1382=0,$B$9,0))</f>
        <v>2</v>
      </c>
      <c r="J1382" s="24" t="n">
        <f aca="false">IF($F1382&lt;0,$E1382,IF($F1382=0,1-$B$9,0))</f>
        <v>0</v>
      </c>
      <c r="K1382" s="23" t="n">
        <f aca="false">IF($F1382&lt;=0,0, IF($F1382=1,IF($D1382=1,$D1382,0), $D1382))</f>
        <v>0</v>
      </c>
      <c r="L1382" s="24" t="n">
        <f aca="false">IF($F1382&lt;=0,0, IF($F1382=1,IF($D1382=1,$E1382,0), $E1382))</f>
        <v>0</v>
      </c>
    </row>
    <row r="1383" customFormat="false" ht="12.8" hidden="false" customHeight="false" outlineLevel="0" collapsed="false">
      <c r="A1383" s="4" t="n">
        <f aca="false">K1382</f>
        <v>0</v>
      </c>
      <c r="B1383" s="5" t="n">
        <f aca="false">L1382</f>
        <v>0</v>
      </c>
      <c r="C1383" s="22" t="n">
        <f aca="true">RAND()&lt;$A$6</f>
        <v>0</v>
      </c>
      <c r="D1383" s="8" t="n">
        <f aca="false">A1383+C1383</f>
        <v>0</v>
      </c>
      <c r="E1383" s="9" t="n">
        <f aca="false">B1383+(1-C1383)</f>
        <v>1</v>
      </c>
      <c r="F1383" s="10" t="n">
        <f aca="false">D1383-E1383</f>
        <v>-1</v>
      </c>
      <c r="G1383" s="23" t="str">
        <f aca="false">IF($F1383&lt;0,"--",IF($F1383=0,"publish block", IF($F1383=1,IF($D1383=1,"hide block","publish block"), "hide block")))</f>
        <v>--</v>
      </c>
      <c r="H1383" s="24" t="str">
        <f aca="false">IF($F1383&lt;=0,"publish block","keep working")</f>
        <v>publish block</v>
      </c>
      <c r="I1383" s="23" t="n">
        <f aca="false">IF(AND($F1383=1,$D1383&gt;1),$D1383,IF($F1383=0,$B$9,0))</f>
        <v>0</v>
      </c>
      <c r="J1383" s="24" t="n">
        <f aca="false">IF($F1383&lt;0,$E1383,IF($F1383=0,1-$B$9,0))</f>
        <v>1</v>
      </c>
      <c r="K1383" s="23" t="n">
        <f aca="false">IF($F1383&lt;=0,0, IF($F1383=1,IF($D1383=1,$D1383,0), $D1383))</f>
        <v>0</v>
      </c>
      <c r="L1383" s="24" t="n">
        <f aca="false">IF($F1383&lt;=0,0, IF($F1383=1,IF($D1383=1,$E1383,0), $E1383))</f>
        <v>0</v>
      </c>
    </row>
    <row r="1384" customFormat="false" ht="12.8" hidden="false" customHeight="false" outlineLevel="0" collapsed="false">
      <c r="A1384" s="4" t="n">
        <f aca="false">K1383</f>
        <v>0</v>
      </c>
      <c r="B1384" s="5" t="n">
        <f aca="false">L1383</f>
        <v>0</v>
      </c>
      <c r="C1384" s="22" t="n">
        <f aca="true">RAND()&lt;$A$6</f>
        <v>1</v>
      </c>
      <c r="D1384" s="8" t="n">
        <f aca="false">A1384+C1384</f>
        <v>1</v>
      </c>
      <c r="E1384" s="9" t="n">
        <f aca="false">B1384+(1-C1384)</f>
        <v>0</v>
      </c>
      <c r="F1384" s="10" t="n">
        <f aca="false">D1384-E1384</f>
        <v>1</v>
      </c>
      <c r="G1384" s="23" t="str">
        <f aca="false">IF($F1384&lt;0,"--",IF($F1384=0,"publish block", IF($F1384=1,IF($D1384=1,"hide block","publish block"), "hide block")))</f>
        <v>hide block</v>
      </c>
      <c r="H1384" s="24" t="str">
        <f aca="false">IF($F1384&lt;=0,"publish block","keep working")</f>
        <v>keep working</v>
      </c>
      <c r="I1384" s="23" t="n">
        <f aca="false">IF(AND($F1384=1,$D1384&gt;1),$D1384,IF($F1384=0,$B$9,0))</f>
        <v>0</v>
      </c>
      <c r="J1384" s="24" t="n">
        <f aca="false">IF($F1384&lt;0,$E1384,IF($F1384=0,1-$B$9,0))</f>
        <v>0</v>
      </c>
      <c r="K1384" s="23" t="n">
        <f aca="false">IF($F1384&lt;=0,0, IF($F1384=1,IF($D1384=1,$D1384,0), $D1384))</f>
        <v>1</v>
      </c>
      <c r="L1384" s="24" t="n">
        <f aca="false">IF($F1384&lt;=0,0, IF($F1384=1,IF($D1384=1,$E1384,0), $E1384))</f>
        <v>0</v>
      </c>
    </row>
    <row r="1385" customFormat="false" ht="12.8" hidden="false" customHeight="false" outlineLevel="0" collapsed="false">
      <c r="A1385" s="4" t="n">
        <f aca="false">K1384</f>
        <v>1</v>
      </c>
      <c r="B1385" s="5" t="n">
        <f aca="false">L1384</f>
        <v>0</v>
      </c>
      <c r="C1385" s="22" t="n">
        <f aca="true">RAND()&lt;$A$6</f>
        <v>0</v>
      </c>
      <c r="D1385" s="8" t="n">
        <f aca="false">A1385+C1385</f>
        <v>1</v>
      </c>
      <c r="E1385" s="9" t="n">
        <f aca="false">B1385+(1-C1385)</f>
        <v>1</v>
      </c>
      <c r="F1385" s="10" t="n">
        <f aca="false">D1385-E1385</f>
        <v>0</v>
      </c>
      <c r="G1385" s="23" t="str">
        <f aca="false">IF($F1385&lt;0,"--",IF($F1385=0,"publish block", IF($F1385=1,IF($D1385=1,"hide block","publish block"), "hide block")))</f>
        <v>publish block</v>
      </c>
      <c r="H1385" s="24" t="str">
        <f aca="false">IF($F1385&lt;=0,"publish block","keep working")</f>
        <v>publish block</v>
      </c>
      <c r="I1385" s="23" t="n">
        <f aca="false">IF(AND($F1385=1,$D1385&gt;1),$D1385,IF($F1385=0,$B$9,0))</f>
        <v>0.45</v>
      </c>
      <c r="J1385" s="24" t="n">
        <f aca="false">IF($F1385&lt;0,$E1385,IF($F1385=0,1-$B$9,0))</f>
        <v>0.55</v>
      </c>
      <c r="K1385" s="23" t="n">
        <f aca="false">IF($F1385&lt;=0,0, IF($F1385=1,IF($D1385=1,$D1385,0), $D1385))</f>
        <v>0</v>
      </c>
      <c r="L1385" s="24" t="n">
        <f aca="false">IF($F1385&lt;=0,0, IF($F1385=1,IF($D1385=1,$E1385,0), $E1385))</f>
        <v>0</v>
      </c>
    </row>
    <row r="1386" customFormat="false" ht="12.8" hidden="false" customHeight="false" outlineLevel="0" collapsed="false">
      <c r="A1386" s="4" t="n">
        <f aca="false">K1385</f>
        <v>0</v>
      </c>
      <c r="B1386" s="5" t="n">
        <f aca="false">L1385</f>
        <v>0</v>
      </c>
      <c r="C1386" s="22" t="n">
        <f aca="true">RAND()&lt;$A$6</f>
        <v>0</v>
      </c>
      <c r="D1386" s="8" t="n">
        <f aca="false">A1386+C1386</f>
        <v>0</v>
      </c>
      <c r="E1386" s="9" t="n">
        <f aca="false">B1386+(1-C1386)</f>
        <v>1</v>
      </c>
      <c r="F1386" s="10" t="n">
        <f aca="false">D1386-E1386</f>
        <v>-1</v>
      </c>
      <c r="G1386" s="23" t="str">
        <f aca="false">IF($F1386&lt;0,"--",IF($F1386=0,"publish block", IF($F1386=1,IF($D1386=1,"hide block","publish block"), "hide block")))</f>
        <v>--</v>
      </c>
      <c r="H1386" s="24" t="str">
        <f aca="false">IF($F1386&lt;=0,"publish block","keep working")</f>
        <v>publish block</v>
      </c>
      <c r="I1386" s="23" t="n">
        <f aca="false">IF(AND($F1386=1,$D1386&gt;1),$D1386,IF($F1386=0,$B$9,0))</f>
        <v>0</v>
      </c>
      <c r="J1386" s="24" t="n">
        <f aca="false">IF($F1386&lt;0,$E1386,IF($F1386=0,1-$B$9,0))</f>
        <v>1</v>
      </c>
      <c r="K1386" s="23" t="n">
        <f aca="false">IF($F1386&lt;=0,0, IF($F1386=1,IF($D1386=1,$D1386,0), $D1386))</f>
        <v>0</v>
      </c>
      <c r="L1386" s="24" t="n">
        <f aca="false">IF($F1386&lt;=0,0, IF($F1386=1,IF($D1386=1,$E1386,0), $E1386))</f>
        <v>0</v>
      </c>
    </row>
    <row r="1387" customFormat="false" ht="12.8" hidden="false" customHeight="false" outlineLevel="0" collapsed="false">
      <c r="A1387" s="4" t="n">
        <f aca="false">K1386</f>
        <v>0</v>
      </c>
      <c r="B1387" s="5" t="n">
        <f aca="false">L1386</f>
        <v>0</v>
      </c>
      <c r="C1387" s="22" t="n">
        <f aca="true">RAND()&lt;$A$6</f>
        <v>0</v>
      </c>
      <c r="D1387" s="8" t="n">
        <f aca="false">A1387+C1387</f>
        <v>0</v>
      </c>
      <c r="E1387" s="9" t="n">
        <f aca="false">B1387+(1-C1387)</f>
        <v>1</v>
      </c>
      <c r="F1387" s="10" t="n">
        <f aca="false">D1387-E1387</f>
        <v>-1</v>
      </c>
      <c r="G1387" s="23" t="str">
        <f aca="false">IF($F1387&lt;0,"--",IF($F1387=0,"publish block", IF($F1387=1,IF($D1387=1,"hide block","publish block"), "hide block")))</f>
        <v>--</v>
      </c>
      <c r="H1387" s="24" t="str">
        <f aca="false">IF($F1387&lt;=0,"publish block","keep working")</f>
        <v>publish block</v>
      </c>
      <c r="I1387" s="23" t="n">
        <f aca="false">IF(AND($F1387=1,$D1387&gt;1),$D1387,IF($F1387=0,$B$9,0))</f>
        <v>0</v>
      </c>
      <c r="J1387" s="24" t="n">
        <f aca="false">IF($F1387&lt;0,$E1387,IF($F1387=0,1-$B$9,0))</f>
        <v>1</v>
      </c>
      <c r="K1387" s="23" t="n">
        <f aca="false">IF($F1387&lt;=0,0, IF($F1387=1,IF($D1387=1,$D1387,0), $D1387))</f>
        <v>0</v>
      </c>
      <c r="L1387" s="24" t="n">
        <f aca="false">IF($F1387&lt;=0,0, IF($F1387=1,IF($D1387=1,$E1387,0), $E1387))</f>
        <v>0</v>
      </c>
    </row>
    <row r="1388" customFormat="false" ht="12.8" hidden="false" customHeight="false" outlineLevel="0" collapsed="false">
      <c r="A1388" s="4" t="n">
        <f aca="false">K1387</f>
        <v>0</v>
      </c>
      <c r="B1388" s="5" t="n">
        <f aca="false">L1387</f>
        <v>0</v>
      </c>
      <c r="C1388" s="22" t="n">
        <f aca="true">RAND()&lt;$A$6</f>
        <v>0</v>
      </c>
      <c r="D1388" s="8" t="n">
        <f aca="false">A1388+C1388</f>
        <v>0</v>
      </c>
      <c r="E1388" s="9" t="n">
        <f aca="false">B1388+(1-C1388)</f>
        <v>1</v>
      </c>
      <c r="F1388" s="10" t="n">
        <f aca="false">D1388-E1388</f>
        <v>-1</v>
      </c>
      <c r="G1388" s="23" t="str">
        <f aca="false">IF($F1388&lt;0,"--",IF($F1388=0,"publish block", IF($F1388=1,IF($D1388=1,"hide block","publish block"), "hide block")))</f>
        <v>--</v>
      </c>
      <c r="H1388" s="24" t="str">
        <f aca="false">IF($F1388&lt;=0,"publish block","keep working")</f>
        <v>publish block</v>
      </c>
      <c r="I1388" s="23" t="n">
        <f aca="false">IF(AND($F1388=1,$D1388&gt;1),$D1388,IF($F1388=0,$B$9,0))</f>
        <v>0</v>
      </c>
      <c r="J1388" s="24" t="n">
        <f aca="false">IF($F1388&lt;0,$E1388,IF($F1388=0,1-$B$9,0))</f>
        <v>1</v>
      </c>
      <c r="K1388" s="23" t="n">
        <f aca="false">IF($F1388&lt;=0,0, IF($F1388=1,IF($D1388=1,$D1388,0), $D1388))</f>
        <v>0</v>
      </c>
      <c r="L1388" s="24" t="n">
        <f aca="false">IF($F1388&lt;=0,0, IF($F1388=1,IF($D1388=1,$E1388,0), $E1388))</f>
        <v>0</v>
      </c>
    </row>
    <row r="1389" customFormat="false" ht="12.8" hidden="false" customHeight="false" outlineLevel="0" collapsed="false">
      <c r="A1389" s="4" t="n">
        <f aca="false">K1388</f>
        <v>0</v>
      </c>
      <c r="B1389" s="5" t="n">
        <f aca="false">L1388</f>
        <v>0</v>
      </c>
      <c r="C1389" s="22" t="n">
        <f aca="true">RAND()&lt;$A$6</f>
        <v>1</v>
      </c>
      <c r="D1389" s="8" t="n">
        <f aca="false">A1389+C1389</f>
        <v>1</v>
      </c>
      <c r="E1389" s="9" t="n">
        <f aca="false">B1389+(1-C1389)</f>
        <v>0</v>
      </c>
      <c r="F1389" s="10" t="n">
        <f aca="false">D1389-E1389</f>
        <v>1</v>
      </c>
      <c r="G1389" s="23" t="str">
        <f aca="false">IF($F1389&lt;0,"--",IF($F1389=0,"publish block", IF($F1389=1,IF($D1389=1,"hide block","publish block"), "hide block")))</f>
        <v>hide block</v>
      </c>
      <c r="H1389" s="24" t="str">
        <f aca="false">IF($F1389&lt;=0,"publish block","keep working")</f>
        <v>keep working</v>
      </c>
      <c r="I1389" s="23" t="n">
        <f aca="false">IF(AND($F1389=1,$D1389&gt;1),$D1389,IF($F1389=0,$B$9,0))</f>
        <v>0</v>
      </c>
      <c r="J1389" s="24" t="n">
        <f aca="false">IF($F1389&lt;0,$E1389,IF($F1389=0,1-$B$9,0))</f>
        <v>0</v>
      </c>
      <c r="K1389" s="23" t="n">
        <f aca="false">IF($F1389&lt;=0,0, IF($F1389=1,IF($D1389=1,$D1389,0), $D1389))</f>
        <v>1</v>
      </c>
      <c r="L1389" s="24" t="n">
        <f aca="false">IF($F1389&lt;=0,0, IF($F1389=1,IF($D1389=1,$E1389,0), $E1389))</f>
        <v>0</v>
      </c>
    </row>
    <row r="1390" customFormat="false" ht="12.8" hidden="false" customHeight="false" outlineLevel="0" collapsed="false">
      <c r="A1390" s="4" t="n">
        <f aca="false">K1389</f>
        <v>1</v>
      </c>
      <c r="B1390" s="5" t="n">
        <f aca="false">L1389</f>
        <v>0</v>
      </c>
      <c r="C1390" s="22" t="n">
        <f aca="true">RAND()&lt;$A$6</f>
        <v>1</v>
      </c>
      <c r="D1390" s="8" t="n">
        <f aca="false">A1390+C1390</f>
        <v>2</v>
      </c>
      <c r="E1390" s="9" t="n">
        <f aca="false">B1390+(1-C1390)</f>
        <v>0</v>
      </c>
      <c r="F1390" s="10" t="n">
        <f aca="false">D1390-E1390</f>
        <v>2</v>
      </c>
      <c r="G1390" s="23" t="str">
        <f aca="false">IF($F1390&lt;0,"--",IF($F1390=0,"publish block", IF($F1390=1,IF($D1390=1,"hide block","publish block"), "hide block")))</f>
        <v>hide block</v>
      </c>
      <c r="H1390" s="24" t="str">
        <f aca="false">IF($F1390&lt;=0,"publish block","keep working")</f>
        <v>keep working</v>
      </c>
      <c r="I1390" s="23" t="n">
        <f aca="false">IF(AND($F1390=1,$D1390&gt;1),$D1390,IF($F1390=0,$B$9,0))</f>
        <v>0</v>
      </c>
      <c r="J1390" s="24" t="n">
        <f aca="false">IF($F1390&lt;0,$E1390,IF($F1390=0,1-$B$9,0))</f>
        <v>0</v>
      </c>
      <c r="K1390" s="23" t="n">
        <f aca="false">IF($F1390&lt;=0,0, IF($F1390=1,IF($D1390=1,$D1390,0), $D1390))</f>
        <v>2</v>
      </c>
      <c r="L1390" s="24" t="n">
        <f aca="false">IF($F1390&lt;=0,0, IF($F1390=1,IF($D1390=1,$E1390,0), $E1390))</f>
        <v>0</v>
      </c>
    </row>
    <row r="1391" customFormat="false" ht="12.8" hidden="false" customHeight="false" outlineLevel="0" collapsed="false">
      <c r="A1391" s="4" t="n">
        <f aca="false">K1390</f>
        <v>2</v>
      </c>
      <c r="B1391" s="5" t="n">
        <f aca="false">L1390</f>
        <v>0</v>
      </c>
      <c r="C1391" s="22" t="n">
        <f aca="true">RAND()&lt;$A$6</f>
        <v>0</v>
      </c>
      <c r="D1391" s="8" t="n">
        <f aca="false">A1391+C1391</f>
        <v>2</v>
      </c>
      <c r="E1391" s="9" t="n">
        <f aca="false">B1391+(1-C1391)</f>
        <v>1</v>
      </c>
      <c r="F1391" s="10" t="n">
        <f aca="false">D1391-E1391</f>
        <v>1</v>
      </c>
      <c r="G1391" s="23" t="str">
        <f aca="false">IF($F1391&lt;0,"--",IF($F1391=0,"publish block", IF($F1391=1,IF($D1391=1,"hide block","publish block"), "hide block")))</f>
        <v>publish block</v>
      </c>
      <c r="H1391" s="24" t="str">
        <f aca="false">IF($F1391&lt;=0,"publish block","keep working")</f>
        <v>keep working</v>
      </c>
      <c r="I1391" s="23" t="n">
        <f aca="false">IF(AND($F1391=1,$D1391&gt;1),$D1391,IF($F1391=0,$B$9,0))</f>
        <v>2</v>
      </c>
      <c r="J1391" s="24" t="n">
        <f aca="false">IF($F1391&lt;0,$E1391,IF($F1391=0,1-$B$9,0))</f>
        <v>0</v>
      </c>
      <c r="K1391" s="23" t="n">
        <f aca="false">IF($F1391&lt;=0,0, IF($F1391=1,IF($D1391=1,$D1391,0), $D1391))</f>
        <v>0</v>
      </c>
      <c r="L1391" s="24" t="n">
        <f aca="false">IF($F1391&lt;=0,0, IF($F1391=1,IF($D1391=1,$E1391,0), $E1391))</f>
        <v>0</v>
      </c>
    </row>
    <row r="1392" customFormat="false" ht="12.8" hidden="false" customHeight="false" outlineLevel="0" collapsed="false">
      <c r="A1392" s="4" t="n">
        <f aca="false">K1391</f>
        <v>0</v>
      </c>
      <c r="B1392" s="5" t="n">
        <f aca="false">L1391</f>
        <v>0</v>
      </c>
      <c r="C1392" s="22" t="n">
        <f aca="true">RAND()&lt;$A$6</f>
        <v>0</v>
      </c>
      <c r="D1392" s="8" t="n">
        <f aca="false">A1392+C1392</f>
        <v>0</v>
      </c>
      <c r="E1392" s="9" t="n">
        <f aca="false">B1392+(1-C1392)</f>
        <v>1</v>
      </c>
      <c r="F1392" s="10" t="n">
        <f aca="false">D1392-E1392</f>
        <v>-1</v>
      </c>
      <c r="G1392" s="23" t="str">
        <f aca="false">IF($F1392&lt;0,"--",IF($F1392=0,"publish block", IF($F1392=1,IF($D1392=1,"hide block","publish block"), "hide block")))</f>
        <v>--</v>
      </c>
      <c r="H1392" s="24" t="str">
        <f aca="false">IF($F1392&lt;=0,"publish block","keep working")</f>
        <v>publish block</v>
      </c>
      <c r="I1392" s="23" t="n">
        <f aca="false">IF(AND($F1392=1,$D1392&gt;1),$D1392,IF($F1392=0,$B$9,0))</f>
        <v>0</v>
      </c>
      <c r="J1392" s="24" t="n">
        <f aca="false">IF($F1392&lt;0,$E1392,IF($F1392=0,1-$B$9,0))</f>
        <v>1</v>
      </c>
      <c r="K1392" s="23" t="n">
        <f aca="false">IF($F1392&lt;=0,0, IF($F1392=1,IF($D1392=1,$D1392,0), $D1392))</f>
        <v>0</v>
      </c>
      <c r="L1392" s="24" t="n">
        <f aca="false">IF($F1392&lt;=0,0, IF($F1392=1,IF($D1392=1,$E1392,0), $E1392))</f>
        <v>0</v>
      </c>
    </row>
    <row r="1393" customFormat="false" ht="12.8" hidden="false" customHeight="false" outlineLevel="0" collapsed="false">
      <c r="A1393" s="4" t="n">
        <f aca="false">K1392</f>
        <v>0</v>
      </c>
      <c r="B1393" s="5" t="n">
        <f aca="false">L1392</f>
        <v>0</v>
      </c>
      <c r="C1393" s="22" t="n">
        <f aca="true">RAND()&lt;$A$6</f>
        <v>1</v>
      </c>
      <c r="D1393" s="8" t="n">
        <f aca="false">A1393+C1393</f>
        <v>1</v>
      </c>
      <c r="E1393" s="9" t="n">
        <f aca="false">B1393+(1-C1393)</f>
        <v>0</v>
      </c>
      <c r="F1393" s="10" t="n">
        <f aca="false">D1393-E1393</f>
        <v>1</v>
      </c>
      <c r="G1393" s="23" t="str">
        <f aca="false">IF($F1393&lt;0,"--",IF($F1393=0,"publish block", IF($F1393=1,IF($D1393=1,"hide block","publish block"), "hide block")))</f>
        <v>hide block</v>
      </c>
      <c r="H1393" s="24" t="str">
        <f aca="false">IF($F1393&lt;=0,"publish block","keep working")</f>
        <v>keep working</v>
      </c>
      <c r="I1393" s="23" t="n">
        <f aca="false">IF(AND($F1393=1,$D1393&gt;1),$D1393,IF($F1393=0,$B$9,0))</f>
        <v>0</v>
      </c>
      <c r="J1393" s="24" t="n">
        <f aca="false">IF($F1393&lt;0,$E1393,IF($F1393=0,1-$B$9,0))</f>
        <v>0</v>
      </c>
      <c r="K1393" s="23" t="n">
        <f aca="false">IF($F1393&lt;=0,0, IF($F1393=1,IF($D1393=1,$D1393,0), $D1393))</f>
        <v>1</v>
      </c>
      <c r="L1393" s="24" t="n">
        <f aca="false">IF($F1393&lt;=0,0, IF($F1393=1,IF($D1393=1,$E1393,0), $E1393))</f>
        <v>0</v>
      </c>
    </row>
    <row r="1394" customFormat="false" ht="12.8" hidden="false" customHeight="false" outlineLevel="0" collapsed="false">
      <c r="A1394" s="4" t="n">
        <f aca="false">K1393</f>
        <v>1</v>
      </c>
      <c r="B1394" s="5" t="n">
        <f aca="false">L1393</f>
        <v>0</v>
      </c>
      <c r="C1394" s="22" t="n">
        <f aca="true">RAND()&lt;$A$6</f>
        <v>1</v>
      </c>
      <c r="D1394" s="8" t="n">
        <f aca="false">A1394+C1394</f>
        <v>2</v>
      </c>
      <c r="E1394" s="9" t="n">
        <f aca="false">B1394+(1-C1394)</f>
        <v>0</v>
      </c>
      <c r="F1394" s="10" t="n">
        <f aca="false">D1394-E1394</f>
        <v>2</v>
      </c>
      <c r="G1394" s="23" t="str">
        <f aca="false">IF($F1394&lt;0,"--",IF($F1394=0,"publish block", IF($F1394=1,IF($D1394=1,"hide block","publish block"), "hide block")))</f>
        <v>hide block</v>
      </c>
      <c r="H1394" s="24" t="str">
        <f aca="false">IF($F1394&lt;=0,"publish block","keep working")</f>
        <v>keep working</v>
      </c>
      <c r="I1394" s="23" t="n">
        <f aca="false">IF(AND($F1394=1,$D1394&gt;1),$D1394,IF($F1394=0,$B$9,0))</f>
        <v>0</v>
      </c>
      <c r="J1394" s="24" t="n">
        <f aca="false">IF($F1394&lt;0,$E1394,IF($F1394=0,1-$B$9,0))</f>
        <v>0</v>
      </c>
      <c r="K1394" s="23" t="n">
        <f aca="false">IF($F1394&lt;=0,0, IF($F1394=1,IF($D1394=1,$D1394,0), $D1394))</f>
        <v>2</v>
      </c>
      <c r="L1394" s="24" t="n">
        <f aca="false">IF($F1394&lt;=0,0, IF($F1394=1,IF($D1394=1,$E1394,0), $E1394))</f>
        <v>0</v>
      </c>
    </row>
    <row r="1395" customFormat="false" ht="12.8" hidden="false" customHeight="false" outlineLevel="0" collapsed="false">
      <c r="A1395" s="4" t="n">
        <f aca="false">K1394</f>
        <v>2</v>
      </c>
      <c r="B1395" s="5" t="n">
        <f aca="false">L1394</f>
        <v>0</v>
      </c>
      <c r="C1395" s="22" t="n">
        <f aca="true">RAND()&lt;$A$6</f>
        <v>0</v>
      </c>
      <c r="D1395" s="8" t="n">
        <f aca="false">A1395+C1395</f>
        <v>2</v>
      </c>
      <c r="E1395" s="9" t="n">
        <f aca="false">B1395+(1-C1395)</f>
        <v>1</v>
      </c>
      <c r="F1395" s="10" t="n">
        <f aca="false">D1395-E1395</f>
        <v>1</v>
      </c>
      <c r="G1395" s="23" t="str">
        <f aca="false">IF($F1395&lt;0,"--",IF($F1395=0,"publish block", IF($F1395=1,IF($D1395=1,"hide block","publish block"), "hide block")))</f>
        <v>publish block</v>
      </c>
      <c r="H1395" s="24" t="str">
        <f aca="false">IF($F1395&lt;=0,"publish block","keep working")</f>
        <v>keep working</v>
      </c>
      <c r="I1395" s="23" t="n">
        <f aca="false">IF(AND($F1395=1,$D1395&gt;1),$D1395,IF($F1395=0,$B$9,0))</f>
        <v>2</v>
      </c>
      <c r="J1395" s="24" t="n">
        <f aca="false">IF($F1395&lt;0,$E1395,IF($F1395=0,1-$B$9,0))</f>
        <v>0</v>
      </c>
      <c r="K1395" s="23" t="n">
        <f aca="false">IF($F1395&lt;=0,0, IF($F1395=1,IF($D1395=1,$D1395,0), $D1395))</f>
        <v>0</v>
      </c>
      <c r="L1395" s="24" t="n">
        <f aca="false">IF($F1395&lt;=0,0, IF($F1395=1,IF($D1395=1,$E1395,0), $E1395))</f>
        <v>0</v>
      </c>
    </row>
    <row r="1396" customFormat="false" ht="12.8" hidden="false" customHeight="false" outlineLevel="0" collapsed="false">
      <c r="A1396" s="4" t="n">
        <f aca="false">K1395</f>
        <v>0</v>
      </c>
      <c r="B1396" s="5" t="n">
        <f aca="false">L1395</f>
        <v>0</v>
      </c>
      <c r="C1396" s="22" t="n">
        <f aca="true">RAND()&lt;$A$6</f>
        <v>1</v>
      </c>
      <c r="D1396" s="8" t="n">
        <f aca="false">A1396+C1396</f>
        <v>1</v>
      </c>
      <c r="E1396" s="9" t="n">
        <f aca="false">B1396+(1-C1396)</f>
        <v>0</v>
      </c>
      <c r="F1396" s="10" t="n">
        <f aca="false">D1396-E1396</f>
        <v>1</v>
      </c>
      <c r="G1396" s="23" t="str">
        <f aca="false">IF($F1396&lt;0,"--",IF($F1396=0,"publish block", IF($F1396=1,IF($D1396=1,"hide block","publish block"), "hide block")))</f>
        <v>hide block</v>
      </c>
      <c r="H1396" s="24" t="str">
        <f aca="false">IF($F1396&lt;=0,"publish block","keep working")</f>
        <v>keep working</v>
      </c>
      <c r="I1396" s="23" t="n">
        <f aca="false">IF(AND($F1396=1,$D1396&gt;1),$D1396,IF($F1396=0,$B$9,0))</f>
        <v>0</v>
      </c>
      <c r="J1396" s="24" t="n">
        <f aca="false">IF($F1396&lt;0,$E1396,IF($F1396=0,1-$B$9,0))</f>
        <v>0</v>
      </c>
      <c r="K1396" s="23" t="n">
        <f aca="false">IF($F1396&lt;=0,0, IF($F1396=1,IF($D1396=1,$D1396,0), $D1396))</f>
        <v>1</v>
      </c>
      <c r="L1396" s="24" t="n">
        <f aca="false">IF($F1396&lt;=0,0, IF($F1396=1,IF($D1396=1,$E1396,0), $E1396))</f>
        <v>0</v>
      </c>
    </row>
    <row r="1397" customFormat="false" ht="12.8" hidden="false" customHeight="false" outlineLevel="0" collapsed="false">
      <c r="A1397" s="4" t="n">
        <f aca="false">K1396</f>
        <v>1</v>
      </c>
      <c r="B1397" s="5" t="n">
        <f aca="false">L1396</f>
        <v>0</v>
      </c>
      <c r="C1397" s="22" t="n">
        <f aca="true">RAND()&lt;$A$6</f>
        <v>0</v>
      </c>
      <c r="D1397" s="8" t="n">
        <f aca="false">A1397+C1397</f>
        <v>1</v>
      </c>
      <c r="E1397" s="9" t="n">
        <f aca="false">B1397+(1-C1397)</f>
        <v>1</v>
      </c>
      <c r="F1397" s="10" t="n">
        <f aca="false">D1397-E1397</f>
        <v>0</v>
      </c>
      <c r="G1397" s="23" t="str">
        <f aca="false">IF($F1397&lt;0,"--",IF($F1397=0,"publish block", IF($F1397=1,IF($D1397=1,"hide block","publish block"), "hide block")))</f>
        <v>publish block</v>
      </c>
      <c r="H1397" s="24" t="str">
        <f aca="false">IF($F1397&lt;=0,"publish block","keep working")</f>
        <v>publish block</v>
      </c>
      <c r="I1397" s="23" t="n">
        <f aca="false">IF(AND($F1397=1,$D1397&gt;1),$D1397,IF($F1397=0,$B$9,0))</f>
        <v>0.45</v>
      </c>
      <c r="J1397" s="24" t="n">
        <f aca="false">IF($F1397&lt;0,$E1397,IF($F1397=0,1-$B$9,0))</f>
        <v>0.55</v>
      </c>
      <c r="K1397" s="23" t="n">
        <f aca="false">IF($F1397&lt;=0,0, IF($F1397=1,IF($D1397=1,$D1397,0), $D1397))</f>
        <v>0</v>
      </c>
      <c r="L1397" s="24" t="n">
        <f aca="false">IF($F1397&lt;=0,0, IF($F1397=1,IF($D1397=1,$E1397,0), $E1397))</f>
        <v>0</v>
      </c>
    </row>
    <row r="1398" customFormat="false" ht="12.8" hidden="false" customHeight="false" outlineLevel="0" collapsed="false">
      <c r="A1398" s="4" t="n">
        <f aca="false">K1397</f>
        <v>0</v>
      </c>
      <c r="B1398" s="5" t="n">
        <f aca="false">L1397</f>
        <v>0</v>
      </c>
      <c r="C1398" s="22" t="n">
        <f aca="true">RAND()&lt;$A$6</f>
        <v>1</v>
      </c>
      <c r="D1398" s="8" t="n">
        <f aca="false">A1398+C1398</f>
        <v>1</v>
      </c>
      <c r="E1398" s="9" t="n">
        <f aca="false">B1398+(1-C1398)</f>
        <v>0</v>
      </c>
      <c r="F1398" s="10" t="n">
        <f aca="false">D1398-E1398</f>
        <v>1</v>
      </c>
      <c r="G1398" s="23" t="str">
        <f aca="false">IF($F1398&lt;0,"--",IF($F1398=0,"publish block", IF($F1398=1,IF($D1398=1,"hide block","publish block"), "hide block")))</f>
        <v>hide block</v>
      </c>
      <c r="H1398" s="24" t="str">
        <f aca="false">IF($F1398&lt;=0,"publish block","keep working")</f>
        <v>keep working</v>
      </c>
      <c r="I1398" s="23" t="n">
        <f aca="false">IF(AND($F1398=1,$D1398&gt;1),$D1398,IF($F1398=0,$B$9,0))</f>
        <v>0</v>
      </c>
      <c r="J1398" s="24" t="n">
        <f aca="false">IF($F1398&lt;0,$E1398,IF($F1398=0,1-$B$9,0))</f>
        <v>0</v>
      </c>
      <c r="K1398" s="23" t="n">
        <f aca="false">IF($F1398&lt;=0,0, IF($F1398=1,IF($D1398=1,$D1398,0), $D1398))</f>
        <v>1</v>
      </c>
      <c r="L1398" s="24" t="n">
        <f aca="false">IF($F1398&lt;=0,0, IF($F1398=1,IF($D1398=1,$E1398,0), $E1398))</f>
        <v>0</v>
      </c>
    </row>
    <row r="1399" customFormat="false" ht="12.8" hidden="false" customHeight="false" outlineLevel="0" collapsed="false">
      <c r="A1399" s="4" t="n">
        <f aca="false">K1398</f>
        <v>1</v>
      </c>
      <c r="B1399" s="5" t="n">
        <f aca="false">L1398</f>
        <v>0</v>
      </c>
      <c r="C1399" s="22" t="n">
        <f aca="true">RAND()&lt;$A$6</f>
        <v>1</v>
      </c>
      <c r="D1399" s="8" t="n">
        <f aca="false">A1399+C1399</f>
        <v>2</v>
      </c>
      <c r="E1399" s="9" t="n">
        <f aca="false">B1399+(1-C1399)</f>
        <v>0</v>
      </c>
      <c r="F1399" s="10" t="n">
        <f aca="false">D1399-E1399</f>
        <v>2</v>
      </c>
      <c r="G1399" s="23" t="str">
        <f aca="false">IF($F1399&lt;0,"--",IF($F1399=0,"publish block", IF($F1399=1,IF($D1399=1,"hide block","publish block"), "hide block")))</f>
        <v>hide block</v>
      </c>
      <c r="H1399" s="24" t="str">
        <f aca="false">IF($F1399&lt;=0,"publish block","keep working")</f>
        <v>keep working</v>
      </c>
      <c r="I1399" s="23" t="n">
        <f aca="false">IF(AND($F1399=1,$D1399&gt;1),$D1399,IF($F1399=0,$B$9,0))</f>
        <v>0</v>
      </c>
      <c r="J1399" s="24" t="n">
        <f aca="false">IF($F1399&lt;0,$E1399,IF($F1399=0,1-$B$9,0))</f>
        <v>0</v>
      </c>
      <c r="K1399" s="23" t="n">
        <f aca="false">IF($F1399&lt;=0,0, IF($F1399=1,IF($D1399=1,$D1399,0), $D1399))</f>
        <v>2</v>
      </c>
      <c r="L1399" s="24" t="n">
        <f aca="false">IF($F1399&lt;=0,0, IF($F1399=1,IF($D1399=1,$E1399,0), $E1399))</f>
        <v>0</v>
      </c>
    </row>
    <row r="1400" customFormat="false" ht="12.8" hidden="false" customHeight="false" outlineLevel="0" collapsed="false">
      <c r="A1400" s="4" t="n">
        <f aca="false">K1399</f>
        <v>2</v>
      </c>
      <c r="B1400" s="5" t="n">
        <f aca="false">L1399</f>
        <v>0</v>
      </c>
      <c r="C1400" s="22" t="n">
        <f aca="true">RAND()&lt;$A$6</f>
        <v>1</v>
      </c>
      <c r="D1400" s="8" t="n">
        <f aca="false">A1400+C1400</f>
        <v>3</v>
      </c>
      <c r="E1400" s="9" t="n">
        <f aca="false">B1400+(1-C1400)</f>
        <v>0</v>
      </c>
      <c r="F1400" s="10" t="n">
        <f aca="false">D1400-E1400</f>
        <v>3</v>
      </c>
      <c r="G1400" s="23" t="str">
        <f aca="false">IF($F1400&lt;0,"--",IF($F1400=0,"publish block", IF($F1400=1,IF($D1400=1,"hide block","publish block"), "hide block")))</f>
        <v>hide block</v>
      </c>
      <c r="H1400" s="24" t="str">
        <f aca="false">IF($F1400&lt;=0,"publish block","keep working")</f>
        <v>keep working</v>
      </c>
      <c r="I1400" s="23" t="n">
        <f aca="false">IF(AND($F1400=1,$D1400&gt;1),$D1400,IF($F1400=0,$B$9,0))</f>
        <v>0</v>
      </c>
      <c r="J1400" s="24" t="n">
        <f aca="false">IF($F1400&lt;0,$E1400,IF($F1400=0,1-$B$9,0))</f>
        <v>0</v>
      </c>
      <c r="K1400" s="23" t="n">
        <f aca="false">IF($F1400&lt;=0,0, IF($F1400=1,IF($D1400=1,$D1400,0), $D1400))</f>
        <v>3</v>
      </c>
      <c r="L1400" s="24" t="n">
        <f aca="false">IF($F1400&lt;=0,0, IF($F1400=1,IF($D1400=1,$E1400,0), $E1400))</f>
        <v>0</v>
      </c>
    </row>
    <row r="1401" customFormat="false" ht="12.8" hidden="false" customHeight="false" outlineLevel="0" collapsed="false">
      <c r="A1401" s="4" t="n">
        <f aca="false">K1400</f>
        <v>3</v>
      </c>
      <c r="B1401" s="5" t="n">
        <f aca="false">L1400</f>
        <v>0</v>
      </c>
      <c r="C1401" s="22" t="n">
        <f aca="true">RAND()&lt;$A$6</f>
        <v>0</v>
      </c>
      <c r="D1401" s="8" t="n">
        <f aca="false">A1401+C1401</f>
        <v>3</v>
      </c>
      <c r="E1401" s="9" t="n">
        <f aca="false">B1401+(1-C1401)</f>
        <v>1</v>
      </c>
      <c r="F1401" s="10" t="n">
        <f aca="false">D1401-E1401</f>
        <v>2</v>
      </c>
      <c r="G1401" s="23" t="str">
        <f aca="false">IF($F1401&lt;0,"--",IF($F1401=0,"publish block", IF($F1401=1,IF($D1401=1,"hide block","publish block"), "hide block")))</f>
        <v>hide block</v>
      </c>
      <c r="H1401" s="24" t="str">
        <f aca="false">IF($F1401&lt;=0,"publish block","keep working")</f>
        <v>keep working</v>
      </c>
      <c r="I1401" s="23" t="n">
        <f aca="false">IF(AND($F1401=1,$D1401&gt;1),$D1401,IF($F1401=0,$B$9,0))</f>
        <v>0</v>
      </c>
      <c r="J1401" s="24" t="n">
        <f aca="false">IF($F1401&lt;0,$E1401,IF($F1401=0,1-$B$9,0))</f>
        <v>0</v>
      </c>
      <c r="K1401" s="23" t="n">
        <f aca="false">IF($F1401&lt;=0,0, IF($F1401=1,IF($D1401=1,$D1401,0), $D1401))</f>
        <v>3</v>
      </c>
      <c r="L1401" s="24" t="n">
        <f aca="false">IF($F1401&lt;=0,0, IF($F1401=1,IF($D1401=1,$E1401,0), $E1401))</f>
        <v>1</v>
      </c>
    </row>
    <row r="1402" customFormat="false" ht="12.8" hidden="false" customHeight="false" outlineLevel="0" collapsed="false">
      <c r="A1402" s="4" t="n">
        <f aca="false">K1401</f>
        <v>3</v>
      </c>
      <c r="B1402" s="5" t="n">
        <f aca="false">L1401</f>
        <v>1</v>
      </c>
      <c r="C1402" s="22" t="n">
        <f aca="true">RAND()&lt;$A$6</f>
        <v>0</v>
      </c>
      <c r="D1402" s="8" t="n">
        <f aca="false">A1402+C1402</f>
        <v>3</v>
      </c>
      <c r="E1402" s="9" t="n">
        <f aca="false">B1402+(1-C1402)</f>
        <v>2</v>
      </c>
      <c r="F1402" s="10" t="n">
        <f aca="false">D1402-E1402</f>
        <v>1</v>
      </c>
      <c r="G1402" s="23" t="str">
        <f aca="false">IF($F1402&lt;0,"--",IF($F1402=0,"publish block", IF($F1402=1,IF($D1402=1,"hide block","publish block"), "hide block")))</f>
        <v>publish block</v>
      </c>
      <c r="H1402" s="24" t="str">
        <f aca="false">IF($F1402&lt;=0,"publish block","keep working")</f>
        <v>keep working</v>
      </c>
      <c r="I1402" s="23" t="n">
        <f aca="false">IF(AND($F1402=1,$D1402&gt;1),$D1402,IF($F1402=0,$B$9,0))</f>
        <v>3</v>
      </c>
      <c r="J1402" s="24" t="n">
        <f aca="false">IF($F1402&lt;0,$E1402,IF($F1402=0,1-$B$9,0))</f>
        <v>0</v>
      </c>
      <c r="K1402" s="23" t="n">
        <f aca="false">IF($F1402&lt;=0,0, IF($F1402=1,IF($D1402=1,$D1402,0), $D1402))</f>
        <v>0</v>
      </c>
      <c r="L1402" s="24" t="n">
        <f aca="false">IF($F1402&lt;=0,0, IF($F1402=1,IF($D1402=1,$E1402,0), $E1402))</f>
        <v>0</v>
      </c>
    </row>
    <row r="1403" customFormat="false" ht="12.8" hidden="false" customHeight="false" outlineLevel="0" collapsed="false">
      <c r="A1403" s="4" t="n">
        <f aca="false">K1402</f>
        <v>0</v>
      </c>
      <c r="B1403" s="5" t="n">
        <f aca="false">L1402</f>
        <v>0</v>
      </c>
      <c r="C1403" s="22" t="n">
        <f aca="true">RAND()&lt;$A$6</f>
        <v>1</v>
      </c>
      <c r="D1403" s="8" t="n">
        <f aca="false">A1403+C1403</f>
        <v>1</v>
      </c>
      <c r="E1403" s="9" t="n">
        <f aca="false">B1403+(1-C1403)</f>
        <v>0</v>
      </c>
      <c r="F1403" s="10" t="n">
        <f aca="false">D1403-E1403</f>
        <v>1</v>
      </c>
      <c r="G1403" s="23" t="str">
        <f aca="false">IF($F1403&lt;0,"--",IF($F1403=0,"publish block", IF($F1403=1,IF($D1403=1,"hide block","publish block"), "hide block")))</f>
        <v>hide block</v>
      </c>
      <c r="H1403" s="24" t="str">
        <f aca="false">IF($F1403&lt;=0,"publish block","keep working")</f>
        <v>keep working</v>
      </c>
      <c r="I1403" s="23" t="n">
        <f aca="false">IF(AND($F1403=1,$D1403&gt;1),$D1403,IF($F1403=0,$B$9,0))</f>
        <v>0</v>
      </c>
      <c r="J1403" s="24" t="n">
        <f aca="false">IF($F1403&lt;0,$E1403,IF($F1403=0,1-$B$9,0))</f>
        <v>0</v>
      </c>
      <c r="K1403" s="23" t="n">
        <f aca="false">IF($F1403&lt;=0,0, IF($F1403=1,IF($D1403=1,$D1403,0), $D1403))</f>
        <v>1</v>
      </c>
      <c r="L1403" s="24" t="n">
        <f aca="false">IF($F1403&lt;=0,0, IF($F1403=1,IF($D1403=1,$E1403,0), $E1403))</f>
        <v>0</v>
      </c>
    </row>
    <row r="1404" customFormat="false" ht="12.8" hidden="false" customHeight="false" outlineLevel="0" collapsed="false">
      <c r="A1404" s="4" t="n">
        <f aca="false">K1403</f>
        <v>1</v>
      </c>
      <c r="B1404" s="5" t="n">
        <f aca="false">L1403</f>
        <v>0</v>
      </c>
      <c r="C1404" s="22" t="n">
        <f aca="true">RAND()&lt;$A$6</f>
        <v>0</v>
      </c>
      <c r="D1404" s="8" t="n">
        <f aca="false">A1404+C1404</f>
        <v>1</v>
      </c>
      <c r="E1404" s="9" t="n">
        <f aca="false">B1404+(1-C1404)</f>
        <v>1</v>
      </c>
      <c r="F1404" s="10" t="n">
        <f aca="false">D1404-E1404</f>
        <v>0</v>
      </c>
      <c r="G1404" s="23" t="str">
        <f aca="false">IF($F1404&lt;0,"--",IF($F1404=0,"publish block", IF($F1404=1,IF($D1404=1,"hide block","publish block"), "hide block")))</f>
        <v>publish block</v>
      </c>
      <c r="H1404" s="24" t="str">
        <f aca="false">IF($F1404&lt;=0,"publish block","keep working")</f>
        <v>publish block</v>
      </c>
      <c r="I1404" s="23" t="n">
        <f aca="false">IF(AND($F1404=1,$D1404&gt;1),$D1404,IF($F1404=0,$B$9,0))</f>
        <v>0.45</v>
      </c>
      <c r="J1404" s="24" t="n">
        <f aca="false">IF($F1404&lt;0,$E1404,IF($F1404=0,1-$B$9,0))</f>
        <v>0.55</v>
      </c>
      <c r="K1404" s="23" t="n">
        <f aca="false">IF($F1404&lt;=0,0, IF($F1404=1,IF($D1404=1,$D1404,0), $D1404))</f>
        <v>0</v>
      </c>
      <c r="L1404" s="24" t="n">
        <f aca="false">IF($F1404&lt;=0,0, IF($F1404=1,IF($D1404=1,$E1404,0), $E1404))</f>
        <v>0</v>
      </c>
    </row>
    <row r="1405" customFormat="false" ht="12.8" hidden="false" customHeight="false" outlineLevel="0" collapsed="false">
      <c r="A1405" s="4" t="n">
        <f aca="false">K1404</f>
        <v>0</v>
      </c>
      <c r="B1405" s="5" t="n">
        <f aca="false">L1404</f>
        <v>0</v>
      </c>
      <c r="C1405" s="22" t="n">
        <f aca="true">RAND()&lt;$A$6</f>
        <v>0</v>
      </c>
      <c r="D1405" s="8" t="n">
        <f aca="false">A1405+C1405</f>
        <v>0</v>
      </c>
      <c r="E1405" s="9" t="n">
        <f aca="false">B1405+(1-C1405)</f>
        <v>1</v>
      </c>
      <c r="F1405" s="10" t="n">
        <f aca="false">D1405-E1405</f>
        <v>-1</v>
      </c>
      <c r="G1405" s="23" t="str">
        <f aca="false">IF($F1405&lt;0,"--",IF($F1405=0,"publish block", IF($F1405=1,IF($D1405=1,"hide block","publish block"), "hide block")))</f>
        <v>--</v>
      </c>
      <c r="H1405" s="24" t="str">
        <f aca="false">IF($F1405&lt;=0,"publish block","keep working")</f>
        <v>publish block</v>
      </c>
      <c r="I1405" s="23" t="n">
        <f aca="false">IF(AND($F1405=1,$D1405&gt;1),$D1405,IF($F1405=0,$B$9,0))</f>
        <v>0</v>
      </c>
      <c r="J1405" s="24" t="n">
        <f aca="false">IF($F1405&lt;0,$E1405,IF($F1405=0,1-$B$9,0))</f>
        <v>1</v>
      </c>
      <c r="K1405" s="23" t="n">
        <f aca="false">IF($F1405&lt;=0,0, IF($F1405=1,IF($D1405=1,$D1405,0), $D1405))</f>
        <v>0</v>
      </c>
      <c r="L1405" s="24" t="n">
        <f aca="false">IF($F1405&lt;=0,0, IF($F1405=1,IF($D1405=1,$E1405,0), $E1405))</f>
        <v>0</v>
      </c>
    </row>
    <row r="1406" customFormat="false" ht="12.8" hidden="false" customHeight="false" outlineLevel="0" collapsed="false">
      <c r="A1406" s="4" t="n">
        <f aca="false">K1405</f>
        <v>0</v>
      </c>
      <c r="B1406" s="5" t="n">
        <f aca="false">L1405</f>
        <v>0</v>
      </c>
      <c r="C1406" s="22" t="n">
        <f aca="true">RAND()&lt;$A$6</f>
        <v>1</v>
      </c>
      <c r="D1406" s="8" t="n">
        <f aca="false">A1406+C1406</f>
        <v>1</v>
      </c>
      <c r="E1406" s="9" t="n">
        <f aca="false">B1406+(1-C1406)</f>
        <v>0</v>
      </c>
      <c r="F1406" s="10" t="n">
        <f aca="false">D1406-E1406</f>
        <v>1</v>
      </c>
      <c r="G1406" s="23" t="str">
        <f aca="false">IF($F1406&lt;0,"--",IF($F1406=0,"publish block", IF($F1406=1,IF($D1406=1,"hide block","publish block"), "hide block")))</f>
        <v>hide block</v>
      </c>
      <c r="H1406" s="24" t="str">
        <f aca="false">IF($F1406&lt;=0,"publish block","keep working")</f>
        <v>keep working</v>
      </c>
      <c r="I1406" s="23" t="n">
        <f aca="false">IF(AND($F1406=1,$D1406&gt;1),$D1406,IF($F1406=0,$B$9,0))</f>
        <v>0</v>
      </c>
      <c r="J1406" s="24" t="n">
        <f aca="false">IF($F1406&lt;0,$E1406,IF($F1406=0,1-$B$9,0))</f>
        <v>0</v>
      </c>
      <c r="K1406" s="23" t="n">
        <f aca="false">IF($F1406&lt;=0,0, IF($F1406=1,IF($D1406=1,$D1406,0), $D1406))</f>
        <v>1</v>
      </c>
      <c r="L1406" s="24" t="n">
        <f aca="false">IF($F1406&lt;=0,0, IF($F1406=1,IF($D1406=1,$E1406,0), $E1406))</f>
        <v>0</v>
      </c>
    </row>
    <row r="1407" customFormat="false" ht="12.8" hidden="false" customHeight="false" outlineLevel="0" collapsed="false">
      <c r="A1407" s="4" t="n">
        <f aca="false">K1406</f>
        <v>1</v>
      </c>
      <c r="B1407" s="5" t="n">
        <f aca="false">L1406</f>
        <v>0</v>
      </c>
      <c r="C1407" s="22" t="n">
        <f aca="true">RAND()&lt;$A$6</f>
        <v>1</v>
      </c>
      <c r="D1407" s="8" t="n">
        <f aca="false">A1407+C1407</f>
        <v>2</v>
      </c>
      <c r="E1407" s="9" t="n">
        <f aca="false">B1407+(1-C1407)</f>
        <v>0</v>
      </c>
      <c r="F1407" s="10" t="n">
        <f aca="false">D1407-E1407</f>
        <v>2</v>
      </c>
      <c r="G1407" s="23" t="str">
        <f aca="false">IF($F1407&lt;0,"--",IF($F1407=0,"publish block", IF($F1407=1,IF($D1407=1,"hide block","publish block"), "hide block")))</f>
        <v>hide block</v>
      </c>
      <c r="H1407" s="24" t="str">
        <f aca="false">IF($F1407&lt;=0,"publish block","keep working")</f>
        <v>keep working</v>
      </c>
      <c r="I1407" s="23" t="n">
        <f aca="false">IF(AND($F1407=1,$D1407&gt;1),$D1407,IF($F1407=0,$B$9,0))</f>
        <v>0</v>
      </c>
      <c r="J1407" s="24" t="n">
        <f aca="false">IF($F1407&lt;0,$E1407,IF($F1407=0,1-$B$9,0))</f>
        <v>0</v>
      </c>
      <c r="K1407" s="23" t="n">
        <f aca="false">IF($F1407&lt;=0,0, IF($F1407=1,IF($D1407=1,$D1407,0), $D1407))</f>
        <v>2</v>
      </c>
      <c r="L1407" s="24" t="n">
        <f aca="false">IF($F1407&lt;=0,0, IF($F1407=1,IF($D1407=1,$E1407,0), $E1407))</f>
        <v>0</v>
      </c>
    </row>
    <row r="1408" customFormat="false" ht="12.8" hidden="false" customHeight="false" outlineLevel="0" collapsed="false">
      <c r="A1408" s="4" t="n">
        <f aca="false">K1407</f>
        <v>2</v>
      </c>
      <c r="B1408" s="5" t="n">
        <f aca="false">L1407</f>
        <v>0</v>
      </c>
      <c r="C1408" s="22" t="n">
        <f aca="true">RAND()&lt;$A$6</f>
        <v>0</v>
      </c>
      <c r="D1408" s="8" t="n">
        <f aca="false">A1408+C1408</f>
        <v>2</v>
      </c>
      <c r="E1408" s="9" t="n">
        <f aca="false">B1408+(1-C1408)</f>
        <v>1</v>
      </c>
      <c r="F1408" s="10" t="n">
        <f aca="false">D1408-E1408</f>
        <v>1</v>
      </c>
      <c r="G1408" s="23" t="str">
        <f aca="false">IF($F1408&lt;0,"--",IF($F1408=0,"publish block", IF($F1408=1,IF($D1408=1,"hide block","publish block"), "hide block")))</f>
        <v>publish block</v>
      </c>
      <c r="H1408" s="24" t="str">
        <f aca="false">IF($F1408&lt;=0,"publish block","keep working")</f>
        <v>keep working</v>
      </c>
      <c r="I1408" s="23" t="n">
        <f aca="false">IF(AND($F1408=1,$D1408&gt;1),$D1408,IF($F1408=0,$B$9,0))</f>
        <v>2</v>
      </c>
      <c r="J1408" s="24" t="n">
        <f aca="false">IF($F1408&lt;0,$E1408,IF($F1408=0,1-$B$9,0))</f>
        <v>0</v>
      </c>
      <c r="K1408" s="23" t="n">
        <f aca="false">IF($F1408&lt;=0,0, IF($F1408=1,IF($D1408=1,$D1408,0), $D1408))</f>
        <v>0</v>
      </c>
      <c r="L1408" s="24" t="n">
        <f aca="false">IF($F1408&lt;=0,0, IF($F1408=1,IF($D1408=1,$E1408,0), $E1408))</f>
        <v>0</v>
      </c>
    </row>
    <row r="1409" customFormat="false" ht="12.8" hidden="false" customHeight="false" outlineLevel="0" collapsed="false">
      <c r="A1409" s="4" t="n">
        <f aca="false">K1408</f>
        <v>0</v>
      </c>
      <c r="B1409" s="5" t="n">
        <f aca="false">L1408</f>
        <v>0</v>
      </c>
      <c r="C1409" s="22" t="n">
        <f aca="true">RAND()&lt;$A$6</f>
        <v>1</v>
      </c>
      <c r="D1409" s="8" t="n">
        <f aca="false">A1409+C1409</f>
        <v>1</v>
      </c>
      <c r="E1409" s="9" t="n">
        <f aca="false">B1409+(1-C1409)</f>
        <v>0</v>
      </c>
      <c r="F1409" s="10" t="n">
        <f aca="false">D1409-E1409</f>
        <v>1</v>
      </c>
      <c r="G1409" s="23" t="str">
        <f aca="false">IF($F1409&lt;0,"--",IF($F1409=0,"publish block", IF($F1409=1,IF($D1409=1,"hide block","publish block"), "hide block")))</f>
        <v>hide block</v>
      </c>
      <c r="H1409" s="24" t="str">
        <f aca="false">IF($F1409&lt;=0,"publish block","keep working")</f>
        <v>keep working</v>
      </c>
      <c r="I1409" s="23" t="n">
        <f aca="false">IF(AND($F1409=1,$D1409&gt;1),$D1409,IF($F1409=0,$B$9,0))</f>
        <v>0</v>
      </c>
      <c r="J1409" s="24" t="n">
        <f aca="false">IF($F1409&lt;0,$E1409,IF($F1409=0,1-$B$9,0))</f>
        <v>0</v>
      </c>
      <c r="K1409" s="23" t="n">
        <f aca="false">IF($F1409&lt;=0,0, IF($F1409=1,IF($D1409=1,$D1409,0), $D1409))</f>
        <v>1</v>
      </c>
      <c r="L1409" s="24" t="n">
        <f aca="false">IF($F1409&lt;=0,0, IF($F1409=1,IF($D1409=1,$E1409,0), $E1409))</f>
        <v>0</v>
      </c>
    </row>
    <row r="1410" customFormat="false" ht="12.8" hidden="false" customHeight="false" outlineLevel="0" collapsed="false">
      <c r="A1410" s="4" t="n">
        <f aca="false">K1409</f>
        <v>1</v>
      </c>
      <c r="B1410" s="5" t="n">
        <f aca="false">L1409</f>
        <v>0</v>
      </c>
      <c r="C1410" s="22" t="n">
        <f aca="true">RAND()&lt;$A$6</f>
        <v>0</v>
      </c>
      <c r="D1410" s="8" t="n">
        <f aca="false">A1410+C1410</f>
        <v>1</v>
      </c>
      <c r="E1410" s="9" t="n">
        <f aca="false">B1410+(1-C1410)</f>
        <v>1</v>
      </c>
      <c r="F1410" s="10" t="n">
        <f aca="false">D1410-E1410</f>
        <v>0</v>
      </c>
      <c r="G1410" s="23" t="str">
        <f aca="false">IF($F1410&lt;0,"--",IF($F1410=0,"publish block", IF($F1410=1,IF($D1410=1,"hide block","publish block"), "hide block")))</f>
        <v>publish block</v>
      </c>
      <c r="H1410" s="24" t="str">
        <f aca="false">IF($F1410&lt;=0,"publish block","keep working")</f>
        <v>publish block</v>
      </c>
      <c r="I1410" s="23" t="n">
        <f aca="false">IF(AND($F1410=1,$D1410&gt;1),$D1410,IF($F1410=0,$B$9,0))</f>
        <v>0.45</v>
      </c>
      <c r="J1410" s="24" t="n">
        <f aca="false">IF($F1410&lt;0,$E1410,IF($F1410=0,1-$B$9,0))</f>
        <v>0.55</v>
      </c>
      <c r="K1410" s="23" t="n">
        <f aca="false">IF($F1410&lt;=0,0, IF($F1410=1,IF($D1410=1,$D1410,0), $D1410))</f>
        <v>0</v>
      </c>
      <c r="L1410" s="24" t="n">
        <f aca="false">IF($F1410&lt;=0,0, IF($F1410=1,IF($D1410=1,$E1410,0), $E1410))</f>
        <v>0</v>
      </c>
    </row>
    <row r="1411" customFormat="false" ht="12.8" hidden="false" customHeight="false" outlineLevel="0" collapsed="false">
      <c r="A1411" s="4" t="n">
        <f aca="false">K1410</f>
        <v>0</v>
      </c>
      <c r="B1411" s="5" t="n">
        <f aca="false">L1410</f>
        <v>0</v>
      </c>
      <c r="C1411" s="22" t="n">
        <f aca="true">RAND()&lt;$A$6</f>
        <v>0</v>
      </c>
      <c r="D1411" s="8" t="n">
        <f aca="false">A1411+C1411</f>
        <v>0</v>
      </c>
      <c r="E1411" s="9" t="n">
        <f aca="false">B1411+(1-C1411)</f>
        <v>1</v>
      </c>
      <c r="F1411" s="10" t="n">
        <f aca="false">D1411-E1411</f>
        <v>-1</v>
      </c>
      <c r="G1411" s="23" t="str">
        <f aca="false">IF($F1411&lt;0,"--",IF($F1411=0,"publish block", IF($F1411=1,IF($D1411=1,"hide block","publish block"), "hide block")))</f>
        <v>--</v>
      </c>
      <c r="H1411" s="24" t="str">
        <f aca="false">IF($F1411&lt;=0,"publish block","keep working")</f>
        <v>publish block</v>
      </c>
      <c r="I1411" s="23" t="n">
        <f aca="false">IF(AND($F1411=1,$D1411&gt;1),$D1411,IF($F1411=0,$B$9,0))</f>
        <v>0</v>
      </c>
      <c r="J1411" s="24" t="n">
        <f aca="false">IF($F1411&lt;0,$E1411,IF($F1411=0,1-$B$9,0))</f>
        <v>1</v>
      </c>
      <c r="K1411" s="23" t="n">
        <f aca="false">IF($F1411&lt;=0,0, IF($F1411=1,IF($D1411=1,$D1411,0), $D1411))</f>
        <v>0</v>
      </c>
      <c r="L1411" s="24" t="n">
        <f aca="false">IF($F1411&lt;=0,0, IF($F1411=1,IF($D1411=1,$E1411,0), $E1411))</f>
        <v>0</v>
      </c>
    </row>
    <row r="1412" customFormat="false" ht="12.8" hidden="false" customHeight="false" outlineLevel="0" collapsed="false">
      <c r="A1412" s="4" t="n">
        <f aca="false">K1411</f>
        <v>0</v>
      </c>
      <c r="B1412" s="5" t="n">
        <f aca="false">L1411</f>
        <v>0</v>
      </c>
      <c r="C1412" s="22" t="n">
        <f aca="true">RAND()&lt;$A$6</f>
        <v>0</v>
      </c>
      <c r="D1412" s="8" t="n">
        <f aca="false">A1412+C1412</f>
        <v>0</v>
      </c>
      <c r="E1412" s="9" t="n">
        <f aca="false">B1412+(1-C1412)</f>
        <v>1</v>
      </c>
      <c r="F1412" s="10" t="n">
        <f aca="false">D1412-E1412</f>
        <v>-1</v>
      </c>
      <c r="G1412" s="23" t="str">
        <f aca="false">IF($F1412&lt;0,"--",IF($F1412=0,"publish block", IF($F1412=1,IF($D1412=1,"hide block","publish block"), "hide block")))</f>
        <v>--</v>
      </c>
      <c r="H1412" s="24" t="str">
        <f aca="false">IF($F1412&lt;=0,"publish block","keep working")</f>
        <v>publish block</v>
      </c>
      <c r="I1412" s="23" t="n">
        <f aca="false">IF(AND($F1412=1,$D1412&gt;1),$D1412,IF($F1412=0,$B$9,0))</f>
        <v>0</v>
      </c>
      <c r="J1412" s="24" t="n">
        <f aca="false">IF($F1412&lt;0,$E1412,IF($F1412=0,1-$B$9,0))</f>
        <v>1</v>
      </c>
      <c r="K1412" s="23" t="n">
        <f aca="false">IF($F1412&lt;=0,0, IF($F1412=1,IF($D1412=1,$D1412,0), $D1412))</f>
        <v>0</v>
      </c>
      <c r="L1412" s="24" t="n">
        <f aca="false">IF($F1412&lt;=0,0, IF($F1412=1,IF($D1412=1,$E1412,0), $E1412))</f>
        <v>0</v>
      </c>
    </row>
    <row r="1413" customFormat="false" ht="12.8" hidden="false" customHeight="false" outlineLevel="0" collapsed="false">
      <c r="A1413" s="4" t="n">
        <f aca="false">K1412</f>
        <v>0</v>
      </c>
      <c r="B1413" s="5" t="n">
        <f aca="false">L1412</f>
        <v>0</v>
      </c>
      <c r="C1413" s="22" t="n">
        <f aca="true">RAND()&lt;$A$6</f>
        <v>1</v>
      </c>
      <c r="D1413" s="8" t="n">
        <f aca="false">A1413+C1413</f>
        <v>1</v>
      </c>
      <c r="E1413" s="9" t="n">
        <f aca="false">B1413+(1-C1413)</f>
        <v>0</v>
      </c>
      <c r="F1413" s="10" t="n">
        <f aca="false">D1413-E1413</f>
        <v>1</v>
      </c>
      <c r="G1413" s="23" t="str">
        <f aca="false">IF($F1413&lt;0,"--",IF($F1413=0,"publish block", IF($F1413=1,IF($D1413=1,"hide block","publish block"), "hide block")))</f>
        <v>hide block</v>
      </c>
      <c r="H1413" s="24" t="str">
        <f aca="false">IF($F1413&lt;=0,"publish block","keep working")</f>
        <v>keep working</v>
      </c>
      <c r="I1413" s="23" t="n">
        <f aca="false">IF(AND($F1413=1,$D1413&gt;1),$D1413,IF($F1413=0,$B$9,0))</f>
        <v>0</v>
      </c>
      <c r="J1413" s="24" t="n">
        <f aca="false">IF($F1413&lt;0,$E1413,IF($F1413=0,1-$B$9,0))</f>
        <v>0</v>
      </c>
      <c r="K1413" s="23" t="n">
        <f aca="false">IF($F1413&lt;=0,0, IF($F1413=1,IF($D1413=1,$D1413,0), $D1413))</f>
        <v>1</v>
      </c>
      <c r="L1413" s="24" t="n">
        <f aca="false">IF($F1413&lt;=0,0, IF($F1413=1,IF($D1413=1,$E1413,0), $E1413))</f>
        <v>0</v>
      </c>
    </row>
    <row r="1414" customFormat="false" ht="12.8" hidden="false" customHeight="false" outlineLevel="0" collapsed="false">
      <c r="A1414" s="4" t="n">
        <f aca="false">K1413</f>
        <v>1</v>
      </c>
      <c r="B1414" s="5" t="n">
        <f aca="false">L1413</f>
        <v>0</v>
      </c>
      <c r="C1414" s="22" t="n">
        <f aca="true">RAND()&lt;$A$6</f>
        <v>0</v>
      </c>
      <c r="D1414" s="8" t="n">
        <f aca="false">A1414+C1414</f>
        <v>1</v>
      </c>
      <c r="E1414" s="9" t="n">
        <f aca="false">B1414+(1-C1414)</f>
        <v>1</v>
      </c>
      <c r="F1414" s="10" t="n">
        <f aca="false">D1414-E1414</f>
        <v>0</v>
      </c>
      <c r="G1414" s="23" t="str">
        <f aca="false">IF($F1414&lt;0,"--",IF($F1414=0,"publish block", IF($F1414=1,IF($D1414=1,"hide block","publish block"), "hide block")))</f>
        <v>publish block</v>
      </c>
      <c r="H1414" s="24" t="str">
        <f aca="false">IF($F1414&lt;=0,"publish block","keep working")</f>
        <v>publish block</v>
      </c>
      <c r="I1414" s="23" t="n">
        <f aca="false">IF(AND($F1414=1,$D1414&gt;1),$D1414,IF($F1414=0,$B$9,0))</f>
        <v>0.45</v>
      </c>
      <c r="J1414" s="24" t="n">
        <f aca="false">IF($F1414&lt;0,$E1414,IF($F1414=0,1-$B$9,0))</f>
        <v>0.55</v>
      </c>
      <c r="K1414" s="23" t="n">
        <f aca="false">IF($F1414&lt;=0,0, IF($F1414=1,IF($D1414=1,$D1414,0), $D1414))</f>
        <v>0</v>
      </c>
      <c r="L1414" s="24" t="n">
        <f aca="false">IF($F1414&lt;=0,0, IF($F1414=1,IF($D1414=1,$E1414,0), $E1414))</f>
        <v>0</v>
      </c>
    </row>
    <row r="1415" customFormat="false" ht="12.8" hidden="false" customHeight="false" outlineLevel="0" collapsed="false">
      <c r="A1415" s="4" t="n">
        <f aca="false">K1414</f>
        <v>0</v>
      </c>
      <c r="B1415" s="5" t="n">
        <f aca="false">L1414</f>
        <v>0</v>
      </c>
      <c r="C1415" s="22" t="n">
        <f aca="true">RAND()&lt;$A$6</f>
        <v>0</v>
      </c>
      <c r="D1415" s="8" t="n">
        <f aca="false">A1415+C1415</f>
        <v>0</v>
      </c>
      <c r="E1415" s="9" t="n">
        <f aca="false">B1415+(1-C1415)</f>
        <v>1</v>
      </c>
      <c r="F1415" s="10" t="n">
        <f aca="false">D1415-E1415</f>
        <v>-1</v>
      </c>
      <c r="G1415" s="23" t="str">
        <f aca="false">IF($F1415&lt;0,"--",IF($F1415=0,"publish block", IF($F1415=1,IF($D1415=1,"hide block","publish block"), "hide block")))</f>
        <v>--</v>
      </c>
      <c r="H1415" s="24" t="str">
        <f aca="false">IF($F1415&lt;=0,"publish block","keep working")</f>
        <v>publish block</v>
      </c>
      <c r="I1415" s="23" t="n">
        <f aca="false">IF(AND($F1415=1,$D1415&gt;1),$D1415,IF($F1415=0,$B$9,0))</f>
        <v>0</v>
      </c>
      <c r="J1415" s="24" t="n">
        <f aca="false">IF($F1415&lt;0,$E1415,IF($F1415=0,1-$B$9,0))</f>
        <v>1</v>
      </c>
      <c r="K1415" s="23" t="n">
        <f aca="false">IF($F1415&lt;=0,0, IF($F1415=1,IF($D1415=1,$D1415,0), $D1415))</f>
        <v>0</v>
      </c>
      <c r="L1415" s="24" t="n">
        <f aca="false">IF($F1415&lt;=0,0, IF($F1415=1,IF($D1415=1,$E1415,0), $E1415))</f>
        <v>0</v>
      </c>
    </row>
    <row r="1416" customFormat="false" ht="12.8" hidden="false" customHeight="false" outlineLevel="0" collapsed="false">
      <c r="A1416" s="4" t="n">
        <f aca="false">K1415</f>
        <v>0</v>
      </c>
      <c r="B1416" s="5" t="n">
        <f aca="false">L1415</f>
        <v>0</v>
      </c>
      <c r="C1416" s="22" t="n">
        <f aca="true">RAND()&lt;$A$6</f>
        <v>0</v>
      </c>
      <c r="D1416" s="8" t="n">
        <f aca="false">A1416+C1416</f>
        <v>0</v>
      </c>
      <c r="E1416" s="9" t="n">
        <f aca="false">B1416+(1-C1416)</f>
        <v>1</v>
      </c>
      <c r="F1416" s="10" t="n">
        <f aca="false">D1416-E1416</f>
        <v>-1</v>
      </c>
      <c r="G1416" s="23" t="str">
        <f aca="false">IF($F1416&lt;0,"--",IF($F1416=0,"publish block", IF($F1416=1,IF($D1416=1,"hide block","publish block"), "hide block")))</f>
        <v>--</v>
      </c>
      <c r="H1416" s="24" t="str">
        <f aca="false">IF($F1416&lt;=0,"publish block","keep working")</f>
        <v>publish block</v>
      </c>
      <c r="I1416" s="23" t="n">
        <f aca="false">IF(AND($F1416=1,$D1416&gt;1),$D1416,IF($F1416=0,$B$9,0))</f>
        <v>0</v>
      </c>
      <c r="J1416" s="24" t="n">
        <f aca="false">IF($F1416&lt;0,$E1416,IF($F1416=0,1-$B$9,0))</f>
        <v>1</v>
      </c>
      <c r="K1416" s="23" t="n">
        <f aca="false">IF($F1416&lt;=0,0, IF($F1416=1,IF($D1416=1,$D1416,0), $D1416))</f>
        <v>0</v>
      </c>
      <c r="L1416" s="24" t="n">
        <f aca="false">IF($F1416&lt;=0,0, IF($F1416=1,IF($D1416=1,$E1416,0), $E1416))</f>
        <v>0</v>
      </c>
    </row>
    <row r="1417" customFormat="false" ht="12.8" hidden="false" customHeight="false" outlineLevel="0" collapsed="false">
      <c r="A1417" s="4" t="n">
        <f aca="false">K1416</f>
        <v>0</v>
      </c>
      <c r="B1417" s="5" t="n">
        <f aca="false">L1416</f>
        <v>0</v>
      </c>
      <c r="C1417" s="22" t="n">
        <f aca="true">RAND()&lt;$A$6</f>
        <v>0</v>
      </c>
      <c r="D1417" s="8" t="n">
        <f aca="false">A1417+C1417</f>
        <v>0</v>
      </c>
      <c r="E1417" s="9" t="n">
        <f aca="false">B1417+(1-C1417)</f>
        <v>1</v>
      </c>
      <c r="F1417" s="10" t="n">
        <f aca="false">D1417-E1417</f>
        <v>-1</v>
      </c>
      <c r="G1417" s="23" t="str">
        <f aca="false">IF($F1417&lt;0,"--",IF($F1417=0,"publish block", IF($F1417=1,IF($D1417=1,"hide block","publish block"), "hide block")))</f>
        <v>--</v>
      </c>
      <c r="H1417" s="24" t="str">
        <f aca="false">IF($F1417&lt;=0,"publish block","keep working")</f>
        <v>publish block</v>
      </c>
      <c r="I1417" s="23" t="n">
        <f aca="false">IF(AND($F1417=1,$D1417&gt;1),$D1417,IF($F1417=0,$B$9,0))</f>
        <v>0</v>
      </c>
      <c r="J1417" s="24" t="n">
        <f aca="false">IF($F1417&lt;0,$E1417,IF($F1417=0,1-$B$9,0))</f>
        <v>1</v>
      </c>
      <c r="K1417" s="23" t="n">
        <f aca="false">IF($F1417&lt;=0,0, IF($F1417=1,IF($D1417=1,$D1417,0), $D1417))</f>
        <v>0</v>
      </c>
      <c r="L1417" s="24" t="n">
        <f aca="false">IF($F1417&lt;=0,0, IF($F1417=1,IF($D1417=1,$E1417,0), $E1417))</f>
        <v>0</v>
      </c>
    </row>
    <row r="1418" customFormat="false" ht="12.8" hidden="false" customHeight="false" outlineLevel="0" collapsed="false">
      <c r="A1418" s="4" t="n">
        <f aca="false">K1417</f>
        <v>0</v>
      </c>
      <c r="B1418" s="5" t="n">
        <f aca="false">L1417</f>
        <v>0</v>
      </c>
      <c r="C1418" s="22" t="n">
        <f aca="true">RAND()&lt;$A$6</f>
        <v>0</v>
      </c>
      <c r="D1418" s="8" t="n">
        <f aca="false">A1418+C1418</f>
        <v>0</v>
      </c>
      <c r="E1418" s="9" t="n">
        <f aca="false">B1418+(1-C1418)</f>
        <v>1</v>
      </c>
      <c r="F1418" s="10" t="n">
        <f aca="false">D1418-E1418</f>
        <v>-1</v>
      </c>
      <c r="G1418" s="23" t="str">
        <f aca="false">IF($F1418&lt;0,"--",IF($F1418=0,"publish block", IF($F1418=1,IF($D1418=1,"hide block","publish block"), "hide block")))</f>
        <v>--</v>
      </c>
      <c r="H1418" s="24" t="str">
        <f aca="false">IF($F1418&lt;=0,"publish block","keep working")</f>
        <v>publish block</v>
      </c>
      <c r="I1418" s="23" t="n">
        <f aca="false">IF(AND($F1418=1,$D1418&gt;1),$D1418,IF($F1418=0,$B$9,0))</f>
        <v>0</v>
      </c>
      <c r="J1418" s="24" t="n">
        <f aca="false">IF($F1418&lt;0,$E1418,IF($F1418=0,1-$B$9,0))</f>
        <v>1</v>
      </c>
      <c r="K1418" s="23" t="n">
        <f aca="false">IF($F1418&lt;=0,0, IF($F1418=1,IF($D1418=1,$D1418,0), $D1418))</f>
        <v>0</v>
      </c>
      <c r="L1418" s="24" t="n">
        <f aca="false">IF($F1418&lt;=0,0, IF($F1418=1,IF($D1418=1,$E1418,0), $E1418))</f>
        <v>0</v>
      </c>
    </row>
    <row r="1419" customFormat="false" ht="12.8" hidden="false" customHeight="false" outlineLevel="0" collapsed="false">
      <c r="A1419" s="4" t="n">
        <f aca="false">K1418</f>
        <v>0</v>
      </c>
      <c r="B1419" s="5" t="n">
        <f aca="false">L1418</f>
        <v>0</v>
      </c>
      <c r="C1419" s="22" t="n">
        <f aca="true">RAND()&lt;$A$6</f>
        <v>1</v>
      </c>
      <c r="D1419" s="8" t="n">
        <f aca="false">A1419+C1419</f>
        <v>1</v>
      </c>
      <c r="E1419" s="9" t="n">
        <f aca="false">B1419+(1-C1419)</f>
        <v>0</v>
      </c>
      <c r="F1419" s="10" t="n">
        <f aca="false">D1419-E1419</f>
        <v>1</v>
      </c>
      <c r="G1419" s="23" t="str">
        <f aca="false">IF($F1419&lt;0,"--",IF($F1419=0,"publish block", IF($F1419=1,IF($D1419=1,"hide block","publish block"), "hide block")))</f>
        <v>hide block</v>
      </c>
      <c r="H1419" s="24" t="str">
        <f aca="false">IF($F1419&lt;=0,"publish block","keep working")</f>
        <v>keep working</v>
      </c>
      <c r="I1419" s="23" t="n">
        <f aca="false">IF(AND($F1419=1,$D1419&gt;1),$D1419,IF($F1419=0,$B$9,0))</f>
        <v>0</v>
      </c>
      <c r="J1419" s="24" t="n">
        <f aca="false">IF($F1419&lt;0,$E1419,IF($F1419=0,1-$B$9,0))</f>
        <v>0</v>
      </c>
      <c r="K1419" s="23" t="n">
        <f aca="false">IF($F1419&lt;=0,0, IF($F1419=1,IF($D1419=1,$D1419,0), $D1419))</f>
        <v>1</v>
      </c>
      <c r="L1419" s="24" t="n">
        <f aca="false">IF($F1419&lt;=0,0, IF($F1419=1,IF($D1419=1,$E1419,0), $E1419))</f>
        <v>0</v>
      </c>
    </row>
    <row r="1420" customFormat="false" ht="12.8" hidden="false" customHeight="false" outlineLevel="0" collapsed="false">
      <c r="A1420" s="4" t="n">
        <f aca="false">K1419</f>
        <v>1</v>
      </c>
      <c r="B1420" s="5" t="n">
        <f aca="false">L1419</f>
        <v>0</v>
      </c>
      <c r="C1420" s="22" t="n">
        <f aca="true">RAND()&lt;$A$6</f>
        <v>0</v>
      </c>
      <c r="D1420" s="8" t="n">
        <f aca="false">A1420+C1420</f>
        <v>1</v>
      </c>
      <c r="E1420" s="9" t="n">
        <f aca="false">B1420+(1-C1420)</f>
        <v>1</v>
      </c>
      <c r="F1420" s="10" t="n">
        <f aca="false">D1420-E1420</f>
        <v>0</v>
      </c>
      <c r="G1420" s="23" t="str">
        <f aca="false">IF($F1420&lt;0,"--",IF($F1420=0,"publish block", IF($F1420=1,IF($D1420=1,"hide block","publish block"), "hide block")))</f>
        <v>publish block</v>
      </c>
      <c r="H1420" s="24" t="str">
        <f aca="false">IF($F1420&lt;=0,"publish block","keep working")</f>
        <v>publish block</v>
      </c>
      <c r="I1420" s="23" t="n">
        <f aca="false">IF(AND($F1420=1,$D1420&gt;1),$D1420,IF($F1420=0,$B$9,0))</f>
        <v>0.45</v>
      </c>
      <c r="J1420" s="24" t="n">
        <f aca="false">IF($F1420&lt;0,$E1420,IF($F1420=0,1-$B$9,0))</f>
        <v>0.55</v>
      </c>
      <c r="K1420" s="23" t="n">
        <f aca="false">IF($F1420&lt;=0,0, IF($F1420=1,IF($D1420=1,$D1420,0), $D1420))</f>
        <v>0</v>
      </c>
      <c r="L1420" s="24" t="n">
        <f aca="false">IF($F1420&lt;=0,0, IF($F1420=1,IF($D1420=1,$E1420,0), $E1420))</f>
        <v>0</v>
      </c>
    </row>
    <row r="1421" customFormat="false" ht="12.8" hidden="false" customHeight="false" outlineLevel="0" collapsed="false">
      <c r="A1421" s="4" t="n">
        <f aca="false">K1420</f>
        <v>0</v>
      </c>
      <c r="B1421" s="5" t="n">
        <f aca="false">L1420</f>
        <v>0</v>
      </c>
      <c r="C1421" s="22" t="n">
        <f aca="true">RAND()&lt;$A$6</f>
        <v>0</v>
      </c>
      <c r="D1421" s="8" t="n">
        <f aca="false">A1421+C1421</f>
        <v>0</v>
      </c>
      <c r="E1421" s="9" t="n">
        <f aca="false">B1421+(1-C1421)</f>
        <v>1</v>
      </c>
      <c r="F1421" s="10" t="n">
        <f aca="false">D1421-E1421</f>
        <v>-1</v>
      </c>
      <c r="G1421" s="23" t="str">
        <f aca="false">IF($F1421&lt;0,"--",IF($F1421=0,"publish block", IF($F1421=1,IF($D1421=1,"hide block","publish block"), "hide block")))</f>
        <v>--</v>
      </c>
      <c r="H1421" s="24" t="str">
        <f aca="false">IF($F1421&lt;=0,"publish block","keep working")</f>
        <v>publish block</v>
      </c>
      <c r="I1421" s="23" t="n">
        <f aca="false">IF(AND($F1421=1,$D1421&gt;1),$D1421,IF($F1421=0,$B$9,0))</f>
        <v>0</v>
      </c>
      <c r="J1421" s="24" t="n">
        <f aca="false">IF($F1421&lt;0,$E1421,IF($F1421=0,1-$B$9,0))</f>
        <v>1</v>
      </c>
      <c r="K1421" s="23" t="n">
        <f aca="false">IF($F1421&lt;=0,0, IF($F1421=1,IF($D1421=1,$D1421,0), $D1421))</f>
        <v>0</v>
      </c>
      <c r="L1421" s="24" t="n">
        <f aca="false">IF($F1421&lt;=0,0, IF($F1421=1,IF($D1421=1,$E1421,0), $E1421))</f>
        <v>0</v>
      </c>
    </row>
    <row r="1422" customFormat="false" ht="12.8" hidden="false" customHeight="false" outlineLevel="0" collapsed="false">
      <c r="A1422" s="4" t="n">
        <f aca="false">K1421</f>
        <v>0</v>
      </c>
      <c r="B1422" s="5" t="n">
        <f aca="false">L1421</f>
        <v>0</v>
      </c>
      <c r="C1422" s="22" t="n">
        <f aca="true">RAND()&lt;$A$6</f>
        <v>0</v>
      </c>
      <c r="D1422" s="8" t="n">
        <f aca="false">A1422+C1422</f>
        <v>0</v>
      </c>
      <c r="E1422" s="9" t="n">
        <f aca="false">B1422+(1-C1422)</f>
        <v>1</v>
      </c>
      <c r="F1422" s="10" t="n">
        <f aca="false">D1422-E1422</f>
        <v>-1</v>
      </c>
      <c r="G1422" s="23" t="str">
        <f aca="false">IF($F1422&lt;0,"--",IF($F1422=0,"publish block", IF($F1422=1,IF($D1422=1,"hide block","publish block"), "hide block")))</f>
        <v>--</v>
      </c>
      <c r="H1422" s="24" t="str">
        <f aca="false">IF($F1422&lt;=0,"publish block","keep working")</f>
        <v>publish block</v>
      </c>
      <c r="I1422" s="23" t="n">
        <f aca="false">IF(AND($F1422=1,$D1422&gt;1),$D1422,IF($F1422=0,$B$9,0))</f>
        <v>0</v>
      </c>
      <c r="J1422" s="24" t="n">
        <f aca="false">IF($F1422&lt;0,$E1422,IF($F1422=0,1-$B$9,0))</f>
        <v>1</v>
      </c>
      <c r="K1422" s="23" t="n">
        <f aca="false">IF($F1422&lt;=0,0, IF($F1422=1,IF($D1422=1,$D1422,0), $D1422))</f>
        <v>0</v>
      </c>
      <c r="L1422" s="24" t="n">
        <f aca="false">IF($F1422&lt;=0,0, IF($F1422=1,IF($D1422=1,$E1422,0), $E1422))</f>
        <v>0</v>
      </c>
    </row>
    <row r="1423" customFormat="false" ht="12.8" hidden="false" customHeight="false" outlineLevel="0" collapsed="false">
      <c r="A1423" s="4" t="n">
        <f aca="false">K1422</f>
        <v>0</v>
      </c>
      <c r="B1423" s="5" t="n">
        <f aca="false">L1422</f>
        <v>0</v>
      </c>
      <c r="C1423" s="22" t="n">
        <f aca="true">RAND()&lt;$A$6</f>
        <v>0</v>
      </c>
      <c r="D1423" s="8" t="n">
        <f aca="false">A1423+C1423</f>
        <v>0</v>
      </c>
      <c r="E1423" s="9" t="n">
        <f aca="false">B1423+(1-C1423)</f>
        <v>1</v>
      </c>
      <c r="F1423" s="10" t="n">
        <f aca="false">D1423-E1423</f>
        <v>-1</v>
      </c>
      <c r="G1423" s="23" t="str">
        <f aca="false">IF($F1423&lt;0,"--",IF($F1423=0,"publish block", IF($F1423=1,IF($D1423=1,"hide block","publish block"), "hide block")))</f>
        <v>--</v>
      </c>
      <c r="H1423" s="24" t="str">
        <f aca="false">IF($F1423&lt;=0,"publish block","keep working")</f>
        <v>publish block</v>
      </c>
      <c r="I1423" s="23" t="n">
        <f aca="false">IF(AND($F1423=1,$D1423&gt;1),$D1423,IF($F1423=0,$B$9,0))</f>
        <v>0</v>
      </c>
      <c r="J1423" s="24" t="n">
        <f aca="false">IF($F1423&lt;0,$E1423,IF($F1423=0,1-$B$9,0))</f>
        <v>1</v>
      </c>
      <c r="K1423" s="23" t="n">
        <f aca="false">IF($F1423&lt;=0,0, IF($F1423=1,IF($D1423=1,$D1423,0), $D1423))</f>
        <v>0</v>
      </c>
      <c r="L1423" s="24" t="n">
        <f aca="false">IF($F1423&lt;=0,0, IF($F1423=1,IF($D1423=1,$E1423,0), $E1423))</f>
        <v>0</v>
      </c>
    </row>
    <row r="1424" customFormat="false" ht="12.8" hidden="false" customHeight="false" outlineLevel="0" collapsed="false">
      <c r="A1424" s="4" t="n">
        <f aca="false">K1423</f>
        <v>0</v>
      </c>
      <c r="B1424" s="5" t="n">
        <f aca="false">L1423</f>
        <v>0</v>
      </c>
      <c r="C1424" s="22" t="n">
        <f aca="true">RAND()&lt;$A$6</f>
        <v>1</v>
      </c>
      <c r="D1424" s="8" t="n">
        <f aca="false">A1424+C1424</f>
        <v>1</v>
      </c>
      <c r="E1424" s="9" t="n">
        <f aca="false">B1424+(1-C1424)</f>
        <v>0</v>
      </c>
      <c r="F1424" s="10" t="n">
        <f aca="false">D1424-E1424</f>
        <v>1</v>
      </c>
      <c r="G1424" s="23" t="str">
        <f aca="false">IF($F1424&lt;0,"--",IF($F1424=0,"publish block", IF($F1424=1,IF($D1424=1,"hide block","publish block"), "hide block")))</f>
        <v>hide block</v>
      </c>
      <c r="H1424" s="24" t="str">
        <f aca="false">IF($F1424&lt;=0,"publish block","keep working")</f>
        <v>keep working</v>
      </c>
      <c r="I1424" s="23" t="n">
        <f aca="false">IF(AND($F1424=1,$D1424&gt;1),$D1424,IF($F1424=0,$B$9,0))</f>
        <v>0</v>
      </c>
      <c r="J1424" s="24" t="n">
        <f aca="false">IF($F1424&lt;0,$E1424,IF($F1424=0,1-$B$9,0))</f>
        <v>0</v>
      </c>
      <c r="K1424" s="23" t="n">
        <f aca="false">IF($F1424&lt;=0,0, IF($F1424=1,IF($D1424=1,$D1424,0), $D1424))</f>
        <v>1</v>
      </c>
      <c r="L1424" s="24" t="n">
        <f aca="false">IF($F1424&lt;=0,0, IF($F1424=1,IF($D1424=1,$E1424,0), $E1424))</f>
        <v>0</v>
      </c>
    </row>
    <row r="1425" customFormat="false" ht="12.8" hidden="false" customHeight="false" outlineLevel="0" collapsed="false">
      <c r="A1425" s="4" t="n">
        <f aca="false">K1424</f>
        <v>1</v>
      </c>
      <c r="B1425" s="5" t="n">
        <f aca="false">L1424</f>
        <v>0</v>
      </c>
      <c r="C1425" s="22" t="n">
        <f aca="true">RAND()&lt;$A$6</f>
        <v>0</v>
      </c>
      <c r="D1425" s="8" t="n">
        <f aca="false">A1425+C1425</f>
        <v>1</v>
      </c>
      <c r="E1425" s="9" t="n">
        <f aca="false">B1425+(1-C1425)</f>
        <v>1</v>
      </c>
      <c r="F1425" s="10" t="n">
        <f aca="false">D1425-E1425</f>
        <v>0</v>
      </c>
      <c r="G1425" s="23" t="str">
        <f aca="false">IF($F1425&lt;0,"--",IF($F1425=0,"publish block", IF($F1425=1,IF($D1425=1,"hide block","publish block"), "hide block")))</f>
        <v>publish block</v>
      </c>
      <c r="H1425" s="24" t="str">
        <f aca="false">IF($F1425&lt;=0,"publish block","keep working")</f>
        <v>publish block</v>
      </c>
      <c r="I1425" s="23" t="n">
        <f aca="false">IF(AND($F1425=1,$D1425&gt;1),$D1425,IF($F1425=0,$B$9,0))</f>
        <v>0.45</v>
      </c>
      <c r="J1425" s="24" t="n">
        <f aca="false">IF($F1425&lt;0,$E1425,IF($F1425=0,1-$B$9,0))</f>
        <v>0.55</v>
      </c>
      <c r="K1425" s="23" t="n">
        <f aca="false">IF($F1425&lt;=0,0, IF($F1425=1,IF($D1425=1,$D1425,0), $D1425))</f>
        <v>0</v>
      </c>
      <c r="L1425" s="24" t="n">
        <f aca="false">IF($F1425&lt;=0,0, IF($F1425=1,IF($D1425=1,$E1425,0), $E1425))</f>
        <v>0</v>
      </c>
    </row>
    <row r="1426" customFormat="false" ht="12.8" hidden="false" customHeight="false" outlineLevel="0" collapsed="false">
      <c r="A1426" s="4" t="n">
        <f aca="false">K1425</f>
        <v>0</v>
      </c>
      <c r="B1426" s="5" t="n">
        <f aca="false">L1425</f>
        <v>0</v>
      </c>
      <c r="C1426" s="22" t="n">
        <f aca="true">RAND()&lt;$A$6</f>
        <v>1</v>
      </c>
      <c r="D1426" s="8" t="n">
        <f aca="false">A1426+C1426</f>
        <v>1</v>
      </c>
      <c r="E1426" s="9" t="n">
        <f aca="false">B1426+(1-C1426)</f>
        <v>0</v>
      </c>
      <c r="F1426" s="10" t="n">
        <f aca="false">D1426-E1426</f>
        <v>1</v>
      </c>
      <c r="G1426" s="23" t="str">
        <f aca="false">IF($F1426&lt;0,"--",IF($F1426=0,"publish block", IF($F1426=1,IF($D1426=1,"hide block","publish block"), "hide block")))</f>
        <v>hide block</v>
      </c>
      <c r="H1426" s="24" t="str">
        <f aca="false">IF($F1426&lt;=0,"publish block","keep working")</f>
        <v>keep working</v>
      </c>
      <c r="I1426" s="23" t="n">
        <f aca="false">IF(AND($F1426=1,$D1426&gt;1),$D1426,IF($F1426=0,$B$9,0))</f>
        <v>0</v>
      </c>
      <c r="J1426" s="24" t="n">
        <f aca="false">IF($F1426&lt;0,$E1426,IF($F1426=0,1-$B$9,0))</f>
        <v>0</v>
      </c>
      <c r="K1426" s="23" t="n">
        <f aca="false">IF($F1426&lt;=0,0, IF($F1426=1,IF($D1426=1,$D1426,0), $D1426))</f>
        <v>1</v>
      </c>
      <c r="L1426" s="24" t="n">
        <f aca="false">IF($F1426&lt;=0,0, IF($F1426=1,IF($D1426=1,$E1426,0), $E1426))</f>
        <v>0</v>
      </c>
    </row>
    <row r="1427" customFormat="false" ht="12.8" hidden="false" customHeight="false" outlineLevel="0" collapsed="false">
      <c r="A1427" s="4" t="n">
        <f aca="false">K1426</f>
        <v>1</v>
      </c>
      <c r="B1427" s="5" t="n">
        <f aca="false">L1426</f>
        <v>0</v>
      </c>
      <c r="C1427" s="22" t="n">
        <f aca="true">RAND()&lt;$A$6</f>
        <v>0</v>
      </c>
      <c r="D1427" s="8" t="n">
        <f aca="false">A1427+C1427</f>
        <v>1</v>
      </c>
      <c r="E1427" s="9" t="n">
        <f aca="false">B1427+(1-C1427)</f>
        <v>1</v>
      </c>
      <c r="F1427" s="10" t="n">
        <f aca="false">D1427-E1427</f>
        <v>0</v>
      </c>
      <c r="G1427" s="23" t="str">
        <f aca="false">IF($F1427&lt;0,"--",IF($F1427=0,"publish block", IF($F1427=1,IF($D1427=1,"hide block","publish block"), "hide block")))</f>
        <v>publish block</v>
      </c>
      <c r="H1427" s="24" t="str">
        <f aca="false">IF($F1427&lt;=0,"publish block","keep working")</f>
        <v>publish block</v>
      </c>
      <c r="I1427" s="23" t="n">
        <f aca="false">IF(AND($F1427=1,$D1427&gt;1),$D1427,IF($F1427=0,$B$9,0))</f>
        <v>0.45</v>
      </c>
      <c r="J1427" s="24" t="n">
        <f aca="false">IF($F1427&lt;0,$E1427,IF($F1427=0,1-$B$9,0))</f>
        <v>0.55</v>
      </c>
      <c r="K1427" s="23" t="n">
        <f aca="false">IF($F1427&lt;=0,0, IF($F1427=1,IF($D1427=1,$D1427,0), $D1427))</f>
        <v>0</v>
      </c>
      <c r="L1427" s="24" t="n">
        <f aca="false">IF($F1427&lt;=0,0, IF($F1427=1,IF($D1427=1,$E1427,0), $E1427))</f>
        <v>0</v>
      </c>
    </row>
    <row r="1428" customFormat="false" ht="12.8" hidden="false" customHeight="false" outlineLevel="0" collapsed="false">
      <c r="A1428" s="4" t="n">
        <f aca="false">K1427</f>
        <v>0</v>
      </c>
      <c r="B1428" s="5" t="n">
        <f aca="false">L1427</f>
        <v>0</v>
      </c>
      <c r="C1428" s="22" t="n">
        <f aca="true">RAND()&lt;$A$6</f>
        <v>1</v>
      </c>
      <c r="D1428" s="8" t="n">
        <f aca="false">A1428+C1428</f>
        <v>1</v>
      </c>
      <c r="E1428" s="9" t="n">
        <f aca="false">B1428+(1-C1428)</f>
        <v>0</v>
      </c>
      <c r="F1428" s="10" t="n">
        <f aca="false">D1428-E1428</f>
        <v>1</v>
      </c>
      <c r="G1428" s="23" t="str">
        <f aca="false">IF($F1428&lt;0,"--",IF($F1428=0,"publish block", IF($F1428=1,IF($D1428=1,"hide block","publish block"), "hide block")))</f>
        <v>hide block</v>
      </c>
      <c r="H1428" s="24" t="str">
        <f aca="false">IF($F1428&lt;=0,"publish block","keep working")</f>
        <v>keep working</v>
      </c>
      <c r="I1428" s="23" t="n">
        <f aca="false">IF(AND($F1428=1,$D1428&gt;1),$D1428,IF($F1428=0,$B$9,0))</f>
        <v>0</v>
      </c>
      <c r="J1428" s="24" t="n">
        <f aca="false">IF($F1428&lt;0,$E1428,IF($F1428=0,1-$B$9,0))</f>
        <v>0</v>
      </c>
      <c r="K1428" s="23" t="n">
        <f aca="false">IF($F1428&lt;=0,0, IF($F1428=1,IF($D1428=1,$D1428,0), $D1428))</f>
        <v>1</v>
      </c>
      <c r="L1428" s="24" t="n">
        <f aca="false">IF($F1428&lt;=0,0, IF($F1428=1,IF($D1428=1,$E1428,0), $E1428))</f>
        <v>0</v>
      </c>
    </row>
    <row r="1429" customFormat="false" ht="12.8" hidden="false" customHeight="false" outlineLevel="0" collapsed="false">
      <c r="A1429" s="4" t="n">
        <f aca="false">K1428</f>
        <v>1</v>
      </c>
      <c r="B1429" s="5" t="n">
        <f aca="false">L1428</f>
        <v>0</v>
      </c>
      <c r="C1429" s="22" t="n">
        <f aca="true">RAND()&lt;$A$6</f>
        <v>1</v>
      </c>
      <c r="D1429" s="8" t="n">
        <f aca="false">A1429+C1429</f>
        <v>2</v>
      </c>
      <c r="E1429" s="9" t="n">
        <f aca="false">B1429+(1-C1429)</f>
        <v>0</v>
      </c>
      <c r="F1429" s="10" t="n">
        <f aca="false">D1429-E1429</f>
        <v>2</v>
      </c>
      <c r="G1429" s="23" t="str">
        <f aca="false">IF($F1429&lt;0,"--",IF($F1429=0,"publish block", IF($F1429=1,IF($D1429=1,"hide block","publish block"), "hide block")))</f>
        <v>hide block</v>
      </c>
      <c r="H1429" s="24" t="str">
        <f aca="false">IF($F1429&lt;=0,"publish block","keep working")</f>
        <v>keep working</v>
      </c>
      <c r="I1429" s="23" t="n">
        <f aca="false">IF(AND($F1429=1,$D1429&gt;1),$D1429,IF($F1429=0,$B$9,0))</f>
        <v>0</v>
      </c>
      <c r="J1429" s="24" t="n">
        <f aca="false">IF($F1429&lt;0,$E1429,IF($F1429=0,1-$B$9,0))</f>
        <v>0</v>
      </c>
      <c r="K1429" s="23" t="n">
        <f aca="false">IF($F1429&lt;=0,0, IF($F1429=1,IF($D1429=1,$D1429,0), $D1429))</f>
        <v>2</v>
      </c>
      <c r="L1429" s="24" t="n">
        <f aca="false">IF($F1429&lt;=0,0, IF($F1429=1,IF($D1429=1,$E1429,0), $E1429))</f>
        <v>0</v>
      </c>
    </row>
    <row r="1430" customFormat="false" ht="12.8" hidden="false" customHeight="false" outlineLevel="0" collapsed="false">
      <c r="A1430" s="4" t="n">
        <f aca="false">K1429</f>
        <v>2</v>
      </c>
      <c r="B1430" s="5" t="n">
        <f aca="false">L1429</f>
        <v>0</v>
      </c>
      <c r="C1430" s="22" t="n">
        <f aca="true">RAND()&lt;$A$6</f>
        <v>0</v>
      </c>
      <c r="D1430" s="8" t="n">
        <f aca="false">A1430+C1430</f>
        <v>2</v>
      </c>
      <c r="E1430" s="9" t="n">
        <f aca="false">B1430+(1-C1430)</f>
        <v>1</v>
      </c>
      <c r="F1430" s="10" t="n">
        <f aca="false">D1430-E1430</f>
        <v>1</v>
      </c>
      <c r="G1430" s="23" t="str">
        <f aca="false">IF($F1430&lt;0,"--",IF($F1430=0,"publish block", IF($F1430=1,IF($D1430=1,"hide block","publish block"), "hide block")))</f>
        <v>publish block</v>
      </c>
      <c r="H1430" s="24" t="str">
        <f aca="false">IF($F1430&lt;=0,"publish block","keep working")</f>
        <v>keep working</v>
      </c>
      <c r="I1430" s="23" t="n">
        <f aca="false">IF(AND($F1430=1,$D1430&gt;1),$D1430,IF($F1430=0,$B$9,0))</f>
        <v>2</v>
      </c>
      <c r="J1430" s="24" t="n">
        <f aca="false">IF($F1430&lt;0,$E1430,IF($F1430=0,1-$B$9,0))</f>
        <v>0</v>
      </c>
      <c r="K1430" s="23" t="n">
        <f aca="false">IF($F1430&lt;=0,0, IF($F1430=1,IF($D1430=1,$D1430,0), $D1430))</f>
        <v>0</v>
      </c>
      <c r="L1430" s="24" t="n">
        <f aca="false">IF($F1430&lt;=0,0, IF($F1430=1,IF($D1430=1,$E1430,0), $E1430))</f>
        <v>0</v>
      </c>
    </row>
    <row r="1431" customFormat="false" ht="12.8" hidden="false" customHeight="false" outlineLevel="0" collapsed="false">
      <c r="A1431" s="4" t="n">
        <f aca="false">K1430</f>
        <v>0</v>
      </c>
      <c r="B1431" s="5" t="n">
        <f aca="false">L1430</f>
        <v>0</v>
      </c>
      <c r="C1431" s="22" t="n">
        <f aca="true">RAND()&lt;$A$6</f>
        <v>1</v>
      </c>
      <c r="D1431" s="8" t="n">
        <f aca="false">A1431+C1431</f>
        <v>1</v>
      </c>
      <c r="E1431" s="9" t="n">
        <f aca="false">B1431+(1-C1431)</f>
        <v>0</v>
      </c>
      <c r="F1431" s="10" t="n">
        <f aca="false">D1431-E1431</f>
        <v>1</v>
      </c>
      <c r="G1431" s="23" t="str">
        <f aca="false">IF($F1431&lt;0,"--",IF($F1431=0,"publish block", IF($F1431=1,IF($D1431=1,"hide block","publish block"), "hide block")))</f>
        <v>hide block</v>
      </c>
      <c r="H1431" s="24" t="str">
        <f aca="false">IF($F1431&lt;=0,"publish block","keep working")</f>
        <v>keep working</v>
      </c>
      <c r="I1431" s="23" t="n">
        <f aca="false">IF(AND($F1431=1,$D1431&gt;1),$D1431,IF($F1431=0,$B$9,0))</f>
        <v>0</v>
      </c>
      <c r="J1431" s="24" t="n">
        <f aca="false">IF($F1431&lt;0,$E1431,IF($F1431=0,1-$B$9,0))</f>
        <v>0</v>
      </c>
      <c r="K1431" s="23" t="n">
        <f aca="false">IF($F1431&lt;=0,0, IF($F1431=1,IF($D1431=1,$D1431,0), $D1431))</f>
        <v>1</v>
      </c>
      <c r="L1431" s="24" t="n">
        <f aca="false">IF($F1431&lt;=0,0, IF($F1431=1,IF($D1431=1,$E1431,0), $E1431))</f>
        <v>0</v>
      </c>
    </row>
    <row r="1432" customFormat="false" ht="12.8" hidden="false" customHeight="false" outlineLevel="0" collapsed="false">
      <c r="A1432" s="4" t="n">
        <f aca="false">K1431</f>
        <v>1</v>
      </c>
      <c r="B1432" s="5" t="n">
        <f aca="false">L1431</f>
        <v>0</v>
      </c>
      <c r="C1432" s="22" t="n">
        <f aca="true">RAND()&lt;$A$6</f>
        <v>0</v>
      </c>
      <c r="D1432" s="8" t="n">
        <f aca="false">A1432+C1432</f>
        <v>1</v>
      </c>
      <c r="E1432" s="9" t="n">
        <f aca="false">B1432+(1-C1432)</f>
        <v>1</v>
      </c>
      <c r="F1432" s="10" t="n">
        <f aca="false">D1432-E1432</f>
        <v>0</v>
      </c>
      <c r="G1432" s="23" t="str">
        <f aca="false">IF($F1432&lt;0,"--",IF($F1432=0,"publish block", IF($F1432=1,IF($D1432=1,"hide block","publish block"), "hide block")))</f>
        <v>publish block</v>
      </c>
      <c r="H1432" s="24" t="str">
        <f aca="false">IF($F1432&lt;=0,"publish block","keep working")</f>
        <v>publish block</v>
      </c>
      <c r="I1432" s="23" t="n">
        <f aca="false">IF(AND($F1432=1,$D1432&gt;1),$D1432,IF($F1432=0,$B$9,0))</f>
        <v>0.45</v>
      </c>
      <c r="J1432" s="24" t="n">
        <f aca="false">IF($F1432&lt;0,$E1432,IF($F1432=0,1-$B$9,0))</f>
        <v>0.55</v>
      </c>
      <c r="K1432" s="23" t="n">
        <f aca="false">IF($F1432&lt;=0,0, IF($F1432=1,IF($D1432=1,$D1432,0), $D1432))</f>
        <v>0</v>
      </c>
      <c r="L1432" s="24" t="n">
        <f aca="false">IF($F1432&lt;=0,0, IF($F1432=1,IF($D1432=1,$E1432,0), $E1432))</f>
        <v>0</v>
      </c>
    </row>
    <row r="1433" customFormat="false" ht="12.8" hidden="false" customHeight="false" outlineLevel="0" collapsed="false">
      <c r="A1433" s="4" t="n">
        <f aca="false">K1432</f>
        <v>0</v>
      </c>
      <c r="B1433" s="5" t="n">
        <f aca="false">L1432</f>
        <v>0</v>
      </c>
      <c r="C1433" s="22" t="n">
        <f aca="true">RAND()&lt;$A$6</f>
        <v>1</v>
      </c>
      <c r="D1433" s="8" t="n">
        <f aca="false">A1433+C1433</f>
        <v>1</v>
      </c>
      <c r="E1433" s="9" t="n">
        <f aca="false">B1433+(1-C1433)</f>
        <v>0</v>
      </c>
      <c r="F1433" s="10" t="n">
        <f aca="false">D1433-E1433</f>
        <v>1</v>
      </c>
      <c r="G1433" s="23" t="str">
        <f aca="false">IF($F1433&lt;0,"--",IF($F1433=0,"publish block", IF($F1433=1,IF($D1433=1,"hide block","publish block"), "hide block")))</f>
        <v>hide block</v>
      </c>
      <c r="H1433" s="24" t="str">
        <f aca="false">IF($F1433&lt;=0,"publish block","keep working")</f>
        <v>keep working</v>
      </c>
      <c r="I1433" s="23" t="n">
        <f aca="false">IF(AND($F1433=1,$D1433&gt;1),$D1433,IF($F1433=0,$B$9,0))</f>
        <v>0</v>
      </c>
      <c r="J1433" s="24" t="n">
        <f aca="false">IF($F1433&lt;0,$E1433,IF($F1433=0,1-$B$9,0))</f>
        <v>0</v>
      </c>
      <c r="K1433" s="23" t="n">
        <f aca="false">IF($F1433&lt;=0,0, IF($F1433=1,IF($D1433=1,$D1433,0), $D1433))</f>
        <v>1</v>
      </c>
      <c r="L1433" s="24" t="n">
        <f aca="false">IF($F1433&lt;=0,0, IF($F1433=1,IF($D1433=1,$E1433,0), $E1433))</f>
        <v>0</v>
      </c>
    </row>
    <row r="1434" customFormat="false" ht="12.8" hidden="false" customHeight="false" outlineLevel="0" collapsed="false">
      <c r="A1434" s="4" t="n">
        <f aca="false">K1433</f>
        <v>1</v>
      </c>
      <c r="B1434" s="5" t="n">
        <f aca="false">L1433</f>
        <v>0</v>
      </c>
      <c r="C1434" s="22" t="n">
        <f aca="true">RAND()&lt;$A$6</f>
        <v>0</v>
      </c>
      <c r="D1434" s="8" t="n">
        <f aca="false">A1434+C1434</f>
        <v>1</v>
      </c>
      <c r="E1434" s="9" t="n">
        <f aca="false">B1434+(1-C1434)</f>
        <v>1</v>
      </c>
      <c r="F1434" s="10" t="n">
        <f aca="false">D1434-E1434</f>
        <v>0</v>
      </c>
      <c r="G1434" s="23" t="str">
        <f aca="false">IF($F1434&lt;0,"--",IF($F1434=0,"publish block", IF($F1434=1,IF($D1434=1,"hide block","publish block"), "hide block")))</f>
        <v>publish block</v>
      </c>
      <c r="H1434" s="24" t="str">
        <f aca="false">IF($F1434&lt;=0,"publish block","keep working")</f>
        <v>publish block</v>
      </c>
      <c r="I1434" s="23" t="n">
        <f aca="false">IF(AND($F1434=1,$D1434&gt;1),$D1434,IF($F1434=0,$B$9,0))</f>
        <v>0.45</v>
      </c>
      <c r="J1434" s="24" t="n">
        <f aca="false">IF($F1434&lt;0,$E1434,IF($F1434=0,1-$B$9,0))</f>
        <v>0.55</v>
      </c>
      <c r="K1434" s="23" t="n">
        <f aca="false">IF($F1434&lt;=0,0, IF($F1434=1,IF($D1434=1,$D1434,0), $D1434))</f>
        <v>0</v>
      </c>
      <c r="L1434" s="24" t="n">
        <f aca="false">IF($F1434&lt;=0,0, IF($F1434=1,IF($D1434=1,$E1434,0), $E1434))</f>
        <v>0</v>
      </c>
    </row>
    <row r="1435" customFormat="false" ht="12.8" hidden="false" customHeight="false" outlineLevel="0" collapsed="false">
      <c r="A1435" s="4" t="n">
        <f aca="false">K1434</f>
        <v>0</v>
      </c>
      <c r="B1435" s="5" t="n">
        <f aca="false">L1434</f>
        <v>0</v>
      </c>
      <c r="C1435" s="22" t="n">
        <f aca="true">RAND()&lt;$A$6</f>
        <v>0</v>
      </c>
      <c r="D1435" s="8" t="n">
        <f aca="false">A1435+C1435</f>
        <v>0</v>
      </c>
      <c r="E1435" s="9" t="n">
        <f aca="false">B1435+(1-C1435)</f>
        <v>1</v>
      </c>
      <c r="F1435" s="10" t="n">
        <f aca="false">D1435-E1435</f>
        <v>-1</v>
      </c>
      <c r="G1435" s="23" t="str">
        <f aca="false">IF($F1435&lt;0,"--",IF($F1435=0,"publish block", IF($F1435=1,IF($D1435=1,"hide block","publish block"), "hide block")))</f>
        <v>--</v>
      </c>
      <c r="H1435" s="24" t="str">
        <f aca="false">IF($F1435&lt;=0,"publish block","keep working")</f>
        <v>publish block</v>
      </c>
      <c r="I1435" s="23" t="n">
        <f aca="false">IF(AND($F1435=1,$D1435&gt;1),$D1435,IF($F1435=0,$B$9,0))</f>
        <v>0</v>
      </c>
      <c r="J1435" s="24" t="n">
        <f aca="false">IF($F1435&lt;0,$E1435,IF($F1435=0,1-$B$9,0))</f>
        <v>1</v>
      </c>
      <c r="K1435" s="23" t="n">
        <f aca="false">IF($F1435&lt;=0,0, IF($F1435=1,IF($D1435=1,$D1435,0), $D1435))</f>
        <v>0</v>
      </c>
      <c r="L1435" s="24" t="n">
        <f aca="false">IF($F1435&lt;=0,0, IF($F1435=1,IF($D1435=1,$E1435,0), $E1435))</f>
        <v>0</v>
      </c>
    </row>
    <row r="1436" customFormat="false" ht="12.8" hidden="false" customHeight="false" outlineLevel="0" collapsed="false">
      <c r="A1436" s="4" t="n">
        <f aca="false">K1435</f>
        <v>0</v>
      </c>
      <c r="B1436" s="5" t="n">
        <f aca="false">L1435</f>
        <v>0</v>
      </c>
      <c r="C1436" s="22" t="n">
        <f aca="true">RAND()&lt;$A$6</f>
        <v>1</v>
      </c>
      <c r="D1436" s="8" t="n">
        <f aca="false">A1436+C1436</f>
        <v>1</v>
      </c>
      <c r="E1436" s="9" t="n">
        <f aca="false">B1436+(1-C1436)</f>
        <v>0</v>
      </c>
      <c r="F1436" s="10" t="n">
        <f aca="false">D1436-E1436</f>
        <v>1</v>
      </c>
      <c r="G1436" s="23" t="str">
        <f aca="false">IF($F1436&lt;0,"--",IF($F1436=0,"publish block", IF($F1436=1,IF($D1436=1,"hide block","publish block"), "hide block")))</f>
        <v>hide block</v>
      </c>
      <c r="H1436" s="24" t="str">
        <f aca="false">IF($F1436&lt;=0,"publish block","keep working")</f>
        <v>keep working</v>
      </c>
      <c r="I1436" s="23" t="n">
        <f aca="false">IF(AND($F1436=1,$D1436&gt;1),$D1436,IF($F1436=0,$B$9,0))</f>
        <v>0</v>
      </c>
      <c r="J1436" s="24" t="n">
        <f aca="false">IF($F1436&lt;0,$E1436,IF($F1436=0,1-$B$9,0))</f>
        <v>0</v>
      </c>
      <c r="K1436" s="23" t="n">
        <f aca="false">IF($F1436&lt;=0,0, IF($F1436=1,IF($D1436=1,$D1436,0), $D1436))</f>
        <v>1</v>
      </c>
      <c r="L1436" s="24" t="n">
        <f aca="false">IF($F1436&lt;=0,0, IF($F1436=1,IF($D1436=1,$E1436,0), $E1436))</f>
        <v>0</v>
      </c>
    </row>
    <row r="1437" customFormat="false" ht="12.8" hidden="false" customHeight="false" outlineLevel="0" collapsed="false">
      <c r="A1437" s="4" t="n">
        <f aca="false">K1436</f>
        <v>1</v>
      </c>
      <c r="B1437" s="5" t="n">
        <f aca="false">L1436</f>
        <v>0</v>
      </c>
      <c r="C1437" s="22" t="n">
        <f aca="true">RAND()&lt;$A$6</f>
        <v>0</v>
      </c>
      <c r="D1437" s="8" t="n">
        <f aca="false">A1437+C1437</f>
        <v>1</v>
      </c>
      <c r="E1437" s="9" t="n">
        <f aca="false">B1437+(1-C1437)</f>
        <v>1</v>
      </c>
      <c r="F1437" s="10" t="n">
        <f aca="false">D1437-E1437</f>
        <v>0</v>
      </c>
      <c r="G1437" s="23" t="str">
        <f aca="false">IF($F1437&lt;0,"--",IF($F1437=0,"publish block", IF($F1437=1,IF($D1437=1,"hide block","publish block"), "hide block")))</f>
        <v>publish block</v>
      </c>
      <c r="H1437" s="24" t="str">
        <f aca="false">IF($F1437&lt;=0,"publish block","keep working")</f>
        <v>publish block</v>
      </c>
      <c r="I1437" s="23" t="n">
        <f aca="false">IF(AND($F1437=1,$D1437&gt;1),$D1437,IF($F1437=0,$B$9,0))</f>
        <v>0.45</v>
      </c>
      <c r="J1437" s="24" t="n">
        <f aca="false">IF($F1437&lt;0,$E1437,IF($F1437=0,1-$B$9,0))</f>
        <v>0.55</v>
      </c>
      <c r="K1437" s="23" t="n">
        <f aca="false">IF($F1437&lt;=0,0, IF($F1437=1,IF($D1437=1,$D1437,0), $D1437))</f>
        <v>0</v>
      </c>
      <c r="L1437" s="24" t="n">
        <f aca="false">IF($F1437&lt;=0,0, IF($F1437=1,IF($D1437=1,$E1437,0), $E1437))</f>
        <v>0</v>
      </c>
    </row>
    <row r="1438" customFormat="false" ht="12.8" hidden="false" customHeight="false" outlineLevel="0" collapsed="false">
      <c r="A1438" s="4" t="n">
        <f aca="false">K1437</f>
        <v>0</v>
      </c>
      <c r="B1438" s="5" t="n">
        <f aca="false">L1437</f>
        <v>0</v>
      </c>
      <c r="C1438" s="22" t="n">
        <f aca="true">RAND()&lt;$A$6</f>
        <v>1</v>
      </c>
      <c r="D1438" s="8" t="n">
        <f aca="false">A1438+C1438</f>
        <v>1</v>
      </c>
      <c r="E1438" s="9" t="n">
        <f aca="false">B1438+(1-C1438)</f>
        <v>0</v>
      </c>
      <c r="F1438" s="10" t="n">
        <f aca="false">D1438-E1438</f>
        <v>1</v>
      </c>
      <c r="G1438" s="23" t="str">
        <f aca="false">IF($F1438&lt;0,"--",IF($F1438=0,"publish block", IF($F1438=1,IF($D1438=1,"hide block","publish block"), "hide block")))</f>
        <v>hide block</v>
      </c>
      <c r="H1438" s="24" t="str">
        <f aca="false">IF($F1438&lt;=0,"publish block","keep working")</f>
        <v>keep working</v>
      </c>
      <c r="I1438" s="23" t="n">
        <f aca="false">IF(AND($F1438=1,$D1438&gt;1),$D1438,IF($F1438=0,$B$9,0))</f>
        <v>0</v>
      </c>
      <c r="J1438" s="24" t="n">
        <f aca="false">IF($F1438&lt;0,$E1438,IF($F1438=0,1-$B$9,0))</f>
        <v>0</v>
      </c>
      <c r="K1438" s="23" t="n">
        <f aca="false">IF($F1438&lt;=0,0, IF($F1438=1,IF($D1438=1,$D1438,0), $D1438))</f>
        <v>1</v>
      </c>
      <c r="L1438" s="24" t="n">
        <f aca="false">IF($F1438&lt;=0,0, IF($F1438=1,IF($D1438=1,$E1438,0), $E1438))</f>
        <v>0</v>
      </c>
    </row>
    <row r="1439" customFormat="false" ht="12.8" hidden="false" customHeight="false" outlineLevel="0" collapsed="false">
      <c r="A1439" s="4" t="n">
        <f aca="false">K1438</f>
        <v>1</v>
      </c>
      <c r="B1439" s="5" t="n">
        <f aca="false">L1438</f>
        <v>0</v>
      </c>
      <c r="C1439" s="22" t="n">
        <f aca="true">RAND()&lt;$A$6</f>
        <v>1</v>
      </c>
      <c r="D1439" s="8" t="n">
        <f aca="false">A1439+C1439</f>
        <v>2</v>
      </c>
      <c r="E1439" s="9" t="n">
        <f aca="false">B1439+(1-C1439)</f>
        <v>0</v>
      </c>
      <c r="F1439" s="10" t="n">
        <f aca="false">D1439-E1439</f>
        <v>2</v>
      </c>
      <c r="G1439" s="23" t="str">
        <f aca="false">IF($F1439&lt;0,"--",IF($F1439=0,"publish block", IF($F1439=1,IF($D1439=1,"hide block","publish block"), "hide block")))</f>
        <v>hide block</v>
      </c>
      <c r="H1439" s="24" t="str">
        <f aca="false">IF($F1439&lt;=0,"publish block","keep working")</f>
        <v>keep working</v>
      </c>
      <c r="I1439" s="23" t="n">
        <f aca="false">IF(AND($F1439=1,$D1439&gt;1),$D1439,IF($F1439=0,$B$9,0))</f>
        <v>0</v>
      </c>
      <c r="J1439" s="24" t="n">
        <f aca="false">IF($F1439&lt;0,$E1439,IF($F1439=0,1-$B$9,0))</f>
        <v>0</v>
      </c>
      <c r="K1439" s="23" t="n">
        <f aca="false">IF($F1439&lt;=0,0, IF($F1439=1,IF($D1439=1,$D1439,0), $D1439))</f>
        <v>2</v>
      </c>
      <c r="L1439" s="24" t="n">
        <f aca="false">IF($F1439&lt;=0,0, IF($F1439=1,IF($D1439=1,$E1439,0), $E1439))</f>
        <v>0</v>
      </c>
    </row>
    <row r="1440" customFormat="false" ht="12.8" hidden="false" customHeight="false" outlineLevel="0" collapsed="false">
      <c r="A1440" s="4" t="n">
        <f aca="false">K1439</f>
        <v>2</v>
      </c>
      <c r="B1440" s="5" t="n">
        <f aca="false">L1439</f>
        <v>0</v>
      </c>
      <c r="C1440" s="22" t="n">
        <f aca="true">RAND()&lt;$A$6</f>
        <v>1</v>
      </c>
      <c r="D1440" s="8" t="n">
        <f aca="false">A1440+C1440</f>
        <v>3</v>
      </c>
      <c r="E1440" s="9" t="n">
        <f aca="false">B1440+(1-C1440)</f>
        <v>0</v>
      </c>
      <c r="F1440" s="10" t="n">
        <f aca="false">D1440-E1440</f>
        <v>3</v>
      </c>
      <c r="G1440" s="23" t="str">
        <f aca="false">IF($F1440&lt;0,"--",IF($F1440=0,"publish block", IF($F1440=1,IF($D1440=1,"hide block","publish block"), "hide block")))</f>
        <v>hide block</v>
      </c>
      <c r="H1440" s="24" t="str">
        <f aca="false">IF($F1440&lt;=0,"publish block","keep working")</f>
        <v>keep working</v>
      </c>
      <c r="I1440" s="23" t="n">
        <f aca="false">IF(AND($F1440=1,$D1440&gt;1),$D1440,IF($F1440=0,$B$9,0))</f>
        <v>0</v>
      </c>
      <c r="J1440" s="24" t="n">
        <f aca="false">IF($F1440&lt;0,$E1440,IF($F1440=0,1-$B$9,0))</f>
        <v>0</v>
      </c>
      <c r="K1440" s="23" t="n">
        <f aca="false">IF($F1440&lt;=0,0, IF($F1440=1,IF($D1440=1,$D1440,0), $D1440))</f>
        <v>3</v>
      </c>
      <c r="L1440" s="24" t="n">
        <f aca="false">IF($F1440&lt;=0,0, IF($F1440=1,IF($D1440=1,$E1440,0), $E1440))</f>
        <v>0</v>
      </c>
    </row>
    <row r="1441" customFormat="false" ht="12.8" hidden="false" customHeight="false" outlineLevel="0" collapsed="false">
      <c r="A1441" s="4" t="n">
        <f aca="false">K1440</f>
        <v>3</v>
      </c>
      <c r="B1441" s="5" t="n">
        <f aca="false">L1440</f>
        <v>0</v>
      </c>
      <c r="C1441" s="22" t="n">
        <f aca="true">RAND()&lt;$A$6</f>
        <v>0</v>
      </c>
      <c r="D1441" s="8" t="n">
        <f aca="false">A1441+C1441</f>
        <v>3</v>
      </c>
      <c r="E1441" s="9" t="n">
        <f aca="false">B1441+(1-C1441)</f>
        <v>1</v>
      </c>
      <c r="F1441" s="10" t="n">
        <f aca="false">D1441-E1441</f>
        <v>2</v>
      </c>
      <c r="G1441" s="23" t="str">
        <f aca="false">IF($F1441&lt;0,"--",IF($F1441=0,"publish block", IF($F1441=1,IF($D1441=1,"hide block","publish block"), "hide block")))</f>
        <v>hide block</v>
      </c>
      <c r="H1441" s="24" t="str">
        <f aca="false">IF($F1441&lt;=0,"publish block","keep working")</f>
        <v>keep working</v>
      </c>
      <c r="I1441" s="23" t="n">
        <f aca="false">IF(AND($F1441=1,$D1441&gt;1),$D1441,IF($F1441=0,$B$9,0))</f>
        <v>0</v>
      </c>
      <c r="J1441" s="24" t="n">
        <f aca="false">IF($F1441&lt;0,$E1441,IF($F1441=0,1-$B$9,0))</f>
        <v>0</v>
      </c>
      <c r="K1441" s="23" t="n">
        <f aca="false">IF($F1441&lt;=0,0, IF($F1441=1,IF($D1441=1,$D1441,0), $D1441))</f>
        <v>3</v>
      </c>
      <c r="L1441" s="24" t="n">
        <f aca="false">IF($F1441&lt;=0,0, IF($F1441=1,IF($D1441=1,$E1441,0), $E1441))</f>
        <v>1</v>
      </c>
    </row>
    <row r="1442" customFormat="false" ht="12.8" hidden="false" customHeight="false" outlineLevel="0" collapsed="false">
      <c r="A1442" s="4" t="n">
        <f aca="false">K1441</f>
        <v>3</v>
      </c>
      <c r="B1442" s="5" t="n">
        <f aca="false">L1441</f>
        <v>1</v>
      </c>
      <c r="C1442" s="22" t="n">
        <f aca="true">RAND()&lt;$A$6</f>
        <v>1</v>
      </c>
      <c r="D1442" s="8" t="n">
        <f aca="false">A1442+C1442</f>
        <v>4</v>
      </c>
      <c r="E1442" s="9" t="n">
        <f aca="false">B1442+(1-C1442)</f>
        <v>1</v>
      </c>
      <c r="F1442" s="10" t="n">
        <f aca="false">D1442-E1442</f>
        <v>3</v>
      </c>
      <c r="G1442" s="23" t="str">
        <f aca="false">IF($F1442&lt;0,"--",IF($F1442=0,"publish block", IF($F1442=1,IF($D1442=1,"hide block","publish block"), "hide block")))</f>
        <v>hide block</v>
      </c>
      <c r="H1442" s="24" t="str">
        <f aca="false">IF($F1442&lt;=0,"publish block","keep working")</f>
        <v>keep working</v>
      </c>
      <c r="I1442" s="23" t="n">
        <f aca="false">IF(AND($F1442=1,$D1442&gt;1),$D1442,IF($F1442=0,$B$9,0))</f>
        <v>0</v>
      </c>
      <c r="J1442" s="24" t="n">
        <f aca="false">IF($F1442&lt;0,$E1442,IF($F1442=0,1-$B$9,0))</f>
        <v>0</v>
      </c>
      <c r="K1442" s="23" t="n">
        <f aca="false">IF($F1442&lt;=0,0, IF($F1442=1,IF($D1442=1,$D1442,0), $D1442))</f>
        <v>4</v>
      </c>
      <c r="L1442" s="24" t="n">
        <f aca="false">IF($F1442&lt;=0,0, IF($F1442=1,IF($D1442=1,$E1442,0), $E1442))</f>
        <v>1</v>
      </c>
    </row>
    <row r="1443" customFormat="false" ht="12.8" hidden="false" customHeight="false" outlineLevel="0" collapsed="false">
      <c r="A1443" s="4" t="n">
        <f aca="false">K1442</f>
        <v>4</v>
      </c>
      <c r="B1443" s="5" t="n">
        <f aca="false">L1442</f>
        <v>1</v>
      </c>
      <c r="C1443" s="22" t="n">
        <f aca="true">RAND()&lt;$A$6</f>
        <v>0</v>
      </c>
      <c r="D1443" s="8" t="n">
        <f aca="false">A1443+C1443</f>
        <v>4</v>
      </c>
      <c r="E1443" s="9" t="n">
        <f aca="false">B1443+(1-C1443)</f>
        <v>2</v>
      </c>
      <c r="F1443" s="10" t="n">
        <f aca="false">D1443-E1443</f>
        <v>2</v>
      </c>
      <c r="G1443" s="23" t="str">
        <f aca="false">IF($F1443&lt;0,"--",IF($F1443=0,"publish block", IF($F1443=1,IF($D1443=1,"hide block","publish block"), "hide block")))</f>
        <v>hide block</v>
      </c>
      <c r="H1443" s="24" t="str">
        <f aca="false">IF($F1443&lt;=0,"publish block","keep working")</f>
        <v>keep working</v>
      </c>
      <c r="I1443" s="23" t="n">
        <f aca="false">IF(AND($F1443=1,$D1443&gt;1),$D1443,IF($F1443=0,$B$9,0))</f>
        <v>0</v>
      </c>
      <c r="J1443" s="24" t="n">
        <f aca="false">IF($F1443&lt;0,$E1443,IF($F1443=0,1-$B$9,0))</f>
        <v>0</v>
      </c>
      <c r="K1443" s="23" t="n">
        <f aca="false">IF($F1443&lt;=0,0, IF($F1443=1,IF($D1443=1,$D1443,0), $D1443))</f>
        <v>4</v>
      </c>
      <c r="L1443" s="24" t="n">
        <f aca="false">IF($F1443&lt;=0,0, IF($F1443=1,IF($D1443=1,$E1443,0), $E1443))</f>
        <v>2</v>
      </c>
    </row>
    <row r="1444" customFormat="false" ht="12.8" hidden="false" customHeight="false" outlineLevel="0" collapsed="false">
      <c r="A1444" s="4" t="n">
        <f aca="false">K1443</f>
        <v>4</v>
      </c>
      <c r="B1444" s="5" t="n">
        <f aca="false">L1443</f>
        <v>2</v>
      </c>
      <c r="C1444" s="22" t="n">
        <f aca="true">RAND()&lt;$A$6</f>
        <v>1</v>
      </c>
      <c r="D1444" s="8" t="n">
        <f aca="false">A1444+C1444</f>
        <v>5</v>
      </c>
      <c r="E1444" s="9" t="n">
        <f aca="false">B1444+(1-C1444)</f>
        <v>2</v>
      </c>
      <c r="F1444" s="10" t="n">
        <f aca="false">D1444-E1444</f>
        <v>3</v>
      </c>
      <c r="G1444" s="23" t="str">
        <f aca="false">IF($F1444&lt;0,"--",IF($F1444=0,"publish block", IF($F1444=1,IF($D1444=1,"hide block","publish block"), "hide block")))</f>
        <v>hide block</v>
      </c>
      <c r="H1444" s="24" t="str">
        <f aca="false">IF($F1444&lt;=0,"publish block","keep working")</f>
        <v>keep working</v>
      </c>
      <c r="I1444" s="23" t="n">
        <f aca="false">IF(AND($F1444=1,$D1444&gt;1),$D1444,IF($F1444=0,$B$9,0))</f>
        <v>0</v>
      </c>
      <c r="J1444" s="24" t="n">
        <f aca="false">IF($F1444&lt;0,$E1444,IF($F1444=0,1-$B$9,0))</f>
        <v>0</v>
      </c>
      <c r="K1444" s="23" t="n">
        <f aca="false">IF($F1444&lt;=0,0, IF($F1444=1,IF($D1444=1,$D1444,0), $D1444))</f>
        <v>5</v>
      </c>
      <c r="L1444" s="24" t="n">
        <f aca="false">IF($F1444&lt;=0,0, IF($F1444=1,IF($D1444=1,$E1444,0), $E1444))</f>
        <v>2</v>
      </c>
    </row>
    <row r="1445" customFormat="false" ht="12.8" hidden="false" customHeight="false" outlineLevel="0" collapsed="false">
      <c r="A1445" s="4" t="n">
        <f aca="false">K1444</f>
        <v>5</v>
      </c>
      <c r="B1445" s="5" t="n">
        <f aca="false">L1444</f>
        <v>2</v>
      </c>
      <c r="C1445" s="22" t="n">
        <f aca="true">RAND()&lt;$A$6</f>
        <v>0</v>
      </c>
      <c r="D1445" s="8" t="n">
        <f aca="false">A1445+C1445</f>
        <v>5</v>
      </c>
      <c r="E1445" s="9" t="n">
        <f aca="false">B1445+(1-C1445)</f>
        <v>3</v>
      </c>
      <c r="F1445" s="10" t="n">
        <f aca="false">D1445-E1445</f>
        <v>2</v>
      </c>
      <c r="G1445" s="23" t="str">
        <f aca="false">IF($F1445&lt;0,"--",IF($F1445=0,"publish block", IF($F1445=1,IF($D1445=1,"hide block","publish block"), "hide block")))</f>
        <v>hide block</v>
      </c>
      <c r="H1445" s="24" t="str">
        <f aca="false">IF($F1445&lt;=0,"publish block","keep working")</f>
        <v>keep working</v>
      </c>
      <c r="I1445" s="23" t="n">
        <f aca="false">IF(AND($F1445=1,$D1445&gt;1),$D1445,IF($F1445=0,$B$9,0))</f>
        <v>0</v>
      </c>
      <c r="J1445" s="24" t="n">
        <f aca="false">IF($F1445&lt;0,$E1445,IF($F1445=0,1-$B$9,0))</f>
        <v>0</v>
      </c>
      <c r="K1445" s="23" t="n">
        <f aca="false">IF($F1445&lt;=0,0, IF($F1445=1,IF($D1445=1,$D1445,0), $D1445))</f>
        <v>5</v>
      </c>
      <c r="L1445" s="24" t="n">
        <f aca="false">IF($F1445&lt;=0,0, IF($F1445=1,IF($D1445=1,$E1445,0), $E1445))</f>
        <v>3</v>
      </c>
    </row>
    <row r="1446" customFormat="false" ht="12.8" hidden="false" customHeight="false" outlineLevel="0" collapsed="false">
      <c r="A1446" s="4" t="n">
        <f aca="false">K1445</f>
        <v>5</v>
      </c>
      <c r="B1446" s="5" t="n">
        <f aca="false">L1445</f>
        <v>3</v>
      </c>
      <c r="C1446" s="22" t="n">
        <f aca="true">RAND()&lt;$A$6</f>
        <v>1</v>
      </c>
      <c r="D1446" s="8" t="n">
        <f aca="false">A1446+C1446</f>
        <v>6</v>
      </c>
      <c r="E1446" s="9" t="n">
        <f aca="false">B1446+(1-C1446)</f>
        <v>3</v>
      </c>
      <c r="F1446" s="10" t="n">
        <f aca="false">D1446-E1446</f>
        <v>3</v>
      </c>
      <c r="G1446" s="23" t="str">
        <f aca="false">IF($F1446&lt;0,"--",IF($F1446=0,"publish block", IF($F1446=1,IF($D1446=1,"hide block","publish block"), "hide block")))</f>
        <v>hide block</v>
      </c>
      <c r="H1446" s="24" t="str">
        <f aca="false">IF($F1446&lt;=0,"publish block","keep working")</f>
        <v>keep working</v>
      </c>
      <c r="I1446" s="23" t="n">
        <f aca="false">IF(AND($F1446=1,$D1446&gt;1),$D1446,IF($F1446=0,$B$9,0))</f>
        <v>0</v>
      </c>
      <c r="J1446" s="24" t="n">
        <f aca="false">IF($F1446&lt;0,$E1446,IF($F1446=0,1-$B$9,0))</f>
        <v>0</v>
      </c>
      <c r="K1446" s="23" t="n">
        <f aca="false">IF($F1446&lt;=0,0, IF($F1446=1,IF($D1446=1,$D1446,0), $D1446))</f>
        <v>6</v>
      </c>
      <c r="L1446" s="24" t="n">
        <f aca="false">IF($F1446&lt;=0,0, IF($F1446=1,IF($D1446=1,$E1446,0), $E1446))</f>
        <v>3</v>
      </c>
    </row>
    <row r="1447" customFormat="false" ht="12.8" hidden="false" customHeight="false" outlineLevel="0" collapsed="false">
      <c r="A1447" s="4" t="n">
        <f aca="false">K1446</f>
        <v>6</v>
      </c>
      <c r="B1447" s="5" t="n">
        <f aca="false">L1446</f>
        <v>3</v>
      </c>
      <c r="C1447" s="22" t="n">
        <f aca="true">RAND()&lt;$A$6</f>
        <v>1</v>
      </c>
      <c r="D1447" s="8" t="n">
        <f aca="false">A1447+C1447</f>
        <v>7</v>
      </c>
      <c r="E1447" s="9" t="n">
        <f aca="false">B1447+(1-C1447)</f>
        <v>3</v>
      </c>
      <c r="F1447" s="10" t="n">
        <f aca="false">D1447-E1447</f>
        <v>4</v>
      </c>
      <c r="G1447" s="23" t="str">
        <f aca="false">IF($F1447&lt;0,"--",IF($F1447=0,"publish block", IF($F1447=1,IF($D1447=1,"hide block","publish block"), "hide block")))</f>
        <v>hide block</v>
      </c>
      <c r="H1447" s="24" t="str">
        <f aca="false">IF($F1447&lt;=0,"publish block","keep working")</f>
        <v>keep working</v>
      </c>
      <c r="I1447" s="23" t="n">
        <f aca="false">IF(AND($F1447=1,$D1447&gt;1),$D1447,IF($F1447=0,$B$9,0))</f>
        <v>0</v>
      </c>
      <c r="J1447" s="24" t="n">
        <f aca="false">IF($F1447&lt;0,$E1447,IF($F1447=0,1-$B$9,0))</f>
        <v>0</v>
      </c>
      <c r="K1447" s="23" t="n">
        <f aca="false">IF($F1447&lt;=0,0, IF($F1447=1,IF($D1447=1,$D1447,0), $D1447))</f>
        <v>7</v>
      </c>
      <c r="L1447" s="24" t="n">
        <f aca="false">IF($F1447&lt;=0,0, IF($F1447=1,IF($D1447=1,$E1447,0), $E1447))</f>
        <v>3</v>
      </c>
    </row>
    <row r="1448" customFormat="false" ht="12.8" hidden="false" customHeight="false" outlineLevel="0" collapsed="false">
      <c r="A1448" s="4" t="n">
        <f aca="false">K1447</f>
        <v>7</v>
      </c>
      <c r="B1448" s="5" t="n">
        <f aca="false">L1447</f>
        <v>3</v>
      </c>
      <c r="C1448" s="22" t="n">
        <f aca="true">RAND()&lt;$A$6</f>
        <v>1</v>
      </c>
      <c r="D1448" s="8" t="n">
        <f aca="false">A1448+C1448</f>
        <v>8</v>
      </c>
      <c r="E1448" s="9" t="n">
        <f aca="false">B1448+(1-C1448)</f>
        <v>3</v>
      </c>
      <c r="F1448" s="10" t="n">
        <f aca="false">D1448-E1448</f>
        <v>5</v>
      </c>
      <c r="G1448" s="23" t="str">
        <f aca="false">IF($F1448&lt;0,"--",IF($F1448=0,"publish block", IF($F1448=1,IF($D1448=1,"hide block","publish block"), "hide block")))</f>
        <v>hide block</v>
      </c>
      <c r="H1448" s="24" t="str">
        <f aca="false">IF($F1448&lt;=0,"publish block","keep working")</f>
        <v>keep working</v>
      </c>
      <c r="I1448" s="23" t="n">
        <f aca="false">IF(AND($F1448=1,$D1448&gt;1),$D1448,IF($F1448=0,$B$9,0))</f>
        <v>0</v>
      </c>
      <c r="J1448" s="24" t="n">
        <f aca="false">IF($F1448&lt;0,$E1448,IF($F1448=0,1-$B$9,0))</f>
        <v>0</v>
      </c>
      <c r="K1448" s="23" t="n">
        <f aca="false">IF($F1448&lt;=0,0, IF($F1448=1,IF($D1448=1,$D1448,0), $D1448))</f>
        <v>8</v>
      </c>
      <c r="L1448" s="24" t="n">
        <f aca="false">IF($F1448&lt;=0,0, IF($F1448=1,IF($D1448=1,$E1448,0), $E1448))</f>
        <v>3</v>
      </c>
    </row>
    <row r="1449" customFormat="false" ht="12.8" hidden="false" customHeight="false" outlineLevel="0" collapsed="false">
      <c r="A1449" s="4" t="n">
        <f aca="false">K1448</f>
        <v>8</v>
      </c>
      <c r="B1449" s="5" t="n">
        <f aca="false">L1448</f>
        <v>3</v>
      </c>
      <c r="C1449" s="22" t="n">
        <f aca="true">RAND()&lt;$A$6</f>
        <v>0</v>
      </c>
      <c r="D1449" s="8" t="n">
        <f aca="false">A1449+C1449</f>
        <v>8</v>
      </c>
      <c r="E1449" s="9" t="n">
        <f aca="false">B1449+(1-C1449)</f>
        <v>4</v>
      </c>
      <c r="F1449" s="10" t="n">
        <f aca="false">D1449-E1449</f>
        <v>4</v>
      </c>
      <c r="G1449" s="23" t="str">
        <f aca="false">IF($F1449&lt;0,"--",IF($F1449=0,"publish block", IF($F1449=1,IF($D1449=1,"hide block","publish block"), "hide block")))</f>
        <v>hide block</v>
      </c>
      <c r="H1449" s="24" t="str">
        <f aca="false">IF($F1449&lt;=0,"publish block","keep working")</f>
        <v>keep working</v>
      </c>
      <c r="I1449" s="23" t="n">
        <f aca="false">IF(AND($F1449=1,$D1449&gt;1),$D1449,IF($F1449=0,$B$9,0))</f>
        <v>0</v>
      </c>
      <c r="J1449" s="24" t="n">
        <f aca="false">IF($F1449&lt;0,$E1449,IF($F1449=0,1-$B$9,0))</f>
        <v>0</v>
      </c>
      <c r="K1449" s="23" t="n">
        <f aca="false">IF($F1449&lt;=0,0, IF($F1449=1,IF($D1449=1,$D1449,0), $D1449))</f>
        <v>8</v>
      </c>
      <c r="L1449" s="24" t="n">
        <f aca="false">IF($F1449&lt;=0,0, IF($F1449=1,IF($D1449=1,$E1449,0), $E1449))</f>
        <v>4</v>
      </c>
    </row>
    <row r="1450" customFormat="false" ht="12.8" hidden="false" customHeight="false" outlineLevel="0" collapsed="false">
      <c r="A1450" s="4" t="n">
        <f aca="false">K1449</f>
        <v>8</v>
      </c>
      <c r="B1450" s="5" t="n">
        <f aca="false">L1449</f>
        <v>4</v>
      </c>
      <c r="C1450" s="22" t="n">
        <f aca="true">RAND()&lt;$A$6</f>
        <v>1</v>
      </c>
      <c r="D1450" s="8" t="n">
        <f aca="false">A1450+C1450</f>
        <v>9</v>
      </c>
      <c r="E1450" s="9" t="n">
        <f aca="false">B1450+(1-C1450)</f>
        <v>4</v>
      </c>
      <c r="F1450" s="10" t="n">
        <f aca="false">D1450-E1450</f>
        <v>5</v>
      </c>
      <c r="G1450" s="23" t="str">
        <f aca="false">IF($F1450&lt;0,"--",IF($F1450=0,"publish block", IF($F1450=1,IF($D1450=1,"hide block","publish block"), "hide block")))</f>
        <v>hide block</v>
      </c>
      <c r="H1450" s="24" t="str">
        <f aca="false">IF($F1450&lt;=0,"publish block","keep working")</f>
        <v>keep working</v>
      </c>
      <c r="I1450" s="23" t="n">
        <f aca="false">IF(AND($F1450=1,$D1450&gt;1),$D1450,IF($F1450=0,$B$9,0))</f>
        <v>0</v>
      </c>
      <c r="J1450" s="24" t="n">
        <f aca="false">IF($F1450&lt;0,$E1450,IF($F1450=0,1-$B$9,0))</f>
        <v>0</v>
      </c>
      <c r="K1450" s="23" t="n">
        <f aca="false">IF($F1450&lt;=0,0, IF($F1450=1,IF($D1450=1,$D1450,0), $D1450))</f>
        <v>9</v>
      </c>
      <c r="L1450" s="24" t="n">
        <f aca="false">IF($F1450&lt;=0,0, IF($F1450=1,IF($D1450=1,$E1450,0), $E1450))</f>
        <v>4</v>
      </c>
    </row>
    <row r="1451" customFormat="false" ht="12.8" hidden="false" customHeight="false" outlineLevel="0" collapsed="false">
      <c r="A1451" s="4" t="n">
        <f aca="false">K1450</f>
        <v>9</v>
      </c>
      <c r="B1451" s="5" t="n">
        <f aca="false">L1450</f>
        <v>4</v>
      </c>
      <c r="C1451" s="22" t="n">
        <f aca="true">RAND()&lt;$A$6</f>
        <v>1</v>
      </c>
      <c r="D1451" s="8" t="n">
        <f aca="false">A1451+C1451</f>
        <v>10</v>
      </c>
      <c r="E1451" s="9" t="n">
        <f aca="false">B1451+(1-C1451)</f>
        <v>4</v>
      </c>
      <c r="F1451" s="10" t="n">
        <f aca="false">D1451-E1451</f>
        <v>6</v>
      </c>
      <c r="G1451" s="23" t="str">
        <f aca="false">IF($F1451&lt;0,"--",IF($F1451=0,"publish block", IF($F1451=1,IF($D1451=1,"hide block","publish block"), "hide block")))</f>
        <v>hide block</v>
      </c>
      <c r="H1451" s="24" t="str">
        <f aca="false">IF($F1451&lt;=0,"publish block","keep working")</f>
        <v>keep working</v>
      </c>
      <c r="I1451" s="23" t="n">
        <f aca="false">IF(AND($F1451=1,$D1451&gt;1),$D1451,IF($F1451=0,$B$9,0))</f>
        <v>0</v>
      </c>
      <c r="J1451" s="24" t="n">
        <f aca="false">IF($F1451&lt;0,$E1451,IF($F1451=0,1-$B$9,0))</f>
        <v>0</v>
      </c>
      <c r="K1451" s="23" t="n">
        <f aca="false">IF($F1451&lt;=0,0, IF($F1451=1,IF($D1451=1,$D1451,0), $D1451))</f>
        <v>10</v>
      </c>
      <c r="L1451" s="24" t="n">
        <f aca="false">IF($F1451&lt;=0,0, IF($F1451=1,IF($D1451=1,$E1451,0), $E1451))</f>
        <v>4</v>
      </c>
    </row>
    <row r="1452" customFormat="false" ht="12.8" hidden="false" customHeight="false" outlineLevel="0" collapsed="false">
      <c r="A1452" s="4" t="n">
        <f aca="false">K1451</f>
        <v>10</v>
      </c>
      <c r="B1452" s="5" t="n">
        <f aca="false">L1451</f>
        <v>4</v>
      </c>
      <c r="C1452" s="22" t="n">
        <f aca="true">RAND()&lt;$A$6</f>
        <v>1</v>
      </c>
      <c r="D1452" s="8" t="n">
        <f aca="false">A1452+C1452</f>
        <v>11</v>
      </c>
      <c r="E1452" s="9" t="n">
        <f aca="false">B1452+(1-C1452)</f>
        <v>4</v>
      </c>
      <c r="F1452" s="10" t="n">
        <f aca="false">D1452-E1452</f>
        <v>7</v>
      </c>
      <c r="G1452" s="23" t="str">
        <f aca="false">IF($F1452&lt;0,"--",IF($F1452=0,"publish block", IF($F1452=1,IF($D1452=1,"hide block","publish block"), "hide block")))</f>
        <v>hide block</v>
      </c>
      <c r="H1452" s="24" t="str">
        <f aca="false">IF($F1452&lt;=0,"publish block","keep working")</f>
        <v>keep working</v>
      </c>
      <c r="I1452" s="23" t="n">
        <f aca="false">IF(AND($F1452=1,$D1452&gt;1),$D1452,IF($F1452=0,$B$9,0))</f>
        <v>0</v>
      </c>
      <c r="J1452" s="24" t="n">
        <f aca="false">IF($F1452&lt;0,$E1452,IF($F1452=0,1-$B$9,0))</f>
        <v>0</v>
      </c>
      <c r="K1452" s="23" t="n">
        <f aca="false">IF($F1452&lt;=0,0, IF($F1452=1,IF($D1452=1,$D1452,0), $D1452))</f>
        <v>11</v>
      </c>
      <c r="L1452" s="24" t="n">
        <f aca="false">IF($F1452&lt;=0,0, IF($F1452=1,IF($D1452=1,$E1452,0), $E1452))</f>
        <v>4</v>
      </c>
    </row>
    <row r="1453" customFormat="false" ht="12.8" hidden="false" customHeight="false" outlineLevel="0" collapsed="false">
      <c r="A1453" s="4" t="n">
        <f aca="false">K1452</f>
        <v>11</v>
      </c>
      <c r="B1453" s="5" t="n">
        <f aca="false">L1452</f>
        <v>4</v>
      </c>
      <c r="C1453" s="22" t="n">
        <f aca="true">RAND()&lt;$A$6</f>
        <v>0</v>
      </c>
      <c r="D1453" s="8" t="n">
        <f aca="false">A1453+C1453</f>
        <v>11</v>
      </c>
      <c r="E1453" s="9" t="n">
        <f aca="false">B1453+(1-C1453)</f>
        <v>5</v>
      </c>
      <c r="F1453" s="10" t="n">
        <f aca="false">D1453-E1453</f>
        <v>6</v>
      </c>
      <c r="G1453" s="23" t="str">
        <f aca="false">IF($F1453&lt;0,"--",IF($F1453=0,"publish block", IF($F1453=1,IF($D1453=1,"hide block","publish block"), "hide block")))</f>
        <v>hide block</v>
      </c>
      <c r="H1453" s="24" t="str">
        <f aca="false">IF($F1453&lt;=0,"publish block","keep working")</f>
        <v>keep working</v>
      </c>
      <c r="I1453" s="23" t="n">
        <f aca="false">IF(AND($F1453=1,$D1453&gt;1),$D1453,IF($F1453=0,$B$9,0))</f>
        <v>0</v>
      </c>
      <c r="J1453" s="24" t="n">
        <f aca="false">IF($F1453&lt;0,$E1453,IF($F1453=0,1-$B$9,0))</f>
        <v>0</v>
      </c>
      <c r="K1453" s="23" t="n">
        <f aca="false">IF($F1453&lt;=0,0, IF($F1453=1,IF($D1453=1,$D1453,0), $D1453))</f>
        <v>11</v>
      </c>
      <c r="L1453" s="24" t="n">
        <f aca="false">IF($F1453&lt;=0,0, IF($F1453=1,IF($D1453=1,$E1453,0), $E1453))</f>
        <v>5</v>
      </c>
    </row>
    <row r="1454" customFormat="false" ht="12.8" hidden="false" customHeight="false" outlineLevel="0" collapsed="false">
      <c r="A1454" s="4" t="n">
        <f aca="false">K1453</f>
        <v>11</v>
      </c>
      <c r="B1454" s="5" t="n">
        <f aca="false">L1453</f>
        <v>5</v>
      </c>
      <c r="C1454" s="22" t="n">
        <f aca="true">RAND()&lt;$A$6</f>
        <v>0</v>
      </c>
      <c r="D1454" s="8" t="n">
        <f aca="false">A1454+C1454</f>
        <v>11</v>
      </c>
      <c r="E1454" s="9" t="n">
        <f aca="false">B1454+(1-C1454)</f>
        <v>6</v>
      </c>
      <c r="F1454" s="10" t="n">
        <f aca="false">D1454-E1454</f>
        <v>5</v>
      </c>
      <c r="G1454" s="23" t="str">
        <f aca="false">IF($F1454&lt;0,"--",IF($F1454=0,"publish block", IF($F1454=1,IF($D1454=1,"hide block","publish block"), "hide block")))</f>
        <v>hide block</v>
      </c>
      <c r="H1454" s="24" t="str">
        <f aca="false">IF($F1454&lt;=0,"publish block","keep working")</f>
        <v>keep working</v>
      </c>
      <c r="I1454" s="23" t="n">
        <f aca="false">IF(AND($F1454=1,$D1454&gt;1),$D1454,IF($F1454=0,$B$9,0))</f>
        <v>0</v>
      </c>
      <c r="J1454" s="24" t="n">
        <f aca="false">IF($F1454&lt;0,$E1454,IF($F1454=0,1-$B$9,0))</f>
        <v>0</v>
      </c>
      <c r="K1454" s="23" t="n">
        <f aca="false">IF($F1454&lt;=0,0, IF($F1454=1,IF($D1454=1,$D1454,0), $D1454))</f>
        <v>11</v>
      </c>
      <c r="L1454" s="24" t="n">
        <f aca="false">IF($F1454&lt;=0,0, IF($F1454=1,IF($D1454=1,$E1454,0), $E1454))</f>
        <v>6</v>
      </c>
    </row>
    <row r="1455" customFormat="false" ht="12.8" hidden="false" customHeight="false" outlineLevel="0" collapsed="false">
      <c r="A1455" s="4" t="n">
        <f aca="false">K1454</f>
        <v>11</v>
      </c>
      <c r="B1455" s="5" t="n">
        <f aca="false">L1454</f>
        <v>6</v>
      </c>
      <c r="C1455" s="22" t="n">
        <f aca="true">RAND()&lt;$A$6</f>
        <v>1</v>
      </c>
      <c r="D1455" s="8" t="n">
        <f aca="false">A1455+C1455</f>
        <v>12</v>
      </c>
      <c r="E1455" s="9" t="n">
        <f aca="false">B1455+(1-C1455)</f>
        <v>6</v>
      </c>
      <c r="F1455" s="10" t="n">
        <f aca="false">D1455-E1455</f>
        <v>6</v>
      </c>
      <c r="G1455" s="23" t="str">
        <f aca="false">IF($F1455&lt;0,"--",IF($F1455=0,"publish block", IF($F1455=1,IF($D1455=1,"hide block","publish block"), "hide block")))</f>
        <v>hide block</v>
      </c>
      <c r="H1455" s="24" t="str">
        <f aca="false">IF($F1455&lt;=0,"publish block","keep working")</f>
        <v>keep working</v>
      </c>
      <c r="I1455" s="23" t="n">
        <f aca="false">IF(AND($F1455=1,$D1455&gt;1),$D1455,IF($F1455=0,$B$9,0))</f>
        <v>0</v>
      </c>
      <c r="J1455" s="24" t="n">
        <f aca="false">IF($F1455&lt;0,$E1455,IF($F1455=0,1-$B$9,0))</f>
        <v>0</v>
      </c>
      <c r="K1455" s="23" t="n">
        <f aca="false">IF($F1455&lt;=0,0, IF($F1455=1,IF($D1455=1,$D1455,0), $D1455))</f>
        <v>12</v>
      </c>
      <c r="L1455" s="24" t="n">
        <f aca="false">IF($F1455&lt;=0,0, IF($F1455=1,IF($D1455=1,$E1455,0), $E1455))</f>
        <v>6</v>
      </c>
    </row>
    <row r="1456" customFormat="false" ht="12.8" hidden="false" customHeight="false" outlineLevel="0" collapsed="false">
      <c r="A1456" s="4" t="n">
        <f aca="false">K1455</f>
        <v>12</v>
      </c>
      <c r="B1456" s="5" t="n">
        <f aca="false">L1455</f>
        <v>6</v>
      </c>
      <c r="C1456" s="22" t="n">
        <f aca="true">RAND()&lt;$A$6</f>
        <v>0</v>
      </c>
      <c r="D1456" s="8" t="n">
        <f aca="false">A1456+C1456</f>
        <v>12</v>
      </c>
      <c r="E1456" s="9" t="n">
        <f aca="false">B1456+(1-C1456)</f>
        <v>7</v>
      </c>
      <c r="F1456" s="10" t="n">
        <f aca="false">D1456-E1456</f>
        <v>5</v>
      </c>
      <c r="G1456" s="23" t="str">
        <f aca="false">IF($F1456&lt;0,"--",IF($F1456=0,"publish block", IF($F1456=1,IF($D1456=1,"hide block","publish block"), "hide block")))</f>
        <v>hide block</v>
      </c>
      <c r="H1456" s="24" t="str">
        <f aca="false">IF($F1456&lt;=0,"publish block","keep working")</f>
        <v>keep working</v>
      </c>
      <c r="I1456" s="23" t="n">
        <f aca="false">IF(AND($F1456=1,$D1456&gt;1),$D1456,IF($F1456=0,$B$9,0))</f>
        <v>0</v>
      </c>
      <c r="J1456" s="24" t="n">
        <f aca="false">IF($F1456&lt;0,$E1456,IF($F1456=0,1-$B$9,0))</f>
        <v>0</v>
      </c>
      <c r="K1456" s="23" t="n">
        <f aca="false">IF($F1456&lt;=0,0, IF($F1456=1,IF($D1456=1,$D1456,0), $D1456))</f>
        <v>12</v>
      </c>
      <c r="L1456" s="24" t="n">
        <f aca="false">IF($F1456&lt;=0,0, IF($F1456=1,IF($D1456=1,$E1456,0), $E1456))</f>
        <v>7</v>
      </c>
    </row>
    <row r="1457" customFormat="false" ht="12.8" hidden="false" customHeight="false" outlineLevel="0" collapsed="false">
      <c r="A1457" s="4" t="n">
        <f aca="false">K1456</f>
        <v>12</v>
      </c>
      <c r="B1457" s="5" t="n">
        <f aca="false">L1456</f>
        <v>7</v>
      </c>
      <c r="C1457" s="22" t="n">
        <f aca="true">RAND()&lt;$A$6</f>
        <v>0</v>
      </c>
      <c r="D1457" s="8" t="n">
        <f aca="false">A1457+C1457</f>
        <v>12</v>
      </c>
      <c r="E1457" s="9" t="n">
        <f aca="false">B1457+(1-C1457)</f>
        <v>8</v>
      </c>
      <c r="F1457" s="10" t="n">
        <f aca="false">D1457-E1457</f>
        <v>4</v>
      </c>
      <c r="G1457" s="23" t="str">
        <f aca="false">IF($F1457&lt;0,"--",IF($F1457=0,"publish block", IF($F1457=1,IF($D1457=1,"hide block","publish block"), "hide block")))</f>
        <v>hide block</v>
      </c>
      <c r="H1457" s="24" t="str">
        <f aca="false">IF($F1457&lt;=0,"publish block","keep working")</f>
        <v>keep working</v>
      </c>
      <c r="I1457" s="23" t="n">
        <f aca="false">IF(AND($F1457=1,$D1457&gt;1),$D1457,IF($F1457=0,$B$9,0))</f>
        <v>0</v>
      </c>
      <c r="J1457" s="24" t="n">
        <f aca="false">IF($F1457&lt;0,$E1457,IF($F1457=0,1-$B$9,0))</f>
        <v>0</v>
      </c>
      <c r="K1457" s="23" t="n">
        <f aca="false">IF($F1457&lt;=0,0, IF($F1457=1,IF($D1457=1,$D1457,0), $D1457))</f>
        <v>12</v>
      </c>
      <c r="L1457" s="24" t="n">
        <f aca="false">IF($F1457&lt;=0,0, IF($F1457=1,IF($D1457=1,$E1457,0), $E1457))</f>
        <v>8</v>
      </c>
    </row>
    <row r="1458" customFormat="false" ht="12.8" hidden="false" customHeight="false" outlineLevel="0" collapsed="false">
      <c r="A1458" s="4" t="n">
        <f aca="false">K1457</f>
        <v>12</v>
      </c>
      <c r="B1458" s="5" t="n">
        <f aca="false">L1457</f>
        <v>8</v>
      </c>
      <c r="C1458" s="22" t="n">
        <f aca="true">RAND()&lt;$A$6</f>
        <v>0</v>
      </c>
      <c r="D1458" s="8" t="n">
        <f aca="false">A1458+C1458</f>
        <v>12</v>
      </c>
      <c r="E1458" s="9" t="n">
        <f aca="false">B1458+(1-C1458)</f>
        <v>9</v>
      </c>
      <c r="F1458" s="10" t="n">
        <f aca="false">D1458-E1458</f>
        <v>3</v>
      </c>
      <c r="G1458" s="23" t="str">
        <f aca="false">IF($F1458&lt;0,"--",IF($F1458=0,"publish block", IF($F1458=1,IF($D1458=1,"hide block","publish block"), "hide block")))</f>
        <v>hide block</v>
      </c>
      <c r="H1458" s="24" t="str">
        <f aca="false">IF($F1458&lt;=0,"publish block","keep working")</f>
        <v>keep working</v>
      </c>
      <c r="I1458" s="23" t="n">
        <f aca="false">IF(AND($F1458=1,$D1458&gt;1),$D1458,IF($F1458=0,$B$9,0))</f>
        <v>0</v>
      </c>
      <c r="J1458" s="24" t="n">
        <f aca="false">IF($F1458&lt;0,$E1458,IF($F1458=0,1-$B$9,0))</f>
        <v>0</v>
      </c>
      <c r="K1458" s="23" t="n">
        <f aca="false">IF($F1458&lt;=0,0, IF($F1458=1,IF($D1458=1,$D1458,0), $D1458))</f>
        <v>12</v>
      </c>
      <c r="L1458" s="24" t="n">
        <f aca="false">IF($F1458&lt;=0,0, IF($F1458=1,IF($D1458=1,$E1458,0), $E1458))</f>
        <v>9</v>
      </c>
    </row>
    <row r="1459" customFormat="false" ht="12.8" hidden="false" customHeight="false" outlineLevel="0" collapsed="false">
      <c r="A1459" s="4" t="n">
        <f aca="false">K1458</f>
        <v>12</v>
      </c>
      <c r="B1459" s="5" t="n">
        <f aca="false">L1458</f>
        <v>9</v>
      </c>
      <c r="C1459" s="22" t="n">
        <f aca="true">RAND()&lt;$A$6</f>
        <v>0</v>
      </c>
      <c r="D1459" s="8" t="n">
        <f aca="false">A1459+C1459</f>
        <v>12</v>
      </c>
      <c r="E1459" s="9" t="n">
        <f aca="false">B1459+(1-C1459)</f>
        <v>10</v>
      </c>
      <c r="F1459" s="10" t="n">
        <f aca="false">D1459-E1459</f>
        <v>2</v>
      </c>
      <c r="G1459" s="23" t="str">
        <f aca="false">IF($F1459&lt;0,"--",IF($F1459=0,"publish block", IF($F1459=1,IF($D1459=1,"hide block","publish block"), "hide block")))</f>
        <v>hide block</v>
      </c>
      <c r="H1459" s="24" t="str">
        <f aca="false">IF($F1459&lt;=0,"publish block","keep working")</f>
        <v>keep working</v>
      </c>
      <c r="I1459" s="23" t="n">
        <f aca="false">IF(AND($F1459=1,$D1459&gt;1),$D1459,IF($F1459=0,$B$9,0))</f>
        <v>0</v>
      </c>
      <c r="J1459" s="24" t="n">
        <f aca="false">IF($F1459&lt;0,$E1459,IF($F1459=0,1-$B$9,0))</f>
        <v>0</v>
      </c>
      <c r="K1459" s="23" t="n">
        <f aca="false">IF($F1459&lt;=0,0, IF($F1459=1,IF($D1459=1,$D1459,0), $D1459))</f>
        <v>12</v>
      </c>
      <c r="L1459" s="24" t="n">
        <f aca="false">IF($F1459&lt;=0,0, IF($F1459=1,IF($D1459=1,$E1459,0), $E1459))</f>
        <v>10</v>
      </c>
    </row>
    <row r="1460" customFormat="false" ht="12.8" hidden="false" customHeight="false" outlineLevel="0" collapsed="false">
      <c r="A1460" s="4" t="n">
        <f aca="false">K1459</f>
        <v>12</v>
      </c>
      <c r="B1460" s="5" t="n">
        <f aca="false">L1459</f>
        <v>10</v>
      </c>
      <c r="C1460" s="22" t="n">
        <f aca="true">RAND()&lt;$A$6</f>
        <v>1</v>
      </c>
      <c r="D1460" s="8" t="n">
        <f aca="false">A1460+C1460</f>
        <v>13</v>
      </c>
      <c r="E1460" s="9" t="n">
        <f aca="false">B1460+(1-C1460)</f>
        <v>10</v>
      </c>
      <c r="F1460" s="10" t="n">
        <f aca="false">D1460-E1460</f>
        <v>3</v>
      </c>
      <c r="G1460" s="23" t="str">
        <f aca="false">IF($F1460&lt;0,"--",IF($F1460=0,"publish block", IF($F1460=1,IF($D1460=1,"hide block","publish block"), "hide block")))</f>
        <v>hide block</v>
      </c>
      <c r="H1460" s="24" t="str">
        <f aca="false">IF($F1460&lt;=0,"publish block","keep working")</f>
        <v>keep working</v>
      </c>
      <c r="I1460" s="23" t="n">
        <f aca="false">IF(AND($F1460=1,$D1460&gt;1),$D1460,IF($F1460=0,$B$9,0))</f>
        <v>0</v>
      </c>
      <c r="J1460" s="24" t="n">
        <f aca="false">IF($F1460&lt;0,$E1460,IF($F1460=0,1-$B$9,0))</f>
        <v>0</v>
      </c>
      <c r="K1460" s="23" t="n">
        <f aca="false">IF($F1460&lt;=0,0, IF($F1460=1,IF($D1460=1,$D1460,0), $D1460))</f>
        <v>13</v>
      </c>
      <c r="L1460" s="24" t="n">
        <f aca="false">IF($F1460&lt;=0,0, IF($F1460=1,IF($D1460=1,$E1460,0), $E1460))</f>
        <v>10</v>
      </c>
    </row>
    <row r="1461" customFormat="false" ht="12.8" hidden="false" customHeight="false" outlineLevel="0" collapsed="false">
      <c r="A1461" s="4" t="n">
        <f aca="false">K1460</f>
        <v>13</v>
      </c>
      <c r="B1461" s="5" t="n">
        <f aca="false">L1460</f>
        <v>10</v>
      </c>
      <c r="C1461" s="22" t="n">
        <f aca="true">RAND()&lt;$A$6</f>
        <v>0</v>
      </c>
      <c r="D1461" s="8" t="n">
        <f aca="false">A1461+C1461</f>
        <v>13</v>
      </c>
      <c r="E1461" s="9" t="n">
        <f aca="false">B1461+(1-C1461)</f>
        <v>11</v>
      </c>
      <c r="F1461" s="10" t="n">
        <f aca="false">D1461-E1461</f>
        <v>2</v>
      </c>
      <c r="G1461" s="23" t="str">
        <f aca="false">IF($F1461&lt;0,"--",IF($F1461=0,"publish block", IF($F1461=1,IF($D1461=1,"hide block","publish block"), "hide block")))</f>
        <v>hide block</v>
      </c>
      <c r="H1461" s="24" t="str">
        <f aca="false">IF($F1461&lt;=0,"publish block","keep working")</f>
        <v>keep working</v>
      </c>
      <c r="I1461" s="23" t="n">
        <f aca="false">IF(AND($F1461=1,$D1461&gt;1),$D1461,IF($F1461=0,$B$9,0))</f>
        <v>0</v>
      </c>
      <c r="J1461" s="24" t="n">
        <f aca="false">IF($F1461&lt;0,$E1461,IF($F1461=0,1-$B$9,0))</f>
        <v>0</v>
      </c>
      <c r="K1461" s="23" t="n">
        <f aca="false">IF($F1461&lt;=0,0, IF($F1461=1,IF($D1461=1,$D1461,0), $D1461))</f>
        <v>13</v>
      </c>
      <c r="L1461" s="24" t="n">
        <f aca="false">IF($F1461&lt;=0,0, IF($F1461=1,IF($D1461=1,$E1461,0), $E1461))</f>
        <v>11</v>
      </c>
    </row>
    <row r="1462" customFormat="false" ht="12.8" hidden="false" customHeight="false" outlineLevel="0" collapsed="false">
      <c r="A1462" s="4" t="n">
        <f aca="false">K1461</f>
        <v>13</v>
      </c>
      <c r="B1462" s="5" t="n">
        <f aca="false">L1461</f>
        <v>11</v>
      </c>
      <c r="C1462" s="22" t="n">
        <f aca="true">RAND()&lt;$A$6</f>
        <v>0</v>
      </c>
      <c r="D1462" s="8" t="n">
        <f aca="false">A1462+C1462</f>
        <v>13</v>
      </c>
      <c r="E1462" s="9" t="n">
        <f aca="false">B1462+(1-C1462)</f>
        <v>12</v>
      </c>
      <c r="F1462" s="10" t="n">
        <f aca="false">D1462-E1462</f>
        <v>1</v>
      </c>
      <c r="G1462" s="23" t="str">
        <f aca="false">IF($F1462&lt;0,"--",IF($F1462=0,"publish block", IF($F1462=1,IF($D1462=1,"hide block","publish block"), "hide block")))</f>
        <v>publish block</v>
      </c>
      <c r="H1462" s="24" t="str">
        <f aca="false">IF($F1462&lt;=0,"publish block","keep working")</f>
        <v>keep working</v>
      </c>
      <c r="I1462" s="23" t="n">
        <f aca="false">IF(AND($F1462=1,$D1462&gt;1),$D1462,IF($F1462=0,$B$9,0))</f>
        <v>13</v>
      </c>
      <c r="J1462" s="24" t="n">
        <f aca="false">IF($F1462&lt;0,$E1462,IF($F1462=0,1-$B$9,0))</f>
        <v>0</v>
      </c>
      <c r="K1462" s="23" t="n">
        <f aca="false">IF($F1462&lt;=0,0, IF($F1462=1,IF($D1462=1,$D1462,0), $D1462))</f>
        <v>0</v>
      </c>
      <c r="L1462" s="24" t="n">
        <f aca="false">IF($F1462&lt;=0,0, IF($F1462=1,IF($D1462=1,$E1462,0), $E1462))</f>
        <v>0</v>
      </c>
    </row>
    <row r="1463" customFormat="false" ht="12.8" hidden="false" customHeight="false" outlineLevel="0" collapsed="false">
      <c r="A1463" s="4" t="n">
        <f aca="false">K1462</f>
        <v>0</v>
      </c>
      <c r="B1463" s="5" t="n">
        <f aca="false">L1462</f>
        <v>0</v>
      </c>
      <c r="C1463" s="22" t="n">
        <f aca="true">RAND()&lt;$A$6</f>
        <v>0</v>
      </c>
      <c r="D1463" s="8" t="n">
        <f aca="false">A1463+C1463</f>
        <v>0</v>
      </c>
      <c r="E1463" s="9" t="n">
        <f aca="false">B1463+(1-C1463)</f>
        <v>1</v>
      </c>
      <c r="F1463" s="10" t="n">
        <f aca="false">D1463-E1463</f>
        <v>-1</v>
      </c>
      <c r="G1463" s="23" t="str">
        <f aca="false">IF($F1463&lt;0,"--",IF($F1463=0,"publish block", IF($F1463=1,IF($D1463=1,"hide block","publish block"), "hide block")))</f>
        <v>--</v>
      </c>
      <c r="H1463" s="24" t="str">
        <f aca="false">IF($F1463&lt;=0,"publish block","keep working")</f>
        <v>publish block</v>
      </c>
      <c r="I1463" s="23" t="n">
        <f aca="false">IF(AND($F1463=1,$D1463&gt;1),$D1463,IF($F1463=0,$B$9,0))</f>
        <v>0</v>
      </c>
      <c r="J1463" s="24" t="n">
        <f aca="false">IF($F1463&lt;0,$E1463,IF($F1463=0,1-$B$9,0))</f>
        <v>1</v>
      </c>
      <c r="K1463" s="23" t="n">
        <f aca="false">IF($F1463&lt;=0,0, IF($F1463=1,IF($D1463=1,$D1463,0), $D1463))</f>
        <v>0</v>
      </c>
      <c r="L1463" s="24" t="n">
        <f aca="false">IF($F1463&lt;=0,0, IF($F1463=1,IF($D1463=1,$E1463,0), $E1463))</f>
        <v>0</v>
      </c>
    </row>
    <row r="1464" customFormat="false" ht="12.8" hidden="false" customHeight="false" outlineLevel="0" collapsed="false">
      <c r="A1464" s="4" t="n">
        <f aca="false">K1463</f>
        <v>0</v>
      </c>
      <c r="B1464" s="5" t="n">
        <f aca="false">L1463</f>
        <v>0</v>
      </c>
      <c r="C1464" s="22" t="n">
        <f aca="true">RAND()&lt;$A$6</f>
        <v>1</v>
      </c>
      <c r="D1464" s="8" t="n">
        <f aca="false">A1464+C1464</f>
        <v>1</v>
      </c>
      <c r="E1464" s="9" t="n">
        <f aca="false">B1464+(1-C1464)</f>
        <v>0</v>
      </c>
      <c r="F1464" s="10" t="n">
        <f aca="false">D1464-E1464</f>
        <v>1</v>
      </c>
      <c r="G1464" s="23" t="str">
        <f aca="false">IF($F1464&lt;0,"--",IF($F1464=0,"publish block", IF($F1464=1,IF($D1464=1,"hide block","publish block"), "hide block")))</f>
        <v>hide block</v>
      </c>
      <c r="H1464" s="24" t="str">
        <f aca="false">IF($F1464&lt;=0,"publish block","keep working")</f>
        <v>keep working</v>
      </c>
      <c r="I1464" s="23" t="n">
        <f aca="false">IF(AND($F1464=1,$D1464&gt;1),$D1464,IF($F1464=0,$B$9,0))</f>
        <v>0</v>
      </c>
      <c r="J1464" s="24" t="n">
        <f aca="false">IF($F1464&lt;0,$E1464,IF($F1464=0,1-$B$9,0))</f>
        <v>0</v>
      </c>
      <c r="K1464" s="23" t="n">
        <f aca="false">IF($F1464&lt;=0,0, IF($F1464=1,IF($D1464=1,$D1464,0), $D1464))</f>
        <v>1</v>
      </c>
      <c r="L1464" s="24" t="n">
        <f aca="false">IF($F1464&lt;=0,0, IF($F1464=1,IF($D1464=1,$E1464,0), $E1464))</f>
        <v>0</v>
      </c>
    </row>
    <row r="1465" customFormat="false" ht="12.8" hidden="false" customHeight="false" outlineLevel="0" collapsed="false">
      <c r="A1465" s="4" t="n">
        <f aca="false">K1464</f>
        <v>1</v>
      </c>
      <c r="B1465" s="5" t="n">
        <f aca="false">L1464</f>
        <v>0</v>
      </c>
      <c r="C1465" s="22" t="n">
        <f aca="true">RAND()&lt;$A$6</f>
        <v>1</v>
      </c>
      <c r="D1465" s="8" t="n">
        <f aca="false">A1465+C1465</f>
        <v>2</v>
      </c>
      <c r="E1465" s="9" t="n">
        <f aca="false">B1465+(1-C1465)</f>
        <v>0</v>
      </c>
      <c r="F1465" s="10" t="n">
        <f aca="false">D1465-E1465</f>
        <v>2</v>
      </c>
      <c r="G1465" s="23" t="str">
        <f aca="false">IF($F1465&lt;0,"--",IF($F1465=0,"publish block", IF($F1465=1,IF($D1465=1,"hide block","publish block"), "hide block")))</f>
        <v>hide block</v>
      </c>
      <c r="H1465" s="24" t="str">
        <f aca="false">IF($F1465&lt;=0,"publish block","keep working")</f>
        <v>keep working</v>
      </c>
      <c r="I1465" s="23" t="n">
        <f aca="false">IF(AND($F1465=1,$D1465&gt;1),$D1465,IF($F1465=0,$B$9,0))</f>
        <v>0</v>
      </c>
      <c r="J1465" s="24" t="n">
        <f aca="false">IF($F1465&lt;0,$E1465,IF($F1465=0,1-$B$9,0))</f>
        <v>0</v>
      </c>
      <c r="K1465" s="23" t="n">
        <f aca="false">IF($F1465&lt;=0,0, IF($F1465=1,IF($D1465=1,$D1465,0), $D1465))</f>
        <v>2</v>
      </c>
      <c r="L1465" s="24" t="n">
        <f aca="false">IF($F1465&lt;=0,0, IF($F1465=1,IF($D1465=1,$E1465,0), $E1465))</f>
        <v>0</v>
      </c>
    </row>
    <row r="1466" customFormat="false" ht="12.8" hidden="false" customHeight="false" outlineLevel="0" collapsed="false">
      <c r="A1466" s="4" t="n">
        <f aca="false">K1465</f>
        <v>2</v>
      </c>
      <c r="B1466" s="5" t="n">
        <f aca="false">L1465</f>
        <v>0</v>
      </c>
      <c r="C1466" s="22" t="n">
        <f aca="true">RAND()&lt;$A$6</f>
        <v>1</v>
      </c>
      <c r="D1466" s="8" t="n">
        <f aca="false">A1466+C1466</f>
        <v>3</v>
      </c>
      <c r="E1466" s="9" t="n">
        <f aca="false">B1466+(1-C1466)</f>
        <v>0</v>
      </c>
      <c r="F1466" s="10" t="n">
        <f aca="false">D1466-E1466</f>
        <v>3</v>
      </c>
      <c r="G1466" s="23" t="str">
        <f aca="false">IF($F1466&lt;0,"--",IF($F1466=0,"publish block", IF($F1466=1,IF($D1466=1,"hide block","publish block"), "hide block")))</f>
        <v>hide block</v>
      </c>
      <c r="H1466" s="24" t="str">
        <f aca="false">IF($F1466&lt;=0,"publish block","keep working")</f>
        <v>keep working</v>
      </c>
      <c r="I1466" s="23" t="n">
        <f aca="false">IF(AND($F1466=1,$D1466&gt;1),$D1466,IF($F1466=0,$B$9,0))</f>
        <v>0</v>
      </c>
      <c r="J1466" s="24" t="n">
        <f aca="false">IF($F1466&lt;0,$E1466,IF($F1466=0,1-$B$9,0))</f>
        <v>0</v>
      </c>
      <c r="K1466" s="23" t="n">
        <f aca="false">IF($F1466&lt;=0,0, IF($F1466=1,IF($D1466=1,$D1466,0), $D1466))</f>
        <v>3</v>
      </c>
      <c r="L1466" s="24" t="n">
        <f aca="false">IF($F1466&lt;=0,0, IF($F1466=1,IF($D1466=1,$E1466,0), $E1466))</f>
        <v>0</v>
      </c>
    </row>
    <row r="1467" customFormat="false" ht="12.8" hidden="false" customHeight="false" outlineLevel="0" collapsed="false">
      <c r="A1467" s="4" t="n">
        <f aca="false">K1466</f>
        <v>3</v>
      </c>
      <c r="B1467" s="5" t="n">
        <f aca="false">L1466</f>
        <v>0</v>
      </c>
      <c r="C1467" s="22" t="n">
        <f aca="true">RAND()&lt;$A$6</f>
        <v>1</v>
      </c>
      <c r="D1467" s="8" t="n">
        <f aca="false">A1467+C1467</f>
        <v>4</v>
      </c>
      <c r="E1467" s="9" t="n">
        <f aca="false">B1467+(1-C1467)</f>
        <v>0</v>
      </c>
      <c r="F1467" s="10" t="n">
        <f aca="false">D1467-E1467</f>
        <v>4</v>
      </c>
      <c r="G1467" s="23" t="str">
        <f aca="false">IF($F1467&lt;0,"--",IF($F1467=0,"publish block", IF($F1467=1,IF($D1467=1,"hide block","publish block"), "hide block")))</f>
        <v>hide block</v>
      </c>
      <c r="H1467" s="24" t="str">
        <f aca="false">IF($F1467&lt;=0,"publish block","keep working")</f>
        <v>keep working</v>
      </c>
      <c r="I1467" s="23" t="n">
        <f aca="false">IF(AND($F1467=1,$D1467&gt;1),$D1467,IF($F1467=0,$B$9,0))</f>
        <v>0</v>
      </c>
      <c r="J1467" s="24" t="n">
        <f aca="false">IF($F1467&lt;0,$E1467,IF($F1467=0,1-$B$9,0))</f>
        <v>0</v>
      </c>
      <c r="K1467" s="23" t="n">
        <f aca="false">IF($F1467&lt;=0,0, IF($F1467=1,IF($D1467=1,$D1467,0), $D1467))</f>
        <v>4</v>
      </c>
      <c r="L1467" s="24" t="n">
        <f aca="false">IF($F1467&lt;=0,0, IF($F1467=1,IF($D1467=1,$E1467,0), $E1467))</f>
        <v>0</v>
      </c>
    </row>
    <row r="1468" customFormat="false" ht="12.8" hidden="false" customHeight="false" outlineLevel="0" collapsed="false">
      <c r="A1468" s="4" t="n">
        <f aca="false">K1467</f>
        <v>4</v>
      </c>
      <c r="B1468" s="5" t="n">
        <f aca="false">L1467</f>
        <v>0</v>
      </c>
      <c r="C1468" s="22" t="n">
        <f aca="true">RAND()&lt;$A$6</f>
        <v>0</v>
      </c>
      <c r="D1468" s="8" t="n">
        <f aca="false">A1468+C1468</f>
        <v>4</v>
      </c>
      <c r="E1468" s="9" t="n">
        <f aca="false">B1468+(1-C1468)</f>
        <v>1</v>
      </c>
      <c r="F1468" s="10" t="n">
        <f aca="false">D1468-E1468</f>
        <v>3</v>
      </c>
      <c r="G1468" s="23" t="str">
        <f aca="false">IF($F1468&lt;0,"--",IF($F1468=0,"publish block", IF($F1468=1,IF($D1468=1,"hide block","publish block"), "hide block")))</f>
        <v>hide block</v>
      </c>
      <c r="H1468" s="24" t="str">
        <f aca="false">IF($F1468&lt;=0,"publish block","keep working")</f>
        <v>keep working</v>
      </c>
      <c r="I1468" s="23" t="n">
        <f aca="false">IF(AND($F1468=1,$D1468&gt;1),$D1468,IF($F1468=0,$B$9,0))</f>
        <v>0</v>
      </c>
      <c r="J1468" s="24" t="n">
        <f aca="false">IF($F1468&lt;0,$E1468,IF($F1468=0,1-$B$9,0))</f>
        <v>0</v>
      </c>
      <c r="K1468" s="23" t="n">
        <f aca="false">IF($F1468&lt;=0,0, IF($F1468=1,IF($D1468=1,$D1468,0), $D1468))</f>
        <v>4</v>
      </c>
      <c r="L1468" s="24" t="n">
        <f aca="false">IF($F1468&lt;=0,0, IF($F1468=1,IF($D1468=1,$E1468,0), $E1468))</f>
        <v>1</v>
      </c>
    </row>
    <row r="1469" customFormat="false" ht="12.8" hidden="false" customHeight="false" outlineLevel="0" collapsed="false">
      <c r="A1469" s="4" t="n">
        <f aca="false">K1468</f>
        <v>4</v>
      </c>
      <c r="B1469" s="5" t="n">
        <f aca="false">L1468</f>
        <v>1</v>
      </c>
      <c r="C1469" s="22" t="n">
        <f aca="true">RAND()&lt;$A$6</f>
        <v>1</v>
      </c>
      <c r="D1469" s="8" t="n">
        <f aca="false">A1469+C1469</f>
        <v>5</v>
      </c>
      <c r="E1469" s="9" t="n">
        <f aca="false">B1469+(1-C1469)</f>
        <v>1</v>
      </c>
      <c r="F1469" s="10" t="n">
        <f aca="false">D1469-E1469</f>
        <v>4</v>
      </c>
      <c r="G1469" s="23" t="str">
        <f aca="false">IF($F1469&lt;0,"--",IF($F1469=0,"publish block", IF($F1469=1,IF($D1469=1,"hide block","publish block"), "hide block")))</f>
        <v>hide block</v>
      </c>
      <c r="H1469" s="24" t="str">
        <f aca="false">IF($F1469&lt;=0,"publish block","keep working")</f>
        <v>keep working</v>
      </c>
      <c r="I1469" s="23" t="n">
        <f aca="false">IF(AND($F1469=1,$D1469&gt;1),$D1469,IF($F1469=0,$B$9,0))</f>
        <v>0</v>
      </c>
      <c r="J1469" s="24" t="n">
        <f aca="false">IF($F1469&lt;0,$E1469,IF($F1469=0,1-$B$9,0))</f>
        <v>0</v>
      </c>
      <c r="K1469" s="23" t="n">
        <f aca="false">IF($F1469&lt;=0,0, IF($F1469=1,IF($D1469=1,$D1469,0), $D1469))</f>
        <v>5</v>
      </c>
      <c r="L1469" s="24" t="n">
        <f aca="false">IF($F1469&lt;=0,0, IF($F1469=1,IF($D1469=1,$E1469,0), $E1469))</f>
        <v>1</v>
      </c>
    </row>
    <row r="1470" customFormat="false" ht="12.8" hidden="false" customHeight="false" outlineLevel="0" collapsed="false">
      <c r="A1470" s="4" t="n">
        <f aca="false">K1469</f>
        <v>5</v>
      </c>
      <c r="B1470" s="5" t="n">
        <f aca="false">L1469</f>
        <v>1</v>
      </c>
      <c r="C1470" s="22" t="n">
        <f aca="true">RAND()&lt;$A$6</f>
        <v>1</v>
      </c>
      <c r="D1470" s="8" t="n">
        <f aca="false">A1470+C1470</f>
        <v>6</v>
      </c>
      <c r="E1470" s="9" t="n">
        <f aca="false">B1470+(1-C1470)</f>
        <v>1</v>
      </c>
      <c r="F1470" s="10" t="n">
        <f aca="false">D1470-E1470</f>
        <v>5</v>
      </c>
      <c r="G1470" s="23" t="str">
        <f aca="false">IF($F1470&lt;0,"--",IF($F1470=0,"publish block", IF($F1470=1,IF($D1470=1,"hide block","publish block"), "hide block")))</f>
        <v>hide block</v>
      </c>
      <c r="H1470" s="24" t="str">
        <f aca="false">IF($F1470&lt;=0,"publish block","keep working")</f>
        <v>keep working</v>
      </c>
      <c r="I1470" s="23" t="n">
        <f aca="false">IF(AND($F1470=1,$D1470&gt;1),$D1470,IF($F1470=0,$B$9,0))</f>
        <v>0</v>
      </c>
      <c r="J1470" s="24" t="n">
        <f aca="false">IF($F1470&lt;0,$E1470,IF($F1470=0,1-$B$9,0))</f>
        <v>0</v>
      </c>
      <c r="K1470" s="23" t="n">
        <f aca="false">IF($F1470&lt;=0,0, IF($F1470=1,IF($D1470=1,$D1470,0), $D1470))</f>
        <v>6</v>
      </c>
      <c r="L1470" s="24" t="n">
        <f aca="false">IF($F1470&lt;=0,0, IF($F1470=1,IF($D1470=1,$E1470,0), $E1470))</f>
        <v>1</v>
      </c>
    </row>
    <row r="1471" customFormat="false" ht="12.8" hidden="false" customHeight="false" outlineLevel="0" collapsed="false">
      <c r="A1471" s="4" t="n">
        <f aca="false">K1470</f>
        <v>6</v>
      </c>
      <c r="B1471" s="5" t="n">
        <f aca="false">L1470</f>
        <v>1</v>
      </c>
      <c r="C1471" s="22" t="n">
        <f aca="true">RAND()&lt;$A$6</f>
        <v>1</v>
      </c>
      <c r="D1471" s="8" t="n">
        <f aca="false">A1471+C1471</f>
        <v>7</v>
      </c>
      <c r="E1471" s="9" t="n">
        <f aca="false">B1471+(1-C1471)</f>
        <v>1</v>
      </c>
      <c r="F1471" s="10" t="n">
        <f aca="false">D1471-E1471</f>
        <v>6</v>
      </c>
      <c r="G1471" s="23" t="str">
        <f aca="false">IF($F1471&lt;0,"--",IF($F1471=0,"publish block", IF($F1471=1,IF($D1471=1,"hide block","publish block"), "hide block")))</f>
        <v>hide block</v>
      </c>
      <c r="H1471" s="24" t="str">
        <f aca="false">IF($F1471&lt;=0,"publish block","keep working")</f>
        <v>keep working</v>
      </c>
      <c r="I1471" s="23" t="n">
        <f aca="false">IF(AND($F1471=1,$D1471&gt;1),$D1471,IF($F1471=0,$B$9,0))</f>
        <v>0</v>
      </c>
      <c r="J1471" s="24" t="n">
        <f aca="false">IF($F1471&lt;0,$E1471,IF($F1471=0,1-$B$9,0))</f>
        <v>0</v>
      </c>
      <c r="K1471" s="23" t="n">
        <f aca="false">IF($F1471&lt;=0,0, IF($F1471=1,IF($D1471=1,$D1471,0), $D1471))</f>
        <v>7</v>
      </c>
      <c r="L1471" s="24" t="n">
        <f aca="false">IF($F1471&lt;=0,0, IF($F1471=1,IF($D1471=1,$E1471,0), $E1471))</f>
        <v>1</v>
      </c>
    </row>
    <row r="1472" customFormat="false" ht="12.8" hidden="false" customHeight="false" outlineLevel="0" collapsed="false">
      <c r="A1472" s="4" t="n">
        <f aca="false">K1471</f>
        <v>7</v>
      </c>
      <c r="B1472" s="5" t="n">
        <f aca="false">L1471</f>
        <v>1</v>
      </c>
      <c r="C1472" s="22" t="n">
        <f aca="true">RAND()&lt;$A$6</f>
        <v>1</v>
      </c>
      <c r="D1472" s="8" t="n">
        <f aca="false">A1472+C1472</f>
        <v>8</v>
      </c>
      <c r="E1472" s="9" t="n">
        <f aca="false">B1472+(1-C1472)</f>
        <v>1</v>
      </c>
      <c r="F1472" s="10" t="n">
        <f aca="false">D1472-E1472</f>
        <v>7</v>
      </c>
      <c r="G1472" s="23" t="str">
        <f aca="false">IF($F1472&lt;0,"--",IF($F1472=0,"publish block", IF($F1472=1,IF($D1472=1,"hide block","publish block"), "hide block")))</f>
        <v>hide block</v>
      </c>
      <c r="H1472" s="24" t="str">
        <f aca="false">IF($F1472&lt;=0,"publish block","keep working")</f>
        <v>keep working</v>
      </c>
      <c r="I1472" s="23" t="n">
        <f aca="false">IF(AND($F1472=1,$D1472&gt;1),$D1472,IF($F1472=0,$B$9,0))</f>
        <v>0</v>
      </c>
      <c r="J1472" s="24" t="n">
        <f aca="false">IF($F1472&lt;0,$E1472,IF($F1472=0,1-$B$9,0))</f>
        <v>0</v>
      </c>
      <c r="K1472" s="23" t="n">
        <f aca="false">IF($F1472&lt;=0,0, IF($F1472=1,IF($D1472=1,$D1472,0), $D1472))</f>
        <v>8</v>
      </c>
      <c r="L1472" s="24" t="n">
        <f aca="false">IF($F1472&lt;=0,0, IF($F1472=1,IF($D1472=1,$E1472,0), $E1472))</f>
        <v>1</v>
      </c>
    </row>
    <row r="1473" customFormat="false" ht="12.8" hidden="false" customHeight="false" outlineLevel="0" collapsed="false">
      <c r="A1473" s="4" t="n">
        <f aca="false">K1472</f>
        <v>8</v>
      </c>
      <c r="B1473" s="5" t="n">
        <f aca="false">L1472</f>
        <v>1</v>
      </c>
      <c r="C1473" s="22" t="n">
        <f aca="true">RAND()&lt;$A$6</f>
        <v>0</v>
      </c>
      <c r="D1473" s="8" t="n">
        <f aca="false">A1473+C1473</f>
        <v>8</v>
      </c>
      <c r="E1473" s="9" t="n">
        <f aca="false">B1473+(1-C1473)</f>
        <v>2</v>
      </c>
      <c r="F1473" s="10" t="n">
        <f aca="false">D1473-E1473</f>
        <v>6</v>
      </c>
      <c r="G1473" s="23" t="str">
        <f aca="false">IF($F1473&lt;0,"--",IF($F1473=0,"publish block", IF($F1473=1,IF($D1473=1,"hide block","publish block"), "hide block")))</f>
        <v>hide block</v>
      </c>
      <c r="H1473" s="24" t="str">
        <f aca="false">IF($F1473&lt;=0,"publish block","keep working")</f>
        <v>keep working</v>
      </c>
      <c r="I1473" s="23" t="n">
        <f aca="false">IF(AND($F1473=1,$D1473&gt;1),$D1473,IF($F1473=0,$B$9,0))</f>
        <v>0</v>
      </c>
      <c r="J1473" s="24" t="n">
        <f aca="false">IF($F1473&lt;0,$E1473,IF($F1473=0,1-$B$9,0))</f>
        <v>0</v>
      </c>
      <c r="K1473" s="23" t="n">
        <f aca="false">IF($F1473&lt;=0,0, IF($F1473=1,IF($D1473=1,$D1473,0), $D1473))</f>
        <v>8</v>
      </c>
      <c r="L1473" s="24" t="n">
        <f aca="false">IF($F1473&lt;=0,0, IF($F1473=1,IF($D1473=1,$E1473,0), $E1473))</f>
        <v>2</v>
      </c>
    </row>
    <row r="1474" customFormat="false" ht="12.8" hidden="false" customHeight="false" outlineLevel="0" collapsed="false">
      <c r="A1474" s="4" t="n">
        <f aca="false">K1473</f>
        <v>8</v>
      </c>
      <c r="B1474" s="5" t="n">
        <f aca="false">L1473</f>
        <v>2</v>
      </c>
      <c r="C1474" s="22" t="n">
        <f aca="true">RAND()&lt;$A$6</f>
        <v>1</v>
      </c>
      <c r="D1474" s="8" t="n">
        <f aca="false">A1474+C1474</f>
        <v>9</v>
      </c>
      <c r="E1474" s="9" t="n">
        <f aca="false">B1474+(1-C1474)</f>
        <v>2</v>
      </c>
      <c r="F1474" s="10" t="n">
        <f aca="false">D1474-E1474</f>
        <v>7</v>
      </c>
      <c r="G1474" s="23" t="str">
        <f aca="false">IF($F1474&lt;0,"--",IF($F1474=0,"publish block", IF($F1474=1,IF($D1474=1,"hide block","publish block"), "hide block")))</f>
        <v>hide block</v>
      </c>
      <c r="H1474" s="24" t="str">
        <f aca="false">IF($F1474&lt;=0,"publish block","keep working")</f>
        <v>keep working</v>
      </c>
      <c r="I1474" s="23" t="n">
        <f aca="false">IF(AND($F1474=1,$D1474&gt;1),$D1474,IF($F1474=0,$B$9,0))</f>
        <v>0</v>
      </c>
      <c r="J1474" s="24" t="n">
        <f aca="false">IF($F1474&lt;0,$E1474,IF($F1474=0,1-$B$9,0))</f>
        <v>0</v>
      </c>
      <c r="K1474" s="23" t="n">
        <f aca="false">IF($F1474&lt;=0,0, IF($F1474=1,IF($D1474=1,$D1474,0), $D1474))</f>
        <v>9</v>
      </c>
      <c r="L1474" s="24" t="n">
        <f aca="false">IF($F1474&lt;=0,0, IF($F1474=1,IF($D1474=1,$E1474,0), $E1474))</f>
        <v>2</v>
      </c>
    </row>
    <row r="1475" customFormat="false" ht="12.8" hidden="false" customHeight="false" outlineLevel="0" collapsed="false">
      <c r="A1475" s="4" t="n">
        <f aca="false">K1474</f>
        <v>9</v>
      </c>
      <c r="B1475" s="5" t="n">
        <f aca="false">L1474</f>
        <v>2</v>
      </c>
      <c r="C1475" s="22" t="n">
        <f aca="true">RAND()&lt;$A$6</f>
        <v>1</v>
      </c>
      <c r="D1475" s="8" t="n">
        <f aca="false">A1475+C1475</f>
        <v>10</v>
      </c>
      <c r="E1475" s="9" t="n">
        <f aca="false">B1475+(1-C1475)</f>
        <v>2</v>
      </c>
      <c r="F1475" s="10" t="n">
        <f aca="false">D1475-E1475</f>
        <v>8</v>
      </c>
      <c r="G1475" s="23" t="str">
        <f aca="false">IF($F1475&lt;0,"--",IF($F1475=0,"publish block", IF($F1475=1,IF($D1475=1,"hide block","publish block"), "hide block")))</f>
        <v>hide block</v>
      </c>
      <c r="H1475" s="24" t="str">
        <f aca="false">IF($F1475&lt;=0,"publish block","keep working")</f>
        <v>keep working</v>
      </c>
      <c r="I1475" s="23" t="n">
        <f aca="false">IF(AND($F1475=1,$D1475&gt;1),$D1475,IF($F1475=0,$B$9,0))</f>
        <v>0</v>
      </c>
      <c r="J1475" s="24" t="n">
        <f aca="false">IF($F1475&lt;0,$E1475,IF($F1475=0,1-$B$9,0))</f>
        <v>0</v>
      </c>
      <c r="K1475" s="23" t="n">
        <f aca="false">IF($F1475&lt;=0,0, IF($F1475=1,IF($D1475=1,$D1475,0), $D1475))</f>
        <v>10</v>
      </c>
      <c r="L1475" s="24" t="n">
        <f aca="false">IF($F1475&lt;=0,0, IF($F1475=1,IF($D1475=1,$E1475,0), $E1475))</f>
        <v>2</v>
      </c>
    </row>
    <row r="1476" customFormat="false" ht="12.8" hidden="false" customHeight="false" outlineLevel="0" collapsed="false">
      <c r="A1476" s="4" t="n">
        <f aca="false">K1475</f>
        <v>10</v>
      </c>
      <c r="B1476" s="5" t="n">
        <f aca="false">L1475</f>
        <v>2</v>
      </c>
      <c r="C1476" s="22" t="n">
        <f aca="true">RAND()&lt;$A$6</f>
        <v>1</v>
      </c>
      <c r="D1476" s="8" t="n">
        <f aca="false">A1476+C1476</f>
        <v>11</v>
      </c>
      <c r="E1476" s="9" t="n">
        <f aca="false">B1476+(1-C1476)</f>
        <v>2</v>
      </c>
      <c r="F1476" s="10" t="n">
        <f aca="false">D1476-E1476</f>
        <v>9</v>
      </c>
      <c r="G1476" s="23" t="str">
        <f aca="false">IF($F1476&lt;0,"--",IF($F1476=0,"publish block", IF($F1476=1,IF($D1476=1,"hide block","publish block"), "hide block")))</f>
        <v>hide block</v>
      </c>
      <c r="H1476" s="24" t="str">
        <f aca="false">IF($F1476&lt;=0,"publish block","keep working")</f>
        <v>keep working</v>
      </c>
      <c r="I1476" s="23" t="n">
        <f aca="false">IF(AND($F1476=1,$D1476&gt;1),$D1476,IF($F1476=0,$B$9,0))</f>
        <v>0</v>
      </c>
      <c r="J1476" s="24" t="n">
        <f aca="false">IF($F1476&lt;0,$E1476,IF($F1476=0,1-$B$9,0))</f>
        <v>0</v>
      </c>
      <c r="K1476" s="23" t="n">
        <f aca="false">IF($F1476&lt;=0,0, IF($F1476=1,IF($D1476=1,$D1476,0), $D1476))</f>
        <v>11</v>
      </c>
      <c r="L1476" s="24" t="n">
        <f aca="false">IF($F1476&lt;=0,0, IF($F1476=1,IF($D1476=1,$E1476,0), $E1476))</f>
        <v>2</v>
      </c>
    </row>
    <row r="1477" customFormat="false" ht="12.8" hidden="false" customHeight="false" outlineLevel="0" collapsed="false">
      <c r="A1477" s="4" t="n">
        <f aca="false">K1476</f>
        <v>11</v>
      </c>
      <c r="B1477" s="5" t="n">
        <f aca="false">L1476</f>
        <v>2</v>
      </c>
      <c r="C1477" s="22" t="n">
        <f aca="true">RAND()&lt;$A$6</f>
        <v>1</v>
      </c>
      <c r="D1477" s="8" t="n">
        <f aca="false">A1477+C1477</f>
        <v>12</v>
      </c>
      <c r="E1477" s="9" t="n">
        <f aca="false">B1477+(1-C1477)</f>
        <v>2</v>
      </c>
      <c r="F1477" s="10" t="n">
        <f aca="false">D1477-E1477</f>
        <v>10</v>
      </c>
      <c r="G1477" s="23" t="str">
        <f aca="false">IF($F1477&lt;0,"--",IF($F1477=0,"publish block", IF($F1477=1,IF($D1477=1,"hide block","publish block"), "hide block")))</f>
        <v>hide block</v>
      </c>
      <c r="H1477" s="24" t="str">
        <f aca="false">IF($F1477&lt;=0,"publish block","keep working")</f>
        <v>keep working</v>
      </c>
      <c r="I1477" s="23" t="n">
        <f aca="false">IF(AND($F1477=1,$D1477&gt;1),$D1477,IF($F1477=0,$B$9,0))</f>
        <v>0</v>
      </c>
      <c r="J1477" s="24" t="n">
        <f aca="false">IF($F1477&lt;0,$E1477,IF($F1477=0,1-$B$9,0))</f>
        <v>0</v>
      </c>
      <c r="K1477" s="23" t="n">
        <f aca="false">IF($F1477&lt;=0,0, IF($F1477=1,IF($D1477=1,$D1477,0), $D1477))</f>
        <v>12</v>
      </c>
      <c r="L1477" s="24" t="n">
        <f aca="false">IF($F1477&lt;=0,0, IF($F1477=1,IF($D1477=1,$E1477,0), $E1477))</f>
        <v>2</v>
      </c>
    </row>
    <row r="1478" customFormat="false" ht="12.8" hidden="false" customHeight="false" outlineLevel="0" collapsed="false">
      <c r="A1478" s="4" t="n">
        <f aca="false">K1477</f>
        <v>12</v>
      </c>
      <c r="B1478" s="5" t="n">
        <f aca="false">L1477</f>
        <v>2</v>
      </c>
      <c r="C1478" s="22" t="n">
        <f aca="true">RAND()&lt;$A$6</f>
        <v>1</v>
      </c>
      <c r="D1478" s="8" t="n">
        <f aca="false">A1478+C1478</f>
        <v>13</v>
      </c>
      <c r="E1478" s="9" t="n">
        <f aca="false">B1478+(1-C1478)</f>
        <v>2</v>
      </c>
      <c r="F1478" s="10" t="n">
        <f aca="false">D1478-E1478</f>
        <v>11</v>
      </c>
      <c r="G1478" s="23" t="str">
        <f aca="false">IF($F1478&lt;0,"--",IF($F1478=0,"publish block", IF($F1478=1,IF($D1478=1,"hide block","publish block"), "hide block")))</f>
        <v>hide block</v>
      </c>
      <c r="H1478" s="24" t="str">
        <f aca="false">IF($F1478&lt;=0,"publish block","keep working")</f>
        <v>keep working</v>
      </c>
      <c r="I1478" s="23" t="n">
        <f aca="false">IF(AND($F1478=1,$D1478&gt;1),$D1478,IF($F1478=0,$B$9,0))</f>
        <v>0</v>
      </c>
      <c r="J1478" s="24" t="n">
        <f aca="false">IF($F1478&lt;0,$E1478,IF($F1478=0,1-$B$9,0))</f>
        <v>0</v>
      </c>
      <c r="K1478" s="23" t="n">
        <f aca="false">IF($F1478&lt;=0,0, IF($F1478=1,IF($D1478=1,$D1478,0), $D1478))</f>
        <v>13</v>
      </c>
      <c r="L1478" s="24" t="n">
        <f aca="false">IF($F1478&lt;=0,0, IF($F1478=1,IF($D1478=1,$E1478,0), $E1478))</f>
        <v>2</v>
      </c>
    </row>
    <row r="1479" customFormat="false" ht="12.8" hidden="false" customHeight="false" outlineLevel="0" collapsed="false">
      <c r="A1479" s="4" t="n">
        <f aca="false">K1478</f>
        <v>13</v>
      </c>
      <c r="B1479" s="5" t="n">
        <f aca="false">L1478</f>
        <v>2</v>
      </c>
      <c r="C1479" s="22" t="n">
        <f aca="true">RAND()&lt;$A$6</f>
        <v>0</v>
      </c>
      <c r="D1479" s="8" t="n">
        <f aca="false">A1479+C1479</f>
        <v>13</v>
      </c>
      <c r="E1479" s="9" t="n">
        <f aca="false">B1479+(1-C1479)</f>
        <v>3</v>
      </c>
      <c r="F1479" s="10" t="n">
        <f aca="false">D1479-E1479</f>
        <v>10</v>
      </c>
      <c r="G1479" s="23" t="str">
        <f aca="false">IF($F1479&lt;0,"--",IF($F1479=0,"publish block", IF($F1479=1,IF($D1479=1,"hide block","publish block"), "hide block")))</f>
        <v>hide block</v>
      </c>
      <c r="H1479" s="24" t="str">
        <f aca="false">IF($F1479&lt;=0,"publish block","keep working")</f>
        <v>keep working</v>
      </c>
      <c r="I1479" s="23" t="n">
        <f aca="false">IF(AND($F1479=1,$D1479&gt;1),$D1479,IF($F1479=0,$B$9,0))</f>
        <v>0</v>
      </c>
      <c r="J1479" s="24" t="n">
        <f aca="false">IF($F1479&lt;0,$E1479,IF($F1479=0,1-$B$9,0))</f>
        <v>0</v>
      </c>
      <c r="K1479" s="23" t="n">
        <f aca="false">IF($F1479&lt;=0,0, IF($F1479=1,IF($D1479=1,$D1479,0), $D1479))</f>
        <v>13</v>
      </c>
      <c r="L1479" s="24" t="n">
        <f aca="false">IF($F1479&lt;=0,0, IF($F1479=1,IF($D1479=1,$E1479,0), $E1479))</f>
        <v>3</v>
      </c>
    </row>
    <row r="1480" customFormat="false" ht="12.8" hidden="false" customHeight="false" outlineLevel="0" collapsed="false">
      <c r="A1480" s="4" t="n">
        <f aca="false">K1479</f>
        <v>13</v>
      </c>
      <c r="B1480" s="5" t="n">
        <f aca="false">L1479</f>
        <v>3</v>
      </c>
      <c r="C1480" s="22" t="n">
        <f aca="true">RAND()&lt;$A$6</f>
        <v>1</v>
      </c>
      <c r="D1480" s="8" t="n">
        <f aca="false">A1480+C1480</f>
        <v>14</v>
      </c>
      <c r="E1480" s="9" t="n">
        <f aca="false">B1480+(1-C1480)</f>
        <v>3</v>
      </c>
      <c r="F1480" s="10" t="n">
        <f aca="false">D1480-E1480</f>
        <v>11</v>
      </c>
      <c r="G1480" s="23" t="str">
        <f aca="false">IF($F1480&lt;0,"--",IF($F1480=0,"publish block", IF($F1480=1,IF($D1480=1,"hide block","publish block"), "hide block")))</f>
        <v>hide block</v>
      </c>
      <c r="H1480" s="24" t="str">
        <f aca="false">IF($F1480&lt;=0,"publish block","keep working")</f>
        <v>keep working</v>
      </c>
      <c r="I1480" s="23" t="n">
        <f aca="false">IF(AND($F1480=1,$D1480&gt;1),$D1480,IF($F1480=0,$B$9,0))</f>
        <v>0</v>
      </c>
      <c r="J1480" s="24" t="n">
        <f aca="false">IF($F1480&lt;0,$E1480,IF($F1480=0,1-$B$9,0))</f>
        <v>0</v>
      </c>
      <c r="K1480" s="23" t="n">
        <f aca="false">IF($F1480&lt;=0,0, IF($F1480=1,IF($D1480=1,$D1480,0), $D1480))</f>
        <v>14</v>
      </c>
      <c r="L1480" s="24" t="n">
        <f aca="false">IF($F1480&lt;=0,0, IF($F1480=1,IF($D1480=1,$E1480,0), $E1480))</f>
        <v>3</v>
      </c>
    </row>
    <row r="1481" customFormat="false" ht="12.8" hidden="false" customHeight="false" outlineLevel="0" collapsed="false">
      <c r="A1481" s="4" t="n">
        <f aca="false">K1480</f>
        <v>14</v>
      </c>
      <c r="B1481" s="5" t="n">
        <f aca="false">L1480</f>
        <v>3</v>
      </c>
      <c r="C1481" s="22" t="n">
        <f aca="true">RAND()&lt;$A$6</f>
        <v>0</v>
      </c>
      <c r="D1481" s="8" t="n">
        <f aca="false">A1481+C1481</f>
        <v>14</v>
      </c>
      <c r="E1481" s="9" t="n">
        <f aca="false">B1481+(1-C1481)</f>
        <v>4</v>
      </c>
      <c r="F1481" s="10" t="n">
        <f aca="false">D1481-E1481</f>
        <v>10</v>
      </c>
      <c r="G1481" s="23" t="str">
        <f aca="false">IF($F1481&lt;0,"--",IF($F1481=0,"publish block", IF($F1481=1,IF($D1481=1,"hide block","publish block"), "hide block")))</f>
        <v>hide block</v>
      </c>
      <c r="H1481" s="24" t="str">
        <f aca="false">IF($F1481&lt;=0,"publish block","keep working")</f>
        <v>keep working</v>
      </c>
      <c r="I1481" s="23" t="n">
        <f aca="false">IF(AND($F1481=1,$D1481&gt;1),$D1481,IF($F1481=0,$B$9,0))</f>
        <v>0</v>
      </c>
      <c r="J1481" s="24" t="n">
        <f aca="false">IF($F1481&lt;0,$E1481,IF($F1481=0,1-$B$9,0))</f>
        <v>0</v>
      </c>
      <c r="K1481" s="23" t="n">
        <f aca="false">IF($F1481&lt;=0,0, IF($F1481=1,IF($D1481=1,$D1481,0), $D1481))</f>
        <v>14</v>
      </c>
      <c r="L1481" s="24" t="n">
        <f aca="false">IF($F1481&lt;=0,0, IF($F1481=1,IF($D1481=1,$E1481,0), $E1481))</f>
        <v>4</v>
      </c>
    </row>
    <row r="1482" customFormat="false" ht="12.8" hidden="false" customHeight="false" outlineLevel="0" collapsed="false">
      <c r="A1482" s="4" t="n">
        <f aca="false">K1481</f>
        <v>14</v>
      </c>
      <c r="B1482" s="5" t="n">
        <f aca="false">L1481</f>
        <v>4</v>
      </c>
      <c r="C1482" s="22" t="n">
        <f aca="true">RAND()&lt;$A$6</f>
        <v>0</v>
      </c>
      <c r="D1482" s="8" t="n">
        <f aca="false">A1482+C1482</f>
        <v>14</v>
      </c>
      <c r="E1482" s="9" t="n">
        <f aca="false">B1482+(1-C1482)</f>
        <v>5</v>
      </c>
      <c r="F1482" s="10" t="n">
        <f aca="false">D1482-E1482</f>
        <v>9</v>
      </c>
      <c r="G1482" s="23" t="str">
        <f aca="false">IF($F1482&lt;0,"--",IF($F1482=0,"publish block", IF($F1482=1,IF($D1482=1,"hide block","publish block"), "hide block")))</f>
        <v>hide block</v>
      </c>
      <c r="H1482" s="24" t="str">
        <f aca="false">IF($F1482&lt;=0,"publish block","keep working")</f>
        <v>keep working</v>
      </c>
      <c r="I1482" s="23" t="n">
        <f aca="false">IF(AND($F1482=1,$D1482&gt;1),$D1482,IF($F1482=0,$B$9,0))</f>
        <v>0</v>
      </c>
      <c r="J1482" s="24" t="n">
        <f aca="false">IF($F1482&lt;0,$E1482,IF($F1482=0,1-$B$9,0))</f>
        <v>0</v>
      </c>
      <c r="K1482" s="23" t="n">
        <f aca="false">IF($F1482&lt;=0,0, IF($F1482=1,IF($D1482=1,$D1482,0), $D1482))</f>
        <v>14</v>
      </c>
      <c r="L1482" s="24" t="n">
        <f aca="false">IF($F1482&lt;=0,0, IF($F1482=1,IF($D1482=1,$E1482,0), $E1482))</f>
        <v>5</v>
      </c>
    </row>
    <row r="1483" customFormat="false" ht="12.8" hidden="false" customHeight="false" outlineLevel="0" collapsed="false">
      <c r="A1483" s="4" t="n">
        <f aca="false">K1482</f>
        <v>14</v>
      </c>
      <c r="B1483" s="5" t="n">
        <f aca="false">L1482</f>
        <v>5</v>
      </c>
      <c r="C1483" s="22" t="n">
        <f aca="true">RAND()&lt;$A$6</f>
        <v>0</v>
      </c>
      <c r="D1483" s="8" t="n">
        <f aca="false">A1483+C1483</f>
        <v>14</v>
      </c>
      <c r="E1483" s="9" t="n">
        <f aca="false">B1483+(1-C1483)</f>
        <v>6</v>
      </c>
      <c r="F1483" s="10" t="n">
        <f aca="false">D1483-E1483</f>
        <v>8</v>
      </c>
      <c r="G1483" s="23" t="str">
        <f aca="false">IF($F1483&lt;0,"--",IF($F1483=0,"publish block", IF($F1483=1,IF($D1483=1,"hide block","publish block"), "hide block")))</f>
        <v>hide block</v>
      </c>
      <c r="H1483" s="24" t="str">
        <f aca="false">IF($F1483&lt;=0,"publish block","keep working")</f>
        <v>keep working</v>
      </c>
      <c r="I1483" s="23" t="n">
        <f aca="false">IF(AND($F1483=1,$D1483&gt;1),$D1483,IF($F1483=0,$B$9,0))</f>
        <v>0</v>
      </c>
      <c r="J1483" s="24" t="n">
        <f aca="false">IF($F1483&lt;0,$E1483,IF($F1483=0,1-$B$9,0))</f>
        <v>0</v>
      </c>
      <c r="K1483" s="23" t="n">
        <f aca="false">IF($F1483&lt;=0,0, IF($F1483=1,IF($D1483=1,$D1483,0), $D1483))</f>
        <v>14</v>
      </c>
      <c r="L1483" s="24" t="n">
        <f aca="false">IF($F1483&lt;=0,0, IF($F1483=1,IF($D1483=1,$E1483,0), $E1483))</f>
        <v>6</v>
      </c>
    </row>
    <row r="1484" customFormat="false" ht="12.8" hidden="false" customHeight="false" outlineLevel="0" collapsed="false">
      <c r="A1484" s="4" t="n">
        <f aca="false">K1483</f>
        <v>14</v>
      </c>
      <c r="B1484" s="5" t="n">
        <f aca="false">L1483</f>
        <v>6</v>
      </c>
      <c r="C1484" s="22" t="n">
        <f aca="true">RAND()&lt;$A$6</f>
        <v>1</v>
      </c>
      <c r="D1484" s="8" t="n">
        <f aca="false">A1484+C1484</f>
        <v>15</v>
      </c>
      <c r="E1484" s="9" t="n">
        <f aca="false">B1484+(1-C1484)</f>
        <v>6</v>
      </c>
      <c r="F1484" s="10" t="n">
        <f aca="false">D1484-E1484</f>
        <v>9</v>
      </c>
      <c r="G1484" s="23" t="str">
        <f aca="false">IF($F1484&lt;0,"--",IF($F1484=0,"publish block", IF($F1484=1,IF($D1484=1,"hide block","publish block"), "hide block")))</f>
        <v>hide block</v>
      </c>
      <c r="H1484" s="24" t="str">
        <f aca="false">IF($F1484&lt;=0,"publish block","keep working")</f>
        <v>keep working</v>
      </c>
      <c r="I1484" s="23" t="n">
        <f aca="false">IF(AND($F1484=1,$D1484&gt;1),$D1484,IF($F1484=0,$B$9,0))</f>
        <v>0</v>
      </c>
      <c r="J1484" s="24" t="n">
        <f aca="false">IF($F1484&lt;0,$E1484,IF($F1484=0,1-$B$9,0))</f>
        <v>0</v>
      </c>
      <c r="K1484" s="23" t="n">
        <f aca="false">IF($F1484&lt;=0,0, IF($F1484=1,IF($D1484=1,$D1484,0), $D1484))</f>
        <v>15</v>
      </c>
      <c r="L1484" s="24" t="n">
        <f aca="false">IF($F1484&lt;=0,0, IF($F1484=1,IF($D1484=1,$E1484,0), $E1484))</f>
        <v>6</v>
      </c>
    </row>
    <row r="1485" customFormat="false" ht="12.8" hidden="false" customHeight="false" outlineLevel="0" collapsed="false">
      <c r="A1485" s="4" t="n">
        <f aca="false">K1484</f>
        <v>15</v>
      </c>
      <c r="B1485" s="5" t="n">
        <f aca="false">L1484</f>
        <v>6</v>
      </c>
      <c r="C1485" s="22" t="n">
        <f aca="true">RAND()&lt;$A$6</f>
        <v>0</v>
      </c>
      <c r="D1485" s="8" t="n">
        <f aca="false">A1485+C1485</f>
        <v>15</v>
      </c>
      <c r="E1485" s="9" t="n">
        <f aca="false">B1485+(1-C1485)</f>
        <v>7</v>
      </c>
      <c r="F1485" s="10" t="n">
        <f aca="false">D1485-E1485</f>
        <v>8</v>
      </c>
      <c r="G1485" s="23" t="str">
        <f aca="false">IF($F1485&lt;0,"--",IF($F1485=0,"publish block", IF($F1485=1,IF($D1485=1,"hide block","publish block"), "hide block")))</f>
        <v>hide block</v>
      </c>
      <c r="H1485" s="24" t="str">
        <f aca="false">IF($F1485&lt;=0,"publish block","keep working")</f>
        <v>keep working</v>
      </c>
      <c r="I1485" s="23" t="n">
        <f aca="false">IF(AND($F1485=1,$D1485&gt;1),$D1485,IF($F1485=0,$B$9,0))</f>
        <v>0</v>
      </c>
      <c r="J1485" s="24" t="n">
        <f aca="false">IF($F1485&lt;0,$E1485,IF($F1485=0,1-$B$9,0))</f>
        <v>0</v>
      </c>
      <c r="K1485" s="23" t="n">
        <f aca="false">IF($F1485&lt;=0,0, IF($F1485=1,IF($D1485=1,$D1485,0), $D1485))</f>
        <v>15</v>
      </c>
      <c r="L1485" s="24" t="n">
        <f aca="false">IF($F1485&lt;=0,0, IF($F1485=1,IF($D1485=1,$E1485,0), $E1485))</f>
        <v>7</v>
      </c>
    </row>
    <row r="1486" customFormat="false" ht="12.8" hidden="false" customHeight="false" outlineLevel="0" collapsed="false">
      <c r="A1486" s="4" t="n">
        <f aca="false">K1485</f>
        <v>15</v>
      </c>
      <c r="B1486" s="5" t="n">
        <f aca="false">L1485</f>
        <v>7</v>
      </c>
      <c r="C1486" s="22" t="n">
        <f aca="true">RAND()&lt;$A$6</f>
        <v>0</v>
      </c>
      <c r="D1486" s="8" t="n">
        <f aca="false">A1486+C1486</f>
        <v>15</v>
      </c>
      <c r="E1486" s="9" t="n">
        <f aca="false">B1486+(1-C1486)</f>
        <v>8</v>
      </c>
      <c r="F1486" s="10" t="n">
        <f aca="false">D1486-E1486</f>
        <v>7</v>
      </c>
      <c r="G1486" s="23" t="str">
        <f aca="false">IF($F1486&lt;0,"--",IF($F1486=0,"publish block", IF($F1486=1,IF($D1486=1,"hide block","publish block"), "hide block")))</f>
        <v>hide block</v>
      </c>
      <c r="H1486" s="24" t="str">
        <f aca="false">IF($F1486&lt;=0,"publish block","keep working")</f>
        <v>keep working</v>
      </c>
      <c r="I1486" s="23" t="n">
        <f aca="false">IF(AND($F1486=1,$D1486&gt;1),$D1486,IF($F1486=0,$B$9,0))</f>
        <v>0</v>
      </c>
      <c r="J1486" s="24" t="n">
        <f aca="false">IF($F1486&lt;0,$E1486,IF($F1486=0,1-$B$9,0))</f>
        <v>0</v>
      </c>
      <c r="K1486" s="23" t="n">
        <f aca="false">IF($F1486&lt;=0,0, IF($F1486=1,IF($D1486=1,$D1486,0), $D1486))</f>
        <v>15</v>
      </c>
      <c r="L1486" s="24" t="n">
        <f aca="false">IF($F1486&lt;=0,0, IF($F1486=1,IF($D1486=1,$E1486,0), $E1486))</f>
        <v>8</v>
      </c>
    </row>
    <row r="1487" customFormat="false" ht="12.8" hidden="false" customHeight="false" outlineLevel="0" collapsed="false">
      <c r="A1487" s="4" t="n">
        <f aca="false">K1486</f>
        <v>15</v>
      </c>
      <c r="B1487" s="5" t="n">
        <f aca="false">L1486</f>
        <v>8</v>
      </c>
      <c r="C1487" s="22" t="n">
        <f aca="true">RAND()&lt;$A$6</f>
        <v>1</v>
      </c>
      <c r="D1487" s="8" t="n">
        <f aca="false">A1487+C1487</f>
        <v>16</v>
      </c>
      <c r="E1487" s="9" t="n">
        <f aca="false">B1487+(1-C1487)</f>
        <v>8</v>
      </c>
      <c r="F1487" s="10" t="n">
        <f aca="false">D1487-E1487</f>
        <v>8</v>
      </c>
      <c r="G1487" s="23" t="str">
        <f aca="false">IF($F1487&lt;0,"--",IF($F1487=0,"publish block", IF($F1487=1,IF($D1487=1,"hide block","publish block"), "hide block")))</f>
        <v>hide block</v>
      </c>
      <c r="H1487" s="24" t="str">
        <f aca="false">IF($F1487&lt;=0,"publish block","keep working")</f>
        <v>keep working</v>
      </c>
      <c r="I1487" s="23" t="n">
        <f aca="false">IF(AND($F1487=1,$D1487&gt;1),$D1487,IF($F1487=0,$B$9,0))</f>
        <v>0</v>
      </c>
      <c r="J1487" s="24" t="n">
        <f aca="false">IF($F1487&lt;0,$E1487,IF($F1487=0,1-$B$9,0))</f>
        <v>0</v>
      </c>
      <c r="K1487" s="23" t="n">
        <f aca="false">IF($F1487&lt;=0,0, IF($F1487=1,IF($D1487=1,$D1487,0), $D1487))</f>
        <v>16</v>
      </c>
      <c r="L1487" s="24" t="n">
        <f aca="false">IF($F1487&lt;=0,0, IF($F1487=1,IF($D1487=1,$E1487,0), $E1487))</f>
        <v>8</v>
      </c>
    </row>
    <row r="1488" customFormat="false" ht="12.8" hidden="false" customHeight="false" outlineLevel="0" collapsed="false">
      <c r="A1488" s="4" t="n">
        <f aca="false">K1487</f>
        <v>16</v>
      </c>
      <c r="B1488" s="5" t="n">
        <f aca="false">L1487</f>
        <v>8</v>
      </c>
      <c r="C1488" s="22" t="n">
        <f aca="true">RAND()&lt;$A$6</f>
        <v>0</v>
      </c>
      <c r="D1488" s="8" t="n">
        <f aca="false">A1488+C1488</f>
        <v>16</v>
      </c>
      <c r="E1488" s="9" t="n">
        <f aca="false">B1488+(1-C1488)</f>
        <v>9</v>
      </c>
      <c r="F1488" s="10" t="n">
        <f aca="false">D1488-E1488</f>
        <v>7</v>
      </c>
      <c r="G1488" s="23" t="str">
        <f aca="false">IF($F1488&lt;0,"--",IF($F1488=0,"publish block", IF($F1488=1,IF($D1488=1,"hide block","publish block"), "hide block")))</f>
        <v>hide block</v>
      </c>
      <c r="H1488" s="24" t="str">
        <f aca="false">IF($F1488&lt;=0,"publish block","keep working")</f>
        <v>keep working</v>
      </c>
      <c r="I1488" s="23" t="n">
        <f aca="false">IF(AND($F1488=1,$D1488&gt;1),$D1488,IF($F1488=0,$B$9,0))</f>
        <v>0</v>
      </c>
      <c r="J1488" s="24" t="n">
        <f aca="false">IF($F1488&lt;0,$E1488,IF($F1488=0,1-$B$9,0))</f>
        <v>0</v>
      </c>
      <c r="K1488" s="23" t="n">
        <f aca="false">IF($F1488&lt;=0,0, IF($F1488=1,IF($D1488=1,$D1488,0), $D1488))</f>
        <v>16</v>
      </c>
      <c r="L1488" s="24" t="n">
        <f aca="false">IF($F1488&lt;=0,0, IF($F1488=1,IF($D1488=1,$E1488,0), $E1488))</f>
        <v>9</v>
      </c>
    </row>
    <row r="1489" customFormat="false" ht="12.8" hidden="false" customHeight="false" outlineLevel="0" collapsed="false">
      <c r="A1489" s="4" t="n">
        <f aca="false">K1488</f>
        <v>16</v>
      </c>
      <c r="B1489" s="5" t="n">
        <f aca="false">L1488</f>
        <v>9</v>
      </c>
      <c r="C1489" s="22" t="n">
        <f aca="true">RAND()&lt;$A$6</f>
        <v>0</v>
      </c>
      <c r="D1489" s="8" t="n">
        <f aca="false">A1489+C1489</f>
        <v>16</v>
      </c>
      <c r="E1489" s="9" t="n">
        <f aca="false">B1489+(1-C1489)</f>
        <v>10</v>
      </c>
      <c r="F1489" s="10" t="n">
        <f aca="false">D1489-E1489</f>
        <v>6</v>
      </c>
      <c r="G1489" s="23" t="str">
        <f aca="false">IF($F1489&lt;0,"--",IF($F1489=0,"publish block", IF($F1489=1,IF($D1489=1,"hide block","publish block"), "hide block")))</f>
        <v>hide block</v>
      </c>
      <c r="H1489" s="24" t="str">
        <f aca="false">IF($F1489&lt;=0,"publish block","keep working")</f>
        <v>keep working</v>
      </c>
      <c r="I1489" s="23" t="n">
        <f aca="false">IF(AND($F1489=1,$D1489&gt;1),$D1489,IF($F1489=0,$B$9,0))</f>
        <v>0</v>
      </c>
      <c r="J1489" s="24" t="n">
        <f aca="false">IF($F1489&lt;0,$E1489,IF($F1489=0,1-$B$9,0))</f>
        <v>0</v>
      </c>
      <c r="K1489" s="23" t="n">
        <f aca="false">IF($F1489&lt;=0,0, IF($F1489=1,IF($D1489=1,$D1489,0), $D1489))</f>
        <v>16</v>
      </c>
      <c r="L1489" s="24" t="n">
        <f aca="false">IF($F1489&lt;=0,0, IF($F1489=1,IF($D1489=1,$E1489,0), $E1489))</f>
        <v>10</v>
      </c>
    </row>
    <row r="1490" customFormat="false" ht="12.8" hidden="false" customHeight="false" outlineLevel="0" collapsed="false">
      <c r="A1490" s="4" t="n">
        <f aca="false">K1489</f>
        <v>16</v>
      </c>
      <c r="B1490" s="5" t="n">
        <f aca="false">L1489</f>
        <v>10</v>
      </c>
      <c r="C1490" s="22" t="n">
        <f aca="true">RAND()&lt;$A$6</f>
        <v>1</v>
      </c>
      <c r="D1490" s="8" t="n">
        <f aca="false">A1490+C1490</f>
        <v>17</v>
      </c>
      <c r="E1490" s="9" t="n">
        <f aca="false">B1490+(1-C1490)</f>
        <v>10</v>
      </c>
      <c r="F1490" s="10" t="n">
        <f aca="false">D1490-E1490</f>
        <v>7</v>
      </c>
      <c r="G1490" s="23" t="str">
        <f aca="false">IF($F1490&lt;0,"--",IF($F1490=0,"publish block", IF($F1490=1,IF($D1490=1,"hide block","publish block"), "hide block")))</f>
        <v>hide block</v>
      </c>
      <c r="H1490" s="24" t="str">
        <f aca="false">IF($F1490&lt;=0,"publish block","keep working")</f>
        <v>keep working</v>
      </c>
      <c r="I1490" s="23" t="n">
        <f aca="false">IF(AND($F1490=1,$D1490&gt;1),$D1490,IF($F1490=0,$B$9,0))</f>
        <v>0</v>
      </c>
      <c r="J1490" s="24" t="n">
        <f aca="false">IF($F1490&lt;0,$E1490,IF($F1490=0,1-$B$9,0))</f>
        <v>0</v>
      </c>
      <c r="K1490" s="23" t="n">
        <f aca="false">IF($F1490&lt;=0,0, IF($F1490=1,IF($D1490=1,$D1490,0), $D1490))</f>
        <v>17</v>
      </c>
      <c r="L1490" s="24" t="n">
        <f aca="false">IF($F1490&lt;=0,0, IF($F1490=1,IF($D1490=1,$E1490,0), $E1490))</f>
        <v>10</v>
      </c>
    </row>
    <row r="1491" customFormat="false" ht="12.8" hidden="false" customHeight="false" outlineLevel="0" collapsed="false">
      <c r="A1491" s="4" t="n">
        <f aca="false">K1490</f>
        <v>17</v>
      </c>
      <c r="B1491" s="5" t="n">
        <f aca="false">L1490</f>
        <v>10</v>
      </c>
      <c r="C1491" s="22" t="n">
        <f aca="true">RAND()&lt;$A$6</f>
        <v>0</v>
      </c>
      <c r="D1491" s="8" t="n">
        <f aca="false">A1491+C1491</f>
        <v>17</v>
      </c>
      <c r="E1491" s="9" t="n">
        <f aca="false">B1491+(1-C1491)</f>
        <v>11</v>
      </c>
      <c r="F1491" s="10" t="n">
        <f aca="false">D1491-E1491</f>
        <v>6</v>
      </c>
      <c r="G1491" s="23" t="str">
        <f aca="false">IF($F1491&lt;0,"--",IF($F1491=0,"publish block", IF($F1491=1,IF($D1491=1,"hide block","publish block"), "hide block")))</f>
        <v>hide block</v>
      </c>
      <c r="H1491" s="24" t="str">
        <f aca="false">IF($F1491&lt;=0,"publish block","keep working")</f>
        <v>keep working</v>
      </c>
      <c r="I1491" s="23" t="n">
        <f aca="false">IF(AND($F1491=1,$D1491&gt;1),$D1491,IF($F1491=0,$B$9,0))</f>
        <v>0</v>
      </c>
      <c r="J1491" s="24" t="n">
        <f aca="false">IF($F1491&lt;0,$E1491,IF($F1491=0,1-$B$9,0))</f>
        <v>0</v>
      </c>
      <c r="K1491" s="23" t="n">
        <f aca="false">IF($F1491&lt;=0,0, IF($F1491=1,IF($D1491=1,$D1491,0), $D1491))</f>
        <v>17</v>
      </c>
      <c r="L1491" s="24" t="n">
        <f aca="false">IF($F1491&lt;=0,0, IF($F1491=1,IF($D1491=1,$E1491,0), $E1491))</f>
        <v>11</v>
      </c>
    </row>
    <row r="1492" customFormat="false" ht="12.8" hidden="false" customHeight="false" outlineLevel="0" collapsed="false">
      <c r="A1492" s="4" t="n">
        <f aca="false">K1491</f>
        <v>17</v>
      </c>
      <c r="B1492" s="5" t="n">
        <f aca="false">L1491</f>
        <v>11</v>
      </c>
      <c r="C1492" s="22" t="n">
        <f aca="true">RAND()&lt;$A$6</f>
        <v>0</v>
      </c>
      <c r="D1492" s="8" t="n">
        <f aca="false">A1492+C1492</f>
        <v>17</v>
      </c>
      <c r="E1492" s="9" t="n">
        <f aca="false">B1492+(1-C1492)</f>
        <v>12</v>
      </c>
      <c r="F1492" s="10" t="n">
        <f aca="false">D1492-E1492</f>
        <v>5</v>
      </c>
      <c r="G1492" s="23" t="str">
        <f aca="false">IF($F1492&lt;0,"--",IF($F1492=0,"publish block", IF($F1492=1,IF($D1492=1,"hide block","publish block"), "hide block")))</f>
        <v>hide block</v>
      </c>
      <c r="H1492" s="24" t="str">
        <f aca="false">IF($F1492&lt;=0,"publish block","keep working")</f>
        <v>keep working</v>
      </c>
      <c r="I1492" s="23" t="n">
        <f aca="false">IF(AND($F1492=1,$D1492&gt;1),$D1492,IF($F1492=0,$B$9,0))</f>
        <v>0</v>
      </c>
      <c r="J1492" s="24" t="n">
        <f aca="false">IF($F1492&lt;0,$E1492,IF($F1492=0,1-$B$9,0))</f>
        <v>0</v>
      </c>
      <c r="K1492" s="23" t="n">
        <f aca="false">IF($F1492&lt;=0,0, IF($F1492=1,IF($D1492=1,$D1492,0), $D1492))</f>
        <v>17</v>
      </c>
      <c r="L1492" s="24" t="n">
        <f aca="false">IF($F1492&lt;=0,0, IF($F1492=1,IF($D1492=1,$E1492,0), $E1492))</f>
        <v>12</v>
      </c>
    </row>
    <row r="1493" customFormat="false" ht="12.8" hidden="false" customHeight="false" outlineLevel="0" collapsed="false">
      <c r="A1493" s="4" t="n">
        <f aca="false">K1492</f>
        <v>17</v>
      </c>
      <c r="B1493" s="5" t="n">
        <f aca="false">L1492</f>
        <v>12</v>
      </c>
      <c r="C1493" s="22" t="n">
        <f aca="true">RAND()&lt;$A$6</f>
        <v>1</v>
      </c>
      <c r="D1493" s="8" t="n">
        <f aca="false">A1493+C1493</f>
        <v>18</v>
      </c>
      <c r="E1493" s="9" t="n">
        <f aca="false">B1493+(1-C1493)</f>
        <v>12</v>
      </c>
      <c r="F1493" s="10" t="n">
        <f aca="false">D1493-E1493</f>
        <v>6</v>
      </c>
      <c r="G1493" s="23" t="str">
        <f aca="false">IF($F1493&lt;0,"--",IF($F1493=0,"publish block", IF($F1493=1,IF($D1493=1,"hide block","publish block"), "hide block")))</f>
        <v>hide block</v>
      </c>
      <c r="H1493" s="24" t="str">
        <f aca="false">IF($F1493&lt;=0,"publish block","keep working")</f>
        <v>keep working</v>
      </c>
      <c r="I1493" s="23" t="n">
        <f aca="false">IF(AND($F1493=1,$D1493&gt;1),$D1493,IF($F1493=0,$B$9,0))</f>
        <v>0</v>
      </c>
      <c r="J1493" s="24" t="n">
        <f aca="false">IF($F1493&lt;0,$E1493,IF($F1493=0,1-$B$9,0))</f>
        <v>0</v>
      </c>
      <c r="K1493" s="23" t="n">
        <f aca="false">IF($F1493&lt;=0,0, IF($F1493=1,IF($D1493=1,$D1493,0), $D1493))</f>
        <v>18</v>
      </c>
      <c r="L1493" s="24" t="n">
        <f aca="false">IF($F1493&lt;=0,0, IF($F1493=1,IF($D1493=1,$E1493,0), $E1493))</f>
        <v>12</v>
      </c>
    </row>
    <row r="1494" customFormat="false" ht="12.8" hidden="false" customHeight="false" outlineLevel="0" collapsed="false">
      <c r="A1494" s="4" t="n">
        <f aca="false">K1493</f>
        <v>18</v>
      </c>
      <c r="B1494" s="5" t="n">
        <f aca="false">L1493</f>
        <v>12</v>
      </c>
      <c r="C1494" s="22" t="n">
        <f aca="true">RAND()&lt;$A$6</f>
        <v>1</v>
      </c>
      <c r="D1494" s="8" t="n">
        <f aca="false">A1494+C1494</f>
        <v>19</v>
      </c>
      <c r="E1494" s="9" t="n">
        <f aca="false">B1494+(1-C1494)</f>
        <v>12</v>
      </c>
      <c r="F1494" s="10" t="n">
        <f aca="false">D1494-E1494</f>
        <v>7</v>
      </c>
      <c r="G1494" s="23" t="str">
        <f aca="false">IF($F1494&lt;0,"--",IF($F1494=0,"publish block", IF($F1494=1,IF($D1494=1,"hide block","publish block"), "hide block")))</f>
        <v>hide block</v>
      </c>
      <c r="H1494" s="24" t="str">
        <f aca="false">IF($F1494&lt;=0,"publish block","keep working")</f>
        <v>keep working</v>
      </c>
      <c r="I1494" s="23" t="n">
        <f aca="false">IF(AND($F1494=1,$D1494&gt;1),$D1494,IF($F1494=0,$B$9,0))</f>
        <v>0</v>
      </c>
      <c r="J1494" s="24" t="n">
        <f aca="false">IF($F1494&lt;0,$E1494,IF($F1494=0,1-$B$9,0))</f>
        <v>0</v>
      </c>
      <c r="K1494" s="23" t="n">
        <f aca="false">IF($F1494&lt;=0,0, IF($F1494=1,IF($D1494=1,$D1494,0), $D1494))</f>
        <v>19</v>
      </c>
      <c r="L1494" s="24" t="n">
        <f aca="false">IF($F1494&lt;=0,0, IF($F1494=1,IF($D1494=1,$E1494,0), $E1494))</f>
        <v>12</v>
      </c>
    </row>
    <row r="1495" customFormat="false" ht="12.8" hidden="false" customHeight="false" outlineLevel="0" collapsed="false">
      <c r="A1495" s="4" t="n">
        <f aca="false">K1494</f>
        <v>19</v>
      </c>
      <c r="B1495" s="5" t="n">
        <f aca="false">L1494</f>
        <v>12</v>
      </c>
      <c r="C1495" s="22" t="n">
        <f aca="true">RAND()&lt;$A$6</f>
        <v>1</v>
      </c>
      <c r="D1495" s="8" t="n">
        <f aca="false">A1495+C1495</f>
        <v>20</v>
      </c>
      <c r="E1495" s="9" t="n">
        <f aca="false">B1495+(1-C1495)</f>
        <v>12</v>
      </c>
      <c r="F1495" s="10" t="n">
        <f aca="false">D1495-E1495</f>
        <v>8</v>
      </c>
      <c r="G1495" s="23" t="str">
        <f aca="false">IF($F1495&lt;0,"--",IF($F1495=0,"publish block", IF($F1495=1,IF($D1495=1,"hide block","publish block"), "hide block")))</f>
        <v>hide block</v>
      </c>
      <c r="H1495" s="24" t="str">
        <f aca="false">IF($F1495&lt;=0,"publish block","keep working")</f>
        <v>keep working</v>
      </c>
      <c r="I1495" s="23" t="n">
        <f aca="false">IF(AND($F1495=1,$D1495&gt;1),$D1495,IF($F1495=0,$B$9,0))</f>
        <v>0</v>
      </c>
      <c r="J1495" s="24" t="n">
        <f aca="false">IF($F1495&lt;0,$E1495,IF($F1495=0,1-$B$9,0))</f>
        <v>0</v>
      </c>
      <c r="K1495" s="23" t="n">
        <f aca="false">IF($F1495&lt;=0,0, IF($F1495=1,IF($D1495=1,$D1495,0), $D1495))</f>
        <v>20</v>
      </c>
      <c r="L1495" s="24" t="n">
        <f aca="false">IF($F1495&lt;=0,0, IF($F1495=1,IF($D1495=1,$E1495,0), $E1495))</f>
        <v>12</v>
      </c>
    </row>
    <row r="1496" customFormat="false" ht="12.8" hidden="false" customHeight="false" outlineLevel="0" collapsed="false">
      <c r="A1496" s="4" t="n">
        <f aca="false">K1495</f>
        <v>20</v>
      </c>
      <c r="B1496" s="5" t="n">
        <f aca="false">L1495</f>
        <v>12</v>
      </c>
      <c r="C1496" s="22" t="n">
        <f aca="true">RAND()&lt;$A$6</f>
        <v>1</v>
      </c>
      <c r="D1496" s="8" t="n">
        <f aca="false">A1496+C1496</f>
        <v>21</v>
      </c>
      <c r="E1496" s="9" t="n">
        <f aca="false">B1496+(1-C1496)</f>
        <v>12</v>
      </c>
      <c r="F1496" s="10" t="n">
        <f aca="false">D1496-E1496</f>
        <v>9</v>
      </c>
      <c r="G1496" s="23" t="str">
        <f aca="false">IF($F1496&lt;0,"--",IF($F1496=0,"publish block", IF($F1496=1,IF($D1496=1,"hide block","publish block"), "hide block")))</f>
        <v>hide block</v>
      </c>
      <c r="H1496" s="24" t="str">
        <f aca="false">IF($F1496&lt;=0,"publish block","keep working")</f>
        <v>keep working</v>
      </c>
      <c r="I1496" s="23" t="n">
        <f aca="false">IF(AND($F1496=1,$D1496&gt;1),$D1496,IF($F1496=0,$B$9,0))</f>
        <v>0</v>
      </c>
      <c r="J1496" s="24" t="n">
        <f aca="false">IF($F1496&lt;0,$E1496,IF($F1496=0,1-$B$9,0))</f>
        <v>0</v>
      </c>
      <c r="K1496" s="23" t="n">
        <f aca="false">IF($F1496&lt;=0,0, IF($F1496=1,IF($D1496=1,$D1496,0), $D1496))</f>
        <v>21</v>
      </c>
      <c r="L1496" s="24" t="n">
        <f aca="false">IF($F1496&lt;=0,0, IF($F1496=1,IF($D1496=1,$E1496,0), $E1496))</f>
        <v>12</v>
      </c>
    </row>
    <row r="1497" customFormat="false" ht="12.8" hidden="false" customHeight="false" outlineLevel="0" collapsed="false">
      <c r="A1497" s="4" t="n">
        <f aca="false">K1496</f>
        <v>21</v>
      </c>
      <c r="B1497" s="5" t="n">
        <f aca="false">L1496</f>
        <v>12</v>
      </c>
      <c r="C1497" s="22" t="n">
        <f aca="true">RAND()&lt;$A$6</f>
        <v>1</v>
      </c>
      <c r="D1497" s="8" t="n">
        <f aca="false">A1497+C1497</f>
        <v>22</v>
      </c>
      <c r="E1497" s="9" t="n">
        <f aca="false">B1497+(1-C1497)</f>
        <v>12</v>
      </c>
      <c r="F1497" s="10" t="n">
        <f aca="false">D1497-E1497</f>
        <v>10</v>
      </c>
      <c r="G1497" s="23" t="str">
        <f aca="false">IF($F1497&lt;0,"--",IF($F1497=0,"publish block", IF($F1497=1,IF($D1497=1,"hide block","publish block"), "hide block")))</f>
        <v>hide block</v>
      </c>
      <c r="H1497" s="24" t="str">
        <f aca="false">IF($F1497&lt;=0,"publish block","keep working")</f>
        <v>keep working</v>
      </c>
      <c r="I1497" s="23" t="n">
        <f aca="false">IF(AND($F1497=1,$D1497&gt;1),$D1497,IF($F1497=0,$B$9,0))</f>
        <v>0</v>
      </c>
      <c r="J1497" s="24" t="n">
        <f aca="false">IF($F1497&lt;0,$E1497,IF($F1497=0,1-$B$9,0))</f>
        <v>0</v>
      </c>
      <c r="K1497" s="23" t="n">
        <f aca="false">IF($F1497&lt;=0,0, IF($F1497=1,IF($D1497=1,$D1497,0), $D1497))</f>
        <v>22</v>
      </c>
      <c r="L1497" s="24" t="n">
        <f aca="false">IF($F1497&lt;=0,0, IF($F1497=1,IF($D1497=1,$E1497,0), $E1497))</f>
        <v>12</v>
      </c>
    </row>
    <row r="1498" customFormat="false" ht="12.8" hidden="false" customHeight="false" outlineLevel="0" collapsed="false">
      <c r="A1498" s="4" t="n">
        <f aca="false">K1497</f>
        <v>22</v>
      </c>
      <c r="B1498" s="5" t="n">
        <f aca="false">L1497</f>
        <v>12</v>
      </c>
      <c r="C1498" s="22" t="n">
        <f aca="true">RAND()&lt;$A$6</f>
        <v>0</v>
      </c>
      <c r="D1498" s="8" t="n">
        <f aca="false">A1498+C1498</f>
        <v>22</v>
      </c>
      <c r="E1498" s="9" t="n">
        <f aca="false">B1498+(1-C1498)</f>
        <v>13</v>
      </c>
      <c r="F1498" s="10" t="n">
        <f aca="false">D1498-E1498</f>
        <v>9</v>
      </c>
      <c r="G1498" s="23" t="str">
        <f aca="false">IF($F1498&lt;0,"--",IF($F1498=0,"publish block", IF($F1498=1,IF($D1498=1,"hide block","publish block"), "hide block")))</f>
        <v>hide block</v>
      </c>
      <c r="H1498" s="24" t="str">
        <f aca="false">IF($F1498&lt;=0,"publish block","keep working")</f>
        <v>keep working</v>
      </c>
      <c r="I1498" s="23" t="n">
        <f aca="false">IF(AND($F1498=1,$D1498&gt;1),$D1498,IF($F1498=0,$B$9,0))</f>
        <v>0</v>
      </c>
      <c r="J1498" s="24" t="n">
        <f aca="false">IF($F1498&lt;0,$E1498,IF($F1498=0,1-$B$9,0))</f>
        <v>0</v>
      </c>
      <c r="K1498" s="23" t="n">
        <f aca="false">IF($F1498&lt;=0,0, IF($F1498=1,IF($D1498=1,$D1498,0), $D1498))</f>
        <v>22</v>
      </c>
      <c r="L1498" s="24" t="n">
        <f aca="false">IF($F1498&lt;=0,0, IF($F1498=1,IF($D1498=1,$E1498,0), $E1498))</f>
        <v>13</v>
      </c>
    </row>
    <row r="1499" customFormat="false" ht="12.8" hidden="false" customHeight="false" outlineLevel="0" collapsed="false">
      <c r="A1499" s="4" t="n">
        <f aca="false">K1498</f>
        <v>22</v>
      </c>
      <c r="B1499" s="5" t="n">
        <f aca="false">L1498</f>
        <v>13</v>
      </c>
      <c r="C1499" s="22" t="n">
        <f aca="true">RAND()&lt;$A$6</f>
        <v>0</v>
      </c>
      <c r="D1499" s="8" t="n">
        <f aca="false">A1499+C1499</f>
        <v>22</v>
      </c>
      <c r="E1499" s="9" t="n">
        <f aca="false">B1499+(1-C1499)</f>
        <v>14</v>
      </c>
      <c r="F1499" s="10" t="n">
        <f aca="false">D1499-E1499</f>
        <v>8</v>
      </c>
      <c r="G1499" s="23" t="str">
        <f aca="false">IF($F1499&lt;0,"--",IF($F1499=0,"publish block", IF($F1499=1,IF($D1499=1,"hide block","publish block"), "hide block")))</f>
        <v>hide block</v>
      </c>
      <c r="H1499" s="24" t="str">
        <f aca="false">IF($F1499&lt;=0,"publish block","keep working")</f>
        <v>keep working</v>
      </c>
      <c r="I1499" s="23" t="n">
        <f aca="false">IF(AND($F1499=1,$D1499&gt;1),$D1499,IF($F1499=0,$B$9,0))</f>
        <v>0</v>
      </c>
      <c r="J1499" s="24" t="n">
        <f aca="false">IF($F1499&lt;0,$E1499,IF($F1499=0,1-$B$9,0))</f>
        <v>0</v>
      </c>
      <c r="K1499" s="23" t="n">
        <f aca="false">IF($F1499&lt;=0,0, IF($F1499=1,IF($D1499=1,$D1499,0), $D1499))</f>
        <v>22</v>
      </c>
      <c r="L1499" s="24" t="n">
        <f aca="false">IF($F1499&lt;=0,0, IF($F1499=1,IF($D1499=1,$E1499,0), $E1499))</f>
        <v>14</v>
      </c>
    </row>
    <row r="1500" customFormat="false" ht="12.8" hidden="false" customHeight="false" outlineLevel="0" collapsed="false">
      <c r="A1500" s="4" t="n">
        <f aca="false">K1499</f>
        <v>22</v>
      </c>
      <c r="B1500" s="5" t="n">
        <f aca="false">L1499</f>
        <v>14</v>
      </c>
      <c r="C1500" s="22" t="n">
        <f aca="true">RAND()&lt;$A$6</f>
        <v>0</v>
      </c>
      <c r="D1500" s="8" t="n">
        <f aca="false">A1500+C1500</f>
        <v>22</v>
      </c>
      <c r="E1500" s="9" t="n">
        <f aca="false">B1500+(1-C1500)</f>
        <v>15</v>
      </c>
      <c r="F1500" s="10" t="n">
        <f aca="false">D1500-E1500</f>
        <v>7</v>
      </c>
      <c r="G1500" s="23" t="str">
        <f aca="false">IF($F1500&lt;0,"--",IF($F1500=0,"publish block", IF($F1500=1,IF($D1500=1,"hide block","publish block"), "hide block")))</f>
        <v>hide block</v>
      </c>
      <c r="H1500" s="24" t="str">
        <f aca="false">IF($F1500&lt;=0,"publish block","keep working")</f>
        <v>keep working</v>
      </c>
      <c r="I1500" s="23" t="n">
        <f aca="false">IF(AND($F1500=1,$D1500&gt;1),$D1500,IF($F1500=0,$B$9,0))</f>
        <v>0</v>
      </c>
      <c r="J1500" s="24" t="n">
        <f aca="false">IF($F1500&lt;0,$E1500,IF($F1500=0,1-$B$9,0))</f>
        <v>0</v>
      </c>
      <c r="K1500" s="23" t="n">
        <f aca="false">IF($F1500&lt;=0,0, IF($F1500=1,IF($D1500=1,$D1500,0), $D1500))</f>
        <v>22</v>
      </c>
      <c r="L1500" s="24" t="n">
        <f aca="false">IF($F1500&lt;=0,0, IF($F1500=1,IF($D1500=1,$E1500,0), $E1500))</f>
        <v>15</v>
      </c>
    </row>
    <row r="1501" customFormat="false" ht="12.8" hidden="false" customHeight="false" outlineLevel="0" collapsed="false">
      <c r="A1501" s="4" t="n">
        <f aca="false">K1500</f>
        <v>22</v>
      </c>
      <c r="B1501" s="5" t="n">
        <f aca="false">L1500</f>
        <v>15</v>
      </c>
      <c r="C1501" s="22" t="n">
        <f aca="true">RAND()&lt;$A$6</f>
        <v>0</v>
      </c>
      <c r="D1501" s="8" t="n">
        <f aca="false">A1501+C1501</f>
        <v>22</v>
      </c>
      <c r="E1501" s="9" t="n">
        <f aca="false">B1501+(1-C1501)</f>
        <v>16</v>
      </c>
      <c r="F1501" s="10" t="n">
        <f aca="false">D1501-E1501</f>
        <v>6</v>
      </c>
      <c r="G1501" s="23" t="str">
        <f aca="false">IF($F1501&lt;0,"--",IF($F1501=0,"publish block", IF($F1501=1,IF($D1501=1,"hide block","publish block"), "hide block")))</f>
        <v>hide block</v>
      </c>
      <c r="H1501" s="24" t="str">
        <f aca="false">IF($F1501&lt;=0,"publish block","keep working")</f>
        <v>keep working</v>
      </c>
      <c r="I1501" s="23" t="n">
        <f aca="false">IF(AND($F1501=1,$D1501&gt;1),$D1501,IF($F1501=0,$B$9,0))</f>
        <v>0</v>
      </c>
      <c r="J1501" s="24" t="n">
        <f aca="false">IF($F1501&lt;0,$E1501,IF($F1501=0,1-$B$9,0))</f>
        <v>0</v>
      </c>
      <c r="K1501" s="23" t="n">
        <f aca="false">IF($F1501&lt;=0,0, IF($F1501=1,IF($D1501=1,$D1501,0), $D1501))</f>
        <v>22</v>
      </c>
      <c r="L1501" s="24" t="n">
        <f aca="false">IF($F1501&lt;=0,0, IF($F1501=1,IF($D1501=1,$E1501,0), $E1501))</f>
        <v>16</v>
      </c>
    </row>
    <row r="1502" customFormat="false" ht="12.8" hidden="false" customHeight="false" outlineLevel="0" collapsed="false">
      <c r="A1502" s="4" t="n">
        <f aca="false">K1501</f>
        <v>22</v>
      </c>
      <c r="B1502" s="5" t="n">
        <f aca="false">L1501</f>
        <v>16</v>
      </c>
      <c r="C1502" s="22" t="n">
        <f aca="true">RAND()&lt;$A$6</f>
        <v>1</v>
      </c>
      <c r="D1502" s="8" t="n">
        <f aca="false">A1502+C1502</f>
        <v>23</v>
      </c>
      <c r="E1502" s="9" t="n">
        <f aca="false">B1502+(1-C1502)</f>
        <v>16</v>
      </c>
      <c r="F1502" s="10" t="n">
        <f aca="false">D1502-E1502</f>
        <v>7</v>
      </c>
      <c r="G1502" s="23" t="str">
        <f aca="false">IF($F1502&lt;0,"--",IF($F1502=0,"publish block", IF($F1502=1,IF($D1502=1,"hide block","publish block"), "hide block")))</f>
        <v>hide block</v>
      </c>
      <c r="H1502" s="24" t="str">
        <f aca="false">IF($F1502&lt;=0,"publish block","keep working")</f>
        <v>keep working</v>
      </c>
      <c r="I1502" s="23" t="n">
        <f aca="false">IF(AND($F1502=1,$D1502&gt;1),$D1502,IF($F1502=0,$B$9,0))</f>
        <v>0</v>
      </c>
      <c r="J1502" s="24" t="n">
        <f aca="false">IF($F1502&lt;0,$E1502,IF($F1502=0,1-$B$9,0))</f>
        <v>0</v>
      </c>
      <c r="K1502" s="23" t="n">
        <f aca="false">IF($F1502&lt;=0,0, IF($F1502=1,IF($D1502=1,$D1502,0), $D1502))</f>
        <v>23</v>
      </c>
      <c r="L1502" s="24" t="n">
        <f aca="false">IF($F1502&lt;=0,0, IF($F1502=1,IF($D1502=1,$E1502,0), $E1502))</f>
        <v>16</v>
      </c>
    </row>
    <row r="1503" customFormat="false" ht="12.8" hidden="false" customHeight="false" outlineLevel="0" collapsed="false">
      <c r="A1503" s="4" t="n">
        <f aca="false">K1502</f>
        <v>23</v>
      </c>
      <c r="B1503" s="5" t="n">
        <f aca="false">L1502</f>
        <v>16</v>
      </c>
      <c r="C1503" s="22" t="n">
        <f aca="true">RAND()&lt;$A$6</f>
        <v>0</v>
      </c>
      <c r="D1503" s="8" t="n">
        <f aca="false">A1503+C1503</f>
        <v>23</v>
      </c>
      <c r="E1503" s="9" t="n">
        <f aca="false">B1503+(1-C1503)</f>
        <v>17</v>
      </c>
      <c r="F1503" s="10" t="n">
        <f aca="false">D1503-E1503</f>
        <v>6</v>
      </c>
      <c r="G1503" s="23" t="str">
        <f aca="false">IF($F1503&lt;0,"--",IF($F1503=0,"publish block", IF($F1503=1,IF($D1503=1,"hide block","publish block"), "hide block")))</f>
        <v>hide block</v>
      </c>
      <c r="H1503" s="24" t="str">
        <f aca="false">IF($F1503&lt;=0,"publish block","keep working")</f>
        <v>keep working</v>
      </c>
      <c r="I1503" s="23" t="n">
        <f aca="false">IF(AND($F1503=1,$D1503&gt;1),$D1503,IF($F1503=0,$B$9,0))</f>
        <v>0</v>
      </c>
      <c r="J1503" s="24" t="n">
        <f aca="false">IF($F1503&lt;0,$E1503,IF($F1503=0,1-$B$9,0))</f>
        <v>0</v>
      </c>
      <c r="K1503" s="23" t="n">
        <f aca="false">IF($F1503&lt;=0,0, IF($F1503=1,IF($D1503=1,$D1503,0), $D1503))</f>
        <v>23</v>
      </c>
      <c r="L1503" s="24" t="n">
        <f aca="false">IF($F1503&lt;=0,0, IF($F1503=1,IF($D1503=1,$E1503,0), $E1503))</f>
        <v>17</v>
      </c>
    </row>
    <row r="1504" customFormat="false" ht="12.8" hidden="false" customHeight="false" outlineLevel="0" collapsed="false">
      <c r="A1504" s="4" t="n">
        <f aca="false">K1503</f>
        <v>23</v>
      </c>
      <c r="B1504" s="5" t="n">
        <f aca="false">L1503</f>
        <v>17</v>
      </c>
      <c r="C1504" s="22" t="n">
        <f aca="true">RAND()&lt;$A$6</f>
        <v>0</v>
      </c>
      <c r="D1504" s="8" t="n">
        <f aca="false">A1504+C1504</f>
        <v>23</v>
      </c>
      <c r="E1504" s="9" t="n">
        <f aca="false">B1504+(1-C1504)</f>
        <v>18</v>
      </c>
      <c r="F1504" s="10" t="n">
        <f aca="false">D1504-E1504</f>
        <v>5</v>
      </c>
      <c r="G1504" s="23" t="str">
        <f aca="false">IF($F1504&lt;0,"--",IF($F1504=0,"publish block", IF($F1504=1,IF($D1504=1,"hide block","publish block"), "hide block")))</f>
        <v>hide block</v>
      </c>
      <c r="H1504" s="24" t="str">
        <f aca="false">IF($F1504&lt;=0,"publish block","keep working")</f>
        <v>keep working</v>
      </c>
      <c r="I1504" s="23" t="n">
        <f aca="false">IF(AND($F1504=1,$D1504&gt;1),$D1504,IF($F1504=0,$B$9,0))</f>
        <v>0</v>
      </c>
      <c r="J1504" s="24" t="n">
        <f aca="false">IF($F1504&lt;0,$E1504,IF($F1504=0,1-$B$9,0))</f>
        <v>0</v>
      </c>
      <c r="K1504" s="23" t="n">
        <f aca="false">IF($F1504&lt;=0,0, IF($F1504=1,IF($D1504=1,$D1504,0), $D1504))</f>
        <v>23</v>
      </c>
      <c r="L1504" s="24" t="n">
        <f aca="false">IF($F1504&lt;=0,0, IF($F1504=1,IF($D1504=1,$E1504,0), $E1504))</f>
        <v>18</v>
      </c>
    </row>
    <row r="1505" customFormat="false" ht="12.8" hidden="false" customHeight="false" outlineLevel="0" collapsed="false">
      <c r="A1505" s="4" t="n">
        <f aca="false">K1504</f>
        <v>23</v>
      </c>
      <c r="B1505" s="5" t="n">
        <f aca="false">L1504</f>
        <v>18</v>
      </c>
      <c r="C1505" s="22" t="n">
        <f aca="true">RAND()&lt;$A$6</f>
        <v>0</v>
      </c>
      <c r="D1505" s="8" t="n">
        <f aca="false">A1505+C1505</f>
        <v>23</v>
      </c>
      <c r="E1505" s="9" t="n">
        <f aca="false">B1505+(1-C1505)</f>
        <v>19</v>
      </c>
      <c r="F1505" s="10" t="n">
        <f aca="false">D1505-E1505</f>
        <v>4</v>
      </c>
      <c r="G1505" s="23" t="str">
        <f aca="false">IF($F1505&lt;0,"--",IF($F1505=0,"publish block", IF($F1505=1,IF($D1505=1,"hide block","publish block"), "hide block")))</f>
        <v>hide block</v>
      </c>
      <c r="H1505" s="24" t="str">
        <f aca="false">IF($F1505&lt;=0,"publish block","keep working")</f>
        <v>keep working</v>
      </c>
      <c r="I1505" s="23" t="n">
        <f aca="false">IF(AND($F1505=1,$D1505&gt;1),$D1505,IF($F1505=0,$B$9,0))</f>
        <v>0</v>
      </c>
      <c r="J1505" s="24" t="n">
        <f aca="false">IF($F1505&lt;0,$E1505,IF($F1505=0,1-$B$9,0))</f>
        <v>0</v>
      </c>
      <c r="K1505" s="23" t="n">
        <f aca="false">IF($F1505&lt;=0,0, IF($F1505=1,IF($D1505=1,$D1505,0), $D1505))</f>
        <v>23</v>
      </c>
      <c r="L1505" s="24" t="n">
        <f aca="false">IF($F1505&lt;=0,0, IF($F1505=1,IF($D1505=1,$E1505,0), $E1505))</f>
        <v>19</v>
      </c>
    </row>
    <row r="1506" customFormat="false" ht="12.8" hidden="false" customHeight="false" outlineLevel="0" collapsed="false">
      <c r="A1506" s="4" t="n">
        <f aca="false">K1505</f>
        <v>23</v>
      </c>
      <c r="B1506" s="5" t="n">
        <f aca="false">L1505</f>
        <v>19</v>
      </c>
      <c r="C1506" s="22" t="n">
        <f aca="true">RAND()&lt;$A$6</f>
        <v>0</v>
      </c>
      <c r="D1506" s="8" t="n">
        <f aca="false">A1506+C1506</f>
        <v>23</v>
      </c>
      <c r="E1506" s="9" t="n">
        <f aca="false">B1506+(1-C1506)</f>
        <v>20</v>
      </c>
      <c r="F1506" s="10" t="n">
        <f aca="false">D1506-E1506</f>
        <v>3</v>
      </c>
      <c r="G1506" s="23" t="str">
        <f aca="false">IF($F1506&lt;0,"--",IF($F1506=0,"publish block", IF($F1506=1,IF($D1506=1,"hide block","publish block"), "hide block")))</f>
        <v>hide block</v>
      </c>
      <c r="H1506" s="24" t="str">
        <f aca="false">IF($F1506&lt;=0,"publish block","keep working")</f>
        <v>keep working</v>
      </c>
      <c r="I1506" s="23" t="n">
        <f aca="false">IF(AND($F1506=1,$D1506&gt;1),$D1506,IF($F1506=0,$B$9,0))</f>
        <v>0</v>
      </c>
      <c r="J1506" s="24" t="n">
        <f aca="false">IF($F1506&lt;0,$E1506,IF($F1506=0,1-$B$9,0))</f>
        <v>0</v>
      </c>
      <c r="K1506" s="23" t="n">
        <f aca="false">IF($F1506&lt;=0,0, IF($F1506=1,IF($D1506=1,$D1506,0), $D1506))</f>
        <v>23</v>
      </c>
      <c r="L1506" s="24" t="n">
        <f aca="false">IF($F1506&lt;=0,0, IF($F1506=1,IF($D1506=1,$E1506,0), $E1506))</f>
        <v>20</v>
      </c>
    </row>
    <row r="1507" customFormat="false" ht="12.8" hidden="false" customHeight="false" outlineLevel="0" collapsed="false">
      <c r="A1507" s="4" t="n">
        <f aca="false">K1506</f>
        <v>23</v>
      </c>
      <c r="B1507" s="5" t="n">
        <f aca="false">L1506</f>
        <v>20</v>
      </c>
      <c r="C1507" s="22" t="n">
        <f aca="true">RAND()&lt;$A$6</f>
        <v>1</v>
      </c>
      <c r="D1507" s="8" t="n">
        <f aca="false">A1507+C1507</f>
        <v>24</v>
      </c>
      <c r="E1507" s="9" t="n">
        <f aca="false">B1507+(1-C1507)</f>
        <v>20</v>
      </c>
      <c r="F1507" s="10" t="n">
        <f aca="false">D1507-E1507</f>
        <v>4</v>
      </c>
      <c r="G1507" s="23" t="str">
        <f aca="false">IF($F1507&lt;0,"--",IF($F1507=0,"publish block", IF($F1507=1,IF($D1507=1,"hide block","publish block"), "hide block")))</f>
        <v>hide block</v>
      </c>
      <c r="H1507" s="24" t="str">
        <f aca="false">IF($F1507&lt;=0,"publish block","keep working")</f>
        <v>keep working</v>
      </c>
      <c r="I1507" s="23" t="n">
        <f aca="false">IF(AND($F1507=1,$D1507&gt;1),$D1507,IF($F1507=0,$B$9,0))</f>
        <v>0</v>
      </c>
      <c r="J1507" s="24" t="n">
        <f aca="false">IF($F1507&lt;0,$E1507,IF($F1507=0,1-$B$9,0))</f>
        <v>0</v>
      </c>
      <c r="K1507" s="23" t="n">
        <f aca="false">IF($F1507&lt;=0,0, IF($F1507=1,IF($D1507=1,$D1507,0), $D1507))</f>
        <v>24</v>
      </c>
      <c r="L1507" s="24" t="n">
        <f aca="false">IF($F1507&lt;=0,0, IF($F1507=1,IF($D1507=1,$E1507,0), $E1507))</f>
        <v>20</v>
      </c>
    </row>
    <row r="1508" customFormat="false" ht="12.8" hidden="false" customHeight="false" outlineLevel="0" collapsed="false">
      <c r="A1508" s="4" t="n">
        <f aca="false">K1507</f>
        <v>24</v>
      </c>
      <c r="B1508" s="5" t="n">
        <f aca="false">L1507</f>
        <v>20</v>
      </c>
      <c r="C1508" s="22" t="n">
        <f aca="true">RAND()&lt;$A$6</f>
        <v>0</v>
      </c>
      <c r="D1508" s="8" t="n">
        <f aca="false">A1508+C1508</f>
        <v>24</v>
      </c>
      <c r="E1508" s="9" t="n">
        <f aca="false">B1508+(1-C1508)</f>
        <v>21</v>
      </c>
      <c r="F1508" s="10" t="n">
        <f aca="false">D1508-E1508</f>
        <v>3</v>
      </c>
      <c r="G1508" s="23" t="str">
        <f aca="false">IF($F1508&lt;0,"--",IF($F1508=0,"publish block", IF($F1508=1,IF($D1508=1,"hide block","publish block"), "hide block")))</f>
        <v>hide block</v>
      </c>
      <c r="H1508" s="24" t="str">
        <f aca="false">IF($F1508&lt;=0,"publish block","keep working")</f>
        <v>keep working</v>
      </c>
      <c r="I1508" s="23" t="n">
        <f aca="false">IF(AND($F1508=1,$D1508&gt;1),$D1508,IF($F1508=0,$B$9,0))</f>
        <v>0</v>
      </c>
      <c r="J1508" s="24" t="n">
        <f aca="false">IF($F1508&lt;0,$E1508,IF($F1508=0,1-$B$9,0))</f>
        <v>0</v>
      </c>
      <c r="K1508" s="23" t="n">
        <f aca="false">IF($F1508&lt;=0,0, IF($F1508=1,IF($D1508=1,$D1508,0), $D1508))</f>
        <v>24</v>
      </c>
      <c r="L1508" s="24" t="n">
        <f aca="false">IF($F1508&lt;=0,0, IF($F1508=1,IF($D1508=1,$E1508,0), $E1508))</f>
        <v>21</v>
      </c>
    </row>
    <row r="1509" customFormat="false" ht="12.8" hidden="false" customHeight="false" outlineLevel="0" collapsed="false">
      <c r="A1509" s="4" t="n">
        <f aca="false">K1508</f>
        <v>24</v>
      </c>
      <c r="B1509" s="5" t="n">
        <f aca="false">L1508</f>
        <v>21</v>
      </c>
      <c r="C1509" s="22" t="n">
        <f aca="true">RAND()&lt;$A$6</f>
        <v>1</v>
      </c>
      <c r="D1509" s="8" t="n">
        <f aca="false">A1509+C1509</f>
        <v>25</v>
      </c>
      <c r="E1509" s="9" t="n">
        <f aca="false">B1509+(1-C1509)</f>
        <v>21</v>
      </c>
      <c r="F1509" s="10" t="n">
        <f aca="false">D1509-E1509</f>
        <v>4</v>
      </c>
      <c r="G1509" s="23" t="str">
        <f aca="false">IF($F1509&lt;0,"--",IF($F1509=0,"publish block", IF($F1509=1,IF($D1509=1,"hide block","publish block"), "hide block")))</f>
        <v>hide block</v>
      </c>
      <c r="H1509" s="24" t="str">
        <f aca="false">IF($F1509&lt;=0,"publish block","keep working")</f>
        <v>keep working</v>
      </c>
      <c r="I1509" s="23" t="n">
        <f aca="false">IF(AND($F1509=1,$D1509&gt;1),$D1509,IF($F1509=0,$B$9,0))</f>
        <v>0</v>
      </c>
      <c r="J1509" s="24" t="n">
        <f aca="false">IF($F1509&lt;0,$E1509,IF($F1509=0,1-$B$9,0))</f>
        <v>0</v>
      </c>
      <c r="K1509" s="23" t="n">
        <f aca="false">IF($F1509&lt;=0,0, IF($F1509=1,IF($D1509=1,$D1509,0), $D1509))</f>
        <v>25</v>
      </c>
      <c r="L1509" s="24" t="n">
        <f aca="false">IF($F1509&lt;=0,0, IF($F1509=1,IF($D1509=1,$E1509,0), $E1509))</f>
        <v>21</v>
      </c>
    </row>
    <row r="1510" customFormat="false" ht="12.8" hidden="false" customHeight="false" outlineLevel="0" collapsed="false">
      <c r="A1510" s="4" t="n">
        <f aca="false">K1509</f>
        <v>25</v>
      </c>
      <c r="B1510" s="5" t="n">
        <f aca="false">L1509</f>
        <v>21</v>
      </c>
      <c r="C1510" s="22" t="n">
        <f aca="true">RAND()&lt;$A$6</f>
        <v>1</v>
      </c>
      <c r="D1510" s="8" t="n">
        <f aca="false">A1510+C1510</f>
        <v>26</v>
      </c>
      <c r="E1510" s="9" t="n">
        <f aca="false">B1510+(1-C1510)</f>
        <v>21</v>
      </c>
      <c r="F1510" s="10" t="n">
        <f aca="false">D1510-E1510</f>
        <v>5</v>
      </c>
      <c r="G1510" s="23" t="str">
        <f aca="false">IF($F1510&lt;0,"--",IF($F1510=0,"publish block", IF($F1510=1,IF($D1510=1,"hide block","publish block"), "hide block")))</f>
        <v>hide block</v>
      </c>
      <c r="H1510" s="24" t="str">
        <f aca="false">IF($F1510&lt;=0,"publish block","keep working")</f>
        <v>keep working</v>
      </c>
      <c r="I1510" s="23" t="n">
        <f aca="false">IF(AND($F1510=1,$D1510&gt;1),$D1510,IF($F1510=0,$B$9,0))</f>
        <v>0</v>
      </c>
      <c r="J1510" s="24" t="n">
        <f aca="false">IF($F1510&lt;0,$E1510,IF($F1510=0,1-$B$9,0))</f>
        <v>0</v>
      </c>
      <c r="K1510" s="23" t="n">
        <f aca="false">IF($F1510&lt;=0,0, IF($F1510=1,IF($D1510=1,$D1510,0), $D1510))</f>
        <v>26</v>
      </c>
      <c r="L1510" s="24" t="n">
        <f aca="false">IF($F1510&lt;=0,0, IF($F1510=1,IF($D1510=1,$E1510,0), $E1510))</f>
        <v>21</v>
      </c>
    </row>
    <row r="1511" customFormat="false" ht="12.8" hidden="false" customHeight="false" outlineLevel="0" collapsed="false">
      <c r="A1511" s="4" t="n">
        <f aca="false">K1510</f>
        <v>26</v>
      </c>
      <c r="B1511" s="5" t="n">
        <f aca="false">L1510</f>
        <v>21</v>
      </c>
      <c r="C1511" s="22" t="n">
        <f aca="true">RAND()&lt;$A$6</f>
        <v>0</v>
      </c>
      <c r="D1511" s="8" t="n">
        <f aca="false">A1511+C1511</f>
        <v>26</v>
      </c>
      <c r="E1511" s="9" t="n">
        <f aca="false">B1511+(1-C1511)</f>
        <v>22</v>
      </c>
      <c r="F1511" s="10" t="n">
        <f aca="false">D1511-E1511</f>
        <v>4</v>
      </c>
      <c r="G1511" s="23" t="str">
        <f aca="false">IF($F1511&lt;0,"--",IF($F1511=0,"publish block", IF($F1511=1,IF($D1511=1,"hide block","publish block"), "hide block")))</f>
        <v>hide block</v>
      </c>
      <c r="H1511" s="24" t="str">
        <f aca="false">IF($F1511&lt;=0,"publish block","keep working")</f>
        <v>keep working</v>
      </c>
      <c r="I1511" s="23" t="n">
        <f aca="false">IF(AND($F1511=1,$D1511&gt;1),$D1511,IF($F1511=0,$B$9,0))</f>
        <v>0</v>
      </c>
      <c r="J1511" s="24" t="n">
        <f aca="false">IF($F1511&lt;0,$E1511,IF($F1511=0,1-$B$9,0))</f>
        <v>0</v>
      </c>
      <c r="K1511" s="23" t="n">
        <f aca="false">IF($F1511&lt;=0,0, IF($F1511=1,IF($D1511=1,$D1511,0), $D1511))</f>
        <v>26</v>
      </c>
      <c r="L1511" s="24" t="n">
        <f aca="false">IF($F1511&lt;=0,0, IF($F1511=1,IF($D1511=1,$E1511,0), $E1511))</f>
        <v>22</v>
      </c>
    </row>
    <row r="1512" customFormat="false" ht="12.8" hidden="false" customHeight="false" outlineLevel="0" collapsed="false">
      <c r="A1512" s="4" t="n">
        <f aca="false">K1511</f>
        <v>26</v>
      </c>
      <c r="B1512" s="5" t="n">
        <f aca="false">L1511</f>
        <v>22</v>
      </c>
      <c r="C1512" s="22" t="n">
        <f aca="true">RAND()&lt;$A$6</f>
        <v>1</v>
      </c>
      <c r="D1512" s="8" t="n">
        <f aca="false">A1512+C1512</f>
        <v>27</v>
      </c>
      <c r="E1512" s="9" t="n">
        <f aca="false">B1512+(1-C1512)</f>
        <v>22</v>
      </c>
      <c r="F1512" s="10" t="n">
        <f aca="false">D1512-E1512</f>
        <v>5</v>
      </c>
      <c r="G1512" s="23" t="str">
        <f aca="false">IF($F1512&lt;0,"--",IF($F1512=0,"publish block", IF($F1512=1,IF($D1512=1,"hide block","publish block"), "hide block")))</f>
        <v>hide block</v>
      </c>
      <c r="H1512" s="24" t="str">
        <f aca="false">IF($F1512&lt;=0,"publish block","keep working")</f>
        <v>keep working</v>
      </c>
      <c r="I1512" s="23" t="n">
        <f aca="false">IF(AND($F1512=1,$D1512&gt;1),$D1512,IF($F1512=0,$B$9,0))</f>
        <v>0</v>
      </c>
      <c r="J1512" s="24" t="n">
        <f aca="false">IF($F1512&lt;0,$E1512,IF($F1512=0,1-$B$9,0))</f>
        <v>0</v>
      </c>
      <c r="K1512" s="23" t="n">
        <f aca="false">IF($F1512&lt;=0,0, IF($F1512=1,IF($D1512=1,$D1512,0), $D1512))</f>
        <v>27</v>
      </c>
      <c r="L1512" s="24" t="n">
        <f aca="false">IF($F1512&lt;=0,0, IF($F1512=1,IF($D1512=1,$E1512,0), $E1512))</f>
        <v>22</v>
      </c>
    </row>
    <row r="1513" customFormat="false" ht="12.8" hidden="false" customHeight="false" outlineLevel="0" collapsed="false">
      <c r="A1513" s="4" t="n">
        <f aca="false">K1512</f>
        <v>27</v>
      </c>
      <c r="B1513" s="5" t="n">
        <f aca="false">L1512</f>
        <v>22</v>
      </c>
      <c r="C1513" s="22" t="n">
        <f aca="true">RAND()&lt;$A$6</f>
        <v>1</v>
      </c>
      <c r="D1513" s="8" t="n">
        <f aca="false">A1513+C1513</f>
        <v>28</v>
      </c>
      <c r="E1513" s="9" t="n">
        <f aca="false">B1513+(1-C1513)</f>
        <v>22</v>
      </c>
      <c r="F1513" s="10" t="n">
        <f aca="false">D1513-E1513</f>
        <v>6</v>
      </c>
      <c r="G1513" s="23" t="str">
        <f aca="false">IF($F1513&lt;0,"--",IF($F1513=0,"publish block", IF($F1513=1,IF($D1513=1,"hide block","publish block"), "hide block")))</f>
        <v>hide block</v>
      </c>
      <c r="H1513" s="24" t="str">
        <f aca="false">IF($F1513&lt;=0,"publish block","keep working")</f>
        <v>keep working</v>
      </c>
      <c r="I1513" s="23" t="n">
        <f aca="false">IF(AND($F1513=1,$D1513&gt;1),$D1513,IF($F1513=0,$B$9,0))</f>
        <v>0</v>
      </c>
      <c r="J1513" s="24" t="n">
        <f aca="false">IF($F1513&lt;0,$E1513,IF($F1513=0,1-$B$9,0))</f>
        <v>0</v>
      </c>
      <c r="K1513" s="23" t="n">
        <f aca="false">IF($F1513&lt;=0,0, IF($F1513=1,IF($D1513=1,$D1513,0), $D1513))</f>
        <v>28</v>
      </c>
      <c r="L1513" s="24" t="n">
        <f aca="false">IF($F1513&lt;=0,0, IF($F1513=1,IF($D1513=1,$E1513,0), $E1513))</f>
        <v>22</v>
      </c>
    </row>
    <row r="1514" customFormat="false" ht="12.8" hidden="false" customHeight="false" outlineLevel="0" collapsed="false">
      <c r="A1514" s="4" t="n">
        <f aca="false">K1513</f>
        <v>28</v>
      </c>
      <c r="B1514" s="5" t="n">
        <f aca="false">L1513</f>
        <v>22</v>
      </c>
      <c r="C1514" s="22" t="n">
        <f aca="true">RAND()&lt;$A$6</f>
        <v>0</v>
      </c>
      <c r="D1514" s="8" t="n">
        <f aca="false">A1514+C1514</f>
        <v>28</v>
      </c>
      <c r="E1514" s="9" t="n">
        <f aca="false">B1514+(1-C1514)</f>
        <v>23</v>
      </c>
      <c r="F1514" s="10" t="n">
        <f aca="false">D1514-E1514</f>
        <v>5</v>
      </c>
      <c r="G1514" s="23" t="str">
        <f aca="false">IF($F1514&lt;0,"--",IF($F1514=0,"publish block", IF($F1514=1,IF($D1514=1,"hide block","publish block"), "hide block")))</f>
        <v>hide block</v>
      </c>
      <c r="H1514" s="24" t="str">
        <f aca="false">IF($F1514&lt;=0,"publish block","keep working")</f>
        <v>keep working</v>
      </c>
      <c r="I1514" s="23" t="n">
        <f aca="false">IF(AND($F1514=1,$D1514&gt;1),$D1514,IF($F1514=0,$B$9,0))</f>
        <v>0</v>
      </c>
      <c r="J1514" s="24" t="n">
        <f aca="false">IF($F1514&lt;0,$E1514,IF($F1514=0,1-$B$9,0))</f>
        <v>0</v>
      </c>
      <c r="K1514" s="23" t="n">
        <f aca="false">IF($F1514&lt;=0,0, IF($F1514=1,IF($D1514=1,$D1514,0), $D1514))</f>
        <v>28</v>
      </c>
      <c r="L1514" s="24" t="n">
        <f aca="false">IF($F1514&lt;=0,0, IF($F1514=1,IF($D1514=1,$E1514,0), $E1514))</f>
        <v>23</v>
      </c>
    </row>
    <row r="1515" customFormat="false" ht="12.8" hidden="false" customHeight="false" outlineLevel="0" collapsed="false">
      <c r="A1515" s="4" t="n">
        <f aca="false">K1514</f>
        <v>28</v>
      </c>
      <c r="B1515" s="5" t="n">
        <f aca="false">L1514</f>
        <v>23</v>
      </c>
      <c r="C1515" s="22" t="n">
        <f aca="true">RAND()&lt;$A$6</f>
        <v>0</v>
      </c>
      <c r="D1515" s="8" t="n">
        <f aca="false">A1515+C1515</f>
        <v>28</v>
      </c>
      <c r="E1515" s="9" t="n">
        <f aca="false">B1515+(1-C1515)</f>
        <v>24</v>
      </c>
      <c r="F1515" s="10" t="n">
        <f aca="false">D1515-E1515</f>
        <v>4</v>
      </c>
      <c r="G1515" s="23" t="str">
        <f aca="false">IF($F1515&lt;0,"--",IF($F1515=0,"publish block", IF($F1515=1,IF($D1515=1,"hide block","publish block"), "hide block")))</f>
        <v>hide block</v>
      </c>
      <c r="H1515" s="24" t="str">
        <f aca="false">IF($F1515&lt;=0,"publish block","keep working")</f>
        <v>keep working</v>
      </c>
      <c r="I1515" s="23" t="n">
        <f aca="false">IF(AND($F1515=1,$D1515&gt;1),$D1515,IF($F1515=0,$B$9,0))</f>
        <v>0</v>
      </c>
      <c r="J1515" s="24" t="n">
        <f aca="false">IF($F1515&lt;0,$E1515,IF($F1515=0,1-$B$9,0))</f>
        <v>0</v>
      </c>
      <c r="K1515" s="23" t="n">
        <f aca="false">IF($F1515&lt;=0,0, IF($F1515=1,IF($D1515=1,$D1515,0), $D1515))</f>
        <v>28</v>
      </c>
      <c r="L1515" s="24" t="n">
        <f aca="false">IF($F1515&lt;=0,0, IF($F1515=1,IF($D1515=1,$E1515,0), $E1515))</f>
        <v>24</v>
      </c>
    </row>
    <row r="1516" customFormat="false" ht="12.8" hidden="false" customHeight="false" outlineLevel="0" collapsed="false">
      <c r="A1516" s="4" t="n">
        <f aca="false">K1515</f>
        <v>28</v>
      </c>
      <c r="B1516" s="5" t="n">
        <f aca="false">L1515</f>
        <v>24</v>
      </c>
      <c r="C1516" s="22" t="n">
        <f aca="true">RAND()&lt;$A$6</f>
        <v>1</v>
      </c>
      <c r="D1516" s="8" t="n">
        <f aca="false">A1516+C1516</f>
        <v>29</v>
      </c>
      <c r="E1516" s="9" t="n">
        <f aca="false">B1516+(1-C1516)</f>
        <v>24</v>
      </c>
      <c r="F1516" s="10" t="n">
        <f aca="false">D1516-E1516</f>
        <v>5</v>
      </c>
      <c r="G1516" s="23" t="str">
        <f aca="false">IF($F1516&lt;0,"--",IF($F1516=0,"publish block", IF($F1516=1,IF($D1516=1,"hide block","publish block"), "hide block")))</f>
        <v>hide block</v>
      </c>
      <c r="H1516" s="24" t="str">
        <f aca="false">IF($F1516&lt;=0,"publish block","keep working")</f>
        <v>keep working</v>
      </c>
      <c r="I1516" s="23" t="n">
        <f aca="false">IF(AND($F1516=1,$D1516&gt;1),$D1516,IF($F1516=0,$B$9,0))</f>
        <v>0</v>
      </c>
      <c r="J1516" s="24" t="n">
        <f aca="false">IF($F1516&lt;0,$E1516,IF($F1516=0,1-$B$9,0))</f>
        <v>0</v>
      </c>
      <c r="K1516" s="23" t="n">
        <f aca="false">IF($F1516&lt;=0,0, IF($F1516=1,IF($D1516=1,$D1516,0), $D1516))</f>
        <v>29</v>
      </c>
      <c r="L1516" s="24" t="n">
        <f aca="false">IF($F1516&lt;=0,0, IF($F1516=1,IF($D1516=1,$E1516,0), $E1516))</f>
        <v>24</v>
      </c>
    </row>
    <row r="1517" customFormat="false" ht="12.8" hidden="false" customHeight="false" outlineLevel="0" collapsed="false">
      <c r="A1517" s="4" t="n">
        <f aca="false">K1516</f>
        <v>29</v>
      </c>
      <c r="B1517" s="5" t="n">
        <f aca="false">L1516</f>
        <v>24</v>
      </c>
      <c r="C1517" s="22" t="n">
        <f aca="true">RAND()&lt;$A$6</f>
        <v>1</v>
      </c>
      <c r="D1517" s="8" t="n">
        <f aca="false">A1517+C1517</f>
        <v>30</v>
      </c>
      <c r="E1517" s="9" t="n">
        <f aca="false">B1517+(1-C1517)</f>
        <v>24</v>
      </c>
      <c r="F1517" s="10" t="n">
        <f aca="false">D1517-E1517</f>
        <v>6</v>
      </c>
      <c r="G1517" s="23" t="str">
        <f aca="false">IF($F1517&lt;0,"--",IF($F1517=0,"publish block", IF($F1517=1,IF($D1517=1,"hide block","publish block"), "hide block")))</f>
        <v>hide block</v>
      </c>
      <c r="H1517" s="24" t="str">
        <f aca="false">IF($F1517&lt;=0,"publish block","keep working")</f>
        <v>keep working</v>
      </c>
      <c r="I1517" s="23" t="n">
        <f aca="false">IF(AND($F1517=1,$D1517&gt;1),$D1517,IF($F1517=0,$B$9,0))</f>
        <v>0</v>
      </c>
      <c r="J1517" s="24" t="n">
        <f aca="false">IF($F1517&lt;0,$E1517,IF($F1517=0,1-$B$9,0))</f>
        <v>0</v>
      </c>
      <c r="K1517" s="23" t="n">
        <f aca="false">IF($F1517&lt;=0,0, IF($F1517=1,IF($D1517=1,$D1517,0), $D1517))</f>
        <v>30</v>
      </c>
      <c r="L1517" s="24" t="n">
        <f aca="false">IF($F1517&lt;=0,0, IF($F1517=1,IF($D1517=1,$E1517,0), $E1517))</f>
        <v>24</v>
      </c>
    </row>
    <row r="1518" customFormat="false" ht="12.8" hidden="false" customHeight="false" outlineLevel="0" collapsed="false">
      <c r="A1518" s="4" t="n">
        <f aca="false">K1517</f>
        <v>30</v>
      </c>
      <c r="B1518" s="5" t="n">
        <f aca="false">L1517</f>
        <v>24</v>
      </c>
      <c r="C1518" s="22" t="n">
        <f aca="true">RAND()&lt;$A$6</f>
        <v>0</v>
      </c>
      <c r="D1518" s="8" t="n">
        <f aca="false">A1518+C1518</f>
        <v>30</v>
      </c>
      <c r="E1518" s="9" t="n">
        <f aca="false">B1518+(1-C1518)</f>
        <v>25</v>
      </c>
      <c r="F1518" s="10" t="n">
        <f aca="false">D1518-E1518</f>
        <v>5</v>
      </c>
      <c r="G1518" s="23" t="str">
        <f aca="false">IF($F1518&lt;0,"--",IF($F1518=0,"publish block", IF($F1518=1,IF($D1518=1,"hide block","publish block"), "hide block")))</f>
        <v>hide block</v>
      </c>
      <c r="H1518" s="24" t="str">
        <f aca="false">IF($F1518&lt;=0,"publish block","keep working")</f>
        <v>keep working</v>
      </c>
      <c r="I1518" s="23" t="n">
        <f aca="false">IF(AND($F1518=1,$D1518&gt;1),$D1518,IF($F1518=0,$B$9,0))</f>
        <v>0</v>
      </c>
      <c r="J1518" s="24" t="n">
        <f aca="false">IF($F1518&lt;0,$E1518,IF($F1518=0,1-$B$9,0))</f>
        <v>0</v>
      </c>
      <c r="K1518" s="23" t="n">
        <f aca="false">IF($F1518&lt;=0,0, IF($F1518=1,IF($D1518=1,$D1518,0), $D1518))</f>
        <v>30</v>
      </c>
      <c r="L1518" s="24" t="n">
        <f aca="false">IF($F1518&lt;=0,0, IF($F1518=1,IF($D1518=1,$E1518,0), $E1518))</f>
        <v>25</v>
      </c>
    </row>
    <row r="1519" customFormat="false" ht="12.8" hidden="false" customHeight="false" outlineLevel="0" collapsed="false">
      <c r="A1519" s="4" t="n">
        <f aca="false">K1518</f>
        <v>30</v>
      </c>
      <c r="B1519" s="5" t="n">
        <f aca="false">L1518</f>
        <v>25</v>
      </c>
      <c r="C1519" s="22" t="n">
        <f aca="true">RAND()&lt;$A$6</f>
        <v>0</v>
      </c>
      <c r="D1519" s="8" t="n">
        <f aca="false">A1519+C1519</f>
        <v>30</v>
      </c>
      <c r="E1519" s="9" t="n">
        <f aca="false">B1519+(1-C1519)</f>
        <v>26</v>
      </c>
      <c r="F1519" s="10" t="n">
        <f aca="false">D1519-E1519</f>
        <v>4</v>
      </c>
      <c r="G1519" s="23" t="str">
        <f aca="false">IF($F1519&lt;0,"--",IF($F1519=0,"publish block", IF($F1519=1,IF($D1519=1,"hide block","publish block"), "hide block")))</f>
        <v>hide block</v>
      </c>
      <c r="H1519" s="24" t="str">
        <f aca="false">IF($F1519&lt;=0,"publish block","keep working")</f>
        <v>keep working</v>
      </c>
      <c r="I1519" s="23" t="n">
        <f aca="false">IF(AND($F1519=1,$D1519&gt;1),$D1519,IF($F1519=0,$B$9,0))</f>
        <v>0</v>
      </c>
      <c r="J1519" s="24" t="n">
        <f aca="false">IF($F1519&lt;0,$E1519,IF($F1519=0,1-$B$9,0))</f>
        <v>0</v>
      </c>
      <c r="K1519" s="23" t="n">
        <f aca="false">IF($F1519&lt;=0,0, IF($F1519=1,IF($D1519=1,$D1519,0), $D1519))</f>
        <v>30</v>
      </c>
      <c r="L1519" s="24" t="n">
        <f aca="false">IF($F1519&lt;=0,0, IF($F1519=1,IF($D1519=1,$E1519,0), $E1519))</f>
        <v>26</v>
      </c>
    </row>
    <row r="1520" customFormat="false" ht="12.8" hidden="false" customHeight="false" outlineLevel="0" collapsed="false">
      <c r="A1520" s="4" t="n">
        <f aca="false">K1519</f>
        <v>30</v>
      </c>
      <c r="B1520" s="5" t="n">
        <f aca="false">L1519</f>
        <v>26</v>
      </c>
      <c r="C1520" s="22" t="n">
        <f aca="true">RAND()&lt;$A$6</f>
        <v>0</v>
      </c>
      <c r="D1520" s="8" t="n">
        <f aca="false">A1520+C1520</f>
        <v>30</v>
      </c>
      <c r="E1520" s="9" t="n">
        <f aca="false">B1520+(1-C1520)</f>
        <v>27</v>
      </c>
      <c r="F1520" s="10" t="n">
        <f aca="false">D1520-E1520</f>
        <v>3</v>
      </c>
      <c r="G1520" s="23" t="str">
        <f aca="false">IF($F1520&lt;0,"--",IF($F1520=0,"publish block", IF($F1520=1,IF($D1520=1,"hide block","publish block"), "hide block")))</f>
        <v>hide block</v>
      </c>
      <c r="H1520" s="24" t="str">
        <f aca="false">IF($F1520&lt;=0,"publish block","keep working")</f>
        <v>keep working</v>
      </c>
      <c r="I1520" s="23" t="n">
        <f aca="false">IF(AND($F1520=1,$D1520&gt;1),$D1520,IF($F1520=0,$B$9,0))</f>
        <v>0</v>
      </c>
      <c r="J1520" s="24" t="n">
        <f aca="false">IF($F1520&lt;0,$E1520,IF($F1520=0,1-$B$9,0))</f>
        <v>0</v>
      </c>
      <c r="K1520" s="23" t="n">
        <f aca="false">IF($F1520&lt;=0,0, IF($F1520=1,IF($D1520=1,$D1520,0), $D1520))</f>
        <v>30</v>
      </c>
      <c r="L1520" s="24" t="n">
        <f aca="false">IF($F1520&lt;=0,0, IF($F1520=1,IF($D1520=1,$E1520,0), $E1520))</f>
        <v>27</v>
      </c>
    </row>
    <row r="1521" customFormat="false" ht="12.8" hidden="false" customHeight="false" outlineLevel="0" collapsed="false">
      <c r="A1521" s="4" t="n">
        <f aca="false">K1520</f>
        <v>30</v>
      </c>
      <c r="B1521" s="5" t="n">
        <f aca="false">L1520</f>
        <v>27</v>
      </c>
      <c r="C1521" s="22" t="n">
        <f aca="true">RAND()&lt;$A$6</f>
        <v>0</v>
      </c>
      <c r="D1521" s="8" t="n">
        <f aca="false">A1521+C1521</f>
        <v>30</v>
      </c>
      <c r="E1521" s="9" t="n">
        <f aca="false">B1521+(1-C1521)</f>
        <v>28</v>
      </c>
      <c r="F1521" s="10" t="n">
        <f aca="false">D1521-E1521</f>
        <v>2</v>
      </c>
      <c r="G1521" s="23" t="str">
        <f aca="false">IF($F1521&lt;0,"--",IF($F1521=0,"publish block", IF($F1521=1,IF($D1521=1,"hide block","publish block"), "hide block")))</f>
        <v>hide block</v>
      </c>
      <c r="H1521" s="24" t="str">
        <f aca="false">IF($F1521&lt;=0,"publish block","keep working")</f>
        <v>keep working</v>
      </c>
      <c r="I1521" s="23" t="n">
        <f aca="false">IF(AND($F1521=1,$D1521&gt;1),$D1521,IF($F1521=0,$B$9,0))</f>
        <v>0</v>
      </c>
      <c r="J1521" s="24" t="n">
        <f aca="false">IF($F1521&lt;0,$E1521,IF($F1521=0,1-$B$9,0))</f>
        <v>0</v>
      </c>
      <c r="K1521" s="23" t="n">
        <f aca="false">IF($F1521&lt;=0,0, IF($F1521=1,IF($D1521=1,$D1521,0), $D1521))</f>
        <v>30</v>
      </c>
      <c r="L1521" s="24" t="n">
        <f aca="false">IF($F1521&lt;=0,0, IF($F1521=1,IF($D1521=1,$E1521,0), $E1521))</f>
        <v>28</v>
      </c>
    </row>
    <row r="1522" customFormat="false" ht="12.8" hidden="false" customHeight="false" outlineLevel="0" collapsed="false">
      <c r="A1522" s="4" t="n">
        <f aca="false">K1521</f>
        <v>30</v>
      </c>
      <c r="B1522" s="5" t="n">
        <f aca="false">L1521</f>
        <v>28</v>
      </c>
      <c r="C1522" s="22" t="n">
        <f aca="true">RAND()&lt;$A$6</f>
        <v>0</v>
      </c>
      <c r="D1522" s="8" t="n">
        <f aca="false">A1522+C1522</f>
        <v>30</v>
      </c>
      <c r="E1522" s="9" t="n">
        <f aca="false">B1522+(1-C1522)</f>
        <v>29</v>
      </c>
      <c r="F1522" s="10" t="n">
        <f aca="false">D1522-E1522</f>
        <v>1</v>
      </c>
      <c r="G1522" s="23" t="str">
        <f aca="false">IF($F1522&lt;0,"--",IF($F1522=0,"publish block", IF($F1522=1,IF($D1522=1,"hide block","publish block"), "hide block")))</f>
        <v>publish block</v>
      </c>
      <c r="H1522" s="24" t="str">
        <f aca="false">IF($F1522&lt;=0,"publish block","keep working")</f>
        <v>keep working</v>
      </c>
      <c r="I1522" s="23" t="n">
        <f aca="false">IF(AND($F1522=1,$D1522&gt;1),$D1522,IF($F1522=0,$B$9,0))</f>
        <v>30</v>
      </c>
      <c r="J1522" s="24" t="n">
        <f aca="false">IF($F1522&lt;0,$E1522,IF($F1522=0,1-$B$9,0))</f>
        <v>0</v>
      </c>
      <c r="K1522" s="23" t="n">
        <f aca="false">IF($F1522&lt;=0,0, IF($F1522=1,IF($D1522=1,$D1522,0), $D1522))</f>
        <v>0</v>
      </c>
      <c r="L1522" s="24" t="n">
        <f aca="false">IF($F1522&lt;=0,0, IF($F1522=1,IF($D1522=1,$E1522,0), $E1522))</f>
        <v>0</v>
      </c>
    </row>
    <row r="1523" customFormat="false" ht="12.8" hidden="false" customHeight="false" outlineLevel="0" collapsed="false">
      <c r="A1523" s="4" t="n">
        <f aca="false">K1522</f>
        <v>0</v>
      </c>
      <c r="B1523" s="5" t="n">
        <f aca="false">L1522</f>
        <v>0</v>
      </c>
      <c r="C1523" s="22" t="n">
        <f aca="true">RAND()&lt;$A$6</f>
        <v>1</v>
      </c>
      <c r="D1523" s="8" t="n">
        <f aca="false">A1523+C1523</f>
        <v>1</v>
      </c>
      <c r="E1523" s="9" t="n">
        <f aca="false">B1523+(1-C1523)</f>
        <v>0</v>
      </c>
      <c r="F1523" s="10" t="n">
        <f aca="false">D1523-E1523</f>
        <v>1</v>
      </c>
      <c r="G1523" s="23" t="str">
        <f aca="false">IF($F1523&lt;0,"--",IF($F1523=0,"publish block", IF($F1523=1,IF($D1523=1,"hide block","publish block"), "hide block")))</f>
        <v>hide block</v>
      </c>
      <c r="H1523" s="24" t="str">
        <f aca="false">IF($F1523&lt;=0,"publish block","keep working")</f>
        <v>keep working</v>
      </c>
      <c r="I1523" s="23" t="n">
        <f aca="false">IF(AND($F1523=1,$D1523&gt;1),$D1523,IF($F1523=0,$B$9,0))</f>
        <v>0</v>
      </c>
      <c r="J1523" s="24" t="n">
        <f aca="false">IF($F1523&lt;0,$E1523,IF($F1523=0,1-$B$9,0))</f>
        <v>0</v>
      </c>
      <c r="K1523" s="23" t="n">
        <f aca="false">IF($F1523&lt;=0,0, IF($F1523=1,IF($D1523=1,$D1523,0), $D1523))</f>
        <v>1</v>
      </c>
      <c r="L1523" s="24" t="n">
        <f aca="false">IF($F1523&lt;=0,0, IF($F1523=1,IF($D1523=1,$E1523,0), $E1523))</f>
        <v>0</v>
      </c>
    </row>
    <row r="1524" customFormat="false" ht="12.8" hidden="false" customHeight="false" outlineLevel="0" collapsed="false">
      <c r="A1524" s="4" t="n">
        <f aca="false">K1523</f>
        <v>1</v>
      </c>
      <c r="B1524" s="5" t="n">
        <f aca="false">L1523</f>
        <v>0</v>
      </c>
      <c r="C1524" s="22" t="n">
        <f aca="true">RAND()&lt;$A$6</f>
        <v>0</v>
      </c>
      <c r="D1524" s="8" t="n">
        <f aca="false">A1524+C1524</f>
        <v>1</v>
      </c>
      <c r="E1524" s="9" t="n">
        <f aca="false">B1524+(1-C1524)</f>
        <v>1</v>
      </c>
      <c r="F1524" s="10" t="n">
        <f aca="false">D1524-E1524</f>
        <v>0</v>
      </c>
      <c r="G1524" s="23" t="str">
        <f aca="false">IF($F1524&lt;0,"--",IF($F1524=0,"publish block", IF($F1524=1,IF($D1524=1,"hide block","publish block"), "hide block")))</f>
        <v>publish block</v>
      </c>
      <c r="H1524" s="24" t="str">
        <f aca="false">IF($F1524&lt;=0,"publish block","keep working")</f>
        <v>publish block</v>
      </c>
      <c r="I1524" s="23" t="n">
        <f aca="false">IF(AND($F1524=1,$D1524&gt;1),$D1524,IF($F1524=0,$B$9,0))</f>
        <v>0.45</v>
      </c>
      <c r="J1524" s="24" t="n">
        <f aca="false">IF($F1524&lt;0,$E1524,IF($F1524=0,1-$B$9,0))</f>
        <v>0.55</v>
      </c>
      <c r="K1524" s="23" t="n">
        <f aca="false">IF($F1524&lt;=0,0, IF($F1524=1,IF($D1524=1,$D1524,0), $D1524))</f>
        <v>0</v>
      </c>
      <c r="L1524" s="24" t="n">
        <f aca="false">IF($F1524&lt;=0,0, IF($F1524=1,IF($D1524=1,$E1524,0), $E1524))</f>
        <v>0</v>
      </c>
    </row>
    <row r="1525" customFormat="false" ht="12.8" hidden="false" customHeight="false" outlineLevel="0" collapsed="false">
      <c r="A1525" s="4" t="n">
        <f aca="false">K1524</f>
        <v>0</v>
      </c>
      <c r="B1525" s="5" t="n">
        <f aca="false">L1524</f>
        <v>0</v>
      </c>
      <c r="C1525" s="22" t="n">
        <f aca="true">RAND()&lt;$A$6</f>
        <v>1</v>
      </c>
      <c r="D1525" s="8" t="n">
        <f aca="false">A1525+C1525</f>
        <v>1</v>
      </c>
      <c r="E1525" s="9" t="n">
        <f aca="false">B1525+(1-C1525)</f>
        <v>0</v>
      </c>
      <c r="F1525" s="10" t="n">
        <f aca="false">D1525-E1525</f>
        <v>1</v>
      </c>
      <c r="G1525" s="23" t="str">
        <f aca="false">IF($F1525&lt;0,"--",IF($F1525=0,"publish block", IF($F1525=1,IF($D1525=1,"hide block","publish block"), "hide block")))</f>
        <v>hide block</v>
      </c>
      <c r="H1525" s="24" t="str">
        <f aca="false">IF($F1525&lt;=0,"publish block","keep working")</f>
        <v>keep working</v>
      </c>
      <c r="I1525" s="23" t="n">
        <f aca="false">IF(AND($F1525=1,$D1525&gt;1),$D1525,IF($F1525=0,$B$9,0))</f>
        <v>0</v>
      </c>
      <c r="J1525" s="24" t="n">
        <f aca="false">IF($F1525&lt;0,$E1525,IF($F1525=0,1-$B$9,0))</f>
        <v>0</v>
      </c>
      <c r="K1525" s="23" t="n">
        <f aca="false">IF($F1525&lt;=0,0, IF($F1525=1,IF($D1525=1,$D1525,0), $D1525))</f>
        <v>1</v>
      </c>
      <c r="L1525" s="24" t="n">
        <f aca="false">IF($F1525&lt;=0,0, IF($F1525=1,IF($D1525=1,$E1525,0), $E1525))</f>
        <v>0</v>
      </c>
    </row>
    <row r="1526" customFormat="false" ht="12.8" hidden="false" customHeight="false" outlineLevel="0" collapsed="false">
      <c r="A1526" s="4" t="n">
        <f aca="false">K1525</f>
        <v>1</v>
      </c>
      <c r="B1526" s="5" t="n">
        <f aca="false">L1525</f>
        <v>0</v>
      </c>
      <c r="C1526" s="22" t="n">
        <f aca="true">RAND()&lt;$A$6</f>
        <v>0</v>
      </c>
      <c r="D1526" s="8" t="n">
        <f aca="false">A1526+C1526</f>
        <v>1</v>
      </c>
      <c r="E1526" s="9" t="n">
        <f aca="false">B1526+(1-C1526)</f>
        <v>1</v>
      </c>
      <c r="F1526" s="10" t="n">
        <f aca="false">D1526-E1526</f>
        <v>0</v>
      </c>
      <c r="G1526" s="23" t="str">
        <f aca="false">IF($F1526&lt;0,"--",IF($F1526=0,"publish block", IF($F1526=1,IF($D1526=1,"hide block","publish block"), "hide block")))</f>
        <v>publish block</v>
      </c>
      <c r="H1526" s="24" t="str">
        <f aca="false">IF($F1526&lt;=0,"publish block","keep working")</f>
        <v>publish block</v>
      </c>
      <c r="I1526" s="23" t="n">
        <f aca="false">IF(AND($F1526=1,$D1526&gt;1),$D1526,IF($F1526=0,$B$9,0))</f>
        <v>0.45</v>
      </c>
      <c r="J1526" s="24" t="n">
        <f aca="false">IF($F1526&lt;0,$E1526,IF($F1526=0,1-$B$9,0))</f>
        <v>0.55</v>
      </c>
      <c r="K1526" s="23" t="n">
        <f aca="false">IF($F1526&lt;=0,0, IF($F1526=1,IF($D1526=1,$D1526,0), $D1526))</f>
        <v>0</v>
      </c>
      <c r="L1526" s="24" t="n">
        <f aca="false">IF($F1526&lt;=0,0, IF($F1526=1,IF($D1526=1,$E1526,0), $E1526))</f>
        <v>0</v>
      </c>
    </row>
    <row r="1527" customFormat="false" ht="12.8" hidden="false" customHeight="false" outlineLevel="0" collapsed="false">
      <c r="A1527" s="4" t="n">
        <f aca="false">K1526</f>
        <v>0</v>
      </c>
      <c r="B1527" s="5" t="n">
        <f aca="false">L1526</f>
        <v>0</v>
      </c>
      <c r="C1527" s="22" t="n">
        <f aca="true">RAND()&lt;$A$6</f>
        <v>1</v>
      </c>
      <c r="D1527" s="8" t="n">
        <f aca="false">A1527+C1527</f>
        <v>1</v>
      </c>
      <c r="E1527" s="9" t="n">
        <f aca="false">B1527+(1-C1527)</f>
        <v>0</v>
      </c>
      <c r="F1527" s="10" t="n">
        <f aca="false">D1527-E1527</f>
        <v>1</v>
      </c>
      <c r="G1527" s="23" t="str">
        <f aca="false">IF($F1527&lt;0,"--",IF($F1527=0,"publish block", IF($F1527=1,IF($D1527=1,"hide block","publish block"), "hide block")))</f>
        <v>hide block</v>
      </c>
      <c r="H1527" s="24" t="str">
        <f aca="false">IF($F1527&lt;=0,"publish block","keep working")</f>
        <v>keep working</v>
      </c>
      <c r="I1527" s="23" t="n">
        <f aca="false">IF(AND($F1527=1,$D1527&gt;1),$D1527,IF($F1527=0,$B$9,0))</f>
        <v>0</v>
      </c>
      <c r="J1527" s="24" t="n">
        <f aca="false">IF($F1527&lt;0,$E1527,IF($F1527=0,1-$B$9,0))</f>
        <v>0</v>
      </c>
      <c r="K1527" s="23" t="n">
        <f aca="false">IF($F1527&lt;=0,0, IF($F1527=1,IF($D1527=1,$D1527,0), $D1527))</f>
        <v>1</v>
      </c>
      <c r="L1527" s="24" t="n">
        <f aca="false">IF($F1527&lt;=0,0, IF($F1527=1,IF($D1527=1,$E1527,0), $E1527))</f>
        <v>0</v>
      </c>
    </row>
    <row r="1528" customFormat="false" ht="12.8" hidden="false" customHeight="false" outlineLevel="0" collapsed="false">
      <c r="A1528" s="4" t="n">
        <f aca="false">K1527</f>
        <v>1</v>
      </c>
      <c r="B1528" s="5" t="n">
        <f aca="false">L1527</f>
        <v>0</v>
      </c>
      <c r="C1528" s="22" t="n">
        <f aca="true">RAND()&lt;$A$6</f>
        <v>1</v>
      </c>
      <c r="D1528" s="8" t="n">
        <f aca="false">A1528+C1528</f>
        <v>2</v>
      </c>
      <c r="E1528" s="9" t="n">
        <f aca="false">B1528+(1-C1528)</f>
        <v>0</v>
      </c>
      <c r="F1528" s="10" t="n">
        <f aca="false">D1528-E1528</f>
        <v>2</v>
      </c>
      <c r="G1528" s="23" t="str">
        <f aca="false">IF($F1528&lt;0,"--",IF($F1528=0,"publish block", IF($F1528=1,IF($D1528=1,"hide block","publish block"), "hide block")))</f>
        <v>hide block</v>
      </c>
      <c r="H1528" s="24" t="str">
        <f aca="false">IF($F1528&lt;=0,"publish block","keep working")</f>
        <v>keep working</v>
      </c>
      <c r="I1528" s="23" t="n">
        <f aca="false">IF(AND($F1528=1,$D1528&gt;1),$D1528,IF($F1528=0,$B$9,0))</f>
        <v>0</v>
      </c>
      <c r="J1528" s="24" t="n">
        <f aca="false">IF($F1528&lt;0,$E1528,IF($F1528=0,1-$B$9,0))</f>
        <v>0</v>
      </c>
      <c r="K1528" s="23" t="n">
        <f aca="false">IF($F1528&lt;=0,0, IF($F1528=1,IF($D1528=1,$D1528,0), $D1528))</f>
        <v>2</v>
      </c>
      <c r="L1528" s="24" t="n">
        <f aca="false">IF($F1528&lt;=0,0, IF($F1528=1,IF($D1528=1,$E1528,0), $E1528))</f>
        <v>0</v>
      </c>
    </row>
    <row r="1529" customFormat="false" ht="12.8" hidden="false" customHeight="false" outlineLevel="0" collapsed="false">
      <c r="A1529" s="4" t="n">
        <f aca="false">K1528</f>
        <v>2</v>
      </c>
      <c r="B1529" s="5" t="n">
        <f aca="false">L1528</f>
        <v>0</v>
      </c>
      <c r="C1529" s="22" t="n">
        <f aca="true">RAND()&lt;$A$6</f>
        <v>0</v>
      </c>
      <c r="D1529" s="8" t="n">
        <f aca="false">A1529+C1529</f>
        <v>2</v>
      </c>
      <c r="E1529" s="9" t="n">
        <f aca="false">B1529+(1-C1529)</f>
        <v>1</v>
      </c>
      <c r="F1529" s="10" t="n">
        <f aca="false">D1529-E1529</f>
        <v>1</v>
      </c>
      <c r="G1529" s="23" t="str">
        <f aca="false">IF($F1529&lt;0,"--",IF($F1529=0,"publish block", IF($F1529=1,IF($D1529=1,"hide block","publish block"), "hide block")))</f>
        <v>publish block</v>
      </c>
      <c r="H1529" s="24" t="str">
        <f aca="false">IF($F1529&lt;=0,"publish block","keep working")</f>
        <v>keep working</v>
      </c>
      <c r="I1529" s="23" t="n">
        <f aca="false">IF(AND($F1529=1,$D1529&gt;1),$D1529,IF($F1529=0,$B$9,0))</f>
        <v>2</v>
      </c>
      <c r="J1529" s="24" t="n">
        <f aca="false">IF($F1529&lt;0,$E1529,IF($F1529=0,1-$B$9,0))</f>
        <v>0</v>
      </c>
      <c r="K1529" s="23" t="n">
        <f aca="false">IF($F1529&lt;=0,0, IF($F1529=1,IF($D1529=1,$D1529,0), $D1529))</f>
        <v>0</v>
      </c>
      <c r="L1529" s="24" t="n">
        <f aca="false">IF($F1529&lt;=0,0, IF($F1529=1,IF($D1529=1,$E1529,0), $E1529))</f>
        <v>0</v>
      </c>
    </row>
    <row r="1530" customFormat="false" ht="12.8" hidden="false" customHeight="false" outlineLevel="0" collapsed="false">
      <c r="A1530" s="4" t="n">
        <f aca="false">K1529</f>
        <v>0</v>
      </c>
      <c r="B1530" s="5" t="n">
        <f aca="false">L1529</f>
        <v>0</v>
      </c>
      <c r="C1530" s="22" t="n">
        <f aca="true">RAND()&lt;$A$6</f>
        <v>0</v>
      </c>
      <c r="D1530" s="8" t="n">
        <f aca="false">A1530+C1530</f>
        <v>0</v>
      </c>
      <c r="E1530" s="9" t="n">
        <f aca="false">B1530+(1-C1530)</f>
        <v>1</v>
      </c>
      <c r="F1530" s="10" t="n">
        <f aca="false">D1530-E1530</f>
        <v>-1</v>
      </c>
      <c r="G1530" s="23" t="str">
        <f aca="false">IF($F1530&lt;0,"--",IF($F1530=0,"publish block", IF($F1530=1,IF($D1530=1,"hide block","publish block"), "hide block")))</f>
        <v>--</v>
      </c>
      <c r="H1530" s="24" t="str">
        <f aca="false">IF($F1530&lt;=0,"publish block","keep working")</f>
        <v>publish block</v>
      </c>
      <c r="I1530" s="23" t="n">
        <f aca="false">IF(AND($F1530=1,$D1530&gt;1),$D1530,IF($F1530=0,$B$9,0))</f>
        <v>0</v>
      </c>
      <c r="J1530" s="24" t="n">
        <f aca="false">IF($F1530&lt;0,$E1530,IF($F1530=0,1-$B$9,0))</f>
        <v>1</v>
      </c>
      <c r="K1530" s="23" t="n">
        <f aca="false">IF($F1530&lt;=0,0, IF($F1530=1,IF($D1530=1,$D1530,0), $D1530))</f>
        <v>0</v>
      </c>
      <c r="L1530" s="24" t="n">
        <f aca="false">IF($F1530&lt;=0,0, IF($F1530=1,IF($D1530=1,$E1530,0), $E1530))</f>
        <v>0</v>
      </c>
    </row>
    <row r="1531" customFormat="false" ht="12.8" hidden="false" customHeight="false" outlineLevel="0" collapsed="false">
      <c r="A1531" s="4" t="n">
        <f aca="false">K1530</f>
        <v>0</v>
      </c>
      <c r="B1531" s="5" t="n">
        <f aca="false">L1530</f>
        <v>0</v>
      </c>
      <c r="C1531" s="22" t="n">
        <f aca="true">RAND()&lt;$A$6</f>
        <v>1</v>
      </c>
      <c r="D1531" s="8" t="n">
        <f aca="false">A1531+C1531</f>
        <v>1</v>
      </c>
      <c r="E1531" s="9" t="n">
        <f aca="false">B1531+(1-C1531)</f>
        <v>0</v>
      </c>
      <c r="F1531" s="10" t="n">
        <f aca="false">D1531-E1531</f>
        <v>1</v>
      </c>
      <c r="G1531" s="23" t="str">
        <f aca="false">IF($F1531&lt;0,"--",IF($F1531=0,"publish block", IF($F1531=1,IF($D1531=1,"hide block","publish block"), "hide block")))</f>
        <v>hide block</v>
      </c>
      <c r="H1531" s="24" t="str">
        <f aca="false">IF($F1531&lt;=0,"publish block","keep working")</f>
        <v>keep working</v>
      </c>
      <c r="I1531" s="23" t="n">
        <f aca="false">IF(AND($F1531=1,$D1531&gt;1),$D1531,IF($F1531=0,$B$9,0))</f>
        <v>0</v>
      </c>
      <c r="J1531" s="24" t="n">
        <f aca="false">IF($F1531&lt;0,$E1531,IF($F1531=0,1-$B$9,0))</f>
        <v>0</v>
      </c>
      <c r="K1531" s="23" t="n">
        <f aca="false">IF($F1531&lt;=0,0, IF($F1531=1,IF($D1531=1,$D1531,0), $D1531))</f>
        <v>1</v>
      </c>
      <c r="L1531" s="24" t="n">
        <f aca="false">IF($F1531&lt;=0,0, IF($F1531=1,IF($D1531=1,$E1531,0), $E1531))</f>
        <v>0</v>
      </c>
    </row>
    <row r="1532" customFormat="false" ht="12.8" hidden="false" customHeight="false" outlineLevel="0" collapsed="false">
      <c r="A1532" s="4" t="n">
        <f aca="false">K1531</f>
        <v>1</v>
      </c>
      <c r="B1532" s="5" t="n">
        <f aca="false">L1531</f>
        <v>0</v>
      </c>
      <c r="C1532" s="22" t="n">
        <f aca="true">RAND()&lt;$A$6</f>
        <v>0</v>
      </c>
      <c r="D1532" s="8" t="n">
        <f aca="false">A1532+C1532</f>
        <v>1</v>
      </c>
      <c r="E1532" s="9" t="n">
        <f aca="false">B1532+(1-C1532)</f>
        <v>1</v>
      </c>
      <c r="F1532" s="10" t="n">
        <f aca="false">D1532-E1532</f>
        <v>0</v>
      </c>
      <c r="G1532" s="23" t="str">
        <f aca="false">IF($F1532&lt;0,"--",IF($F1532=0,"publish block", IF($F1532=1,IF($D1532=1,"hide block","publish block"), "hide block")))</f>
        <v>publish block</v>
      </c>
      <c r="H1532" s="24" t="str">
        <f aca="false">IF($F1532&lt;=0,"publish block","keep working")</f>
        <v>publish block</v>
      </c>
      <c r="I1532" s="23" t="n">
        <f aca="false">IF(AND($F1532=1,$D1532&gt;1),$D1532,IF($F1532=0,$B$9,0))</f>
        <v>0.45</v>
      </c>
      <c r="J1532" s="24" t="n">
        <f aca="false">IF($F1532&lt;0,$E1532,IF($F1532=0,1-$B$9,0))</f>
        <v>0.55</v>
      </c>
      <c r="K1532" s="23" t="n">
        <f aca="false">IF($F1532&lt;=0,0, IF($F1532=1,IF($D1532=1,$D1532,0), $D1532))</f>
        <v>0</v>
      </c>
      <c r="L1532" s="24" t="n">
        <f aca="false">IF($F1532&lt;=0,0, IF($F1532=1,IF($D1532=1,$E1532,0), $E1532))</f>
        <v>0</v>
      </c>
    </row>
    <row r="1533" customFormat="false" ht="12.8" hidden="false" customHeight="false" outlineLevel="0" collapsed="false">
      <c r="A1533" s="4" t="n">
        <f aca="false">K1532</f>
        <v>0</v>
      </c>
      <c r="B1533" s="5" t="n">
        <f aca="false">L1532</f>
        <v>0</v>
      </c>
      <c r="C1533" s="22" t="n">
        <f aca="true">RAND()&lt;$A$6</f>
        <v>1</v>
      </c>
      <c r="D1533" s="8" t="n">
        <f aca="false">A1533+C1533</f>
        <v>1</v>
      </c>
      <c r="E1533" s="9" t="n">
        <f aca="false">B1533+(1-C1533)</f>
        <v>0</v>
      </c>
      <c r="F1533" s="10" t="n">
        <f aca="false">D1533-E1533</f>
        <v>1</v>
      </c>
      <c r="G1533" s="23" t="str">
        <f aca="false">IF($F1533&lt;0,"--",IF($F1533=0,"publish block", IF($F1533=1,IF($D1533=1,"hide block","publish block"), "hide block")))</f>
        <v>hide block</v>
      </c>
      <c r="H1533" s="24" t="str">
        <f aca="false">IF($F1533&lt;=0,"publish block","keep working")</f>
        <v>keep working</v>
      </c>
      <c r="I1533" s="23" t="n">
        <f aca="false">IF(AND($F1533=1,$D1533&gt;1),$D1533,IF($F1533=0,$B$9,0))</f>
        <v>0</v>
      </c>
      <c r="J1533" s="24" t="n">
        <f aca="false">IF($F1533&lt;0,$E1533,IF($F1533=0,1-$B$9,0))</f>
        <v>0</v>
      </c>
      <c r="K1533" s="23" t="n">
        <f aca="false">IF($F1533&lt;=0,0, IF($F1533=1,IF($D1533=1,$D1533,0), $D1533))</f>
        <v>1</v>
      </c>
      <c r="L1533" s="24" t="n">
        <f aca="false">IF($F1533&lt;=0,0, IF($F1533=1,IF($D1533=1,$E1533,0), $E1533))</f>
        <v>0</v>
      </c>
    </row>
    <row r="1534" customFormat="false" ht="12.8" hidden="false" customHeight="false" outlineLevel="0" collapsed="false">
      <c r="A1534" s="4" t="n">
        <f aca="false">K1533</f>
        <v>1</v>
      </c>
      <c r="B1534" s="5" t="n">
        <f aca="false">L1533</f>
        <v>0</v>
      </c>
      <c r="C1534" s="22" t="n">
        <f aca="true">RAND()&lt;$A$6</f>
        <v>0</v>
      </c>
      <c r="D1534" s="8" t="n">
        <f aca="false">A1534+C1534</f>
        <v>1</v>
      </c>
      <c r="E1534" s="9" t="n">
        <f aca="false">B1534+(1-C1534)</f>
        <v>1</v>
      </c>
      <c r="F1534" s="10" t="n">
        <f aca="false">D1534-E1534</f>
        <v>0</v>
      </c>
      <c r="G1534" s="23" t="str">
        <f aca="false">IF($F1534&lt;0,"--",IF($F1534=0,"publish block", IF($F1534=1,IF($D1534=1,"hide block","publish block"), "hide block")))</f>
        <v>publish block</v>
      </c>
      <c r="H1534" s="24" t="str">
        <f aca="false">IF($F1534&lt;=0,"publish block","keep working")</f>
        <v>publish block</v>
      </c>
      <c r="I1534" s="23" t="n">
        <f aca="false">IF(AND($F1534=1,$D1534&gt;1),$D1534,IF($F1534=0,$B$9,0))</f>
        <v>0.45</v>
      </c>
      <c r="J1534" s="24" t="n">
        <f aca="false">IF($F1534&lt;0,$E1534,IF($F1534=0,1-$B$9,0))</f>
        <v>0.55</v>
      </c>
      <c r="K1534" s="23" t="n">
        <f aca="false">IF($F1534&lt;=0,0, IF($F1534=1,IF($D1534=1,$D1534,0), $D1534))</f>
        <v>0</v>
      </c>
      <c r="L1534" s="24" t="n">
        <f aca="false">IF($F1534&lt;=0,0, IF($F1534=1,IF($D1534=1,$E1534,0), $E1534))</f>
        <v>0</v>
      </c>
    </row>
    <row r="1535" customFormat="false" ht="12.8" hidden="false" customHeight="false" outlineLevel="0" collapsed="false">
      <c r="A1535" s="4" t="n">
        <f aca="false">K1534</f>
        <v>0</v>
      </c>
      <c r="B1535" s="5" t="n">
        <f aca="false">L1534</f>
        <v>0</v>
      </c>
      <c r="C1535" s="22" t="n">
        <f aca="true">RAND()&lt;$A$6</f>
        <v>1</v>
      </c>
      <c r="D1535" s="8" t="n">
        <f aca="false">A1535+C1535</f>
        <v>1</v>
      </c>
      <c r="E1535" s="9" t="n">
        <f aca="false">B1535+(1-C1535)</f>
        <v>0</v>
      </c>
      <c r="F1535" s="10" t="n">
        <f aca="false">D1535-E1535</f>
        <v>1</v>
      </c>
      <c r="G1535" s="23" t="str">
        <f aca="false">IF($F1535&lt;0,"--",IF($F1535=0,"publish block", IF($F1535=1,IF($D1535=1,"hide block","publish block"), "hide block")))</f>
        <v>hide block</v>
      </c>
      <c r="H1535" s="24" t="str">
        <f aca="false">IF($F1535&lt;=0,"publish block","keep working")</f>
        <v>keep working</v>
      </c>
      <c r="I1535" s="23" t="n">
        <f aca="false">IF(AND($F1535=1,$D1535&gt;1),$D1535,IF($F1535=0,$B$9,0))</f>
        <v>0</v>
      </c>
      <c r="J1535" s="24" t="n">
        <f aca="false">IF($F1535&lt;0,$E1535,IF($F1535=0,1-$B$9,0))</f>
        <v>0</v>
      </c>
      <c r="K1535" s="23" t="n">
        <f aca="false">IF($F1535&lt;=0,0, IF($F1535=1,IF($D1535=1,$D1535,0), $D1535))</f>
        <v>1</v>
      </c>
      <c r="L1535" s="24" t="n">
        <f aca="false">IF($F1535&lt;=0,0, IF($F1535=1,IF($D1535=1,$E1535,0), $E1535))</f>
        <v>0</v>
      </c>
    </row>
    <row r="1536" customFormat="false" ht="12.8" hidden="false" customHeight="false" outlineLevel="0" collapsed="false">
      <c r="A1536" s="4" t="n">
        <f aca="false">K1535</f>
        <v>1</v>
      </c>
      <c r="B1536" s="5" t="n">
        <f aca="false">L1535</f>
        <v>0</v>
      </c>
      <c r="C1536" s="22" t="n">
        <f aca="true">RAND()&lt;$A$6</f>
        <v>0</v>
      </c>
      <c r="D1536" s="8" t="n">
        <f aca="false">A1536+C1536</f>
        <v>1</v>
      </c>
      <c r="E1536" s="9" t="n">
        <f aca="false">B1536+(1-C1536)</f>
        <v>1</v>
      </c>
      <c r="F1536" s="10" t="n">
        <f aca="false">D1536-E1536</f>
        <v>0</v>
      </c>
      <c r="G1536" s="23" t="str">
        <f aca="false">IF($F1536&lt;0,"--",IF($F1536=0,"publish block", IF($F1536=1,IF($D1536=1,"hide block","publish block"), "hide block")))</f>
        <v>publish block</v>
      </c>
      <c r="H1536" s="24" t="str">
        <f aca="false">IF($F1536&lt;=0,"publish block","keep working")</f>
        <v>publish block</v>
      </c>
      <c r="I1536" s="23" t="n">
        <f aca="false">IF(AND($F1536=1,$D1536&gt;1),$D1536,IF($F1536=0,$B$9,0))</f>
        <v>0.45</v>
      </c>
      <c r="J1536" s="24" t="n">
        <f aca="false">IF($F1536&lt;0,$E1536,IF($F1536=0,1-$B$9,0))</f>
        <v>0.55</v>
      </c>
      <c r="K1536" s="23" t="n">
        <f aca="false">IF($F1536&lt;=0,0, IF($F1536=1,IF($D1536=1,$D1536,0), $D1536))</f>
        <v>0</v>
      </c>
      <c r="L1536" s="24" t="n">
        <f aca="false">IF($F1536&lt;=0,0, IF($F1536=1,IF($D1536=1,$E1536,0), $E1536))</f>
        <v>0</v>
      </c>
    </row>
    <row r="1537" customFormat="false" ht="12.8" hidden="false" customHeight="false" outlineLevel="0" collapsed="false">
      <c r="A1537" s="4" t="n">
        <f aca="false">K1536</f>
        <v>0</v>
      </c>
      <c r="B1537" s="5" t="n">
        <f aca="false">L1536</f>
        <v>0</v>
      </c>
      <c r="C1537" s="22" t="n">
        <f aca="true">RAND()&lt;$A$6</f>
        <v>1</v>
      </c>
      <c r="D1537" s="8" t="n">
        <f aca="false">A1537+C1537</f>
        <v>1</v>
      </c>
      <c r="E1537" s="9" t="n">
        <f aca="false">B1537+(1-C1537)</f>
        <v>0</v>
      </c>
      <c r="F1537" s="10" t="n">
        <f aca="false">D1537-E1537</f>
        <v>1</v>
      </c>
      <c r="G1537" s="23" t="str">
        <f aca="false">IF($F1537&lt;0,"--",IF($F1537=0,"publish block", IF($F1537=1,IF($D1537=1,"hide block","publish block"), "hide block")))</f>
        <v>hide block</v>
      </c>
      <c r="H1537" s="24" t="str">
        <f aca="false">IF($F1537&lt;=0,"publish block","keep working")</f>
        <v>keep working</v>
      </c>
      <c r="I1537" s="23" t="n">
        <f aca="false">IF(AND($F1537=1,$D1537&gt;1),$D1537,IF($F1537=0,$B$9,0))</f>
        <v>0</v>
      </c>
      <c r="J1537" s="24" t="n">
        <f aca="false">IF($F1537&lt;0,$E1537,IF($F1537=0,1-$B$9,0))</f>
        <v>0</v>
      </c>
      <c r="K1537" s="23" t="n">
        <f aca="false">IF($F1537&lt;=0,0, IF($F1537=1,IF($D1537=1,$D1537,0), $D1537))</f>
        <v>1</v>
      </c>
      <c r="L1537" s="24" t="n">
        <f aca="false">IF($F1537&lt;=0,0, IF($F1537=1,IF($D1537=1,$E1537,0), $E1537))</f>
        <v>0</v>
      </c>
    </row>
    <row r="1538" customFormat="false" ht="12.8" hidden="false" customHeight="false" outlineLevel="0" collapsed="false">
      <c r="A1538" s="4" t="n">
        <f aca="false">K1537</f>
        <v>1</v>
      </c>
      <c r="B1538" s="5" t="n">
        <f aca="false">L1537</f>
        <v>0</v>
      </c>
      <c r="C1538" s="22" t="n">
        <f aca="true">RAND()&lt;$A$6</f>
        <v>1</v>
      </c>
      <c r="D1538" s="8" t="n">
        <f aca="false">A1538+C1538</f>
        <v>2</v>
      </c>
      <c r="E1538" s="9" t="n">
        <f aca="false">B1538+(1-C1538)</f>
        <v>0</v>
      </c>
      <c r="F1538" s="10" t="n">
        <f aca="false">D1538-E1538</f>
        <v>2</v>
      </c>
      <c r="G1538" s="23" t="str">
        <f aca="false">IF($F1538&lt;0,"--",IF($F1538=0,"publish block", IF($F1538=1,IF($D1538=1,"hide block","publish block"), "hide block")))</f>
        <v>hide block</v>
      </c>
      <c r="H1538" s="24" t="str">
        <f aca="false">IF($F1538&lt;=0,"publish block","keep working")</f>
        <v>keep working</v>
      </c>
      <c r="I1538" s="23" t="n">
        <f aca="false">IF(AND($F1538=1,$D1538&gt;1),$D1538,IF($F1538=0,$B$9,0))</f>
        <v>0</v>
      </c>
      <c r="J1538" s="24" t="n">
        <f aca="false">IF($F1538&lt;0,$E1538,IF($F1538=0,1-$B$9,0))</f>
        <v>0</v>
      </c>
      <c r="K1538" s="23" t="n">
        <f aca="false">IF($F1538&lt;=0,0, IF($F1538=1,IF($D1538=1,$D1538,0), $D1538))</f>
        <v>2</v>
      </c>
      <c r="L1538" s="24" t="n">
        <f aca="false">IF($F1538&lt;=0,0, IF($F1538=1,IF($D1538=1,$E1538,0), $E1538))</f>
        <v>0</v>
      </c>
    </row>
    <row r="1539" customFormat="false" ht="12.8" hidden="false" customHeight="false" outlineLevel="0" collapsed="false">
      <c r="A1539" s="4" t="n">
        <f aca="false">K1538</f>
        <v>2</v>
      </c>
      <c r="B1539" s="5" t="n">
        <f aca="false">L1538</f>
        <v>0</v>
      </c>
      <c r="C1539" s="22" t="n">
        <f aca="true">RAND()&lt;$A$6</f>
        <v>0</v>
      </c>
      <c r="D1539" s="8" t="n">
        <f aca="false">A1539+C1539</f>
        <v>2</v>
      </c>
      <c r="E1539" s="9" t="n">
        <f aca="false">B1539+(1-C1539)</f>
        <v>1</v>
      </c>
      <c r="F1539" s="10" t="n">
        <f aca="false">D1539-E1539</f>
        <v>1</v>
      </c>
      <c r="G1539" s="23" t="str">
        <f aca="false">IF($F1539&lt;0,"--",IF($F1539=0,"publish block", IF($F1539=1,IF($D1539=1,"hide block","publish block"), "hide block")))</f>
        <v>publish block</v>
      </c>
      <c r="H1539" s="24" t="str">
        <f aca="false">IF($F1539&lt;=0,"publish block","keep working")</f>
        <v>keep working</v>
      </c>
      <c r="I1539" s="23" t="n">
        <f aca="false">IF(AND($F1539=1,$D1539&gt;1),$D1539,IF($F1539=0,$B$9,0))</f>
        <v>2</v>
      </c>
      <c r="J1539" s="24" t="n">
        <f aca="false">IF($F1539&lt;0,$E1539,IF($F1539=0,1-$B$9,0))</f>
        <v>0</v>
      </c>
      <c r="K1539" s="23" t="n">
        <f aca="false">IF($F1539&lt;=0,0, IF($F1539=1,IF($D1539=1,$D1539,0), $D1539))</f>
        <v>0</v>
      </c>
      <c r="L1539" s="24" t="n">
        <f aca="false">IF($F1539&lt;=0,0, IF($F1539=1,IF($D1539=1,$E1539,0), $E1539))</f>
        <v>0</v>
      </c>
    </row>
    <row r="1540" customFormat="false" ht="12.8" hidden="false" customHeight="false" outlineLevel="0" collapsed="false">
      <c r="A1540" s="4" t="n">
        <f aca="false">K1539</f>
        <v>0</v>
      </c>
      <c r="B1540" s="5" t="n">
        <f aca="false">L1539</f>
        <v>0</v>
      </c>
      <c r="C1540" s="22" t="n">
        <f aca="true">RAND()&lt;$A$6</f>
        <v>0</v>
      </c>
      <c r="D1540" s="8" t="n">
        <f aca="false">A1540+C1540</f>
        <v>0</v>
      </c>
      <c r="E1540" s="9" t="n">
        <f aca="false">B1540+(1-C1540)</f>
        <v>1</v>
      </c>
      <c r="F1540" s="10" t="n">
        <f aca="false">D1540-E1540</f>
        <v>-1</v>
      </c>
      <c r="G1540" s="23" t="str">
        <f aca="false">IF($F1540&lt;0,"--",IF($F1540=0,"publish block", IF($F1540=1,IF($D1540=1,"hide block","publish block"), "hide block")))</f>
        <v>--</v>
      </c>
      <c r="H1540" s="24" t="str">
        <f aca="false">IF($F1540&lt;=0,"publish block","keep working")</f>
        <v>publish block</v>
      </c>
      <c r="I1540" s="23" t="n">
        <f aca="false">IF(AND($F1540=1,$D1540&gt;1),$D1540,IF($F1540=0,$B$9,0))</f>
        <v>0</v>
      </c>
      <c r="J1540" s="24" t="n">
        <f aca="false">IF($F1540&lt;0,$E1540,IF($F1540=0,1-$B$9,0))</f>
        <v>1</v>
      </c>
      <c r="K1540" s="23" t="n">
        <f aca="false">IF($F1540&lt;=0,0, IF($F1540=1,IF($D1540=1,$D1540,0), $D1540))</f>
        <v>0</v>
      </c>
      <c r="L1540" s="24" t="n">
        <f aca="false">IF($F1540&lt;=0,0, IF($F1540=1,IF($D1540=1,$E1540,0), $E1540))</f>
        <v>0</v>
      </c>
    </row>
    <row r="1541" customFormat="false" ht="12.8" hidden="false" customHeight="false" outlineLevel="0" collapsed="false">
      <c r="A1541" s="4" t="n">
        <f aca="false">K1540</f>
        <v>0</v>
      </c>
      <c r="B1541" s="5" t="n">
        <f aca="false">L1540</f>
        <v>0</v>
      </c>
      <c r="C1541" s="22" t="n">
        <f aca="true">RAND()&lt;$A$6</f>
        <v>1</v>
      </c>
      <c r="D1541" s="8" t="n">
        <f aca="false">A1541+C1541</f>
        <v>1</v>
      </c>
      <c r="E1541" s="9" t="n">
        <f aca="false">B1541+(1-C1541)</f>
        <v>0</v>
      </c>
      <c r="F1541" s="10" t="n">
        <f aca="false">D1541-E1541</f>
        <v>1</v>
      </c>
      <c r="G1541" s="23" t="str">
        <f aca="false">IF($F1541&lt;0,"--",IF($F1541=0,"publish block", IF($F1541=1,IF($D1541=1,"hide block","publish block"), "hide block")))</f>
        <v>hide block</v>
      </c>
      <c r="H1541" s="24" t="str">
        <f aca="false">IF($F1541&lt;=0,"publish block","keep working")</f>
        <v>keep working</v>
      </c>
      <c r="I1541" s="23" t="n">
        <f aca="false">IF(AND($F1541=1,$D1541&gt;1),$D1541,IF($F1541=0,$B$9,0))</f>
        <v>0</v>
      </c>
      <c r="J1541" s="24" t="n">
        <f aca="false">IF($F1541&lt;0,$E1541,IF($F1541=0,1-$B$9,0))</f>
        <v>0</v>
      </c>
      <c r="K1541" s="23" t="n">
        <f aca="false">IF($F1541&lt;=0,0, IF($F1541=1,IF($D1541=1,$D1541,0), $D1541))</f>
        <v>1</v>
      </c>
      <c r="L1541" s="24" t="n">
        <f aca="false">IF($F1541&lt;=0,0, IF($F1541=1,IF($D1541=1,$E1541,0), $E1541))</f>
        <v>0</v>
      </c>
    </row>
    <row r="1542" customFormat="false" ht="12.8" hidden="false" customHeight="false" outlineLevel="0" collapsed="false">
      <c r="A1542" s="4" t="n">
        <f aca="false">K1541</f>
        <v>1</v>
      </c>
      <c r="B1542" s="5" t="n">
        <f aca="false">L1541</f>
        <v>0</v>
      </c>
      <c r="C1542" s="22" t="n">
        <f aca="true">RAND()&lt;$A$6</f>
        <v>0</v>
      </c>
      <c r="D1542" s="8" t="n">
        <f aca="false">A1542+C1542</f>
        <v>1</v>
      </c>
      <c r="E1542" s="9" t="n">
        <f aca="false">B1542+(1-C1542)</f>
        <v>1</v>
      </c>
      <c r="F1542" s="10" t="n">
        <f aca="false">D1542-E1542</f>
        <v>0</v>
      </c>
      <c r="G1542" s="23" t="str">
        <f aca="false">IF($F1542&lt;0,"--",IF($F1542=0,"publish block", IF($F1542=1,IF($D1542=1,"hide block","publish block"), "hide block")))</f>
        <v>publish block</v>
      </c>
      <c r="H1542" s="24" t="str">
        <f aca="false">IF($F1542&lt;=0,"publish block","keep working")</f>
        <v>publish block</v>
      </c>
      <c r="I1542" s="23" t="n">
        <f aca="false">IF(AND($F1542=1,$D1542&gt;1),$D1542,IF($F1542=0,$B$9,0))</f>
        <v>0.45</v>
      </c>
      <c r="J1542" s="24" t="n">
        <f aca="false">IF($F1542&lt;0,$E1542,IF($F1542=0,1-$B$9,0))</f>
        <v>0.55</v>
      </c>
      <c r="K1542" s="23" t="n">
        <f aca="false">IF($F1542&lt;=0,0, IF($F1542=1,IF($D1542=1,$D1542,0), $D1542))</f>
        <v>0</v>
      </c>
      <c r="L1542" s="24" t="n">
        <f aca="false">IF($F1542&lt;=0,0, IF($F1542=1,IF($D1542=1,$E1542,0), $E1542))</f>
        <v>0</v>
      </c>
    </row>
    <row r="1543" customFormat="false" ht="12.8" hidden="false" customHeight="false" outlineLevel="0" collapsed="false">
      <c r="A1543" s="4" t="n">
        <f aca="false">K1542</f>
        <v>0</v>
      </c>
      <c r="B1543" s="5" t="n">
        <f aca="false">L1542</f>
        <v>0</v>
      </c>
      <c r="C1543" s="22" t="n">
        <f aca="true">RAND()&lt;$A$6</f>
        <v>1</v>
      </c>
      <c r="D1543" s="8" t="n">
        <f aca="false">A1543+C1543</f>
        <v>1</v>
      </c>
      <c r="E1543" s="9" t="n">
        <f aca="false">B1543+(1-C1543)</f>
        <v>0</v>
      </c>
      <c r="F1543" s="10" t="n">
        <f aca="false">D1543-E1543</f>
        <v>1</v>
      </c>
      <c r="G1543" s="23" t="str">
        <f aca="false">IF($F1543&lt;0,"--",IF($F1543=0,"publish block", IF($F1543=1,IF($D1543=1,"hide block","publish block"), "hide block")))</f>
        <v>hide block</v>
      </c>
      <c r="H1543" s="24" t="str">
        <f aca="false">IF($F1543&lt;=0,"publish block","keep working")</f>
        <v>keep working</v>
      </c>
      <c r="I1543" s="23" t="n">
        <f aca="false">IF(AND($F1543=1,$D1543&gt;1),$D1543,IF($F1543=0,$B$9,0))</f>
        <v>0</v>
      </c>
      <c r="J1543" s="24" t="n">
        <f aca="false">IF($F1543&lt;0,$E1543,IF($F1543=0,1-$B$9,0))</f>
        <v>0</v>
      </c>
      <c r="K1543" s="23" t="n">
        <f aca="false">IF($F1543&lt;=0,0, IF($F1543=1,IF($D1543=1,$D1543,0), $D1543))</f>
        <v>1</v>
      </c>
      <c r="L1543" s="24" t="n">
        <f aca="false">IF($F1543&lt;=0,0, IF($F1543=1,IF($D1543=1,$E1543,0), $E1543))</f>
        <v>0</v>
      </c>
    </row>
    <row r="1544" customFormat="false" ht="12.8" hidden="false" customHeight="false" outlineLevel="0" collapsed="false">
      <c r="A1544" s="4" t="n">
        <f aca="false">K1543</f>
        <v>1</v>
      </c>
      <c r="B1544" s="5" t="n">
        <f aca="false">L1543</f>
        <v>0</v>
      </c>
      <c r="C1544" s="22" t="n">
        <f aca="true">RAND()&lt;$A$6</f>
        <v>0</v>
      </c>
      <c r="D1544" s="8" t="n">
        <f aca="false">A1544+C1544</f>
        <v>1</v>
      </c>
      <c r="E1544" s="9" t="n">
        <f aca="false">B1544+(1-C1544)</f>
        <v>1</v>
      </c>
      <c r="F1544" s="10" t="n">
        <f aca="false">D1544-E1544</f>
        <v>0</v>
      </c>
      <c r="G1544" s="23" t="str">
        <f aca="false">IF($F1544&lt;0,"--",IF($F1544=0,"publish block", IF($F1544=1,IF($D1544=1,"hide block","publish block"), "hide block")))</f>
        <v>publish block</v>
      </c>
      <c r="H1544" s="24" t="str">
        <f aca="false">IF($F1544&lt;=0,"publish block","keep working")</f>
        <v>publish block</v>
      </c>
      <c r="I1544" s="23" t="n">
        <f aca="false">IF(AND($F1544=1,$D1544&gt;1),$D1544,IF($F1544=0,$B$9,0))</f>
        <v>0.45</v>
      </c>
      <c r="J1544" s="24" t="n">
        <f aca="false">IF($F1544&lt;0,$E1544,IF($F1544=0,1-$B$9,0))</f>
        <v>0.55</v>
      </c>
      <c r="K1544" s="23" t="n">
        <f aca="false">IF($F1544&lt;=0,0, IF($F1544=1,IF($D1544=1,$D1544,0), $D1544))</f>
        <v>0</v>
      </c>
      <c r="L1544" s="24" t="n">
        <f aca="false">IF($F1544&lt;=0,0, IF($F1544=1,IF($D1544=1,$E1544,0), $E1544))</f>
        <v>0</v>
      </c>
    </row>
    <row r="1545" customFormat="false" ht="12.8" hidden="false" customHeight="false" outlineLevel="0" collapsed="false">
      <c r="A1545" s="4" t="n">
        <f aca="false">K1544</f>
        <v>0</v>
      </c>
      <c r="B1545" s="5" t="n">
        <f aca="false">L1544</f>
        <v>0</v>
      </c>
      <c r="C1545" s="22" t="n">
        <f aca="true">RAND()&lt;$A$6</f>
        <v>1</v>
      </c>
      <c r="D1545" s="8" t="n">
        <f aca="false">A1545+C1545</f>
        <v>1</v>
      </c>
      <c r="E1545" s="9" t="n">
        <f aca="false">B1545+(1-C1545)</f>
        <v>0</v>
      </c>
      <c r="F1545" s="10" t="n">
        <f aca="false">D1545-E1545</f>
        <v>1</v>
      </c>
      <c r="G1545" s="23" t="str">
        <f aca="false">IF($F1545&lt;0,"--",IF($F1545=0,"publish block", IF($F1545=1,IF($D1545=1,"hide block","publish block"), "hide block")))</f>
        <v>hide block</v>
      </c>
      <c r="H1545" s="24" t="str">
        <f aca="false">IF($F1545&lt;=0,"publish block","keep working")</f>
        <v>keep working</v>
      </c>
      <c r="I1545" s="23" t="n">
        <f aca="false">IF(AND($F1545=1,$D1545&gt;1),$D1545,IF($F1545=0,$B$9,0))</f>
        <v>0</v>
      </c>
      <c r="J1545" s="24" t="n">
        <f aca="false">IF($F1545&lt;0,$E1545,IF($F1545=0,1-$B$9,0))</f>
        <v>0</v>
      </c>
      <c r="K1545" s="23" t="n">
        <f aca="false">IF($F1545&lt;=0,0, IF($F1545=1,IF($D1545=1,$D1545,0), $D1545))</f>
        <v>1</v>
      </c>
      <c r="L1545" s="24" t="n">
        <f aca="false">IF($F1545&lt;=0,0, IF($F1545=1,IF($D1545=1,$E1545,0), $E1545))</f>
        <v>0</v>
      </c>
    </row>
    <row r="1546" customFormat="false" ht="12.8" hidden="false" customHeight="false" outlineLevel="0" collapsed="false">
      <c r="A1546" s="4" t="n">
        <f aca="false">K1545</f>
        <v>1</v>
      </c>
      <c r="B1546" s="5" t="n">
        <f aca="false">L1545</f>
        <v>0</v>
      </c>
      <c r="C1546" s="22" t="n">
        <f aca="true">RAND()&lt;$A$6</f>
        <v>1</v>
      </c>
      <c r="D1546" s="8" t="n">
        <f aca="false">A1546+C1546</f>
        <v>2</v>
      </c>
      <c r="E1546" s="9" t="n">
        <f aca="false">B1546+(1-C1546)</f>
        <v>0</v>
      </c>
      <c r="F1546" s="10" t="n">
        <f aca="false">D1546-E1546</f>
        <v>2</v>
      </c>
      <c r="G1546" s="23" t="str">
        <f aca="false">IF($F1546&lt;0,"--",IF($F1546=0,"publish block", IF($F1546=1,IF($D1546=1,"hide block","publish block"), "hide block")))</f>
        <v>hide block</v>
      </c>
      <c r="H1546" s="24" t="str">
        <f aca="false">IF($F1546&lt;=0,"publish block","keep working")</f>
        <v>keep working</v>
      </c>
      <c r="I1546" s="23" t="n">
        <f aca="false">IF(AND($F1546=1,$D1546&gt;1),$D1546,IF($F1546=0,$B$9,0))</f>
        <v>0</v>
      </c>
      <c r="J1546" s="24" t="n">
        <f aca="false">IF($F1546&lt;0,$E1546,IF($F1546=0,1-$B$9,0))</f>
        <v>0</v>
      </c>
      <c r="K1546" s="23" t="n">
        <f aca="false">IF($F1546&lt;=0,0, IF($F1546=1,IF($D1546=1,$D1546,0), $D1546))</f>
        <v>2</v>
      </c>
      <c r="L1546" s="24" t="n">
        <f aca="false">IF($F1546&lt;=0,0, IF($F1546=1,IF($D1546=1,$E1546,0), $E1546))</f>
        <v>0</v>
      </c>
    </row>
    <row r="1547" customFormat="false" ht="12.8" hidden="false" customHeight="false" outlineLevel="0" collapsed="false">
      <c r="A1547" s="4" t="n">
        <f aca="false">K1546</f>
        <v>2</v>
      </c>
      <c r="B1547" s="5" t="n">
        <f aca="false">L1546</f>
        <v>0</v>
      </c>
      <c r="C1547" s="22" t="n">
        <f aca="true">RAND()&lt;$A$6</f>
        <v>0</v>
      </c>
      <c r="D1547" s="8" t="n">
        <f aca="false">A1547+C1547</f>
        <v>2</v>
      </c>
      <c r="E1547" s="9" t="n">
        <f aca="false">B1547+(1-C1547)</f>
        <v>1</v>
      </c>
      <c r="F1547" s="10" t="n">
        <f aca="false">D1547-E1547</f>
        <v>1</v>
      </c>
      <c r="G1547" s="23" t="str">
        <f aca="false">IF($F1547&lt;0,"--",IF($F1547=0,"publish block", IF($F1547=1,IF($D1547=1,"hide block","publish block"), "hide block")))</f>
        <v>publish block</v>
      </c>
      <c r="H1547" s="24" t="str">
        <f aca="false">IF($F1547&lt;=0,"publish block","keep working")</f>
        <v>keep working</v>
      </c>
      <c r="I1547" s="23" t="n">
        <f aca="false">IF(AND($F1547=1,$D1547&gt;1),$D1547,IF($F1547=0,$B$9,0))</f>
        <v>2</v>
      </c>
      <c r="J1547" s="24" t="n">
        <f aca="false">IF($F1547&lt;0,$E1547,IF($F1547=0,1-$B$9,0))</f>
        <v>0</v>
      </c>
      <c r="K1547" s="23" t="n">
        <f aca="false">IF($F1547&lt;=0,0, IF($F1547=1,IF($D1547=1,$D1547,0), $D1547))</f>
        <v>0</v>
      </c>
      <c r="L1547" s="24" t="n">
        <f aca="false">IF($F1547&lt;=0,0, IF($F1547=1,IF($D1547=1,$E1547,0), $E1547))</f>
        <v>0</v>
      </c>
    </row>
    <row r="1548" customFormat="false" ht="12.8" hidden="false" customHeight="false" outlineLevel="0" collapsed="false">
      <c r="A1548" s="4" t="n">
        <f aca="false">K1547</f>
        <v>0</v>
      </c>
      <c r="B1548" s="5" t="n">
        <f aca="false">L1547</f>
        <v>0</v>
      </c>
      <c r="C1548" s="22" t="n">
        <f aca="true">RAND()&lt;$A$6</f>
        <v>1</v>
      </c>
      <c r="D1548" s="8" t="n">
        <f aca="false">A1548+C1548</f>
        <v>1</v>
      </c>
      <c r="E1548" s="9" t="n">
        <f aca="false">B1548+(1-C1548)</f>
        <v>0</v>
      </c>
      <c r="F1548" s="10" t="n">
        <f aca="false">D1548-E1548</f>
        <v>1</v>
      </c>
      <c r="G1548" s="23" t="str">
        <f aca="false">IF($F1548&lt;0,"--",IF($F1548=0,"publish block", IF($F1548=1,IF($D1548=1,"hide block","publish block"), "hide block")))</f>
        <v>hide block</v>
      </c>
      <c r="H1548" s="24" t="str">
        <f aca="false">IF($F1548&lt;=0,"publish block","keep working")</f>
        <v>keep working</v>
      </c>
      <c r="I1548" s="23" t="n">
        <f aca="false">IF(AND($F1548=1,$D1548&gt;1),$D1548,IF($F1548=0,$B$9,0))</f>
        <v>0</v>
      </c>
      <c r="J1548" s="24" t="n">
        <f aca="false">IF($F1548&lt;0,$E1548,IF($F1548=0,1-$B$9,0))</f>
        <v>0</v>
      </c>
      <c r="K1548" s="23" t="n">
        <f aca="false">IF($F1548&lt;=0,0, IF($F1548=1,IF($D1548=1,$D1548,0), $D1548))</f>
        <v>1</v>
      </c>
      <c r="L1548" s="24" t="n">
        <f aca="false">IF($F1548&lt;=0,0, IF($F1548=1,IF($D1548=1,$E1548,0), $E1548))</f>
        <v>0</v>
      </c>
    </row>
    <row r="1549" customFormat="false" ht="12.8" hidden="false" customHeight="false" outlineLevel="0" collapsed="false">
      <c r="A1549" s="4" t="n">
        <f aca="false">K1548</f>
        <v>1</v>
      </c>
      <c r="B1549" s="5" t="n">
        <f aca="false">L1548</f>
        <v>0</v>
      </c>
      <c r="C1549" s="22" t="n">
        <f aca="true">RAND()&lt;$A$6</f>
        <v>1</v>
      </c>
      <c r="D1549" s="8" t="n">
        <f aca="false">A1549+C1549</f>
        <v>2</v>
      </c>
      <c r="E1549" s="9" t="n">
        <f aca="false">B1549+(1-C1549)</f>
        <v>0</v>
      </c>
      <c r="F1549" s="10" t="n">
        <f aca="false">D1549-E1549</f>
        <v>2</v>
      </c>
      <c r="G1549" s="23" t="str">
        <f aca="false">IF($F1549&lt;0,"--",IF($F1549=0,"publish block", IF($F1549=1,IF($D1549=1,"hide block","publish block"), "hide block")))</f>
        <v>hide block</v>
      </c>
      <c r="H1549" s="24" t="str">
        <f aca="false">IF($F1549&lt;=0,"publish block","keep working")</f>
        <v>keep working</v>
      </c>
      <c r="I1549" s="23" t="n">
        <f aca="false">IF(AND($F1549=1,$D1549&gt;1),$D1549,IF($F1549=0,$B$9,0))</f>
        <v>0</v>
      </c>
      <c r="J1549" s="24" t="n">
        <f aca="false">IF($F1549&lt;0,$E1549,IF($F1549=0,1-$B$9,0))</f>
        <v>0</v>
      </c>
      <c r="K1549" s="23" t="n">
        <f aca="false">IF($F1549&lt;=0,0, IF($F1549=1,IF($D1549=1,$D1549,0), $D1549))</f>
        <v>2</v>
      </c>
      <c r="L1549" s="24" t="n">
        <f aca="false">IF($F1549&lt;=0,0, IF($F1549=1,IF($D1549=1,$E1549,0), $E1549))</f>
        <v>0</v>
      </c>
    </row>
    <row r="1550" customFormat="false" ht="12.8" hidden="false" customHeight="false" outlineLevel="0" collapsed="false">
      <c r="A1550" s="4" t="n">
        <f aca="false">K1549</f>
        <v>2</v>
      </c>
      <c r="B1550" s="5" t="n">
        <f aca="false">L1549</f>
        <v>0</v>
      </c>
      <c r="C1550" s="22" t="n">
        <f aca="true">RAND()&lt;$A$6</f>
        <v>0</v>
      </c>
      <c r="D1550" s="8" t="n">
        <f aca="false">A1550+C1550</f>
        <v>2</v>
      </c>
      <c r="E1550" s="9" t="n">
        <f aca="false">B1550+(1-C1550)</f>
        <v>1</v>
      </c>
      <c r="F1550" s="10" t="n">
        <f aca="false">D1550-E1550</f>
        <v>1</v>
      </c>
      <c r="G1550" s="23" t="str">
        <f aca="false">IF($F1550&lt;0,"--",IF($F1550=0,"publish block", IF($F1550=1,IF($D1550=1,"hide block","publish block"), "hide block")))</f>
        <v>publish block</v>
      </c>
      <c r="H1550" s="24" t="str">
        <f aca="false">IF($F1550&lt;=0,"publish block","keep working")</f>
        <v>keep working</v>
      </c>
      <c r="I1550" s="23" t="n">
        <f aca="false">IF(AND($F1550=1,$D1550&gt;1),$D1550,IF($F1550=0,$B$9,0))</f>
        <v>2</v>
      </c>
      <c r="J1550" s="24" t="n">
        <f aca="false">IF($F1550&lt;0,$E1550,IF($F1550=0,1-$B$9,0))</f>
        <v>0</v>
      </c>
      <c r="K1550" s="23" t="n">
        <f aca="false">IF($F1550&lt;=0,0, IF($F1550=1,IF($D1550=1,$D1550,0), $D1550))</f>
        <v>0</v>
      </c>
      <c r="L1550" s="24" t="n">
        <f aca="false">IF($F1550&lt;=0,0, IF($F1550=1,IF($D1550=1,$E1550,0), $E1550))</f>
        <v>0</v>
      </c>
    </row>
    <row r="1551" customFormat="false" ht="12.8" hidden="false" customHeight="false" outlineLevel="0" collapsed="false">
      <c r="A1551" s="4" t="n">
        <f aca="false">K1550</f>
        <v>0</v>
      </c>
      <c r="B1551" s="5" t="n">
        <f aca="false">L1550</f>
        <v>0</v>
      </c>
      <c r="C1551" s="22" t="n">
        <f aca="true">RAND()&lt;$A$6</f>
        <v>0</v>
      </c>
      <c r="D1551" s="8" t="n">
        <f aca="false">A1551+C1551</f>
        <v>0</v>
      </c>
      <c r="E1551" s="9" t="n">
        <f aca="false">B1551+(1-C1551)</f>
        <v>1</v>
      </c>
      <c r="F1551" s="10" t="n">
        <f aca="false">D1551-E1551</f>
        <v>-1</v>
      </c>
      <c r="G1551" s="23" t="str">
        <f aca="false">IF($F1551&lt;0,"--",IF($F1551=0,"publish block", IF($F1551=1,IF($D1551=1,"hide block","publish block"), "hide block")))</f>
        <v>--</v>
      </c>
      <c r="H1551" s="24" t="str">
        <f aca="false">IF($F1551&lt;=0,"publish block","keep working")</f>
        <v>publish block</v>
      </c>
      <c r="I1551" s="23" t="n">
        <f aca="false">IF(AND($F1551=1,$D1551&gt;1),$D1551,IF($F1551=0,$B$9,0))</f>
        <v>0</v>
      </c>
      <c r="J1551" s="24" t="n">
        <f aca="false">IF($F1551&lt;0,$E1551,IF($F1551=0,1-$B$9,0))</f>
        <v>1</v>
      </c>
      <c r="K1551" s="23" t="n">
        <f aca="false">IF($F1551&lt;=0,0, IF($F1551=1,IF($D1551=1,$D1551,0), $D1551))</f>
        <v>0</v>
      </c>
      <c r="L1551" s="24" t="n">
        <f aca="false">IF($F1551&lt;=0,0, IF($F1551=1,IF($D1551=1,$E1551,0), $E1551))</f>
        <v>0</v>
      </c>
    </row>
    <row r="1552" customFormat="false" ht="12.8" hidden="false" customHeight="false" outlineLevel="0" collapsed="false">
      <c r="A1552" s="4" t="n">
        <f aca="false">K1551</f>
        <v>0</v>
      </c>
      <c r="B1552" s="5" t="n">
        <f aca="false">L1551</f>
        <v>0</v>
      </c>
      <c r="C1552" s="22" t="n">
        <f aca="true">RAND()&lt;$A$6</f>
        <v>0</v>
      </c>
      <c r="D1552" s="8" t="n">
        <f aca="false">A1552+C1552</f>
        <v>0</v>
      </c>
      <c r="E1552" s="9" t="n">
        <f aca="false">B1552+(1-C1552)</f>
        <v>1</v>
      </c>
      <c r="F1552" s="10" t="n">
        <f aca="false">D1552-E1552</f>
        <v>-1</v>
      </c>
      <c r="G1552" s="23" t="str">
        <f aca="false">IF($F1552&lt;0,"--",IF($F1552=0,"publish block", IF($F1552=1,IF($D1552=1,"hide block","publish block"), "hide block")))</f>
        <v>--</v>
      </c>
      <c r="H1552" s="24" t="str">
        <f aca="false">IF($F1552&lt;=0,"publish block","keep working")</f>
        <v>publish block</v>
      </c>
      <c r="I1552" s="23" t="n">
        <f aca="false">IF(AND($F1552=1,$D1552&gt;1),$D1552,IF($F1552=0,$B$9,0))</f>
        <v>0</v>
      </c>
      <c r="J1552" s="24" t="n">
        <f aca="false">IF($F1552&lt;0,$E1552,IF($F1552=0,1-$B$9,0))</f>
        <v>1</v>
      </c>
      <c r="K1552" s="23" t="n">
        <f aca="false">IF($F1552&lt;=0,0, IF($F1552=1,IF($D1552=1,$D1552,0), $D1552))</f>
        <v>0</v>
      </c>
      <c r="L1552" s="24" t="n">
        <f aca="false">IF($F1552&lt;=0,0, IF($F1552=1,IF($D1552=1,$E1552,0), $E1552))</f>
        <v>0</v>
      </c>
    </row>
    <row r="1553" customFormat="false" ht="12.8" hidden="false" customHeight="false" outlineLevel="0" collapsed="false">
      <c r="A1553" s="4" t="n">
        <f aca="false">K1552</f>
        <v>0</v>
      </c>
      <c r="B1553" s="5" t="n">
        <f aca="false">L1552</f>
        <v>0</v>
      </c>
      <c r="C1553" s="22" t="n">
        <f aca="true">RAND()&lt;$A$6</f>
        <v>1</v>
      </c>
      <c r="D1553" s="8" t="n">
        <f aca="false">A1553+C1553</f>
        <v>1</v>
      </c>
      <c r="E1553" s="9" t="n">
        <f aca="false">B1553+(1-C1553)</f>
        <v>0</v>
      </c>
      <c r="F1553" s="10" t="n">
        <f aca="false">D1553-E1553</f>
        <v>1</v>
      </c>
      <c r="G1553" s="23" t="str">
        <f aca="false">IF($F1553&lt;0,"--",IF($F1553=0,"publish block", IF($F1553=1,IF($D1553=1,"hide block","publish block"), "hide block")))</f>
        <v>hide block</v>
      </c>
      <c r="H1553" s="24" t="str">
        <f aca="false">IF($F1553&lt;=0,"publish block","keep working")</f>
        <v>keep working</v>
      </c>
      <c r="I1553" s="23" t="n">
        <f aca="false">IF(AND($F1553=1,$D1553&gt;1),$D1553,IF($F1553=0,$B$9,0))</f>
        <v>0</v>
      </c>
      <c r="J1553" s="24" t="n">
        <f aca="false">IF($F1553&lt;0,$E1553,IF($F1553=0,1-$B$9,0))</f>
        <v>0</v>
      </c>
      <c r="K1553" s="23" t="n">
        <f aca="false">IF($F1553&lt;=0,0, IF($F1553=1,IF($D1553=1,$D1553,0), $D1553))</f>
        <v>1</v>
      </c>
      <c r="L1553" s="24" t="n">
        <f aca="false">IF($F1553&lt;=0,0, IF($F1553=1,IF($D1553=1,$E1553,0), $E1553))</f>
        <v>0</v>
      </c>
    </row>
    <row r="1554" customFormat="false" ht="12.8" hidden="false" customHeight="false" outlineLevel="0" collapsed="false">
      <c r="A1554" s="4" t="n">
        <f aca="false">K1553</f>
        <v>1</v>
      </c>
      <c r="B1554" s="5" t="n">
        <f aca="false">L1553</f>
        <v>0</v>
      </c>
      <c r="C1554" s="22" t="n">
        <f aca="true">RAND()&lt;$A$6</f>
        <v>0</v>
      </c>
      <c r="D1554" s="8" t="n">
        <f aca="false">A1554+C1554</f>
        <v>1</v>
      </c>
      <c r="E1554" s="9" t="n">
        <f aca="false">B1554+(1-C1554)</f>
        <v>1</v>
      </c>
      <c r="F1554" s="10" t="n">
        <f aca="false">D1554-E1554</f>
        <v>0</v>
      </c>
      <c r="G1554" s="23" t="str">
        <f aca="false">IF($F1554&lt;0,"--",IF($F1554=0,"publish block", IF($F1554=1,IF($D1554=1,"hide block","publish block"), "hide block")))</f>
        <v>publish block</v>
      </c>
      <c r="H1554" s="24" t="str">
        <f aca="false">IF($F1554&lt;=0,"publish block","keep working")</f>
        <v>publish block</v>
      </c>
      <c r="I1554" s="23" t="n">
        <f aca="false">IF(AND($F1554=1,$D1554&gt;1),$D1554,IF($F1554=0,$B$9,0))</f>
        <v>0.45</v>
      </c>
      <c r="J1554" s="24" t="n">
        <f aca="false">IF($F1554&lt;0,$E1554,IF($F1554=0,1-$B$9,0))</f>
        <v>0.55</v>
      </c>
      <c r="K1554" s="23" t="n">
        <f aca="false">IF($F1554&lt;=0,0, IF($F1554=1,IF($D1554=1,$D1554,0), $D1554))</f>
        <v>0</v>
      </c>
      <c r="L1554" s="24" t="n">
        <f aca="false">IF($F1554&lt;=0,0, IF($F1554=1,IF($D1554=1,$E1554,0), $E1554))</f>
        <v>0</v>
      </c>
    </row>
    <row r="1555" customFormat="false" ht="12.8" hidden="false" customHeight="false" outlineLevel="0" collapsed="false">
      <c r="A1555" s="4" t="n">
        <f aca="false">K1554</f>
        <v>0</v>
      </c>
      <c r="B1555" s="5" t="n">
        <f aca="false">L1554</f>
        <v>0</v>
      </c>
      <c r="C1555" s="22" t="n">
        <f aca="true">RAND()&lt;$A$6</f>
        <v>0</v>
      </c>
      <c r="D1555" s="8" t="n">
        <f aca="false">A1555+C1555</f>
        <v>0</v>
      </c>
      <c r="E1555" s="9" t="n">
        <f aca="false">B1555+(1-C1555)</f>
        <v>1</v>
      </c>
      <c r="F1555" s="10" t="n">
        <f aca="false">D1555-E1555</f>
        <v>-1</v>
      </c>
      <c r="G1555" s="23" t="str">
        <f aca="false">IF($F1555&lt;0,"--",IF($F1555=0,"publish block", IF($F1555=1,IF($D1555=1,"hide block","publish block"), "hide block")))</f>
        <v>--</v>
      </c>
      <c r="H1555" s="24" t="str">
        <f aca="false">IF($F1555&lt;=0,"publish block","keep working")</f>
        <v>publish block</v>
      </c>
      <c r="I1555" s="23" t="n">
        <f aca="false">IF(AND($F1555=1,$D1555&gt;1),$D1555,IF($F1555=0,$B$9,0))</f>
        <v>0</v>
      </c>
      <c r="J1555" s="24" t="n">
        <f aca="false">IF($F1555&lt;0,$E1555,IF($F1555=0,1-$B$9,0))</f>
        <v>1</v>
      </c>
      <c r="K1555" s="23" t="n">
        <f aca="false">IF($F1555&lt;=0,0, IF($F1555=1,IF($D1555=1,$D1555,0), $D1555))</f>
        <v>0</v>
      </c>
      <c r="L1555" s="24" t="n">
        <f aca="false">IF($F1555&lt;=0,0, IF($F1555=1,IF($D1555=1,$E1555,0), $E1555))</f>
        <v>0</v>
      </c>
    </row>
    <row r="1556" customFormat="false" ht="12.8" hidden="false" customHeight="false" outlineLevel="0" collapsed="false">
      <c r="A1556" s="4" t="n">
        <f aca="false">K1555</f>
        <v>0</v>
      </c>
      <c r="B1556" s="5" t="n">
        <f aca="false">L1555</f>
        <v>0</v>
      </c>
      <c r="C1556" s="22" t="n">
        <f aca="true">RAND()&lt;$A$6</f>
        <v>1</v>
      </c>
      <c r="D1556" s="8" t="n">
        <f aca="false">A1556+C1556</f>
        <v>1</v>
      </c>
      <c r="E1556" s="9" t="n">
        <f aca="false">B1556+(1-C1556)</f>
        <v>0</v>
      </c>
      <c r="F1556" s="10" t="n">
        <f aca="false">D1556-E1556</f>
        <v>1</v>
      </c>
      <c r="G1556" s="23" t="str">
        <f aca="false">IF($F1556&lt;0,"--",IF($F1556=0,"publish block", IF($F1556=1,IF($D1556=1,"hide block","publish block"), "hide block")))</f>
        <v>hide block</v>
      </c>
      <c r="H1556" s="24" t="str">
        <f aca="false">IF($F1556&lt;=0,"publish block","keep working")</f>
        <v>keep working</v>
      </c>
      <c r="I1556" s="23" t="n">
        <f aca="false">IF(AND($F1556=1,$D1556&gt;1),$D1556,IF($F1556=0,$B$9,0))</f>
        <v>0</v>
      </c>
      <c r="J1556" s="24" t="n">
        <f aca="false">IF($F1556&lt;0,$E1556,IF($F1556=0,1-$B$9,0))</f>
        <v>0</v>
      </c>
      <c r="K1556" s="23" t="n">
        <f aca="false">IF($F1556&lt;=0,0, IF($F1556=1,IF($D1556=1,$D1556,0), $D1556))</f>
        <v>1</v>
      </c>
      <c r="L1556" s="24" t="n">
        <f aca="false">IF($F1556&lt;=0,0, IF($F1556=1,IF($D1556=1,$E1556,0), $E1556))</f>
        <v>0</v>
      </c>
    </row>
    <row r="1557" customFormat="false" ht="12.8" hidden="false" customHeight="false" outlineLevel="0" collapsed="false">
      <c r="A1557" s="4" t="n">
        <f aca="false">K1556</f>
        <v>1</v>
      </c>
      <c r="B1557" s="5" t="n">
        <f aca="false">L1556</f>
        <v>0</v>
      </c>
      <c r="C1557" s="22" t="n">
        <f aca="true">RAND()&lt;$A$6</f>
        <v>0</v>
      </c>
      <c r="D1557" s="8" t="n">
        <f aca="false">A1557+C1557</f>
        <v>1</v>
      </c>
      <c r="E1557" s="9" t="n">
        <f aca="false">B1557+(1-C1557)</f>
        <v>1</v>
      </c>
      <c r="F1557" s="10" t="n">
        <f aca="false">D1557-E1557</f>
        <v>0</v>
      </c>
      <c r="G1557" s="23" t="str">
        <f aca="false">IF($F1557&lt;0,"--",IF($F1557=0,"publish block", IF($F1557=1,IF($D1557=1,"hide block","publish block"), "hide block")))</f>
        <v>publish block</v>
      </c>
      <c r="H1557" s="24" t="str">
        <f aca="false">IF($F1557&lt;=0,"publish block","keep working")</f>
        <v>publish block</v>
      </c>
      <c r="I1557" s="23" t="n">
        <f aca="false">IF(AND($F1557=1,$D1557&gt;1),$D1557,IF($F1557=0,$B$9,0))</f>
        <v>0.45</v>
      </c>
      <c r="J1557" s="24" t="n">
        <f aca="false">IF($F1557&lt;0,$E1557,IF($F1557=0,1-$B$9,0))</f>
        <v>0.55</v>
      </c>
      <c r="K1557" s="23" t="n">
        <f aca="false">IF($F1557&lt;=0,0, IF($F1557=1,IF($D1557=1,$D1557,0), $D1557))</f>
        <v>0</v>
      </c>
      <c r="L1557" s="24" t="n">
        <f aca="false">IF($F1557&lt;=0,0, IF($F1557=1,IF($D1557=1,$E1557,0), $E1557))</f>
        <v>0</v>
      </c>
    </row>
    <row r="1558" customFormat="false" ht="12.8" hidden="false" customHeight="false" outlineLevel="0" collapsed="false">
      <c r="A1558" s="4" t="n">
        <f aca="false">K1557</f>
        <v>0</v>
      </c>
      <c r="B1558" s="5" t="n">
        <f aca="false">L1557</f>
        <v>0</v>
      </c>
      <c r="C1558" s="22" t="n">
        <f aca="true">RAND()&lt;$A$6</f>
        <v>1</v>
      </c>
      <c r="D1558" s="8" t="n">
        <f aca="false">A1558+C1558</f>
        <v>1</v>
      </c>
      <c r="E1558" s="9" t="n">
        <f aca="false">B1558+(1-C1558)</f>
        <v>0</v>
      </c>
      <c r="F1558" s="10" t="n">
        <f aca="false">D1558-E1558</f>
        <v>1</v>
      </c>
      <c r="G1558" s="23" t="str">
        <f aca="false">IF($F1558&lt;0,"--",IF($F1558=0,"publish block", IF($F1558=1,IF($D1558=1,"hide block","publish block"), "hide block")))</f>
        <v>hide block</v>
      </c>
      <c r="H1558" s="24" t="str">
        <f aca="false">IF($F1558&lt;=0,"publish block","keep working")</f>
        <v>keep working</v>
      </c>
      <c r="I1558" s="23" t="n">
        <f aca="false">IF(AND($F1558=1,$D1558&gt;1),$D1558,IF($F1558=0,$B$9,0))</f>
        <v>0</v>
      </c>
      <c r="J1558" s="24" t="n">
        <f aca="false">IF($F1558&lt;0,$E1558,IF($F1558=0,1-$B$9,0))</f>
        <v>0</v>
      </c>
      <c r="K1558" s="23" t="n">
        <f aca="false">IF($F1558&lt;=0,0, IF($F1558=1,IF($D1558=1,$D1558,0), $D1558))</f>
        <v>1</v>
      </c>
      <c r="L1558" s="24" t="n">
        <f aca="false">IF($F1558&lt;=0,0, IF($F1558=1,IF($D1558=1,$E1558,0), $E1558))</f>
        <v>0</v>
      </c>
    </row>
    <row r="1559" customFormat="false" ht="12.8" hidden="false" customHeight="false" outlineLevel="0" collapsed="false">
      <c r="A1559" s="4" t="n">
        <f aca="false">K1558</f>
        <v>1</v>
      </c>
      <c r="B1559" s="5" t="n">
        <f aca="false">L1558</f>
        <v>0</v>
      </c>
      <c r="C1559" s="22" t="n">
        <f aca="true">RAND()&lt;$A$6</f>
        <v>0</v>
      </c>
      <c r="D1559" s="8" t="n">
        <f aca="false">A1559+C1559</f>
        <v>1</v>
      </c>
      <c r="E1559" s="9" t="n">
        <f aca="false">B1559+(1-C1559)</f>
        <v>1</v>
      </c>
      <c r="F1559" s="10" t="n">
        <f aca="false">D1559-E1559</f>
        <v>0</v>
      </c>
      <c r="G1559" s="23" t="str">
        <f aca="false">IF($F1559&lt;0,"--",IF($F1559=0,"publish block", IF($F1559=1,IF($D1559=1,"hide block","publish block"), "hide block")))</f>
        <v>publish block</v>
      </c>
      <c r="H1559" s="24" t="str">
        <f aca="false">IF($F1559&lt;=0,"publish block","keep working")</f>
        <v>publish block</v>
      </c>
      <c r="I1559" s="23" t="n">
        <f aca="false">IF(AND($F1559=1,$D1559&gt;1),$D1559,IF($F1559=0,$B$9,0))</f>
        <v>0.45</v>
      </c>
      <c r="J1559" s="24" t="n">
        <f aca="false">IF($F1559&lt;0,$E1559,IF($F1559=0,1-$B$9,0))</f>
        <v>0.55</v>
      </c>
      <c r="K1559" s="23" t="n">
        <f aca="false">IF($F1559&lt;=0,0, IF($F1559=1,IF($D1559=1,$D1559,0), $D1559))</f>
        <v>0</v>
      </c>
      <c r="L1559" s="24" t="n">
        <f aca="false">IF($F1559&lt;=0,0, IF($F1559=1,IF($D1559=1,$E1559,0), $E1559))</f>
        <v>0</v>
      </c>
    </row>
    <row r="1560" customFormat="false" ht="12.8" hidden="false" customHeight="false" outlineLevel="0" collapsed="false">
      <c r="A1560" s="4" t="n">
        <f aca="false">K1559</f>
        <v>0</v>
      </c>
      <c r="B1560" s="5" t="n">
        <f aca="false">L1559</f>
        <v>0</v>
      </c>
      <c r="C1560" s="22" t="n">
        <f aca="true">RAND()&lt;$A$6</f>
        <v>0</v>
      </c>
      <c r="D1560" s="8" t="n">
        <f aca="false">A1560+C1560</f>
        <v>0</v>
      </c>
      <c r="E1560" s="9" t="n">
        <f aca="false">B1560+(1-C1560)</f>
        <v>1</v>
      </c>
      <c r="F1560" s="10" t="n">
        <f aca="false">D1560-E1560</f>
        <v>-1</v>
      </c>
      <c r="G1560" s="23" t="str">
        <f aca="false">IF($F1560&lt;0,"--",IF($F1560=0,"publish block", IF($F1560=1,IF($D1560=1,"hide block","publish block"), "hide block")))</f>
        <v>--</v>
      </c>
      <c r="H1560" s="24" t="str">
        <f aca="false">IF($F1560&lt;=0,"publish block","keep working")</f>
        <v>publish block</v>
      </c>
      <c r="I1560" s="23" t="n">
        <f aca="false">IF(AND($F1560=1,$D1560&gt;1),$D1560,IF($F1560=0,$B$9,0))</f>
        <v>0</v>
      </c>
      <c r="J1560" s="24" t="n">
        <f aca="false">IF($F1560&lt;0,$E1560,IF($F1560=0,1-$B$9,0))</f>
        <v>1</v>
      </c>
      <c r="K1560" s="23" t="n">
        <f aca="false">IF($F1560&lt;=0,0, IF($F1560=1,IF($D1560=1,$D1560,0), $D1560))</f>
        <v>0</v>
      </c>
      <c r="L1560" s="24" t="n">
        <f aca="false">IF($F1560&lt;=0,0, IF($F1560=1,IF($D1560=1,$E1560,0), $E1560))</f>
        <v>0</v>
      </c>
    </row>
    <row r="1561" customFormat="false" ht="12.8" hidden="false" customHeight="false" outlineLevel="0" collapsed="false">
      <c r="A1561" s="4" t="n">
        <f aca="false">K1560</f>
        <v>0</v>
      </c>
      <c r="B1561" s="5" t="n">
        <f aca="false">L1560</f>
        <v>0</v>
      </c>
      <c r="C1561" s="22" t="n">
        <f aca="true">RAND()&lt;$A$6</f>
        <v>1</v>
      </c>
      <c r="D1561" s="8" t="n">
        <f aca="false">A1561+C1561</f>
        <v>1</v>
      </c>
      <c r="E1561" s="9" t="n">
        <f aca="false">B1561+(1-C1561)</f>
        <v>0</v>
      </c>
      <c r="F1561" s="10" t="n">
        <f aca="false">D1561-E1561</f>
        <v>1</v>
      </c>
      <c r="G1561" s="23" t="str">
        <f aca="false">IF($F1561&lt;0,"--",IF($F1561=0,"publish block", IF($F1561=1,IF($D1561=1,"hide block","publish block"), "hide block")))</f>
        <v>hide block</v>
      </c>
      <c r="H1561" s="24" t="str">
        <f aca="false">IF($F1561&lt;=0,"publish block","keep working")</f>
        <v>keep working</v>
      </c>
      <c r="I1561" s="23" t="n">
        <f aca="false">IF(AND($F1561=1,$D1561&gt;1),$D1561,IF($F1561=0,$B$9,0))</f>
        <v>0</v>
      </c>
      <c r="J1561" s="24" t="n">
        <f aca="false">IF($F1561&lt;0,$E1561,IF($F1561=0,1-$B$9,0))</f>
        <v>0</v>
      </c>
      <c r="K1561" s="23" t="n">
        <f aca="false">IF($F1561&lt;=0,0, IF($F1561=1,IF($D1561=1,$D1561,0), $D1561))</f>
        <v>1</v>
      </c>
      <c r="L1561" s="24" t="n">
        <f aca="false">IF($F1561&lt;=0,0, IF($F1561=1,IF($D1561=1,$E1561,0), $E1561))</f>
        <v>0</v>
      </c>
    </row>
    <row r="1562" customFormat="false" ht="12.8" hidden="false" customHeight="false" outlineLevel="0" collapsed="false">
      <c r="A1562" s="4" t="n">
        <f aca="false">K1561</f>
        <v>1</v>
      </c>
      <c r="B1562" s="5" t="n">
        <f aca="false">L1561</f>
        <v>0</v>
      </c>
      <c r="C1562" s="22" t="n">
        <f aca="true">RAND()&lt;$A$6</f>
        <v>0</v>
      </c>
      <c r="D1562" s="8" t="n">
        <f aca="false">A1562+C1562</f>
        <v>1</v>
      </c>
      <c r="E1562" s="9" t="n">
        <f aca="false">B1562+(1-C1562)</f>
        <v>1</v>
      </c>
      <c r="F1562" s="10" t="n">
        <f aca="false">D1562-E1562</f>
        <v>0</v>
      </c>
      <c r="G1562" s="23" t="str">
        <f aca="false">IF($F1562&lt;0,"--",IF($F1562=0,"publish block", IF($F1562=1,IF($D1562=1,"hide block","publish block"), "hide block")))</f>
        <v>publish block</v>
      </c>
      <c r="H1562" s="24" t="str">
        <f aca="false">IF($F1562&lt;=0,"publish block","keep working")</f>
        <v>publish block</v>
      </c>
      <c r="I1562" s="23" t="n">
        <f aca="false">IF(AND($F1562=1,$D1562&gt;1),$D1562,IF($F1562=0,$B$9,0))</f>
        <v>0.45</v>
      </c>
      <c r="J1562" s="24" t="n">
        <f aca="false">IF($F1562&lt;0,$E1562,IF($F1562=0,1-$B$9,0))</f>
        <v>0.55</v>
      </c>
      <c r="K1562" s="23" t="n">
        <f aca="false">IF($F1562&lt;=0,0, IF($F1562=1,IF($D1562=1,$D1562,0), $D1562))</f>
        <v>0</v>
      </c>
      <c r="L1562" s="24" t="n">
        <f aca="false">IF($F1562&lt;=0,0, IF($F1562=1,IF($D1562=1,$E1562,0), $E1562))</f>
        <v>0</v>
      </c>
    </row>
    <row r="1563" customFormat="false" ht="12.8" hidden="false" customHeight="false" outlineLevel="0" collapsed="false">
      <c r="A1563" s="4" t="n">
        <f aca="false">K1562</f>
        <v>0</v>
      </c>
      <c r="B1563" s="5" t="n">
        <f aca="false">L1562</f>
        <v>0</v>
      </c>
      <c r="C1563" s="22" t="n">
        <f aca="true">RAND()&lt;$A$6</f>
        <v>1</v>
      </c>
      <c r="D1563" s="8" t="n">
        <f aca="false">A1563+C1563</f>
        <v>1</v>
      </c>
      <c r="E1563" s="9" t="n">
        <f aca="false">B1563+(1-C1563)</f>
        <v>0</v>
      </c>
      <c r="F1563" s="10" t="n">
        <f aca="false">D1563-E1563</f>
        <v>1</v>
      </c>
      <c r="G1563" s="23" t="str">
        <f aca="false">IF($F1563&lt;0,"--",IF($F1563=0,"publish block", IF($F1563=1,IF($D1563=1,"hide block","publish block"), "hide block")))</f>
        <v>hide block</v>
      </c>
      <c r="H1563" s="24" t="str">
        <f aca="false">IF($F1563&lt;=0,"publish block","keep working")</f>
        <v>keep working</v>
      </c>
      <c r="I1563" s="23" t="n">
        <f aca="false">IF(AND($F1563=1,$D1563&gt;1),$D1563,IF($F1563=0,$B$9,0))</f>
        <v>0</v>
      </c>
      <c r="J1563" s="24" t="n">
        <f aca="false">IF($F1563&lt;0,$E1563,IF($F1563=0,1-$B$9,0))</f>
        <v>0</v>
      </c>
      <c r="K1563" s="23" t="n">
        <f aca="false">IF($F1563&lt;=0,0, IF($F1563=1,IF($D1563=1,$D1563,0), $D1563))</f>
        <v>1</v>
      </c>
      <c r="L1563" s="24" t="n">
        <f aca="false">IF($F1563&lt;=0,0, IF($F1563=1,IF($D1563=1,$E1563,0), $E1563))</f>
        <v>0</v>
      </c>
    </row>
    <row r="1564" customFormat="false" ht="12.8" hidden="false" customHeight="false" outlineLevel="0" collapsed="false">
      <c r="A1564" s="4" t="n">
        <f aca="false">K1563</f>
        <v>1</v>
      </c>
      <c r="B1564" s="5" t="n">
        <f aca="false">L1563</f>
        <v>0</v>
      </c>
      <c r="C1564" s="22" t="n">
        <f aca="true">RAND()&lt;$A$6</f>
        <v>1</v>
      </c>
      <c r="D1564" s="8" t="n">
        <f aca="false">A1564+C1564</f>
        <v>2</v>
      </c>
      <c r="E1564" s="9" t="n">
        <f aca="false">B1564+(1-C1564)</f>
        <v>0</v>
      </c>
      <c r="F1564" s="10" t="n">
        <f aca="false">D1564-E1564</f>
        <v>2</v>
      </c>
      <c r="G1564" s="23" t="str">
        <f aca="false">IF($F1564&lt;0,"--",IF($F1564=0,"publish block", IF($F1564=1,IF($D1564=1,"hide block","publish block"), "hide block")))</f>
        <v>hide block</v>
      </c>
      <c r="H1564" s="24" t="str">
        <f aca="false">IF($F1564&lt;=0,"publish block","keep working")</f>
        <v>keep working</v>
      </c>
      <c r="I1564" s="23" t="n">
        <f aca="false">IF(AND($F1564=1,$D1564&gt;1),$D1564,IF($F1564=0,$B$9,0))</f>
        <v>0</v>
      </c>
      <c r="J1564" s="24" t="n">
        <f aca="false">IF($F1564&lt;0,$E1564,IF($F1564=0,1-$B$9,0))</f>
        <v>0</v>
      </c>
      <c r="K1564" s="23" t="n">
        <f aca="false">IF($F1564&lt;=0,0, IF($F1564=1,IF($D1564=1,$D1564,0), $D1564))</f>
        <v>2</v>
      </c>
      <c r="L1564" s="24" t="n">
        <f aca="false">IF($F1564&lt;=0,0, IF($F1564=1,IF($D1564=1,$E1564,0), $E1564))</f>
        <v>0</v>
      </c>
    </row>
    <row r="1565" customFormat="false" ht="12.8" hidden="false" customHeight="false" outlineLevel="0" collapsed="false">
      <c r="A1565" s="4" t="n">
        <f aca="false">K1564</f>
        <v>2</v>
      </c>
      <c r="B1565" s="5" t="n">
        <f aca="false">L1564</f>
        <v>0</v>
      </c>
      <c r="C1565" s="22" t="n">
        <f aca="true">RAND()&lt;$A$6</f>
        <v>0</v>
      </c>
      <c r="D1565" s="8" t="n">
        <f aca="false">A1565+C1565</f>
        <v>2</v>
      </c>
      <c r="E1565" s="9" t="n">
        <f aca="false">B1565+(1-C1565)</f>
        <v>1</v>
      </c>
      <c r="F1565" s="10" t="n">
        <f aca="false">D1565-E1565</f>
        <v>1</v>
      </c>
      <c r="G1565" s="23" t="str">
        <f aca="false">IF($F1565&lt;0,"--",IF($F1565=0,"publish block", IF($F1565=1,IF($D1565=1,"hide block","publish block"), "hide block")))</f>
        <v>publish block</v>
      </c>
      <c r="H1565" s="24" t="str">
        <f aca="false">IF($F1565&lt;=0,"publish block","keep working")</f>
        <v>keep working</v>
      </c>
      <c r="I1565" s="23" t="n">
        <f aca="false">IF(AND($F1565=1,$D1565&gt;1),$D1565,IF($F1565=0,$B$9,0))</f>
        <v>2</v>
      </c>
      <c r="J1565" s="24" t="n">
        <f aca="false">IF($F1565&lt;0,$E1565,IF($F1565=0,1-$B$9,0))</f>
        <v>0</v>
      </c>
      <c r="K1565" s="23" t="n">
        <f aca="false">IF($F1565&lt;=0,0, IF($F1565=1,IF($D1565=1,$D1565,0), $D1565))</f>
        <v>0</v>
      </c>
      <c r="L1565" s="24" t="n">
        <f aca="false">IF($F1565&lt;=0,0, IF($F1565=1,IF($D1565=1,$E1565,0), $E1565))</f>
        <v>0</v>
      </c>
    </row>
    <row r="1566" customFormat="false" ht="12.8" hidden="false" customHeight="false" outlineLevel="0" collapsed="false">
      <c r="A1566" s="4" t="n">
        <f aca="false">K1565</f>
        <v>0</v>
      </c>
      <c r="B1566" s="5" t="n">
        <f aca="false">L1565</f>
        <v>0</v>
      </c>
      <c r="C1566" s="22" t="n">
        <f aca="true">RAND()&lt;$A$6</f>
        <v>1</v>
      </c>
      <c r="D1566" s="8" t="n">
        <f aca="false">A1566+C1566</f>
        <v>1</v>
      </c>
      <c r="E1566" s="9" t="n">
        <f aca="false">B1566+(1-C1566)</f>
        <v>0</v>
      </c>
      <c r="F1566" s="10" t="n">
        <f aca="false">D1566-E1566</f>
        <v>1</v>
      </c>
      <c r="G1566" s="23" t="str">
        <f aca="false">IF($F1566&lt;0,"--",IF($F1566=0,"publish block", IF($F1566=1,IF($D1566=1,"hide block","publish block"), "hide block")))</f>
        <v>hide block</v>
      </c>
      <c r="H1566" s="24" t="str">
        <f aca="false">IF($F1566&lt;=0,"publish block","keep working")</f>
        <v>keep working</v>
      </c>
      <c r="I1566" s="23" t="n">
        <f aca="false">IF(AND($F1566=1,$D1566&gt;1),$D1566,IF($F1566=0,$B$9,0))</f>
        <v>0</v>
      </c>
      <c r="J1566" s="24" t="n">
        <f aca="false">IF($F1566&lt;0,$E1566,IF($F1566=0,1-$B$9,0))</f>
        <v>0</v>
      </c>
      <c r="K1566" s="23" t="n">
        <f aca="false">IF($F1566&lt;=0,0, IF($F1566=1,IF($D1566=1,$D1566,0), $D1566))</f>
        <v>1</v>
      </c>
      <c r="L1566" s="24" t="n">
        <f aca="false">IF($F1566&lt;=0,0, IF($F1566=1,IF($D1566=1,$E1566,0), $E1566))</f>
        <v>0</v>
      </c>
    </row>
    <row r="1567" customFormat="false" ht="12.8" hidden="false" customHeight="false" outlineLevel="0" collapsed="false">
      <c r="A1567" s="4" t="n">
        <f aca="false">K1566</f>
        <v>1</v>
      </c>
      <c r="B1567" s="5" t="n">
        <f aca="false">L1566</f>
        <v>0</v>
      </c>
      <c r="C1567" s="22" t="n">
        <f aca="true">RAND()&lt;$A$6</f>
        <v>0</v>
      </c>
      <c r="D1567" s="8" t="n">
        <f aca="false">A1567+C1567</f>
        <v>1</v>
      </c>
      <c r="E1567" s="9" t="n">
        <f aca="false">B1567+(1-C1567)</f>
        <v>1</v>
      </c>
      <c r="F1567" s="10" t="n">
        <f aca="false">D1567-E1567</f>
        <v>0</v>
      </c>
      <c r="G1567" s="23" t="str">
        <f aca="false">IF($F1567&lt;0,"--",IF($F1567=0,"publish block", IF($F1567=1,IF($D1567=1,"hide block","publish block"), "hide block")))</f>
        <v>publish block</v>
      </c>
      <c r="H1567" s="24" t="str">
        <f aca="false">IF($F1567&lt;=0,"publish block","keep working")</f>
        <v>publish block</v>
      </c>
      <c r="I1567" s="23" t="n">
        <f aca="false">IF(AND($F1567=1,$D1567&gt;1),$D1567,IF($F1567=0,$B$9,0))</f>
        <v>0.45</v>
      </c>
      <c r="J1567" s="24" t="n">
        <f aca="false">IF($F1567&lt;0,$E1567,IF($F1567=0,1-$B$9,0))</f>
        <v>0.55</v>
      </c>
      <c r="K1567" s="23" t="n">
        <f aca="false">IF($F1567&lt;=0,0, IF($F1567=1,IF($D1567=1,$D1567,0), $D1567))</f>
        <v>0</v>
      </c>
      <c r="L1567" s="24" t="n">
        <f aca="false">IF($F1567&lt;=0,0, IF($F1567=1,IF($D1567=1,$E1567,0), $E1567))</f>
        <v>0</v>
      </c>
    </row>
    <row r="1568" customFormat="false" ht="12.8" hidden="false" customHeight="false" outlineLevel="0" collapsed="false">
      <c r="A1568" s="4" t="n">
        <f aca="false">K1567</f>
        <v>0</v>
      </c>
      <c r="B1568" s="5" t="n">
        <f aca="false">L1567</f>
        <v>0</v>
      </c>
      <c r="C1568" s="22" t="n">
        <f aca="true">RAND()&lt;$A$6</f>
        <v>1</v>
      </c>
      <c r="D1568" s="8" t="n">
        <f aca="false">A1568+C1568</f>
        <v>1</v>
      </c>
      <c r="E1568" s="9" t="n">
        <f aca="false">B1568+(1-C1568)</f>
        <v>0</v>
      </c>
      <c r="F1568" s="10" t="n">
        <f aca="false">D1568-E1568</f>
        <v>1</v>
      </c>
      <c r="G1568" s="23" t="str">
        <f aca="false">IF($F1568&lt;0,"--",IF($F1568=0,"publish block", IF($F1568=1,IF($D1568=1,"hide block","publish block"), "hide block")))</f>
        <v>hide block</v>
      </c>
      <c r="H1568" s="24" t="str">
        <f aca="false">IF($F1568&lt;=0,"publish block","keep working")</f>
        <v>keep working</v>
      </c>
      <c r="I1568" s="23" t="n">
        <f aca="false">IF(AND($F1568=1,$D1568&gt;1),$D1568,IF($F1568=0,$B$9,0))</f>
        <v>0</v>
      </c>
      <c r="J1568" s="24" t="n">
        <f aca="false">IF($F1568&lt;0,$E1568,IF($F1568=0,1-$B$9,0))</f>
        <v>0</v>
      </c>
      <c r="K1568" s="23" t="n">
        <f aca="false">IF($F1568&lt;=0,0, IF($F1568=1,IF($D1568=1,$D1568,0), $D1568))</f>
        <v>1</v>
      </c>
      <c r="L1568" s="24" t="n">
        <f aca="false">IF($F1568&lt;=0,0, IF($F1568=1,IF($D1568=1,$E1568,0), $E1568))</f>
        <v>0</v>
      </c>
    </row>
    <row r="1569" customFormat="false" ht="12.8" hidden="false" customHeight="false" outlineLevel="0" collapsed="false">
      <c r="A1569" s="4" t="n">
        <f aca="false">K1568</f>
        <v>1</v>
      </c>
      <c r="B1569" s="5" t="n">
        <f aca="false">L1568</f>
        <v>0</v>
      </c>
      <c r="C1569" s="22" t="n">
        <f aca="true">RAND()&lt;$A$6</f>
        <v>0</v>
      </c>
      <c r="D1569" s="8" t="n">
        <f aca="false">A1569+C1569</f>
        <v>1</v>
      </c>
      <c r="E1569" s="9" t="n">
        <f aca="false">B1569+(1-C1569)</f>
        <v>1</v>
      </c>
      <c r="F1569" s="10" t="n">
        <f aca="false">D1569-E1569</f>
        <v>0</v>
      </c>
      <c r="G1569" s="23" t="str">
        <f aca="false">IF($F1569&lt;0,"--",IF($F1569=0,"publish block", IF($F1569=1,IF($D1569=1,"hide block","publish block"), "hide block")))</f>
        <v>publish block</v>
      </c>
      <c r="H1569" s="24" t="str">
        <f aca="false">IF($F1569&lt;=0,"publish block","keep working")</f>
        <v>publish block</v>
      </c>
      <c r="I1569" s="23" t="n">
        <f aca="false">IF(AND($F1569=1,$D1569&gt;1),$D1569,IF($F1569=0,$B$9,0))</f>
        <v>0.45</v>
      </c>
      <c r="J1569" s="24" t="n">
        <f aca="false">IF($F1569&lt;0,$E1569,IF($F1569=0,1-$B$9,0))</f>
        <v>0.55</v>
      </c>
      <c r="K1569" s="23" t="n">
        <f aca="false">IF($F1569&lt;=0,0, IF($F1569=1,IF($D1569=1,$D1569,0), $D1569))</f>
        <v>0</v>
      </c>
      <c r="L1569" s="24" t="n">
        <f aca="false">IF($F1569&lt;=0,0, IF($F1569=1,IF($D1569=1,$E1569,0), $E1569))</f>
        <v>0</v>
      </c>
    </row>
    <row r="1570" customFormat="false" ht="12.8" hidden="false" customHeight="false" outlineLevel="0" collapsed="false">
      <c r="A1570" s="4" t="n">
        <f aca="false">K1569</f>
        <v>0</v>
      </c>
      <c r="B1570" s="5" t="n">
        <f aca="false">L1569</f>
        <v>0</v>
      </c>
      <c r="C1570" s="22" t="n">
        <f aca="true">RAND()&lt;$A$6</f>
        <v>1</v>
      </c>
      <c r="D1570" s="8" t="n">
        <f aca="false">A1570+C1570</f>
        <v>1</v>
      </c>
      <c r="E1570" s="9" t="n">
        <f aca="false">B1570+(1-C1570)</f>
        <v>0</v>
      </c>
      <c r="F1570" s="10" t="n">
        <f aca="false">D1570-E1570</f>
        <v>1</v>
      </c>
      <c r="G1570" s="23" t="str">
        <f aca="false">IF($F1570&lt;0,"--",IF($F1570=0,"publish block", IF($F1570=1,IF($D1570=1,"hide block","publish block"), "hide block")))</f>
        <v>hide block</v>
      </c>
      <c r="H1570" s="24" t="str">
        <f aca="false">IF($F1570&lt;=0,"publish block","keep working")</f>
        <v>keep working</v>
      </c>
      <c r="I1570" s="23" t="n">
        <f aca="false">IF(AND($F1570=1,$D1570&gt;1),$D1570,IF($F1570=0,$B$9,0))</f>
        <v>0</v>
      </c>
      <c r="J1570" s="24" t="n">
        <f aca="false">IF($F1570&lt;0,$E1570,IF($F1570=0,1-$B$9,0))</f>
        <v>0</v>
      </c>
      <c r="K1570" s="23" t="n">
        <f aca="false">IF($F1570&lt;=0,0, IF($F1570=1,IF($D1570=1,$D1570,0), $D1570))</f>
        <v>1</v>
      </c>
      <c r="L1570" s="24" t="n">
        <f aca="false">IF($F1570&lt;=0,0, IF($F1570=1,IF($D1570=1,$E1570,0), $E1570))</f>
        <v>0</v>
      </c>
    </row>
    <row r="1571" customFormat="false" ht="12.8" hidden="false" customHeight="false" outlineLevel="0" collapsed="false">
      <c r="A1571" s="4" t="n">
        <f aca="false">K1570</f>
        <v>1</v>
      </c>
      <c r="B1571" s="5" t="n">
        <f aca="false">L1570</f>
        <v>0</v>
      </c>
      <c r="C1571" s="22" t="n">
        <f aca="true">RAND()&lt;$A$6</f>
        <v>1</v>
      </c>
      <c r="D1571" s="8" t="n">
        <f aca="false">A1571+C1571</f>
        <v>2</v>
      </c>
      <c r="E1571" s="9" t="n">
        <f aca="false">B1571+(1-C1571)</f>
        <v>0</v>
      </c>
      <c r="F1571" s="10" t="n">
        <f aca="false">D1571-E1571</f>
        <v>2</v>
      </c>
      <c r="G1571" s="23" t="str">
        <f aca="false">IF($F1571&lt;0,"--",IF($F1571=0,"publish block", IF($F1571=1,IF($D1571=1,"hide block","publish block"), "hide block")))</f>
        <v>hide block</v>
      </c>
      <c r="H1571" s="24" t="str">
        <f aca="false">IF($F1571&lt;=0,"publish block","keep working")</f>
        <v>keep working</v>
      </c>
      <c r="I1571" s="23" t="n">
        <f aca="false">IF(AND($F1571=1,$D1571&gt;1),$D1571,IF($F1571=0,$B$9,0))</f>
        <v>0</v>
      </c>
      <c r="J1571" s="24" t="n">
        <f aca="false">IF($F1571&lt;0,$E1571,IF($F1571=0,1-$B$9,0))</f>
        <v>0</v>
      </c>
      <c r="K1571" s="23" t="n">
        <f aca="false">IF($F1571&lt;=0,0, IF($F1571=1,IF($D1571=1,$D1571,0), $D1571))</f>
        <v>2</v>
      </c>
      <c r="L1571" s="24" t="n">
        <f aca="false">IF($F1571&lt;=0,0, IF($F1571=1,IF($D1571=1,$E1571,0), $E1571))</f>
        <v>0</v>
      </c>
    </row>
    <row r="1572" customFormat="false" ht="12.8" hidden="false" customHeight="false" outlineLevel="0" collapsed="false">
      <c r="A1572" s="4" t="n">
        <f aca="false">K1571</f>
        <v>2</v>
      </c>
      <c r="B1572" s="5" t="n">
        <f aca="false">L1571</f>
        <v>0</v>
      </c>
      <c r="C1572" s="22" t="n">
        <f aca="true">RAND()&lt;$A$6</f>
        <v>0</v>
      </c>
      <c r="D1572" s="8" t="n">
        <f aca="false">A1572+C1572</f>
        <v>2</v>
      </c>
      <c r="E1572" s="9" t="n">
        <f aca="false">B1572+(1-C1572)</f>
        <v>1</v>
      </c>
      <c r="F1572" s="10" t="n">
        <f aca="false">D1572-E1572</f>
        <v>1</v>
      </c>
      <c r="G1572" s="23" t="str">
        <f aca="false">IF($F1572&lt;0,"--",IF($F1572=0,"publish block", IF($F1572=1,IF($D1572=1,"hide block","publish block"), "hide block")))</f>
        <v>publish block</v>
      </c>
      <c r="H1572" s="24" t="str">
        <f aca="false">IF($F1572&lt;=0,"publish block","keep working")</f>
        <v>keep working</v>
      </c>
      <c r="I1572" s="23" t="n">
        <f aca="false">IF(AND($F1572=1,$D1572&gt;1),$D1572,IF($F1572=0,$B$9,0))</f>
        <v>2</v>
      </c>
      <c r="J1572" s="24" t="n">
        <f aca="false">IF($F1572&lt;0,$E1572,IF($F1572=0,1-$B$9,0))</f>
        <v>0</v>
      </c>
      <c r="K1572" s="23" t="n">
        <f aca="false">IF($F1572&lt;=0,0, IF($F1572=1,IF($D1572=1,$D1572,0), $D1572))</f>
        <v>0</v>
      </c>
      <c r="L1572" s="24" t="n">
        <f aca="false">IF($F1572&lt;=0,0, IF($F1572=1,IF($D1572=1,$E1572,0), $E1572))</f>
        <v>0</v>
      </c>
    </row>
    <row r="1573" customFormat="false" ht="12.8" hidden="false" customHeight="false" outlineLevel="0" collapsed="false">
      <c r="A1573" s="4" t="n">
        <f aca="false">K1572</f>
        <v>0</v>
      </c>
      <c r="B1573" s="5" t="n">
        <f aca="false">L1572</f>
        <v>0</v>
      </c>
      <c r="C1573" s="22" t="n">
        <f aca="true">RAND()&lt;$A$6</f>
        <v>0</v>
      </c>
      <c r="D1573" s="8" t="n">
        <f aca="false">A1573+C1573</f>
        <v>0</v>
      </c>
      <c r="E1573" s="9" t="n">
        <f aca="false">B1573+(1-C1573)</f>
        <v>1</v>
      </c>
      <c r="F1573" s="10" t="n">
        <f aca="false">D1573-E1573</f>
        <v>-1</v>
      </c>
      <c r="G1573" s="23" t="str">
        <f aca="false">IF($F1573&lt;0,"--",IF($F1573=0,"publish block", IF($F1573=1,IF($D1573=1,"hide block","publish block"), "hide block")))</f>
        <v>--</v>
      </c>
      <c r="H1573" s="24" t="str">
        <f aca="false">IF($F1573&lt;=0,"publish block","keep working")</f>
        <v>publish block</v>
      </c>
      <c r="I1573" s="23" t="n">
        <f aca="false">IF(AND($F1573=1,$D1573&gt;1),$D1573,IF($F1573=0,$B$9,0))</f>
        <v>0</v>
      </c>
      <c r="J1573" s="24" t="n">
        <f aca="false">IF($F1573&lt;0,$E1573,IF($F1573=0,1-$B$9,0))</f>
        <v>1</v>
      </c>
      <c r="K1573" s="23" t="n">
        <f aca="false">IF($F1573&lt;=0,0, IF($F1573=1,IF($D1573=1,$D1573,0), $D1573))</f>
        <v>0</v>
      </c>
      <c r="L1573" s="24" t="n">
        <f aca="false">IF($F1573&lt;=0,0, IF($F1573=1,IF($D1573=1,$E1573,0), $E1573))</f>
        <v>0</v>
      </c>
    </row>
    <row r="1574" customFormat="false" ht="12.8" hidden="false" customHeight="false" outlineLevel="0" collapsed="false">
      <c r="A1574" s="4" t="n">
        <f aca="false">K1573</f>
        <v>0</v>
      </c>
      <c r="B1574" s="5" t="n">
        <f aca="false">L1573</f>
        <v>0</v>
      </c>
      <c r="C1574" s="22" t="n">
        <f aca="true">RAND()&lt;$A$6</f>
        <v>1</v>
      </c>
      <c r="D1574" s="8" t="n">
        <f aca="false">A1574+C1574</f>
        <v>1</v>
      </c>
      <c r="E1574" s="9" t="n">
        <f aca="false">B1574+(1-C1574)</f>
        <v>0</v>
      </c>
      <c r="F1574" s="10" t="n">
        <f aca="false">D1574-E1574</f>
        <v>1</v>
      </c>
      <c r="G1574" s="23" t="str">
        <f aca="false">IF($F1574&lt;0,"--",IF($F1574=0,"publish block", IF($F1574=1,IF($D1574=1,"hide block","publish block"), "hide block")))</f>
        <v>hide block</v>
      </c>
      <c r="H1574" s="24" t="str">
        <f aca="false">IF($F1574&lt;=0,"publish block","keep working")</f>
        <v>keep working</v>
      </c>
      <c r="I1574" s="23" t="n">
        <f aca="false">IF(AND($F1574=1,$D1574&gt;1),$D1574,IF($F1574=0,$B$9,0))</f>
        <v>0</v>
      </c>
      <c r="J1574" s="24" t="n">
        <f aca="false">IF($F1574&lt;0,$E1574,IF($F1574=0,1-$B$9,0))</f>
        <v>0</v>
      </c>
      <c r="K1574" s="23" t="n">
        <f aca="false">IF($F1574&lt;=0,0, IF($F1574=1,IF($D1574=1,$D1574,0), $D1574))</f>
        <v>1</v>
      </c>
      <c r="L1574" s="24" t="n">
        <f aca="false">IF($F1574&lt;=0,0, IF($F1574=1,IF($D1574=1,$E1574,0), $E1574))</f>
        <v>0</v>
      </c>
    </row>
    <row r="1575" customFormat="false" ht="12.8" hidden="false" customHeight="false" outlineLevel="0" collapsed="false">
      <c r="A1575" s="4" t="n">
        <f aca="false">K1574</f>
        <v>1</v>
      </c>
      <c r="B1575" s="5" t="n">
        <f aca="false">L1574</f>
        <v>0</v>
      </c>
      <c r="C1575" s="22" t="n">
        <f aca="true">RAND()&lt;$A$6</f>
        <v>0</v>
      </c>
      <c r="D1575" s="8" t="n">
        <f aca="false">A1575+C1575</f>
        <v>1</v>
      </c>
      <c r="E1575" s="9" t="n">
        <f aca="false">B1575+(1-C1575)</f>
        <v>1</v>
      </c>
      <c r="F1575" s="10" t="n">
        <f aca="false">D1575-E1575</f>
        <v>0</v>
      </c>
      <c r="G1575" s="23" t="str">
        <f aca="false">IF($F1575&lt;0,"--",IF($F1575=0,"publish block", IF($F1575=1,IF($D1575=1,"hide block","publish block"), "hide block")))</f>
        <v>publish block</v>
      </c>
      <c r="H1575" s="24" t="str">
        <f aca="false">IF($F1575&lt;=0,"publish block","keep working")</f>
        <v>publish block</v>
      </c>
      <c r="I1575" s="23" t="n">
        <f aca="false">IF(AND($F1575=1,$D1575&gt;1),$D1575,IF($F1575=0,$B$9,0))</f>
        <v>0.45</v>
      </c>
      <c r="J1575" s="24" t="n">
        <f aca="false">IF($F1575&lt;0,$E1575,IF($F1575=0,1-$B$9,0))</f>
        <v>0.55</v>
      </c>
      <c r="K1575" s="23" t="n">
        <f aca="false">IF($F1575&lt;=0,0, IF($F1575=1,IF($D1575=1,$D1575,0), $D1575))</f>
        <v>0</v>
      </c>
      <c r="L1575" s="24" t="n">
        <f aca="false">IF($F1575&lt;=0,0, IF($F1575=1,IF($D1575=1,$E1575,0), $E1575))</f>
        <v>0</v>
      </c>
    </row>
    <row r="1576" customFormat="false" ht="12.8" hidden="false" customHeight="false" outlineLevel="0" collapsed="false">
      <c r="A1576" s="4" t="n">
        <f aca="false">K1575</f>
        <v>0</v>
      </c>
      <c r="B1576" s="5" t="n">
        <f aca="false">L1575</f>
        <v>0</v>
      </c>
      <c r="C1576" s="22" t="n">
        <f aca="true">RAND()&lt;$A$6</f>
        <v>0</v>
      </c>
      <c r="D1576" s="8" t="n">
        <f aca="false">A1576+C1576</f>
        <v>0</v>
      </c>
      <c r="E1576" s="9" t="n">
        <f aca="false">B1576+(1-C1576)</f>
        <v>1</v>
      </c>
      <c r="F1576" s="10" t="n">
        <f aca="false">D1576-E1576</f>
        <v>-1</v>
      </c>
      <c r="G1576" s="23" t="str">
        <f aca="false">IF($F1576&lt;0,"--",IF($F1576=0,"publish block", IF($F1576=1,IF($D1576=1,"hide block","publish block"), "hide block")))</f>
        <v>--</v>
      </c>
      <c r="H1576" s="24" t="str">
        <f aca="false">IF($F1576&lt;=0,"publish block","keep working")</f>
        <v>publish block</v>
      </c>
      <c r="I1576" s="23" t="n">
        <f aca="false">IF(AND($F1576=1,$D1576&gt;1),$D1576,IF($F1576=0,$B$9,0))</f>
        <v>0</v>
      </c>
      <c r="J1576" s="24" t="n">
        <f aca="false">IF($F1576&lt;0,$E1576,IF($F1576=0,1-$B$9,0))</f>
        <v>1</v>
      </c>
      <c r="K1576" s="23" t="n">
        <f aca="false">IF($F1576&lt;=0,0, IF($F1576=1,IF($D1576=1,$D1576,0), $D1576))</f>
        <v>0</v>
      </c>
      <c r="L1576" s="24" t="n">
        <f aca="false">IF($F1576&lt;=0,0, IF($F1576=1,IF($D1576=1,$E1576,0), $E1576))</f>
        <v>0</v>
      </c>
    </row>
    <row r="1577" customFormat="false" ht="12.8" hidden="false" customHeight="false" outlineLevel="0" collapsed="false">
      <c r="A1577" s="4" t="n">
        <f aca="false">K1576</f>
        <v>0</v>
      </c>
      <c r="B1577" s="5" t="n">
        <f aca="false">L1576</f>
        <v>0</v>
      </c>
      <c r="C1577" s="22" t="n">
        <f aca="true">RAND()&lt;$A$6</f>
        <v>0</v>
      </c>
      <c r="D1577" s="8" t="n">
        <f aca="false">A1577+C1577</f>
        <v>0</v>
      </c>
      <c r="E1577" s="9" t="n">
        <f aca="false">B1577+(1-C1577)</f>
        <v>1</v>
      </c>
      <c r="F1577" s="10" t="n">
        <f aca="false">D1577-E1577</f>
        <v>-1</v>
      </c>
      <c r="G1577" s="23" t="str">
        <f aca="false">IF($F1577&lt;0,"--",IF($F1577=0,"publish block", IF($F1577=1,IF($D1577=1,"hide block","publish block"), "hide block")))</f>
        <v>--</v>
      </c>
      <c r="H1577" s="24" t="str">
        <f aca="false">IF($F1577&lt;=0,"publish block","keep working")</f>
        <v>publish block</v>
      </c>
      <c r="I1577" s="23" t="n">
        <f aca="false">IF(AND($F1577=1,$D1577&gt;1),$D1577,IF($F1577=0,$B$9,0))</f>
        <v>0</v>
      </c>
      <c r="J1577" s="24" t="n">
        <f aca="false">IF($F1577&lt;0,$E1577,IF($F1577=0,1-$B$9,0))</f>
        <v>1</v>
      </c>
      <c r="K1577" s="23" t="n">
        <f aca="false">IF($F1577&lt;=0,0, IF($F1577=1,IF($D1577=1,$D1577,0), $D1577))</f>
        <v>0</v>
      </c>
      <c r="L1577" s="24" t="n">
        <f aca="false">IF($F1577&lt;=0,0, IF($F1577=1,IF($D1577=1,$E1577,0), $E1577))</f>
        <v>0</v>
      </c>
    </row>
    <row r="1578" customFormat="false" ht="12.8" hidden="false" customHeight="false" outlineLevel="0" collapsed="false">
      <c r="A1578" s="4" t="n">
        <f aca="false">K1577</f>
        <v>0</v>
      </c>
      <c r="B1578" s="5" t="n">
        <f aca="false">L1577</f>
        <v>0</v>
      </c>
      <c r="C1578" s="22" t="n">
        <f aca="true">RAND()&lt;$A$6</f>
        <v>0</v>
      </c>
      <c r="D1578" s="8" t="n">
        <f aca="false">A1578+C1578</f>
        <v>0</v>
      </c>
      <c r="E1578" s="9" t="n">
        <f aca="false">B1578+(1-C1578)</f>
        <v>1</v>
      </c>
      <c r="F1578" s="10" t="n">
        <f aca="false">D1578-E1578</f>
        <v>-1</v>
      </c>
      <c r="G1578" s="23" t="str">
        <f aca="false">IF($F1578&lt;0,"--",IF($F1578=0,"publish block", IF($F1578=1,IF($D1578=1,"hide block","publish block"), "hide block")))</f>
        <v>--</v>
      </c>
      <c r="H1578" s="24" t="str">
        <f aca="false">IF($F1578&lt;=0,"publish block","keep working")</f>
        <v>publish block</v>
      </c>
      <c r="I1578" s="23" t="n">
        <f aca="false">IF(AND($F1578=1,$D1578&gt;1),$D1578,IF($F1578=0,$B$9,0))</f>
        <v>0</v>
      </c>
      <c r="J1578" s="24" t="n">
        <f aca="false">IF($F1578&lt;0,$E1578,IF($F1578=0,1-$B$9,0))</f>
        <v>1</v>
      </c>
      <c r="K1578" s="23" t="n">
        <f aca="false">IF($F1578&lt;=0,0, IF($F1578=1,IF($D1578=1,$D1578,0), $D1578))</f>
        <v>0</v>
      </c>
      <c r="L1578" s="24" t="n">
        <f aca="false">IF($F1578&lt;=0,0, IF($F1578=1,IF($D1578=1,$E1578,0), $E1578))</f>
        <v>0</v>
      </c>
    </row>
    <row r="1579" customFormat="false" ht="12.8" hidden="false" customHeight="false" outlineLevel="0" collapsed="false">
      <c r="A1579" s="4" t="n">
        <f aca="false">K1578</f>
        <v>0</v>
      </c>
      <c r="B1579" s="5" t="n">
        <f aca="false">L1578</f>
        <v>0</v>
      </c>
      <c r="C1579" s="22" t="n">
        <f aca="true">RAND()&lt;$A$6</f>
        <v>0</v>
      </c>
      <c r="D1579" s="8" t="n">
        <f aca="false">A1579+C1579</f>
        <v>0</v>
      </c>
      <c r="E1579" s="9" t="n">
        <f aca="false">B1579+(1-C1579)</f>
        <v>1</v>
      </c>
      <c r="F1579" s="10" t="n">
        <f aca="false">D1579-E1579</f>
        <v>-1</v>
      </c>
      <c r="G1579" s="23" t="str">
        <f aca="false">IF($F1579&lt;0,"--",IF($F1579=0,"publish block", IF($F1579=1,IF($D1579=1,"hide block","publish block"), "hide block")))</f>
        <v>--</v>
      </c>
      <c r="H1579" s="24" t="str">
        <f aca="false">IF($F1579&lt;=0,"publish block","keep working")</f>
        <v>publish block</v>
      </c>
      <c r="I1579" s="23" t="n">
        <f aca="false">IF(AND($F1579=1,$D1579&gt;1),$D1579,IF($F1579=0,$B$9,0))</f>
        <v>0</v>
      </c>
      <c r="J1579" s="24" t="n">
        <f aca="false">IF($F1579&lt;0,$E1579,IF($F1579=0,1-$B$9,0))</f>
        <v>1</v>
      </c>
      <c r="K1579" s="23" t="n">
        <f aca="false">IF($F1579&lt;=0,0, IF($F1579=1,IF($D1579=1,$D1579,0), $D1579))</f>
        <v>0</v>
      </c>
      <c r="L1579" s="24" t="n">
        <f aca="false">IF($F1579&lt;=0,0, IF($F1579=1,IF($D1579=1,$E1579,0), $E1579))</f>
        <v>0</v>
      </c>
    </row>
    <row r="1580" customFormat="false" ht="12.8" hidden="false" customHeight="false" outlineLevel="0" collapsed="false">
      <c r="A1580" s="4" t="n">
        <f aca="false">K1579</f>
        <v>0</v>
      </c>
      <c r="B1580" s="5" t="n">
        <f aca="false">L1579</f>
        <v>0</v>
      </c>
      <c r="C1580" s="22" t="n">
        <f aca="true">RAND()&lt;$A$6</f>
        <v>0</v>
      </c>
      <c r="D1580" s="8" t="n">
        <f aca="false">A1580+C1580</f>
        <v>0</v>
      </c>
      <c r="E1580" s="9" t="n">
        <f aca="false">B1580+(1-C1580)</f>
        <v>1</v>
      </c>
      <c r="F1580" s="10" t="n">
        <f aca="false">D1580-E1580</f>
        <v>-1</v>
      </c>
      <c r="G1580" s="23" t="str">
        <f aca="false">IF($F1580&lt;0,"--",IF($F1580=0,"publish block", IF($F1580=1,IF($D1580=1,"hide block","publish block"), "hide block")))</f>
        <v>--</v>
      </c>
      <c r="H1580" s="24" t="str">
        <f aca="false">IF($F1580&lt;=0,"publish block","keep working")</f>
        <v>publish block</v>
      </c>
      <c r="I1580" s="23" t="n">
        <f aca="false">IF(AND($F1580=1,$D1580&gt;1),$D1580,IF($F1580=0,$B$9,0))</f>
        <v>0</v>
      </c>
      <c r="J1580" s="24" t="n">
        <f aca="false">IF($F1580&lt;0,$E1580,IF($F1580=0,1-$B$9,0))</f>
        <v>1</v>
      </c>
      <c r="K1580" s="23" t="n">
        <f aca="false">IF($F1580&lt;=0,0, IF($F1580=1,IF($D1580=1,$D1580,0), $D1580))</f>
        <v>0</v>
      </c>
      <c r="L1580" s="24" t="n">
        <f aca="false">IF($F1580&lt;=0,0, IF($F1580=1,IF($D1580=1,$E1580,0), $E1580))</f>
        <v>0</v>
      </c>
    </row>
    <row r="1581" customFormat="false" ht="12.8" hidden="false" customHeight="false" outlineLevel="0" collapsed="false">
      <c r="A1581" s="4" t="n">
        <f aca="false">K1580</f>
        <v>0</v>
      </c>
      <c r="B1581" s="5" t="n">
        <f aca="false">L1580</f>
        <v>0</v>
      </c>
      <c r="C1581" s="22" t="n">
        <f aca="true">RAND()&lt;$A$6</f>
        <v>0</v>
      </c>
      <c r="D1581" s="8" t="n">
        <f aca="false">A1581+C1581</f>
        <v>0</v>
      </c>
      <c r="E1581" s="9" t="n">
        <f aca="false">B1581+(1-C1581)</f>
        <v>1</v>
      </c>
      <c r="F1581" s="10" t="n">
        <f aca="false">D1581-E1581</f>
        <v>-1</v>
      </c>
      <c r="G1581" s="23" t="str">
        <f aca="false">IF($F1581&lt;0,"--",IF($F1581=0,"publish block", IF($F1581=1,IF($D1581=1,"hide block","publish block"), "hide block")))</f>
        <v>--</v>
      </c>
      <c r="H1581" s="24" t="str">
        <f aca="false">IF($F1581&lt;=0,"publish block","keep working")</f>
        <v>publish block</v>
      </c>
      <c r="I1581" s="23" t="n">
        <f aca="false">IF(AND($F1581=1,$D1581&gt;1),$D1581,IF($F1581=0,$B$9,0))</f>
        <v>0</v>
      </c>
      <c r="J1581" s="24" t="n">
        <f aca="false">IF($F1581&lt;0,$E1581,IF($F1581=0,1-$B$9,0))</f>
        <v>1</v>
      </c>
      <c r="K1581" s="23" t="n">
        <f aca="false">IF($F1581&lt;=0,0, IF($F1581=1,IF($D1581=1,$D1581,0), $D1581))</f>
        <v>0</v>
      </c>
      <c r="L1581" s="24" t="n">
        <f aca="false">IF($F1581&lt;=0,0, IF($F1581=1,IF($D1581=1,$E1581,0), $E1581))</f>
        <v>0</v>
      </c>
    </row>
    <row r="1582" customFormat="false" ht="12.8" hidden="false" customHeight="false" outlineLevel="0" collapsed="false">
      <c r="A1582" s="4" t="n">
        <f aca="false">K1581</f>
        <v>0</v>
      </c>
      <c r="B1582" s="5" t="n">
        <f aca="false">L1581</f>
        <v>0</v>
      </c>
      <c r="C1582" s="22" t="n">
        <f aca="true">RAND()&lt;$A$6</f>
        <v>0</v>
      </c>
      <c r="D1582" s="8" t="n">
        <f aca="false">A1582+C1582</f>
        <v>0</v>
      </c>
      <c r="E1582" s="9" t="n">
        <f aca="false">B1582+(1-C1582)</f>
        <v>1</v>
      </c>
      <c r="F1582" s="10" t="n">
        <f aca="false">D1582-E1582</f>
        <v>-1</v>
      </c>
      <c r="G1582" s="23" t="str">
        <f aca="false">IF($F1582&lt;0,"--",IF($F1582=0,"publish block", IF($F1582=1,IF($D1582=1,"hide block","publish block"), "hide block")))</f>
        <v>--</v>
      </c>
      <c r="H1582" s="24" t="str">
        <f aca="false">IF($F1582&lt;=0,"publish block","keep working")</f>
        <v>publish block</v>
      </c>
      <c r="I1582" s="23" t="n">
        <f aca="false">IF(AND($F1582=1,$D1582&gt;1),$D1582,IF($F1582=0,$B$9,0))</f>
        <v>0</v>
      </c>
      <c r="J1582" s="24" t="n">
        <f aca="false">IF($F1582&lt;0,$E1582,IF($F1582=0,1-$B$9,0))</f>
        <v>1</v>
      </c>
      <c r="K1582" s="23" t="n">
        <f aca="false">IF($F1582&lt;=0,0, IF($F1582=1,IF($D1582=1,$D1582,0), $D1582))</f>
        <v>0</v>
      </c>
      <c r="L1582" s="24" t="n">
        <f aca="false">IF($F1582&lt;=0,0, IF($F1582=1,IF($D1582=1,$E1582,0), $E1582))</f>
        <v>0</v>
      </c>
    </row>
    <row r="1583" customFormat="false" ht="12.8" hidden="false" customHeight="false" outlineLevel="0" collapsed="false">
      <c r="A1583" s="4" t="n">
        <f aca="false">K1582</f>
        <v>0</v>
      </c>
      <c r="B1583" s="5" t="n">
        <f aca="false">L1582</f>
        <v>0</v>
      </c>
      <c r="C1583" s="22" t="n">
        <f aca="true">RAND()&lt;$A$6</f>
        <v>0</v>
      </c>
      <c r="D1583" s="8" t="n">
        <f aca="false">A1583+C1583</f>
        <v>0</v>
      </c>
      <c r="E1583" s="9" t="n">
        <f aca="false">B1583+(1-C1583)</f>
        <v>1</v>
      </c>
      <c r="F1583" s="10" t="n">
        <f aca="false">D1583-E1583</f>
        <v>-1</v>
      </c>
      <c r="G1583" s="23" t="str">
        <f aca="false">IF($F1583&lt;0,"--",IF($F1583=0,"publish block", IF($F1583=1,IF($D1583=1,"hide block","publish block"), "hide block")))</f>
        <v>--</v>
      </c>
      <c r="H1583" s="24" t="str">
        <f aca="false">IF($F1583&lt;=0,"publish block","keep working")</f>
        <v>publish block</v>
      </c>
      <c r="I1583" s="23" t="n">
        <f aca="false">IF(AND($F1583=1,$D1583&gt;1),$D1583,IF($F1583=0,$B$9,0))</f>
        <v>0</v>
      </c>
      <c r="J1583" s="24" t="n">
        <f aca="false">IF($F1583&lt;0,$E1583,IF($F1583=0,1-$B$9,0))</f>
        <v>1</v>
      </c>
      <c r="K1583" s="23" t="n">
        <f aca="false">IF($F1583&lt;=0,0, IF($F1583=1,IF($D1583=1,$D1583,0), $D1583))</f>
        <v>0</v>
      </c>
      <c r="L1583" s="24" t="n">
        <f aca="false">IF($F1583&lt;=0,0, IF($F1583=1,IF($D1583=1,$E1583,0), $E1583))</f>
        <v>0</v>
      </c>
    </row>
    <row r="1584" customFormat="false" ht="12.8" hidden="false" customHeight="false" outlineLevel="0" collapsed="false">
      <c r="A1584" s="4" t="n">
        <f aca="false">K1583</f>
        <v>0</v>
      </c>
      <c r="B1584" s="5" t="n">
        <f aca="false">L1583</f>
        <v>0</v>
      </c>
      <c r="C1584" s="22" t="n">
        <f aca="true">RAND()&lt;$A$6</f>
        <v>0</v>
      </c>
      <c r="D1584" s="8" t="n">
        <f aca="false">A1584+C1584</f>
        <v>0</v>
      </c>
      <c r="E1584" s="9" t="n">
        <f aca="false">B1584+(1-C1584)</f>
        <v>1</v>
      </c>
      <c r="F1584" s="10" t="n">
        <f aca="false">D1584-E1584</f>
        <v>-1</v>
      </c>
      <c r="G1584" s="23" t="str">
        <f aca="false">IF($F1584&lt;0,"--",IF($F1584=0,"publish block", IF($F1584=1,IF($D1584=1,"hide block","publish block"), "hide block")))</f>
        <v>--</v>
      </c>
      <c r="H1584" s="24" t="str">
        <f aca="false">IF($F1584&lt;=0,"publish block","keep working")</f>
        <v>publish block</v>
      </c>
      <c r="I1584" s="23" t="n">
        <f aca="false">IF(AND($F1584=1,$D1584&gt;1),$D1584,IF($F1584=0,$B$9,0))</f>
        <v>0</v>
      </c>
      <c r="J1584" s="24" t="n">
        <f aca="false">IF($F1584&lt;0,$E1584,IF($F1584=0,1-$B$9,0))</f>
        <v>1</v>
      </c>
      <c r="K1584" s="23" t="n">
        <f aca="false">IF($F1584&lt;=0,0, IF($F1584=1,IF($D1584=1,$D1584,0), $D1584))</f>
        <v>0</v>
      </c>
      <c r="L1584" s="24" t="n">
        <f aca="false">IF($F1584&lt;=0,0, IF($F1584=1,IF($D1584=1,$E1584,0), $E1584))</f>
        <v>0</v>
      </c>
    </row>
    <row r="1585" customFormat="false" ht="12.8" hidden="false" customHeight="false" outlineLevel="0" collapsed="false">
      <c r="A1585" s="4" t="n">
        <f aca="false">K1584</f>
        <v>0</v>
      </c>
      <c r="B1585" s="5" t="n">
        <f aca="false">L1584</f>
        <v>0</v>
      </c>
      <c r="C1585" s="22" t="n">
        <f aca="true">RAND()&lt;$A$6</f>
        <v>0</v>
      </c>
      <c r="D1585" s="8" t="n">
        <f aca="false">A1585+C1585</f>
        <v>0</v>
      </c>
      <c r="E1585" s="9" t="n">
        <f aca="false">B1585+(1-C1585)</f>
        <v>1</v>
      </c>
      <c r="F1585" s="10" t="n">
        <f aca="false">D1585-E1585</f>
        <v>-1</v>
      </c>
      <c r="G1585" s="23" t="str">
        <f aca="false">IF($F1585&lt;0,"--",IF($F1585=0,"publish block", IF($F1585=1,IF($D1585=1,"hide block","publish block"), "hide block")))</f>
        <v>--</v>
      </c>
      <c r="H1585" s="24" t="str">
        <f aca="false">IF($F1585&lt;=0,"publish block","keep working")</f>
        <v>publish block</v>
      </c>
      <c r="I1585" s="23" t="n">
        <f aca="false">IF(AND($F1585=1,$D1585&gt;1),$D1585,IF($F1585=0,$B$9,0))</f>
        <v>0</v>
      </c>
      <c r="J1585" s="24" t="n">
        <f aca="false">IF($F1585&lt;0,$E1585,IF($F1585=0,1-$B$9,0))</f>
        <v>1</v>
      </c>
      <c r="K1585" s="23" t="n">
        <f aca="false">IF($F1585&lt;=0,0, IF($F1585=1,IF($D1585=1,$D1585,0), $D1585))</f>
        <v>0</v>
      </c>
      <c r="L1585" s="24" t="n">
        <f aca="false">IF($F1585&lt;=0,0, IF($F1585=1,IF($D1585=1,$E1585,0), $E1585))</f>
        <v>0</v>
      </c>
    </row>
    <row r="1586" customFormat="false" ht="12.8" hidden="false" customHeight="false" outlineLevel="0" collapsed="false">
      <c r="A1586" s="4" t="n">
        <f aca="false">K1585</f>
        <v>0</v>
      </c>
      <c r="B1586" s="5" t="n">
        <f aca="false">L1585</f>
        <v>0</v>
      </c>
      <c r="C1586" s="22" t="n">
        <f aca="true">RAND()&lt;$A$6</f>
        <v>0</v>
      </c>
      <c r="D1586" s="8" t="n">
        <f aca="false">A1586+C1586</f>
        <v>0</v>
      </c>
      <c r="E1586" s="9" t="n">
        <f aca="false">B1586+(1-C1586)</f>
        <v>1</v>
      </c>
      <c r="F1586" s="10" t="n">
        <f aca="false">D1586-E1586</f>
        <v>-1</v>
      </c>
      <c r="G1586" s="23" t="str">
        <f aca="false">IF($F1586&lt;0,"--",IF($F1586=0,"publish block", IF($F1586=1,IF($D1586=1,"hide block","publish block"), "hide block")))</f>
        <v>--</v>
      </c>
      <c r="H1586" s="24" t="str">
        <f aca="false">IF($F1586&lt;=0,"publish block","keep working")</f>
        <v>publish block</v>
      </c>
      <c r="I1586" s="23" t="n">
        <f aca="false">IF(AND($F1586=1,$D1586&gt;1),$D1586,IF($F1586=0,$B$9,0))</f>
        <v>0</v>
      </c>
      <c r="J1586" s="24" t="n">
        <f aca="false">IF($F1586&lt;0,$E1586,IF($F1586=0,1-$B$9,0))</f>
        <v>1</v>
      </c>
      <c r="K1586" s="23" t="n">
        <f aca="false">IF($F1586&lt;=0,0, IF($F1586=1,IF($D1586=1,$D1586,0), $D1586))</f>
        <v>0</v>
      </c>
      <c r="L1586" s="24" t="n">
        <f aca="false">IF($F1586&lt;=0,0, IF($F1586=1,IF($D1586=1,$E1586,0), $E1586))</f>
        <v>0</v>
      </c>
    </row>
    <row r="1587" customFormat="false" ht="12.8" hidden="false" customHeight="false" outlineLevel="0" collapsed="false">
      <c r="A1587" s="4" t="n">
        <f aca="false">K1586</f>
        <v>0</v>
      </c>
      <c r="B1587" s="5" t="n">
        <f aca="false">L1586</f>
        <v>0</v>
      </c>
      <c r="C1587" s="22" t="n">
        <f aca="true">RAND()&lt;$A$6</f>
        <v>0</v>
      </c>
      <c r="D1587" s="8" t="n">
        <f aca="false">A1587+C1587</f>
        <v>0</v>
      </c>
      <c r="E1587" s="9" t="n">
        <f aca="false">B1587+(1-C1587)</f>
        <v>1</v>
      </c>
      <c r="F1587" s="10" t="n">
        <f aca="false">D1587-E1587</f>
        <v>-1</v>
      </c>
      <c r="G1587" s="23" t="str">
        <f aca="false">IF($F1587&lt;0,"--",IF($F1587=0,"publish block", IF($F1587=1,IF($D1587=1,"hide block","publish block"), "hide block")))</f>
        <v>--</v>
      </c>
      <c r="H1587" s="24" t="str">
        <f aca="false">IF($F1587&lt;=0,"publish block","keep working")</f>
        <v>publish block</v>
      </c>
      <c r="I1587" s="23" t="n">
        <f aca="false">IF(AND($F1587=1,$D1587&gt;1),$D1587,IF($F1587=0,$B$9,0))</f>
        <v>0</v>
      </c>
      <c r="J1587" s="24" t="n">
        <f aca="false">IF($F1587&lt;0,$E1587,IF($F1587=0,1-$B$9,0))</f>
        <v>1</v>
      </c>
      <c r="K1587" s="23" t="n">
        <f aca="false">IF($F1587&lt;=0,0, IF($F1587=1,IF($D1587=1,$D1587,0), $D1587))</f>
        <v>0</v>
      </c>
      <c r="L1587" s="24" t="n">
        <f aca="false">IF($F1587&lt;=0,0, IF($F1587=1,IF($D1587=1,$E1587,0), $E1587))</f>
        <v>0</v>
      </c>
    </row>
    <row r="1588" customFormat="false" ht="12.8" hidden="false" customHeight="false" outlineLevel="0" collapsed="false">
      <c r="A1588" s="4" t="n">
        <f aca="false">K1587</f>
        <v>0</v>
      </c>
      <c r="B1588" s="5" t="n">
        <f aca="false">L1587</f>
        <v>0</v>
      </c>
      <c r="C1588" s="22" t="n">
        <f aca="true">RAND()&lt;$A$6</f>
        <v>1</v>
      </c>
      <c r="D1588" s="8" t="n">
        <f aca="false">A1588+C1588</f>
        <v>1</v>
      </c>
      <c r="E1588" s="9" t="n">
        <f aca="false">B1588+(1-C1588)</f>
        <v>0</v>
      </c>
      <c r="F1588" s="10" t="n">
        <f aca="false">D1588-E1588</f>
        <v>1</v>
      </c>
      <c r="G1588" s="23" t="str">
        <f aca="false">IF($F1588&lt;0,"--",IF($F1588=0,"publish block", IF($F1588=1,IF($D1588=1,"hide block","publish block"), "hide block")))</f>
        <v>hide block</v>
      </c>
      <c r="H1588" s="24" t="str">
        <f aca="false">IF($F1588&lt;=0,"publish block","keep working")</f>
        <v>keep working</v>
      </c>
      <c r="I1588" s="23" t="n">
        <f aca="false">IF(AND($F1588=1,$D1588&gt;1),$D1588,IF($F1588=0,$B$9,0))</f>
        <v>0</v>
      </c>
      <c r="J1588" s="24" t="n">
        <f aca="false">IF($F1588&lt;0,$E1588,IF($F1588=0,1-$B$9,0))</f>
        <v>0</v>
      </c>
      <c r="K1588" s="23" t="n">
        <f aca="false">IF($F1588&lt;=0,0, IF($F1588=1,IF($D1588=1,$D1588,0), $D1588))</f>
        <v>1</v>
      </c>
      <c r="L1588" s="24" t="n">
        <f aca="false">IF($F1588&lt;=0,0, IF($F1588=1,IF($D1588=1,$E1588,0), $E1588))</f>
        <v>0</v>
      </c>
    </row>
    <row r="1589" customFormat="false" ht="12.8" hidden="false" customHeight="false" outlineLevel="0" collapsed="false">
      <c r="A1589" s="4" t="n">
        <f aca="false">K1588</f>
        <v>1</v>
      </c>
      <c r="B1589" s="5" t="n">
        <f aca="false">L1588</f>
        <v>0</v>
      </c>
      <c r="C1589" s="22" t="n">
        <f aca="true">RAND()&lt;$A$6</f>
        <v>1</v>
      </c>
      <c r="D1589" s="8" t="n">
        <f aca="false">A1589+C1589</f>
        <v>2</v>
      </c>
      <c r="E1589" s="9" t="n">
        <f aca="false">B1589+(1-C1589)</f>
        <v>0</v>
      </c>
      <c r="F1589" s="10" t="n">
        <f aca="false">D1589-E1589</f>
        <v>2</v>
      </c>
      <c r="G1589" s="23" t="str">
        <f aca="false">IF($F1589&lt;0,"--",IF($F1589=0,"publish block", IF($F1589=1,IF($D1589=1,"hide block","publish block"), "hide block")))</f>
        <v>hide block</v>
      </c>
      <c r="H1589" s="24" t="str">
        <f aca="false">IF($F1589&lt;=0,"publish block","keep working")</f>
        <v>keep working</v>
      </c>
      <c r="I1589" s="23" t="n">
        <f aca="false">IF(AND($F1589=1,$D1589&gt;1),$D1589,IF($F1589=0,$B$9,0))</f>
        <v>0</v>
      </c>
      <c r="J1589" s="24" t="n">
        <f aca="false">IF($F1589&lt;0,$E1589,IF($F1589=0,1-$B$9,0))</f>
        <v>0</v>
      </c>
      <c r="K1589" s="23" t="n">
        <f aca="false">IF($F1589&lt;=0,0, IF($F1589=1,IF($D1589=1,$D1589,0), $D1589))</f>
        <v>2</v>
      </c>
      <c r="L1589" s="24" t="n">
        <f aca="false">IF($F1589&lt;=0,0, IF($F1589=1,IF($D1589=1,$E1589,0), $E1589))</f>
        <v>0</v>
      </c>
    </row>
    <row r="1590" customFormat="false" ht="12.8" hidden="false" customHeight="false" outlineLevel="0" collapsed="false">
      <c r="A1590" s="4" t="n">
        <f aca="false">K1589</f>
        <v>2</v>
      </c>
      <c r="B1590" s="5" t="n">
        <f aca="false">L1589</f>
        <v>0</v>
      </c>
      <c r="C1590" s="22" t="n">
        <f aca="true">RAND()&lt;$A$6</f>
        <v>1</v>
      </c>
      <c r="D1590" s="8" t="n">
        <f aca="false">A1590+C1590</f>
        <v>3</v>
      </c>
      <c r="E1590" s="9" t="n">
        <f aca="false">B1590+(1-C1590)</f>
        <v>0</v>
      </c>
      <c r="F1590" s="10" t="n">
        <f aca="false">D1590-E1590</f>
        <v>3</v>
      </c>
      <c r="G1590" s="23" t="str">
        <f aca="false">IF($F1590&lt;0,"--",IF($F1590=0,"publish block", IF($F1590=1,IF($D1590=1,"hide block","publish block"), "hide block")))</f>
        <v>hide block</v>
      </c>
      <c r="H1590" s="24" t="str">
        <f aca="false">IF($F1590&lt;=0,"publish block","keep working")</f>
        <v>keep working</v>
      </c>
      <c r="I1590" s="23" t="n">
        <f aca="false">IF(AND($F1590=1,$D1590&gt;1),$D1590,IF($F1590=0,$B$9,0))</f>
        <v>0</v>
      </c>
      <c r="J1590" s="24" t="n">
        <f aca="false">IF($F1590&lt;0,$E1590,IF($F1590=0,1-$B$9,0))</f>
        <v>0</v>
      </c>
      <c r="K1590" s="23" t="n">
        <f aca="false">IF($F1590&lt;=0,0, IF($F1590=1,IF($D1590=1,$D1590,0), $D1590))</f>
        <v>3</v>
      </c>
      <c r="L1590" s="24" t="n">
        <f aca="false">IF($F1590&lt;=0,0, IF($F1590=1,IF($D1590=1,$E1590,0), $E1590))</f>
        <v>0</v>
      </c>
    </row>
    <row r="1591" customFormat="false" ht="12.8" hidden="false" customHeight="false" outlineLevel="0" collapsed="false">
      <c r="A1591" s="4" t="n">
        <f aca="false">K1590</f>
        <v>3</v>
      </c>
      <c r="B1591" s="5" t="n">
        <f aca="false">L1590</f>
        <v>0</v>
      </c>
      <c r="C1591" s="22" t="n">
        <f aca="true">RAND()&lt;$A$6</f>
        <v>0</v>
      </c>
      <c r="D1591" s="8" t="n">
        <f aca="false">A1591+C1591</f>
        <v>3</v>
      </c>
      <c r="E1591" s="9" t="n">
        <f aca="false">B1591+(1-C1591)</f>
        <v>1</v>
      </c>
      <c r="F1591" s="10" t="n">
        <f aca="false">D1591-E1591</f>
        <v>2</v>
      </c>
      <c r="G1591" s="23" t="str">
        <f aca="false">IF($F1591&lt;0,"--",IF($F1591=0,"publish block", IF($F1591=1,IF($D1591=1,"hide block","publish block"), "hide block")))</f>
        <v>hide block</v>
      </c>
      <c r="H1591" s="24" t="str">
        <f aca="false">IF($F1591&lt;=0,"publish block","keep working")</f>
        <v>keep working</v>
      </c>
      <c r="I1591" s="23" t="n">
        <f aca="false">IF(AND($F1591=1,$D1591&gt;1),$D1591,IF($F1591=0,$B$9,0))</f>
        <v>0</v>
      </c>
      <c r="J1591" s="24" t="n">
        <f aca="false">IF($F1591&lt;0,$E1591,IF($F1591=0,1-$B$9,0))</f>
        <v>0</v>
      </c>
      <c r="K1591" s="23" t="n">
        <f aca="false">IF($F1591&lt;=0,0, IF($F1591=1,IF($D1591=1,$D1591,0), $D1591))</f>
        <v>3</v>
      </c>
      <c r="L1591" s="24" t="n">
        <f aca="false">IF($F1591&lt;=0,0, IF($F1591=1,IF($D1591=1,$E1591,0), $E1591))</f>
        <v>1</v>
      </c>
    </row>
    <row r="1592" customFormat="false" ht="12.8" hidden="false" customHeight="false" outlineLevel="0" collapsed="false">
      <c r="A1592" s="4" t="n">
        <f aca="false">K1591</f>
        <v>3</v>
      </c>
      <c r="B1592" s="5" t="n">
        <f aca="false">L1591</f>
        <v>1</v>
      </c>
      <c r="C1592" s="22" t="n">
        <f aca="true">RAND()&lt;$A$6</f>
        <v>1</v>
      </c>
      <c r="D1592" s="8" t="n">
        <f aca="false">A1592+C1592</f>
        <v>4</v>
      </c>
      <c r="E1592" s="9" t="n">
        <f aca="false">B1592+(1-C1592)</f>
        <v>1</v>
      </c>
      <c r="F1592" s="10" t="n">
        <f aca="false">D1592-E1592</f>
        <v>3</v>
      </c>
      <c r="G1592" s="23" t="str">
        <f aca="false">IF($F1592&lt;0,"--",IF($F1592=0,"publish block", IF($F1592=1,IF($D1592=1,"hide block","publish block"), "hide block")))</f>
        <v>hide block</v>
      </c>
      <c r="H1592" s="24" t="str">
        <f aca="false">IF($F1592&lt;=0,"publish block","keep working")</f>
        <v>keep working</v>
      </c>
      <c r="I1592" s="23" t="n">
        <f aca="false">IF(AND($F1592=1,$D1592&gt;1),$D1592,IF($F1592=0,$B$9,0))</f>
        <v>0</v>
      </c>
      <c r="J1592" s="24" t="n">
        <f aca="false">IF($F1592&lt;0,$E1592,IF($F1592=0,1-$B$9,0))</f>
        <v>0</v>
      </c>
      <c r="K1592" s="23" t="n">
        <f aca="false">IF($F1592&lt;=0,0, IF($F1592=1,IF($D1592=1,$D1592,0), $D1592))</f>
        <v>4</v>
      </c>
      <c r="L1592" s="24" t="n">
        <f aca="false">IF($F1592&lt;=0,0, IF($F1592=1,IF($D1592=1,$E1592,0), $E1592))</f>
        <v>1</v>
      </c>
    </row>
    <row r="1593" customFormat="false" ht="12.8" hidden="false" customHeight="false" outlineLevel="0" collapsed="false">
      <c r="A1593" s="4" t="n">
        <f aca="false">K1592</f>
        <v>4</v>
      </c>
      <c r="B1593" s="5" t="n">
        <f aca="false">L1592</f>
        <v>1</v>
      </c>
      <c r="C1593" s="22" t="n">
        <f aca="true">RAND()&lt;$A$6</f>
        <v>0</v>
      </c>
      <c r="D1593" s="8" t="n">
        <f aca="false">A1593+C1593</f>
        <v>4</v>
      </c>
      <c r="E1593" s="9" t="n">
        <f aca="false">B1593+(1-C1593)</f>
        <v>2</v>
      </c>
      <c r="F1593" s="10" t="n">
        <f aca="false">D1593-E1593</f>
        <v>2</v>
      </c>
      <c r="G1593" s="23" t="str">
        <f aca="false">IF($F1593&lt;0,"--",IF($F1593=0,"publish block", IF($F1593=1,IF($D1593=1,"hide block","publish block"), "hide block")))</f>
        <v>hide block</v>
      </c>
      <c r="H1593" s="24" t="str">
        <f aca="false">IF($F1593&lt;=0,"publish block","keep working")</f>
        <v>keep working</v>
      </c>
      <c r="I1593" s="23" t="n">
        <f aca="false">IF(AND($F1593=1,$D1593&gt;1),$D1593,IF($F1593=0,$B$9,0))</f>
        <v>0</v>
      </c>
      <c r="J1593" s="24" t="n">
        <f aca="false">IF($F1593&lt;0,$E1593,IF($F1593=0,1-$B$9,0))</f>
        <v>0</v>
      </c>
      <c r="K1593" s="23" t="n">
        <f aca="false">IF($F1593&lt;=0,0, IF($F1593=1,IF($D1593=1,$D1593,0), $D1593))</f>
        <v>4</v>
      </c>
      <c r="L1593" s="24" t="n">
        <f aca="false">IF($F1593&lt;=0,0, IF($F1593=1,IF($D1593=1,$E1593,0), $E1593))</f>
        <v>2</v>
      </c>
    </row>
    <row r="1594" customFormat="false" ht="12.8" hidden="false" customHeight="false" outlineLevel="0" collapsed="false">
      <c r="A1594" s="4" t="n">
        <f aca="false">K1593</f>
        <v>4</v>
      </c>
      <c r="B1594" s="5" t="n">
        <f aca="false">L1593</f>
        <v>2</v>
      </c>
      <c r="C1594" s="22" t="n">
        <f aca="true">RAND()&lt;$A$6</f>
        <v>1</v>
      </c>
      <c r="D1594" s="8" t="n">
        <f aca="false">A1594+C1594</f>
        <v>5</v>
      </c>
      <c r="E1594" s="9" t="n">
        <f aca="false">B1594+(1-C1594)</f>
        <v>2</v>
      </c>
      <c r="F1594" s="10" t="n">
        <f aca="false">D1594-E1594</f>
        <v>3</v>
      </c>
      <c r="G1594" s="23" t="str">
        <f aca="false">IF($F1594&lt;0,"--",IF($F1594=0,"publish block", IF($F1594=1,IF($D1594=1,"hide block","publish block"), "hide block")))</f>
        <v>hide block</v>
      </c>
      <c r="H1594" s="24" t="str">
        <f aca="false">IF($F1594&lt;=0,"publish block","keep working")</f>
        <v>keep working</v>
      </c>
      <c r="I1594" s="23" t="n">
        <f aca="false">IF(AND($F1594=1,$D1594&gt;1),$D1594,IF($F1594=0,$B$9,0))</f>
        <v>0</v>
      </c>
      <c r="J1594" s="24" t="n">
        <f aca="false">IF($F1594&lt;0,$E1594,IF($F1594=0,1-$B$9,0))</f>
        <v>0</v>
      </c>
      <c r="K1594" s="23" t="n">
        <f aca="false">IF($F1594&lt;=0,0, IF($F1594=1,IF($D1594=1,$D1594,0), $D1594))</f>
        <v>5</v>
      </c>
      <c r="L1594" s="24" t="n">
        <f aca="false">IF($F1594&lt;=0,0, IF($F1594=1,IF($D1594=1,$E1594,0), $E1594))</f>
        <v>2</v>
      </c>
    </row>
    <row r="1595" customFormat="false" ht="12.8" hidden="false" customHeight="false" outlineLevel="0" collapsed="false">
      <c r="A1595" s="4" t="n">
        <f aca="false">K1594</f>
        <v>5</v>
      </c>
      <c r="B1595" s="5" t="n">
        <f aca="false">L1594</f>
        <v>2</v>
      </c>
      <c r="C1595" s="22" t="n">
        <f aca="true">RAND()&lt;$A$6</f>
        <v>0</v>
      </c>
      <c r="D1595" s="8" t="n">
        <f aca="false">A1595+C1595</f>
        <v>5</v>
      </c>
      <c r="E1595" s="9" t="n">
        <f aca="false">B1595+(1-C1595)</f>
        <v>3</v>
      </c>
      <c r="F1595" s="10" t="n">
        <f aca="false">D1595-E1595</f>
        <v>2</v>
      </c>
      <c r="G1595" s="23" t="str">
        <f aca="false">IF($F1595&lt;0,"--",IF($F1595=0,"publish block", IF($F1595=1,IF($D1595=1,"hide block","publish block"), "hide block")))</f>
        <v>hide block</v>
      </c>
      <c r="H1595" s="24" t="str">
        <f aca="false">IF($F1595&lt;=0,"publish block","keep working")</f>
        <v>keep working</v>
      </c>
      <c r="I1595" s="23" t="n">
        <f aca="false">IF(AND($F1595=1,$D1595&gt;1),$D1595,IF($F1595=0,$B$9,0))</f>
        <v>0</v>
      </c>
      <c r="J1595" s="24" t="n">
        <f aca="false">IF($F1595&lt;0,$E1595,IF($F1595=0,1-$B$9,0))</f>
        <v>0</v>
      </c>
      <c r="K1595" s="23" t="n">
        <f aca="false">IF($F1595&lt;=0,0, IF($F1595=1,IF($D1595=1,$D1595,0), $D1595))</f>
        <v>5</v>
      </c>
      <c r="L1595" s="24" t="n">
        <f aca="false">IF($F1595&lt;=0,0, IF($F1595=1,IF($D1595=1,$E1595,0), $E1595))</f>
        <v>3</v>
      </c>
    </row>
    <row r="1596" customFormat="false" ht="12.8" hidden="false" customHeight="false" outlineLevel="0" collapsed="false">
      <c r="A1596" s="4" t="n">
        <f aca="false">K1595</f>
        <v>5</v>
      </c>
      <c r="B1596" s="5" t="n">
        <f aca="false">L1595</f>
        <v>3</v>
      </c>
      <c r="C1596" s="22" t="n">
        <f aca="true">RAND()&lt;$A$6</f>
        <v>1</v>
      </c>
      <c r="D1596" s="8" t="n">
        <f aca="false">A1596+C1596</f>
        <v>6</v>
      </c>
      <c r="E1596" s="9" t="n">
        <f aca="false">B1596+(1-C1596)</f>
        <v>3</v>
      </c>
      <c r="F1596" s="10" t="n">
        <f aca="false">D1596-E1596</f>
        <v>3</v>
      </c>
      <c r="G1596" s="23" t="str">
        <f aca="false">IF($F1596&lt;0,"--",IF($F1596=0,"publish block", IF($F1596=1,IF($D1596=1,"hide block","publish block"), "hide block")))</f>
        <v>hide block</v>
      </c>
      <c r="H1596" s="24" t="str">
        <f aca="false">IF($F1596&lt;=0,"publish block","keep working")</f>
        <v>keep working</v>
      </c>
      <c r="I1596" s="23" t="n">
        <f aca="false">IF(AND($F1596=1,$D1596&gt;1),$D1596,IF($F1596=0,$B$9,0))</f>
        <v>0</v>
      </c>
      <c r="J1596" s="24" t="n">
        <f aca="false">IF($F1596&lt;0,$E1596,IF($F1596=0,1-$B$9,0))</f>
        <v>0</v>
      </c>
      <c r="K1596" s="23" t="n">
        <f aca="false">IF($F1596&lt;=0,0, IF($F1596=1,IF($D1596=1,$D1596,0), $D1596))</f>
        <v>6</v>
      </c>
      <c r="L1596" s="24" t="n">
        <f aca="false">IF($F1596&lt;=0,0, IF($F1596=1,IF($D1596=1,$E1596,0), $E1596))</f>
        <v>3</v>
      </c>
    </row>
    <row r="1597" customFormat="false" ht="12.8" hidden="false" customHeight="false" outlineLevel="0" collapsed="false">
      <c r="A1597" s="4" t="n">
        <f aca="false">K1596</f>
        <v>6</v>
      </c>
      <c r="B1597" s="5" t="n">
        <f aca="false">L1596</f>
        <v>3</v>
      </c>
      <c r="C1597" s="22" t="n">
        <f aca="true">RAND()&lt;$A$6</f>
        <v>0</v>
      </c>
      <c r="D1597" s="8" t="n">
        <f aca="false">A1597+C1597</f>
        <v>6</v>
      </c>
      <c r="E1597" s="9" t="n">
        <f aca="false">B1597+(1-C1597)</f>
        <v>4</v>
      </c>
      <c r="F1597" s="10" t="n">
        <f aca="false">D1597-E1597</f>
        <v>2</v>
      </c>
      <c r="G1597" s="23" t="str">
        <f aca="false">IF($F1597&lt;0,"--",IF($F1597=0,"publish block", IF($F1597=1,IF($D1597=1,"hide block","publish block"), "hide block")))</f>
        <v>hide block</v>
      </c>
      <c r="H1597" s="24" t="str">
        <f aca="false">IF($F1597&lt;=0,"publish block","keep working")</f>
        <v>keep working</v>
      </c>
      <c r="I1597" s="23" t="n">
        <f aca="false">IF(AND($F1597=1,$D1597&gt;1),$D1597,IF($F1597=0,$B$9,0))</f>
        <v>0</v>
      </c>
      <c r="J1597" s="24" t="n">
        <f aca="false">IF($F1597&lt;0,$E1597,IF($F1597=0,1-$B$9,0))</f>
        <v>0</v>
      </c>
      <c r="K1597" s="23" t="n">
        <f aca="false">IF($F1597&lt;=0,0, IF($F1597=1,IF($D1597=1,$D1597,0), $D1597))</f>
        <v>6</v>
      </c>
      <c r="L1597" s="24" t="n">
        <f aca="false">IF($F1597&lt;=0,0, IF($F1597=1,IF($D1597=1,$E1597,0), $E1597))</f>
        <v>4</v>
      </c>
    </row>
    <row r="1598" customFormat="false" ht="12.8" hidden="false" customHeight="false" outlineLevel="0" collapsed="false">
      <c r="A1598" s="4" t="n">
        <f aca="false">K1597</f>
        <v>6</v>
      </c>
      <c r="B1598" s="5" t="n">
        <f aca="false">L1597</f>
        <v>4</v>
      </c>
      <c r="C1598" s="22" t="n">
        <f aca="true">RAND()&lt;$A$6</f>
        <v>0</v>
      </c>
      <c r="D1598" s="8" t="n">
        <f aca="false">A1598+C1598</f>
        <v>6</v>
      </c>
      <c r="E1598" s="9" t="n">
        <f aca="false">B1598+(1-C1598)</f>
        <v>5</v>
      </c>
      <c r="F1598" s="10" t="n">
        <f aca="false">D1598-E1598</f>
        <v>1</v>
      </c>
      <c r="G1598" s="23" t="str">
        <f aca="false">IF($F1598&lt;0,"--",IF($F1598=0,"publish block", IF($F1598=1,IF($D1598=1,"hide block","publish block"), "hide block")))</f>
        <v>publish block</v>
      </c>
      <c r="H1598" s="24" t="str">
        <f aca="false">IF($F1598&lt;=0,"publish block","keep working")</f>
        <v>keep working</v>
      </c>
      <c r="I1598" s="23" t="n">
        <f aca="false">IF(AND($F1598=1,$D1598&gt;1),$D1598,IF($F1598=0,$B$9,0))</f>
        <v>6</v>
      </c>
      <c r="J1598" s="24" t="n">
        <f aca="false">IF($F1598&lt;0,$E1598,IF($F1598=0,1-$B$9,0))</f>
        <v>0</v>
      </c>
      <c r="K1598" s="23" t="n">
        <f aca="false">IF($F1598&lt;=0,0, IF($F1598=1,IF($D1598=1,$D1598,0), $D1598))</f>
        <v>0</v>
      </c>
      <c r="L1598" s="24" t="n">
        <f aca="false">IF($F1598&lt;=0,0, IF($F1598=1,IF($D1598=1,$E1598,0), $E1598))</f>
        <v>0</v>
      </c>
    </row>
    <row r="1599" customFormat="false" ht="12.8" hidden="false" customHeight="false" outlineLevel="0" collapsed="false">
      <c r="A1599" s="4" t="n">
        <f aca="false">K1598</f>
        <v>0</v>
      </c>
      <c r="B1599" s="5" t="n">
        <f aca="false">L1598</f>
        <v>0</v>
      </c>
      <c r="C1599" s="22" t="n">
        <f aca="true">RAND()&lt;$A$6</f>
        <v>1</v>
      </c>
      <c r="D1599" s="8" t="n">
        <f aca="false">A1599+C1599</f>
        <v>1</v>
      </c>
      <c r="E1599" s="9" t="n">
        <f aca="false">B1599+(1-C1599)</f>
        <v>0</v>
      </c>
      <c r="F1599" s="10" t="n">
        <f aca="false">D1599-E1599</f>
        <v>1</v>
      </c>
      <c r="G1599" s="23" t="str">
        <f aca="false">IF($F1599&lt;0,"--",IF($F1599=0,"publish block", IF($F1599=1,IF($D1599=1,"hide block","publish block"), "hide block")))</f>
        <v>hide block</v>
      </c>
      <c r="H1599" s="24" t="str">
        <f aca="false">IF($F1599&lt;=0,"publish block","keep working")</f>
        <v>keep working</v>
      </c>
      <c r="I1599" s="23" t="n">
        <f aca="false">IF(AND($F1599=1,$D1599&gt;1),$D1599,IF($F1599=0,$B$9,0))</f>
        <v>0</v>
      </c>
      <c r="J1599" s="24" t="n">
        <f aca="false">IF($F1599&lt;0,$E1599,IF($F1599=0,1-$B$9,0))</f>
        <v>0</v>
      </c>
      <c r="K1599" s="23" t="n">
        <f aca="false">IF($F1599&lt;=0,0, IF($F1599=1,IF($D1599=1,$D1599,0), $D1599))</f>
        <v>1</v>
      </c>
      <c r="L1599" s="24" t="n">
        <f aca="false">IF($F1599&lt;=0,0, IF($F1599=1,IF($D1599=1,$E1599,0), $E1599))</f>
        <v>0</v>
      </c>
    </row>
    <row r="1600" customFormat="false" ht="12.8" hidden="false" customHeight="false" outlineLevel="0" collapsed="false">
      <c r="A1600" s="4" t="n">
        <f aca="false">K1599</f>
        <v>1</v>
      </c>
      <c r="B1600" s="5" t="n">
        <f aca="false">L1599</f>
        <v>0</v>
      </c>
      <c r="C1600" s="22" t="n">
        <f aca="true">RAND()&lt;$A$6</f>
        <v>0</v>
      </c>
      <c r="D1600" s="8" t="n">
        <f aca="false">A1600+C1600</f>
        <v>1</v>
      </c>
      <c r="E1600" s="9" t="n">
        <f aca="false">B1600+(1-C1600)</f>
        <v>1</v>
      </c>
      <c r="F1600" s="10" t="n">
        <f aca="false">D1600-E1600</f>
        <v>0</v>
      </c>
      <c r="G1600" s="23" t="str">
        <f aca="false">IF($F1600&lt;0,"--",IF($F1600=0,"publish block", IF($F1600=1,IF($D1600=1,"hide block","publish block"), "hide block")))</f>
        <v>publish block</v>
      </c>
      <c r="H1600" s="24" t="str">
        <f aca="false">IF($F1600&lt;=0,"publish block","keep working")</f>
        <v>publish block</v>
      </c>
      <c r="I1600" s="23" t="n">
        <f aca="false">IF(AND($F1600=1,$D1600&gt;1),$D1600,IF($F1600=0,$B$9,0))</f>
        <v>0.45</v>
      </c>
      <c r="J1600" s="24" t="n">
        <f aca="false">IF($F1600&lt;0,$E1600,IF($F1600=0,1-$B$9,0))</f>
        <v>0.55</v>
      </c>
      <c r="K1600" s="23" t="n">
        <f aca="false">IF($F1600&lt;=0,0, IF($F1600=1,IF($D1600=1,$D1600,0), $D1600))</f>
        <v>0</v>
      </c>
      <c r="L1600" s="24" t="n">
        <f aca="false">IF($F1600&lt;=0,0, IF($F1600=1,IF($D1600=1,$E1600,0), $E1600))</f>
        <v>0</v>
      </c>
    </row>
    <row r="1601" customFormat="false" ht="12.8" hidden="false" customHeight="false" outlineLevel="0" collapsed="false">
      <c r="A1601" s="4" t="n">
        <f aca="false">K1600</f>
        <v>0</v>
      </c>
      <c r="B1601" s="5" t="n">
        <f aca="false">L1600</f>
        <v>0</v>
      </c>
      <c r="C1601" s="22" t="n">
        <f aca="true">RAND()&lt;$A$6</f>
        <v>1</v>
      </c>
      <c r="D1601" s="8" t="n">
        <f aca="false">A1601+C1601</f>
        <v>1</v>
      </c>
      <c r="E1601" s="9" t="n">
        <f aca="false">B1601+(1-C1601)</f>
        <v>0</v>
      </c>
      <c r="F1601" s="10" t="n">
        <f aca="false">D1601-E1601</f>
        <v>1</v>
      </c>
      <c r="G1601" s="23" t="str">
        <f aca="false">IF($F1601&lt;0,"--",IF($F1601=0,"publish block", IF($F1601=1,IF($D1601=1,"hide block","publish block"), "hide block")))</f>
        <v>hide block</v>
      </c>
      <c r="H1601" s="24" t="str">
        <f aca="false">IF($F1601&lt;=0,"publish block","keep working")</f>
        <v>keep working</v>
      </c>
      <c r="I1601" s="23" t="n">
        <f aca="false">IF(AND($F1601=1,$D1601&gt;1),$D1601,IF($F1601=0,$B$9,0))</f>
        <v>0</v>
      </c>
      <c r="J1601" s="24" t="n">
        <f aca="false">IF($F1601&lt;0,$E1601,IF($F1601=0,1-$B$9,0))</f>
        <v>0</v>
      </c>
      <c r="K1601" s="23" t="n">
        <f aca="false">IF($F1601&lt;=0,0, IF($F1601=1,IF($D1601=1,$D1601,0), $D1601))</f>
        <v>1</v>
      </c>
      <c r="L1601" s="24" t="n">
        <f aca="false">IF($F1601&lt;=0,0, IF($F1601=1,IF($D1601=1,$E1601,0), $E1601))</f>
        <v>0</v>
      </c>
    </row>
    <row r="1602" customFormat="false" ht="12.8" hidden="false" customHeight="false" outlineLevel="0" collapsed="false">
      <c r="A1602" s="4" t="n">
        <f aca="false">K1601</f>
        <v>1</v>
      </c>
      <c r="B1602" s="5" t="n">
        <f aca="false">L1601</f>
        <v>0</v>
      </c>
      <c r="C1602" s="22" t="n">
        <f aca="true">RAND()&lt;$A$6</f>
        <v>1</v>
      </c>
      <c r="D1602" s="8" t="n">
        <f aca="false">A1602+C1602</f>
        <v>2</v>
      </c>
      <c r="E1602" s="9" t="n">
        <f aca="false">B1602+(1-C1602)</f>
        <v>0</v>
      </c>
      <c r="F1602" s="10" t="n">
        <f aca="false">D1602-E1602</f>
        <v>2</v>
      </c>
      <c r="G1602" s="23" t="str">
        <f aca="false">IF($F1602&lt;0,"--",IF($F1602=0,"publish block", IF($F1602=1,IF($D1602=1,"hide block","publish block"), "hide block")))</f>
        <v>hide block</v>
      </c>
      <c r="H1602" s="24" t="str">
        <f aca="false">IF($F1602&lt;=0,"publish block","keep working")</f>
        <v>keep working</v>
      </c>
      <c r="I1602" s="23" t="n">
        <f aca="false">IF(AND($F1602=1,$D1602&gt;1),$D1602,IF($F1602=0,$B$9,0))</f>
        <v>0</v>
      </c>
      <c r="J1602" s="24" t="n">
        <f aca="false">IF($F1602&lt;0,$E1602,IF($F1602=0,1-$B$9,0))</f>
        <v>0</v>
      </c>
      <c r="K1602" s="23" t="n">
        <f aca="false">IF($F1602&lt;=0,0, IF($F1602=1,IF($D1602=1,$D1602,0), $D1602))</f>
        <v>2</v>
      </c>
      <c r="L1602" s="24" t="n">
        <f aca="false">IF($F1602&lt;=0,0, IF($F1602=1,IF($D1602=1,$E1602,0), $E1602))</f>
        <v>0</v>
      </c>
    </row>
    <row r="1603" customFormat="false" ht="12.8" hidden="false" customHeight="false" outlineLevel="0" collapsed="false">
      <c r="A1603" s="4" t="n">
        <f aca="false">K1602</f>
        <v>2</v>
      </c>
      <c r="B1603" s="5" t="n">
        <f aca="false">L1602</f>
        <v>0</v>
      </c>
      <c r="C1603" s="22" t="n">
        <f aca="true">RAND()&lt;$A$6</f>
        <v>0</v>
      </c>
      <c r="D1603" s="8" t="n">
        <f aca="false">A1603+C1603</f>
        <v>2</v>
      </c>
      <c r="E1603" s="9" t="n">
        <f aca="false">B1603+(1-C1603)</f>
        <v>1</v>
      </c>
      <c r="F1603" s="10" t="n">
        <f aca="false">D1603-E1603</f>
        <v>1</v>
      </c>
      <c r="G1603" s="23" t="str">
        <f aca="false">IF($F1603&lt;0,"--",IF($F1603=0,"publish block", IF($F1603=1,IF($D1603=1,"hide block","publish block"), "hide block")))</f>
        <v>publish block</v>
      </c>
      <c r="H1603" s="24" t="str">
        <f aca="false">IF($F1603&lt;=0,"publish block","keep working")</f>
        <v>keep working</v>
      </c>
      <c r="I1603" s="23" t="n">
        <f aca="false">IF(AND($F1603=1,$D1603&gt;1),$D1603,IF($F1603=0,$B$9,0))</f>
        <v>2</v>
      </c>
      <c r="J1603" s="24" t="n">
        <f aca="false">IF($F1603&lt;0,$E1603,IF($F1603=0,1-$B$9,0))</f>
        <v>0</v>
      </c>
      <c r="K1603" s="23" t="n">
        <f aca="false">IF($F1603&lt;=0,0, IF($F1603=1,IF($D1603=1,$D1603,0), $D1603))</f>
        <v>0</v>
      </c>
      <c r="L1603" s="24" t="n">
        <f aca="false">IF($F1603&lt;=0,0, IF($F1603=1,IF($D1603=1,$E1603,0), $E1603))</f>
        <v>0</v>
      </c>
    </row>
    <row r="1604" customFormat="false" ht="12.8" hidden="false" customHeight="false" outlineLevel="0" collapsed="false">
      <c r="A1604" s="4" t="n">
        <f aca="false">K1603</f>
        <v>0</v>
      </c>
      <c r="B1604" s="5" t="n">
        <f aca="false">L1603</f>
        <v>0</v>
      </c>
      <c r="C1604" s="22" t="n">
        <f aca="true">RAND()&lt;$A$6</f>
        <v>0</v>
      </c>
      <c r="D1604" s="8" t="n">
        <f aca="false">A1604+C1604</f>
        <v>0</v>
      </c>
      <c r="E1604" s="9" t="n">
        <f aca="false">B1604+(1-C1604)</f>
        <v>1</v>
      </c>
      <c r="F1604" s="10" t="n">
        <f aca="false">D1604-E1604</f>
        <v>-1</v>
      </c>
      <c r="G1604" s="23" t="str">
        <f aca="false">IF($F1604&lt;0,"--",IF($F1604=0,"publish block", IF($F1604=1,IF($D1604=1,"hide block","publish block"), "hide block")))</f>
        <v>--</v>
      </c>
      <c r="H1604" s="24" t="str">
        <f aca="false">IF($F1604&lt;=0,"publish block","keep working")</f>
        <v>publish block</v>
      </c>
      <c r="I1604" s="23" t="n">
        <f aca="false">IF(AND($F1604=1,$D1604&gt;1),$D1604,IF($F1604=0,$B$9,0))</f>
        <v>0</v>
      </c>
      <c r="J1604" s="24" t="n">
        <f aca="false">IF($F1604&lt;0,$E1604,IF($F1604=0,1-$B$9,0))</f>
        <v>1</v>
      </c>
      <c r="K1604" s="23" t="n">
        <f aca="false">IF($F1604&lt;=0,0, IF($F1604=1,IF($D1604=1,$D1604,0), $D1604))</f>
        <v>0</v>
      </c>
      <c r="L1604" s="24" t="n">
        <f aca="false">IF($F1604&lt;=0,0, IF($F1604=1,IF($D1604=1,$E1604,0), $E1604))</f>
        <v>0</v>
      </c>
    </row>
    <row r="1605" customFormat="false" ht="12.8" hidden="false" customHeight="false" outlineLevel="0" collapsed="false">
      <c r="A1605" s="4" t="n">
        <f aca="false">K1604</f>
        <v>0</v>
      </c>
      <c r="B1605" s="5" t="n">
        <f aca="false">L1604</f>
        <v>0</v>
      </c>
      <c r="C1605" s="22" t="n">
        <f aca="true">RAND()&lt;$A$6</f>
        <v>1</v>
      </c>
      <c r="D1605" s="8" t="n">
        <f aca="false">A1605+C1605</f>
        <v>1</v>
      </c>
      <c r="E1605" s="9" t="n">
        <f aca="false">B1605+(1-C1605)</f>
        <v>0</v>
      </c>
      <c r="F1605" s="10" t="n">
        <f aca="false">D1605-E1605</f>
        <v>1</v>
      </c>
      <c r="G1605" s="23" t="str">
        <f aca="false">IF($F1605&lt;0,"--",IF($F1605=0,"publish block", IF($F1605=1,IF($D1605=1,"hide block","publish block"), "hide block")))</f>
        <v>hide block</v>
      </c>
      <c r="H1605" s="24" t="str">
        <f aca="false">IF($F1605&lt;=0,"publish block","keep working")</f>
        <v>keep working</v>
      </c>
      <c r="I1605" s="23" t="n">
        <f aca="false">IF(AND($F1605=1,$D1605&gt;1),$D1605,IF($F1605=0,$B$9,0))</f>
        <v>0</v>
      </c>
      <c r="J1605" s="24" t="n">
        <f aca="false">IF($F1605&lt;0,$E1605,IF($F1605=0,1-$B$9,0))</f>
        <v>0</v>
      </c>
      <c r="K1605" s="23" t="n">
        <f aca="false">IF($F1605&lt;=0,0, IF($F1605=1,IF($D1605=1,$D1605,0), $D1605))</f>
        <v>1</v>
      </c>
      <c r="L1605" s="24" t="n">
        <f aca="false">IF($F1605&lt;=0,0, IF($F1605=1,IF($D1605=1,$E1605,0), $E1605))</f>
        <v>0</v>
      </c>
    </row>
    <row r="1606" customFormat="false" ht="12.8" hidden="false" customHeight="false" outlineLevel="0" collapsed="false">
      <c r="A1606" s="4" t="n">
        <f aca="false">K1605</f>
        <v>1</v>
      </c>
      <c r="B1606" s="5" t="n">
        <f aca="false">L1605</f>
        <v>0</v>
      </c>
      <c r="C1606" s="22" t="n">
        <f aca="true">RAND()&lt;$A$6</f>
        <v>1</v>
      </c>
      <c r="D1606" s="8" t="n">
        <f aca="false">A1606+C1606</f>
        <v>2</v>
      </c>
      <c r="E1606" s="9" t="n">
        <f aca="false">B1606+(1-C1606)</f>
        <v>0</v>
      </c>
      <c r="F1606" s="10" t="n">
        <f aca="false">D1606-E1606</f>
        <v>2</v>
      </c>
      <c r="G1606" s="23" t="str">
        <f aca="false">IF($F1606&lt;0,"--",IF($F1606=0,"publish block", IF($F1606=1,IF($D1606=1,"hide block","publish block"), "hide block")))</f>
        <v>hide block</v>
      </c>
      <c r="H1606" s="24" t="str">
        <f aca="false">IF($F1606&lt;=0,"publish block","keep working")</f>
        <v>keep working</v>
      </c>
      <c r="I1606" s="23" t="n">
        <f aca="false">IF(AND($F1606=1,$D1606&gt;1),$D1606,IF($F1606=0,$B$9,0))</f>
        <v>0</v>
      </c>
      <c r="J1606" s="24" t="n">
        <f aca="false">IF($F1606&lt;0,$E1606,IF($F1606=0,1-$B$9,0))</f>
        <v>0</v>
      </c>
      <c r="K1606" s="23" t="n">
        <f aca="false">IF($F1606&lt;=0,0, IF($F1606=1,IF($D1606=1,$D1606,0), $D1606))</f>
        <v>2</v>
      </c>
      <c r="L1606" s="24" t="n">
        <f aca="false">IF($F1606&lt;=0,0, IF($F1606=1,IF($D1606=1,$E1606,0), $E1606))</f>
        <v>0</v>
      </c>
    </row>
    <row r="1607" customFormat="false" ht="12.8" hidden="false" customHeight="false" outlineLevel="0" collapsed="false">
      <c r="A1607" s="4" t="n">
        <f aca="false">K1606</f>
        <v>2</v>
      </c>
      <c r="B1607" s="5" t="n">
        <f aca="false">L1606</f>
        <v>0</v>
      </c>
      <c r="C1607" s="22" t="n">
        <f aca="true">RAND()&lt;$A$6</f>
        <v>0</v>
      </c>
      <c r="D1607" s="8" t="n">
        <f aca="false">A1607+C1607</f>
        <v>2</v>
      </c>
      <c r="E1607" s="9" t="n">
        <f aca="false">B1607+(1-C1607)</f>
        <v>1</v>
      </c>
      <c r="F1607" s="10" t="n">
        <f aca="false">D1607-E1607</f>
        <v>1</v>
      </c>
      <c r="G1607" s="23" t="str">
        <f aca="false">IF($F1607&lt;0,"--",IF($F1607=0,"publish block", IF($F1607=1,IF($D1607=1,"hide block","publish block"), "hide block")))</f>
        <v>publish block</v>
      </c>
      <c r="H1607" s="24" t="str">
        <f aca="false">IF($F1607&lt;=0,"publish block","keep working")</f>
        <v>keep working</v>
      </c>
      <c r="I1607" s="23" t="n">
        <f aca="false">IF(AND($F1607=1,$D1607&gt;1),$D1607,IF($F1607=0,$B$9,0))</f>
        <v>2</v>
      </c>
      <c r="J1607" s="24" t="n">
        <f aca="false">IF($F1607&lt;0,$E1607,IF($F1607=0,1-$B$9,0))</f>
        <v>0</v>
      </c>
      <c r="K1607" s="23" t="n">
        <f aca="false">IF($F1607&lt;=0,0, IF($F1607=1,IF($D1607=1,$D1607,0), $D1607))</f>
        <v>0</v>
      </c>
      <c r="L1607" s="24" t="n">
        <f aca="false">IF($F1607&lt;=0,0, IF($F1607=1,IF($D1607=1,$E1607,0), $E1607))</f>
        <v>0</v>
      </c>
    </row>
    <row r="1608" customFormat="false" ht="12.8" hidden="false" customHeight="false" outlineLevel="0" collapsed="false">
      <c r="A1608" s="4" t="n">
        <f aca="false">K1607</f>
        <v>0</v>
      </c>
      <c r="B1608" s="5" t="n">
        <f aca="false">L1607</f>
        <v>0</v>
      </c>
      <c r="C1608" s="22" t="n">
        <f aca="true">RAND()&lt;$A$6</f>
        <v>0</v>
      </c>
      <c r="D1608" s="8" t="n">
        <f aca="false">A1608+C1608</f>
        <v>0</v>
      </c>
      <c r="E1608" s="9" t="n">
        <f aca="false">B1608+(1-C1608)</f>
        <v>1</v>
      </c>
      <c r="F1608" s="10" t="n">
        <f aca="false">D1608-E1608</f>
        <v>-1</v>
      </c>
      <c r="G1608" s="23" t="str">
        <f aca="false">IF($F1608&lt;0,"--",IF($F1608=0,"publish block", IF($F1608=1,IF($D1608=1,"hide block","publish block"), "hide block")))</f>
        <v>--</v>
      </c>
      <c r="H1608" s="24" t="str">
        <f aca="false">IF($F1608&lt;=0,"publish block","keep working")</f>
        <v>publish block</v>
      </c>
      <c r="I1608" s="23" t="n">
        <f aca="false">IF(AND($F1608=1,$D1608&gt;1),$D1608,IF($F1608=0,$B$9,0))</f>
        <v>0</v>
      </c>
      <c r="J1608" s="24" t="n">
        <f aca="false">IF($F1608&lt;0,$E1608,IF($F1608=0,1-$B$9,0))</f>
        <v>1</v>
      </c>
      <c r="K1608" s="23" t="n">
        <f aca="false">IF($F1608&lt;=0,0, IF($F1608=1,IF($D1608=1,$D1608,0), $D1608))</f>
        <v>0</v>
      </c>
      <c r="L1608" s="24" t="n">
        <f aca="false">IF($F1608&lt;=0,0, IF($F1608=1,IF($D1608=1,$E1608,0), $E1608))</f>
        <v>0</v>
      </c>
    </row>
    <row r="1609" customFormat="false" ht="12.8" hidden="false" customHeight="false" outlineLevel="0" collapsed="false">
      <c r="A1609" s="4" t="n">
        <f aca="false">K1608</f>
        <v>0</v>
      </c>
      <c r="B1609" s="5" t="n">
        <f aca="false">L1608</f>
        <v>0</v>
      </c>
      <c r="C1609" s="22" t="n">
        <f aca="true">RAND()&lt;$A$6</f>
        <v>0</v>
      </c>
      <c r="D1609" s="8" t="n">
        <f aca="false">A1609+C1609</f>
        <v>0</v>
      </c>
      <c r="E1609" s="9" t="n">
        <f aca="false">B1609+(1-C1609)</f>
        <v>1</v>
      </c>
      <c r="F1609" s="10" t="n">
        <f aca="false">D1609-E1609</f>
        <v>-1</v>
      </c>
      <c r="G1609" s="23" t="str">
        <f aca="false">IF($F1609&lt;0,"--",IF($F1609=0,"publish block", IF($F1609=1,IF($D1609=1,"hide block","publish block"), "hide block")))</f>
        <v>--</v>
      </c>
      <c r="H1609" s="24" t="str">
        <f aca="false">IF($F1609&lt;=0,"publish block","keep working")</f>
        <v>publish block</v>
      </c>
      <c r="I1609" s="23" t="n">
        <f aca="false">IF(AND($F1609=1,$D1609&gt;1),$D1609,IF($F1609=0,$B$9,0))</f>
        <v>0</v>
      </c>
      <c r="J1609" s="24" t="n">
        <f aca="false">IF($F1609&lt;0,$E1609,IF($F1609=0,1-$B$9,0))</f>
        <v>1</v>
      </c>
      <c r="K1609" s="23" t="n">
        <f aca="false">IF($F1609&lt;=0,0, IF($F1609=1,IF($D1609=1,$D1609,0), $D1609))</f>
        <v>0</v>
      </c>
      <c r="L1609" s="24" t="n">
        <f aca="false">IF($F1609&lt;=0,0, IF($F1609=1,IF($D1609=1,$E1609,0), $E1609))</f>
        <v>0</v>
      </c>
    </row>
    <row r="1610" customFormat="false" ht="12.8" hidden="false" customHeight="false" outlineLevel="0" collapsed="false">
      <c r="A1610" s="4" t="n">
        <f aca="false">K1609</f>
        <v>0</v>
      </c>
      <c r="B1610" s="5" t="n">
        <f aca="false">L1609</f>
        <v>0</v>
      </c>
      <c r="C1610" s="22" t="n">
        <f aca="true">RAND()&lt;$A$6</f>
        <v>1</v>
      </c>
      <c r="D1610" s="8" t="n">
        <f aca="false">A1610+C1610</f>
        <v>1</v>
      </c>
      <c r="E1610" s="9" t="n">
        <f aca="false">B1610+(1-C1610)</f>
        <v>0</v>
      </c>
      <c r="F1610" s="10" t="n">
        <f aca="false">D1610-E1610</f>
        <v>1</v>
      </c>
      <c r="G1610" s="23" t="str">
        <f aca="false">IF($F1610&lt;0,"--",IF($F1610=0,"publish block", IF($F1610=1,IF($D1610=1,"hide block","publish block"), "hide block")))</f>
        <v>hide block</v>
      </c>
      <c r="H1610" s="24" t="str">
        <f aca="false">IF($F1610&lt;=0,"publish block","keep working")</f>
        <v>keep working</v>
      </c>
      <c r="I1610" s="23" t="n">
        <f aca="false">IF(AND($F1610=1,$D1610&gt;1),$D1610,IF($F1610=0,$B$9,0))</f>
        <v>0</v>
      </c>
      <c r="J1610" s="24" t="n">
        <f aca="false">IF($F1610&lt;0,$E1610,IF($F1610=0,1-$B$9,0))</f>
        <v>0</v>
      </c>
      <c r="K1610" s="23" t="n">
        <f aca="false">IF($F1610&lt;=0,0, IF($F1610=1,IF($D1610=1,$D1610,0), $D1610))</f>
        <v>1</v>
      </c>
      <c r="L1610" s="24" t="n">
        <f aca="false">IF($F1610&lt;=0,0, IF($F1610=1,IF($D1610=1,$E1610,0), $E1610))</f>
        <v>0</v>
      </c>
    </row>
    <row r="1611" customFormat="false" ht="12.8" hidden="false" customHeight="false" outlineLevel="0" collapsed="false">
      <c r="A1611" s="4" t="n">
        <f aca="false">K1610</f>
        <v>1</v>
      </c>
      <c r="B1611" s="5" t="n">
        <f aca="false">L1610</f>
        <v>0</v>
      </c>
      <c r="C1611" s="22" t="n">
        <f aca="true">RAND()&lt;$A$6</f>
        <v>1</v>
      </c>
      <c r="D1611" s="8" t="n">
        <f aca="false">A1611+C1611</f>
        <v>2</v>
      </c>
      <c r="E1611" s="9" t="n">
        <f aca="false">B1611+(1-C1611)</f>
        <v>0</v>
      </c>
      <c r="F1611" s="10" t="n">
        <f aca="false">D1611-E1611</f>
        <v>2</v>
      </c>
      <c r="G1611" s="23" t="str">
        <f aca="false">IF($F1611&lt;0,"--",IF($F1611=0,"publish block", IF($F1611=1,IF($D1611=1,"hide block","publish block"), "hide block")))</f>
        <v>hide block</v>
      </c>
      <c r="H1611" s="24" t="str">
        <f aca="false">IF($F1611&lt;=0,"publish block","keep working")</f>
        <v>keep working</v>
      </c>
      <c r="I1611" s="23" t="n">
        <f aca="false">IF(AND($F1611=1,$D1611&gt;1),$D1611,IF($F1611=0,$B$9,0))</f>
        <v>0</v>
      </c>
      <c r="J1611" s="24" t="n">
        <f aca="false">IF($F1611&lt;0,$E1611,IF($F1611=0,1-$B$9,0))</f>
        <v>0</v>
      </c>
      <c r="K1611" s="23" t="n">
        <f aca="false">IF($F1611&lt;=0,0, IF($F1611=1,IF($D1611=1,$D1611,0), $D1611))</f>
        <v>2</v>
      </c>
      <c r="L1611" s="24" t="n">
        <f aca="false">IF($F1611&lt;=0,0, IF($F1611=1,IF($D1611=1,$E1611,0), $E1611))</f>
        <v>0</v>
      </c>
    </row>
    <row r="1612" customFormat="false" ht="12.8" hidden="false" customHeight="false" outlineLevel="0" collapsed="false">
      <c r="A1612" s="4" t="n">
        <f aca="false">K1611</f>
        <v>2</v>
      </c>
      <c r="B1612" s="5" t="n">
        <f aca="false">L1611</f>
        <v>0</v>
      </c>
      <c r="C1612" s="22" t="n">
        <f aca="true">RAND()&lt;$A$6</f>
        <v>0</v>
      </c>
      <c r="D1612" s="8" t="n">
        <f aca="false">A1612+C1612</f>
        <v>2</v>
      </c>
      <c r="E1612" s="9" t="n">
        <f aca="false">B1612+(1-C1612)</f>
        <v>1</v>
      </c>
      <c r="F1612" s="10" t="n">
        <f aca="false">D1612-E1612</f>
        <v>1</v>
      </c>
      <c r="G1612" s="23" t="str">
        <f aca="false">IF($F1612&lt;0,"--",IF($F1612=0,"publish block", IF($F1612=1,IF($D1612=1,"hide block","publish block"), "hide block")))</f>
        <v>publish block</v>
      </c>
      <c r="H1612" s="24" t="str">
        <f aca="false">IF($F1612&lt;=0,"publish block","keep working")</f>
        <v>keep working</v>
      </c>
      <c r="I1612" s="23" t="n">
        <f aca="false">IF(AND($F1612=1,$D1612&gt;1),$D1612,IF($F1612=0,$B$9,0))</f>
        <v>2</v>
      </c>
      <c r="J1612" s="24" t="n">
        <f aca="false">IF($F1612&lt;0,$E1612,IF($F1612=0,1-$B$9,0))</f>
        <v>0</v>
      </c>
      <c r="K1612" s="23" t="n">
        <f aca="false">IF($F1612&lt;=0,0, IF($F1612=1,IF($D1612=1,$D1612,0), $D1612))</f>
        <v>0</v>
      </c>
      <c r="L1612" s="24" t="n">
        <f aca="false">IF($F1612&lt;=0,0, IF($F1612=1,IF($D1612=1,$E1612,0), $E1612))</f>
        <v>0</v>
      </c>
    </row>
    <row r="1613" customFormat="false" ht="12.8" hidden="false" customHeight="false" outlineLevel="0" collapsed="false">
      <c r="A1613" s="4" t="n">
        <f aca="false">K1612</f>
        <v>0</v>
      </c>
      <c r="B1613" s="5" t="n">
        <f aca="false">L1612</f>
        <v>0</v>
      </c>
      <c r="C1613" s="22" t="n">
        <f aca="true">RAND()&lt;$A$6</f>
        <v>1</v>
      </c>
      <c r="D1613" s="8" t="n">
        <f aca="false">A1613+C1613</f>
        <v>1</v>
      </c>
      <c r="E1613" s="9" t="n">
        <f aca="false">B1613+(1-C1613)</f>
        <v>0</v>
      </c>
      <c r="F1613" s="10" t="n">
        <f aca="false">D1613-E1613</f>
        <v>1</v>
      </c>
      <c r="G1613" s="23" t="str">
        <f aca="false">IF($F1613&lt;0,"--",IF($F1613=0,"publish block", IF($F1613=1,IF($D1613=1,"hide block","publish block"), "hide block")))</f>
        <v>hide block</v>
      </c>
      <c r="H1613" s="24" t="str">
        <f aca="false">IF($F1613&lt;=0,"publish block","keep working")</f>
        <v>keep working</v>
      </c>
      <c r="I1613" s="23" t="n">
        <f aca="false">IF(AND($F1613=1,$D1613&gt;1),$D1613,IF($F1613=0,$B$9,0))</f>
        <v>0</v>
      </c>
      <c r="J1613" s="24" t="n">
        <f aca="false">IF($F1613&lt;0,$E1613,IF($F1613=0,1-$B$9,0))</f>
        <v>0</v>
      </c>
      <c r="K1613" s="23" t="n">
        <f aca="false">IF($F1613&lt;=0,0, IF($F1613=1,IF($D1613=1,$D1613,0), $D1613))</f>
        <v>1</v>
      </c>
      <c r="L1613" s="24" t="n">
        <f aca="false">IF($F1613&lt;=0,0, IF($F1613=1,IF($D1613=1,$E1613,0), $E1613))</f>
        <v>0</v>
      </c>
    </row>
    <row r="1614" customFormat="false" ht="12.8" hidden="false" customHeight="false" outlineLevel="0" collapsed="false">
      <c r="A1614" s="4" t="n">
        <f aca="false">K1613</f>
        <v>1</v>
      </c>
      <c r="B1614" s="5" t="n">
        <f aca="false">L1613</f>
        <v>0</v>
      </c>
      <c r="C1614" s="22" t="n">
        <f aca="true">RAND()&lt;$A$6</f>
        <v>0</v>
      </c>
      <c r="D1614" s="8" t="n">
        <f aca="false">A1614+C1614</f>
        <v>1</v>
      </c>
      <c r="E1614" s="9" t="n">
        <f aca="false">B1614+(1-C1614)</f>
        <v>1</v>
      </c>
      <c r="F1614" s="10" t="n">
        <f aca="false">D1614-E1614</f>
        <v>0</v>
      </c>
      <c r="G1614" s="23" t="str">
        <f aca="false">IF($F1614&lt;0,"--",IF($F1614=0,"publish block", IF($F1614=1,IF($D1614=1,"hide block","publish block"), "hide block")))</f>
        <v>publish block</v>
      </c>
      <c r="H1614" s="24" t="str">
        <f aca="false">IF($F1614&lt;=0,"publish block","keep working")</f>
        <v>publish block</v>
      </c>
      <c r="I1614" s="23" t="n">
        <f aca="false">IF(AND($F1614=1,$D1614&gt;1),$D1614,IF($F1614=0,$B$9,0))</f>
        <v>0.45</v>
      </c>
      <c r="J1614" s="24" t="n">
        <f aca="false">IF($F1614&lt;0,$E1614,IF($F1614=0,1-$B$9,0))</f>
        <v>0.55</v>
      </c>
      <c r="K1614" s="23" t="n">
        <f aca="false">IF($F1614&lt;=0,0, IF($F1614=1,IF($D1614=1,$D1614,0), $D1614))</f>
        <v>0</v>
      </c>
      <c r="L1614" s="24" t="n">
        <f aca="false">IF($F1614&lt;=0,0, IF($F1614=1,IF($D1614=1,$E1614,0), $E1614))</f>
        <v>0</v>
      </c>
    </row>
    <row r="1615" customFormat="false" ht="12.8" hidden="false" customHeight="false" outlineLevel="0" collapsed="false">
      <c r="A1615" s="4" t="n">
        <f aca="false">K1614</f>
        <v>0</v>
      </c>
      <c r="B1615" s="5" t="n">
        <f aca="false">L1614</f>
        <v>0</v>
      </c>
      <c r="C1615" s="22" t="n">
        <f aca="true">RAND()&lt;$A$6</f>
        <v>0</v>
      </c>
      <c r="D1615" s="8" t="n">
        <f aca="false">A1615+C1615</f>
        <v>0</v>
      </c>
      <c r="E1615" s="9" t="n">
        <f aca="false">B1615+(1-C1615)</f>
        <v>1</v>
      </c>
      <c r="F1615" s="10" t="n">
        <f aca="false">D1615-E1615</f>
        <v>-1</v>
      </c>
      <c r="G1615" s="23" t="str">
        <f aca="false">IF($F1615&lt;0,"--",IF($F1615=0,"publish block", IF($F1615=1,IF($D1615=1,"hide block","publish block"), "hide block")))</f>
        <v>--</v>
      </c>
      <c r="H1615" s="24" t="str">
        <f aca="false">IF($F1615&lt;=0,"publish block","keep working")</f>
        <v>publish block</v>
      </c>
      <c r="I1615" s="23" t="n">
        <f aca="false">IF(AND($F1615=1,$D1615&gt;1),$D1615,IF($F1615=0,$B$9,0))</f>
        <v>0</v>
      </c>
      <c r="J1615" s="24" t="n">
        <f aca="false">IF($F1615&lt;0,$E1615,IF($F1615=0,1-$B$9,0))</f>
        <v>1</v>
      </c>
      <c r="K1615" s="23" t="n">
        <f aca="false">IF($F1615&lt;=0,0, IF($F1615=1,IF($D1615=1,$D1615,0), $D1615))</f>
        <v>0</v>
      </c>
      <c r="L1615" s="24" t="n">
        <f aca="false">IF($F1615&lt;=0,0, IF($F1615=1,IF($D1615=1,$E1615,0), $E1615))</f>
        <v>0</v>
      </c>
    </row>
    <row r="1616" customFormat="false" ht="12.8" hidden="false" customHeight="false" outlineLevel="0" collapsed="false">
      <c r="A1616" s="4" t="n">
        <f aca="false">K1615</f>
        <v>0</v>
      </c>
      <c r="B1616" s="5" t="n">
        <f aca="false">L1615</f>
        <v>0</v>
      </c>
      <c r="C1616" s="22" t="n">
        <f aca="true">RAND()&lt;$A$6</f>
        <v>0</v>
      </c>
      <c r="D1616" s="8" t="n">
        <f aca="false">A1616+C1616</f>
        <v>0</v>
      </c>
      <c r="E1616" s="9" t="n">
        <f aca="false">B1616+(1-C1616)</f>
        <v>1</v>
      </c>
      <c r="F1616" s="10" t="n">
        <f aca="false">D1616-E1616</f>
        <v>-1</v>
      </c>
      <c r="G1616" s="23" t="str">
        <f aca="false">IF($F1616&lt;0,"--",IF($F1616=0,"publish block", IF($F1616=1,IF($D1616=1,"hide block","publish block"), "hide block")))</f>
        <v>--</v>
      </c>
      <c r="H1616" s="24" t="str">
        <f aca="false">IF($F1616&lt;=0,"publish block","keep working")</f>
        <v>publish block</v>
      </c>
      <c r="I1616" s="23" t="n">
        <f aca="false">IF(AND($F1616=1,$D1616&gt;1),$D1616,IF($F1616=0,$B$9,0))</f>
        <v>0</v>
      </c>
      <c r="J1616" s="24" t="n">
        <f aca="false">IF($F1616&lt;0,$E1616,IF($F1616=0,1-$B$9,0))</f>
        <v>1</v>
      </c>
      <c r="K1616" s="23" t="n">
        <f aca="false">IF($F1616&lt;=0,0, IF($F1616=1,IF($D1616=1,$D1616,0), $D1616))</f>
        <v>0</v>
      </c>
      <c r="L1616" s="24" t="n">
        <f aca="false">IF($F1616&lt;=0,0, IF($F1616=1,IF($D1616=1,$E1616,0), $E1616))</f>
        <v>0</v>
      </c>
    </row>
    <row r="1617" customFormat="false" ht="12.8" hidden="false" customHeight="false" outlineLevel="0" collapsed="false">
      <c r="A1617" s="4" t="n">
        <f aca="false">K1616</f>
        <v>0</v>
      </c>
      <c r="B1617" s="5" t="n">
        <f aca="false">L1616</f>
        <v>0</v>
      </c>
      <c r="C1617" s="22" t="n">
        <f aca="true">RAND()&lt;$A$6</f>
        <v>0</v>
      </c>
      <c r="D1617" s="8" t="n">
        <f aca="false">A1617+C1617</f>
        <v>0</v>
      </c>
      <c r="E1617" s="9" t="n">
        <f aca="false">B1617+(1-C1617)</f>
        <v>1</v>
      </c>
      <c r="F1617" s="10" t="n">
        <f aca="false">D1617-E1617</f>
        <v>-1</v>
      </c>
      <c r="G1617" s="23" t="str">
        <f aca="false">IF($F1617&lt;0,"--",IF($F1617=0,"publish block", IF($F1617=1,IF($D1617=1,"hide block","publish block"), "hide block")))</f>
        <v>--</v>
      </c>
      <c r="H1617" s="24" t="str">
        <f aca="false">IF($F1617&lt;=0,"publish block","keep working")</f>
        <v>publish block</v>
      </c>
      <c r="I1617" s="23" t="n">
        <f aca="false">IF(AND($F1617=1,$D1617&gt;1),$D1617,IF($F1617=0,$B$9,0))</f>
        <v>0</v>
      </c>
      <c r="J1617" s="24" t="n">
        <f aca="false">IF($F1617&lt;0,$E1617,IF($F1617=0,1-$B$9,0))</f>
        <v>1</v>
      </c>
      <c r="K1617" s="23" t="n">
        <f aca="false">IF($F1617&lt;=0,0, IF($F1617=1,IF($D1617=1,$D1617,0), $D1617))</f>
        <v>0</v>
      </c>
      <c r="L1617" s="24" t="n">
        <f aca="false">IF($F1617&lt;=0,0, IF($F1617=1,IF($D1617=1,$E1617,0), $E1617))</f>
        <v>0</v>
      </c>
    </row>
    <row r="1618" customFormat="false" ht="12.8" hidden="false" customHeight="false" outlineLevel="0" collapsed="false">
      <c r="A1618" s="4" t="n">
        <f aca="false">K1617</f>
        <v>0</v>
      </c>
      <c r="B1618" s="5" t="n">
        <f aca="false">L1617</f>
        <v>0</v>
      </c>
      <c r="C1618" s="22" t="n">
        <f aca="true">RAND()&lt;$A$6</f>
        <v>1</v>
      </c>
      <c r="D1618" s="8" t="n">
        <f aca="false">A1618+C1618</f>
        <v>1</v>
      </c>
      <c r="E1618" s="9" t="n">
        <f aca="false">B1618+(1-C1618)</f>
        <v>0</v>
      </c>
      <c r="F1618" s="10" t="n">
        <f aca="false">D1618-E1618</f>
        <v>1</v>
      </c>
      <c r="G1618" s="23" t="str">
        <f aca="false">IF($F1618&lt;0,"--",IF($F1618=0,"publish block", IF($F1618=1,IF($D1618=1,"hide block","publish block"), "hide block")))</f>
        <v>hide block</v>
      </c>
      <c r="H1618" s="24" t="str">
        <f aca="false">IF($F1618&lt;=0,"publish block","keep working")</f>
        <v>keep working</v>
      </c>
      <c r="I1618" s="23" t="n">
        <f aca="false">IF(AND($F1618=1,$D1618&gt;1),$D1618,IF($F1618=0,$B$9,0))</f>
        <v>0</v>
      </c>
      <c r="J1618" s="24" t="n">
        <f aca="false">IF($F1618&lt;0,$E1618,IF($F1618=0,1-$B$9,0))</f>
        <v>0</v>
      </c>
      <c r="K1618" s="23" t="n">
        <f aca="false">IF($F1618&lt;=0,0, IF($F1618=1,IF($D1618=1,$D1618,0), $D1618))</f>
        <v>1</v>
      </c>
      <c r="L1618" s="24" t="n">
        <f aca="false">IF($F1618&lt;=0,0, IF($F1618=1,IF($D1618=1,$E1618,0), $E1618))</f>
        <v>0</v>
      </c>
    </row>
    <row r="1619" customFormat="false" ht="12.8" hidden="false" customHeight="false" outlineLevel="0" collapsed="false">
      <c r="A1619" s="4" t="n">
        <f aca="false">K1618</f>
        <v>1</v>
      </c>
      <c r="B1619" s="5" t="n">
        <f aca="false">L1618</f>
        <v>0</v>
      </c>
      <c r="C1619" s="22" t="n">
        <f aca="true">RAND()&lt;$A$6</f>
        <v>1</v>
      </c>
      <c r="D1619" s="8" t="n">
        <f aca="false">A1619+C1619</f>
        <v>2</v>
      </c>
      <c r="E1619" s="9" t="n">
        <f aca="false">B1619+(1-C1619)</f>
        <v>0</v>
      </c>
      <c r="F1619" s="10" t="n">
        <f aca="false">D1619-E1619</f>
        <v>2</v>
      </c>
      <c r="G1619" s="23" t="str">
        <f aca="false">IF($F1619&lt;0,"--",IF($F1619=0,"publish block", IF($F1619=1,IF($D1619=1,"hide block","publish block"), "hide block")))</f>
        <v>hide block</v>
      </c>
      <c r="H1619" s="24" t="str">
        <f aca="false">IF($F1619&lt;=0,"publish block","keep working")</f>
        <v>keep working</v>
      </c>
      <c r="I1619" s="23" t="n">
        <f aca="false">IF(AND($F1619=1,$D1619&gt;1),$D1619,IF($F1619=0,$B$9,0))</f>
        <v>0</v>
      </c>
      <c r="J1619" s="24" t="n">
        <f aca="false">IF($F1619&lt;0,$E1619,IF($F1619=0,1-$B$9,0))</f>
        <v>0</v>
      </c>
      <c r="K1619" s="23" t="n">
        <f aca="false">IF($F1619&lt;=0,0, IF($F1619=1,IF($D1619=1,$D1619,0), $D1619))</f>
        <v>2</v>
      </c>
      <c r="L1619" s="24" t="n">
        <f aca="false">IF($F1619&lt;=0,0, IF($F1619=1,IF($D1619=1,$E1619,0), $E1619))</f>
        <v>0</v>
      </c>
    </row>
    <row r="1620" customFormat="false" ht="12.8" hidden="false" customHeight="false" outlineLevel="0" collapsed="false">
      <c r="A1620" s="4" t="n">
        <f aca="false">K1619</f>
        <v>2</v>
      </c>
      <c r="B1620" s="5" t="n">
        <f aca="false">L1619</f>
        <v>0</v>
      </c>
      <c r="C1620" s="22" t="n">
        <f aca="true">RAND()&lt;$A$6</f>
        <v>0</v>
      </c>
      <c r="D1620" s="8" t="n">
        <f aca="false">A1620+C1620</f>
        <v>2</v>
      </c>
      <c r="E1620" s="9" t="n">
        <f aca="false">B1620+(1-C1620)</f>
        <v>1</v>
      </c>
      <c r="F1620" s="10" t="n">
        <f aca="false">D1620-E1620</f>
        <v>1</v>
      </c>
      <c r="G1620" s="23" t="str">
        <f aca="false">IF($F1620&lt;0,"--",IF($F1620=0,"publish block", IF($F1620=1,IF($D1620=1,"hide block","publish block"), "hide block")))</f>
        <v>publish block</v>
      </c>
      <c r="H1620" s="24" t="str">
        <f aca="false">IF($F1620&lt;=0,"publish block","keep working")</f>
        <v>keep working</v>
      </c>
      <c r="I1620" s="23" t="n">
        <f aca="false">IF(AND($F1620=1,$D1620&gt;1),$D1620,IF($F1620=0,$B$9,0))</f>
        <v>2</v>
      </c>
      <c r="J1620" s="24" t="n">
        <f aca="false">IF($F1620&lt;0,$E1620,IF($F1620=0,1-$B$9,0))</f>
        <v>0</v>
      </c>
      <c r="K1620" s="23" t="n">
        <f aca="false">IF($F1620&lt;=0,0, IF($F1620=1,IF($D1620=1,$D1620,0), $D1620))</f>
        <v>0</v>
      </c>
      <c r="L1620" s="24" t="n">
        <f aca="false">IF($F1620&lt;=0,0, IF($F1620=1,IF($D1620=1,$E1620,0), $E1620))</f>
        <v>0</v>
      </c>
    </row>
    <row r="1621" customFormat="false" ht="12.8" hidden="false" customHeight="false" outlineLevel="0" collapsed="false">
      <c r="A1621" s="4" t="n">
        <f aca="false">K1620</f>
        <v>0</v>
      </c>
      <c r="B1621" s="5" t="n">
        <f aca="false">L1620</f>
        <v>0</v>
      </c>
      <c r="C1621" s="22" t="n">
        <f aca="true">RAND()&lt;$A$6</f>
        <v>1</v>
      </c>
      <c r="D1621" s="8" t="n">
        <f aca="false">A1621+C1621</f>
        <v>1</v>
      </c>
      <c r="E1621" s="9" t="n">
        <f aca="false">B1621+(1-C1621)</f>
        <v>0</v>
      </c>
      <c r="F1621" s="10" t="n">
        <f aca="false">D1621-E1621</f>
        <v>1</v>
      </c>
      <c r="G1621" s="23" t="str">
        <f aca="false">IF($F1621&lt;0,"--",IF($F1621=0,"publish block", IF($F1621=1,IF($D1621=1,"hide block","publish block"), "hide block")))</f>
        <v>hide block</v>
      </c>
      <c r="H1621" s="24" t="str">
        <f aca="false">IF($F1621&lt;=0,"publish block","keep working")</f>
        <v>keep working</v>
      </c>
      <c r="I1621" s="23" t="n">
        <f aca="false">IF(AND($F1621=1,$D1621&gt;1),$D1621,IF($F1621=0,$B$9,0))</f>
        <v>0</v>
      </c>
      <c r="J1621" s="24" t="n">
        <f aca="false">IF($F1621&lt;0,$E1621,IF($F1621=0,1-$B$9,0))</f>
        <v>0</v>
      </c>
      <c r="K1621" s="23" t="n">
        <f aca="false">IF($F1621&lt;=0,0, IF($F1621=1,IF($D1621=1,$D1621,0), $D1621))</f>
        <v>1</v>
      </c>
      <c r="L1621" s="24" t="n">
        <f aca="false">IF($F1621&lt;=0,0, IF($F1621=1,IF($D1621=1,$E1621,0), $E1621))</f>
        <v>0</v>
      </c>
    </row>
    <row r="1622" customFormat="false" ht="12.8" hidden="false" customHeight="false" outlineLevel="0" collapsed="false">
      <c r="A1622" s="4" t="n">
        <f aca="false">K1621</f>
        <v>1</v>
      </c>
      <c r="B1622" s="5" t="n">
        <f aca="false">L1621</f>
        <v>0</v>
      </c>
      <c r="C1622" s="22" t="n">
        <f aca="true">RAND()&lt;$A$6</f>
        <v>0</v>
      </c>
      <c r="D1622" s="8" t="n">
        <f aca="false">A1622+C1622</f>
        <v>1</v>
      </c>
      <c r="E1622" s="9" t="n">
        <f aca="false">B1622+(1-C1622)</f>
        <v>1</v>
      </c>
      <c r="F1622" s="10" t="n">
        <f aca="false">D1622-E1622</f>
        <v>0</v>
      </c>
      <c r="G1622" s="23" t="str">
        <f aca="false">IF($F1622&lt;0,"--",IF($F1622=0,"publish block", IF($F1622=1,IF($D1622=1,"hide block","publish block"), "hide block")))</f>
        <v>publish block</v>
      </c>
      <c r="H1622" s="24" t="str">
        <f aca="false">IF($F1622&lt;=0,"publish block","keep working")</f>
        <v>publish block</v>
      </c>
      <c r="I1622" s="23" t="n">
        <f aca="false">IF(AND($F1622=1,$D1622&gt;1),$D1622,IF($F1622=0,$B$9,0))</f>
        <v>0.45</v>
      </c>
      <c r="J1622" s="24" t="n">
        <f aca="false">IF($F1622&lt;0,$E1622,IF($F1622=0,1-$B$9,0))</f>
        <v>0.55</v>
      </c>
      <c r="K1622" s="23" t="n">
        <f aca="false">IF($F1622&lt;=0,0, IF($F1622=1,IF($D1622=1,$D1622,0), $D1622))</f>
        <v>0</v>
      </c>
      <c r="L1622" s="24" t="n">
        <f aca="false">IF($F1622&lt;=0,0, IF($F1622=1,IF($D1622=1,$E1622,0), $E1622))</f>
        <v>0</v>
      </c>
    </row>
    <row r="1623" customFormat="false" ht="12.8" hidden="false" customHeight="false" outlineLevel="0" collapsed="false">
      <c r="A1623" s="4" t="n">
        <f aca="false">K1622</f>
        <v>0</v>
      </c>
      <c r="B1623" s="5" t="n">
        <f aca="false">L1622</f>
        <v>0</v>
      </c>
      <c r="C1623" s="22" t="n">
        <f aca="true">RAND()&lt;$A$6</f>
        <v>0</v>
      </c>
      <c r="D1623" s="8" t="n">
        <f aca="false">A1623+C1623</f>
        <v>0</v>
      </c>
      <c r="E1623" s="9" t="n">
        <f aca="false">B1623+(1-C1623)</f>
        <v>1</v>
      </c>
      <c r="F1623" s="10" t="n">
        <f aca="false">D1623-E1623</f>
        <v>-1</v>
      </c>
      <c r="G1623" s="23" t="str">
        <f aca="false">IF($F1623&lt;0,"--",IF($F1623=0,"publish block", IF($F1623=1,IF($D1623=1,"hide block","publish block"), "hide block")))</f>
        <v>--</v>
      </c>
      <c r="H1623" s="24" t="str">
        <f aca="false">IF($F1623&lt;=0,"publish block","keep working")</f>
        <v>publish block</v>
      </c>
      <c r="I1623" s="23" t="n">
        <f aca="false">IF(AND($F1623=1,$D1623&gt;1),$D1623,IF($F1623=0,$B$9,0))</f>
        <v>0</v>
      </c>
      <c r="J1623" s="24" t="n">
        <f aca="false">IF($F1623&lt;0,$E1623,IF($F1623=0,1-$B$9,0))</f>
        <v>1</v>
      </c>
      <c r="K1623" s="23" t="n">
        <f aca="false">IF($F1623&lt;=0,0, IF($F1623=1,IF($D1623=1,$D1623,0), $D1623))</f>
        <v>0</v>
      </c>
      <c r="L1623" s="24" t="n">
        <f aca="false">IF($F1623&lt;=0,0, IF($F1623=1,IF($D1623=1,$E1623,0), $E1623))</f>
        <v>0</v>
      </c>
    </row>
    <row r="1624" customFormat="false" ht="12.8" hidden="false" customHeight="false" outlineLevel="0" collapsed="false">
      <c r="A1624" s="4" t="n">
        <f aca="false">K1623</f>
        <v>0</v>
      </c>
      <c r="B1624" s="5" t="n">
        <f aca="false">L1623</f>
        <v>0</v>
      </c>
      <c r="C1624" s="22" t="n">
        <f aca="true">RAND()&lt;$A$6</f>
        <v>1</v>
      </c>
      <c r="D1624" s="8" t="n">
        <f aca="false">A1624+C1624</f>
        <v>1</v>
      </c>
      <c r="E1624" s="9" t="n">
        <f aca="false">B1624+(1-C1624)</f>
        <v>0</v>
      </c>
      <c r="F1624" s="10" t="n">
        <f aca="false">D1624-E1624</f>
        <v>1</v>
      </c>
      <c r="G1624" s="23" t="str">
        <f aca="false">IF($F1624&lt;0,"--",IF($F1624=0,"publish block", IF($F1624=1,IF($D1624=1,"hide block","publish block"), "hide block")))</f>
        <v>hide block</v>
      </c>
      <c r="H1624" s="24" t="str">
        <f aca="false">IF($F1624&lt;=0,"publish block","keep working")</f>
        <v>keep working</v>
      </c>
      <c r="I1624" s="23" t="n">
        <f aca="false">IF(AND($F1624=1,$D1624&gt;1),$D1624,IF($F1624=0,$B$9,0))</f>
        <v>0</v>
      </c>
      <c r="J1624" s="24" t="n">
        <f aca="false">IF($F1624&lt;0,$E1624,IF($F1624=0,1-$B$9,0))</f>
        <v>0</v>
      </c>
      <c r="K1624" s="23" t="n">
        <f aca="false">IF($F1624&lt;=0,0, IF($F1624=1,IF($D1624=1,$D1624,0), $D1624))</f>
        <v>1</v>
      </c>
      <c r="L1624" s="24" t="n">
        <f aca="false">IF($F1624&lt;=0,0, IF($F1624=1,IF($D1624=1,$E1624,0), $E1624))</f>
        <v>0</v>
      </c>
    </row>
    <row r="1625" customFormat="false" ht="12.8" hidden="false" customHeight="false" outlineLevel="0" collapsed="false">
      <c r="A1625" s="4" t="n">
        <f aca="false">K1624</f>
        <v>1</v>
      </c>
      <c r="B1625" s="5" t="n">
        <f aca="false">L1624</f>
        <v>0</v>
      </c>
      <c r="C1625" s="22" t="n">
        <f aca="true">RAND()&lt;$A$6</f>
        <v>0</v>
      </c>
      <c r="D1625" s="8" t="n">
        <f aca="false">A1625+C1625</f>
        <v>1</v>
      </c>
      <c r="E1625" s="9" t="n">
        <f aca="false">B1625+(1-C1625)</f>
        <v>1</v>
      </c>
      <c r="F1625" s="10" t="n">
        <f aca="false">D1625-E1625</f>
        <v>0</v>
      </c>
      <c r="G1625" s="23" t="str">
        <f aca="false">IF($F1625&lt;0,"--",IF($F1625=0,"publish block", IF($F1625=1,IF($D1625=1,"hide block","publish block"), "hide block")))</f>
        <v>publish block</v>
      </c>
      <c r="H1625" s="24" t="str">
        <f aca="false">IF($F1625&lt;=0,"publish block","keep working")</f>
        <v>publish block</v>
      </c>
      <c r="I1625" s="23" t="n">
        <f aca="false">IF(AND($F1625=1,$D1625&gt;1),$D1625,IF($F1625=0,$B$9,0))</f>
        <v>0.45</v>
      </c>
      <c r="J1625" s="24" t="n">
        <f aca="false">IF($F1625&lt;0,$E1625,IF($F1625=0,1-$B$9,0))</f>
        <v>0.55</v>
      </c>
      <c r="K1625" s="23" t="n">
        <f aca="false">IF($F1625&lt;=0,0, IF($F1625=1,IF($D1625=1,$D1625,0), $D1625))</f>
        <v>0</v>
      </c>
      <c r="L1625" s="24" t="n">
        <f aca="false">IF($F1625&lt;=0,0, IF($F1625=1,IF($D1625=1,$E1625,0), $E1625))</f>
        <v>0</v>
      </c>
    </row>
    <row r="1626" customFormat="false" ht="12.8" hidden="false" customHeight="false" outlineLevel="0" collapsed="false">
      <c r="A1626" s="4" t="n">
        <f aca="false">K1625</f>
        <v>0</v>
      </c>
      <c r="B1626" s="5" t="n">
        <f aca="false">L1625</f>
        <v>0</v>
      </c>
      <c r="C1626" s="22" t="n">
        <f aca="true">RAND()&lt;$A$6</f>
        <v>0</v>
      </c>
      <c r="D1626" s="8" t="n">
        <f aca="false">A1626+C1626</f>
        <v>0</v>
      </c>
      <c r="E1626" s="9" t="n">
        <f aca="false">B1626+(1-C1626)</f>
        <v>1</v>
      </c>
      <c r="F1626" s="10" t="n">
        <f aca="false">D1626-E1626</f>
        <v>-1</v>
      </c>
      <c r="G1626" s="23" t="str">
        <f aca="false">IF($F1626&lt;0,"--",IF($F1626=0,"publish block", IF($F1626=1,IF($D1626=1,"hide block","publish block"), "hide block")))</f>
        <v>--</v>
      </c>
      <c r="H1626" s="24" t="str">
        <f aca="false">IF($F1626&lt;=0,"publish block","keep working")</f>
        <v>publish block</v>
      </c>
      <c r="I1626" s="23" t="n">
        <f aca="false">IF(AND($F1626=1,$D1626&gt;1),$D1626,IF($F1626=0,$B$9,0))</f>
        <v>0</v>
      </c>
      <c r="J1626" s="24" t="n">
        <f aca="false">IF($F1626&lt;0,$E1626,IF($F1626=0,1-$B$9,0))</f>
        <v>1</v>
      </c>
      <c r="K1626" s="23" t="n">
        <f aca="false">IF($F1626&lt;=0,0, IF($F1626=1,IF($D1626=1,$D1626,0), $D1626))</f>
        <v>0</v>
      </c>
      <c r="L1626" s="24" t="n">
        <f aca="false">IF($F1626&lt;=0,0, IF($F1626=1,IF($D1626=1,$E1626,0), $E1626))</f>
        <v>0</v>
      </c>
    </row>
    <row r="1627" customFormat="false" ht="12.8" hidden="false" customHeight="false" outlineLevel="0" collapsed="false">
      <c r="A1627" s="4" t="n">
        <f aca="false">K1626</f>
        <v>0</v>
      </c>
      <c r="B1627" s="5" t="n">
        <f aca="false">L1626</f>
        <v>0</v>
      </c>
      <c r="C1627" s="22" t="n">
        <f aca="true">RAND()&lt;$A$6</f>
        <v>0</v>
      </c>
      <c r="D1627" s="8" t="n">
        <f aca="false">A1627+C1627</f>
        <v>0</v>
      </c>
      <c r="E1627" s="9" t="n">
        <f aca="false">B1627+(1-C1627)</f>
        <v>1</v>
      </c>
      <c r="F1627" s="10" t="n">
        <f aca="false">D1627-E1627</f>
        <v>-1</v>
      </c>
      <c r="G1627" s="23" t="str">
        <f aca="false">IF($F1627&lt;0,"--",IF($F1627=0,"publish block", IF($F1627=1,IF($D1627=1,"hide block","publish block"), "hide block")))</f>
        <v>--</v>
      </c>
      <c r="H1627" s="24" t="str">
        <f aca="false">IF($F1627&lt;=0,"publish block","keep working")</f>
        <v>publish block</v>
      </c>
      <c r="I1627" s="23" t="n">
        <f aca="false">IF(AND($F1627=1,$D1627&gt;1),$D1627,IF($F1627=0,$B$9,0))</f>
        <v>0</v>
      </c>
      <c r="J1627" s="24" t="n">
        <f aca="false">IF($F1627&lt;0,$E1627,IF($F1627=0,1-$B$9,0))</f>
        <v>1</v>
      </c>
      <c r="K1627" s="23" t="n">
        <f aca="false">IF($F1627&lt;=0,0, IF($F1627=1,IF($D1627=1,$D1627,0), $D1627))</f>
        <v>0</v>
      </c>
      <c r="L1627" s="24" t="n">
        <f aca="false">IF($F1627&lt;=0,0, IF($F1627=1,IF($D1627=1,$E1627,0), $E1627))</f>
        <v>0</v>
      </c>
    </row>
    <row r="1628" customFormat="false" ht="12.8" hidden="false" customHeight="false" outlineLevel="0" collapsed="false">
      <c r="A1628" s="4" t="n">
        <f aca="false">K1627</f>
        <v>0</v>
      </c>
      <c r="B1628" s="5" t="n">
        <f aca="false">L1627</f>
        <v>0</v>
      </c>
      <c r="C1628" s="22" t="n">
        <f aca="true">RAND()&lt;$A$6</f>
        <v>0</v>
      </c>
      <c r="D1628" s="8" t="n">
        <f aca="false">A1628+C1628</f>
        <v>0</v>
      </c>
      <c r="E1628" s="9" t="n">
        <f aca="false">B1628+(1-C1628)</f>
        <v>1</v>
      </c>
      <c r="F1628" s="10" t="n">
        <f aca="false">D1628-E1628</f>
        <v>-1</v>
      </c>
      <c r="G1628" s="23" t="str">
        <f aca="false">IF($F1628&lt;0,"--",IF($F1628=0,"publish block", IF($F1628=1,IF($D1628=1,"hide block","publish block"), "hide block")))</f>
        <v>--</v>
      </c>
      <c r="H1628" s="24" t="str">
        <f aca="false">IF($F1628&lt;=0,"publish block","keep working")</f>
        <v>publish block</v>
      </c>
      <c r="I1628" s="23" t="n">
        <f aca="false">IF(AND($F1628=1,$D1628&gt;1),$D1628,IF($F1628=0,$B$9,0))</f>
        <v>0</v>
      </c>
      <c r="J1628" s="24" t="n">
        <f aca="false">IF($F1628&lt;0,$E1628,IF($F1628=0,1-$B$9,0))</f>
        <v>1</v>
      </c>
      <c r="K1628" s="23" t="n">
        <f aca="false">IF($F1628&lt;=0,0, IF($F1628=1,IF($D1628=1,$D1628,0), $D1628))</f>
        <v>0</v>
      </c>
      <c r="L1628" s="24" t="n">
        <f aca="false">IF($F1628&lt;=0,0, IF($F1628=1,IF($D1628=1,$E1628,0), $E1628))</f>
        <v>0</v>
      </c>
    </row>
    <row r="1629" customFormat="false" ht="12.8" hidden="false" customHeight="false" outlineLevel="0" collapsed="false">
      <c r="A1629" s="4" t="n">
        <f aca="false">K1628</f>
        <v>0</v>
      </c>
      <c r="B1629" s="5" t="n">
        <f aca="false">L1628</f>
        <v>0</v>
      </c>
      <c r="C1629" s="22" t="n">
        <f aca="true">RAND()&lt;$A$6</f>
        <v>1</v>
      </c>
      <c r="D1629" s="8" t="n">
        <f aca="false">A1629+C1629</f>
        <v>1</v>
      </c>
      <c r="E1629" s="9" t="n">
        <f aca="false">B1629+(1-C1629)</f>
        <v>0</v>
      </c>
      <c r="F1629" s="10" t="n">
        <f aca="false">D1629-E1629</f>
        <v>1</v>
      </c>
      <c r="G1629" s="23" t="str">
        <f aca="false">IF($F1629&lt;0,"--",IF($F1629=0,"publish block", IF($F1629=1,IF($D1629=1,"hide block","publish block"), "hide block")))</f>
        <v>hide block</v>
      </c>
      <c r="H1629" s="24" t="str">
        <f aca="false">IF($F1629&lt;=0,"publish block","keep working")</f>
        <v>keep working</v>
      </c>
      <c r="I1629" s="23" t="n">
        <f aca="false">IF(AND($F1629=1,$D1629&gt;1),$D1629,IF($F1629=0,$B$9,0))</f>
        <v>0</v>
      </c>
      <c r="J1629" s="24" t="n">
        <f aca="false">IF($F1629&lt;0,$E1629,IF($F1629=0,1-$B$9,0))</f>
        <v>0</v>
      </c>
      <c r="K1629" s="23" t="n">
        <f aca="false">IF($F1629&lt;=0,0, IF($F1629=1,IF($D1629=1,$D1629,0), $D1629))</f>
        <v>1</v>
      </c>
      <c r="L1629" s="24" t="n">
        <f aca="false">IF($F1629&lt;=0,0, IF($F1629=1,IF($D1629=1,$E1629,0), $E1629))</f>
        <v>0</v>
      </c>
    </row>
    <row r="1630" customFormat="false" ht="12.8" hidden="false" customHeight="false" outlineLevel="0" collapsed="false">
      <c r="A1630" s="4" t="n">
        <f aca="false">K1629</f>
        <v>1</v>
      </c>
      <c r="B1630" s="5" t="n">
        <f aca="false">L1629</f>
        <v>0</v>
      </c>
      <c r="C1630" s="22" t="n">
        <f aca="true">RAND()&lt;$A$6</f>
        <v>1</v>
      </c>
      <c r="D1630" s="8" t="n">
        <f aca="false">A1630+C1630</f>
        <v>2</v>
      </c>
      <c r="E1630" s="9" t="n">
        <f aca="false">B1630+(1-C1630)</f>
        <v>0</v>
      </c>
      <c r="F1630" s="10" t="n">
        <f aca="false">D1630-E1630</f>
        <v>2</v>
      </c>
      <c r="G1630" s="23" t="str">
        <f aca="false">IF($F1630&lt;0,"--",IF($F1630=0,"publish block", IF($F1630=1,IF($D1630=1,"hide block","publish block"), "hide block")))</f>
        <v>hide block</v>
      </c>
      <c r="H1630" s="24" t="str">
        <f aca="false">IF($F1630&lt;=0,"publish block","keep working")</f>
        <v>keep working</v>
      </c>
      <c r="I1630" s="23" t="n">
        <f aca="false">IF(AND($F1630=1,$D1630&gt;1),$D1630,IF($F1630=0,$B$9,0))</f>
        <v>0</v>
      </c>
      <c r="J1630" s="24" t="n">
        <f aca="false">IF($F1630&lt;0,$E1630,IF($F1630=0,1-$B$9,0))</f>
        <v>0</v>
      </c>
      <c r="K1630" s="23" t="n">
        <f aca="false">IF($F1630&lt;=0,0, IF($F1630=1,IF($D1630=1,$D1630,0), $D1630))</f>
        <v>2</v>
      </c>
      <c r="L1630" s="24" t="n">
        <f aca="false">IF($F1630&lt;=0,0, IF($F1630=1,IF($D1630=1,$E1630,0), $E1630))</f>
        <v>0</v>
      </c>
    </row>
    <row r="1631" customFormat="false" ht="12.8" hidden="false" customHeight="false" outlineLevel="0" collapsed="false">
      <c r="A1631" s="4" t="n">
        <f aca="false">K1630</f>
        <v>2</v>
      </c>
      <c r="B1631" s="5" t="n">
        <f aca="false">L1630</f>
        <v>0</v>
      </c>
      <c r="C1631" s="22" t="n">
        <f aca="true">RAND()&lt;$A$6</f>
        <v>1</v>
      </c>
      <c r="D1631" s="8" t="n">
        <f aca="false">A1631+C1631</f>
        <v>3</v>
      </c>
      <c r="E1631" s="9" t="n">
        <f aca="false">B1631+(1-C1631)</f>
        <v>0</v>
      </c>
      <c r="F1631" s="10" t="n">
        <f aca="false">D1631-E1631</f>
        <v>3</v>
      </c>
      <c r="G1631" s="23" t="str">
        <f aca="false">IF($F1631&lt;0,"--",IF($F1631=0,"publish block", IF($F1631=1,IF($D1631=1,"hide block","publish block"), "hide block")))</f>
        <v>hide block</v>
      </c>
      <c r="H1631" s="24" t="str">
        <f aca="false">IF($F1631&lt;=0,"publish block","keep working")</f>
        <v>keep working</v>
      </c>
      <c r="I1631" s="23" t="n">
        <f aca="false">IF(AND($F1631=1,$D1631&gt;1),$D1631,IF($F1631=0,$B$9,0))</f>
        <v>0</v>
      </c>
      <c r="J1631" s="24" t="n">
        <f aca="false">IF($F1631&lt;0,$E1631,IF($F1631=0,1-$B$9,0))</f>
        <v>0</v>
      </c>
      <c r="K1631" s="23" t="n">
        <f aca="false">IF($F1631&lt;=0,0, IF($F1631=1,IF($D1631=1,$D1631,0), $D1631))</f>
        <v>3</v>
      </c>
      <c r="L1631" s="24" t="n">
        <f aca="false">IF($F1631&lt;=0,0, IF($F1631=1,IF($D1631=1,$E1631,0), $E1631))</f>
        <v>0</v>
      </c>
    </row>
    <row r="1632" customFormat="false" ht="12.8" hidden="false" customHeight="false" outlineLevel="0" collapsed="false">
      <c r="A1632" s="4" t="n">
        <f aca="false">K1631</f>
        <v>3</v>
      </c>
      <c r="B1632" s="5" t="n">
        <f aca="false">L1631</f>
        <v>0</v>
      </c>
      <c r="C1632" s="22" t="n">
        <f aca="true">RAND()&lt;$A$6</f>
        <v>0</v>
      </c>
      <c r="D1632" s="8" t="n">
        <f aca="false">A1632+C1632</f>
        <v>3</v>
      </c>
      <c r="E1632" s="9" t="n">
        <f aca="false">B1632+(1-C1632)</f>
        <v>1</v>
      </c>
      <c r="F1632" s="10" t="n">
        <f aca="false">D1632-E1632</f>
        <v>2</v>
      </c>
      <c r="G1632" s="23" t="str">
        <f aca="false">IF($F1632&lt;0,"--",IF($F1632=0,"publish block", IF($F1632=1,IF($D1632=1,"hide block","publish block"), "hide block")))</f>
        <v>hide block</v>
      </c>
      <c r="H1632" s="24" t="str">
        <f aca="false">IF($F1632&lt;=0,"publish block","keep working")</f>
        <v>keep working</v>
      </c>
      <c r="I1632" s="23" t="n">
        <f aca="false">IF(AND($F1632=1,$D1632&gt;1),$D1632,IF($F1632=0,$B$9,0))</f>
        <v>0</v>
      </c>
      <c r="J1632" s="24" t="n">
        <f aca="false">IF($F1632&lt;0,$E1632,IF($F1632=0,1-$B$9,0))</f>
        <v>0</v>
      </c>
      <c r="K1632" s="23" t="n">
        <f aca="false">IF($F1632&lt;=0,0, IF($F1632=1,IF($D1632=1,$D1632,0), $D1632))</f>
        <v>3</v>
      </c>
      <c r="L1632" s="24" t="n">
        <f aca="false">IF($F1632&lt;=0,0, IF($F1632=1,IF($D1632=1,$E1632,0), $E1632))</f>
        <v>1</v>
      </c>
    </row>
    <row r="1633" customFormat="false" ht="12.8" hidden="false" customHeight="false" outlineLevel="0" collapsed="false">
      <c r="A1633" s="4" t="n">
        <f aca="false">K1632</f>
        <v>3</v>
      </c>
      <c r="B1633" s="5" t="n">
        <f aca="false">L1632</f>
        <v>1</v>
      </c>
      <c r="C1633" s="22" t="n">
        <f aca="true">RAND()&lt;$A$6</f>
        <v>0</v>
      </c>
      <c r="D1633" s="8" t="n">
        <f aca="false">A1633+C1633</f>
        <v>3</v>
      </c>
      <c r="E1633" s="9" t="n">
        <f aca="false">B1633+(1-C1633)</f>
        <v>2</v>
      </c>
      <c r="F1633" s="10" t="n">
        <f aca="false">D1633-E1633</f>
        <v>1</v>
      </c>
      <c r="G1633" s="23" t="str">
        <f aca="false">IF($F1633&lt;0,"--",IF($F1633=0,"publish block", IF($F1633=1,IF($D1633=1,"hide block","publish block"), "hide block")))</f>
        <v>publish block</v>
      </c>
      <c r="H1633" s="24" t="str">
        <f aca="false">IF($F1633&lt;=0,"publish block","keep working")</f>
        <v>keep working</v>
      </c>
      <c r="I1633" s="23" t="n">
        <f aca="false">IF(AND($F1633=1,$D1633&gt;1),$D1633,IF($F1633=0,$B$9,0))</f>
        <v>3</v>
      </c>
      <c r="J1633" s="24" t="n">
        <f aca="false">IF($F1633&lt;0,$E1633,IF($F1633=0,1-$B$9,0))</f>
        <v>0</v>
      </c>
      <c r="K1633" s="23" t="n">
        <f aca="false">IF($F1633&lt;=0,0, IF($F1633=1,IF($D1633=1,$D1633,0), $D1633))</f>
        <v>0</v>
      </c>
      <c r="L1633" s="24" t="n">
        <f aca="false">IF($F1633&lt;=0,0, IF($F1633=1,IF($D1633=1,$E1633,0), $E1633))</f>
        <v>0</v>
      </c>
    </row>
    <row r="1634" customFormat="false" ht="12.8" hidden="false" customHeight="false" outlineLevel="0" collapsed="false">
      <c r="A1634" s="4" t="n">
        <f aca="false">K1633</f>
        <v>0</v>
      </c>
      <c r="B1634" s="5" t="n">
        <f aca="false">L1633</f>
        <v>0</v>
      </c>
      <c r="C1634" s="22" t="n">
        <f aca="true">RAND()&lt;$A$6</f>
        <v>1</v>
      </c>
      <c r="D1634" s="8" t="n">
        <f aca="false">A1634+C1634</f>
        <v>1</v>
      </c>
      <c r="E1634" s="9" t="n">
        <f aca="false">B1634+(1-C1634)</f>
        <v>0</v>
      </c>
      <c r="F1634" s="10" t="n">
        <f aca="false">D1634-E1634</f>
        <v>1</v>
      </c>
      <c r="G1634" s="23" t="str">
        <f aca="false">IF($F1634&lt;0,"--",IF($F1634=0,"publish block", IF($F1634=1,IF($D1634=1,"hide block","publish block"), "hide block")))</f>
        <v>hide block</v>
      </c>
      <c r="H1634" s="24" t="str">
        <f aca="false">IF($F1634&lt;=0,"publish block","keep working")</f>
        <v>keep working</v>
      </c>
      <c r="I1634" s="23" t="n">
        <f aca="false">IF(AND($F1634=1,$D1634&gt;1),$D1634,IF($F1634=0,$B$9,0))</f>
        <v>0</v>
      </c>
      <c r="J1634" s="24" t="n">
        <f aca="false">IF($F1634&lt;0,$E1634,IF($F1634=0,1-$B$9,0))</f>
        <v>0</v>
      </c>
      <c r="K1634" s="23" t="n">
        <f aca="false">IF($F1634&lt;=0,0, IF($F1634=1,IF($D1634=1,$D1634,0), $D1634))</f>
        <v>1</v>
      </c>
      <c r="L1634" s="24" t="n">
        <f aca="false">IF($F1634&lt;=0,0, IF($F1634=1,IF($D1634=1,$E1634,0), $E1634))</f>
        <v>0</v>
      </c>
    </row>
    <row r="1635" customFormat="false" ht="12.8" hidden="false" customHeight="false" outlineLevel="0" collapsed="false">
      <c r="A1635" s="4" t="n">
        <f aca="false">K1634</f>
        <v>1</v>
      </c>
      <c r="B1635" s="5" t="n">
        <f aca="false">L1634</f>
        <v>0</v>
      </c>
      <c r="C1635" s="22" t="n">
        <f aca="true">RAND()&lt;$A$6</f>
        <v>1</v>
      </c>
      <c r="D1635" s="8" t="n">
        <f aca="false">A1635+C1635</f>
        <v>2</v>
      </c>
      <c r="E1635" s="9" t="n">
        <f aca="false">B1635+(1-C1635)</f>
        <v>0</v>
      </c>
      <c r="F1635" s="10" t="n">
        <f aca="false">D1635-E1635</f>
        <v>2</v>
      </c>
      <c r="G1635" s="23" t="str">
        <f aca="false">IF($F1635&lt;0,"--",IF($F1635=0,"publish block", IF($F1635=1,IF($D1635=1,"hide block","publish block"), "hide block")))</f>
        <v>hide block</v>
      </c>
      <c r="H1635" s="24" t="str">
        <f aca="false">IF($F1635&lt;=0,"publish block","keep working")</f>
        <v>keep working</v>
      </c>
      <c r="I1635" s="23" t="n">
        <f aca="false">IF(AND($F1635=1,$D1635&gt;1),$D1635,IF($F1635=0,$B$9,0))</f>
        <v>0</v>
      </c>
      <c r="J1635" s="24" t="n">
        <f aca="false">IF($F1635&lt;0,$E1635,IF($F1635=0,1-$B$9,0))</f>
        <v>0</v>
      </c>
      <c r="K1635" s="23" t="n">
        <f aca="false">IF($F1635&lt;=0,0, IF($F1635=1,IF($D1635=1,$D1635,0), $D1635))</f>
        <v>2</v>
      </c>
      <c r="L1635" s="24" t="n">
        <f aca="false">IF($F1635&lt;=0,0, IF($F1635=1,IF($D1635=1,$E1635,0), $E1635))</f>
        <v>0</v>
      </c>
    </row>
    <row r="1636" customFormat="false" ht="12.8" hidden="false" customHeight="false" outlineLevel="0" collapsed="false">
      <c r="A1636" s="4" t="n">
        <f aca="false">K1635</f>
        <v>2</v>
      </c>
      <c r="B1636" s="5" t="n">
        <f aca="false">L1635</f>
        <v>0</v>
      </c>
      <c r="C1636" s="22" t="n">
        <f aca="true">RAND()&lt;$A$6</f>
        <v>0</v>
      </c>
      <c r="D1636" s="8" t="n">
        <f aca="false">A1636+C1636</f>
        <v>2</v>
      </c>
      <c r="E1636" s="9" t="n">
        <f aca="false">B1636+(1-C1636)</f>
        <v>1</v>
      </c>
      <c r="F1636" s="10" t="n">
        <f aca="false">D1636-E1636</f>
        <v>1</v>
      </c>
      <c r="G1636" s="23" t="str">
        <f aca="false">IF($F1636&lt;0,"--",IF($F1636=0,"publish block", IF($F1636=1,IF($D1636=1,"hide block","publish block"), "hide block")))</f>
        <v>publish block</v>
      </c>
      <c r="H1636" s="24" t="str">
        <f aca="false">IF($F1636&lt;=0,"publish block","keep working")</f>
        <v>keep working</v>
      </c>
      <c r="I1636" s="23" t="n">
        <f aca="false">IF(AND($F1636=1,$D1636&gt;1),$D1636,IF($F1636=0,$B$9,0))</f>
        <v>2</v>
      </c>
      <c r="J1636" s="24" t="n">
        <f aca="false">IF($F1636&lt;0,$E1636,IF($F1636=0,1-$B$9,0))</f>
        <v>0</v>
      </c>
      <c r="K1636" s="23" t="n">
        <f aca="false">IF($F1636&lt;=0,0, IF($F1636=1,IF($D1636=1,$D1636,0), $D1636))</f>
        <v>0</v>
      </c>
      <c r="L1636" s="24" t="n">
        <f aca="false">IF($F1636&lt;=0,0, IF($F1636=1,IF($D1636=1,$E1636,0), $E1636))</f>
        <v>0</v>
      </c>
    </row>
    <row r="1637" customFormat="false" ht="12.8" hidden="false" customHeight="false" outlineLevel="0" collapsed="false">
      <c r="A1637" s="4" t="n">
        <f aca="false">K1636</f>
        <v>0</v>
      </c>
      <c r="B1637" s="5" t="n">
        <f aca="false">L1636</f>
        <v>0</v>
      </c>
      <c r="C1637" s="22" t="n">
        <f aca="true">RAND()&lt;$A$6</f>
        <v>0</v>
      </c>
      <c r="D1637" s="8" t="n">
        <f aca="false">A1637+C1637</f>
        <v>0</v>
      </c>
      <c r="E1637" s="9" t="n">
        <f aca="false">B1637+(1-C1637)</f>
        <v>1</v>
      </c>
      <c r="F1637" s="10" t="n">
        <f aca="false">D1637-E1637</f>
        <v>-1</v>
      </c>
      <c r="G1637" s="23" t="str">
        <f aca="false">IF($F1637&lt;0,"--",IF($F1637=0,"publish block", IF($F1637=1,IF($D1637=1,"hide block","publish block"), "hide block")))</f>
        <v>--</v>
      </c>
      <c r="H1637" s="24" t="str">
        <f aca="false">IF($F1637&lt;=0,"publish block","keep working")</f>
        <v>publish block</v>
      </c>
      <c r="I1637" s="23" t="n">
        <f aca="false">IF(AND($F1637=1,$D1637&gt;1),$D1637,IF($F1637=0,$B$9,0))</f>
        <v>0</v>
      </c>
      <c r="J1637" s="24" t="n">
        <f aca="false">IF($F1637&lt;0,$E1637,IF($F1637=0,1-$B$9,0))</f>
        <v>1</v>
      </c>
      <c r="K1637" s="23" t="n">
        <f aca="false">IF($F1637&lt;=0,0, IF($F1637=1,IF($D1637=1,$D1637,0), $D1637))</f>
        <v>0</v>
      </c>
      <c r="L1637" s="24" t="n">
        <f aca="false">IF($F1637&lt;=0,0, IF($F1637=1,IF($D1637=1,$E1637,0), $E1637))</f>
        <v>0</v>
      </c>
    </row>
    <row r="1638" customFormat="false" ht="12.8" hidden="false" customHeight="false" outlineLevel="0" collapsed="false">
      <c r="A1638" s="4" t="n">
        <f aca="false">K1637</f>
        <v>0</v>
      </c>
      <c r="B1638" s="5" t="n">
        <f aca="false">L1637</f>
        <v>0</v>
      </c>
      <c r="C1638" s="22" t="n">
        <f aca="true">RAND()&lt;$A$6</f>
        <v>0</v>
      </c>
      <c r="D1638" s="8" t="n">
        <f aca="false">A1638+C1638</f>
        <v>0</v>
      </c>
      <c r="E1638" s="9" t="n">
        <f aca="false">B1638+(1-C1638)</f>
        <v>1</v>
      </c>
      <c r="F1638" s="10" t="n">
        <f aca="false">D1638-E1638</f>
        <v>-1</v>
      </c>
      <c r="G1638" s="23" t="str">
        <f aca="false">IF($F1638&lt;0,"--",IF($F1638=0,"publish block", IF($F1638=1,IF($D1638=1,"hide block","publish block"), "hide block")))</f>
        <v>--</v>
      </c>
      <c r="H1638" s="24" t="str">
        <f aca="false">IF($F1638&lt;=0,"publish block","keep working")</f>
        <v>publish block</v>
      </c>
      <c r="I1638" s="23" t="n">
        <f aca="false">IF(AND($F1638=1,$D1638&gt;1),$D1638,IF($F1638=0,$B$9,0))</f>
        <v>0</v>
      </c>
      <c r="J1638" s="24" t="n">
        <f aca="false">IF($F1638&lt;0,$E1638,IF($F1638=0,1-$B$9,0))</f>
        <v>1</v>
      </c>
      <c r="K1638" s="23" t="n">
        <f aca="false">IF($F1638&lt;=0,0, IF($F1638=1,IF($D1638=1,$D1638,0), $D1638))</f>
        <v>0</v>
      </c>
      <c r="L1638" s="24" t="n">
        <f aca="false">IF($F1638&lt;=0,0, IF($F1638=1,IF($D1638=1,$E1638,0), $E1638))</f>
        <v>0</v>
      </c>
    </row>
    <row r="1639" customFormat="false" ht="12.8" hidden="false" customHeight="false" outlineLevel="0" collapsed="false">
      <c r="A1639" s="4" t="n">
        <f aca="false">K1638</f>
        <v>0</v>
      </c>
      <c r="B1639" s="5" t="n">
        <f aca="false">L1638</f>
        <v>0</v>
      </c>
      <c r="C1639" s="22" t="n">
        <f aca="true">RAND()&lt;$A$6</f>
        <v>0</v>
      </c>
      <c r="D1639" s="8" t="n">
        <f aca="false">A1639+C1639</f>
        <v>0</v>
      </c>
      <c r="E1639" s="9" t="n">
        <f aca="false">B1639+(1-C1639)</f>
        <v>1</v>
      </c>
      <c r="F1639" s="10" t="n">
        <f aca="false">D1639-E1639</f>
        <v>-1</v>
      </c>
      <c r="G1639" s="23" t="str">
        <f aca="false">IF($F1639&lt;0,"--",IF($F1639=0,"publish block", IF($F1639=1,IF($D1639=1,"hide block","publish block"), "hide block")))</f>
        <v>--</v>
      </c>
      <c r="H1639" s="24" t="str">
        <f aca="false">IF($F1639&lt;=0,"publish block","keep working")</f>
        <v>publish block</v>
      </c>
      <c r="I1639" s="23" t="n">
        <f aca="false">IF(AND($F1639=1,$D1639&gt;1),$D1639,IF($F1639=0,$B$9,0))</f>
        <v>0</v>
      </c>
      <c r="J1639" s="24" t="n">
        <f aca="false">IF($F1639&lt;0,$E1639,IF($F1639=0,1-$B$9,0))</f>
        <v>1</v>
      </c>
      <c r="K1639" s="23" t="n">
        <f aca="false">IF($F1639&lt;=0,0, IF($F1639=1,IF($D1639=1,$D1639,0), $D1639))</f>
        <v>0</v>
      </c>
      <c r="L1639" s="24" t="n">
        <f aca="false">IF($F1639&lt;=0,0, IF($F1639=1,IF($D1639=1,$E1639,0), $E1639))</f>
        <v>0</v>
      </c>
    </row>
    <row r="1640" customFormat="false" ht="12.8" hidden="false" customHeight="false" outlineLevel="0" collapsed="false">
      <c r="A1640" s="4" t="n">
        <f aca="false">K1639</f>
        <v>0</v>
      </c>
      <c r="B1640" s="5" t="n">
        <f aca="false">L1639</f>
        <v>0</v>
      </c>
      <c r="C1640" s="22" t="n">
        <f aca="true">RAND()&lt;$A$6</f>
        <v>0</v>
      </c>
      <c r="D1640" s="8" t="n">
        <f aca="false">A1640+C1640</f>
        <v>0</v>
      </c>
      <c r="E1640" s="9" t="n">
        <f aca="false">B1640+(1-C1640)</f>
        <v>1</v>
      </c>
      <c r="F1640" s="10" t="n">
        <f aca="false">D1640-E1640</f>
        <v>-1</v>
      </c>
      <c r="G1640" s="23" t="str">
        <f aca="false">IF($F1640&lt;0,"--",IF($F1640=0,"publish block", IF($F1640=1,IF($D1640=1,"hide block","publish block"), "hide block")))</f>
        <v>--</v>
      </c>
      <c r="H1640" s="24" t="str">
        <f aca="false">IF($F1640&lt;=0,"publish block","keep working")</f>
        <v>publish block</v>
      </c>
      <c r="I1640" s="23" t="n">
        <f aca="false">IF(AND($F1640=1,$D1640&gt;1),$D1640,IF($F1640=0,$B$9,0))</f>
        <v>0</v>
      </c>
      <c r="J1640" s="24" t="n">
        <f aca="false">IF($F1640&lt;0,$E1640,IF($F1640=0,1-$B$9,0))</f>
        <v>1</v>
      </c>
      <c r="K1640" s="23" t="n">
        <f aca="false">IF($F1640&lt;=0,0, IF($F1640=1,IF($D1640=1,$D1640,0), $D1640))</f>
        <v>0</v>
      </c>
      <c r="L1640" s="24" t="n">
        <f aca="false">IF($F1640&lt;=0,0, IF($F1640=1,IF($D1640=1,$E1640,0), $E1640))</f>
        <v>0</v>
      </c>
    </row>
    <row r="1641" customFormat="false" ht="12.8" hidden="false" customHeight="false" outlineLevel="0" collapsed="false">
      <c r="A1641" s="4" t="n">
        <f aca="false">K1640</f>
        <v>0</v>
      </c>
      <c r="B1641" s="5" t="n">
        <f aca="false">L1640</f>
        <v>0</v>
      </c>
      <c r="C1641" s="22" t="n">
        <f aca="true">RAND()&lt;$A$6</f>
        <v>0</v>
      </c>
      <c r="D1641" s="8" t="n">
        <f aca="false">A1641+C1641</f>
        <v>0</v>
      </c>
      <c r="E1641" s="9" t="n">
        <f aca="false">B1641+(1-C1641)</f>
        <v>1</v>
      </c>
      <c r="F1641" s="10" t="n">
        <f aca="false">D1641-E1641</f>
        <v>-1</v>
      </c>
      <c r="G1641" s="23" t="str">
        <f aca="false">IF($F1641&lt;0,"--",IF($F1641=0,"publish block", IF($F1641=1,IF($D1641=1,"hide block","publish block"), "hide block")))</f>
        <v>--</v>
      </c>
      <c r="H1641" s="24" t="str">
        <f aca="false">IF($F1641&lt;=0,"publish block","keep working")</f>
        <v>publish block</v>
      </c>
      <c r="I1641" s="23" t="n">
        <f aca="false">IF(AND($F1641=1,$D1641&gt;1),$D1641,IF($F1641=0,$B$9,0))</f>
        <v>0</v>
      </c>
      <c r="J1641" s="24" t="n">
        <f aca="false">IF($F1641&lt;0,$E1641,IF($F1641=0,1-$B$9,0))</f>
        <v>1</v>
      </c>
      <c r="K1641" s="23" t="n">
        <f aca="false">IF($F1641&lt;=0,0, IF($F1641=1,IF($D1641=1,$D1641,0), $D1641))</f>
        <v>0</v>
      </c>
      <c r="L1641" s="24" t="n">
        <f aca="false">IF($F1641&lt;=0,0, IF($F1641=1,IF($D1641=1,$E1641,0), $E1641))</f>
        <v>0</v>
      </c>
    </row>
    <row r="1642" customFormat="false" ht="12.8" hidden="false" customHeight="false" outlineLevel="0" collapsed="false">
      <c r="A1642" s="4" t="n">
        <f aca="false">K1641</f>
        <v>0</v>
      </c>
      <c r="B1642" s="5" t="n">
        <f aca="false">L1641</f>
        <v>0</v>
      </c>
      <c r="C1642" s="22" t="n">
        <f aca="true">RAND()&lt;$A$6</f>
        <v>1</v>
      </c>
      <c r="D1642" s="8" t="n">
        <f aca="false">A1642+C1642</f>
        <v>1</v>
      </c>
      <c r="E1642" s="9" t="n">
        <f aca="false">B1642+(1-C1642)</f>
        <v>0</v>
      </c>
      <c r="F1642" s="10" t="n">
        <f aca="false">D1642-E1642</f>
        <v>1</v>
      </c>
      <c r="G1642" s="23" t="str">
        <f aca="false">IF($F1642&lt;0,"--",IF($F1642=0,"publish block", IF($F1642=1,IF($D1642=1,"hide block","publish block"), "hide block")))</f>
        <v>hide block</v>
      </c>
      <c r="H1642" s="24" t="str">
        <f aca="false">IF($F1642&lt;=0,"publish block","keep working")</f>
        <v>keep working</v>
      </c>
      <c r="I1642" s="23" t="n">
        <f aca="false">IF(AND($F1642=1,$D1642&gt;1),$D1642,IF($F1642=0,$B$9,0))</f>
        <v>0</v>
      </c>
      <c r="J1642" s="24" t="n">
        <f aca="false">IF($F1642&lt;0,$E1642,IF($F1642=0,1-$B$9,0))</f>
        <v>0</v>
      </c>
      <c r="K1642" s="23" t="n">
        <f aca="false">IF($F1642&lt;=0,0, IF($F1642=1,IF($D1642=1,$D1642,0), $D1642))</f>
        <v>1</v>
      </c>
      <c r="L1642" s="24" t="n">
        <f aca="false">IF($F1642&lt;=0,0, IF($F1642=1,IF($D1642=1,$E1642,0), $E1642))</f>
        <v>0</v>
      </c>
    </row>
    <row r="1643" customFormat="false" ht="12.8" hidden="false" customHeight="false" outlineLevel="0" collapsed="false">
      <c r="A1643" s="4" t="n">
        <f aca="false">K1642</f>
        <v>1</v>
      </c>
      <c r="B1643" s="5" t="n">
        <f aca="false">L1642</f>
        <v>0</v>
      </c>
      <c r="C1643" s="22" t="n">
        <f aca="true">RAND()&lt;$A$6</f>
        <v>1</v>
      </c>
      <c r="D1643" s="8" t="n">
        <f aca="false">A1643+C1643</f>
        <v>2</v>
      </c>
      <c r="E1643" s="9" t="n">
        <f aca="false">B1643+(1-C1643)</f>
        <v>0</v>
      </c>
      <c r="F1643" s="10" t="n">
        <f aca="false">D1643-E1643</f>
        <v>2</v>
      </c>
      <c r="G1643" s="23" t="str">
        <f aca="false">IF($F1643&lt;0,"--",IF($F1643=0,"publish block", IF($F1643=1,IF($D1643=1,"hide block","publish block"), "hide block")))</f>
        <v>hide block</v>
      </c>
      <c r="H1643" s="24" t="str">
        <f aca="false">IF($F1643&lt;=0,"publish block","keep working")</f>
        <v>keep working</v>
      </c>
      <c r="I1643" s="23" t="n">
        <f aca="false">IF(AND($F1643=1,$D1643&gt;1),$D1643,IF($F1643=0,$B$9,0))</f>
        <v>0</v>
      </c>
      <c r="J1643" s="24" t="n">
        <f aca="false">IF($F1643&lt;0,$E1643,IF($F1643=0,1-$B$9,0))</f>
        <v>0</v>
      </c>
      <c r="K1643" s="23" t="n">
        <f aca="false">IF($F1643&lt;=0,0, IF($F1643=1,IF($D1643=1,$D1643,0), $D1643))</f>
        <v>2</v>
      </c>
      <c r="L1643" s="24" t="n">
        <f aca="false">IF($F1643&lt;=0,0, IF($F1643=1,IF($D1643=1,$E1643,0), $E1643))</f>
        <v>0</v>
      </c>
    </row>
    <row r="1644" customFormat="false" ht="12.8" hidden="false" customHeight="false" outlineLevel="0" collapsed="false">
      <c r="A1644" s="4" t="n">
        <f aca="false">K1643</f>
        <v>2</v>
      </c>
      <c r="B1644" s="5" t="n">
        <f aca="false">L1643</f>
        <v>0</v>
      </c>
      <c r="C1644" s="22" t="n">
        <f aca="true">RAND()&lt;$A$6</f>
        <v>0</v>
      </c>
      <c r="D1644" s="8" t="n">
        <f aca="false">A1644+C1644</f>
        <v>2</v>
      </c>
      <c r="E1644" s="9" t="n">
        <f aca="false">B1644+(1-C1644)</f>
        <v>1</v>
      </c>
      <c r="F1644" s="10" t="n">
        <f aca="false">D1644-E1644</f>
        <v>1</v>
      </c>
      <c r="G1644" s="23" t="str">
        <f aca="false">IF($F1644&lt;0,"--",IF($F1644=0,"publish block", IF($F1644=1,IF($D1644=1,"hide block","publish block"), "hide block")))</f>
        <v>publish block</v>
      </c>
      <c r="H1644" s="24" t="str">
        <f aca="false">IF($F1644&lt;=0,"publish block","keep working")</f>
        <v>keep working</v>
      </c>
      <c r="I1644" s="23" t="n">
        <f aca="false">IF(AND($F1644=1,$D1644&gt;1),$D1644,IF($F1644=0,$B$9,0))</f>
        <v>2</v>
      </c>
      <c r="J1644" s="24" t="n">
        <f aca="false">IF($F1644&lt;0,$E1644,IF($F1644=0,1-$B$9,0))</f>
        <v>0</v>
      </c>
      <c r="K1644" s="23" t="n">
        <f aca="false">IF($F1644&lt;=0,0, IF($F1644=1,IF($D1644=1,$D1644,0), $D1644))</f>
        <v>0</v>
      </c>
      <c r="L1644" s="24" t="n">
        <f aca="false">IF($F1644&lt;=0,0, IF($F1644=1,IF($D1644=1,$E1644,0), $E1644))</f>
        <v>0</v>
      </c>
    </row>
    <row r="1645" customFormat="false" ht="12.8" hidden="false" customHeight="false" outlineLevel="0" collapsed="false">
      <c r="A1645" s="4" t="n">
        <f aca="false">K1644</f>
        <v>0</v>
      </c>
      <c r="B1645" s="5" t="n">
        <f aca="false">L1644</f>
        <v>0</v>
      </c>
      <c r="C1645" s="22" t="n">
        <f aca="true">RAND()&lt;$A$6</f>
        <v>0</v>
      </c>
      <c r="D1645" s="8" t="n">
        <f aca="false">A1645+C1645</f>
        <v>0</v>
      </c>
      <c r="E1645" s="9" t="n">
        <f aca="false">B1645+(1-C1645)</f>
        <v>1</v>
      </c>
      <c r="F1645" s="10" t="n">
        <f aca="false">D1645-E1645</f>
        <v>-1</v>
      </c>
      <c r="G1645" s="23" t="str">
        <f aca="false">IF($F1645&lt;0,"--",IF($F1645=0,"publish block", IF($F1645=1,IF($D1645=1,"hide block","publish block"), "hide block")))</f>
        <v>--</v>
      </c>
      <c r="H1645" s="24" t="str">
        <f aca="false">IF($F1645&lt;=0,"publish block","keep working")</f>
        <v>publish block</v>
      </c>
      <c r="I1645" s="23" t="n">
        <f aca="false">IF(AND($F1645=1,$D1645&gt;1),$D1645,IF($F1645=0,$B$9,0))</f>
        <v>0</v>
      </c>
      <c r="J1645" s="24" t="n">
        <f aca="false">IF($F1645&lt;0,$E1645,IF($F1645=0,1-$B$9,0))</f>
        <v>1</v>
      </c>
      <c r="K1645" s="23" t="n">
        <f aca="false">IF($F1645&lt;=0,0, IF($F1645=1,IF($D1645=1,$D1645,0), $D1645))</f>
        <v>0</v>
      </c>
      <c r="L1645" s="24" t="n">
        <f aca="false">IF($F1645&lt;=0,0, IF($F1645=1,IF($D1645=1,$E1645,0), $E1645))</f>
        <v>0</v>
      </c>
    </row>
    <row r="1646" customFormat="false" ht="12.8" hidden="false" customHeight="false" outlineLevel="0" collapsed="false">
      <c r="A1646" s="4" t="n">
        <f aca="false">K1645</f>
        <v>0</v>
      </c>
      <c r="B1646" s="5" t="n">
        <f aca="false">L1645</f>
        <v>0</v>
      </c>
      <c r="C1646" s="22" t="n">
        <f aca="true">RAND()&lt;$A$6</f>
        <v>0</v>
      </c>
      <c r="D1646" s="8" t="n">
        <f aca="false">A1646+C1646</f>
        <v>0</v>
      </c>
      <c r="E1646" s="9" t="n">
        <f aca="false">B1646+(1-C1646)</f>
        <v>1</v>
      </c>
      <c r="F1646" s="10" t="n">
        <f aca="false">D1646-E1646</f>
        <v>-1</v>
      </c>
      <c r="G1646" s="23" t="str">
        <f aca="false">IF($F1646&lt;0,"--",IF($F1646=0,"publish block", IF($F1646=1,IF($D1646=1,"hide block","publish block"), "hide block")))</f>
        <v>--</v>
      </c>
      <c r="H1646" s="24" t="str">
        <f aca="false">IF($F1646&lt;=0,"publish block","keep working")</f>
        <v>publish block</v>
      </c>
      <c r="I1646" s="23" t="n">
        <f aca="false">IF(AND($F1646=1,$D1646&gt;1),$D1646,IF($F1646=0,$B$9,0))</f>
        <v>0</v>
      </c>
      <c r="J1646" s="24" t="n">
        <f aca="false">IF($F1646&lt;0,$E1646,IF($F1646=0,1-$B$9,0))</f>
        <v>1</v>
      </c>
      <c r="K1646" s="23" t="n">
        <f aca="false">IF($F1646&lt;=0,0, IF($F1646=1,IF($D1646=1,$D1646,0), $D1646))</f>
        <v>0</v>
      </c>
      <c r="L1646" s="24" t="n">
        <f aca="false">IF($F1646&lt;=0,0, IF($F1646=1,IF($D1646=1,$E1646,0), $E1646))</f>
        <v>0</v>
      </c>
    </row>
    <row r="1647" customFormat="false" ht="12.8" hidden="false" customHeight="false" outlineLevel="0" collapsed="false">
      <c r="A1647" s="4" t="n">
        <f aca="false">K1646</f>
        <v>0</v>
      </c>
      <c r="B1647" s="5" t="n">
        <f aca="false">L1646</f>
        <v>0</v>
      </c>
      <c r="C1647" s="22" t="n">
        <f aca="true">RAND()&lt;$A$6</f>
        <v>0</v>
      </c>
      <c r="D1647" s="8" t="n">
        <f aca="false">A1647+C1647</f>
        <v>0</v>
      </c>
      <c r="E1647" s="9" t="n">
        <f aca="false">B1647+(1-C1647)</f>
        <v>1</v>
      </c>
      <c r="F1647" s="10" t="n">
        <f aca="false">D1647-E1647</f>
        <v>-1</v>
      </c>
      <c r="G1647" s="23" t="str">
        <f aca="false">IF($F1647&lt;0,"--",IF($F1647=0,"publish block", IF($F1647=1,IF($D1647=1,"hide block","publish block"), "hide block")))</f>
        <v>--</v>
      </c>
      <c r="H1647" s="24" t="str">
        <f aca="false">IF($F1647&lt;=0,"publish block","keep working")</f>
        <v>publish block</v>
      </c>
      <c r="I1647" s="23" t="n">
        <f aca="false">IF(AND($F1647=1,$D1647&gt;1),$D1647,IF($F1647=0,$B$9,0))</f>
        <v>0</v>
      </c>
      <c r="J1647" s="24" t="n">
        <f aca="false">IF($F1647&lt;0,$E1647,IF($F1647=0,1-$B$9,0))</f>
        <v>1</v>
      </c>
      <c r="K1647" s="23" t="n">
        <f aca="false">IF($F1647&lt;=0,0, IF($F1647=1,IF($D1647=1,$D1647,0), $D1647))</f>
        <v>0</v>
      </c>
      <c r="L1647" s="24" t="n">
        <f aca="false">IF($F1647&lt;=0,0, IF($F1647=1,IF($D1647=1,$E1647,0), $E1647))</f>
        <v>0</v>
      </c>
    </row>
    <row r="1648" customFormat="false" ht="12.8" hidden="false" customHeight="false" outlineLevel="0" collapsed="false">
      <c r="A1648" s="4" t="n">
        <f aca="false">K1647</f>
        <v>0</v>
      </c>
      <c r="B1648" s="5" t="n">
        <f aca="false">L1647</f>
        <v>0</v>
      </c>
      <c r="C1648" s="22" t="n">
        <f aca="true">RAND()&lt;$A$6</f>
        <v>1</v>
      </c>
      <c r="D1648" s="8" t="n">
        <f aca="false">A1648+C1648</f>
        <v>1</v>
      </c>
      <c r="E1648" s="9" t="n">
        <f aca="false">B1648+(1-C1648)</f>
        <v>0</v>
      </c>
      <c r="F1648" s="10" t="n">
        <f aca="false">D1648-E1648</f>
        <v>1</v>
      </c>
      <c r="G1648" s="23" t="str">
        <f aca="false">IF($F1648&lt;0,"--",IF($F1648=0,"publish block", IF($F1648=1,IF($D1648=1,"hide block","publish block"), "hide block")))</f>
        <v>hide block</v>
      </c>
      <c r="H1648" s="24" t="str">
        <f aca="false">IF($F1648&lt;=0,"publish block","keep working")</f>
        <v>keep working</v>
      </c>
      <c r="I1648" s="23" t="n">
        <f aca="false">IF(AND($F1648=1,$D1648&gt;1),$D1648,IF($F1648=0,$B$9,0))</f>
        <v>0</v>
      </c>
      <c r="J1648" s="24" t="n">
        <f aca="false">IF($F1648&lt;0,$E1648,IF($F1648=0,1-$B$9,0))</f>
        <v>0</v>
      </c>
      <c r="K1648" s="23" t="n">
        <f aca="false">IF($F1648&lt;=0,0, IF($F1648=1,IF($D1648=1,$D1648,0), $D1648))</f>
        <v>1</v>
      </c>
      <c r="L1648" s="24" t="n">
        <f aca="false">IF($F1648&lt;=0,0, IF($F1648=1,IF($D1648=1,$E1648,0), $E1648))</f>
        <v>0</v>
      </c>
    </row>
    <row r="1649" customFormat="false" ht="12.8" hidden="false" customHeight="false" outlineLevel="0" collapsed="false">
      <c r="A1649" s="4" t="n">
        <f aca="false">K1648</f>
        <v>1</v>
      </c>
      <c r="B1649" s="5" t="n">
        <f aca="false">L1648</f>
        <v>0</v>
      </c>
      <c r="C1649" s="22" t="n">
        <f aca="true">RAND()&lt;$A$6</f>
        <v>0</v>
      </c>
      <c r="D1649" s="8" t="n">
        <f aca="false">A1649+C1649</f>
        <v>1</v>
      </c>
      <c r="E1649" s="9" t="n">
        <f aca="false">B1649+(1-C1649)</f>
        <v>1</v>
      </c>
      <c r="F1649" s="10" t="n">
        <f aca="false">D1649-E1649</f>
        <v>0</v>
      </c>
      <c r="G1649" s="23" t="str">
        <f aca="false">IF($F1649&lt;0,"--",IF($F1649=0,"publish block", IF($F1649=1,IF($D1649=1,"hide block","publish block"), "hide block")))</f>
        <v>publish block</v>
      </c>
      <c r="H1649" s="24" t="str">
        <f aca="false">IF($F1649&lt;=0,"publish block","keep working")</f>
        <v>publish block</v>
      </c>
      <c r="I1649" s="23" t="n">
        <f aca="false">IF(AND($F1649=1,$D1649&gt;1),$D1649,IF($F1649=0,$B$9,0))</f>
        <v>0.45</v>
      </c>
      <c r="J1649" s="24" t="n">
        <f aca="false">IF($F1649&lt;0,$E1649,IF($F1649=0,1-$B$9,0))</f>
        <v>0.55</v>
      </c>
      <c r="K1649" s="23" t="n">
        <f aca="false">IF($F1649&lt;=0,0, IF($F1649=1,IF($D1649=1,$D1649,0), $D1649))</f>
        <v>0</v>
      </c>
      <c r="L1649" s="24" t="n">
        <f aca="false">IF($F1649&lt;=0,0, IF($F1649=1,IF($D1649=1,$E1649,0), $E1649))</f>
        <v>0</v>
      </c>
    </row>
    <row r="1650" customFormat="false" ht="12.8" hidden="false" customHeight="false" outlineLevel="0" collapsed="false">
      <c r="A1650" s="4" t="n">
        <f aca="false">K1649</f>
        <v>0</v>
      </c>
      <c r="B1650" s="5" t="n">
        <f aca="false">L1649</f>
        <v>0</v>
      </c>
      <c r="C1650" s="22" t="n">
        <f aca="true">RAND()&lt;$A$6</f>
        <v>0</v>
      </c>
      <c r="D1650" s="8" t="n">
        <f aca="false">A1650+C1650</f>
        <v>0</v>
      </c>
      <c r="E1650" s="9" t="n">
        <f aca="false">B1650+(1-C1650)</f>
        <v>1</v>
      </c>
      <c r="F1650" s="10" t="n">
        <f aca="false">D1650-E1650</f>
        <v>-1</v>
      </c>
      <c r="G1650" s="23" t="str">
        <f aca="false">IF($F1650&lt;0,"--",IF($F1650=0,"publish block", IF($F1650=1,IF($D1650=1,"hide block","publish block"), "hide block")))</f>
        <v>--</v>
      </c>
      <c r="H1650" s="24" t="str">
        <f aca="false">IF($F1650&lt;=0,"publish block","keep working")</f>
        <v>publish block</v>
      </c>
      <c r="I1650" s="23" t="n">
        <f aca="false">IF(AND($F1650=1,$D1650&gt;1),$D1650,IF($F1650=0,$B$9,0))</f>
        <v>0</v>
      </c>
      <c r="J1650" s="24" t="n">
        <f aca="false">IF($F1650&lt;0,$E1650,IF($F1650=0,1-$B$9,0))</f>
        <v>1</v>
      </c>
      <c r="K1650" s="23" t="n">
        <f aca="false">IF($F1650&lt;=0,0, IF($F1650=1,IF($D1650=1,$D1650,0), $D1650))</f>
        <v>0</v>
      </c>
      <c r="L1650" s="24" t="n">
        <f aca="false">IF($F1650&lt;=0,0, IF($F1650=1,IF($D1650=1,$E1650,0), $E1650))</f>
        <v>0</v>
      </c>
    </row>
    <row r="1651" customFormat="false" ht="12.8" hidden="false" customHeight="false" outlineLevel="0" collapsed="false">
      <c r="A1651" s="4" t="n">
        <f aca="false">K1650</f>
        <v>0</v>
      </c>
      <c r="B1651" s="5" t="n">
        <f aca="false">L1650</f>
        <v>0</v>
      </c>
      <c r="C1651" s="22" t="n">
        <f aca="true">RAND()&lt;$A$6</f>
        <v>1</v>
      </c>
      <c r="D1651" s="8" t="n">
        <f aca="false">A1651+C1651</f>
        <v>1</v>
      </c>
      <c r="E1651" s="9" t="n">
        <f aca="false">B1651+(1-C1651)</f>
        <v>0</v>
      </c>
      <c r="F1651" s="10" t="n">
        <f aca="false">D1651-E1651</f>
        <v>1</v>
      </c>
      <c r="G1651" s="23" t="str">
        <f aca="false">IF($F1651&lt;0,"--",IF($F1651=0,"publish block", IF($F1651=1,IF($D1651=1,"hide block","publish block"), "hide block")))</f>
        <v>hide block</v>
      </c>
      <c r="H1651" s="24" t="str">
        <f aca="false">IF($F1651&lt;=0,"publish block","keep working")</f>
        <v>keep working</v>
      </c>
      <c r="I1651" s="23" t="n">
        <f aca="false">IF(AND($F1651=1,$D1651&gt;1),$D1651,IF($F1651=0,$B$9,0))</f>
        <v>0</v>
      </c>
      <c r="J1651" s="24" t="n">
        <f aca="false">IF($F1651&lt;0,$E1651,IF($F1651=0,1-$B$9,0))</f>
        <v>0</v>
      </c>
      <c r="K1651" s="23" t="n">
        <f aca="false">IF($F1651&lt;=0,0, IF($F1651=1,IF($D1651=1,$D1651,0), $D1651))</f>
        <v>1</v>
      </c>
      <c r="L1651" s="24" t="n">
        <f aca="false">IF($F1651&lt;=0,0, IF($F1651=1,IF($D1651=1,$E1651,0), $E1651))</f>
        <v>0</v>
      </c>
    </row>
    <row r="1652" customFormat="false" ht="12.8" hidden="false" customHeight="false" outlineLevel="0" collapsed="false">
      <c r="A1652" s="4" t="n">
        <f aca="false">K1651</f>
        <v>1</v>
      </c>
      <c r="B1652" s="5" t="n">
        <f aca="false">L1651</f>
        <v>0</v>
      </c>
      <c r="C1652" s="22" t="n">
        <f aca="true">RAND()&lt;$A$6</f>
        <v>0</v>
      </c>
      <c r="D1652" s="8" t="n">
        <f aca="false">A1652+C1652</f>
        <v>1</v>
      </c>
      <c r="E1652" s="9" t="n">
        <f aca="false">B1652+(1-C1652)</f>
        <v>1</v>
      </c>
      <c r="F1652" s="10" t="n">
        <f aca="false">D1652-E1652</f>
        <v>0</v>
      </c>
      <c r="G1652" s="23" t="str">
        <f aca="false">IF($F1652&lt;0,"--",IF($F1652=0,"publish block", IF($F1652=1,IF($D1652=1,"hide block","publish block"), "hide block")))</f>
        <v>publish block</v>
      </c>
      <c r="H1652" s="24" t="str">
        <f aca="false">IF($F1652&lt;=0,"publish block","keep working")</f>
        <v>publish block</v>
      </c>
      <c r="I1652" s="23" t="n">
        <f aca="false">IF(AND($F1652=1,$D1652&gt;1),$D1652,IF($F1652=0,$B$9,0))</f>
        <v>0.45</v>
      </c>
      <c r="J1652" s="24" t="n">
        <f aca="false">IF($F1652&lt;0,$E1652,IF($F1652=0,1-$B$9,0))</f>
        <v>0.55</v>
      </c>
      <c r="K1652" s="23" t="n">
        <f aca="false">IF($F1652&lt;=0,0, IF($F1652=1,IF($D1652=1,$D1652,0), $D1652))</f>
        <v>0</v>
      </c>
      <c r="L1652" s="24" t="n">
        <f aca="false">IF($F1652&lt;=0,0, IF($F1652=1,IF($D1652=1,$E1652,0), $E1652))</f>
        <v>0</v>
      </c>
    </row>
    <row r="1653" customFormat="false" ht="12.8" hidden="false" customHeight="false" outlineLevel="0" collapsed="false">
      <c r="A1653" s="4" t="n">
        <f aca="false">K1652</f>
        <v>0</v>
      </c>
      <c r="B1653" s="5" t="n">
        <f aca="false">L1652</f>
        <v>0</v>
      </c>
      <c r="C1653" s="22" t="n">
        <f aca="true">RAND()&lt;$A$6</f>
        <v>1</v>
      </c>
      <c r="D1653" s="8" t="n">
        <f aca="false">A1653+C1653</f>
        <v>1</v>
      </c>
      <c r="E1653" s="9" t="n">
        <f aca="false">B1653+(1-C1653)</f>
        <v>0</v>
      </c>
      <c r="F1653" s="10" t="n">
        <f aca="false">D1653-E1653</f>
        <v>1</v>
      </c>
      <c r="G1653" s="23" t="str">
        <f aca="false">IF($F1653&lt;0,"--",IF($F1653=0,"publish block", IF($F1653=1,IF($D1653=1,"hide block","publish block"), "hide block")))</f>
        <v>hide block</v>
      </c>
      <c r="H1653" s="24" t="str">
        <f aca="false">IF($F1653&lt;=0,"publish block","keep working")</f>
        <v>keep working</v>
      </c>
      <c r="I1653" s="23" t="n">
        <f aca="false">IF(AND($F1653=1,$D1653&gt;1),$D1653,IF($F1653=0,$B$9,0))</f>
        <v>0</v>
      </c>
      <c r="J1653" s="24" t="n">
        <f aca="false">IF($F1653&lt;0,$E1653,IF($F1653=0,1-$B$9,0))</f>
        <v>0</v>
      </c>
      <c r="K1653" s="23" t="n">
        <f aca="false">IF($F1653&lt;=0,0, IF($F1653=1,IF($D1653=1,$D1653,0), $D1653))</f>
        <v>1</v>
      </c>
      <c r="L1653" s="24" t="n">
        <f aca="false">IF($F1653&lt;=0,0, IF($F1653=1,IF($D1653=1,$E1653,0), $E1653))</f>
        <v>0</v>
      </c>
    </row>
    <row r="1654" customFormat="false" ht="12.8" hidden="false" customHeight="false" outlineLevel="0" collapsed="false">
      <c r="A1654" s="4" t="n">
        <f aca="false">K1653</f>
        <v>1</v>
      </c>
      <c r="B1654" s="5" t="n">
        <f aca="false">L1653</f>
        <v>0</v>
      </c>
      <c r="C1654" s="22" t="n">
        <f aca="true">RAND()&lt;$A$6</f>
        <v>1</v>
      </c>
      <c r="D1654" s="8" t="n">
        <f aca="false">A1654+C1654</f>
        <v>2</v>
      </c>
      <c r="E1654" s="9" t="n">
        <f aca="false">B1654+(1-C1654)</f>
        <v>0</v>
      </c>
      <c r="F1654" s="10" t="n">
        <f aca="false">D1654-E1654</f>
        <v>2</v>
      </c>
      <c r="G1654" s="23" t="str">
        <f aca="false">IF($F1654&lt;0,"--",IF($F1654=0,"publish block", IF($F1654=1,IF($D1654=1,"hide block","publish block"), "hide block")))</f>
        <v>hide block</v>
      </c>
      <c r="H1654" s="24" t="str">
        <f aca="false">IF($F1654&lt;=0,"publish block","keep working")</f>
        <v>keep working</v>
      </c>
      <c r="I1654" s="23" t="n">
        <f aca="false">IF(AND($F1654=1,$D1654&gt;1),$D1654,IF($F1654=0,$B$9,0))</f>
        <v>0</v>
      </c>
      <c r="J1654" s="24" t="n">
        <f aca="false">IF($F1654&lt;0,$E1654,IF($F1654=0,1-$B$9,0))</f>
        <v>0</v>
      </c>
      <c r="K1654" s="23" t="n">
        <f aca="false">IF($F1654&lt;=0,0, IF($F1654=1,IF($D1654=1,$D1654,0), $D1654))</f>
        <v>2</v>
      </c>
      <c r="L1654" s="24" t="n">
        <f aca="false">IF($F1654&lt;=0,0, IF($F1654=1,IF($D1654=1,$E1654,0), $E1654))</f>
        <v>0</v>
      </c>
    </row>
    <row r="1655" customFormat="false" ht="12.8" hidden="false" customHeight="false" outlineLevel="0" collapsed="false">
      <c r="A1655" s="4" t="n">
        <f aca="false">K1654</f>
        <v>2</v>
      </c>
      <c r="B1655" s="5" t="n">
        <f aca="false">L1654</f>
        <v>0</v>
      </c>
      <c r="C1655" s="22" t="n">
        <f aca="true">RAND()&lt;$A$6</f>
        <v>1</v>
      </c>
      <c r="D1655" s="8" t="n">
        <f aca="false">A1655+C1655</f>
        <v>3</v>
      </c>
      <c r="E1655" s="9" t="n">
        <f aca="false">B1655+(1-C1655)</f>
        <v>0</v>
      </c>
      <c r="F1655" s="10" t="n">
        <f aca="false">D1655-E1655</f>
        <v>3</v>
      </c>
      <c r="G1655" s="23" t="str">
        <f aca="false">IF($F1655&lt;0,"--",IF($F1655=0,"publish block", IF($F1655=1,IF($D1655=1,"hide block","publish block"), "hide block")))</f>
        <v>hide block</v>
      </c>
      <c r="H1655" s="24" t="str">
        <f aca="false">IF($F1655&lt;=0,"publish block","keep working")</f>
        <v>keep working</v>
      </c>
      <c r="I1655" s="23" t="n">
        <f aca="false">IF(AND($F1655=1,$D1655&gt;1),$D1655,IF($F1655=0,$B$9,0))</f>
        <v>0</v>
      </c>
      <c r="J1655" s="24" t="n">
        <f aca="false">IF($F1655&lt;0,$E1655,IF($F1655=0,1-$B$9,0))</f>
        <v>0</v>
      </c>
      <c r="K1655" s="23" t="n">
        <f aca="false">IF($F1655&lt;=0,0, IF($F1655=1,IF($D1655=1,$D1655,0), $D1655))</f>
        <v>3</v>
      </c>
      <c r="L1655" s="24" t="n">
        <f aca="false">IF($F1655&lt;=0,0, IF($F1655=1,IF($D1655=1,$E1655,0), $E1655))</f>
        <v>0</v>
      </c>
    </row>
    <row r="1656" customFormat="false" ht="12.8" hidden="false" customHeight="false" outlineLevel="0" collapsed="false">
      <c r="A1656" s="4" t="n">
        <f aca="false">K1655</f>
        <v>3</v>
      </c>
      <c r="B1656" s="5" t="n">
        <f aca="false">L1655</f>
        <v>0</v>
      </c>
      <c r="C1656" s="22" t="n">
        <f aca="true">RAND()&lt;$A$6</f>
        <v>0</v>
      </c>
      <c r="D1656" s="8" t="n">
        <f aca="false">A1656+C1656</f>
        <v>3</v>
      </c>
      <c r="E1656" s="9" t="n">
        <f aca="false">B1656+(1-C1656)</f>
        <v>1</v>
      </c>
      <c r="F1656" s="10" t="n">
        <f aca="false">D1656-E1656</f>
        <v>2</v>
      </c>
      <c r="G1656" s="23" t="str">
        <f aca="false">IF($F1656&lt;0,"--",IF($F1656=0,"publish block", IF($F1656=1,IF($D1656=1,"hide block","publish block"), "hide block")))</f>
        <v>hide block</v>
      </c>
      <c r="H1656" s="24" t="str">
        <f aca="false">IF($F1656&lt;=0,"publish block","keep working")</f>
        <v>keep working</v>
      </c>
      <c r="I1656" s="23" t="n">
        <f aca="false">IF(AND($F1656=1,$D1656&gt;1),$D1656,IF($F1656=0,$B$9,0))</f>
        <v>0</v>
      </c>
      <c r="J1656" s="24" t="n">
        <f aca="false">IF($F1656&lt;0,$E1656,IF($F1656=0,1-$B$9,0))</f>
        <v>0</v>
      </c>
      <c r="K1656" s="23" t="n">
        <f aca="false">IF($F1656&lt;=0,0, IF($F1656=1,IF($D1656=1,$D1656,0), $D1656))</f>
        <v>3</v>
      </c>
      <c r="L1656" s="24" t="n">
        <f aca="false">IF($F1656&lt;=0,0, IF($F1656=1,IF($D1656=1,$E1656,0), $E1656))</f>
        <v>1</v>
      </c>
    </row>
    <row r="1657" customFormat="false" ht="12.8" hidden="false" customHeight="false" outlineLevel="0" collapsed="false">
      <c r="A1657" s="4" t="n">
        <f aca="false">K1656</f>
        <v>3</v>
      </c>
      <c r="B1657" s="5" t="n">
        <f aca="false">L1656</f>
        <v>1</v>
      </c>
      <c r="C1657" s="22" t="n">
        <f aca="true">RAND()&lt;$A$6</f>
        <v>0</v>
      </c>
      <c r="D1657" s="8" t="n">
        <f aca="false">A1657+C1657</f>
        <v>3</v>
      </c>
      <c r="E1657" s="9" t="n">
        <f aca="false">B1657+(1-C1657)</f>
        <v>2</v>
      </c>
      <c r="F1657" s="10" t="n">
        <f aca="false">D1657-E1657</f>
        <v>1</v>
      </c>
      <c r="G1657" s="23" t="str">
        <f aca="false">IF($F1657&lt;0,"--",IF($F1657=0,"publish block", IF($F1657=1,IF($D1657=1,"hide block","publish block"), "hide block")))</f>
        <v>publish block</v>
      </c>
      <c r="H1657" s="24" t="str">
        <f aca="false">IF($F1657&lt;=0,"publish block","keep working")</f>
        <v>keep working</v>
      </c>
      <c r="I1657" s="23" t="n">
        <f aca="false">IF(AND($F1657=1,$D1657&gt;1),$D1657,IF($F1657=0,$B$9,0))</f>
        <v>3</v>
      </c>
      <c r="J1657" s="24" t="n">
        <f aca="false">IF($F1657&lt;0,$E1657,IF($F1657=0,1-$B$9,0))</f>
        <v>0</v>
      </c>
      <c r="K1657" s="23" t="n">
        <f aca="false">IF($F1657&lt;=0,0, IF($F1657=1,IF($D1657=1,$D1657,0), $D1657))</f>
        <v>0</v>
      </c>
      <c r="L1657" s="24" t="n">
        <f aca="false">IF($F1657&lt;=0,0, IF($F1657=1,IF($D1657=1,$E1657,0), $E1657))</f>
        <v>0</v>
      </c>
    </row>
    <row r="1658" customFormat="false" ht="12.8" hidden="false" customHeight="false" outlineLevel="0" collapsed="false">
      <c r="A1658" s="4" t="n">
        <f aca="false">K1657</f>
        <v>0</v>
      </c>
      <c r="B1658" s="5" t="n">
        <f aca="false">L1657</f>
        <v>0</v>
      </c>
      <c r="C1658" s="22" t="n">
        <f aca="true">RAND()&lt;$A$6</f>
        <v>1</v>
      </c>
      <c r="D1658" s="8" t="n">
        <f aca="false">A1658+C1658</f>
        <v>1</v>
      </c>
      <c r="E1658" s="9" t="n">
        <f aca="false">B1658+(1-C1658)</f>
        <v>0</v>
      </c>
      <c r="F1658" s="10" t="n">
        <f aca="false">D1658-E1658</f>
        <v>1</v>
      </c>
      <c r="G1658" s="23" t="str">
        <f aca="false">IF($F1658&lt;0,"--",IF($F1658=0,"publish block", IF($F1658=1,IF($D1658=1,"hide block","publish block"), "hide block")))</f>
        <v>hide block</v>
      </c>
      <c r="H1658" s="24" t="str">
        <f aca="false">IF($F1658&lt;=0,"publish block","keep working")</f>
        <v>keep working</v>
      </c>
      <c r="I1658" s="23" t="n">
        <f aca="false">IF(AND($F1658=1,$D1658&gt;1),$D1658,IF($F1658=0,$B$9,0))</f>
        <v>0</v>
      </c>
      <c r="J1658" s="24" t="n">
        <f aca="false">IF($F1658&lt;0,$E1658,IF($F1658=0,1-$B$9,0))</f>
        <v>0</v>
      </c>
      <c r="K1658" s="23" t="n">
        <f aca="false">IF($F1658&lt;=0,0, IF($F1658=1,IF($D1658=1,$D1658,0), $D1658))</f>
        <v>1</v>
      </c>
      <c r="L1658" s="24" t="n">
        <f aca="false">IF($F1658&lt;=0,0, IF($F1658=1,IF($D1658=1,$E1658,0), $E1658))</f>
        <v>0</v>
      </c>
    </row>
    <row r="1659" customFormat="false" ht="12.8" hidden="false" customHeight="false" outlineLevel="0" collapsed="false">
      <c r="A1659" s="4" t="n">
        <f aca="false">K1658</f>
        <v>1</v>
      </c>
      <c r="B1659" s="5" t="n">
        <f aca="false">L1658</f>
        <v>0</v>
      </c>
      <c r="C1659" s="22" t="n">
        <f aca="true">RAND()&lt;$A$6</f>
        <v>1</v>
      </c>
      <c r="D1659" s="8" t="n">
        <f aca="false">A1659+C1659</f>
        <v>2</v>
      </c>
      <c r="E1659" s="9" t="n">
        <f aca="false">B1659+(1-C1659)</f>
        <v>0</v>
      </c>
      <c r="F1659" s="10" t="n">
        <f aca="false">D1659-E1659</f>
        <v>2</v>
      </c>
      <c r="G1659" s="23" t="str">
        <f aca="false">IF($F1659&lt;0,"--",IF($F1659=0,"publish block", IF($F1659=1,IF($D1659=1,"hide block","publish block"), "hide block")))</f>
        <v>hide block</v>
      </c>
      <c r="H1659" s="24" t="str">
        <f aca="false">IF($F1659&lt;=0,"publish block","keep working")</f>
        <v>keep working</v>
      </c>
      <c r="I1659" s="23" t="n">
        <f aca="false">IF(AND($F1659=1,$D1659&gt;1),$D1659,IF($F1659=0,$B$9,0))</f>
        <v>0</v>
      </c>
      <c r="J1659" s="24" t="n">
        <f aca="false">IF($F1659&lt;0,$E1659,IF($F1659=0,1-$B$9,0))</f>
        <v>0</v>
      </c>
      <c r="K1659" s="23" t="n">
        <f aca="false">IF($F1659&lt;=0,0, IF($F1659=1,IF($D1659=1,$D1659,0), $D1659))</f>
        <v>2</v>
      </c>
      <c r="L1659" s="24" t="n">
        <f aca="false">IF($F1659&lt;=0,0, IF($F1659=1,IF($D1659=1,$E1659,0), $E1659))</f>
        <v>0</v>
      </c>
    </row>
    <row r="1660" customFormat="false" ht="12.8" hidden="false" customHeight="false" outlineLevel="0" collapsed="false">
      <c r="A1660" s="4" t="n">
        <f aca="false">K1659</f>
        <v>2</v>
      </c>
      <c r="B1660" s="5" t="n">
        <f aca="false">L1659</f>
        <v>0</v>
      </c>
      <c r="C1660" s="22" t="n">
        <f aca="true">RAND()&lt;$A$6</f>
        <v>1</v>
      </c>
      <c r="D1660" s="8" t="n">
        <f aca="false">A1660+C1660</f>
        <v>3</v>
      </c>
      <c r="E1660" s="9" t="n">
        <f aca="false">B1660+(1-C1660)</f>
        <v>0</v>
      </c>
      <c r="F1660" s="10" t="n">
        <f aca="false">D1660-E1660</f>
        <v>3</v>
      </c>
      <c r="G1660" s="23" t="str">
        <f aca="false">IF($F1660&lt;0,"--",IF($F1660=0,"publish block", IF($F1660=1,IF($D1660=1,"hide block","publish block"), "hide block")))</f>
        <v>hide block</v>
      </c>
      <c r="H1660" s="24" t="str">
        <f aca="false">IF($F1660&lt;=0,"publish block","keep working")</f>
        <v>keep working</v>
      </c>
      <c r="I1660" s="23" t="n">
        <f aca="false">IF(AND($F1660=1,$D1660&gt;1),$D1660,IF($F1660=0,$B$9,0))</f>
        <v>0</v>
      </c>
      <c r="J1660" s="24" t="n">
        <f aca="false">IF($F1660&lt;0,$E1660,IF($F1660=0,1-$B$9,0))</f>
        <v>0</v>
      </c>
      <c r="K1660" s="23" t="n">
        <f aca="false">IF($F1660&lt;=0,0, IF($F1660=1,IF($D1660=1,$D1660,0), $D1660))</f>
        <v>3</v>
      </c>
      <c r="L1660" s="24" t="n">
        <f aca="false">IF($F1660&lt;=0,0, IF($F1660=1,IF($D1660=1,$E1660,0), $E1660))</f>
        <v>0</v>
      </c>
    </row>
    <row r="1661" customFormat="false" ht="12.8" hidden="false" customHeight="false" outlineLevel="0" collapsed="false">
      <c r="A1661" s="4" t="n">
        <f aca="false">K1660</f>
        <v>3</v>
      </c>
      <c r="B1661" s="5" t="n">
        <f aca="false">L1660</f>
        <v>0</v>
      </c>
      <c r="C1661" s="22" t="n">
        <f aca="true">RAND()&lt;$A$6</f>
        <v>1</v>
      </c>
      <c r="D1661" s="8" t="n">
        <f aca="false">A1661+C1661</f>
        <v>4</v>
      </c>
      <c r="E1661" s="9" t="n">
        <f aca="false">B1661+(1-C1661)</f>
        <v>0</v>
      </c>
      <c r="F1661" s="10" t="n">
        <f aca="false">D1661-E1661</f>
        <v>4</v>
      </c>
      <c r="G1661" s="23" t="str">
        <f aca="false">IF($F1661&lt;0,"--",IF($F1661=0,"publish block", IF($F1661=1,IF($D1661=1,"hide block","publish block"), "hide block")))</f>
        <v>hide block</v>
      </c>
      <c r="H1661" s="24" t="str">
        <f aca="false">IF($F1661&lt;=0,"publish block","keep working")</f>
        <v>keep working</v>
      </c>
      <c r="I1661" s="23" t="n">
        <f aca="false">IF(AND($F1661=1,$D1661&gt;1),$D1661,IF($F1661=0,$B$9,0))</f>
        <v>0</v>
      </c>
      <c r="J1661" s="24" t="n">
        <f aca="false">IF($F1661&lt;0,$E1661,IF($F1661=0,1-$B$9,0))</f>
        <v>0</v>
      </c>
      <c r="K1661" s="23" t="n">
        <f aca="false">IF($F1661&lt;=0,0, IF($F1661=1,IF($D1661=1,$D1661,0), $D1661))</f>
        <v>4</v>
      </c>
      <c r="L1661" s="24" t="n">
        <f aca="false">IF($F1661&lt;=0,0, IF($F1661=1,IF($D1661=1,$E1661,0), $E1661))</f>
        <v>0</v>
      </c>
    </row>
    <row r="1662" customFormat="false" ht="12.8" hidden="false" customHeight="false" outlineLevel="0" collapsed="false">
      <c r="A1662" s="4" t="n">
        <f aca="false">K1661</f>
        <v>4</v>
      </c>
      <c r="B1662" s="5" t="n">
        <f aca="false">L1661</f>
        <v>0</v>
      </c>
      <c r="C1662" s="22" t="n">
        <f aca="true">RAND()&lt;$A$6</f>
        <v>1</v>
      </c>
      <c r="D1662" s="8" t="n">
        <f aca="false">A1662+C1662</f>
        <v>5</v>
      </c>
      <c r="E1662" s="9" t="n">
        <f aca="false">B1662+(1-C1662)</f>
        <v>0</v>
      </c>
      <c r="F1662" s="10" t="n">
        <f aca="false">D1662-E1662</f>
        <v>5</v>
      </c>
      <c r="G1662" s="23" t="str">
        <f aca="false">IF($F1662&lt;0,"--",IF($F1662=0,"publish block", IF($F1662=1,IF($D1662=1,"hide block","publish block"), "hide block")))</f>
        <v>hide block</v>
      </c>
      <c r="H1662" s="24" t="str">
        <f aca="false">IF($F1662&lt;=0,"publish block","keep working")</f>
        <v>keep working</v>
      </c>
      <c r="I1662" s="23" t="n">
        <f aca="false">IF(AND($F1662=1,$D1662&gt;1),$D1662,IF($F1662=0,$B$9,0))</f>
        <v>0</v>
      </c>
      <c r="J1662" s="24" t="n">
        <f aca="false">IF($F1662&lt;0,$E1662,IF($F1662=0,1-$B$9,0))</f>
        <v>0</v>
      </c>
      <c r="K1662" s="23" t="n">
        <f aca="false">IF($F1662&lt;=0,0, IF($F1662=1,IF($D1662=1,$D1662,0), $D1662))</f>
        <v>5</v>
      </c>
      <c r="L1662" s="24" t="n">
        <f aca="false">IF($F1662&lt;=0,0, IF($F1662=1,IF($D1662=1,$E1662,0), $E1662))</f>
        <v>0</v>
      </c>
    </row>
    <row r="1663" customFormat="false" ht="12.8" hidden="false" customHeight="false" outlineLevel="0" collapsed="false">
      <c r="A1663" s="4" t="n">
        <f aca="false">K1662</f>
        <v>5</v>
      </c>
      <c r="B1663" s="5" t="n">
        <f aca="false">L1662</f>
        <v>0</v>
      </c>
      <c r="C1663" s="22" t="n">
        <f aca="true">RAND()&lt;$A$6</f>
        <v>1</v>
      </c>
      <c r="D1663" s="8" t="n">
        <f aca="false">A1663+C1663</f>
        <v>6</v>
      </c>
      <c r="E1663" s="9" t="n">
        <f aca="false">B1663+(1-C1663)</f>
        <v>0</v>
      </c>
      <c r="F1663" s="10" t="n">
        <f aca="false">D1663-E1663</f>
        <v>6</v>
      </c>
      <c r="G1663" s="23" t="str">
        <f aca="false">IF($F1663&lt;0,"--",IF($F1663=0,"publish block", IF($F1663=1,IF($D1663=1,"hide block","publish block"), "hide block")))</f>
        <v>hide block</v>
      </c>
      <c r="H1663" s="24" t="str">
        <f aca="false">IF($F1663&lt;=0,"publish block","keep working")</f>
        <v>keep working</v>
      </c>
      <c r="I1663" s="23" t="n">
        <f aca="false">IF(AND($F1663=1,$D1663&gt;1),$D1663,IF($F1663=0,$B$9,0))</f>
        <v>0</v>
      </c>
      <c r="J1663" s="24" t="n">
        <f aca="false">IF($F1663&lt;0,$E1663,IF($F1663=0,1-$B$9,0))</f>
        <v>0</v>
      </c>
      <c r="K1663" s="23" t="n">
        <f aca="false">IF($F1663&lt;=0,0, IF($F1663=1,IF($D1663=1,$D1663,0), $D1663))</f>
        <v>6</v>
      </c>
      <c r="L1663" s="24" t="n">
        <f aca="false">IF($F1663&lt;=0,0, IF($F1663=1,IF($D1663=1,$E1663,0), $E1663))</f>
        <v>0</v>
      </c>
    </row>
    <row r="1664" customFormat="false" ht="12.8" hidden="false" customHeight="false" outlineLevel="0" collapsed="false">
      <c r="A1664" s="4" t="n">
        <f aca="false">K1663</f>
        <v>6</v>
      </c>
      <c r="B1664" s="5" t="n">
        <f aca="false">L1663</f>
        <v>0</v>
      </c>
      <c r="C1664" s="22" t="n">
        <f aca="true">RAND()&lt;$A$6</f>
        <v>1</v>
      </c>
      <c r="D1664" s="8" t="n">
        <f aca="false">A1664+C1664</f>
        <v>7</v>
      </c>
      <c r="E1664" s="9" t="n">
        <f aca="false">B1664+(1-C1664)</f>
        <v>0</v>
      </c>
      <c r="F1664" s="10" t="n">
        <f aca="false">D1664-E1664</f>
        <v>7</v>
      </c>
      <c r="G1664" s="23" t="str">
        <f aca="false">IF($F1664&lt;0,"--",IF($F1664=0,"publish block", IF($F1664=1,IF($D1664=1,"hide block","publish block"), "hide block")))</f>
        <v>hide block</v>
      </c>
      <c r="H1664" s="24" t="str">
        <f aca="false">IF($F1664&lt;=0,"publish block","keep working")</f>
        <v>keep working</v>
      </c>
      <c r="I1664" s="23" t="n">
        <f aca="false">IF(AND($F1664=1,$D1664&gt;1),$D1664,IF($F1664=0,$B$9,0))</f>
        <v>0</v>
      </c>
      <c r="J1664" s="24" t="n">
        <f aca="false">IF($F1664&lt;0,$E1664,IF($F1664=0,1-$B$9,0))</f>
        <v>0</v>
      </c>
      <c r="K1664" s="23" t="n">
        <f aca="false">IF($F1664&lt;=0,0, IF($F1664=1,IF($D1664=1,$D1664,0), $D1664))</f>
        <v>7</v>
      </c>
      <c r="L1664" s="24" t="n">
        <f aca="false">IF($F1664&lt;=0,0, IF($F1664=1,IF($D1664=1,$E1664,0), $E1664))</f>
        <v>0</v>
      </c>
    </row>
    <row r="1665" customFormat="false" ht="12.8" hidden="false" customHeight="false" outlineLevel="0" collapsed="false">
      <c r="A1665" s="4" t="n">
        <f aca="false">K1664</f>
        <v>7</v>
      </c>
      <c r="B1665" s="5" t="n">
        <f aca="false">L1664</f>
        <v>0</v>
      </c>
      <c r="C1665" s="22" t="n">
        <f aca="true">RAND()&lt;$A$6</f>
        <v>0</v>
      </c>
      <c r="D1665" s="8" t="n">
        <f aca="false">A1665+C1665</f>
        <v>7</v>
      </c>
      <c r="E1665" s="9" t="n">
        <f aca="false">B1665+(1-C1665)</f>
        <v>1</v>
      </c>
      <c r="F1665" s="10" t="n">
        <f aca="false">D1665-E1665</f>
        <v>6</v>
      </c>
      <c r="G1665" s="23" t="str">
        <f aca="false">IF($F1665&lt;0,"--",IF($F1665=0,"publish block", IF($F1665=1,IF($D1665=1,"hide block","publish block"), "hide block")))</f>
        <v>hide block</v>
      </c>
      <c r="H1665" s="24" t="str">
        <f aca="false">IF($F1665&lt;=0,"publish block","keep working")</f>
        <v>keep working</v>
      </c>
      <c r="I1665" s="23" t="n">
        <f aca="false">IF(AND($F1665=1,$D1665&gt;1),$D1665,IF($F1665=0,$B$9,0))</f>
        <v>0</v>
      </c>
      <c r="J1665" s="24" t="n">
        <f aca="false">IF($F1665&lt;0,$E1665,IF($F1665=0,1-$B$9,0))</f>
        <v>0</v>
      </c>
      <c r="K1665" s="23" t="n">
        <f aca="false">IF($F1665&lt;=0,0, IF($F1665=1,IF($D1665=1,$D1665,0), $D1665))</f>
        <v>7</v>
      </c>
      <c r="L1665" s="24" t="n">
        <f aca="false">IF($F1665&lt;=0,0, IF($F1665=1,IF($D1665=1,$E1665,0), $E1665))</f>
        <v>1</v>
      </c>
    </row>
    <row r="1666" customFormat="false" ht="12.8" hidden="false" customHeight="false" outlineLevel="0" collapsed="false">
      <c r="A1666" s="4" t="n">
        <f aca="false">K1665</f>
        <v>7</v>
      </c>
      <c r="B1666" s="5" t="n">
        <f aca="false">L1665</f>
        <v>1</v>
      </c>
      <c r="C1666" s="22" t="n">
        <f aca="true">RAND()&lt;$A$6</f>
        <v>1</v>
      </c>
      <c r="D1666" s="8" t="n">
        <f aca="false">A1666+C1666</f>
        <v>8</v>
      </c>
      <c r="E1666" s="9" t="n">
        <f aca="false">B1666+(1-C1666)</f>
        <v>1</v>
      </c>
      <c r="F1666" s="10" t="n">
        <f aca="false">D1666-E1666</f>
        <v>7</v>
      </c>
      <c r="G1666" s="23" t="str">
        <f aca="false">IF($F1666&lt;0,"--",IF($F1666=0,"publish block", IF($F1666=1,IF($D1666=1,"hide block","publish block"), "hide block")))</f>
        <v>hide block</v>
      </c>
      <c r="H1666" s="24" t="str">
        <f aca="false">IF($F1666&lt;=0,"publish block","keep working")</f>
        <v>keep working</v>
      </c>
      <c r="I1666" s="23" t="n">
        <f aca="false">IF(AND($F1666=1,$D1666&gt;1),$D1666,IF($F1666=0,$B$9,0))</f>
        <v>0</v>
      </c>
      <c r="J1666" s="24" t="n">
        <f aca="false">IF($F1666&lt;0,$E1666,IF($F1666=0,1-$B$9,0))</f>
        <v>0</v>
      </c>
      <c r="K1666" s="23" t="n">
        <f aca="false">IF($F1666&lt;=0,0, IF($F1666=1,IF($D1666=1,$D1666,0), $D1666))</f>
        <v>8</v>
      </c>
      <c r="L1666" s="24" t="n">
        <f aca="false">IF($F1666&lt;=0,0, IF($F1666=1,IF($D1666=1,$E1666,0), $E1666))</f>
        <v>1</v>
      </c>
    </row>
    <row r="1667" customFormat="false" ht="12.8" hidden="false" customHeight="false" outlineLevel="0" collapsed="false">
      <c r="A1667" s="4" t="n">
        <f aca="false">K1666</f>
        <v>8</v>
      </c>
      <c r="B1667" s="5" t="n">
        <f aca="false">L1666</f>
        <v>1</v>
      </c>
      <c r="C1667" s="22" t="n">
        <f aca="true">RAND()&lt;$A$6</f>
        <v>1</v>
      </c>
      <c r="D1667" s="8" t="n">
        <f aca="false">A1667+C1667</f>
        <v>9</v>
      </c>
      <c r="E1667" s="9" t="n">
        <f aca="false">B1667+(1-C1667)</f>
        <v>1</v>
      </c>
      <c r="F1667" s="10" t="n">
        <f aca="false">D1667-E1667</f>
        <v>8</v>
      </c>
      <c r="G1667" s="23" t="str">
        <f aca="false">IF($F1667&lt;0,"--",IF($F1667=0,"publish block", IF($F1667=1,IF($D1667=1,"hide block","publish block"), "hide block")))</f>
        <v>hide block</v>
      </c>
      <c r="H1667" s="24" t="str">
        <f aca="false">IF($F1667&lt;=0,"publish block","keep working")</f>
        <v>keep working</v>
      </c>
      <c r="I1667" s="23" t="n">
        <f aca="false">IF(AND($F1667=1,$D1667&gt;1),$D1667,IF($F1667=0,$B$9,0))</f>
        <v>0</v>
      </c>
      <c r="J1667" s="24" t="n">
        <f aca="false">IF($F1667&lt;0,$E1667,IF($F1667=0,1-$B$9,0))</f>
        <v>0</v>
      </c>
      <c r="K1667" s="23" t="n">
        <f aca="false">IF($F1667&lt;=0,0, IF($F1667=1,IF($D1667=1,$D1667,0), $D1667))</f>
        <v>9</v>
      </c>
      <c r="L1667" s="24" t="n">
        <f aca="false">IF($F1667&lt;=0,0, IF($F1667=1,IF($D1667=1,$E1667,0), $E1667))</f>
        <v>1</v>
      </c>
    </row>
    <row r="1668" customFormat="false" ht="12.8" hidden="false" customHeight="false" outlineLevel="0" collapsed="false">
      <c r="A1668" s="4" t="n">
        <f aca="false">K1667</f>
        <v>9</v>
      </c>
      <c r="B1668" s="5" t="n">
        <f aca="false">L1667</f>
        <v>1</v>
      </c>
      <c r="C1668" s="22" t="n">
        <f aca="true">RAND()&lt;$A$6</f>
        <v>0</v>
      </c>
      <c r="D1668" s="8" t="n">
        <f aca="false">A1668+C1668</f>
        <v>9</v>
      </c>
      <c r="E1668" s="9" t="n">
        <f aca="false">B1668+(1-C1668)</f>
        <v>2</v>
      </c>
      <c r="F1668" s="10" t="n">
        <f aca="false">D1668-E1668</f>
        <v>7</v>
      </c>
      <c r="G1668" s="23" t="str">
        <f aca="false">IF($F1668&lt;0,"--",IF($F1668=0,"publish block", IF($F1668=1,IF($D1668=1,"hide block","publish block"), "hide block")))</f>
        <v>hide block</v>
      </c>
      <c r="H1668" s="24" t="str">
        <f aca="false">IF($F1668&lt;=0,"publish block","keep working")</f>
        <v>keep working</v>
      </c>
      <c r="I1668" s="23" t="n">
        <f aca="false">IF(AND($F1668=1,$D1668&gt;1),$D1668,IF($F1668=0,$B$9,0))</f>
        <v>0</v>
      </c>
      <c r="J1668" s="24" t="n">
        <f aca="false">IF($F1668&lt;0,$E1668,IF($F1668=0,1-$B$9,0))</f>
        <v>0</v>
      </c>
      <c r="K1668" s="23" t="n">
        <f aca="false">IF($F1668&lt;=0,0, IF($F1668=1,IF($D1668=1,$D1668,0), $D1668))</f>
        <v>9</v>
      </c>
      <c r="L1668" s="24" t="n">
        <f aca="false">IF($F1668&lt;=0,0, IF($F1668=1,IF($D1668=1,$E1668,0), $E1668))</f>
        <v>2</v>
      </c>
    </row>
    <row r="1669" customFormat="false" ht="12.8" hidden="false" customHeight="false" outlineLevel="0" collapsed="false">
      <c r="A1669" s="4" t="n">
        <f aca="false">K1668</f>
        <v>9</v>
      </c>
      <c r="B1669" s="5" t="n">
        <f aca="false">L1668</f>
        <v>2</v>
      </c>
      <c r="C1669" s="22" t="n">
        <f aca="true">RAND()&lt;$A$6</f>
        <v>0</v>
      </c>
      <c r="D1669" s="8" t="n">
        <f aca="false">A1669+C1669</f>
        <v>9</v>
      </c>
      <c r="E1669" s="9" t="n">
        <f aca="false">B1669+(1-C1669)</f>
        <v>3</v>
      </c>
      <c r="F1669" s="10" t="n">
        <f aca="false">D1669-E1669</f>
        <v>6</v>
      </c>
      <c r="G1669" s="23" t="str">
        <f aca="false">IF($F1669&lt;0,"--",IF($F1669=0,"publish block", IF($F1669=1,IF($D1669=1,"hide block","publish block"), "hide block")))</f>
        <v>hide block</v>
      </c>
      <c r="H1669" s="24" t="str">
        <f aca="false">IF($F1669&lt;=0,"publish block","keep working")</f>
        <v>keep working</v>
      </c>
      <c r="I1669" s="23" t="n">
        <f aca="false">IF(AND($F1669=1,$D1669&gt;1),$D1669,IF($F1669=0,$B$9,0))</f>
        <v>0</v>
      </c>
      <c r="J1669" s="24" t="n">
        <f aca="false">IF($F1669&lt;0,$E1669,IF($F1669=0,1-$B$9,0))</f>
        <v>0</v>
      </c>
      <c r="K1669" s="23" t="n">
        <f aca="false">IF($F1669&lt;=0,0, IF($F1669=1,IF($D1669=1,$D1669,0), $D1669))</f>
        <v>9</v>
      </c>
      <c r="L1669" s="24" t="n">
        <f aca="false">IF($F1669&lt;=0,0, IF($F1669=1,IF($D1669=1,$E1669,0), $E1669))</f>
        <v>3</v>
      </c>
    </row>
    <row r="1670" customFormat="false" ht="12.8" hidden="false" customHeight="false" outlineLevel="0" collapsed="false">
      <c r="A1670" s="4" t="n">
        <f aca="false">K1669</f>
        <v>9</v>
      </c>
      <c r="B1670" s="5" t="n">
        <f aca="false">L1669</f>
        <v>3</v>
      </c>
      <c r="C1670" s="22" t="n">
        <f aca="true">RAND()&lt;$A$6</f>
        <v>1</v>
      </c>
      <c r="D1670" s="8" t="n">
        <f aca="false">A1670+C1670</f>
        <v>10</v>
      </c>
      <c r="E1670" s="9" t="n">
        <f aca="false">B1670+(1-C1670)</f>
        <v>3</v>
      </c>
      <c r="F1670" s="10" t="n">
        <f aca="false">D1670-E1670</f>
        <v>7</v>
      </c>
      <c r="G1670" s="23" t="str">
        <f aca="false">IF($F1670&lt;0,"--",IF($F1670=0,"publish block", IF($F1670=1,IF($D1670=1,"hide block","publish block"), "hide block")))</f>
        <v>hide block</v>
      </c>
      <c r="H1670" s="24" t="str">
        <f aca="false">IF($F1670&lt;=0,"publish block","keep working")</f>
        <v>keep working</v>
      </c>
      <c r="I1670" s="23" t="n">
        <f aca="false">IF(AND($F1670=1,$D1670&gt;1),$D1670,IF($F1670=0,$B$9,0))</f>
        <v>0</v>
      </c>
      <c r="J1670" s="24" t="n">
        <f aca="false">IF($F1670&lt;0,$E1670,IF($F1670=0,1-$B$9,0))</f>
        <v>0</v>
      </c>
      <c r="K1670" s="23" t="n">
        <f aca="false">IF($F1670&lt;=0,0, IF($F1670=1,IF($D1670=1,$D1670,0), $D1670))</f>
        <v>10</v>
      </c>
      <c r="L1670" s="24" t="n">
        <f aca="false">IF($F1670&lt;=0,0, IF($F1670=1,IF($D1670=1,$E1670,0), $E1670))</f>
        <v>3</v>
      </c>
    </row>
    <row r="1671" customFormat="false" ht="12.8" hidden="false" customHeight="false" outlineLevel="0" collapsed="false">
      <c r="A1671" s="4" t="n">
        <f aca="false">K1670</f>
        <v>10</v>
      </c>
      <c r="B1671" s="5" t="n">
        <f aca="false">L1670</f>
        <v>3</v>
      </c>
      <c r="C1671" s="22" t="n">
        <f aca="true">RAND()&lt;$A$6</f>
        <v>1</v>
      </c>
      <c r="D1671" s="8" t="n">
        <f aca="false">A1671+C1671</f>
        <v>11</v>
      </c>
      <c r="E1671" s="9" t="n">
        <f aca="false">B1671+(1-C1671)</f>
        <v>3</v>
      </c>
      <c r="F1671" s="10" t="n">
        <f aca="false">D1671-E1671</f>
        <v>8</v>
      </c>
      <c r="G1671" s="23" t="str">
        <f aca="false">IF($F1671&lt;0,"--",IF($F1671=0,"publish block", IF($F1671=1,IF($D1671=1,"hide block","publish block"), "hide block")))</f>
        <v>hide block</v>
      </c>
      <c r="H1671" s="24" t="str">
        <f aca="false">IF($F1671&lt;=0,"publish block","keep working")</f>
        <v>keep working</v>
      </c>
      <c r="I1671" s="23" t="n">
        <f aca="false">IF(AND($F1671=1,$D1671&gt;1),$D1671,IF($F1671=0,$B$9,0))</f>
        <v>0</v>
      </c>
      <c r="J1671" s="24" t="n">
        <f aca="false">IF($F1671&lt;0,$E1671,IF($F1671=0,1-$B$9,0))</f>
        <v>0</v>
      </c>
      <c r="K1671" s="23" t="n">
        <f aca="false">IF($F1671&lt;=0,0, IF($F1671=1,IF($D1671=1,$D1671,0), $D1671))</f>
        <v>11</v>
      </c>
      <c r="L1671" s="24" t="n">
        <f aca="false">IF($F1671&lt;=0,0, IF($F1671=1,IF($D1671=1,$E1671,0), $E1671))</f>
        <v>3</v>
      </c>
    </row>
    <row r="1672" customFormat="false" ht="12.8" hidden="false" customHeight="false" outlineLevel="0" collapsed="false">
      <c r="A1672" s="4" t="n">
        <f aca="false">K1671</f>
        <v>11</v>
      </c>
      <c r="B1672" s="5" t="n">
        <f aca="false">L1671</f>
        <v>3</v>
      </c>
      <c r="C1672" s="22" t="n">
        <f aca="true">RAND()&lt;$A$6</f>
        <v>0</v>
      </c>
      <c r="D1672" s="8" t="n">
        <f aca="false">A1672+C1672</f>
        <v>11</v>
      </c>
      <c r="E1672" s="9" t="n">
        <f aca="false">B1672+(1-C1672)</f>
        <v>4</v>
      </c>
      <c r="F1672" s="10" t="n">
        <f aca="false">D1672-E1672</f>
        <v>7</v>
      </c>
      <c r="G1672" s="23" t="str">
        <f aca="false">IF($F1672&lt;0,"--",IF($F1672=0,"publish block", IF($F1672=1,IF($D1672=1,"hide block","publish block"), "hide block")))</f>
        <v>hide block</v>
      </c>
      <c r="H1672" s="24" t="str">
        <f aca="false">IF($F1672&lt;=0,"publish block","keep working")</f>
        <v>keep working</v>
      </c>
      <c r="I1672" s="23" t="n">
        <f aca="false">IF(AND($F1672=1,$D1672&gt;1),$D1672,IF($F1672=0,$B$9,0))</f>
        <v>0</v>
      </c>
      <c r="J1672" s="24" t="n">
        <f aca="false">IF($F1672&lt;0,$E1672,IF($F1672=0,1-$B$9,0))</f>
        <v>0</v>
      </c>
      <c r="K1672" s="23" t="n">
        <f aca="false">IF($F1672&lt;=0,0, IF($F1672=1,IF($D1672=1,$D1672,0), $D1672))</f>
        <v>11</v>
      </c>
      <c r="L1672" s="24" t="n">
        <f aca="false">IF($F1672&lt;=0,0, IF($F1672=1,IF($D1672=1,$E1672,0), $E1672))</f>
        <v>4</v>
      </c>
    </row>
    <row r="1673" customFormat="false" ht="12.8" hidden="false" customHeight="false" outlineLevel="0" collapsed="false">
      <c r="A1673" s="4" t="n">
        <f aca="false">K1672</f>
        <v>11</v>
      </c>
      <c r="B1673" s="5" t="n">
        <f aca="false">L1672</f>
        <v>4</v>
      </c>
      <c r="C1673" s="22" t="n">
        <f aca="true">RAND()&lt;$A$6</f>
        <v>0</v>
      </c>
      <c r="D1673" s="8" t="n">
        <f aca="false">A1673+C1673</f>
        <v>11</v>
      </c>
      <c r="E1673" s="9" t="n">
        <f aca="false">B1673+(1-C1673)</f>
        <v>5</v>
      </c>
      <c r="F1673" s="10" t="n">
        <f aca="false">D1673-E1673</f>
        <v>6</v>
      </c>
      <c r="G1673" s="23" t="str">
        <f aca="false">IF($F1673&lt;0,"--",IF($F1673=0,"publish block", IF($F1673=1,IF($D1673=1,"hide block","publish block"), "hide block")))</f>
        <v>hide block</v>
      </c>
      <c r="H1673" s="24" t="str">
        <f aca="false">IF($F1673&lt;=0,"publish block","keep working")</f>
        <v>keep working</v>
      </c>
      <c r="I1673" s="23" t="n">
        <f aca="false">IF(AND($F1673=1,$D1673&gt;1),$D1673,IF($F1673=0,$B$9,0))</f>
        <v>0</v>
      </c>
      <c r="J1673" s="24" t="n">
        <f aca="false">IF($F1673&lt;0,$E1673,IF($F1673=0,1-$B$9,0))</f>
        <v>0</v>
      </c>
      <c r="K1673" s="23" t="n">
        <f aca="false">IF($F1673&lt;=0,0, IF($F1673=1,IF($D1673=1,$D1673,0), $D1673))</f>
        <v>11</v>
      </c>
      <c r="L1673" s="24" t="n">
        <f aca="false">IF($F1673&lt;=0,0, IF($F1673=1,IF($D1673=1,$E1673,0), $E1673))</f>
        <v>5</v>
      </c>
    </row>
    <row r="1674" customFormat="false" ht="12.8" hidden="false" customHeight="false" outlineLevel="0" collapsed="false">
      <c r="A1674" s="4" t="n">
        <f aca="false">K1673</f>
        <v>11</v>
      </c>
      <c r="B1674" s="5" t="n">
        <f aca="false">L1673</f>
        <v>5</v>
      </c>
      <c r="C1674" s="22" t="n">
        <f aca="true">RAND()&lt;$A$6</f>
        <v>0</v>
      </c>
      <c r="D1674" s="8" t="n">
        <f aca="false">A1674+C1674</f>
        <v>11</v>
      </c>
      <c r="E1674" s="9" t="n">
        <f aca="false">B1674+(1-C1674)</f>
        <v>6</v>
      </c>
      <c r="F1674" s="10" t="n">
        <f aca="false">D1674-E1674</f>
        <v>5</v>
      </c>
      <c r="G1674" s="23" t="str">
        <f aca="false">IF($F1674&lt;0,"--",IF($F1674=0,"publish block", IF($F1674=1,IF($D1674=1,"hide block","publish block"), "hide block")))</f>
        <v>hide block</v>
      </c>
      <c r="H1674" s="24" t="str">
        <f aca="false">IF($F1674&lt;=0,"publish block","keep working")</f>
        <v>keep working</v>
      </c>
      <c r="I1674" s="23" t="n">
        <f aca="false">IF(AND($F1674=1,$D1674&gt;1),$D1674,IF($F1674=0,$B$9,0))</f>
        <v>0</v>
      </c>
      <c r="J1674" s="24" t="n">
        <f aca="false">IF($F1674&lt;0,$E1674,IF($F1674=0,1-$B$9,0))</f>
        <v>0</v>
      </c>
      <c r="K1674" s="23" t="n">
        <f aca="false">IF($F1674&lt;=0,0, IF($F1674=1,IF($D1674=1,$D1674,0), $D1674))</f>
        <v>11</v>
      </c>
      <c r="L1674" s="24" t="n">
        <f aca="false">IF($F1674&lt;=0,0, IF($F1674=1,IF($D1674=1,$E1674,0), $E1674))</f>
        <v>6</v>
      </c>
    </row>
    <row r="1675" customFormat="false" ht="12.8" hidden="false" customHeight="false" outlineLevel="0" collapsed="false">
      <c r="A1675" s="4" t="n">
        <f aca="false">K1674</f>
        <v>11</v>
      </c>
      <c r="B1675" s="5" t="n">
        <f aca="false">L1674</f>
        <v>6</v>
      </c>
      <c r="C1675" s="22" t="n">
        <f aca="true">RAND()&lt;$A$6</f>
        <v>1</v>
      </c>
      <c r="D1675" s="8" t="n">
        <f aca="false">A1675+C1675</f>
        <v>12</v>
      </c>
      <c r="E1675" s="9" t="n">
        <f aca="false">B1675+(1-C1675)</f>
        <v>6</v>
      </c>
      <c r="F1675" s="10" t="n">
        <f aca="false">D1675-E1675</f>
        <v>6</v>
      </c>
      <c r="G1675" s="23" t="str">
        <f aca="false">IF($F1675&lt;0,"--",IF($F1675=0,"publish block", IF($F1675=1,IF($D1675=1,"hide block","publish block"), "hide block")))</f>
        <v>hide block</v>
      </c>
      <c r="H1675" s="24" t="str">
        <f aca="false">IF($F1675&lt;=0,"publish block","keep working")</f>
        <v>keep working</v>
      </c>
      <c r="I1675" s="23" t="n">
        <f aca="false">IF(AND($F1675=1,$D1675&gt;1),$D1675,IF($F1675=0,$B$9,0))</f>
        <v>0</v>
      </c>
      <c r="J1675" s="24" t="n">
        <f aca="false">IF($F1675&lt;0,$E1675,IF($F1675=0,1-$B$9,0))</f>
        <v>0</v>
      </c>
      <c r="K1675" s="23" t="n">
        <f aca="false">IF($F1675&lt;=0,0, IF($F1675=1,IF($D1675=1,$D1675,0), $D1675))</f>
        <v>12</v>
      </c>
      <c r="L1675" s="24" t="n">
        <f aca="false">IF($F1675&lt;=0,0, IF($F1675=1,IF($D1675=1,$E1675,0), $E1675))</f>
        <v>6</v>
      </c>
    </row>
    <row r="1676" customFormat="false" ht="12.8" hidden="false" customHeight="false" outlineLevel="0" collapsed="false">
      <c r="A1676" s="4" t="n">
        <f aca="false">K1675</f>
        <v>12</v>
      </c>
      <c r="B1676" s="5" t="n">
        <f aca="false">L1675</f>
        <v>6</v>
      </c>
      <c r="C1676" s="22" t="n">
        <f aca="true">RAND()&lt;$A$6</f>
        <v>0</v>
      </c>
      <c r="D1676" s="8" t="n">
        <f aca="false">A1676+C1676</f>
        <v>12</v>
      </c>
      <c r="E1676" s="9" t="n">
        <f aca="false">B1676+(1-C1676)</f>
        <v>7</v>
      </c>
      <c r="F1676" s="10" t="n">
        <f aca="false">D1676-E1676</f>
        <v>5</v>
      </c>
      <c r="G1676" s="23" t="str">
        <f aca="false">IF($F1676&lt;0,"--",IF($F1676=0,"publish block", IF($F1676=1,IF($D1676=1,"hide block","publish block"), "hide block")))</f>
        <v>hide block</v>
      </c>
      <c r="H1676" s="24" t="str">
        <f aca="false">IF($F1676&lt;=0,"publish block","keep working")</f>
        <v>keep working</v>
      </c>
      <c r="I1676" s="23" t="n">
        <f aca="false">IF(AND($F1676=1,$D1676&gt;1),$D1676,IF($F1676=0,$B$9,0))</f>
        <v>0</v>
      </c>
      <c r="J1676" s="24" t="n">
        <f aca="false">IF($F1676&lt;0,$E1676,IF($F1676=0,1-$B$9,0))</f>
        <v>0</v>
      </c>
      <c r="K1676" s="23" t="n">
        <f aca="false">IF($F1676&lt;=0,0, IF($F1676=1,IF($D1676=1,$D1676,0), $D1676))</f>
        <v>12</v>
      </c>
      <c r="L1676" s="24" t="n">
        <f aca="false">IF($F1676&lt;=0,0, IF($F1676=1,IF($D1676=1,$E1676,0), $E1676))</f>
        <v>7</v>
      </c>
    </row>
    <row r="1677" customFormat="false" ht="12.8" hidden="false" customHeight="false" outlineLevel="0" collapsed="false">
      <c r="A1677" s="4" t="n">
        <f aca="false">K1676</f>
        <v>12</v>
      </c>
      <c r="B1677" s="5" t="n">
        <f aca="false">L1676</f>
        <v>7</v>
      </c>
      <c r="C1677" s="22" t="n">
        <f aca="true">RAND()&lt;$A$6</f>
        <v>1</v>
      </c>
      <c r="D1677" s="8" t="n">
        <f aca="false">A1677+C1677</f>
        <v>13</v>
      </c>
      <c r="E1677" s="9" t="n">
        <f aca="false">B1677+(1-C1677)</f>
        <v>7</v>
      </c>
      <c r="F1677" s="10" t="n">
        <f aca="false">D1677-E1677</f>
        <v>6</v>
      </c>
      <c r="G1677" s="23" t="str">
        <f aca="false">IF($F1677&lt;0,"--",IF($F1677=0,"publish block", IF($F1677=1,IF($D1677=1,"hide block","publish block"), "hide block")))</f>
        <v>hide block</v>
      </c>
      <c r="H1677" s="24" t="str">
        <f aca="false">IF($F1677&lt;=0,"publish block","keep working")</f>
        <v>keep working</v>
      </c>
      <c r="I1677" s="23" t="n">
        <f aca="false">IF(AND($F1677=1,$D1677&gt;1),$D1677,IF($F1677=0,$B$9,0))</f>
        <v>0</v>
      </c>
      <c r="J1677" s="24" t="n">
        <f aca="false">IF($F1677&lt;0,$E1677,IF($F1677=0,1-$B$9,0))</f>
        <v>0</v>
      </c>
      <c r="K1677" s="23" t="n">
        <f aca="false">IF($F1677&lt;=0,0, IF($F1677=1,IF($D1677=1,$D1677,0), $D1677))</f>
        <v>13</v>
      </c>
      <c r="L1677" s="24" t="n">
        <f aca="false">IF($F1677&lt;=0,0, IF($F1677=1,IF($D1677=1,$E1677,0), $E1677))</f>
        <v>7</v>
      </c>
    </row>
    <row r="1678" customFormat="false" ht="12.8" hidden="false" customHeight="false" outlineLevel="0" collapsed="false">
      <c r="A1678" s="4" t="n">
        <f aca="false">K1677</f>
        <v>13</v>
      </c>
      <c r="B1678" s="5" t="n">
        <f aca="false">L1677</f>
        <v>7</v>
      </c>
      <c r="C1678" s="22" t="n">
        <f aca="true">RAND()&lt;$A$6</f>
        <v>0</v>
      </c>
      <c r="D1678" s="8" t="n">
        <f aca="false">A1678+C1678</f>
        <v>13</v>
      </c>
      <c r="E1678" s="9" t="n">
        <f aca="false">B1678+(1-C1678)</f>
        <v>8</v>
      </c>
      <c r="F1678" s="10" t="n">
        <f aca="false">D1678-E1678</f>
        <v>5</v>
      </c>
      <c r="G1678" s="23" t="str">
        <f aca="false">IF($F1678&lt;0,"--",IF($F1678=0,"publish block", IF($F1678=1,IF($D1678=1,"hide block","publish block"), "hide block")))</f>
        <v>hide block</v>
      </c>
      <c r="H1678" s="24" t="str">
        <f aca="false">IF($F1678&lt;=0,"publish block","keep working")</f>
        <v>keep working</v>
      </c>
      <c r="I1678" s="23" t="n">
        <f aca="false">IF(AND($F1678=1,$D1678&gt;1),$D1678,IF($F1678=0,$B$9,0))</f>
        <v>0</v>
      </c>
      <c r="J1678" s="24" t="n">
        <f aca="false">IF($F1678&lt;0,$E1678,IF($F1678=0,1-$B$9,0))</f>
        <v>0</v>
      </c>
      <c r="K1678" s="23" t="n">
        <f aca="false">IF($F1678&lt;=0,0, IF($F1678=1,IF($D1678=1,$D1678,0), $D1678))</f>
        <v>13</v>
      </c>
      <c r="L1678" s="24" t="n">
        <f aca="false">IF($F1678&lt;=0,0, IF($F1678=1,IF($D1678=1,$E1678,0), $E1678))</f>
        <v>8</v>
      </c>
    </row>
    <row r="1679" customFormat="false" ht="12.8" hidden="false" customHeight="false" outlineLevel="0" collapsed="false">
      <c r="A1679" s="4" t="n">
        <f aca="false">K1678</f>
        <v>13</v>
      </c>
      <c r="B1679" s="5" t="n">
        <f aca="false">L1678</f>
        <v>8</v>
      </c>
      <c r="C1679" s="22" t="n">
        <f aca="true">RAND()&lt;$A$6</f>
        <v>0</v>
      </c>
      <c r="D1679" s="8" t="n">
        <f aca="false">A1679+C1679</f>
        <v>13</v>
      </c>
      <c r="E1679" s="9" t="n">
        <f aca="false">B1679+(1-C1679)</f>
        <v>9</v>
      </c>
      <c r="F1679" s="10" t="n">
        <f aca="false">D1679-E1679</f>
        <v>4</v>
      </c>
      <c r="G1679" s="23" t="str">
        <f aca="false">IF($F1679&lt;0,"--",IF($F1679=0,"publish block", IF($F1679=1,IF($D1679=1,"hide block","publish block"), "hide block")))</f>
        <v>hide block</v>
      </c>
      <c r="H1679" s="24" t="str">
        <f aca="false">IF($F1679&lt;=0,"publish block","keep working")</f>
        <v>keep working</v>
      </c>
      <c r="I1679" s="23" t="n">
        <f aca="false">IF(AND($F1679=1,$D1679&gt;1),$D1679,IF($F1679=0,$B$9,0))</f>
        <v>0</v>
      </c>
      <c r="J1679" s="24" t="n">
        <f aca="false">IF($F1679&lt;0,$E1679,IF($F1679=0,1-$B$9,0))</f>
        <v>0</v>
      </c>
      <c r="K1679" s="23" t="n">
        <f aca="false">IF($F1679&lt;=0,0, IF($F1679=1,IF($D1679=1,$D1679,0), $D1679))</f>
        <v>13</v>
      </c>
      <c r="L1679" s="24" t="n">
        <f aca="false">IF($F1679&lt;=0,0, IF($F1679=1,IF($D1679=1,$E1679,0), $E1679))</f>
        <v>9</v>
      </c>
    </row>
    <row r="1680" customFormat="false" ht="12.8" hidden="false" customHeight="false" outlineLevel="0" collapsed="false">
      <c r="A1680" s="4" t="n">
        <f aca="false">K1679</f>
        <v>13</v>
      </c>
      <c r="B1680" s="5" t="n">
        <f aca="false">L1679</f>
        <v>9</v>
      </c>
      <c r="C1680" s="22" t="n">
        <f aca="true">RAND()&lt;$A$6</f>
        <v>1</v>
      </c>
      <c r="D1680" s="8" t="n">
        <f aca="false">A1680+C1680</f>
        <v>14</v>
      </c>
      <c r="E1680" s="9" t="n">
        <f aca="false">B1680+(1-C1680)</f>
        <v>9</v>
      </c>
      <c r="F1680" s="10" t="n">
        <f aca="false">D1680-E1680</f>
        <v>5</v>
      </c>
      <c r="G1680" s="23" t="str">
        <f aca="false">IF($F1680&lt;0,"--",IF($F1680=0,"publish block", IF($F1680=1,IF($D1680=1,"hide block","publish block"), "hide block")))</f>
        <v>hide block</v>
      </c>
      <c r="H1680" s="24" t="str">
        <f aca="false">IF($F1680&lt;=0,"publish block","keep working")</f>
        <v>keep working</v>
      </c>
      <c r="I1680" s="23" t="n">
        <f aca="false">IF(AND($F1680=1,$D1680&gt;1),$D1680,IF($F1680=0,$B$9,0))</f>
        <v>0</v>
      </c>
      <c r="J1680" s="24" t="n">
        <f aca="false">IF($F1680&lt;0,$E1680,IF($F1680=0,1-$B$9,0))</f>
        <v>0</v>
      </c>
      <c r="K1680" s="23" t="n">
        <f aca="false">IF($F1680&lt;=0,0, IF($F1680=1,IF($D1680=1,$D1680,0), $D1680))</f>
        <v>14</v>
      </c>
      <c r="L1680" s="24" t="n">
        <f aca="false">IF($F1680&lt;=0,0, IF($F1680=1,IF($D1680=1,$E1680,0), $E1680))</f>
        <v>9</v>
      </c>
    </row>
    <row r="1681" customFormat="false" ht="12.8" hidden="false" customHeight="false" outlineLevel="0" collapsed="false">
      <c r="A1681" s="4" t="n">
        <f aca="false">K1680</f>
        <v>14</v>
      </c>
      <c r="B1681" s="5" t="n">
        <f aca="false">L1680</f>
        <v>9</v>
      </c>
      <c r="C1681" s="22" t="n">
        <f aca="true">RAND()&lt;$A$6</f>
        <v>1</v>
      </c>
      <c r="D1681" s="8" t="n">
        <f aca="false">A1681+C1681</f>
        <v>15</v>
      </c>
      <c r="E1681" s="9" t="n">
        <f aca="false">B1681+(1-C1681)</f>
        <v>9</v>
      </c>
      <c r="F1681" s="10" t="n">
        <f aca="false">D1681-E1681</f>
        <v>6</v>
      </c>
      <c r="G1681" s="23" t="str">
        <f aca="false">IF($F1681&lt;0,"--",IF($F1681=0,"publish block", IF($F1681=1,IF($D1681=1,"hide block","publish block"), "hide block")))</f>
        <v>hide block</v>
      </c>
      <c r="H1681" s="24" t="str">
        <f aca="false">IF($F1681&lt;=0,"publish block","keep working")</f>
        <v>keep working</v>
      </c>
      <c r="I1681" s="23" t="n">
        <f aca="false">IF(AND($F1681=1,$D1681&gt;1),$D1681,IF($F1681=0,$B$9,0))</f>
        <v>0</v>
      </c>
      <c r="J1681" s="24" t="n">
        <f aca="false">IF($F1681&lt;0,$E1681,IF($F1681=0,1-$B$9,0))</f>
        <v>0</v>
      </c>
      <c r="K1681" s="23" t="n">
        <f aca="false">IF($F1681&lt;=0,0, IF($F1681=1,IF($D1681=1,$D1681,0), $D1681))</f>
        <v>15</v>
      </c>
      <c r="L1681" s="24" t="n">
        <f aca="false">IF($F1681&lt;=0,0, IF($F1681=1,IF($D1681=1,$E1681,0), $E1681))</f>
        <v>9</v>
      </c>
    </row>
    <row r="1682" customFormat="false" ht="12.8" hidden="false" customHeight="false" outlineLevel="0" collapsed="false">
      <c r="A1682" s="4" t="n">
        <f aca="false">K1681</f>
        <v>15</v>
      </c>
      <c r="B1682" s="5" t="n">
        <f aca="false">L1681</f>
        <v>9</v>
      </c>
      <c r="C1682" s="22" t="n">
        <f aca="true">RAND()&lt;$A$6</f>
        <v>0</v>
      </c>
      <c r="D1682" s="8" t="n">
        <f aca="false">A1682+C1682</f>
        <v>15</v>
      </c>
      <c r="E1682" s="9" t="n">
        <f aca="false">B1682+(1-C1682)</f>
        <v>10</v>
      </c>
      <c r="F1682" s="10" t="n">
        <f aca="false">D1682-E1682</f>
        <v>5</v>
      </c>
      <c r="G1682" s="23" t="str">
        <f aca="false">IF($F1682&lt;0,"--",IF($F1682=0,"publish block", IF($F1682=1,IF($D1682=1,"hide block","publish block"), "hide block")))</f>
        <v>hide block</v>
      </c>
      <c r="H1682" s="24" t="str">
        <f aca="false">IF($F1682&lt;=0,"publish block","keep working")</f>
        <v>keep working</v>
      </c>
      <c r="I1682" s="23" t="n">
        <f aca="false">IF(AND($F1682=1,$D1682&gt;1),$D1682,IF($F1682=0,$B$9,0))</f>
        <v>0</v>
      </c>
      <c r="J1682" s="24" t="n">
        <f aca="false">IF($F1682&lt;0,$E1682,IF($F1682=0,1-$B$9,0))</f>
        <v>0</v>
      </c>
      <c r="K1682" s="23" t="n">
        <f aca="false">IF($F1682&lt;=0,0, IF($F1682=1,IF($D1682=1,$D1682,0), $D1682))</f>
        <v>15</v>
      </c>
      <c r="L1682" s="24" t="n">
        <f aca="false">IF($F1682&lt;=0,0, IF($F1682=1,IF($D1682=1,$E1682,0), $E1682))</f>
        <v>10</v>
      </c>
    </row>
    <row r="1683" customFormat="false" ht="12.8" hidden="false" customHeight="false" outlineLevel="0" collapsed="false">
      <c r="A1683" s="4" t="n">
        <f aca="false">K1682</f>
        <v>15</v>
      </c>
      <c r="B1683" s="5" t="n">
        <f aca="false">L1682</f>
        <v>10</v>
      </c>
      <c r="C1683" s="22" t="n">
        <f aca="true">RAND()&lt;$A$6</f>
        <v>0</v>
      </c>
      <c r="D1683" s="8" t="n">
        <f aca="false">A1683+C1683</f>
        <v>15</v>
      </c>
      <c r="E1683" s="9" t="n">
        <f aca="false">B1683+(1-C1683)</f>
        <v>11</v>
      </c>
      <c r="F1683" s="10" t="n">
        <f aca="false">D1683-E1683</f>
        <v>4</v>
      </c>
      <c r="G1683" s="23" t="str">
        <f aca="false">IF($F1683&lt;0,"--",IF($F1683=0,"publish block", IF($F1683=1,IF($D1683=1,"hide block","publish block"), "hide block")))</f>
        <v>hide block</v>
      </c>
      <c r="H1683" s="24" t="str">
        <f aca="false">IF($F1683&lt;=0,"publish block","keep working")</f>
        <v>keep working</v>
      </c>
      <c r="I1683" s="23" t="n">
        <f aca="false">IF(AND($F1683=1,$D1683&gt;1),$D1683,IF($F1683=0,$B$9,0))</f>
        <v>0</v>
      </c>
      <c r="J1683" s="24" t="n">
        <f aca="false">IF($F1683&lt;0,$E1683,IF($F1683=0,1-$B$9,0))</f>
        <v>0</v>
      </c>
      <c r="K1683" s="23" t="n">
        <f aca="false">IF($F1683&lt;=0,0, IF($F1683=1,IF($D1683=1,$D1683,0), $D1683))</f>
        <v>15</v>
      </c>
      <c r="L1683" s="24" t="n">
        <f aca="false">IF($F1683&lt;=0,0, IF($F1683=1,IF($D1683=1,$E1683,0), $E1683))</f>
        <v>11</v>
      </c>
    </row>
    <row r="1684" customFormat="false" ht="12.8" hidden="false" customHeight="false" outlineLevel="0" collapsed="false">
      <c r="A1684" s="4" t="n">
        <f aca="false">K1683</f>
        <v>15</v>
      </c>
      <c r="B1684" s="5" t="n">
        <f aca="false">L1683</f>
        <v>11</v>
      </c>
      <c r="C1684" s="22" t="n">
        <f aca="true">RAND()&lt;$A$6</f>
        <v>1</v>
      </c>
      <c r="D1684" s="8" t="n">
        <f aca="false">A1684+C1684</f>
        <v>16</v>
      </c>
      <c r="E1684" s="9" t="n">
        <f aca="false">B1684+(1-C1684)</f>
        <v>11</v>
      </c>
      <c r="F1684" s="10" t="n">
        <f aca="false">D1684-E1684</f>
        <v>5</v>
      </c>
      <c r="G1684" s="23" t="str">
        <f aca="false">IF($F1684&lt;0,"--",IF($F1684=0,"publish block", IF($F1684=1,IF($D1684=1,"hide block","publish block"), "hide block")))</f>
        <v>hide block</v>
      </c>
      <c r="H1684" s="24" t="str">
        <f aca="false">IF($F1684&lt;=0,"publish block","keep working")</f>
        <v>keep working</v>
      </c>
      <c r="I1684" s="23" t="n">
        <f aca="false">IF(AND($F1684=1,$D1684&gt;1),$D1684,IF($F1684=0,$B$9,0))</f>
        <v>0</v>
      </c>
      <c r="J1684" s="24" t="n">
        <f aca="false">IF($F1684&lt;0,$E1684,IF($F1684=0,1-$B$9,0))</f>
        <v>0</v>
      </c>
      <c r="K1684" s="23" t="n">
        <f aca="false">IF($F1684&lt;=0,0, IF($F1684=1,IF($D1684=1,$D1684,0), $D1684))</f>
        <v>16</v>
      </c>
      <c r="L1684" s="24" t="n">
        <f aca="false">IF($F1684&lt;=0,0, IF($F1684=1,IF($D1684=1,$E1684,0), $E1684))</f>
        <v>11</v>
      </c>
    </row>
    <row r="1685" customFormat="false" ht="12.8" hidden="false" customHeight="false" outlineLevel="0" collapsed="false">
      <c r="A1685" s="4" t="n">
        <f aca="false">K1684</f>
        <v>16</v>
      </c>
      <c r="B1685" s="5" t="n">
        <f aca="false">L1684</f>
        <v>11</v>
      </c>
      <c r="C1685" s="22" t="n">
        <f aca="true">RAND()&lt;$A$6</f>
        <v>1</v>
      </c>
      <c r="D1685" s="8" t="n">
        <f aca="false">A1685+C1685</f>
        <v>17</v>
      </c>
      <c r="E1685" s="9" t="n">
        <f aca="false">B1685+(1-C1685)</f>
        <v>11</v>
      </c>
      <c r="F1685" s="10" t="n">
        <f aca="false">D1685-E1685</f>
        <v>6</v>
      </c>
      <c r="G1685" s="23" t="str">
        <f aca="false">IF($F1685&lt;0,"--",IF($F1685=0,"publish block", IF($F1685=1,IF($D1685=1,"hide block","publish block"), "hide block")))</f>
        <v>hide block</v>
      </c>
      <c r="H1685" s="24" t="str">
        <f aca="false">IF($F1685&lt;=0,"publish block","keep working")</f>
        <v>keep working</v>
      </c>
      <c r="I1685" s="23" t="n">
        <f aca="false">IF(AND($F1685=1,$D1685&gt;1),$D1685,IF($F1685=0,$B$9,0))</f>
        <v>0</v>
      </c>
      <c r="J1685" s="24" t="n">
        <f aca="false">IF($F1685&lt;0,$E1685,IF($F1685=0,1-$B$9,0))</f>
        <v>0</v>
      </c>
      <c r="K1685" s="23" t="n">
        <f aca="false">IF($F1685&lt;=0,0, IF($F1685=1,IF($D1685=1,$D1685,0), $D1685))</f>
        <v>17</v>
      </c>
      <c r="L1685" s="24" t="n">
        <f aca="false">IF($F1685&lt;=0,0, IF($F1685=1,IF($D1685=1,$E1685,0), $E1685))</f>
        <v>11</v>
      </c>
    </row>
    <row r="1686" customFormat="false" ht="12.8" hidden="false" customHeight="false" outlineLevel="0" collapsed="false">
      <c r="A1686" s="4" t="n">
        <f aca="false">K1685</f>
        <v>17</v>
      </c>
      <c r="B1686" s="5" t="n">
        <f aca="false">L1685</f>
        <v>11</v>
      </c>
      <c r="C1686" s="22" t="n">
        <f aca="true">RAND()&lt;$A$6</f>
        <v>0</v>
      </c>
      <c r="D1686" s="8" t="n">
        <f aca="false">A1686+C1686</f>
        <v>17</v>
      </c>
      <c r="E1686" s="9" t="n">
        <f aca="false">B1686+(1-C1686)</f>
        <v>12</v>
      </c>
      <c r="F1686" s="10" t="n">
        <f aca="false">D1686-E1686</f>
        <v>5</v>
      </c>
      <c r="G1686" s="23" t="str">
        <f aca="false">IF($F1686&lt;0,"--",IF($F1686=0,"publish block", IF($F1686=1,IF($D1686=1,"hide block","publish block"), "hide block")))</f>
        <v>hide block</v>
      </c>
      <c r="H1686" s="24" t="str">
        <f aca="false">IF($F1686&lt;=0,"publish block","keep working")</f>
        <v>keep working</v>
      </c>
      <c r="I1686" s="23" t="n">
        <f aca="false">IF(AND($F1686=1,$D1686&gt;1),$D1686,IF($F1686=0,$B$9,0))</f>
        <v>0</v>
      </c>
      <c r="J1686" s="24" t="n">
        <f aca="false">IF($F1686&lt;0,$E1686,IF($F1686=0,1-$B$9,0))</f>
        <v>0</v>
      </c>
      <c r="K1686" s="23" t="n">
        <f aca="false">IF($F1686&lt;=0,0, IF($F1686=1,IF($D1686=1,$D1686,0), $D1686))</f>
        <v>17</v>
      </c>
      <c r="L1686" s="24" t="n">
        <f aca="false">IF($F1686&lt;=0,0, IF($F1686=1,IF($D1686=1,$E1686,0), $E1686))</f>
        <v>12</v>
      </c>
    </row>
    <row r="1687" customFormat="false" ht="12.8" hidden="false" customHeight="false" outlineLevel="0" collapsed="false">
      <c r="A1687" s="4" t="n">
        <f aca="false">K1686</f>
        <v>17</v>
      </c>
      <c r="B1687" s="5" t="n">
        <f aca="false">L1686</f>
        <v>12</v>
      </c>
      <c r="C1687" s="22" t="n">
        <f aca="true">RAND()&lt;$A$6</f>
        <v>0</v>
      </c>
      <c r="D1687" s="8" t="n">
        <f aca="false">A1687+C1687</f>
        <v>17</v>
      </c>
      <c r="E1687" s="9" t="n">
        <f aca="false">B1687+(1-C1687)</f>
        <v>13</v>
      </c>
      <c r="F1687" s="10" t="n">
        <f aca="false">D1687-E1687</f>
        <v>4</v>
      </c>
      <c r="G1687" s="23" t="str">
        <f aca="false">IF($F1687&lt;0,"--",IF($F1687=0,"publish block", IF($F1687=1,IF($D1687=1,"hide block","publish block"), "hide block")))</f>
        <v>hide block</v>
      </c>
      <c r="H1687" s="24" t="str">
        <f aca="false">IF($F1687&lt;=0,"publish block","keep working")</f>
        <v>keep working</v>
      </c>
      <c r="I1687" s="23" t="n">
        <f aca="false">IF(AND($F1687=1,$D1687&gt;1),$D1687,IF($F1687=0,$B$9,0))</f>
        <v>0</v>
      </c>
      <c r="J1687" s="24" t="n">
        <f aca="false">IF($F1687&lt;0,$E1687,IF($F1687=0,1-$B$9,0))</f>
        <v>0</v>
      </c>
      <c r="K1687" s="23" t="n">
        <f aca="false">IF($F1687&lt;=0,0, IF($F1687=1,IF($D1687=1,$D1687,0), $D1687))</f>
        <v>17</v>
      </c>
      <c r="L1687" s="24" t="n">
        <f aca="false">IF($F1687&lt;=0,0, IF($F1687=1,IF($D1687=1,$E1687,0), $E1687))</f>
        <v>13</v>
      </c>
    </row>
    <row r="1688" customFormat="false" ht="12.8" hidden="false" customHeight="false" outlineLevel="0" collapsed="false">
      <c r="A1688" s="4" t="n">
        <f aca="false">K1687</f>
        <v>17</v>
      </c>
      <c r="B1688" s="5" t="n">
        <f aca="false">L1687</f>
        <v>13</v>
      </c>
      <c r="C1688" s="22" t="n">
        <f aca="true">RAND()&lt;$A$6</f>
        <v>0</v>
      </c>
      <c r="D1688" s="8" t="n">
        <f aca="false">A1688+C1688</f>
        <v>17</v>
      </c>
      <c r="E1688" s="9" t="n">
        <f aca="false">B1688+(1-C1688)</f>
        <v>14</v>
      </c>
      <c r="F1688" s="10" t="n">
        <f aca="false">D1688-E1688</f>
        <v>3</v>
      </c>
      <c r="G1688" s="23" t="str">
        <f aca="false">IF($F1688&lt;0,"--",IF($F1688=0,"publish block", IF($F1688=1,IF($D1688=1,"hide block","publish block"), "hide block")))</f>
        <v>hide block</v>
      </c>
      <c r="H1688" s="24" t="str">
        <f aca="false">IF($F1688&lt;=0,"publish block","keep working")</f>
        <v>keep working</v>
      </c>
      <c r="I1688" s="23" t="n">
        <f aca="false">IF(AND($F1688=1,$D1688&gt;1),$D1688,IF($F1688=0,$B$9,0))</f>
        <v>0</v>
      </c>
      <c r="J1688" s="24" t="n">
        <f aca="false">IF($F1688&lt;0,$E1688,IF($F1688=0,1-$B$9,0))</f>
        <v>0</v>
      </c>
      <c r="K1688" s="23" t="n">
        <f aca="false">IF($F1688&lt;=0,0, IF($F1688=1,IF($D1688=1,$D1688,0), $D1688))</f>
        <v>17</v>
      </c>
      <c r="L1688" s="24" t="n">
        <f aca="false">IF($F1688&lt;=0,0, IF($F1688=1,IF($D1688=1,$E1688,0), $E1688))</f>
        <v>14</v>
      </c>
    </row>
    <row r="1689" customFormat="false" ht="12.8" hidden="false" customHeight="false" outlineLevel="0" collapsed="false">
      <c r="A1689" s="4" t="n">
        <f aca="false">K1688</f>
        <v>17</v>
      </c>
      <c r="B1689" s="5" t="n">
        <f aca="false">L1688</f>
        <v>14</v>
      </c>
      <c r="C1689" s="22" t="n">
        <f aca="true">RAND()&lt;$A$6</f>
        <v>0</v>
      </c>
      <c r="D1689" s="8" t="n">
        <f aca="false">A1689+C1689</f>
        <v>17</v>
      </c>
      <c r="E1689" s="9" t="n">
        <f aca="false">B1689+(1-C1689)</f>
        <v>15</v>
      </c>
      <c r="F1689" s="10" t="n">
        <f aca="false">D1689-E1689</f>
        <v>2</v>
      </c>
      <c r="G1689" s="23" t="str">
        <f aca="false">IF($F1689&lt;0,"--",IF($F1689=0,"publish block", IF($F1689=1,IF($D1689=1,"hide block","publish block"), "hide block")))</f>
        <v>hide block</v>
      </c>
      <c r="H1689" s="24" t="str">
        <f aca="false">IF($F1689&lt;=0,"publish block","keep working")</f>
        <v>keep working</v>
      </c>
      <c r="I1689" s="23" t="n">
        <f aca="false">IF(AND($F1689=1,$D1689&gt;1),$D1689,IF($F1689=0,$B$9,0))</f>
        <v>0</v>
      </c>
      <c r="J1689" s="24" t="n">
        <f aca="false">IF($F1689&lt;0,$E1689,IF($F1689=0,1-$B$9,0))</f>
        <v>0</v>
      </c>
      <c r="K1689" s="23" t="n">
        <f aca="false">IF($F1689&lt;=0,0, IF($F1689=1,IF($D1689=1,$D1689,0), $D1689))</f>
        <v>17</v>
      </c>
      <c r="L1689" s="24" t="n">
        <f aca="false">IF($F1689&lt;=0,0, IF($F1689=1,IF($D1689=1,$E1689,0), $E1689))</f>
        <v>15</v>
      </c>
    </row>
    <row r="1690" customFormat="false" ht="12.8" hidden="false" customHeight="false" outlineLevel="0" collapsed="false">
      <c r="A1690" s="4" t="n">
        <f aca="false">K1689</f>
        <v>17</v>
      </c>
      <c r="B1690" s="5" t="n">
        <f aca="false">L1689</f>
        <v>15</v>
      </c>
      <c r="C1690" s="22" t="n">
        <f aca="true">RAND()&lt;$A$6</f>
        <v>1</v>
      </c>
      <c r="D1690" s="8" t="n">
        <f aca="false">A1690+C1690</f>
        <v>18</v>
      </c>
      <c r="E1690" s="9" t="n">
        <f aca="false">B1690+(1-C1690)</f>
        <v>15</v>
      </c>
      <c r="F1690" s="10" t="n">
        <f aca="false">D1690-E1690</f>
        <v>3</v>
      </c>
      <c r="G1690" s="23" t="str">
        <f aca="false">IF($F1690&lt;0,"--",IF($F1690=0,"publish block", IF($F1690=1,IF($D1690=1,"hide block","publish block"), "hide block")))</f>
        <v>hide block</v>
      </c>
      <c r="H1690" s="24" t="str">
        <f aca="false">IF($F1690&lt;=0,"publish block","keep working")</f>
        <v>keep working</v>
      </c>
      <c r="I1690" s="23" t="n">
        <f aca="false">IF(AND($F1690=1,$D1690&gt;1),$D1690,IF($F1690=0,$B$9,0))</f>
        <v>0</v>
      </c>
      <c r="J1690" s="24" t="n">
        <f aca="false">IF($F1690&lt;0,$E1690,IF($F1690=0,1-$B$9,0))</f>
        <v>0</v>
      </c>
      <c r="K1690" s="23" t="n">
        <f aca="false">IF($F1690&lt;=0,0, IF($F1690=1,IF($D1690=1,$D1690,0), $D1690))</f>
        <v>18</v>
      </c>
      <c r="L1690" s="24" t="n">
        <f aca="false">IF($F1690&lt;=0,0, IF($F1690=1,IF($D1690=1,$E1690,0), $E1690))</f>
        <v>15</v>
      </c>
    </row>
    <row r="1691" customFormat="false" ht="12.8" hidden="false" customHeight="false" outlineLevel="0" collapsed="false">
      <c r="A1691" s="4" t="n">
        <f aca="false">K1690</f>
        <v>18</v>
      </c>
      <c r="B1691" s="5" t="n">
        <f aca="false">L1690</f>
        <v>15</v>
      </c>
      <c r="C1691" s="22" t="n">
        <f aca="true">RAND()&lt;$A$6</f>
        <v>0</v>
      </c>
      <c r="D1691" s="8" t="n">
        <f aca="false">A1691+C1691</f>
        <v>18</v>
      </c>
      <c r="E1691" s="9" t="n">
        <f aca="false">B1691+(1-C1691)</f>
        <v>16</v>
      </c>
      <c r="F1691" s="10" t="n">
        <f aca="false">D1691-E1691</f>
        <v>2</v>
      </c>
      <c r="G1691" s="23" t="str">
        <f aca="false">IF($F1691&lt;0,"--",IF($F1691=0,"publish block", IF($F1691=1,IF($D1691=1,"hide block","publish block"), "hide block")))</f>
        <v>hide block</v>
      </c>
      <c r="H1691" s="24" t="str">
        <f aca="false">IF($F1691&lt;=0,"publish block","keep working")</f>
        <v>keep working</v>
      </c>
      <c r="I1691" s="23" t="n">
        <f aca="false">IF(AND($F1691=1,$D1691&gt;1),$D1691,IF($F1691=0,$B$9,0))</f>
        <v>0</v>
      </c>
      <c r="J1691" s="24" t="n">
        <f aca="false">IF($F1691&lt;0,$E1691,IF($F1691=0,1-$B$9,0))</f>
        <v>0</v>
      </c>
      <c r="K1691" s="23" t="n">
        <f aca="false">IF($F1691&lt;=0,0, IF($F1691=1,IF($D1691=1,$D1691,0), $D1691))</f>
        <v>18</v>
      </c>
      <c r="L1691" s="24" t="n">
        <f aca="false">IF($F1691&lt;=0,0, IF($F1691=1,IF($D1691=1,$E1691,0), $E1691))</f>
        <v>16</v>
      </c>
    </row>
    <row r="1692" customFormat="false" ht="12.8" hidden="false" customHeight="false" outlineLevel="0" collapsed="false">
      <c r="A1692" s="4" t="n">
        <f aca="false">K1691</f>
        <v>18</v>
      </c>
      <c r="B1692" s="5" t="n">
        <f aca="false">L1691</f>
        <v>16</v>
      </c>
      <c r="C1692" s="22" t="n">
        <f aca="true">RAND()&lt;$A$6</f>
        <v>0</v>
      </c>
      <c r="D1692" s="8" t="n">
        <f aca="false">A1692+C1692</f>
        <v>18</v>
      </c>
      <c r="E1692" s="9" t="n">
        <f aca="false">B1692+(1-C1692)</f>
        <v>17</v>
      </c>
      <c r="F1692" s="10" t="n">
        <f aca="false">D1692-E1692</f>
        <v>1</v>
      </c>
      <c r="G1692" s="23" t="str">
        <f aca="false">IF($F1692&lt;0,"--",IF($F1692=0,"publish block", IF($F1692=1,IF($D1692=1,"hide block","publish block"), "hide block")))</f>
        <v>publish block</v>
      </c>
      <c r="H1692" s="24" t="str">
        <f aca="false">IF($F1692&lt;=0,"publish block","keep working")</f>
        <v>keep working</v>
      </c>
      <c r="I1692" s="23" t="n">
        <f aca="false">IF(AND($F1692=1,$D1692&gt;1),$D1692,IF($F1692=0,$B$9,0))</f>
        <v>18</v>
      </c>
      <c r="J1692" s="24" t="n">
        <f aca="false">IF($F1692&lt;0,$E1692,IF($F1692=0,1-$B$9,0))</f>
        <v>0</v>
      </c>
      <c r="K1692" s="23" t="n">
        <f aca="false">IF($F1692&lt;=0,0, IF($F1692=1,IF($D1692=1,$D1692,0), $D1692))</f>
        <v>0</v>
      </c>
      <c r="L1692" s="24" t="n">
        <f aca="false">IF($F1692&lt;=0,0, IF($F1692=1,IF($D1692=1,$E1692,0), $E1692))</f>
        <v>0</v>
      </c>
    </row>
    <row r="1693" customFormat="false" ht="12.8" hidden="false" customHeight="false" outlineLevel="0" collapsed="false">
      <c r="A1693" s="4" t="n">
        <f aca="false">K1692</f>
        <v>0</v>
      </c>
      <c r="B1693" s="5" t="n">
        <f aca="false">L1692</f>
        <v>0</v>
      </c>
      <c r="C1693" s="22" t="n">
        <f aca="true">RAND()&lt;$A$6</f>
        <v>1</v>
      </c>
      <c r="D1693" s="8" t="n">
        <f aca="false">A1693+C1693</f>
        <v>1</v>
      </c>
      <c r="E1693" s="9" t="n">
        <f aca="false">B1693+(1-C1693)</f>
        <v>0</v>
      </c>
      <c r="F1693" s="10" t="n">
        <f aca="false">D1693-E1693</f>
        <v>1</v>
      </c>
      <c r="G1693" s="23" t="str">
        <f aca="false">IF($F1693&lt;0,"--",IF($F1693=0,"publish block", IF($F1693=1,IF($D1693=1,"hide block","publish block"), "hide block")))</f>
        <v>hide block</v>
      </c>
      <c r="H1693" s="24" t="str">
        <f aca="false">IF($F1693&lt;=0,"publish block","keep working")</f>
        <v>keep working</v>
      </c>
      <c r="I1693" s="23" t="n">
        <f aca="false">IF(AND($F1693=1,$D1693&gt;1),$D1693,IF($F1693=0,$B$9,0))</f>
        <v>0</v>
      </c>
      <c r="J1693" s="24" t="n">
        <f aca="false">IF($F1693&lt;0,$E1693,IF($F1693=0,1-$B$9,0))</f>
        <v>0</v>
      </c>
      <c r="K1693" s="23" t="n">
        <f aca="false">IF($F1693&lt;=0,0, IF($F1693=1,IF($D1693=1,$D1693,0), $D1693))</f>
        <v>1</v>
      </c>
      <c r="L1693" s="24" t="n">
        <f aca="false">IF($F1693&lt;=0,0, IF($F1693=1,IF($D1693=1,$E1693,0), $E1693))</f>
        <v>0</v>
      </c>
    </row>
    <row r="1694" customFormat="false" ht="12.8" hidden="false" customHeight="false" outlineLevel="0" collapsed="false">
      <c r="A1694" s="4" t="n">
        <f aca="false">K1693</f>
        <v>1</v>
      </c>
      <c r="B1694" s="5" t="n">
        <f aca="false">L1693</f>
        <v>0</v>
      </c>
      <c r="C1694" s="22" t="n">
        <f aca="true">RAND()&lt;$A$6</f>
        <v>0</v>
      </c>
      <c r="D1694" s="8" t="n">
        <f aca="false">A1694+C1694</f>
        <v>1</v>
      </c>
      <c r="E1694" s="9" t="n">
        <f aca="false">B1694+(1-C1694)</f>
        <v>1</v>
      </c>
      <c r="F1694" s="10" t="n">
        <f aca="false">D1694-E1694</f>
        <v>0</v>
      </c>
      <c r="G1694" s="23" t="str">
        <f aca="false">IF($F1694&lt;0,"--",IF($F1694=0,"publish block", IF($F1694=1,IF($D1694=1,"hide block","publish block"), "hide block")))</f>
        <v>publish block</v>
      </c>
      <c r="H1694" s="24" t="str">
        <f aca="false">IF($F1694&lt;=0,"publish block","keep working")</f>
        <v>publish block</v>
      </c>
      <c r="I1694" s="23" t="n">
        <f aca="false">IF(AND($F1694=1,$D1694&gt;1),$D1694,IF($F1694=0,$B$9,0))</f>
        <v>0.45</v>
      </c>
      <c r="J1694" s="24" t="n">
        <f aca="false">IF($F1694&lt;0,$E1694,IF($F1694=0,1-$B$9,0))</f>
        <v>0.55</v>
      </c>
      <c r="K1694" s="23" t="n">
        <f aca="false">IF($F1694&lt;=0,0, IF($F1694=1,IF($D1694=1,$D1694,0), $D1694))</f>
        <v>0</v>
      </c>
      <c r="L1694" s="24" t="n">
        <f aca="false">IF($F1694&lt;=0,0, IF($F1694=1,IF($D1694=1,$E1694,0), $E1694))</f>
        <v>0</v>
      </c>
    </row>
    <row r="1695" customFormat="false" ht="12.8" hidden="false" customHeight="false" outlineLevel="0" collapsed="false">
      <c r="A1695" s="4" t="n">
        <f aca="false">K1694</f>
        <v>0</v>
      </c>
      <c r="B1695" s="5" t="n">
        <f aca="false">L1694</f>
        <v>0</v>
      </c>
      <c r="C1695" s="22" t="n">
        <f aca="true">RAND()&lt;$A$6</f>
        <v>0</v>
      </c>
      <c r="D1695" s="8" t="n">
        <f aca="false">A1695+C1695</f>
        <v>0</v>
      </c>
      <c r="E1695" s="9" t="n">
        <f aca="false">B1695+(1-C1695)</f>
        <v>1</v>
      </c>
      <c r="F1695" s="10" t="n">
        <f aca="false">D1695-E1695</f>
        <v>-1</v>
      </c>
      <c r="G1695" s="23" t="str">
        <f aca="false">IF($F1695&lt;0,"--",IF($F1695=0,"publish block", IF($F1695=1,IF($D1695=1,"hide block","publish block"), "hide block")))</f>
        <v>--</v>
      </c>
      <c r="H1695" s="24" t="str">
        <f aca="false">IF($F1695&lt;=0,"publish block","keep working")</f>
        <v>publish block</v>
      </c>
      <c r="I1695" s="23" t="n">
        <f aca="false">IF(AND($F1695=1,$D1695&gt;1),$D1695,IF($F1695=0,$B$9,0))</f>
        <v>0</v>
      </c>
      <c r="J1695" s="24" t="n">
        <f aca="false">IF($F1695&lt;0,$E1695,IF($F1695=0,1-$B$9,0))</f>
        <v>1</v>
      </c>
      <c r="K1695" s="23" t="n">
        <f aca="false">IF($F1695&lt;=0,0, IF($F1695=1,IF($D1695=1,$D1695,0), $D1695))</f>
        <v>0</v>
      </c>
      <c r="L1695" s="24" t="n">
        <f aca="false">IF($F1695&lt;=0,0, IF($F1695=1,IF($D1695=1,$E1695,0), $E1695))</f>
        <v>0</v>
      </c>
    </row>
    <row r="1696" customFormat="false" ht="12.8" hidden="false" customHeight="false" outlineLevel="0" collapsed="false">
      <c r="A1696" s="4" t="n">
        <f aca="false">K1695</f>
        <v>0</v>
      </c>
      <c r="B1696" s="5" t="n">
        <f aca="false">L1695</f>
        <v>0</v>
      </c>
      <c r="C1696" s="22" t="n">
        <f aca="true">RAND()&lt;$A$6</f>
        <v>1</v>
      </c>
      <c r="D1696" s="8" t="n">
        <f aca="false">A1696+C1696</f>
        <v>1</v>
      </c>
      <c r="E1696" s="9" t="n">
        <f aca="false">B1696+(1-C1696)</f>
        <v>0</v>
      </c>
      <c r="F1696" s="10" t="n">
        <f aca="false">D1696-E1696</f>
        <v>1</v>
      </c>
      <c r="G1696" s="23" t="str">
        <f aca="false">IF($F1696&lt;0,"--",IF($F1696=0,"publish block", IF($F1696=1,IF($D1696=1,"hide block","publish block"), "hide block")))</f>
        <v>hide block</v>
      </c>
      <c r="H1696" s="24" t="str">
        <f aca="false">IF($F1696&lt;=0,"publish block","keep working")</f>
        <v>keep working</v>
      </c>
      <c r="I1696" s="23" t="n">
        <f aca="false">IF(AND($F1696=1,$D1696&gt;1),$D1696,IF($F1696=0,$B$9,0))</f>
        <v>0</v>
      </c>
      <c r="J1696" s="24" t="n">
        <f aca="false">IF($F1696&lt;0,$E1696,IF($F1696=0,1-$B$9,0))</f>
        <v>0</v>
      </c>
      <c r="K1696" s="23" t="n">
        <f aca="false">IF($F1696&lt;=0,0, IF($F1696=1,IF($D1696=1,$D1696,0), $D1696))</f>
        <v>1</v>
      </c>
      <c r="L1696" s="24" t="n">
        <f aca="false">IF($F1696&lt;=0,0, IF($F1696=1,IF($D1696=1,$E1696,0), $E1696))</f>
        <v>0</v>
      </c>
    </row>
    <row r="1697" customFormat="false" ht="12.8" hidden="false" customHeight="false" outlineLevel="0" collapsed="false">
      <c r="A1697" s="4" t="n">
        <f aca="false">K1696</f>
        <v>1</v>
      </c>
      <c r="B1697" s="5" t="n">
        <f aca="false">L1696</f>
        <v>0</v>
      </c>
      <c r="C1697" s="22" t="n">
        <f aca="true">RAND()&lt;$A$6</f>
        <v>1</v>
      </c>
      <c r="D1697" s="8" t="n">
        <f aca="false">A1697+C1697</f>
        <v>2</v>
      </c>
      <c r="E1697" s="9" t="n">
        <f aca="false">B1697+(1-C1697)</f>
        <v>0</v>
      </c>
      <c r="F1697" s="10" t="n">
        <f aca="false">D1697-E1697</f>
        <v>2</v>
      </c>
      <c r="G1697" s="23" t="str">
        <f aca="false">IF($F1697&lt;0,"--",IF($F1697=0,"publish block", IF($F1697=1,IF($D1697=1,"hide block","publish block"), "hide block")))</f>
        <v>hide block</v>
      </c>
      <c r="H1697" s="24" t="str">
        <f aca="false">IF($F1697&lt;=0,"publish block","keep working")</f>
        <v>keep working</v>
      </c>
      <c r="I1697" s="23" t="n">
        <f aca="false">IF(AND($F1697=1,$D1697&gt;1),$D1697,IF($F1697=0,$B$9,0))</f>
        <v>0</v>
      </c>
      <c r="J1697" s="24" t="n">
        <f aca="false">IF($F1697&lt;0,$E1697,IF($F1697=0,1-$B$9,0))</f>
        <v>0</v>
      </c>
      <c r="K1697" s="23" t="n">
        <f aca="false">IF($F1697&lt;=0,0, IF($F1697=1,IF($D1697=1,$D1697,0), $D1697))</f>
        <v>2</v>
      </c>
      <c r="L1697" s="24" t="n">
        <f aca="false">IF($F1697&lt;=0,0, IF($F1697=1,IF($D1697=1,$E1697,0), $E1697))</f>
        <v>0</v>
      </c>
    </row>
    <row r="1698" customFormat="false" ht="12.8" hidden="false" customHeight="false" outlineLevel="0" collapsed="false">
      <c r="A1698" s="4" t="n">
        <f aca="false">K1697</f>
        <v>2</v>
      </c>
      <c r="B1698" s="5" t="n">
        <f aca="false">L1697</f>
        <v>0</v>
      </c>
      <c r="C1698" s="22" t="n">
        <f aca="true">RAND()&lt;$A$6</f>
        <v>0</v>
      </c>
      <c r="D1698" s="8" t="n">
        <f aca="false">A1698+C1698</f>
        <v>2</v>
      </c>
      <c r="E1698" s="9" t="n">
        <f aca="false">B1698+(1-C1698)</f>
        <v>1</v>
      </c>
      <c r="F1698" s="10" t="n">
        <f aca="false">D1698-E1698</f>
        <v>1</v>
      </c>
      <c r="G1698" s="23" t="str">
        <f aca="false">IF($F1698&lt;0,"--",IF($F1698=0,"publish block", IF($F1698=1,IF($D1698=1,"hide block","publish block"), "hide block")))</f>
        <v>publish block</v>
      </c>
      <c r="H1698" s="24" t="str">
        <f aca="false">IF($F1698&lt;=0,"publish block","keep working")</f>
        <v>keep working</v>
      </c>
      <c r="I1698" s="23" t="n">
        <f aca="false">IF(AND($F1698=1,$D1698&gt;1),$D1698,IF($F1698=0,$B$9,0))</f>
        <v>2</v>
      </c>
      <c r="J1698" s="24" t="n">
        <f aca="false">IF($F1698&lt;0,$E1698,IF($F1698=0,1-$B$9,0))</f>
        <v>0</v>
      </c>
      <c r="K1698" s="23" t="n">
        <f aca="false">IF($F1698&lt;=0,0, IF($F1698=1,IF($D1698=1,$D1698,0), $D1698))</f>
        <v>0</v>
      </c>
      <c r="L1698" s="24" t="n">
        <f aca="false">IF($F1698&lt;=0,0, IF($F1698=1,IF($D1698=1,$E1698,0), $E1698))</f>
        <v>0</v>
      </c>
    </row>
    <row r="1699" customFormat="false" ht="12.8" hidden="false" customHeight="false" outlineLevel="0" collapsed="false">
      <c r="A1699" s="4" t="n">
        <f aca="false">K1698</f>
        <v>0</v>
      </c>
      <c r="B1699" s="5" t="n">
        <f aca="false">L1698</f>
        <v>0</v>
      </c>
      <c r="C1699" s="22" t="n">
        <f aca="true">RAND()&lt;$A$6</f>
        <v>0</v>
      </c>
      <c r="D1699" s="8" t="n">
        <f aca="false">A1699+C1699</f>
        <v>0</v>
      </c>
      <c r="E1699" s="9" t="n">
        <f aca="false">B1699+(1-C1699)</f>
        <v>1</v>
      </c>
      <c r="F1699" s="10" t="n">
        <f aca="false">D1699-E1699</f>
        <v>-1</v>
      </c>
      <c r="G1699" s="23" t="str">
        <f aca="false">IF($F1699&lt;0,"--",IF($F1699=0,"publish block", IF($F1699=1,IF($D1699=1,"hide block","publish block"), "hide block")))</f>
        <v>--</v>
      </c>
      <c r="H1699" s="24" t="str">
        <f aca="false">IF($F1699&lt;=0,"publish block","keep working")</f>
        <v>publish block</v>
      </c>
      <c r="I1699" s="23" t="n">
        <f aca="false">IF(AND($F1699=1,$D1699&gt;1),$D1699,IF($F1699=0,$B$9,0))</f>
        <v>0</v>
      </c>
      <c r="J1699" s="24" t="n">
        <f aca="false">IF($F1699&lt;0,$E1699,IF($F1699=0,1-$B$9,0))</f>
        <v>1</v>
      </c>
      <c r="K1699" s="23" t="n">
        <f aca="false">IF($F1699&lt;=0,0, IF($F1699=1,IF($D1699=1,$D1699,0), $D1699))</f>
        <v>0</v>
      </c>
      <c r="L1699" s="24" t="n">
        <f aca="false">IF($F1699&lt;=0,0, IF($F1699=1,IF($D1699=1,$E1699,0), $E1699))</f>
        <v>0</v>
      </c>
    </row>
    <row r="1700" customFormat="false" ht="12.8" hidden="false" customHeight="false" outlineLevel="0" collapsed="false">
      <c r="A1700" s="4" t="n">
        <f aca="false">K1699</f>
        <v>0</v>
      </c>
      <c r="B1700" s="5" t="n">
        <f aca="false">L1699</f>
        <v>0</v>
      </c>
      <c r="C1700" s="22" t="n">
        <f aca="true">RAND()&lt;$A$6</f>
        <v>0</v>
      </c>
      <c r="D1700" s="8" t="n">
        <f aca="false">A1700+C1700</f>
        <v>0</v>
      </c>
      <c r="E1700" s="9" t="n">
        <f aca="false">B1700+(1-C1700)</f>
        <v>1</v>
      </c>
      <c r="F1700" s="10" t="n">
        <f aca="false">D1700-E1700</f>
        <v>-1</v>
      </c>
      <c r="G1700" s="23" t="str">
        <f aca="false">IF($F1700&lt;0,"--",IF($F1700=0,"publish block", IF($F1700=1,IF($D1700=1,"hide block","publish block"), "hide block")))</f>
        <v>--</v>
      </c>
      <c r="H1700" s="24" t="str">
        <f aca="false">IF($F1700&lt;=0,"publish block","keep working")</f>
        <v>publish block</v>
      </c>
      <c r="I1700" s="23" t="n">
        <f aca="false">IF(AND($F1700=1,$D1700&gt;1),$D1700,IF($F1700=0,$B$9,0))</f>
        <v>0</v>
      </c>
      <c r="J1700" s="24" t="n">
        <f aca="false">IF($F1700&lt;0,$E1700,IF($F1700=0,1-$B$9,0))</f>
        <v>1</v>
      </c>
      <c r="K1700" s="23" t="n">
        <f aca="false">IF($F1700&lt;=0,0, IF($F1700=1,IF($D1700=1,$D1700,0), $D1700))</f>
        <v>0</v>
      </c>
      <c r="L1700" s="24" t="n">
        <f aca="false">IF($F1700&lt;=0,0, IF($F1700=1,IF($D1700=1,$E1700,0), $E1700))</f>
        <v>0</v>
      </c>
    </row>
    <row r="1701" customFormat="false" ht="12.8" hidden="false" customHeight="false" outlineLevel="0" collapsed="false">
      <c r="A1701" s="4" t="n">
        <f aca="false">K1700</f>
        <v>0</v>
      </c>
      <c r="B1701" s="5" t="n">
        <f aca="false">L1700</f>
        <v>0</v>
      </c>
      <c r="C1701" s="22" t="n">
        <f aca="true">RAND()&lt;$A$6</f>
        <v>0</v>
      </c>
      <c r="D1701" s="8" t="n">
        <f aca="false">A1701+C1701</f>
        <v>0</v>
      </c>
      <c r="E1701" s="9" t="n">
        <f aca="false">B1701+(1-C1701)</f>
        <v>1</v>
      </c>
      <c r="F1701" s="10" t="n">
        <f aca="false">D1701-E1701</f>
        <v>-1</v>
      </c>
      <c r="G1701" s="23" t="str">
        <f aca="false">IF($F1701&lt;0,"--",IF($F1701=0,"publish block", IF($F1701=1,IF($D1701=1,"hide block","publish block"), "hide block")))</f>
        <v>--</v>
      </c>
      <c r="H1701" s="24" t="str">
        <f aca="false">IF($F1701&lt;=0,"publish block","keep working")</f>
        <v>publish block</v>
      </c>
      <c r="I1701" s="23" t="n">
        <f aca="false">IF(AND($F1701=1,$D1701&gt;1),$D1701,IF($F1701=0,$B$9,0))</f>
        <v>0</v>
      </c>
      <c r="J1701" s="24" t="n">
        <f aca="false">IF($F1701&lt;0,$E1701,IF($F1701=0,1-$B$9,0))</f>
        <v>1</v>
      </c>
      <c r="K1701" s="23" t="n">
        <f aca="false">IF($F1701&lt;=0,0, IF($F1701=1,IF($D1701=1,$D1701,0), $D1701))</f>
        <v>0</v>
      </c>
      <c r="L1701" s="24" t="n">
        <f aca="false">IF($F1701&lt;=0,0, IF($F1701=1,IF($D1701=1,$E1701,0), $E1701))</f>
        <v>0</v>
      </c>
    </row>
    <row r="1702" customFormat="false" ht="12.8" hidden="false" customHeight="false" outlineLevel="0" collapsed="false">
      <c r="A1702" s="4" t="n">
        <f aca="false">K1701</f>
        <v>0</v>
      </c>
      <c r="B1702" s="5" t="n">
        <f aca="false">L1701</f>
        <v>0</v>
      </c>
      <c r="C1702" s="22" t="n">
        <f aca="true">RAND()&lt;$A$6</f>
        <v>1</v>
      </c>
      <c r="D1702" s="8" t="n">
        <f aca="false">A1702+C1702</f>
        <v>1</v>
      </c>
      <c r="E1702" s="9" t="n">
        <f aca="false">B1702+(1-C1702)</f>
        <v>0</v>
      </c>
      <c r="F1702" s="10" t="n">
        <f aca="false">D1702-E1702</f>
        <v>1</v>
      </c>
      <c r="G1702" s="23" t="str">
        <f aca="false">IF($F1702&lt;0,"--",IF($F1702=0,"publish block", IF($F1702=1,IF($D1702=1,"hide block","publish block"), "hide block")))</f>
        <v>hide block</v>
      </c>
      <c r="H1702" s="24" t="str">
        <f aca="false">IF($F1702&lt;=0,"publish block","keep working")</f>
        <v>keep working</v>
      </c>
      <c r="I1702" s="23" t="n">
        <f aca="false">IF(AND($F1702=1,$D1702&gt;1),$D1702,IF($F1702=0,$B$9,0))</f>
        <v>0</v>
      </c>
      <c r="J1702" s="24" t="n">
        <f aca="false">IF($F1702&lt;0,$E1702,IF($F1702=0,1-$B$9,0))</f>
        <v>0</v>
      </c>
      <c r="K1702" s="23" t="n">
        <f aca="false">IF($F1702&lt;=0,0, IF($F1702=1,IF($D1702=1,$D1702,0), $D1702))</f>
        <v>1</v>
      </c>
      <c r="L1702" s="24" t="n">
        <f aca="false">IF($F1702&lt;=0,0, IF($F1702=1,IF($D1702=1,$E1702,0), $E1702))</f>
        <v>0</v>
      </c>
    </row>
    <row r="1703" customFormat="false" ht="12.8" hidden="false" customHeight="false" outlineLevel="0" collapsed="false">
      <c r="A1703" s="4" t="n">
        <f aca="false">K1702</f>
        <v>1</v>
      </c>
      <c r="B1703" s="5" t="n">
        <f aca="false">L1702</f>
        <v>0</v>
      </c>
      <c r="C1703" s="22" t="n">
        <f aca="true">RAND()&lt;$A$6</f>
        <v>0</v>
      </c>
      <c r="D1703" s="8" t="n">
        <f aca="false">A1703+C1703</f>
        <v>1</v>
      </c>
      <c r="E1703" s="9" t="n">
        <f aca="false">B1703+(1-C1703)</f>
        <v>1</v>
      </c>
      <c r="F1703" s="10" t="n">
        <f aca="false">D1703-E1703</f>
        <v>0</v>
      </c>
      <c r="G1703" s="23" t="str">
        <f aca="false">IF($F1703&lt;0,"--",IF($F1703=0,"publish block", IF($F1703=1,IF($D1703=1,"hide block","publish block"), "hide block")))</f>
        <v>publish block</v>
      </c>
      <c r="H1703" s="24" t="str">
        <f aca="false">IF($F1703&lt;=0,"publish block","keep working")</f>
        <v>publish block</v>
      </c>
      <c r="I1703" s="23" t="n">
        <f aca="false">IF(AND($F1703=1,$D1703&gt;1),$D1703,IF($F1703=0,$B$9,0))</f>
        <v>0.45</v>
      </c>
      <c r="J1703" s="24" t="n">
        <f aca="false">IF($F1703&lt;0,$E1703,IF($F1703=0,1-$B$9,0))</f>
        <v>0.55</v>
      </c>
      <c r="K1703" s="23" t="n">
        <f aca="false">IF($F1703&lt;=0,0, IF($F1703=1,IF($D1703=1,$D1703,0), $D1703))</f>
        <v>0</v>
      </c>
      <c r="L1703" s="24" t="n">
        <f aca="false">IF($F1703&lt;=0,0, IF($F1703=1,IF($D1703=1,$E1703,0), $E1703))</f>
        <v>0</v>
      </c>
    </row>
    <row r="1704" customFormat="false" ht="12.8" hidden="false" customHeight="false" outlineLevel="0" collapsed="false">
      <c r="A1704" s="4" t="n">
        <f aca="false">K1703</f>
        <v>0</v>
      </c>
      <c r="B1704" s="5" t="n">
        <f aca="false">L1703</f>
        <v>0</v>
      </c>
      <c r="C1704" s="22" t="n">
        <f aca="true">RAND()&lt;$A$6</f>
        <v>1</v>
      </c>
      <c r="D1704" s="8" t="n">
        <f aca="false">A1704+C1704</f>
        <v>1</v>
      </c>
      <c r="E1704" s="9" t="n">
        <f aca="false">B1704+(1-C1704)</f>
        <v>0</v>
      </c>
      <c r="F1704" s="10" t="n">
        <f aca="false">D1704-E1704</f>
        <v>1</v>
      </c>
      <c r="G1704" s="23" t="str">
        <f aca="false">IF($F1704&lt;0,"--",IF($F1704=0,"publish block", IF($F1704=1,IF($D1704=1,"hide block","publish block"), "hide block")))</f>
        <v>hide block</v>
      </c>
      <c r="H1704" s="24" t="str">
        <f aca="false">IF($F1704&lt;=0,"publish block","keep working")</f>
        <v>keep working</v>
      </c>
      <c r="I1704" s="23" t="n">
        <f aca="false">IF(AND($F1704=1,$D1704&gt;1),$D1704,IF($F1704=0,$B$9,0))</f>
        <v>0</v>
      </c>
      <c r="J1704" s="24" t="n">
        <f aca="false">IF($F1704&lt;0,$E1704,IF($F1704=0,1-$B$9,0))</f>
        <v>0</v>
      </c>
      <c r="K1704" s="23" t="n">
        <f aca="false">IF($F1704&lt;=0,0, IF($F1704=1,IF($D1704=1,$D1704,0), $D1704))</f>
        <v>1</v>
      </c>
      <c r="L1704" s="24" t="n">
        <f aca="false">IF($F1704&lt;=0,0, IF($F1704=1,IF($D1704=1,$E1704,0), $E1704))</f>
        <v>0</v>
      </c>
    </row>
    <row r="1705" customFormat="false" ht="12.8" hidden="false" customHeight="false" outlineLevel="0" collapsed="false">
      <c r="A1705" s="4" t="n">
        <f aca="false">K1704</f>
        <v>1</v>
      </c>
      <c r="B1705" s="5" t="n">
        <f aca="false">L1704</f>
        <v>0</v>
      </c>
      <c r="C1705" s="22" t="n">
        <f aca="true">RAND()&lt;$A$6</f>
        <v>0</v>
      </c>
      <c r="D1705" s="8" t="n">
        <f aca="false">A1705+C1705</f>
        <v>1</v>
      </c>
      <c r="E1705" s="9" t="n">
        <f aca="false">B1705+(1-C1705)</f>
        <v>1</v>
      </c>
      <c r="F1705" s="10" t="n">
        <f aca="false">D1705-E1705</f>
        <v>0</v>
      </c>
      <c r="G1705" s="23" t="str">
        <f aca="false">IF($F1705&lt;0,"--",IF($F1705=0,"publish block", IF($F1705=1,IF($D1705=1,"hide block","publish block"), "hide block")))</f>
        <v>publish block</v>
      </c>
      <c r="H1705" s="24" t="str">
        <f aca="false">IF($F1705&lt;=0,"publish block","keep working")</f>
        <v>publish block</v>
      </c>
      <c r="I1705" s="23" t="n">
        <f aca="false">IF(AND($F1705=1,$D1705&gt;1),$D1705,IF($F1705=0,$B$9,0))</f>
        <v>0.45</v>
      </c>
      <c r="J1705" s="24" t="n">
        <f aca="false">IF($F1705&lt;0,$E1705,IF($F1705=0,1-$B$9,0))</f>
        <v>0.55</v>
      </c>
      <c r="K1705" s="23" t="n">
        <f aca="false">IF($F1705&lt;=0,0, IF($F1705=1,IF($D1705=1,$D1705,0), $D1705))</f>
        <v>0</v>
      </c>
      <c r="L1705" s="24" t="n">
        <f aca="false">IF($F1705&lt;=0,0, IF($F1705=1,IF($D1705=1,$E1705,0), $E1705))</f>
        <v>0</v>
      </c>
    </row>
    <row r="1706" customFormat="false" ht="12.8" hidden="false" customHeight="false" outlineLevel="0" collapsed="false">
      <c r="A1706" s="4" t="n">
        <f aca="false">K1705</f>
        <v>0</v>
      </c>
      <c r="B1706" s="5" t="n">
        <f aca="false">L1705</f>
        <v>0</v>
      </c>
      <c r="C1706" s="22" t="n">
        <f aca="true">RAND()&lt;$A$6</f>
        <v>0</v>
      </c>
      <c r="D1706" s="8" t="n">
        <f aca="false">A1706+C1706</f>
        <v>0</v>
      </c>
      <c r="E1706" s="9" t="n">
        <f aca="false">B1706+(1-C1706)</f>
        <v>1</v>
      </c>
      <c r="F1706" s="10" t="n">
        <f aca="false">D1706-E1706</f>
        <v>-1</v>
      </c>
      <c r="G1706" s="23" t="str">
        <f aca="false">IF($F1706&lt;0,"--",IF($F1706=0,"publish block", IF($F1706=1,IF($D1706=1,"hide block","publish block"), "hide block")))</f>
        <v>--</v>
      </c>
      <c r="H1706" s="24" t="str">
        <f aca="false">IF($F1706&lt;=0,"publish block","keep working")</f>
        <v>publish block</v>
      </c>
      <c r="I1706" s="23" t="n">
        <f aca="false">IF(AND($F1706=1,$D1706&gt;1),$D1706,IF($F1706=0,$B$9,0))</f>
        <v>0</v>
      </c>
      <c r="J1706" s="24" t="n">
        <f aca="false">IF($F1706&lt;0,$E1706,IF($F1706=0,1-$B$9,0))</f>
        <v>1</v>
      </c>
      <c r="K1706" s="23" t="n">
        <f aca="false">IF($F1706&lt;=0,0, IF($F1706=1,IF($D1706=1,$D1706,0), $D1706))</f>
        <v>0</v>
      </c>
      <c r="L1706" s="24" t="n">
        <f aca="false">IF($F1706&lt;=0,0, IF($F1706=1,IF($D1706=1,$E1706,0), $E1706))</f>
        <v>0</v>
      </c>
    </row>
    <row r="1707" customFormat="false" ht="12.8" hidden="false" customHeight="false" outlineLevel="0" collapsed="false">
      <c r="A1707" s="4" t="n">
        <f aca="false">K1706</f>
        <v>0</v>
      </c>
      <c r="B1707" s="5" t="n">
        <f aca="false">L1706</f>
        <v>0</v>
      </c>
      <c r="C1707" s="22" t="n">
        <f aca="true">RAND()&lt;$A$6</f>
        <v>0</v>
      </c>
      <c r="D1707" s="8" t="n">
        <f aca="false">A1707+C1707</f>
        <v>0</v>
      </c>
      <c r="E1707" s="9" t="n">
        <f aca="false">B1707+(1-C1707)</f>
        <v>1</v>
      </c>
      <c r="F1707" s="10" t="n">
        <f aca="false">D1707-E1707</f>
        <v>-1</v>
      </c>
      <c r="G1707" s="23" t="str">
        <f aca="false">IF($F1707&lt;0,"--",IF($F1707=0,"publish block", IF($F1707=1,IF($D1707=1,"hide block","publish block"), "hide block")))</f>
        <v>--</v>
      </c>
      <c r="H1707" s="24" t="str">
        <f aca="false">IF($F1707&lt;=0,"publish block","keep working")</f>
        <v>publish block</v>
      </c>
      <c r="I1707" s="23" t="n">
        <f aca="false">IF(AND($F1707=1,$D1707&gt;1),$D1707,IF($F1707=0,$B$9,0))</f>
        <v>0</v>
      </c>
      <c r="J1707" s="24" t="n">
        <f aca="false">IF($F1707&lt;0,$E1707,IF($F1707=0,1-$B$9,0))</f>
        <v>1</v>
      </c>
      <c r="K1707" s="23" t="n">
        <f aca="false">IF($F1707&lt;=0,0, IF($F1707=1,IF($D1707=1,$D1707,0), $D1707))</f>
        <v>0</v>
      </c>
      <c r="L1707" s="24" t="n">
        <f aca="false">IF($F1707&lt;=0,0, IF($F1707=1,IF($D1707=1,$E1707,0), $E1707))</f>
        <v>0</v>
      </c>
    </row>
    <row r="1708" customFormat="false" ht="12.8" hidden="false" customHeight="false" outlineLevel="0" collapsed="false">
      <c r="A1708" s="4" t="n">
        <f aca="false">K1707</f>
        <v>0</v>
      </c>
      <c r="B1708" s="5" t="n">
        <f aca="false">L1707</f>
        <v>0</v>
      </c>
      <c r="C1708" s="22" t="n">
        <f aca="true">RAND()&lt;$A$6</f>
        <v>1</v>
      </c>
      <c r="D1708" s="8" t="n">
        <f aca="false">A1708+C1708</f>
        <v>1</v>
      </c>
      <c r="E1708" s="9" t="n">
        <f aca="false">B1708+(1-C1708)</f>
        <v>0</v>
      </c>
      <c r="F1708" s="10" t="n">
        <f aca="false">D1708-E1708</f>
        <v>1</v>
      </c>
      <c r="G1708" s="23" t="str">
        <f aca="false">IF($F1708&lt;0,"--",IF($F1708=0,"publish block", IF($F1708=1,IF($D1708=1,"hide block","publish block"), "hide block")))</f>
        <v>hide block</v>
      </c>
      <c r="H1708" s="24" t="str">
        <f aca="false">IF($F1708&lt;=0,"publish block","keep working")</f>
        <v>keep working</v>
      </c>
      <c r="I1708" s="23" t="n">
        <f aca="false">IF(AND($F1708=1,$D1708&gt;1),$D1708,IF($F1708=0,$B$9,0))</f>
        <v>0</v>
      </c>
      <c r="J1708" s="24" t="n">
        <f aca="false">IF($F1708&lt;0,$E1708,IF($F1708=0,1-$B$9,0))</f>
        <v>0</v>
      </c>
      <c r="K1708" s="23" t="n">
        <f aca="false">IF($F1708&lt;=0,0, IF($F1708=1,IF($D1708=1,$D1708,0), $D1708))</f>
        <v>1</v>
      </c>
      <c r="L1708" s="24" t="n">
        <f aca="false">IF($F1708&lt;=0,0, IF($F1708=1,IF($D1708=1,$E1708,0), $E1708))</f>
        <v>0</v>
      </c>
    </row>
    <row r="1709" customFormat="false" ht="12.8" hidden="false" customHeight="false" outlineLevel="0" collapsed="false">
      <c r="A1709" s="4" t="n">
        <f aca="false">K1708</f>
        <v>1</v>
      </c>
      <c r="B1709" s="5" t="n">
        <f aca="false">L1708</f>
        <v>0</v>
      </c>
      <c r="C1709" s="22" t="n">
        <f aca="true">RAND()&lt;$A$6</f>
        <v>0</v>
      </c>
      <c r="D1709" s="8" t="n">
        <f aca="false">A1709+C1709</f>
        <v>1</v>
      </c>
      <c r="E1709" s="9" t="n">
        <f aca="false">B1709+(1-C1709)</f>
        <v>1</v>
      </c>
      <c r="F1709" s="10" t="n">
        <f aca="false">D1709-E1709</f>
        <v>0</v>
      </c>
      <c r="G1709" s="23" t="str">
        <f aca="false">IF($F1709&lt;0,"--",IF($F1709=0,"publish block", IF($F1709=1,IF($D1709=1,"hide block","publish block"), "hide block")))</f>
        <v>publish block</v>
      </c>
      <c r="H1709" s="24" t="str">
        <f aca="false">IF($F1709&lt;=0,"publish block","keep working")</f>
        <v>publish block</v>
      </c>
      <c r="I1709" s="23" t="n">
        <f aca="false">IF(AND($F1709=1,$D1709&gt;1),$D1709,IF($F1709=0,$B$9,0))</f>
        <v>0.45</v>
      </c>
      <c r="J1709" s="24" t="n">
        <f aca="false">IF($F1709&lt;0,$E1709,IF($F1709=0,1-$B$9,0))</f>
        <v>0.55</v>
      </c>
      <c r="K1709" s="23" t="n">
        <f aca="false">IF($F1709&lt;=0,0, IF($F1709=1,IF($D1709=1,$D1709,0), $D1709))</f>
        <v>0</v>
      </c>
      <c r="L1709" s="24" t="n">
        <f aca="false">IF($F1709&lt;=0,0, IF($F1709=1,IF($D1709=1,$E1709,0), $E1709))</f>
        <v>0</v>
      </c>
    </row>
    <row r="1710" customFormat="false" ht="12.8" hidden="false" customHeight="false" outlineLevel="0" collapsed="false">
      <c r="A1710" s="4" t="n">
        <f aca="false">K1709</f>
        <v>0</v>
      </c>
      <c r="B1710" s="5" t="n">
        <f aca="false">L1709</f>
        <v>0</v>
      </c>
      <c r="C1710" s="22" t="n">
        <f aca="true">RAND()&lt;$A$6</f>
        <v>0</v>
      </c>
      <c r="D1710" s="8" t="n">
        <f aca="false">A1710+C1710</f>
        <v>0</v>
      </c>
      <c r="E1710" s="9" t="n">
        <f aca="false">B1710+(1-C1710)</f>
        <v>1</v>
      </c>
      <c r="F1710" s="10" t="n">
        <f aca="false">D1710-E1710</f>
        <v>-1</v>
      </c>
      <c r="G1710" s="23" t="str">
        <f aca="false">IF($F1710&lt;0,"--",IF($F1710=0,"publish block", IF($F1710=1,IF($D1710=1,"hide block","publish block"), "hide block")))</f>
        <v>--</v>
      </c>
      <c r="H1710" s="24" t="str">
        <f aca="false">IF($F1710&lt;=0,"publish block","keep working")</f>
        <v>publish block</v>
      </c>
      <c r="I1710" s="23" t="n">
        <f aca="false">IF(AND($F1710=1,$D1710&gt;1),$D1710,IF($F1710=0,$B$9,0))</f>
        <v>0</v>
      </c>
      <c r="J1710" s="24" t="n">
        <f aca="false">IF($F1710&lt;0,$E1710,IF($F1710=0,1-$B$9,0))</f>
        <v>1</v>
      </c>
      <c r="K1710" s="23" t="n">
        <f aca="false">IF($F1710&lt;=0,0, IF($F1710=1,IF($D1710=1,$D1710,0), $D1710))</f>
        <v>0</v>
      </c>
      <c r="L1710" s="24" t="n">
        <f aca="false">IF($F1710&lt;=0,0, IF($F1710=1,IF($D1710=1,$E1710,0), $E1710))</f>
        <v>0</v>
      </c>
    </row>
    <row r="1711" customFormat="false" ht="12.8" hidden="false" customHeight="false" outlineLevel="0" collapsed="false">
      <c r="A1711" s="4" t="n">
        <f aca="false">K1710</f>
        <v>0</v>
      </c>
      <c r="B1711" s="5" t="n">
        <f aca="false">L1710</f>
        <v>0</v>
      </c>
      <c r="C1711" s="22" t="n">
        <f aca="true">RAND()&lt;$A$6</f>
        <v>1</v>
      </c>
      <c r="D1711" s="8" t="n">
        <f aca="false">A1711+C1711</f>
        <v>1</v>
      </c>
      <c r="E1711" s="9" t="n">
        <f aca="false">B1711+(1-C1711)</f>
        <v>0</v>
      </c>
      <c r="F1711" s="10" t="n">
        <f aca="false">D1711-E1711</f>
        <v>1</v>
      </c>
      <c r="G1711" s="23" t="str">
        <f aca="false">IF($F1711&lt;0,"--",IF($F1711=0,"publish block", IF($F1711=1,IF($D1711=1,"hide block","publish block"), "hide block")))</f>
        <v>hide block</v>
      </c>
      <c r="H1711" s="24" t="str">
        <f aca="false">IF($F1711&lt;=0,"publish block","keep working")</f>
        <v>keep working</v>
      </c>
      <c r="I1711" s="23" t="n">
        <f aca="false">IF(AND($F1711=1,$D1711&gt;1),$D1711,IF($F1711=0,$B$9,0))</f>
        <v>0</v>
      </c>
      <c r="J1711" s="24" t="n">
        <f aca="false">IF($F1711&lt;0,$E1711,IF($F1711=0,1-$B$9,0))</f>
        <v>0</v>
      </c>
      <c r="K1711" s="23" t="n">
        <f aca="false">IF($F1711&lt;=0,0, IF($F1711=1,IF($D1711=1,$D1711,0), $D1711))</f>
        <v>1</v>
      </c>
      <c r="L1711" s="24" t="n">
        <f aca="false">IF($F1711&lt;=0,0, IF($F1711=1,IF($D1711=1,$E1711,0), $E1711))</f>
        <v>0</v>
      </c>
    </row>
    <row r="1712" customFormat="false" ht="12.8" hidden="false" customHeight="false" outlineLevel="0" collapsed="false">
      <c r="A1712" s="4" t="n">
        <f aca="false">K1711</f>
        <v>1</v>
      </c>
      <c r="B1712" s="5" t="n">
        <f aca="false">L1711</f>
        <v>0</v>
      </c>
      <c r="C1712" s="22" t="n">
        <f aca="true">RAND()&lt;$A$6</f>
        <v>1</v>
      </c>
      <c r="D1712" s="8" t="n">
        <f aca="false">A1712+C1712</f>
        <v>2</v>
      </c>
      <c r="E1712" s="9" t="n">
        <f aca="false">B1712+(1-C1712)</f>
        <v>0</v>
      </c>
      <c r="F1712" s="10" t="n">
        <f aca="false">D1712-E1712</f>
        <v>2</v>
      </c>
      <c r="G1712" s="23" t="str">
        <f aca="false">IF($F1712&lt;0,"--",IF($F1712=0,"publish block", IF($F1712=1,IF($D1712=1,"hide block","publish block"), "hide block")))</f>
        <v>hide block</v>
      </c>
      <c r="H1712" s="24" t="str">
        <f aca="false">IF($F1712&lt;=0,"publish block","keep working")</f>
        <v>keep working</v>
      </c>
      <c r="I1712" s="23" t="n">
        <f aca="false">IF(AND($F1712=1,$D1712&gt;1),$D1712,IF($F1712=0,$B$9,0))</f>
        <v>0</v>
      </c>
      <c r="J1712" s="24" t="n">
        <f aca="false">IF($F1712&lt;0,$E1712,IF($F1712=0,1-$B$9,0))</f>
        <v>0</v>
      </c>
      <c r="K1712" s="23" t="n">
        <f aca="false">IF($F1712&lt;=0,0, IF($F1712=1,IF($D1712=1,$D1712,0), $D1712))</f>
        <v>2</v>
      </c>
      <c r="L1712" s="24" t="n">
        <f aca="false">IF($F1712&lt;=0,0, IF($F1712=1,IF($D1712=1,$E1712,0), $E1712))</f>
        <v>0</v>
      </c>
    </row>
    <row r="1713" customFormat="false" ht="12.8" hidden="false" customHeight="false" outlineLevel="0" collapsed="false">
      <c r="A1713" s="4" t="n">
        <f aca="false">K1712</f>
        <v>2</v>
      </c>
      <c r="B1713" s="5" t="n">
        <f aca="false">L1712</f>
        <v>0</v>
      </c>
      <c r="C1713" s="22" t="n">
        <f aca="true">RAND()&lt;$A$6</f>
        <v>0</v>
      </c>
      <c r="D1713" s="8" t="n">
        <f aca="false">A1713+C1713</f>
        <v>2</v>
      </c>
      <c r="E1713" s="9" t="n">
        <f aca="false">B1713+(1-C1713)</f>
        <v>1</v>
      </c>
      <c r="F1713" s="10" t="n">
        <f aca="false">D1713-E1713</f>
        <v>1</v>
      </c>
      <c r="G1713" s="23" t="str">
        <f aca="false">IF($F1713&lt;0,"--",IF($F1713=0,"publish block", IF($F1713=1,IF($D1713=1,"hide block","publish block"), "hide block")))</f>
        <v>publish block</v>
      </c>
      <c r="H1713" s="24" t="str">
        <f aca="false">IF($F1713&lt;=0,"publish block","keep working")</f>
        <v>keep working</v>
      </c>
      <c r="I1713" s="23" t="n">
        <f aca="false">IF(AND($F1713=1,$D1713&gt;1),$D1713,IF($F1713=0,$B$9,0))</f>
        <v>2</v>
      </c>
      <c r="J1713" s="24" t="n">
        <f aca="false">IF($F1713&lt;0,$E1713,IF($F1713=0,1-$B$9,0))</f>
        <v>0</v>
      </c>
      <c r="K1713" s="23" t="n">
        <f aca="false">IF($F1713&lt;=0,0, IF($F1713=1,IF($D1713=1,$D1713,0), $D1713))</f>
        <v>0</v>
      </c>
      <c r="L1713" s="24" t="n">
        <f aca="false">IF($F1713&lt;=0,0, IF($F1713=1,IF($D1713=1,$E1713,0), $E1713))</f>
        <v>0</v>
      </c>
    </row>
    <row r="1714" customFormat="false" ht="12.8" hidden="false" customHeight="false" outlineLevel="0" collapsed="false">
      <c r="A1714" s="4" t="n">
        <f aca="false">K1713</f>
        <v>0</v>
      </c>
      <c r="B1714" s="5" t="n">
        <f aca="false">L1713</f>
        <v>0</v>
      </c>
      <c r="C1714" s="22" t="n">
        <f aca="true">RAND()&lt;$A$6</f>
        <v>0</v>
      </c>
      <c r="D1714" s="8" t="n">
        <f aca="false">A1714+C1714</f>
        <v>0</v>
      </c>
      <c r="E1714" s="9" t="n">
        <f aca="false">B1714+(1-C1714)</f>
        <v>1</v>
      </c>
      <c r="F1714" s="10" t="n">
        <f aca="false">D1714-E1714</f>
        <v>-1</v>
      </c>
      <c r="G1714" s="23" t="str">
        <f aca="false">IF($F1714&lt;0,"--",IF($F1714=0,"publish block", IF($F1714=1,IF($D1714=1,"hide block","publish block"), "hide block")))</f>
        <v>--</v>
      </c>
      <c r="H1714" s="24" t="str">
        <f aca="false">IF($F1714&lt;=0,"publish block","keep working")</f>
        <v>publish block</v>
      </c>
      <c r="I1714" s="23" t="n">
        <f aca="false">IF(AND($F1714=1,$D1714&gt;1),$D1714,IF($F1714=0,$B$9,0))</f>
        <v>0</v>
      </c>
      <c r="J1714" s="24" t="n">
        <f aca="false">IF($F1714&lt;0,$E1714,IF($F1714=0,1-$B$9,0))</f>
        <v>1</v>
      </c>
      <c r="K1714" s="23" t="n">
        <f aca="false">IF($F1714&lt;=0,0, IF($F1714=1,IF($D1714=1,$D1714,0), $D1714))</f>
        <v>0</v>
      </c>
      <c r="L1714" s="24" t="n">
        <f aca="false">IF($F1714&lt;=0,0, IF($F1714=1,IF($D1714=1,$E1714,0), $E1714))</f>
        <v>0</v>
      </c>
    </row>
    <row r="1715" customFormat="false" ht="12.8" hidden="false" customHeight="false" outlineLevel="0" collapsed="false">
      <c r="A1715" s="4" t="n">
        <f aca="false">K1714</f>
        <v>0</v>
      </c>
      <c r="B1715" s="5" t="n">
        <f aca="false">L1714</f>
        <v>0</v>
      </c>
      <c r="C1715" s="22" t="n">
        <f aca="true">RAND()&lt;$A$6</f>
        <v>0</v>
      </c>
      <c r="D1715" s="8" t="n">
        <f aca="false">A1715+C1715</f>
        <v>0</v>
      </c>
      <c r="E1715" s="9" t="n">
        <f aca="false">B1715+(1-C1715)</f>
        <v>1</v>
      </c>
      <c r="F1715" s="10" t="n">
        <f aca="false">D1715-E1715</f>
        <v>-1</v>
      </c>
      <c r="G1715" s="23" t="str">
        <f aca="false">IF($F1715&lt;0,"--",IF($F1715=0,"publish block", IF($F1715=1,IF($D1715=1,"hide block","publish block"), "hide block")))</f>
        <v>--</v>
      </c>
      <c r="H1715" s="24" t="str">
        <f aca="false">IF($F1715&lt;=0,"publish block","keep working")</f>
        <v>publish block</v>
      </c>
      <c r="I1715" s="23" t="n">
        <f aca="false">IF(AND($F1715=1,$D1715&gt;1),$D1715,IF($F1715=0,$B$9,0))</f>
        <v>0</v>
      </c>
      <c r="J1715" s="24" t="n">
        <f aca="false">IF($F1715&lt;0,$E1715,IF($F1715=0,1-$B$9,0))</f>
        <v>1</v>
      </c>
      <c r="K1715" s="23" t="n">
        <f aca="false">IF($F1715&lt;=0,0, IF($F1715=1,IF($D1715=1,$D1715,0), $D1715))</f>
        <v>0</v>
      </c>
      <c r="L1715" s="24" t="n">
        <f aca="false">IF($F1715&lt;=0,0, IF($F1715=1,IF($D1715=1,$E1715,0), $E1715))</f>
        <v>0</v>
      </c>
    </row>
    <row r="1716" customFormat="false" ht="12.8" hidden="false" customHeight="false" outlineLevel="0" collapsed="false">
      <c r="A1716" s="4" t="n">
        <f aca="false">K1715</f>
        <v>0</v>
      </c>
      <c r="B1716" s="5" t="n">
        <f aca="false">L1715</f>
        <v>0</v>
      </c>
      <c r="C1716" s="22" t="n">
        <f aca="true">RAND()&lt;$A$6</f>
        <v>0</v>
      </c>
      <c r="D1716" s="8" t="n">
        <f aca="false">A1716+C1716</f>
        <v>0</v>
      </c>
      <c r="E1716" s="9" t="n">
        <f aca="false">B1716+(1-C1716)</f>
        <v>1</v>
      </c>
      <c r="F1716" s="10" t="n">
        <f aca="false">D1716-E1716</f>
        <v>-1</v>
      </c>
      <c r="G1716" s="23" t="str">
        <f aca="false">IF($F1716&lt;0,"--",IF($F1716=0,"publish block", IF($F1716=1,IF($D1716=1,"hide block","publish block"), "hide block")))</f>
        <v>--</v>
      </c>
      <c r="H1716" s="24" t="str">
        <f aca="false">IF($F1716&lt;=0,"publish block","keep working")</f>
        <v>publish block</v>
      </c>
      <c r="I1716" s="23" t="n">
        <f aca="false">IF(AND($F1716=1,$D1716&gt;1),$D1716,IF($F1716=0,$B$9,0))</f>
        <v>0</v>
      </c>
      <c r="J1716" s="24" t="n">
        <f aca="false">IF($F1716&lt;0,$E1716,IF($F1716=0,1-$B$9,0))</f>
        <v>1</v>
      </c>
      <c r="K1716" s="23" t="n">
        <f aca="false">IF($F1716&lt;=0,0, IF($F1716=1,IF($D1716=1,$D1716,0), $D1716))</f>
        <v>0</v>
      </c>
      <c r="L1716" s="24" t="n">
        <f aca="false">IF($F1716&lt;=0,0, IF($F1716=1,IF($D1716=1,$E1716,0), $E1716))</f>
        <v>0</v>
      </c>
    </row>
    <row r="1717" customFormat="false" ht="12.8" hidden="false" customHeight="false" outlineLevel="0" collapsed="false">
      <c r="A1717" s="4" t="n">
        <f aca="false">K1716</f>
        <v>0</v>
      </c>
      <c r="B1717" s="5" t="n">
        <f aca="false">L1716</f>
        <v>0</v>
      </c>
      <c r="C1717" s="22" t="n">
        <f aca="true">RAND()&lt;$A$6</f>
        <v>1</v>
      </c>
      <c r="D1717" s="8" t="n">
        <f aca="false">A1717+C1717</f>
        <v>1</v>
      </c>
      <c r="E1717" s="9" t="n">
        <f aca="false">B1717+(1-C1717)</f>
        <v>0</v>
      </c>
      <c r="F1717" s="10" t="n">
        <f aca="false">D1717-E1717</f>
        <v>1</v>
      </c>
      <c r="G1717" s="23" t="str">
        <f aca="false">IF($F1717&lt;0,"--",IF($F1717=0,"publish block", IF($F1717=1,IF($D1717=1,"hide block","publish block"), "hide block")))</f>
        <v>hide block</v>
      </c>
      <c r="H1717" s="24" t="str">
        <f aca="false">IF($F1717&lt;=0,"publish block","keep working")</f>
        <v>keep working</v>
      </c>
      <c r="I1717" s="23" t="n">
        <f aca="false">IF(AND($F1717=1,$D1717&gt;1),$D1717,IF($F1717=0,$B$9,0))</f>
        <v>0</v>
      </c>
      <c r="J1717" s="24" t="n">
        <f aca="false">IF($F1717&lt;0,$E1717,IF($F1717=0,1-$B$9,0))</f>
        <v>0</v>
      </c>
      <c r="K1717" s="23" t="n">
        <f aca="false">IF($F1717&lt;=0,0, IF($F1717=1,IF($D1717=1,$D1717,0), $D1717))</f>
        <v>1</v>
      </c>
      <c r="L1717" s="24" t="n">
        <f aca="false">IF($F1717&lt;=0,0, IF($F1717=1,IF($D1717=1,$E1717,0), $E1717))</f>
        <v>0</v>
      </c>
    </row>
    <row r="1718" customFormat="false" ht="12.8" hidden="false" customHeight="false" outlineLevel="0" collapsed="false">
      <c r="A1718" s="4" t="n">
        <f aca="false">K1717</f>
        <v>1</v>
      </c>
      <c r="B1718" s="5" t="n">
        <f aca="false">L1717</f>
        <v>0</v>
      </c>
      <c r="C1718" s="22" t="n">
        <f aca="true">RAND()&lt;$A$6</f>
        <v>1</v>
      </c>
      <c r="D1718" s="8" t="n">
        <f aca="false">A1718+C1718</f>
        <v>2</v>
      </c>
      <c r="E1718" s="9" t="n">
        <f aca="false">B1718+(1-C1718)</f>
        <v>0</v>
      </c>
      <c r="F1718" s="10" t="n">
        <f aca="false">D1718-E1718</f>
        <v>2</v>
      </c>
      <c r="G1718" s="23" t="str">
        <f aca="false">IF($F1718&lt;0,"--",IF($F1718=0,"publish block", IF($F1718=1,IF($D1718=1,"hide block","publish block"), "hide block")))</f>
        <v>hide block</v>
      </c>
      <c r="H1718" s="24" t="str">
        <f aca="false">IF($F1718&lt;=0,"publish block","keep working")</f>
        <v>keep working</v>
      </c>
      <c r="I1718" s="23" t="n">
        <f aca="false">IF(AND($F1718=1,$D1718&gt;1),$D1718,IF($F1718=0,$B$9,0))</f>
        <v>0</v>
      </c>
      <c r="J1718" s="24" t="n">
        <f aca="false">IF($F1718&lt;0,$E1718,IF($F1718=0,1-$B$9,0))</f>
        <v>0</v>
      </c>
      <c r="K1718" s="23" t="n">
        <f aca="false">IF($F1718&lt;=0,0, IF($F1718=1,IF($D1718=1,$D1718,0), $D1718))</f>
        <v>2</v>
      </c>
      <c r="L1718" s="24" t="n">
        <f aca="false">IF($F1718&lt;=0,0, IF($F1718=1,IF($D1718=1,$E1718,0), $E1718))</f>
        <v>0</v>
      </c>
    </row>
    <row r="1719" customFormat="false" ht="12.8" hidden="false" customHeight="false" outlineLevel="0" collapsed="false">
      <c r="A1719" s="4" t="n">
        <f aca="false">K1718</f>
        <v>2</v>
      </c>
      <c r="B1719" s="5" t="n">
        <f aca="false">L1718</f>
        <v>0</v>
      </c>
      <c r="C1719" s="22" t="n">
        <f aca="true">RAND()&lt;$A$6</f>
        <v>1</v>
      </c>
      <c r="D1719" s="8" t="n">
        <f aca="false">A1719+C1719</f>
        <v>3</v>
      </c>
      <c r="E1719" s="9" t="n">
        <f aca="false">B1719+(1-C1719)</f>
        <v>0</v>
      </c>
      <c r="F1719" s="10" t="n">
        <f aca="false">D1719-E1719</f>
        <v>3</v>
      </c>
      <c r="G1719" s="23" t="str">
        <f aca="false">IF($F1719&lt;0,"--",IF($F1719=0,"publish block", IF($F1719=1,IF($D1719=1,"hide block","publish block"), "hide block")))</f>
        <v>hide block</v>
      </c>
      <c r="H1719" s="24" t="str">
        <f aca="false">IF($F1719&lt;=0,"publish block","keep working")</f>
        <v>keep working</v>
      </c>
      <c r="I1719" s="23" t="n">
        <f aca="false">IF(AND($F1719=1,$D1719&gt;1),$D1719,IF($F1719=0,$B$9,0))</f>
        <v>0</v>
      </c>
      <c r="J1719" s="24" t="n">
        <f aca="false">IF($F1719&lt;0,$E1719,IF($F1719=0,1-$B$9,0))</f>
        <v>0</v>
      </c>
      <c r="K1719" s="23" t="n">
        <f aca="false">IF($F1719&lt;=0,0, IF($F1719=1,IF($D1719=1,$D1719,0), $D1719))</f>
        <v>3</v>
      </c>
      <c r="L1719" s="24" t="n">
        <f aca="false">IF($F1719&lt;=0,0, IF($F1719=1,IF($D1719=1,$E1719,0), $E1719))</f>
        <v>0</v>
      </c>
    </row>
    <row r="1720" customFormat="false" ht="12.8" hidden="false" customHeight="false" outlineLevel="0" collapsed="false">
      <c r="A1720" s="4" t="n">
        <f aca="false">K1719</f>
        <v>3</v>
      </c>
      <c r="B1720" s="5" t="n">
        <f aca="false">L1719</f>
        <v>0</v>
      </c>
      <c r="C1720" s="22" t="n">
        <f aca="true">RAND()&lt;$A$6</f>
        <v>0</v>
      </c>
      <c r="D1720" s="8" t="n">
        <f aca="false">A1720+C1720</f>
        <v>3</v>
      </c>
      <c r="E1720" s="9" t="n">
        <f aca="false">B1720+(1-C1720)</f>
        <v>1</v>
      </c>
      <c r="F1720" s="10" t="n">
        <f aca="false">D1720-E1720</f>
        <v>2</v>
      </c>
      <c r="G1720" s="23" t="str">
        <f aca="false">IF($F1720&lt;0,"--",IF($F1720=0,"publish block", IF($F1720=1,IF($D1720=1,"hide block","publish block"), "hide block")))</f>
        <v>hide block</v>
      </c>
      <c r="H1720" s="24" t="str">
        <f aca="false">IF($F1720&lt;=0,"publish block","keep working")</f>
        <v>keep working</v>
      </c>
      <c r="I1720" s="23" t="n">
        <f aca="false">IF(AND($F1720=1,$D1720&gt;1),$D1720,IF($F1720=0,$B$9,0))</f>
        <v>0</v>
      </c>
      <c r="J1720" s="24" t="n">
        <f aca="false">IF($F1720&lt;0,$E1720,IF($F1720=0,1-$B$9,0))</f>
        <v>0</v>
      </c>
      <c r="K1720" s="23" t="n">
        <f aca="false">IF($F1720&lt;=0,0, IF($F1720=1,IF($D1720=1,$D1720,0), $D1720))</f>
        <v>3</v>
      </c>
      <c r="L1720" s="24" t="n">
        <f aca="false">IF($F1720&lt;=0,0, IF($F1720=1,IF($D1720=1,$E1720,0), $E1720))</f>
        <v>1</v>
      </c>
    </row>
    <row r="1721" customFormat="false" ht="12.8" hidden="false" customHeight="false" outlineLevel="0" collapsed="false">
      <c r="A1721" s="4" t="n">
        <f aca="false">K1720</f>
        <v>3</v>
      </c>
      <c r="B1721" s="5" t="n">
        <f aca="false">L1720</f>
        <v>1</v>
      </c>
      <c r="C1721" s="22" t="n">
        <f aca="true">RAND()&lt;$A$6</f>
        <v>1</v>
      </c>
      <c r="D1721" s="8" t="n">
        <f aca="false">A1721+C1721</f>
        <v>4</v>
      </c>
      <c r="E1721" s="9" t="n">
        <f aca="false">B1721+(1-C1721)</f>
        <v>1</v>
      </c>
      <c r="F1721" s="10" t="n">
        <f aca="false">D1721-E1721</f>
        <v>3</v>
      </c>
      <c r="G1721" s="23" t="str">
        <f aca="false">IF($F1721&lt;0,"--",IF($F1721=0,"publish block", IF($F1721=1,IF($D1721=1,"hide block","publish block"), "hide block")))</f>
        <v>hide block</v>
      </c>
      <c r="H1721" s="24" t="str">
        <f aca="false">IF($F1721&lt;=0,"publish block","keep working")</f>
        <v>keep working</v>
      </c>
      <c r="I1721" s="23" t="n">
        <f aca="false">IF(AND($F1721=1,$D1721&gt;1),$D1721,IF($F1721=0,$B$9,0))</f>
        <v>0</v>
      </c>
      <c r="J1721" s="24" t="n">
        <f aca="false">IF($F1721&lt;0,$E1721,IF($F1721=0,1-$B$9,0))</f>
        <v>0</v>
      </c>
      <c r="K1721" s="23" t="n">
        <f aca="false">IF($F1721&lt;=0,0, IF($F1721=1,IF($D1721=1,$D1721,0), $D1721))</f>
        <v>4</v>
      </c>
      <c r="L1721" s="24" t="n">
        <f aca="false">IF($F1721&lt;=0,0, IF($F1721=1,IF($D1721=1,$E1721,0), $E1721))</f>
        <v>1</v>
      </c>
    </row>
    <row r="1722" customFormat="false" ht="12.8" hidden="false" customHeight="false" outlineLevel="0" collapsed="false">
      <c r="A1722" s="4" t="n">
        <f aca="false">K1721</f>
        <v>4</v>
      </c>
      <c r="B1722" s="5" t="n">
        <f aca="false">L1721</f>
        <v>1</v>
      </c>
      <c r="C1722" s="22" t="n">
        <f aca="true">RAND()&lt;$A$6</f>
        <v>0</v>
      </c>
      <c r="D1722" s="8" t="n">
        <f aca="false">A1722+C1722</f>
        <v>4</v>
      </c>
      <c r="E1722" s="9" t="n">
        <f aca="false">B1722+(1-C1722)</f>
        <v>2</v>
      </c>
      <c r="F1722" s="10" t="n">
        <f aca="false">D1722-E1722</f>
        <v>2</v>
      </c>
      <c r="G1722" s="23" t="str">
        <f aca="false">IF($F1722&lt;0,"--",IF($F1722=0,"publish block", IF($F1722=1,IF($D1722=1,"hide block","publish block"), "hide block")))</f>
        <v>hide block</v>
      </c>
      <c r="H1722" s="24" t="str">
        <f aca="false">IF($F1722&lt;=0,"publish block","keep working")</f>
        <v>keep working</v>
      </c>
      <c r="I1722" s="23" t="n">
        <f aca="false">IF(AND($F1722=1,$D1722&gt;1),$D1722,IF($F1722=0,$B$9,0))</f>
        <v>0</v>
      </c>
      <c r="J1722" s="24" t="n">
        <f aca="false">IF($F1722&lt;0,$E1722,IF($F1722=0,1-$B$9,0))</f>
        <v>0</v>
      </c>
      <c r="K1722" s="23" t="n">
        <f aca="false">IF($F1722&lt;=0,0, IF($F1722=1,IF($D1722=1,$D1722,0), $D1722))</f>
        <v>4</v>
      </c>
      <c r="L1722" s="24" t="n">
        <f aca="false">IF($F1722&lt;=0,0, IF($F1722=1,IF($D1722=1,$E1722,0), $E1722))</f>
        <v>2</v>
      </c>
    </row>
    <row r="1723" customFormat="false" ht="12.8" hidden="false" customHeight="false" outlineLevel="0" collapsed="false">
      <c r="A1723" s="4" t="n">
        <f aca="false">K1722</f>
        <v>4</v>
      </c>
      <c r="B1723" s="5" t="n">
        <f aca="false">L1722</f>
        <v>2</v>
      </c>
      <c r="C1723" s="22" t="n">
        <f aca="true">RAND()&lt;$A$6</f>
        <v>1</v>
      </c>
      <c r="D1723" s="8" t="n">
        <f aca="false">A1723+C1723</f>
        <v>5</v>
      </c>
      <c r="E1723" s="9" t="n">
        <f aca="false">B1723+(1-C1723)</f>
        <v>2</v>
      </c>
      <c r="F1723" s="10" t="n">
        <f aca="false">D1723-E1723</f>
        <v>3</v>
      </c>
      <c r="G1723" s="23" t="str">
        <f aca="false">IF($F1723&lt;0,"--",IF($F1723=0,"publish block", IF($F1723=1,IF($D1723=1,"hide block","publish block"), "hide block")))</f>
        <v>hide block</v>
      </c>
      <c r="H1723" s="24" t="str">
        <f aca="false">IF($F1723&lt;=0,"publish block","keep working")</f>
        <v>keep working</v>
      </c>
      <c r="I1723" s="23" t="n">
        <f aca="false">IF(AND($F1723=1,$D1723&gt;1),$D1723,IF($F1723=0,$B$9,0))</f>
        <v>0</v>
      </c>
      <c r="J1723" s="24" t="n">
        <f aca="false">IF($F1723&lt;0,$E1723,IF($F1723=0,1-$B$9,0))</f>
        <v>0</v>
      </c>
      <c r="K1723" s="23" t="n">
        <f aca="false">IF($F1723&lt;=0,0, IF($F1723=1,IF($D1723=1,$D1723,0), $D1723))</f>
        <v>5</v>
      </c>
      <c r="L1723" s="24" t="n">
        <f aca="false">IF($F1723&lt;=0,0, IF($F1723=1,IF($D1723=1,$E1723,0), $E1723))</f>
        <v>2</v>
      </c>
    </row>
    <row r="1724" customFormat="false" ht="12.8" hidden="false" customHeight="false" outlineLevel="0" collapsed="false">
      <c r="A1724" s="4" t="n">
        <f aca="false">K1723</f>
        <v>5</v>
      </c>
      <c r="B1724" s="5" t="n">
        <f aca="false">L1723</f>
        <v>2</v>
      </c>
      <c r="C1724" s="22" t="n">
        <f aca="true">RAND()&lt;$A$6</f>
        <v>0</v>
      </c>
      <c r="D1724" s="8" t="n">
        <f aca="false">A1724+C1724</f>
        <v>5</v>
      </c>
      <c r="E1724" s="9" t="n">
        <f aca="false">B1724+(1-C1724)</f>
        <v>3</v>
      </c>
      <c r="F1724" s="10" t="n">
        <f aca="false">D1724-E1724</f>
        <v>2</v>
      </c>
      <c r="G1724" s="23" t="str">
        <f aca="false">IF($F1724&lt;0,"--",IF($F1724=0,"publish block", IF($F1724=1,IF($D1724=1,"hide block","publish block"), "hide block")))</f>
        <v>hide block</v>
      </c>
      <c r="H1724" s="24" t="str">
        <f aca="false">IF($F1724&lt;=0,"publish block","keep working")</f>
        <v>keep working</v>
      </c>
      <c r="I1724" s="23" t="n">
        <f aca="false">IF(AND($F1724=1,$D1724&gt;1),$D1724,IF($F1724=0,$B$9,0))</f>
        <v>0</v>
      </c>
      <c r="J1724" s="24" t="n">
        <f aca="false">IF($F1724&lt;0,$E1724,IF($F1724=0,1-$B$9,0))</f>
        <v>0</v>
      </c>
      <c r="K1724" s="23" t="n">
        <f aca="false">IF($F1724&lt;=0,0, IF($F1724=1,IF($D1724=1,$D1724,0), $D1724))</f>
        <v>5</v>
      </c>
      <c r="L1724" s="24" t="n">
        <f aca="false">IF($F1724&lt;=0,0, IF($F1724=1,IF($D1724=1,$E1724,0), $E1724))</f>
        <v>3</v>
      </c>
    </row>
    <row r="1725" customFormat="false" ht="12.8" hidden="false" customHeight="false" outlineLevel="0" collapsed="false">
      <c r="A1725" s="4" t="n">
        <f aca="false">K1724</f>
        <v>5</v>
      </c>
      <c r="B1725" s="5" t="n">
        <f aca="false">L1724</f>
        <v>3</v>
      </c>
      <c r="C1725" s="22" t="n">
        <f aca="true">RAND()&lt;$A$6</f>
        <v>0</v>
      </c>
      <c r="D1725" s="8" t="n">
        <f aca="false">A1725+C1725</f>
        <v>5</v>
      </c>
      <c r="E1725" s="9" t="n">
        <f aca="false">B1725+(1-C1725)</f>
        <v>4</v>
      </c>
      <c r="F1725" s="10" t="n">
        <f aca="false">D1725-E1725</f>
        <v>1</v>
      </c>
      <c r="G1725" s="23" t="str">
        <f aca="false">IF($F1725&lt;0,"--",IF($F1725=0,"publish block", IF($F1725=1,IF($D1725=1,"hide block","publish block"), "hide block")))</f>
        <v>publish block</v>
      </c>
      <c r="H1725" s="24" t="str">
        <f aca="false">IF($F1725&lt;=0,"publish block","keep working")</f>
        <v>keep working</v>
      </c>
      <c r="I1725" s="23" t="n">
        <f aca="false">IF(AND($F1725=1,$D1725&gt;1),$D1725,IF($F1725=0,$B$9,0))</f>
        <v>5</v>
      </c>
      <c r="J1725" s="24" t="n">
        <f aca="false">IF($F1725&lt;0,$E1725,IF($F1725=0,1-$B$9,0))</f>
        <v>0</v>
      </c>
      <c r="K1725" s="23" t="n">
        <f aca="false">IF($F1725&lt;=0,0, IF($F1725=1,IF($D1725=1,$D1725,0), $D1725))</f>
        <v>0</v>
      </c>
      <c r="L1725" s="24" t="n">
        <f aca="false">IF($F1725&lt;=0,0, IF($F1725=1,IF($D1725=1,$E1725,0), $E1725))</f>
        <v>0</v>
      </c>
    </row>
    <row r="1726" customFormat="false" ht="12.8" hidden="false" customHeight="false" outlineLevel="0" collapsed="false">
      <c r="A1726" s="4" t="n">
        <f aca="false">K1725</f>
        <v>0</v>
      </c>
      <c r="B1726" s="5" t="n">
        <f aca="false">L1725</f>
        <v>0</v>
      </c>
      <c r="C1726" s="22" t="n">
        <f aca="true">RAND()&lt;$A$6</f>
        <v>0</v>
      </c>
      <c r="D1726" s="8" t="n">
        <f aca="false">A1726+C1726</f>
        <v>0</v>
      </c>
      <c r="E1726" s="9" t="n">
        <f aca="false">B1726+(1-C1726)</f>
        <v>1</v>
      </c>
      <c r="F1726" s="10" t="n">
        <f aca="false">D1726-E1726</f>
        <v>-1</v>
      </c>
      <c r="G1726" s="23" t="str">
        <f aca="false">IF($F1726&lt;0,"--",IF($F1726=0,"publish block", IF($F1726=1,IF($D1726=1,"hide block","publish block"), "hide block")))</f>
        <v>--</v>
      </c>
      <c r="H1726" s="24" t="str">
        <f aca="false">IF($F1726&lt;=0,"publish block","keep working")</f>
        <v>publish block</v>
      </c>
      <c r="I1726" s="23" t="n">
        <f aca="false">IF(AND($F1726=1,$D1726&gt;1),$D1726,IF($F1726=0,$B$9,0))</f>
        <v>0</v>
      </c>
      <c r="J1726" s="24" t="n">
        <f aca="false">IF($F1726&lt;0,$E1726,IF($F1726=0,1-$B$9,0))</f>
        <v>1</v>
      </c>
      <c r="K1726" s="23" t="n">
        <f aca="false">IF($F1726&lt;=0,0, IF($F1726=1,IF($D1726=1,$D1726,0), $D1726))</f>
        <v>0</v>
      </c>
      <c r="L1726" s="24" t="n">
        <f aca="false">IF($F1726&lt;=0,0, IF($F1726=1,IF($D1726=1,$E1726,0), $E1726))</f>
        <v>0</v>
      </c>
    </row>
    <row r="1727" customFormat="false" ht="12.8" hidden="false" customHeight="false" outlineLevel="0" collapsed="false">
      <c r="A1727" s="4" t="n">
        <f aca="false">K1726</f>
        <v>0</v>
      </c>
      <c r="B1727" s="5" t="n">
        <f aca="false">L1726</f>
        <v>0</v>
      </c>
      <c r="C1727" s="22" t="n">
        <f aca="true">RAND()&lt;$A$6</f>
        <v>1</v>
      </c>
      <c r="D1727" s="8" t="n">
        <f aca="false">A1727+C1727</f>
        <v>1</v>
      </c>
      <c r="E1727" s="9" t="n">
        <f aca="false">B1727+(1-C1727)</f>
        <v>0</v>
      </c>
      <c r="F1727" s="10" t="n">
        <f aca="false">D1727-E1727</f>
        <v>1</v>
      </c>
      <c r="G1727" s="23" t="str">
        <f aca="false">IF($F1727&lt;0,"--",IF($F1727=0,"publish block", IF($F1727=1,IF($D1727=1,"hide block","publish block"), "hide block")))</f>
        <v>hide block</v>
      </c>
      <c r="H1727" s="24" t="str">
        <f aca="false">IF($F1727&lt;=0,"publish block","keep working")</f>
        <v>keep working</v>
      </c>
      <c r="I1727" s="23" t="n">
        <f aca="false">IF(AND($F1727=1,$D1727&gt;1),$D1727,IF($F1727=0,$B$9,0))</f>
        <v>0</v>
      </c>
      <c r="J1727" s="24" t="n">
        <f aca="false">IF($F1727&lt;0,$E1727,IF($F1727=0,1-$B$9,0))</f>
        <v>0</v>
      </c>
      <c r="K1727" s="23" t="n">
        <f aca="false">IF($F1727&lt;=0,0, IF($F1727=1,IF($D1727=1,$D1727,0), $D1727))</f>
        <v>1</v>
      </c>
      <c r="L1727" s="24" t="n">
        <f aca="false">IF($F1727&lt;=0,0, IF($F1727=1,IF($D1727=1,$E1727,0), $E1727))</f>
        <v>0</v>
      </c>
    </row>
    <row r="1728" customFormat="false" ht="12.8" hidden="false" customHeight="false" outlineLevel="0" collapsed="false">
      <c r="A1728" s="4" t="n">
        <f aca="false">K1727</f>
        <v>1</v>
      </c>
      <c r="B1728" s="5" t="n">
        <f aca="false">L1727</f>
        <v>0</v>
      </c>
      <c r="C1728" s="22" t="n">
        <f aca="true">RAND()&lt;$A$6</f>
        <v>1</v>
      </c>
      <c r="D1728" s="8" t="n">
        <f aca="false">A1728+C1728</f>
        <v>2</v>
      </c>
      <c r="E1728" s="9" t="n">
        <f aca="false">B1728+(1-C1728)</f>
        <v>0</v>
      </c>
      <c r="F1728" s="10" t="n">
        <f aca="false">D1728-E1728</f>
        <v>2</v>
      </c>
      <c r="G1728" s="23" t="str">
        <f aca="false">IF($F1728&lt;0,"--",IF($F1728=0,"publish block", IF($F1728=1,IF($D1728=1,"hide block","publish block"), "hide block")))</f>
        <v>hide block</v>
      </c>
      <c r="H1728" s="24" t="str">
        <f aca="false">IF($F1728&lt;=0,"publish block","keep working")</f>
        <v>keep working</v>
      </c>
      <c r="I1728" s="23" t="n">
        <f aca="false">IF(AND($F1728=1,$D1728&gt;1),$D1728,IF($F1728=0,$B$9,0))</f>
        <v>0</v>
      </c>
      <c r="J1728" s="24" t="n">
        <f aca="false">IF($F1728&lt;0,$E1728,IF($F1728=0,1-$B$9,0))</f>
        <v>0</v>
      </c>
      <c r="K1728" s="23" t="n">
        <f aca="false">IF($F1728&lt;=0,0, IF($F1728=1,IF($D1728=1,$D1728,0), $D1728))</f>
        <v>2</v>
      </c>
      <c r="L1728" s="24" t="n">
        <f aca="false">IF($F1728&lt;=0,0, IF($F1728=1,IF($D1728=1,$E1728,0), $E1728))</f>
        <v>0</v>
      </c>
    </row>
    <row r="1729" customFormat="false" ht="12.8" hidden="false" customHeight="false" outlineLevel="0" collapsed="false">
      <c r="A1729" s="4" t="n">
        <f aca="false">K1728</f>
        <v>2</v>
      </c>
      <c r="B1729" s="5" t="n">
        <f aca="false">L1728</f>
        <v>0</v>
      </c>
      <c r="C1729" s="22" t="n">
        <f aca="true">RAND()&lt;$A$6</f>
        <v>1</v>
      </c>
      <c r="D1729" s="8" t="n">
        <f aca="false">A1729+C1729</f>
        <v>3</v>
      </c>
      <c r="E1729" s="9" t="n">
        <f aca="false">B1729+(1-C1729)</f>
        <v>0</v>
      </c>
      <c r="F1729" s="10" t="n">
        <f aca="false">D1729-E1729</f>
        <v>3</v>
      </c>
      <c r="G1729" s="23" t="str">
        <f aca="false">IF($F1729&lt;0,"--",IF($F1729=0,"publish block", IF($F1729=1,IF($D1729=1,"hide block","publish block"), "hide block")))</f>
        <v>hide block</v>
      </c>
      <c r="H1729" s="24" t="str">
        <f aca="false">IF($F1729&lt;=0,"publish block","keep working")</f>
        <v>keep working</v>
      </c>
      <c r="I1729" s="23" t="n">
        <f aca="false">IF(AND($F1729=1,$D1729&gt;1),$D1729,IF($F1729=0,$B$9,0))</f>
        <v>0</v>
      </c>
      <c r="J1729" s="24" t="n">
        <f aca="false">IF($F1729&lt;0,$E1729,IF($F1729=0,1-$B$9,0))</f>
        <v>0</v>
      </c>
      <c r="K1729" s="23" t="n">
        <f aca="false">IF($F1729&lt;=0,0, IF($F1729=1,IF($D1729=1,$D1729,0), $D1729))</f>
        <v>3</v>
      </c>
      <c r="L1729" s="24" t="n">
        <f aca="false">IF($F1729&lt;=0,0, IF($F1729=1,IF($D1729=1,$E1729,0), $E1729))</f>
        <v>0</v>
      </c>
    </row>
    <row r="1730" customFormat="false" ht="12.8" hidden="false" customHeight="false" outlineLevel="0" collapsed="false">
      <c r="A1730" s="4" t="n">
        <f aca="false">K1729</f>
        <v>3</v>
      </c>
      <c r="B1730" s="5" t="n">
        <f aca="false">L1729</f>
        <v>0</v>
      </c>
      <c r="C1730" s="22" t="n">
        <f aca="true">RAND()&lt;$A$6</f>
        <v>0</v>
      </c>
      <c r="D1730" s="8" t="n">
        <f aca="false">A1730+C1730</f>
        <v>3</v>
      </c>
      <c r="E1730" s="9" t="n">
        <f aca="false">B1730+(1-C1730)</f>
        <v>1</v>
      </c>
      <c r="F1730" s="10" t="n">
        <f aca="false">D1730-E1730</f>
        <v>2</v>
      </c>
      <c r="G1730" s="23" t="str">
        <f aca="false">IF($F1730&lt;0,"--",IF($F1730=0,"publish block", IF($F1730=1,IF($D1730=1,"hide block","publish block"), "hide block")))</f>
        <v>hide block</v>
      </c>
      <c r="H1730" s="24" t="str">
        <f aca="false">IF($F1730&lt;=0,"publish block","keep working")</f>
        <v>keep working</v>
      </c>
      <c r="I1730" s="23" t="n">
        <f aca="false">IF(AND($F1730=1,$D1730&gt;1),$D1730,IF($F1730=0,$B$9,0))</f>
        <v>0</v>
      </c>
      <c r="J1730" s="24" t="n">
        <f aca="false">IF($F1730&lt;0,$E1730,IF($F1730=0,1-$B$9,0))</f>
        <v>0</v>
      </c>
      <c r="K1730" s="23" t="n">
        <f aca="false">IF($F1730&lt;=0,0, IF($F1730=1,IF($D1730=1,$D1730,0), $D1730))</f>
        <v>3</v>
      </c>
      <c r="L1730" s="24" t="n">
        <f aca="false">IF($F1730&lt;=0,0, IF($F1730=1,IF($D1730=1,$E1730,0), $E1730))</f>
        <v>1</v>
      </c>
    </row>
    <row r="1731" customFormat="false" ht="12.8" hidden="false" customHeight="false" outlineLevel="0" collapsed="false">
      <c r="A1731" s="4" t="n">
        <f aca="false">K1730</f>
        <v>3</v>
      </c>
      <c r="B1731" s="5" t="n">
        <f aca="false">L1730</f>
        <v>1</v>
      </c>
      <c r="C1731" s="22" t="n">
        <f aca="true">RAND()&lt;$A$6</f>
        <v>0</v>
      </c>
      <c r="D1731" s="8" t="n">
        <f aca="false">A1731+C1731</f>
        <v>3</v>
      </c>
      <c r="E1731" s="9" t="n">
        <f aca="false">B1731+(1-C1731)</f>
        <v>2</v>
      </c>
      <c r="F1731" s="10" t="n">
        <f aca="false">D1731-E1731</f>
        <v>1</v>
      </c>
      <c r="G1731" s="23" t="str">
        <f aca="false">IF($F1731&lt;0,"--",IF($F1731=0,"publish block", IF($F1731=1,IF($D1731=1,"hide block","publish block"), "hide block")))</f>
        <v>publish block</v>
      </c>
      <c r="H1731" s="24" t="str">
        <f aca="false">IF($F1731&lt;=0,"publish block","keep working")</f>
        <v>keep working</v>
      </c>
      <c r="I1731" s="23" t="n">
        <f aca="false">IF(AND($F1731=1,$D1731&gt;1),$D1731,IF($F1731=0,$B$9,0))</f>
        <v>3</v>
      </c>
      <c r="J1731" s="24" t="n">
        <f aca="false">IF($F1731&lt;0,$E1731,IF($F1731=0,1-$B$9,0))</f>
        <v>0</v>
      </c>
      <c r="K1731" s="23" t="n">
        <f aca="false">IF($F1731&lt;=0,0, IF($F1731=1,IF($D1731=1,$D1731,0), $D1731))</f>
        <v>0</v>
      </c>
      <c r="L1731" s="24" t="n">
        <f aca="false">IF($F1731&lt;=0,0, IF($F1731=1,IF($D1731=1,$E1731,0), $E1731))</f>
        <v>0</v>
      </c>
    </row>
    <row r="1732" customFormat="false" ht="12.8" hidden="false" customHeight="false" outlineLevel="0" collapsed="false">
      <c r="A1732" s="4" t="n">
        <f aca="false">K1731</f>
        <v>0</v>
      </c>
      <c r="B1732" s="5" t="n">
        <f aca="false">L1731</f>
        <v>0</v>
      </c>
      <c r="C1732" s="22" t="n">
        <f aca="true">RAND()&lt;$A$6</f>
        <v>1</v>
      </c>
      <c r="D1732" s="8" t="n">
        <f aca="false">A1732+C1732</f>
        <v>1</v>
      </c>
      <c r="E1732" s="9" t="n">
        <f aca="false">B1732+(1-C1732)</f>
        <v>0</v>
      </c>
      <c r="F1732" s="10" t="n">
        <f aca="false">D1732-E1732</f>
        <v>1</v>
      </c>
      <c r="G1732" s="23" t="str">
        <f aca="false">IF($F1732&lt;0,"--",IF($F1732=0,"publish block", IF($F1732=1,IF($D1732=1,"hide block","publish block"), "hide block")))</f>
        <v>hide block</v>
      </c>
      <c r="H1732" s="24" t="str">
        <f aca="false">IF($F1732&lt;=0,"publish block","keep working")</f>
        <v>keep working</v>
      </c>
      <c r="I1732" s="23" t="n">
        <f aca="false">IF(AND($F1732=1,$D1732&gt;1),$D1732,IF($F1732=0,$B$9,0))</f>
        <v>0</v>
      </c>
      <c r="J1732" s="24" t="n">
        <f aca="false">IF($F1732&lt;0,$E1732,IF($F1732=0,1-$B$9,0))</f>
        <v>0</v>
      </c>
      <c r="K1732" s="23" t="n">
        <f aca="false">IF($F1732&lt;=0,0, IF($F1732=1,IF($D1732=1,$D1732,0), $D1732))</f>
        <v>1</v>
      </c>
      <c r="L1732" s="24" t="n">
        <f aca="false">IF($F1732&lt;=0,0, IF($F1732=1,IF($D1732=1,$E1732,0), $E1732))</f>
        <v>0</v>
      </c>
    </row>
    <row r="1733" customFormat="false" ht="12.8" hidden="false" customHeight="false" outlineLevel="0" collapsed="false">
      <c r="A1733" s="4" t="n">
        <f aca="false">K1732</f>
        <v>1</v>
      </c>
      <c r="B1733" s="5" t="n">
        <f aca="false">L1732</f>
        <v>0</v>
      </c>
      <c r="C1733" s="22" t="n">
        <f aca="true">RAND()&lt;$A$6</f>
        <v>0</v>
      </c>
      <c r="D1733" s="8" t="n">
        <f aca="false">A1733+C1733</f>
        <v>1</v>
      </c>
      <c r="E1733" s="9" t="n">
        <f aca="false">B1733+(1-C1733)</f>
        <v>1</v>
      </c>
      <c r="F1733" s="10" t="n">
        <f aca="false">D1733-E1733</f>
        <v>0</v>
      </c>
      <c r="G1733" s="23" t="str">
        <f aca="false">IF($F1733&lt;0,"--",IF($F1733=0,"publish block", IF($F1733=1,IF($D1733=1,"hide block","publish block"), "hide block")))</f>
        <v>publish block</v>
      </c>
      <c r="H1733" s="24" t="str">
        <f aca="false">IF($F1733&lt;=0,"publish block","keep working")</f>
        <v>publish block</v>
      </c>
      <c r="I1733" s="23" t="n">
        <f aca="false">IF(AND($F1733=1,$D1733&gt;1),$D1733,IF($F1733=0,$B$9,0))</f>
        <v>0.45</v>
      </c>
      <c r="J1733" s="24" t="n">
        <f aca="false">IF($F1733&lt;0,$E1733,IF($F1733=0,1-$B$9,0))</f>
        <v>0.55</v>
      </c>
      <c r="K1733" s="23" t="n">
        <f aca="false">IF($F1733&lt;=0,0, IF($F1733=1,IF($D1733=1,$D1733,0), $D1733))</f>
        <v>0</v>
      </c>
      <c r="L1733" s="24" t="n">
        <f aca="false">IF($F1733&lt;=0,0, IF($F1733=1,IF($D1733=1,$E1733,0), $E1733))</f>
        <v>0</v>
      </c>
    </row>
    <row r="1734" customFormat="false" ht="12.8" hidden="false" customHeight="false" outlineLevel="0" collapsed="false">
      <c r="A1734" s="4" t="n">
        <f aca="false">K1733</f>
        <v>0</v>
      </c>
      <c r="B1734" s="5" t="n">
        <f aca="false">L1733</f>
        <v>0</v>
      </c>
      <c r="C1734" s="22" t="n">
        <f aca="true">RAND()&lt;$A$6</f>
        <v>1</v>
      </c>
      <c r="D1734" s="8" t="n">
        <f aca="false">A1734+C1734</f>
        <v>1</v>
      </c>
      <c r="E1734" s="9" t="n">
        <f aca="false">B1734+(1-C1734)</f>
        <v>0</v>
      </c>
      <c r="F1734" s="10" t="n">
        <f aca="false">D1734-E1734</f>
        <v>1</v>
      </c>
      <c r="G1734" s="23" t="str">
        <f aca="false">IF($F1734&lt;0,"--",IF($F1734=0,"publish block", IF($F1734=1,IF($D1734=1,"hide block","publish block"), "hide block")))</f>
        <v>hide block</v>
      </c>
      <c r="H1734" s="24" t="str">
        <f aca="false">IF($F1734&lt;=0,"publish block","keep working")</f>
        <v>keep working</v>
      </c>
      <c r="I1734" s="23" t="n">
        <f aca="false">IF(AND($F1734=1,$D1734&gt;1),$D1734,IF($F1734=0,$B$9,0))</f>
        <v>0</v>
      </c>
      <c r="J1734" s="24" t="n">
        <f aca="false">IF($F1734&lt;0,$E1734,IF($F1734=0,1-$B$9,0))</f>
        <v>0</v>
      </c>
      <c r="K1734" s="23" t="n">
        <f aca="false">IF($F1734&lt;=0,0, IF($F1734=1,IF($D1734=1,$D1734,0), $D1734))</f>
        <v>1</v>
      </c>
      <c r="L1734" s="24" t="n">
        <f aca="false">IF($F1734&lt;=0,0, IF($F1734=1,IF($D1734=1,$E1734,0), $E1734))</f>
        <v>0</v>
      </c>
    </row>
    <row r="1735" customFormat="false" ht="12.8" hidden="false" customHeight="false" outlineLevel="0" collapsed="false">
      <c r="A1735" s="4" t="n">
        <f aca="false">K1734</f>
        <v>1</v>
      </c>
      <c r="B1735" s="5" t="n">
        <f aca="false">L1734</f>
        <v>0</v>
      </c>
      <c r="C1735" s="22" t="n">
        <f aca="true">RAND()&lt;$A$6</f>
        <v>0</v>
      </c>
      <c r="D1735" s="8" t="n">
        <f aca="false">A1735+C1735</f>
        <v>1</v>
      </c>
      <c r="E1735" s="9" t="n">
        <f aca="false">B1735+(1-C1735)</f>
        <v>1</v>
      </c>
      <c r="F1735" s="10" t="n">
        <f aca="false">D1735-E1735</f>
        <v>0</v>
      </c>
      <c r="G1735" s="23" t="str">
        <f aca="false">IF($F1735&lt;0,"--",IF($F1735=0,"publish block", IF($F1735=1,IF($D1735=1,"hide block","publish block"), "hide block")))</f>
        <v>publish block</v>
      </c>
      <c r="H1735" s="24" t="str">
        <f aca="false">IF($F1735&lt;=0,"publish block","keep working")</f>
        <v>publish block</v>
      </c>
      <c r="I1735" s="23" t="n">
        <f aca="false">IF(AND($F1735=1,$D1735&gt;1),$D1735,IF($F1735=0,$B$9,0))</f>
        <v>0.45</v>
      </c>
      <c r="J1735" s="24" t="n">
        <f aca="false">IF($F1735&lt;0,$E1735,IF($F1735=0,1-$B$9,0))</f>
        <v>0.55</v>
      </c>
      <c r="K1735" s="23" t="n">
        <f aca="false">IF($F1735&lt;=0,0, IF($F1735=1,IF($D1735=1,$D1735,0), $D1735))</f>
        <v>0</v>
      </c>
      <c r="L1735" s="24" t="n">
        <f aca="false">IF($F1735&lt;=0,0, IF($F1735=1,IF($D1735=1,$E1735,0), $E1735))</f>
        <v>0</v>
      </c>
    </row>
    <row r="1736" customFormat="false" ht="12.8" hidden="false" customHeight="false" outlineLevel="0" collapsed="false">
      <c r="A1736" s="4" t="n">
        <f aca="false">K1735</f>
        <v>0</v>
      </c>
      <c r="B1736" s="5" t="n">
        <f aca="false">L1735</f>
        <v>0</v>
      </c>
      <c r="C1736" s="22" t="n">
        <f aca="true">RAND()&lt;$A$6</f>
        <v>0</v>
      </c>
      <c r="D1736" s="8" t="n">
        <f aca="false">A1736+C1736</f>
        <v>0</v>
      </c>
      <c r="E1736" s="9" t="n">
        <f aca="false">B1736+(1-C1736)</f>
        <v>1</v>
      </c>
      <c r="F1736" s="10" t="n">
        <f aca="false">D1736-E1736</f>
        <v>-1</v>
      </c>
      <c r="G1736" s="23" t="str">
        <f aca="false">IF($F1736&lt;0,"--",IF($F1736=0,"publish block", IF($F1736=1,IF($D1736=1,"hide block","publish block"), "hide block")))</f>
        <v>--</v>
      </c>
      <c r="H1736" s="24" t="str">
        <f aca="false">IF($F1736&lt;=0,"publish block","keep working")</f>
        <v>publish block</v>
      </c>
      <c r="I1736" s="23" t="n">
        <f aca="false">IF(AND($F1736=1,$D1736&gt;1),$D1736,IF($F1736=0,$B$9,0))</f>
        <v>0</v>
      </c>
      <c r="J1736" s="24" t="n">
        <f aca="false">IF($F1736&lt;0,$E1736,IF($F1736=0,1-$B$9,0))</f>
        <v>1</v>
      </c>
      <c r="K1736" s="23" t="n">
        <f aca="false">IF($F1736&lt;=0,0, IF($F1736=1,IF($D1736=1,$D1736,0), $D1736))</f>
        <v>0</v>
      </c>
      <c r="L1736" s="24" t="n">
        <f aca="false">IF($F1736&lt;=0,0, IF($F1736=1,IF($D1736=1,$E1736,0), $E1736))</f>
        <v>0</v>
      </c>
    </row>
    <row r="1737" customFormat="false" ht="12.8" hidden="false" customHeight="false" outlineLevel="0" collapsed="false">
      <c r="A1737" s="4" t="n">
        <f aca="false">K1736</f>
        <v>0</v>
      </c>
      <c r="B1737" s="5" t="n">
        <f aca="false">L1736</f>
        <v>0</v>
      </c>
      <c r="C1737" s="22" t="n">
        <f aca="true">RAND()&lt;$A$6</f>
        <v>0</v>
      </c>
      <c r="D1737" s="8" t="n">
        <f aca="false">A1737+C1737</f>
        <v>0</v>
      </c>
      <c r="E1737" s="9" t="n">
        <f aca="false">B1737+(1-C1737)</f>
        <v>1</v>
      </c>
      <c r="F1737" s="10" t="n">
        <f aca="false">D1737-E1737</f>
        <v>-1</v>
      </c>
      <c r="G1737" s="23" t="str">
        <f aca="false">IF($F1737&lt;0,"--",IF($F1737=0,"publish block", IF($F1737=1,IF($D1737=1,"hide block","publish block"), "hide block")))</f>
        <v>--</v>
      </c>
      <c r="H1737" s="24" t="str">
        <f aca="false">IF($F1737&lt;=0,"publish block","keep working")</f>
        <v>publish block</v>
      </c>
      <c r="I1737" s="23" t="n">
        <f aca="false">IF(AND($F1737=1,$D1737&gt;1),$D1737,IF($F1737=0,$B$9,0))</f>
        <v>0</v>
      </c>
      <c r="J1737" s="24" t="n">
        <f aca="false">IF($F1737&lt;0,$E1737,IF($F1737=0,1-$B$9,0))</f>
        <v>1</v>
      </c>
      <c r="K1737" s="23" t="n">
        <f aca="false">IF($F1737&lt;=0,0, IF($F1737=1,IF($D1737=1,$D1737,0), $D1737))</f>
        <v>0</v>
      </c>
      <c r="L1737" s="24" t="n">
        <f aca="false">IF($F1737&lt;=0,0, IF($F1737=1,IF($D1737=1,$E1737,0), $E1737))</f>
        <v>0</v>
      </c>
    </row>
    <row r="1738" customFormat="false" ht="12.8" hidden="false" customHeight="false" outlineLevel="0" collapsed="false">
      <c r="A1738" s="4" t="n">
        <f aca="false">K1737</f>
        <v>0</v>
      </c>
      <c r="B1738" s="5" t="n">
        <f aca="false">L1737</f>
        <v>0</v>
      </c>
      <c r="C1738" s="22" t="n">
        <f aca="true">RAND()&lt;$A$6</f>
        <v>1</v>
      </c>
      <c r="D1738" s="8" t="n">
        <f aca="false">A1738+C1738</f>
        <v>1</v>
      </c>
      <c r="E1738" s="9" t="n">
        <f aca="false">B1738+(1-C1738)</f>
        <v>0</v>
      </c>
      <c r="F1738" s="10" t="n">
        <f aca="false">D1738-E1738</f>
        <v>1</v>
      </c>
      <c r="G1738" s="23" t="str">
        <f aca="false">IF($F1738&lt;0,"--",IF($F1738=0,"publish block", IF($F1738=1,IF($D1738=1,"hide block","publish block"), "hide block")))</f>
        <v>hide block</v>
      </c>
      <c r="H1738" s="24" t="str">
        <f aca="false">IF($F1738&lt;=0,"publish block","keep working")</f>
        <v>keep working</v>
      </c>
      <c r="I1738" s="23" t="n">
        <f aca="false">IF(AND($F1738=1,$D1738&gt;1),$D1738,IF($F1738=0,$B$9,0))</f>
        <v>0</v>
      </c>
      <c r="J1738" s="24" t="n">
        <f aca="false">IF($F1738&lt;0,$E1738,IF($F1738=0,1-$B$9,0))</f>
        <v>0</v>
      </c>
      <c r="K1738" s="23" t="n">
        <f aca="false">IF($F1738&lt;=0,0, IF($F1738=1,IF($D1738=1,$D1738,0), $D1738))</f>
        <v>1</v>
      </c>
      <c r="L1738" s="24" t="n">
        <f aca="false">IF($F1738&lt;=0,0, IF($F1738=1,IF($D1738=1,$E1738,0), $E1738))</f>
        <v>0</v>
      </c>
    </row>
    <row r="1739" customFormat="false" ht="12.8" hidden="false" customHeight="false" outlineLevel="0" collapsed="false">
      <c r="A1739" s="4" t="n">
        <f aca="false">K1738</f>
        <v>1</v>
      </c>
      <c r="B1739" s="5" t="n">
        <f aca="false">L1738</f>
        <v>0</v>
      </c>
      <c r="C1739" s="22" t="n">
        <f aca="true">RAND()&lt;$A$6</f>
        <v>0</v>
      </c>
      <c r="D1739" s="8" t="n">
        <f aca="false">A1739+C1739</f>
        <v>1</v>
      </c>
      <c r="E1739" s="9" t="n">
        <f aca="false">B1739+(1-C1739)</f>
        <v>1</v>
      </c>
      <c r="F1739" s="10" t="n">
        <f aca="false">D1739-E1739</f>
        <v>0</v>
      </c>
      <c r="G1739" s="23" t="str">
        <f aca="false">IF($F1739&lt;0,"--",IF($F1739=0,"publish block", IF($F1739=1,IF($D1739=1,"hide block","publish block"), "hide block")))</f>
        <v>publish block</v>
      </c>
      <c r="H1739" s="24" t="str">
        <f aca="false">IF($F1739&lt;=0,"publish block","keep working")</f>
        <v>publish block</v>
      </c>
      <c r="I1739" s="23" t="n">
        <f aca="false">IF(AND($F1739=1,$D1739&gt;1),$D1739,IF($F1739=0,$B$9,0))</f>
        <v>0.45</v>
      </c>
      <c r="J1739" s="24" t="n">
        <f aca="false">IF($F1739&lt;0,$E1739,IF($F1739=0,1-$B$9,0))</f>
        <v>0.55</v>
      </c>
      <c r="K1739" s="23" t="n">
        <f aca="false">IF($F1739&lt;=0,0, IF($F1739=1,IF($D1739=1,$D1739,0), $D1739))</f>
        <v>0</v>
      </c>
      <c r="L1739" s="24" t="n">
        <f aca="false">IF($F1739&lt;=0,0, IF($F1739=1,IF($D1739=1,$E1739,0), $E1739))</f>
        <v>0</v>
      </c>
    </row>
    <row r="1740" customFormat="false" ht="12.8" hidden="false" customHeight="false" outlineLevel="0" collapsed="false">
      <c r="A1740" s="4" t="n">
        <f aca="false">K1739</f>
        <v>0</v>
      </c>
      <c r="B1740" s="5" t="n">
        <f aca="false">L1739</f>
        <v>0</v>
      </c>
      <c r="C1740" s="22" t="n">
        <f aca="true">RAND()&lt;$A$6</f>
        <v>1</v>
      </c>
      <c r="D1740" s="8" t="n">
        <f aca="false">A1740+C1740</f>
        <v>1</v>
      </c>
      <c r="E1740" s="9" t="n">
        <f aca="false">B1740+(1-C1740)</f>
        <v>0</v>
      </c>
      <c r="F1740" s="10" t="n">
        <f aca="false">D1740-E1740</f>
        <v>1</v>
      </c>
      <c r="G1740" s="23" t="str">
        <f aca="false">IF($F1740&lt;0,"--",IF($F1740=0,"publish block", IF($F1740=1,IF($D1740=1,"hide block","publish block"), "hide block")))</f>
        <v>hide block</v>
      </c>
      <c r="H1740" s="24" t="str">
        <f aca="false">IF($F1740&lt;=0,"publish block","keep working")</f>
        <v>keep working</v>
      </c>
      <c r="I1740" s="23" t="n">
        <f aca="false">IF(AND($F1740=1,$D1740&gt;1),$D1740,IF($F1740=0,$B$9,0))</f>
        <v>0</v>
      </c>
      <c r="J1740" s="24" t="n">
        <f aca="false">IF($F1740&lt;0,$E1740,IF($F1740=0,1-$B$9,0))</f>
        <v>0</v>
      </c>
      <c r="K1740" s="23" t="n">
        <f aca="false">IF($F1740&lt;=0,0, IF($F1740=1,IF($D1740=1,$D1740,0), $D1740))</f>
        <v>1</v>
      </c>
      <c r="L1740" s="24" t="n">
        <f aca="false">IF($F1740&lt;=0,0, IF($F1740=1,IF($D1740=1,$E1740,0), $E1740))</f>
        <v>0</v>
      </c>
    </row>
    <row r="1741" customFormat="false" ht="12.8" hidden="false" customHeight="false" outlineLevel="0" collapsed="false">
      <c r="A1741" s="4" t="n">
        <f aca="false">K1740</f>
        <v>1</v>
      </c>
      <c r="B1741" s="5" t="n">
        <f aca="false">L1740</f>
        <v>0</v>
      </c>
      <c r="C1741" s="22" t="n">
        <f aca="true">RAND()&lt;$A$6</f>
        <v>1</v>
      </c>
      <c r="D1741" s="8" t="n">
        <f aca="false">A1741+C1741</f>
        <v>2</v>
      </c>
      <c r="E1741" s="9" t="n">
        <f aca="false">B1741+(1-C1741)</f>
        <v>0</v>
      </c>
      <c r="F1741" s="10" t="n">
        <f aca="false">D1741-E1741</f>
        <v>2</v>
      </c>
      <c r="G1741" s="23" t="str">
        <f aca="false">IF($F1741&lt;0,"--",IF($F1741=0,"publish block", IF($F1741=1,IF($D1741=1,"hide block","publish block"), "hide block")))</f>
        <v>hide block</v>
      </c>
      <c r="H1741" s="24" t="str">
        <f aca="false">IF($F1741&lt;=0,"publish block","keep working")</f>
        <v>keep working</v>
      </c>
      <c r="I1741" s="23" t="n">
        <f aca="false">IF(AND($F1741=1,$D1741&gt;1),$D1741,IF($F1741=0,$B$9,0))</f>
        <v>0</v>
      </c>
      <c r="J1741" s="24" t="n">
        <f aca="false">IF($F1741&lt;0,$E1741,IF($F1741=0,1-$B$9,0))</f>
        <v>0</v>
      </c>
      <c r="K1741" s="23" t="n">
        <f aca="false">IF($F1741&lt;=0,0, IF($F1741=1,IF($D1741=1,$D1741,0), $D1741))</f>
        <v>2</v>
      </c>
      <c r="L1741" s="24" t="n">
        <f aca="false">IF($F1741&lt;=0,0, IF($F1741=1,IF($D1741=1,$E1741,0), $E1741))</f>
        <v>0</v>
      </c>
    </row>
    <row r="1742" customFormat="false" ht="12.8" hidden="false" customHeight="false" outlineLevel="0" collapsed="false">
      <c r="A1742" s="4" t="n">
        <f aca="false">K1741</f>
        <v>2</v>
      </c>
      <c r="B1742" s="5" t="n">
        <f aca="false">L1741</f>
        <v>0</v>
      </c>
      <c r="C1742" s="22" t="n">
        <f aca="true">RAND()&lt;$A$6</f>
        <v>0</v>
      </c>
      <c r="D1742" s="8" t="n">
        <f aca="false">A1742+C1742</f>
        <v>2</v>
      </c>
      <c r="E1742" s="9" t="n">
        <f aca="false">B1742+(1-C1742)</f>
        <v>1</v>
      </c>
      <c r="F1742" s="10" t="n">
        <f aca="false">D1742-E1742</f>
        <v>1</v>
      </c>
      <c r="G1742" s="23" t="str">
        <f aca="false">IF($F1742&lt;0,"--",IF($F1742=0,"publish block", IF($F1742=1,IF($D1742=1,"hide block","publish block"), "hide block")))</f>
        <v>publish block</v>
      </c>
      <c r="H1742" s="24" t="str">
        <f aca="false">IF($F1742&lt;=0,"publish block","keep working")</f>
        <v>keep working</v>
      </c>
      <c r="I1742" s="23" t="n">
        <f aca="false">IF(AND($F1742=1,$D1742&gt;1),$D1742,IF($F1742=0,$B$9,0))</f>
        <v>2</v>
      </c>
      <c r="J1742" s="24" t="n">
        <f aca="false">IF($F1742&lt;0,$E1742,IF($F1742=0,1-$B$9,0))</f>
        <v>0</v>
      </c>
      <c r="K1742" s="23" t="n">
        <f aca="false">IF($F1742&lt;=0,0, IF($F1742=1,IF($D1742=1,$D1742,0), $D1742))</f>
        <v>0</v>
      </c>
      <c r="L1742" s="24" t="n">
        <f aca="false">IF($F1742&lt;=0,0, IF($F1742=1,IF($D1742=1,$E1742,0), $E1742))</f>
        <v>0</v>
      </c>
    </row>
    <row r="1743" customFormat="false" ht="12.8" hidden="false" customHeight="false" outlineLevel="0" collapsed="false">
      <c r="A1743" s="4" t="n">
        <f aca="false">K1742</f>
        <v>0</v>
      </c>
      <c r="B1743" s="5" t="n">
        <f aca="false">L1742</f>
        <v>0</v>
      </c>
      <c r="C1743" s="22" t="n">
        <f aca="true">RAND()&lt;$A$6</f>
        <v>1</v>
      </c>
      <c r="D1743" s="8" t="n">
        <f aca="false">A1743+C1743</f>
        <v>1</v>
      </c>
      <c r="E1743" s="9" t="n">
        <f aca="false">B1743+(1-C1743)</f>
        <v>0</v>
      </c>
      <c r="F1743" s="10" t="n">
        <f aca="false">D1743-E1743</f>
        <v>1</v>
      </c>
      <c r="G1743" s="23" t="str">
        <f aca="false">IF($F1743&lt;0,"--",IF($F1743=0,"publish block", IF($F1743=1,IF($D1743=1,"hide block","publish block"), "hide block")))</f>
        <v>hide block</v>
      </c>
      <c r="H1743" s="24" t="str">
        <f aca="false">IF($F1743&lt;=0,"publish block","keep working")</f>
        <v>keep working</v>
      </c>
      <c r="I1743" s="23" t="n">
        <f aca="false">IF(AND($F1743=1,$D1743&gt;1),$D1743,IF($F1743=0,$B$9,0))</f>
        <v>0</v>
      </c>
      <c r="J1743" s="24" t="n">
        <f aca="false">IF($F1743&lt;0,$E1743,IF($F1743=0,1-$B$9,0))</f>
        <v>0</v>
      </c>
      <c r="K1743" s="23" t="n">
        <f aca="false">IF($F1743&lt;=0,0, IF($F1743=1,IF($D1743=1,$D1743,0), $D1743))</f>
        <v>1</v>
      </c>
      <c r="L1743" s="24" t="n">
        <f aca="false">IF($F1743&lt;=0,0, IF($F1743=1,IF($D1743=1,$E1743,0), $E1743))</f>
        <v>0</v>
      </c>
    </row>
    <row r="1744" customFormat="false" ht="12.8" hidden="false" customHeight="false" outlineLevel="0" collapsed="false">
      <c r="A1744" s="4" t="n">
        <f aca="false">K1743</f>
        <v>1</v>
      </c>
      <c r="B1744" s="5" t="n">
        <f aca="false">L1743</f>
        <v>0</v>
      </c>
      <c r="C1744" s="22" t="n">
        <f aca="true">RAND()&lt;$A$6</f>
        <v>1</v>
      </c>
      <c r="D1744" s="8" t="n">
        <f aca="false">A1744+C1744</f>
        <v>2</v>
      </c>
      <c r="E1744" s="9" t="n">
        <f aca="false">B1744+(1-C1744)</f>
        <v>0</v>
      </c>
      <c r="F1744" s="10" t="n">
        <f aca="false">D1744-E1744</f>
        <v>2</v>
      </c>
      <c r="G1744" s="23" t="str">
        <f aca="false">IF($F1744&lt;0,"--",IF($F1744=0,"publish block", IF($F1744=1,IF($D1744=1,"hide block","publish block"), "hide block")))</f>
        <v>hide block</v>
      </c>
      <c r="H1744" s="24" t="str">
        <f aca="false">IF($F1744&lt;=0,"publish block","keep working")</f>
        <v>keep working</v>
      </c>
      <c r="I1744" s="23" t="n">
        <f aca="false">IF(AND($F1744=1,$D1744&gt;1),$D1744,IF($F1744=0,$B$9,0))</f>
        <v>0</v>
      </c>
      <c r="J1744" s="24" t="n">
        <f aca="false">IF($F1744&lt;0,$E1744,IF($F1744=0,1-$B$9,0))</f>
        <v>0</v>
      </c>
      <c r="K1744" s="23" t="n">
        <f aca="false">IF($F1744&lt;=0,0, IF($F1744=1,IF($D1744=1,$D1744,0), $D1744))</f>
        <v>2</v>
      </c>
      <c r="L1744" s="24" t="n">
        <f aca="false">IF($F1744&lt;=0,0, IF($F1744=1,IF($D1744=1,$E1744,0), $E1744))</f>
        <v>0</v>
      </c>
    </row>
    <row r="1745" customFormat="false" ht="12.8" hidden="false" customHeight="false" outlineLevel="0" collapsed="false">
      <c r="A1745" s="4" t="n">
        <f aca="false">K1744</f>
        <v>2</v>
      </c>
      <c r="B1745" s="5" t="n">
        <f aca="false">L1744</f>
        <v>0</v>
      </c>
      <c r="C1745" s="22" t="n">
        <f aca="true">RAND()&lt;$A$6</f>
        <v>0</v>
      </c>
      <c r="D1745" s="8" t="n">
        <f aca="false">A1745+C1745</f>
        <v>2</v>
      </c>
      <c r="E1745" s="9" t="n">
        <f aca="false">B1745+(1-C1745)</f>
        <v>1</v>
      </c>
      <c r="F1745" s="10" t="n">
        <f aca="false">D1745-E1745</f>
        <v>1</v>
      </c>
      <c r="G1745" s="23" t="str">
        <f aca="false">IF($F1745&lt;0,"--",IF($F1745=0,"publish block", IF($F1745=1,IF($D1745=1,"hide block","publish block"), "hide block")))</f>
        <v>publish block</v>
      </c>
      <c r="H1745" s="24" t="str">
        <f aca="false">IF($F1745&lt;=0,"publish block","keep working")</f>
        <v>keep working</v>
      </c>
      <c r="I1745" s="23" t="n">
        <f aca="false">IF(AND($F1745=1,$D1745&gt;1),$D1745,IF($F1745=0,$B$9,0))</f>
        <v>2</v>
      </c>
      <c r="J1745" s="24" t="n">
        <f aca="false">IF($F1745&lt;0,$E1745,IF($F1745=0,1-$B$9,0))</f>
        <v>0</v>
      </c>
      <c r="K1745" s="23" t="n">
        <f aca="false">IF($F1745&lt;=0,0, IF($F1745=1,IF($D1745=1,$D1745,0), $D1745))</f>
        <v>0</v>
      </c>
      <c r="L1745" s="24" t="n">
        <f aca="false">IF($F1745&lt;=0,0, IF($F1745=1,IF($D1745=1,$E1745,0), $E1745))</f>
        <v>0</v>
      </c>
    </row>
    <row r="1746" customFormat="false" ht="12.8" hidden="false" customHeight="false" outlineLevel="0" collapsed="false">
      <c r="A1746" s="4" t="n">
        <f aca="false">K1745</f>
        <v>0</v>
      </c>
      <c r="B1746" s="5" t="n">
        <f aca="false">L1745</f>
        <v>0</v>
      </c>
      <c r="C1746" s="22" t="n">
        <f aca="true">RAND()&lt;$A$6</f>
        <v>0</v>
      </c>
      <c r="D1746" s="8" t="n">
        <f aca="false">A1746+C1746</f>
        <v>0</v>
      </c>
      <c r="E1746" s="9" t="n">
        <f aca="false">B1746+(1-C1746)</f>
        <v>1</v>
      </c>
      <c r="F1746" s="10" t="n">
        <f aca="false">D1746-E1746</f>
        <v>-1</v>
      </c>
      <c r="G1746" s="23" t="str">
        <f aca="false">IF($F1746&lt;0,"--",IF($F1746=0,"publish block", IF($F1746=1,IF($D1746=1,"hide block","publish block"), "hide block")))</f>
        <v>--</v>
      </c>
      <c r="H1746" s="24" t="str">
        <f aca="false">IF($F1746&lt;=0,"publish block","keep working")</f>
        <v>publish block</v>
      </c>
      <c r="I1746" s="23" t="n">
        <f aca="false">IF(AND($F1746=1,$D1746&gt;1),$D1746,IF($F1746=0,$B$9,0))</f>
        <v>0</v>
      </c>
      <c r="J1746" s="24" t="n">
        <f aca="false">IF($F1746&lt;0,$E1746,IF($F1746=0,1-$B$9,0))</f>
        <v>1</v>
      </c>
      <c r="K1746" s="23" t="n">
        <f aca="false">IF($F1746&lt;=0,0, IF($F1746=1,IF($D1746=1,$D1746,0), $D1746))</f>
        <v>0</v>
      </c>
      <c r="L1746" s="24" t="n">
        <f aca="false">IF($F1746&lt;=0,0, IF($F1746=1,IF($D1746=1,$E1746,0), $E1746))</f>
        <v>0</v>
      </c>
    </row>
    <row r="1747" customFormat="false" ht="12.8" hidden="false" customHeight="false" outlineLevel="0" collapsed="false">
      <c r="A1747" s="4" t="n">
        <f aca="false">K1746</f>
        <v>0</v>
      </c>
      <c r="B1747" s="5" t="n">
        <f aca="false">L1746</f>
        <v>0</v>
      </c>
      <c r="C1747" s="22" t="n">
        <f aca="true">RAND()&lt;$A$6</f>
        <v>1</v>
      </c>
      <c r="D1747" s="8" t="n">
        <f aca="false">A1747+C1747</f>
        <v>1</v>
      </c>
      <c r="E1747" s="9" t="n">
        <f aca="false">B1747+(1-C1747)</f>
        <v>0</v>
      </c>
      <c r="F1747" s="10" t="n">
        <f aca="false">D1747-E1747</f>
        <v>1</v>
      </c>
      <c r="G1747" s="23" t="str">
        <f aca="false">IF($F1747&lt;0,"--",IF($F1747=0,"publish block", IF($F1747=1,IF($D1747=1,"hide block","publish block"), "hide block")))</f>
        <v>hide block</v>
      </c>
      <c r="H1747" s="24" t="str">
        <f aca="false">IF($F1747&lt;=0,"publish block","keep working")</f>
        <v>keep working</v>
      </c>
      <c r="I1747" s="23" t="n">
        <f aca="false">IF(AND($F1747=1,$D1747&gt;1),$D1747,IF($F1747=0,$B$9,0))</f>
        <v>0</v>
      </c>
      <c r="J1747" s="24" t="n">
        <f aca="false">IF($F1747&lt;0,$E1747,IF($F1747=0,1-$B$9,0))</f>
        <v>0</v>
      </c>
      <c r="K1747" s="23" t="n">
        <f aca="false">IF($F1747&lt;=0,0, IF($F1747=1,IF($D1747=1,$D1747,0), $D1747))</f>
        <v>1</v>
      </c>
      <c r="L1747" s="24" t="n">
        <f aca="false">IF($F1747&lt;=0,0, IF($F1747=1,IF($D1747=1,$E1747,0), $E1747))</f>
        <v>0</v>
      </c>
    </row>
    <row r="1748" customFormat="false" ht="12.8" hidden="false" customHeight="false" outlineLevel="0" collapsed="false">
      <c r="A1748" s="4" t="n">
        <f aca="false">K1747</f>
        <v>1</v>
      </c>
      <c r="B1748" s="5" t="n">
        <f aca="false">L1747</f>
        <v>0</v>
      </c>
      <c r="C1748" s="22" t="n">
        <f aca="true">RAND()&lt;$A$6</f>
        <v>0</v>
      </c>
      <c r="D1748" s="8" t="n">
        <f aca="false">A1748+C1748</f>
        <v>1</v>
      </c>
      <c r="E1748" s="9" t="n">
        <f aca="false">B1748+(1-C1748)</f>
        <v>1</v>
      </c>
      <c r="F1748" s="10" t="n">
        <f aca="false">D1748-E1748</f>
        <v>0</v>
      </c>
      <c r="G1748" s="23" t="str">
        <f aca="false">IF($F1748&lt;0,"--",IF($F1748=0,"publish block", IF($F1748=1,IF($D1748=1,"hide block","publish block"), "hide block")))</f>
        <v>publish block</v>
      </c>
      <c r="H1748" s="24" t="str">
        <f aca="false">IF($F1748&lt;=0,"publish block","keep working")</f>
        <v>publish block</v>
      </c>
      <c r="I1748" s="23" t="n">
        <f aca="false">IF(AND($F1748=1,$D1748&gt;1),$D1748,IF($F1748=0,$B$9,0))</f>
        <v>0.45</v>
      </c>
      <c r="J1748" s="24" t="n">
        <f aca="false">IF($F1748&lt;0,$E1748,IF($F1748=0,1-$B$9,0))</f>
        <v>0.55</v>
      </c>
      <c r="K1748" s="23" t="n">
        <f aca="false">IF($F1748&lt;=0,0, IF($F1748=1,IF($D1748=1,$D1748,0), $D1748))</f>
        <v>0</v>
      </c>
      <c r="L1748" s="24" t="n">
        <f aca="false">IF($F1748&lt;=0,0, IF($F1748=1,IF($D1748=1,$E1748,0), $E1748))</f>
        <v>0</v>
      </c>
    </row>
    <row r="1749" customFormat="false" ht="12.8" hidden="false" customHeight="false" outlineLevel="0" collapsed="false">
      <c r="A1749" s="4" t="n">
        <f aca="false">K1748</f>
        <v>0</v>
      </c>
      <c r="B1749" s="5" t="n">
        <f aca="false">L1748</f>
        <v>0</v>
      </c>
      <c r="C1749" s="22" t="n">
        <f aca="true">RAND()&lt;$A$6</f>
        <v>0</v>
      </c>
      <c r="D1749" s="8" t="n">
        <f aca="false">A1749+C1749</f>
        <v>0</v>
      </c>
      <c r="E1749" s="9" t="n">
        <f aca="false">B1749+(1-C1749)</f>
        <v>1</v>
      </c>
      <c r="F1749" s="10" t="n">
        <f aca="false">D1749-E1749</f>
        <v>-1</v>
      </c>
      <c r="G1749" s="23" t="str">
        <f aca="false">IF($F1749&lt;0,"--",IF($F1749=0,"publish block", IF($F1749=1,IF($D1749=1,"hide block","publish block"), "hide block")))</f>
        <v>--</v>
      </c>
      <c r="H1749" s="24" t="str">
        <f aca="false">IF($F1749&lt;=0,"publish block","keep working")</f>
        <v>publish block</v>
      </c>
      <c r="I1749" s="23" t="n">
        <f aca="false">IF(AND($F1749=1,$D1749&gt;1),$D1749,IF($F1749=0,$B$9,0))</f>
        <v>0</v>
      </c>
      <c r="J1749" s="24" t="n">
        <f aca="false">IF($F1749&lt;0,$E1749,IF($F1749=0,1-$B$9,0))</f>
        <v>1</v>
      </c>
      <c r="K1749" s="23" t="n">
        <f aca="false">IF($F1749&lt;=0,0, IF($F1749=1,IF($D1749=1,$D1749,0), $D1749))</f>
        <v>0</v>
      </c>
      <c r="L1749" s="24" t="n">
        <f aca="false">IF($F1749&lt;=0,0, IF($F1749=1,IF($D1749=1,$E1749,0), $E1749))</f>
        <v>0</v>
      </c>
    </row>
    <row r="1750" customFormat="false" ht="12.8" hidden="false" customHeight="false" outlineLevel="0" collapsed="false">
      <c r="A1750" s="4" t="n">
        <f aca="false">K1749</f>
        <v>0</v>
      </c>
      <c r="B1750" s="5" t="n">
        <f aca="false">L1749</f>
        <v>0</v>
      </c>
      <c r="C1750" s="22" t="n">
        <f aca="true">RAND()&lt;$A$6</f>
        <v>1</v>
      </c>
      <c r="D1750" s="8" t="n">
        <f aca="false">A1750+C1750</f>
        <v>1</v>
      </c>
      <c r="E1750" s="9" t="n">
        <f aca="false">B1750+(1-C1750)</f>
        <v>0</v>
      </c>
      <c r="F1750" s="10" t="n">
        <f aca="false">D1750-E1750</f>
        <v>1</v>
      </c>
      <c r="G1750" s="23" t="str">
        <f aca="false">IF($F1750&lt;0,"--",IF($F1750=0,"publish block", IF($F1750=1,IF($D1750=1,"hide block","publish block"), "hide block")))</f>
        <v>hide block</v>
      </c>
      <c r="H1750" s="24" t="str">
        <f aca="false">IF($F1750&lt;=0,"publish block","keep working")</f>
        <v>keep working</v>
      </c>
      <c r="I1750" s="23" t="n">
        <f aca="false">IF(AND($F1750=1,$D1750&gt;1),$D1750,IF($F1750=0,$B$9,0))</f>
        <v>0</v>
      </c>
      <c r="J1750" s="24" t="n">
        <f aca="false">IF($F1750&lt;0,$E1750,IF($F1750=0,1-$B$9,0))</f>
        <v>0</v>
      </c>
      <c r="K1750" s="23" t="n">
        <f aca="false">IF($F1750&lt;=0,0, IF($F1750=1,IF($D1750=1,$D1750,0), $D1750))</f>
        <v>1</v>
      </c>
      <c r="L1750" s="24" t="n">
        <f aca="false">IF($F1750&lt;=0,0, IF($F1750=1,IF($D1750=1,$E1750,0), $E1750))</f>
        <v>0</v>
      </c>
    </row>
    <row r="1751" customFormat="false" ht="12.8" hidden="false" customHeight="false" outlineLevel="0" collapsed="false">
      <c r="A1751" s="4" t="n">
        <f aca="false">K1750</f>
        <v>1</v>
      </c>
      <c r="B1751" s="5" t="n">
        <f aca="false">L1750</f>
        <v>0</v>
      </c>
      <c r="C1751" s="22" t="n">
        <f aca="true">RAND()&lt;$A$6</f>
        <v>1</v>
      </c>
      <c r="D1751" s="8" t="n">
        <f aca="false">A1751+C1751</f>
        <v>2</v>
      </c>
      <c r="E1751" s="9" t="n">
        <f aca="false">B1751+(1-C1751)</f>
        <v>0</v>
      </c>
      <c r="F1751" s="10" t="n">
        <f aca="false">D1751-E1751</f>
        <v>2</v>
      </c>
      <c r="G1751" s="23" t="str">
        <f aca="false">IF($F1751&lt;0,"--",IF($F1751=0,"publish block", IF($F1751=1,IF($D1751=1,"hide block","publish block"), "hide block")))</f>
        <v>hide block</v>
      </c>
      <c r="H1751" s="24" t="str">
        <f aca="false">IF($F1751&lt;=0,"publish block","keep working")</f>
        <v>keep working</v>
      </c>
      <c r="I1751" s="23" t="n">
        <f aca="false">IF(AND($F1751=1,$D1751&gt;1),$D1751,IF($F1751=0,$B$9,0))</f>
        <v>0</v>
      </c>
      <c r="J1751" s="24" t="n">
        <f aca="false">IF($F1751&lt;0,$E1751,IF($F1751=0,1-$B$9,0))</f>
        <v>0</v>
      </c>
      <c r="K1751" s="23" t="n">
        <f aca="false">IF($F1751&lt;=0,0, IF($F1751=1,IF($D1751=1,$D1751,0), $D1751))</f>
        <v>2</v>
      </c>
      <c r="L1751" s="24" t="n">
        <f aca="false">IF($F1751&lt;=0,0, IF($F1751=1,IF($D1751=1,$E1751,0), $E1751))</f>
        <v>0</v>
      </c>
    </row>
    <row r="1752" customFormat="false" ht="12.8" hidden="false" customHeight="false" outlineLevel="0" collapsed="false">
      <c r="A1752" s="4" t="n">
        <f aca="false">K1751</f>
        <v>2</v>
      </c>
      <c r="B1752" s="5" t="n">
        <f aca="false">L1751</f>
        <v>0</v>
      </c>
      <c r="C1752" s="22" t="n">
        <f aca="true">RAND()&lt;$A$6</f>
        <v>1</v>
      </c>
      <c r="D1752" s="8" t="n">
        <f aca="false">A1752+C1752</f>
        <v>3</v>
      </c>
      <c r="E1752" s="9" t="n">
        <f aca="false">B1752+(1-C1752)</f>
        <v>0</v>
      </c>
      <c r="F1752" s="10" t="n">
        <f aca="false">D1752-E1752</f>
        <v>3</v>
      </c>
      <c r="G1752" s="23" t="str">
        <f aca="false">IF($F1752&lt;0,"--",IF($F1752=0,"publish block", IF($F1752=1,IF($D1752=1,"hide block","publish block"), "hide block")))</f>
        <v>hide block</v>
      </c>
      <c r="H1752" s="24" t="str">
        <f aca="false">IF($F1752&lt;=0,"publish block","keep working")</f>
        <v>keep working</v>
      </c>
      <c r="I1752" s="23" t="n">
        <f aca="false">IF(AND($F1752=1,$D1752&gt;1),$D1752,IF($F1752=0,$B$9,0))</f>
        <v>0</v>
      </c>
      <c r="J1752" s="24" t="n">
        <f aca="false">IF($F1752&lt;0,$E1752,IF($F1752=0,1-$B$9,0))</f>
        <v>0</v>
      </c>
      <c r="K1752" s="23" t="n">
        <f aca="false">IF($F1752&lt;=0,0, IF($F1752=1,IF($D1752=1,$D1752,0), $D1752))</f>
        <v>3</v>
      </c>
      <c r="L1752" s="24" t="n">
        <f aca="false">IF($F1752&lt;=0,0, IF($F1752=1,IF($D1752=1,$E1752,0), $E1752))</f>
        <v>0</v>
      </c>
    </row>
    <row r="1753" customFormat="false" ht="12.8" hidden="false" customHeight="false" outlineLevel="0" collapsed="false">
      <c r="A1753" s="4" t="n">
        <f aca="false">K1752</f>
        <v>3</v>
      </c>
      <c r="B1753" s="5" t="n">
        <f aca="false">L1752</f>
        <v>0</v>
      </c>
      <c r="C1753" s="22" t="n">
        <f aca="true">RAND()&lt;$A$6</f>
        <v>0</v>
      </c>
      <c r="D1753" s="8" t="n">
        <f aca="false">A1753+C1753</f>
        <v>3</v>
      </c>
      <c r="E1753" s="9" t="n">
        <f aca="false">B1753+(1-C1753)</f>
        <v>1</v>
      </c>
      <c r="F1753" s="10" t="n">
        <f aca="false">D1753-E1753</f>
        <v>2</v>
      </c>
      <c r="G1753" s="23" t="str">
        <f aca="false">IF($F1753&lt;0,"--",IF($F1753=0,"publish block", IF($F1753=1,IF($D1753=1,"hide block","publish block"), "hide block")))</f>
        <v>hide block</v>
      </c>
      <c r="H1753" s="24" t="str">
        <f aca="false">IF($F1753&lt;=0,"publish block","keep working")</f>
        <v>keep working</v>
      </c>
      <c r="I1753" s="23" t="n">
        <f aca="false">IF(AND($F1753=1,$D1753&gt;1),$D1753,IF($F1753=0,$B$9,0))</f>
        <v>0</v>
      </c>
      <c r="J1753" s="24" t="n">
        <f aca="false">IF($F1753&lt;0,$E1753,IF($F1753=0,1-$B$9,0))</f>
        <v>0</v>
      </c>
      <c r="K1753" s="23" t="n">
        <f aca="false">IF($F1753&lt;=0,0, IF($F1753=1,IF($D1753=1,$D1753,0), $D1753))</f>
        <v>3</v>
      </c>
      <c r="L1753" s="24" t="n">
        <f aca="false">IF($F1753&lt;=0,0, IF($F1753=1,IF($D1753=1,$E1753,0), $E1753))</f>
        <v>1</v>
      </c>
    </row>
    <row r="1754" customFormat="false" ht="12.8" hidden="false" customHeight="false" outlineLevel="0" collapsed="false">
      <c r="A1754" s="4" t="n">
        <f aca="false">K1753</f>
        <v>3</v>
      </c>
      <c r="B1754" s="5" t="n">
        <f aca="false">L1753</f>
        <v>1</v>
      </c>
      <c r="C1754" s="22" t="n">
        <f aca="true">RAND()&lt;$A$6</f>
        <v>1</v>
      </c>
      <c r="D1754" s="8" t="n">
        <f aca="false">A1754+C1754</f>
        <v>4</v>
      </c>
      <c r="E1754" s="9" t="n">
        <f aca="false">B1754+(1-C1754)</f>
        <v>1</v>
      </c>
      <c r="F1754" s="10" t="n">
        <f aca="false">D1754-E1754</f>
        <v>3</v>
      </c>
      <c r="G1754" s="23" t="str">
        <f aca="false">IF($F1754&lt;0,"--",IF($F1754=0,"publish block", IF($F1754=1,IF($D1754=1,"hide block","publish block"), "hide block")))</f>
        <v>hide block</v>
      </c>
      <c r="H1754" s="24" t="str">
        <f aca="false">IF($F1754&lt;=0,"publish block","keep working")</f>
        <v>keep working</v>
      </c>
      <c r="I1754" s="23" t="n">
        <f aca="false">IF(AND($F1754=1,$D1754&gt;1),$D1754,IF($F1754=0,$B$9,0))</f>
        <v>0</v>
      </c>
      <c r="J1754" s="24" t="n">
        <f aca="false">IF($F1754&lt;0,$E1754,IF($F1754=0,1-$B$9,0))</f>
        <v>0</v>
      </c>
      <c r="K1754" s="23" t="n">
        <f aca="false">IF($F1754&lt;=0,0, IF($F1754=1,IF($D1754=1,$D1754,0), $D1754))</f>
        <v>4</v>
      </c>
      <c r="L1754" s="24" t="n">
        <f aca="false">IF($F1754&lt;=0,0, IF($F1754=1,IF($D1754=1,$E1754,0), $E1754))</f>
        <v>1</v>
      </c>
    </row>
    <row r="1755" customFormat="false" ht="12.8" hidden="false" customHeight="false" outlineLevel="0" collapsed="false">
      <c r="A1755" s="4" t="n">
        <f aca="false">K1754</f>
        <v>4</v>
      </c>
      <c r="B1755" s="5" t="n">
        <f aca="false">L1754</f>
        <v>1</v>
      </c>
      <c r="C1755" s="22" t="n">
        <f aca="true">RAND()&lt;$A$6</f>
        <v>0</v>
      </c>
      <c r="D1755" s="8" t="n">
        <f aca="false">A1755+C1755</f>
        <v>4</v>
      </c>
      <c r="E1755" s="9" t="n">
        <f aca="false">B1755+(1-C1755)</f>
        <v>2</v>
      </c>
      <c r="F1755" s="10" t="n">
        <f aca="false">D1755-E1755</f>
        <v>2</v>
      </c>
      <c r="G1755" s="23" t="str">
        <f aca="false">IF($F1755&lt;0,"--",IF($F1755=0,"publish block", IF($F1755=1,IF($D1755=1,"hide block","publish block"), "hide block")))</f>
        <v>hide block</v>
      </c>
      <c r="H1755" s="24" t="str">
        <f aca="false">IF($F1755&lt;=0,"publish block","keep working")</f>
        <v>keep working</v>
      </c>
      <c r="I1755" s="23" t="n">
        <f aca="false">IF(AND($F1755=1,$D1755&gt;1),$D1755,IF($F1755=0,$B$9,0))</f>
        <v>0</v>
      </c>
      <c r="J1755" s="24" t="n">
        <f aca="false">IF($F1755&lt;0,$E1755,IF($F1755=0,1-$B$9,0))</f>
        <v>0</v>
      </c>
      <c r="K1755" s="23" t="n">
        <f aca="false">IF($F1755&lt;=0,0, IF($F1755=1,IF($D1755=1,$D1755,0), $D1755))</f>
        <v>4</v>
      </c>
      <c r="L1755" s="24" t="n">
        <f aca="false">IF($F1755&lt;=0,0, IF($F1755=1,IF($D1755=1,$E1755,0), $E1755))</f>
        <v>2</v>
      </c>
    </row>
    <row r="1756" customFormat="false" ht="12.8" hidden="false" customHeight="false" outlineLevel="0" collapsed="false">
      <c r="A1756" s="4" t="n">
        <f aca="false">K1755</f>
        <v>4</v>
      </c>
      <c r="B1756" s="5" t="n">
        <f aca="false">L1755</f>
        <v>2</v>
      </c>
      <c r="C1756" s="22" t="n">
        <f aca="true">RAND()&lt;$A$6</f>
        <v>1</v>
      </c>
      <c r="D1756" s="8" t="n">
        <f aca="false">A1756+C1756</f>
        <v>5</v>
      </c>
      <c r="E1756" s="9" t="n">
        <f aca="false">B1756+(1-C1756)</f>
        <v>2</v>
      </c>
      <c r="F1756" s="10" t="n">
        <f aca="false">D1756-E1756</f>
        <v>3</v>
      </c>
      <c r="G1756" s="23" t="str">
        <f aca="false">IF($F1756&lt;0,"--",IF($F1756=0,"publish block", IF($F1756=1,IF($D1756=1,"hide block","publish block"), "hide block")))</f>
        <v>hide block</v>
      </c>
      <c r="H1756" s="24" t="str">
        <f aca="false">IF($F1756&lt;=0,"publish block","keep working")</f>
        <v>keep working</v>
      </c>
      <c r="I1756" s="23" t="n">
        <f aca="false">IF(AND($F1756=1,$D1756&gt;1),$D1756,IF($F1756=0,$B$9,0))</f>
        <v>0</v>
      </c>
      <c r="J1756" s="24" t="n">
        <f aca="false">IF($F1756&lt;0,$E1756,IF($F1756=0,1-$B$9,0))</f>
        <v>0</v>
      </c>
      <c r="K1756" s="23" t="n">
        <f aca="false">IF($F1756&lt;=0,0, IF($F1756=1,IF($D1756=1,$D1756,0), $D1756))</f>
        <v>5</v>
      </c>
      <c r="L1756" s="24" t="n">
        <f aca="false">IF($F1756&lt;=0,0, IF($F1756=1,IF($D1756=1,$E1756,0), $E1756))</f>
        <v>2</v>
      </c>
    </row>
    <row r="1757" customFormat="false" ht="12.8" hidden="false" customHeight="false" outlineLevel="0" collapsed="false">
      <c r="A1757" s="4" t="n">
        <f aca="false">K1756</f>
        <v>5</v>
      </c>
      <c r="B1757" s="5" t="n">
        <f aca="false">L1756</f>
        <v>2</v>
      </c>
      <c r="C1757" s="22" t="n">
        <f aca="true">RAND()&lt;$A$6</f>
        <v>1</v>
      </c>
      <c r="D1757" s="8" t="n">
        <f aca="false">A1757+C1757</f>
        <v>6</v>
      </c>
      <c r="E1757" s="9" t="n">
        <f aca="false">B1757+(1-C1757)</f>
        <v>2</v>
      </c>
      <c r="F1757" s="10" t="n">
        <f aca="false">D1757-E1757</f>
        <v>4</v>
      </c>
      <c r="G1757" s="23" t="str">
        <f aca="false">IF($F1757&lt;0,"--",IF($F1757=0,"publish block", IF($F1757=1,IF($D1757=1,"hide block","publish block"), "hide block")))</f>
        <v>hide block</v>
      </c>
      <c r="H1757" s="24" t="str">
        <f aca="false">IF($F1757&lt;=0,"publish block","keep working")</f>
        <v>keep working</v>
      </c>
      <c r="I1757" s="23" t="n">
        <f aca="false">IF(AND($F1757=1,$D1757&gt;1),$D1757,IF($F1757=0,$B$9,0))</f>
        <v>0</v>
      </c>
      <c r="J1757" s="24" t="n">
        <f aca="false">IF($F1757&lt;0,$E1757,IF($F1757=0,1-$B$9,0))</f>
        <v>0</v>
      </c>
      <c r="K1757" s="23" t="n">
        <f aca="false">IF($F1757&lt;=0,0, IF($F1757=1,IF($D1757=1,$D1757,0), $D1757))</f>
        <v>6</v>
      </c>
      <c r="L1757" s="24" t="n">
        <f aca="false">IF($F1757&lt;=0,0, IF($F1757=1,IF($D1757=1,$E1757,0), $E1757))</f>
        <v>2</v>
      </c>
    </row>
    <row r="1758" customFormat="false" ht="12.8" hidden="false" customHeight="false" outlineLevel="0" collapsed="false">
      <c r="A1758" s="4" t="n">
        <f aca="false">K1757</f>
        <v>6</v>
      </c>
      <c r="B1758" s="5" t="n">
        <f aca="false">L1757</f>
        <v>2</v>
      </c>
      <c r="C1758" s="22" t="n">
        <f aca="true">RAND()&lt;$A$6</f>
        <v>1</v>
      </c>
      <c r="D1758" s="8" t="n">
        <f aca="false">A1758+C1758</f>
        <v>7</v>
      </c>
      <c r="E1758" s="9" t="n">
        <f aca="false">B1758+(1-C1758)</f>
        <v>2</v>
      </c>
      <c r="F1758" s="10" t="n">
        <f aca="false">D1758-E1758</f>
        <v>5</v>
      </c>
      <c r="G1758" s="23" t="str">
        <f aca="false">IF($F1758&lt;0,"--",IF($F1758=0,"publish block", IF($F1758=1,IF($D1758=1,"hide block","publish block"), "hide block")))</f>
        <v>hide block</v>
      </c>
      <c r="H1758" s="24" t="str">
        <f aca="false">IF($F1758&lt;=0,"publish block","keep working")</f>
        <v>keep working</v>
      </c>
      <c r="I1758" s="23" t="n">
        <f aca="false">IF(AND($F1758=1,$D1758&gt;1),$D1758,IF($F1758=0,$B$9,0))</f>
        <v>0</v>
      </c>
      <c r="J1758" s="24" t="n">
        <f aca="false">IF($F1758&lt;0,$E1758,IF($F1758=0,1-$B$9,0))</f>
        <v>0</v>
      </c>
      <c r="K1758" s="23" t="n">
        <f aca="false">IF($F1758&lt;=0,0, IF($F1758=1,IF($D1758=1,$D1758,0), $D1758))</f>
        <v>7</v>
      </c>
      <c r="L1758" s="24" t="n">
        <f aca="false">IF($F1758&lt;=0,0, IF($F1758=1,IF($D1758=1,$E1758,0), $E1758))</f>
        <v>2</v>
      </c>
    </row>
    <row r="1759" customFormat="false" ht="12.8" hidden="false" customHeight="false" outlineLevel="0" collapsed="false">
      <c r="A1759" s="4" t="n">
        <f aca="false">K1758</f>
        <v>7</v>
      </c>
      <c r="B1759" s="5" t="n">
        <f aca="false">L1758</f>
        <v>2</v>
      </c>
      <c r="C1759" s="22" t="n">
        <f aca="true">RAND()&lt;$A$6</f>
        <v>1</v>
      </c>
      <c r="D1759" s="8" t="n">
        <f aca="false">A1759+C1759</f>
        <v>8</v>
      </c>
      <c r="E1759" s="9" t="n">
        <f aca="false">B1759+(1-C1759)</f>
        <v>2</v>
      </c>
      <c r="F1759" s="10" t="n">
        <f aca="false">D1759-E1759</f>
        <v>6</v>
      </c>
      <c r="G1759" s="23" t="str">
        <f aca="false">IF($F1759&lt;0,"--",IF($F1759=0,"publish block", IF($F1759=1,IF($D1759=1,"hide block","publish block"), "hide block")))</f>
        <v>hide block</v>
      </c>
      <c r="H1759" s="24" t="str">
        <f aca="false">IF($F1759&lt;=0,"publish block","keep working")</f>
        <v>keep working</v>
      </c>
      <c r="I1759" s="23" t="n">
        <f aca="false">IF(AND($F1759=1,$D1759&gt;1),$D1759,IF($F1759=0,$B$9,0))</f>
        <v>0</v>
      </c>
      <c r="J1759" s="24" t="n">
        <f aca="false">IF($F1759&lt;0,$E1759,IF($F1759=0,1-$B$9,0))</f>
        <v>0</v>
      </c>
      <c r="K1759" s="23" t="n">
        <f aca="false">IF($F1759&lt;=0,0, IF($F1759=1,IF($D1759=1,$D1759,0), $D1759))</f>
        <v>8</v>
      </c>
      <c r="L1759" s="24" t="n">
        <f aca="false">IF($F1759&lt;=0,0, IF($F1759=1,IF($D1759=1,$E1759,0), $E1759))</f>
        <v>2</v>
      </c>
    </row>
    <row r="1760" customFormat="false" ht="12.8" hidden="false" customHeight="false" outlineLevel="0" collapsed="false">
      <c r="A1760" s="4" t="n">
        <f aca="false">K1759</f>
        <v>8</v>
      </c>
      <c r="B1760" s="5" t="n">
        <f aca="false">L1759</f>
        <v>2</v>
      </c>
      <c r="C1760" s="22" t="n">
        <f aca="true">RAND()&lt;$A$6</f>
        <v>1</v>
      </c>
      <c r="D1760" s="8" t="n">
        <f aca="false">A1760+C1760</f>
        <v>9</v>
      </c>
      <c r="E1760" s="9" t="n">
        <f aca="false">B1760+(1-C1760)</f>
        <v>2</v>
      </c>
      <c r="F1760" s="10" t="n">
        <f aca="false">D1760-E1760</f>
        <v>7</v>
      </c>
      <c r="G1760" s="23" t="str">
        <f aca="false">IF($F1760&lt;0,"--",IF($F1760=0,"publish block", IF($F1760=1,IF($D1760=1,"hide block","publish block"), "hide block")))</f>
        <v>hide block</v>
      </c>
      <c r="H1760" s="24" t="str">
        <f aca="false">IF($F1760&lt;=0,"publish block","keep working")</f>
        <v>keep working</v>
      </c>
      <c r="I1760" s="23" t="n">
        <f aca="false">IF(AND($F1760=1,$D1760&gt;1),$D1760,IF($F1760=0,$B$9,0))</f>
        <v>0</v>
      </c>
      <c r="J1760" s="24" t="n">
        <f aca="false">IF($F1760&lt;0,$E1760,IF($F1760=0,1-$B$9,0))</f>
        <v>0</v>
      </c>
      <c r="K1760" s="23" t="n">
        <f aca="false">IF($F1760&lt;=0,0, IF($F1760=1,IF($D1760=1,$D1760,0), $D1760))</f>
        <v>9</v>
      </c>
      <c r="L1760" s="24" t="n">
        <f aca="false">IF($F1760&lt;=0,0, IF($F1760=1,IF($D1760=1,$E1760,0), $E1760))</f>
        <v>2</v>
      </c>
    </row>
    <row r="1761" customFormat="false" ht="12.8" hidden="false" customHeight="false" outlineLevel="0" collapsed="false">
      <c r="A1761" s="4" t="n">
        <f aca="false">K1760</f>
        <v>9</v>
      </c>
      <c r="B1761" s="5" t="n">
        <f aca="false">L1760</f>
        <v>2</v>
      </c>
      <c r="C1761" s="22" t="n">
        <f aca="true">RAND()&lt;$A$6</f>
        <v>1</v>
      </c>
      <c r="D1761" s="8" t="n">
        <f aca="false">A1761+C1761</f>
        <v>10</v>
      </c>
      <c r="E1761" s="9" t="n">
        <f aca="false">B1761+(1-C1761)</f>
        <v>2</v>
      </c>
      <c r="F1761" s="10" t="n">
        <f aca="false">D1761-E1761</f>
        <v>8</v>
      </c>
      <c r="G1761" s="23" t="str">
        <f aca="false">IF($F1761&lt;0,"--",IF($F1761=0,"publish block", IF($F1761=1,IF($D1761=1,"hide block","publish block"), "hide block")))</f>
        <v>hide block</v>
      </c>
      <c r="H1761" s="24" t="str">
        <f aca="false">IF($F1761&lt;=0,"publish block","keep working")</f>
        <v>keep working</v>
      </c>
      <c r="I1761" s="23" t="n">
        <f aca="false">IF(AND($F1761=1,$D1761&gt;1),$D1761,IF($F1761=0,$B$9,0))</f>
        <v>0</v>
      </c>
      <c r="J1761" s="24" t="n">
        <f aca="false">IF($F1761&lt;0,$E1761,IF($F1761=0,1-$B$9,0))</f>
        <v>0</v>
      </c>
      <c r="K1761" s="23" t="n">
        <f aca="false">IF($F1761&lt;=0,0, IF($F1761=1,IF($D1761=1,$D1761,0), $D1761))</f>
        <v>10</v>
      </c>
      <c r="L1761" s="24" t="n">
        <f aca="false">IF($F1761&lt;=0,0, IF($F1761=1,IF($D1761=1,$E1761,0), $E1761))</f>
        <v>2</v>
      </c>
    </row>
    <row r="1762" customFormat="false" ht="12.8" hidden="false" customHeight="false" outlineLevel="0" collapsed="false">
      <c r="A1762" s="4" t="n">
        <f aca="false">K1761</f>
        <v>10</v>
      </c>
      <c r="B1762" s="5" t="n">
        <f aca="false">L1761</f>
        <v>2</v>
      </c>
      <c r="C1762" s="22" t="n">
        <f aca="true">RAND()&lt;$A$6</f>
        <v>0</v>
      </c>
      <c r="D1762" s="8" t="n">
        <f aca="false">A1762+C1762</f>
        <v>10</v>
      </c>
      <c r="E1762" s="9" t="n">
        <f aca="false">B1762+(1-C1762)</f>
        <v>3</v>
      </c>
      <c r="F1762" s="10" t="n">
        <f aca="false">D1762-E1762</f>
        <v>7</v>
      </c>
      <c r="G1762" s="23" t="str">
        <f aca="false">IF($F1762&lt;0,"--",IF($F1762=0,"publish block", IF($F1762=1,IF($D1762=1,"hide block","publish block"), "hide block")))</f>
        <v>hide block</v>
      </c>
      <c r="H1762" s="24" t="str">
        <f aca="false">IF($F1762&lt;=0,"publish block","keep working")</f>
        <v>keep working</v>
      </c>
      <c r="I1762" s="23" t="n">
        <f aca="false">IF(AND($F1762=1,$D1762&gt;1),$D1762,IF($F1762=0,$B$9,0))</f>
        <v>0</v>
      </c>
      <c r="J1762" s="24" t="n">
        <f aca="false">IF($F1762&lt;0,$E1762,IF($F1762=0,1-$B$9,0))</f>
        <v>0</v>
      </c>
      <c r="K1762" s="23" t="n">
        <f aca="false">IF($F1762&lt;=0,0, IF($F1762=1,IF($D1762=1,$D1762,0), $D1762))</f>
        <v>10</v>
      </c>
      <c r="L1762" s="24" t="n">
        <f aca="false">IF($F1762&lt;=0,0, IF($F1762=1,IF($D1762=1,$E1762,0), $E1762))</f>
        <v>3</v>
      </c>
    </row>
    <row r="1763" customFormat="false" ht="12.8" hidden="false" customHeight="false" outlineLevel="0" collapsed="false">
      <c r="A1763" s="4" t="n">
        <f aca="false">K1762</f>
        <v>10</v>
      </c>
      <c r="B1763" s="5" t="n">
        <f aca="false">L1762</f>
        <v>3</v>
      </c>
      <c r="C1763" s="22" t="n">
        <f aca="true">RAND()&lt;$A$6</f>
        <v>0</v>
      </c>
      <c r="D1763" s="8" t="n">
        <f aca="false">A1763+C1763</f>
        <v>10</v>
      </c>
      <c r="E1763" s="9" t="n">
        <f aca="false">B1763+(1-C1763)</f>
        <v>4</v>
      </c>
      <c r="F1763" s="10" t="n">
        <f aca="false">D1763-E1763</f>
        <v>6</v>
      </c>
      <c r="G1763" s="23" t="str">
        <f aca="false">IF($F1763&lt;0,"--",IF($F1763=0,"publish block", IF($F1763=1,IF($D1763=1,"hide block","publish block"), "hide block")))</f>
        <v>hide block</v>
      </c>
      <c r="H1763" s="24" t="str">
        <f aca="false">IF($F1763&lt;=0,"publish block","keep working")</f>
        <v>keep working</v>
      </c>
      <c r="I1763" s="23" t="n">
        <f aca="false">IF(AND($F1763=1,$D1763&gt;1),$D1763,IF($F1763=0,$B$9,0))</f>
        <v>0</v>
      </c>
      <c r="J1763" s="24" t="n">
        <f aca="false">IF($F1763&lt;0,$E1763,IF($F1763=0,1-$B$9,0))</f>
        <v>0</v>
      </c>
      <c r="K1763" s="23" t="n">
        <f aca="false">IF($F1763&lt;=0,0, IF($F1763=1,IF($D1763=1,$D1763,0), $D1763))</f>
        <v>10</v>
      </c>
      <c r="L1763" s="24" t="n">
        <f aca="false">IF($F1763&lt;=0,0, IF($F1763=1,IF($D1763=1,$E1763,0), $E1763))</f>
        <v>4</v>
      </c>
    </row>
    <row r="1764" customFormat="false" ht="12.8" hidden="false" customHeight="false" outlineLevel="0" collapsed="false">
      <c r="A1764" s="4" t="n">
        <f aca="false">K1763</f>
        <v>10</v>
      </c>
      <c r="B1764" s="5" t="n">
        <f aca="false">L1763</f>
        <v>4</v>
      </c>
      <c r="C1764" s="22" t="n">
        <f aca="true">RAND()&lt;$A$6</f>
        <v>1</v>
      </c>
      <c r="D1764" s="8" t="n">
        <f aca="false">A1764+C1764</f>
        <v>11</v>
      </c>
      <c r="E1764" s="9" t="n">
        <f aca="false">B1764+(1-C1764)</f>
        <v>4</v>
      </c>
      <c r="F1764" s="10" t="n">
        <f aca="false">D1764-E1764</f>
        <v>7</v>
      </c>
      <c r="G1764" s="23" t="str">
        <f aca="false">IF($F1764&lt;0,"--",IF($F1764=0,"publish block", IF($F1764=1,IF($D1764=1,"hide block","publish block"), "hide block")))</f>
        <v>hide block</v>
      </c>
      <c r="H1764" s="24" t="str">
        <f aca="false">IF($F1764&lt;=0,"publish block","keep working")</f>
        <v>keep working</v>
      </c>
      <c r="I1764" s="23" t="n">
        <f aca="false">IF(AND($F1764=1,$D1764&gt;1),$D1764,IF($F1764=0,$B$9,0))</f>
        <v>0</v>
      </c>
      <c r="J1764" s="24" t="n">
        <f aca="false">IF($F1764&lt;0,$E1764,IF($F1764=0,1-$B$9,0))</f>
        <v>0</v>
      </c>
      <c r="K1764" s="23" t="n">
        <f aca="false">IF($F1764&lt;=0,0, IF($F1764=1,IF($D1764=1,$D1764,0), $D1764))</f>
        <v>11</v>
      </c>
      <c r="L1764" s="24" t="n">
        <f aca="false">IF($F1764&lt;=0,0, IF($F1764=1,IF($D1764=1,$E1764,0), $E1764))</f>
        <v>4</v>
      </c>
    </row>
    <row r="1765" customFormat="false" ht="12.8" hidden="false" customHeight="false" outlineLevel="0" collapsed="false">
      <c r="A1765" s="4" t="n">
        <f aca="false">K1764</f>
        <v>11</v>
      </c>
      <c r="B1765" s="5" t="n">
        <f aca="false">L1764</f>
        <v>4</v>
      </c>
      <c r="C1765" s="22" t="n">
        <f aca="true">RAND()&lt;$A$6</f>
        <v>1</v>
      </c>
      <c r="D1765" s="8" t="n">
        <f aca="false">A1765+C1765</f>
        <v>12</v>
      </c>
      <c r="E1765" s="9" t="n">
        <f aca="false">B1765+(1-C1765)</f>
        <v>4</v>
      </c>
      <c r="F1765" s="10" t="n">
        <f aca="false">D1765-E1765</f>
        <v>8</v>
      </c>
      <c r="G1765" s="23" t="str">
        <f aca="false">IF($F1765&lt;0,"--",IF($F1765=0,"publish block", IF($F1765=1,IF($D1765=1,"hide block","publish block"), "hide block")))</f>
        <v>hide block</v>
      </c>
      <c r="H1765" s="24" t="str">
        <f aca="false">IF($F1765&lt;=0,"publish block","keep working")</f>
        <v>keep working</v>
      </c>
      <c r="I1765" s="23" t="n">
        <f aca="false">IF(AND($F1765=1,$D1765&gt;1),$D1765,IF($F1765=0,$B$9,0))</f>
        <v>0</v>
      </c>
      <c r="J1765" s="24" t="n">
        <f aca="false">IF($F1765&lt;0,$E1765,IF($F1765=0,1-$B$9,0))</f>
        <v>0</v>
      </c>
      <c r="K1765" s="23" t="n">
        <f aca="false">IF($F1765&lt;=0,0, IF($F1765=1,IF($D1765=1,$D1765,0), $D1765))</f>
        <v>12</v>
      </c>
      <c r="L1765" s="24" t="n">
        <f aca="false">IF($F1765&lt;=0,0, IF($F1765=1,IF($D1765=1,$E1765,0), $E1765))</f>
        <v>4</v>
      </c>
    </row>
    <row r="1766" customFormat="false" ht="12.8" hidden="false" customHeight="false" outlineLevel="0" collapsed="false">
      <c r="A1766" s="4" t="n">
        <f aca="false">K1765</f>
        <v>12</v>
      </c>
      <c r="B1766" s="5" t="n">
        <f aca="false">L1765</f>
        <v>4</v>
      </c>
      <c r="C1766" s="22" t="n">
        <f aca="true">RAND()&lt;$A$6</f>
        <v>1</v>
      </c>
      <c r="D1766" s="8" t="n">
        <f aca="false">A1766+C1766</f>
        <v>13</v>
      </c>
      <c r="E1766" s="9" t="n">
        <f aca="false">B1766+(1-C1766)</f>
        <v>4</v>
      </c>
      <c r="F1766" s="10" t="n">
        <f aca="false">D1766-E1766</f>
        <v>9</v>
      </c>
      <c r="G1766" s="23" t="str">
        <f aca="false">IF($F1766&lt;0,"--",IF($F1766=0,"publish block", IF($F1766=1,IF($D1766=1,"hide block","publish block"), "hide block")))</f>
        <v>hide block</v>
      </c>
      <c r="H1766" s="24" t="str">
        <f aca="false">IF($F1766&lt;=0,"publish block","keep working")</f>
        <v>keep working</v>
      </c>
      <c r="I1766" s="23" t="n">
        <f aca="false">IF(AND($F1766=1,$D1766&gt;1),$D1766,IF($F1766=0,$B$9,0))</f>
        <v>0</v>
      </c>
      <c r="J1766" s="24" t="n">
        <f aca="false">IF($F1766&lt;0,$E1766,IF($F1766=0,1-$B$9,0))</f>
        <v>0</v>
      </c>
      <c r="K1766" s="23" t="n">
        <f aca="false">IF($F1766&lt;=0,0, IF($F1766=1,IF($D1766=1,$D1766,0), $D1766))</f>
        <v>13</v>
      </c>
      <c r="L1766" s="24" t="n">
        <f aca="false">IF($F1766&lt;=0,0, IF($F1766=1,IF($D1766=1,$E1766,0), $E1766))</f>
        <v>4</v>
      </c>
    </row>
    <row r="1767" customFormat="false" ht="12.8" hidden="false" customHeight="false" outlineLevel="0" collapsed="false">
      <c r="A1767" s="4" t="n">
        <f aca="false">K1766</f>
        <v>13</v>
      </c>
      <c r="B1767" s="5" t="n">
        <f aca="false">L1766</f>
        <v>4</v>
      </c>
      <c r="C1767" s="22" t="n">
        <f aca="true">RAND()&lt;$A$6</f>
        <v>0</v>
      </c>
      <c r="D1767" s="8" t="n">
        <f aca="false">A1767+C1767</f>
        <v>13</v>
      </c>
      <c r="E1767" s="9" t="n">
        <f aca="false">B1767+(1-C1767)</f>
        <v>5</v>
      </c>
      <c r="F1767" s="10" t="n">
        <f aca="false">D1767-E1767</f>
        <v>8</v>
      </c>
      <c r="G1767" s="23" t="str">
        <f aca="false">IF($F1767&lt;0,"--",IF($F1767=0,"publish block", IF($F1767=1,IF($D1767=1,"hide block","publish block"), "hide block")))</f>
        <v>hide block</v>
      </c>
      <c r="H1767" s="24" t="str">
        <f aca="false">IF($F1767&lt;=0,"publish block","keep working")</f>
        <v>keep working</v>
      </c>
      <c r="I1767" s="23" t="n">
        <f aca="false">IF(AND($F1767=1,$D1767&gt;1),$D1767,IF($F1767=0,$B$9,0))</f>
        <v>0</v>
      </c>
      <c r="J1767" s="24" t="n">
        <f aca="false">IF($F1767&lt;0,$E1767,IF($F1767=0,1-$B$9,0))</f>
        <v>0</v>
      </c>
      <c r="K1767" s="23" t="n">
        <f aca="false">IF($F1767&lt;=0,0, IF($F1767=1,IF($D1767=1,$D1767,0), $D1767))</f>
        <v>13</v>
      </c>
      <c r="L1767" s="24" t="n">
        <f aca="false">IF($F1767&lt;=0,0, IF($F1767=1,IF($D1767=1,$E1767,0), $E1767))</f>
        <v>5</v>
      </c>
    </row>
    <row r="1768" customFormat="false" ht="12.8" hidden="false" customHeight="false" outlineLevel="0" collapsed="false">
      <c r="A1768" s="4" t="n">
        <f aca="false">K1767</f>
        <v>13</v>
      </c>
      <c r="B1768" s="5" t="n">
        <f aca="false">L1767</f>
        <v>5</v>
      </c>
      <c r="C1768" s="22" t="n">
        <f aca="true">RAND()&lt;$A$6</f>
        <v>1</v>
      </c>
      <c r="D1768" s="8" t="n">
        <f aca="false">A1768+C1768</f>
        <v>14</v>
      </c>
      <c r="E1768" s="9" t="n">
        <f aca="false">B1768+(1-C1768)</f>
        <v>5</v>
      </c>
      <c r="F1768" s="10" t="n">
        <f aca="false">D1768-E1768</f>
        <v>9</v>
      </c>
      <c r="G1768" s="23" t="str">
        <f aca="false">IF($F1768&lt;0,"--",IF($F1768=0,"publish block", IF($F1768=1,IF($D1768=1,"hide block","publish block"), "hide block")))</f>
        <v>hide block</v>
      </c>
      <c r="H1768" s="24" t="str">
        <f aca="false">IF($F1768&lt;=0,"publish block","keep working")</f>
        <v>keep working</v>
      </c>
      <c r="I1768" s="23" t="n">
        <f aca="false">IF(AND($F1768=1,$D1768&gt;1),$D1768,IF($F1768=0,$B$9,0))</f>
        <v>0</v>
      </c>
      <c r="J1768" s="24" t="n">
        <f aca="false">IF($F1768&lt;0,$E1768,IF($F1768=0,1-$B$9,0))</f>
        <v>0</v>
      </c>
      <c r="K1768" s="23" t="n">
        <f aca="false">IF($F1768&lt;=0,0, IF($F1768=1,IF($D1768=1,$D1768,0), $D1768))</f>
        <v>14</v>
      </c>
      <c r="L1768" s="24" t="n">
        <f aca="false">IF($F1768&lt;=0,0, IF($F1768=1,IF($D1768=1,$E1768,0), $E1768))</f>
        <v>5</v>
      </c>
    </row>
    <row r="1769" customFormat="false" ht="12.8" hidden="false" customHeight="false" outlineLevel="0" collapsed="false">
      <c r="A1769" s="4" t="n">
        <f aca="false">K1768</f>
        <v>14</v>
      </c>
      <c r="B1769" s="5" t="n">
        <f aca="false">L1768</f>
        <v>5</v>
      </c>
      <c r="C1769" s="22" t="n">
        <f aca="true">RAND()&lt;$A$6</f>
        <v>1</v>
      </c>
      <c r="D1769" s="8" t="n">
        <f aca="false">A1769+C1769</f>
        <v>15</v>
      </c>
      <c r="E1769" s="9" t="n">
        <f aca="false">B1769+(1-C1769)</f>
        <v>5</v>
      </c>
      <c r="F1769" s="10" t="n">
        <f aca="false">D1769-E1769</f>
        <v>10</v>
      </c>
      <c r="G1769" s="23" t="str">
        <f aca="false">IF($F1769&lt;0,"--",IF($F1769=0,"publish block", IF($F1769=1,IF($D1769=1,"hide block","publish block"), "hide block")))</f>
        <v>hide block</v>
      </c>
      <c r="H1769" s="24" t="str">
        <f aca="false">IF($F1769&lt;=0,"publish block","keep working")</f>
        <v>keep working</v>
      </c>
      <c r="I1769" s="23" t="n">
        <f aca="false">IF(AND($F1769=1,$D1769&gt;1),$D1769,IF($F1769=0,$B$9,0))</f>
        <v>0</v>
      </c>
      <c r="J1769" s="24" t="n">
        <f aca="false">IF($F1769&lt;0,$E1769,IF($F1769=0,1-$B$9,0))</f>
        <v>0</v>
      </c>
      <c r="K1769" s="23" t="n">
        <f aca="false">IF($F1769&lt;=0,0, IF($F1769=1,IF($D1769=1,$D1769,0), $D1769))</f>
        <v>15</v>
      </c>
      <c r="L1769" s="24" t="n">
        <f aca="false">IF($F1769&lt;=0,0, IF($F1769=1,IF($D1769=1,$E1769,0), $E1769))</f>
        <v>5</v>
      </c>
    </row>
    <row r="1770" customFormat="false" ht="12.8" hidden="false" customHeight="false" outlineLevel="0" collapsed="false">
      <c r="A1770" s="4" t="n">
        <f aca="false">K1769</f>
        <v>15</v>
      </c>
      <c r="B1770" s="5" t="n">
        <f aca="false">L1769</f>
        <v>5</v>
      </c>
      <c r="C1770" s="22" t="n">
        <f aca="true">RAND()&lt;$A$6</f>
        <v>0</v>
      </c>
      <c r="D1770" s="8" t="n">
        <f aca="false">A1770+C1770</f>
        <v>15</v>
      </c>
      <c r="E1770" s="9" t="n">
        <f aca="false">B1770+(1-C1770)</f>
        <v>6</v>
      </c>
      <c r="F1770" s="10" t="n">
        <f aca="false">D1770-E1770</f>
        <v>9</v>
      </c>
      <c r="G1770" s="23" t="str">
        <f aca="false">IF($F1770&lt;0,"--",IF($F1770=0,"publish block", IF($F1770=1,IF($D1770=1,"hide block","publish block"), "hide block")))</f>
        <v>hide block</v>
      </c>
      <c r="H1770" s="24" t="str">
        <f aca="false">IF($F1770&lt;=0,"publish block","keep working")</f>
        <v>keep working</v>
      </c>
      <c r="I1770" s="23" t="n">
        <f aca="false">IF(AND($F1770=1,$D1770&gt;1),$D1770,IF($F1770=0,$B$9,0))</f>
        <v>0</v>
      </c>
      <c r="J1770" s="24" t="n">
        <f aca="false">IF($F1770&lt;0,$E1770,IF($F1770=0,1-$B$9,0))</f>
        <v>0</v>
      </c>
      <c r="K1770" s="23" t="n">
        <f aca="false">IF($F1770&lt;=0,0, IF($F1770=1,IF($D1770=1,$D1770,0), $D1770))</f>
        <v>15</v>
      </c>
      <c r="L1770" s="24" t="n">
        <f aca="false">IF($F1770&lt;=0,0, IF($F1770=1,IF($D1770=1,$E1770,0), $E1770))</f>
        <v>6</v>
      </c>
    </row>
    <row r="1771" customFormat="false" ht="12.8" hidden="false" customHeight="false" outlineLevel="0" collapsed="false">
      <c r="A1771" s="4" t="n">
        <f aca="false">K1770</f>
        <v>15</v>
      </c>
      <c r="B1771" s="5" t="n">
        <f aca="false">L1770</f>
        <v>6</v>
      </c>
      <c r="C1771" s="22" t="n">
        <f aca="true">RAND()&lt;$A$6</f>
        <v>1</v>
      </c>
      <c r="D1771" s="8" t="n">
        <f aca="false">A1771+C1771</f>
        <v>16</v>
      </c>
      <c r="E1771" s="9" t="n">
        <f aca="false">B1771+(1-C1771)</f>
        <v>6</v>
      </c>
      <c r="F1771" s="10" t="n">
        <f aca="false">D1771-E1771</f>
        <v>10</v>
      </c>
      <c r="G1771" s="23" t="str">
        <f aca="false">IF($F1771&lt;0,"--",IF($F1771=0,"publish block", IF($F1771=1,IF($D1771=1,"hide block","publish block"), "hide block")))</f>
        <v>hide block</v>
      </c>
      <c r="H1771" s="24" t="str">
        <f aca="false">IF($F1771&lt;=0,"publish block","keep working")</f>
        <v>keep working</v>
      </c>
      <c r="I1771" s="23" t="n">
        <f aca="false">IF(AND($F1771=1,$D1771&gt;1),$D1771,IF($F1771=0,$B$9,0))</f>
        <v>0</v>
      </c>
      <c r="J1771" s="24" t="n">
        <f aca="false">IF($F1771&lt;0,$E1771,IF($F1771=0,1-$B$9,0))</f>
        <v>0</v>
      </c>
      <c r="K1771" s="23" t="n">
        <f aca="false">IF($F1771&lt;=0,0, IF($F1771=1,IF($D1771=1,$D1771,0), $D1771))</f>
        <v>16</v>
      </c>
      <c r="L1771" s="24" t="n">
        <f aca="false">IF($F1771&lt;=0,0, IF($F1771=1,IF($D1771=1,$E1771,0), $E1771))</f>
        <v>6</v>
      </c>
    </row>
    <row r="1772" customFormat="false" ht="12.8" hidden="false" customHeight="false" outlineLevel="0" collapsed="false">
      <c r="A1772" s="4" t="n">
        <f aca="false">K1771</f>
        <v>16</v>
      </c>
      <c r="B1772" s="5" t="n">
        <f aca="false">L1771</f>
        <v>6</v>
      </c>
      <c r="C1772" s="22" t="n">
        <f aca="true">RAND()&lt;$A$6</f>
        <v>0</v>
      </c>
      <c r="D1772" s="8" t="n">
        <f aca="false">A1772+C1772</f>
        <v>16</v>
      </c>
      <c r="E1772" s="9" t="n">
        <f aca="false">B1772+(1-C1772)</f>
        <v>7</v>
      </c>
      <c r="F1772" s="10" t="n">
        <f aca="false">D1772-E1772</f>
        <v>9</v>
      </c>
      <c r="G1772" s="23" t="str">
        <f aca="false">IF($F1772&lt;0,"--",IF($F1772=0,"publish block", IF($F1772=1,IF($D1772=1,"hide block","publish block"), "hide block")))</f>
        <v>hide block</v>
      </c>
      <c r="H1772" s="24" t="str">
        <f aca="false">IF($F1772&lt;=0,"publish block","keep working")</f>
        <v>keep working</v>
      </c>
      <c r="I1772" s="23" t="n">
        <f aca="false">IF(AND($F1772=1,$D1772&gt;1),$D1772,IF($F1772=0,$B$9,0))</f>
        <v>0</v>
      </c>
      <c r="J1772" s="24" t="n">
        <f aca="false">IF($F1772&lt;0,$E1772,IF($F1772=0,1-$B$9,0))</f>
        <v>0</v>
      </c>
      <c r="K1772" s="23" t="n">
        <f aca="false">IF($F1772&lt;=0,0, IF($F1772=1,IF($D1772=1,$D1772,0), $D1772))</f>
        <v>16</v>
      </c>
      <c r="L1772" s="24" t="n">
        <f aca="false">IF($F1772&lt;=0,0, IF($F1772=1,IF($D1772=1,$E1772,0), $E1772))</f>
        <v>7</v>
      </c>
    </row>
    <row r="1773" customFormat="false" ht="12.8" hidden="false" customHeight="false" outlineLevel="0" collapsed="false">
      <c r="A1773" s="4" t="n">
        <f aca="false">K1772</f>
        <v>16</v>
      </c>
      <c r="B1773" s="5" t="n">
        <f aca="false">L1772</f>
        <v>7</v>
      </c>
      <c r="C1773" s="22" t="n">
        <f aca="true">RAND()&lt;$A$6</f>
        <v>1</v>
      </c>
      <c r="D1773" s="8" t="n">
        <f aca="false">A1773+C1773</f>
        <v>17</v>
      </c>
      <c r="E1773" s="9" t="n">
        <f aca="false">B1773+(1-C1773)</f>
        <v>7</v>
      </c>
      <c r="F1773" s="10" t="n">
        <f aca="false">D1773-E1773</f>
        <v>10</v>
      </c>
      <c r="G1773" s="23" t="str">
        <f aca="false">IF($F1773&lt;0,"--",IF($F1773=0,"publish block", IF($F1773=1,IF($D1773=1,"hide block","publish block"), "hide block")))</f>
        <v>hide block</v>
      </c>
      <c r="H1773" s="24" t="str">
        <f aca="false">IF($F1773&lt;=0,"publish block","keep working")</f>
        <v>keep working</v>
      </c>
      <c r="I1773" s="23" t="n">
        <f aca="false">IF(AND($F1773=1,$D1773&gt;1),$D1773,IF($F1773=0,$B$9,0))</f>
        <v>0</v>
      </c>
      <c r="J1773" s="24" t="n">
        <f aca="false">IF($F1773&lt;0,$E1773,IF($F1773=0,1-$B$9,0))</f>
        <v>0</v>
      </c>
      <c r="K1773" s="23" t="n">
        <f aca="false">IF($F1773&lt;=0,0, IF($F1773=1,IF($D1773=1,$D1773,0), $D1773))</f>
        <v>17</v>
      </c>
      <c r="L1773" s="24" t="n">
        <f aca="false">IF($F1773&lt;=0,0, IF($F1773=1,IF($D1773=1,$E1773,0), $E1773))</f>
        <v>7</v>
      </c>
    </row>
    <row r="1774" customFormat="false" ht="12.8" hidden="false" customHeight="false" outlineLevel="0" collapsed="false">
      <c r="A1774" s="4" t="n">
        <f aca="false">K1773</f>
        <v>17</v>
      </c>
      <c r="B1774" s="5" t="n">
        <f aca="false">L1773</f>
        <v>7</v>
      </c>
      <c r="C1774" s="22" t="n">
        <f aca="true">RAND()&lt;$A$6</f>
        <v>0</v>
      </c>
      <c r="D1774" s="8" t="n">
        <f aca="false">A1774+C1774</f>
        <v>17</v>
      </c>
      <c r="E1774" s="9" t="n">
        <f aca="false">B1774+(1-C1774)</f>
        <v>8</v>
      </c>
      <c r="F1774" s="10" t="n">
        <f aca="false">D1774-E1774</f>
        <v>9</v>
      </c>
      <c r="G1774" s="23" t="str">
        <f aca="false">IF($F1774&lt;0,"--",IF($F1774=0,"publish block", IF($F1774=1,IF($D1774=1,"hide block","publish block"), "hide block")))</f>
        <v>hide block</v>
      </c>
      <c r="H1774" s="24" t="str">
        <f aca="false">IF($F1774&lt;=0,"publish block","keep working")</f>
        <v>keep working</v>
      </c>
      <c r="I1774" s="23" t="n">
        <f aca="false">IF(AND($F1774=1,$D1774&gt;1),$D1774,IF($F1774=0,$B$9,0))</f>
        <v>0</v>
      </c>
      <c r="J1774" s="24" t="n">
        <f aca="false">IF($F1774&lt;0,$E1774,IF($F1774=0,1-$B$9,0))</f>
        <v>0</v>
      </c>
      <c r="K1774" s="23" t="n">
        <f aca="false">IF($F1774&lt;=0,0, IF($F1774=1,IF($D1774=1,$D1774,0), $D1774))</f>
        <v>17</v>
      </c>
      <c r="L1774" s="24" t="n">
        <f aca="false">IF($F1774&lt;=0,0, IF($F1774=1,IF($D1774=1,$E1774,0), $E1774))</f>
        <v>8</v>
      </c>
    </row>
    <row r="1775" customFormat="false" ht="12.8" hidden="false" customHeight="false" outlineLevel="0" collapsed="false">
      <c r="A1775" s="4" t="n">
        <f aca="false">K1774</f>
        <v>17</v>
      </c>
      <c r="B1775" s="5" t="n">
        <f aca="false">L1774</f>
        <v>8</v>
      </c>
      <c r="C1775" s="22" t="n">
        <f aca="true">RAND()&lt;$A$6</f>
        <v>0</v>
      </c>
      <c r="D1775" s="8" t="n">
        <f aca="false">A1775+C1775</f>
        <v>17</v>
      </c>
      <c r="E1775" s="9" t="n">
        <f aca="false">B1775+(1-C1775)</f>
        <v>9</v>
      </c>
      <c r="F1775" s="10" t="n">
        <f aca="false">D1775-E1775</f>
        <v>8</v>
      </c>
      <c r="G1775" s="23" t="str">
        <f aca="false">IF($F1775&lt;0,"--",IF($F1775=0,"publish block", IF($F1775=1,IF($D1775=1,"hide block","publish block"), "hide block")))</f>
        <v>hide block</v>
      </c>
      <c r="H1775" s="24" t="str">
        <f aca="false">IF($F1775&lt;=0,"publish block","keep working")</f>
        <v>keep working</v>
      </c>
      <c r="I1775" s="23" t="n">
        <f aca="false">IF(AND($F1775=1,$D1775&gt;1),$D1775,IF($F1775=0,$B$9,0))</f>
        <v>0</v>
      </c>
      <c r="J1775" s="24" t="n">
        <f aca="false">IF($F1775&lt;0,$E1775,IF($F1775=0,1-$B$9,0))</f>
        <v>0</v>
      </c>
      <c r="K1775" s="23" t="n">
        <f aca="false">IF($F1775&lt;=0,0, IF($F1775=1,IF($D1775=1,$D1775,0), $D1775))</f>
        <v>17</v>
      </c>
      <c r="L1775" s="24" t="n">
        <f aca="false">IF($F1775&lt;=0,0, IF($F1775=1,IF($D1775=1,$E1775,0), $E1775))</f>
        <v>9</v>
      </c>
    </row>
    <row r="1776" customFormat="false" ht="12.8" hidden="false" customHeight="false" outlineLevel="0" collapsed="false">
      <c r="A1776" s="4" t="n">
        <f aca="false">K1775</f>
        <v>17</v>
      </c>
      <c r="B1776" s="5" t="n">
        <f aca="false">L1775</f>
        <v>9</v>
      </c>
      <c r="C1776" s="22" t="n">
        <f aca="true">RAND()&lt;$A$6</f>
        <v>0</v>
      </c>
      <c r="D1776" s="8" t="n">
        <f aca="false">A1776+C1776</f>
        <v>17</v>
      </c>
      <c r="E1776" s="9" t="n">
        <f aca="false">B1776+(1-C1776)</f>
        <v>10</v>
      </c>
      <c r="F1776" s="10" t="n">
        <f aca="false">D1776-E1776</f>
        <v>7</v>
      </c>
      <c r="G1776" s="23" t="str">
        <f aca="false">IF($F1776&lt;0,"--",IF($F1776=0,"publish block", IF($F1776=1,IF($D1776=1,"hide block","publish block"), "hide block")))</f>
        <v>hide block</v>
      </c>
      <c r="H1776" s="24" t="str">
        <f aca="false">IF($F1776&lt;=0,"publish block","keep working")</f>
        <v>keep working</v>
      </c>
      <c r="I1776" s="23" t="n">
        <f aca="false">IF(AND($F1776=1,$D1776&gt;1),$D1776,IF($F1776=0,$B$9,0))</f>
        <v>0</v>
      </c>
      <c r="J1776" s="24" t="n">
        <f aca="false">IF($F1776&lt;0,$E1776,IF($F1776=0,1-$B$9,0))</f>
        <v>0</v>
      </c>
      <c r="K1776" s="23" t="n">
        <f aca="false">IF($F1776&lt;=0,0, IF($F1776=1,IF($D1776=1,$D1776,0), $D1776))</f>
        <v>17</v>
      </c>
      <c r="L1776" s="24" t="n">
        <f aca="false">IF($F1776&lt;=0,0, IF($F1776=1,IF($D1776=1,$E1776,0), $E1776))</f>
        <v>10</v>
      </c>
    </row>
    <row r="1777" customFormat="false" ht="12.8" hidden="false" customHeight="false" outlineLevel="0" collapsed="false">
      <c r="A1777" s="4" t="n">
        <f aca="false">K1776</f>
        <v>17</v>
      </c>
      <c r="B1777" s="5" t="n">
        <f aca="false">L1776</f>
        <v>10</v>
      </c>
      <c r="C1777" s="22" t="n">
        <f aca="true">RAND()&lt;$A$6</f>
        <v>0</v>
      </c>
      <c r="D1777" s="8" t="n">
        <f aca="false">A1777+C1777</f>
        <v>17</v>
      </c>
      <c r="E1777" s="9" t="n">
        <f aca="false">B1777+(1-C1777)</f>
        <v>11</v>
      </c>
      <c r="F1777" s="10" t="n">
        <f aca="false">D1777-E1777</f>
        <v>6</v>
      </c>
      <c r="G1777" s="23" t="str">
        <f aca="false">IF($F1777&lt;0,"--",IF($F1777=0,"publish block", IF($F1777=1,IF($D1777=1,"hide block","publish block"), "hide block")))</f>
        <v>hide block</v>
      </c>
      <c r="H1777" s="24" t="str">
        <f aca="false">IF($F1777&lt;=0,"publish block","keep working")</f>
        <v>keep working</v>
      </c>
      <c r="I1777" s="23" t="n">
        <f aca="false">IF(AND($F1777=1,$D1777&gt;1),$D1777,IF($F1777=0,$B$9,0))</f>
        <v>0</v>
      </c>
      <c r="J1777" s="24" t="n">
        <f aca="false">IF($F1777&lt;0,$E1777,IF($F1777=0,1-$B$9,0))</f>
        <v>0</v>
      </c>
      <c r="K1777" s="23" t="n">
        <f aca="false">IF($F1777&lt;=0,0, IF($F1777=1,IF($D1777=1,$D1777,0), $D1777))</f>
        <v>17</v>
      </c>
      <c r="L1777" s="24" t="n">
        <f aca="false">IF($F1777&lt;=0,0, IF($F1777=1,IF($D1777=1,$E1777,0), $E1777))</f>
        <v>11</v>
      </c>
    </row>
    <row r="1778" customFormat="false" ht="12.8" hidden="false" customHeight="false" outlineLevel="0" collapsed="false">
      <c r="A1778" s="4" t="n">
        <f aca="false">K1777</f>
        <v>17</v>
      </c>
      <c r="B1778" s="5" t="n">
        <f aca="false">L1777</f>
        <v>11</v>
      </c>
      <c r="C1778" s="22" t="n">
        <f aca="true">RAND()&lt;$A$6</f>
        <v>0</v>
      </c>
      <c r="D1778" s="8" t="n">
        <f aca="false">A1778+C1778</f>
        <v>17</v>
      </c>
      <c r="E1778" s="9" t="n">
        <f aca="false">B1778+(1-C1778)</f>
        <v>12</v>
      </c>
      <c r="F1778" s="10" t="n">
        <f aca="false">D1778-E1778</f>
        <v>5</v>
      </c>
      <c r="G1778" s="23" t="str">
        <f aca="false">IF($F1778&lt;0,"--",IF($F1778=0,"publish block", IF($F1778=1,IF($D1778=1,"hide block","publish block"), "hide block")))</f>
        <v>hide block</v>
      </c>
      <c r="H1778" s="24" t="str">
        <f aca="false">IF($F1778&lt;=0,"publish block","keep working")</f>
        <v>keep working</v>
      </c>
      <c r="I1778" s="23" t="n">
        <f aca="false">IF(AND($F1778=1,$D1778&gt;1),$D1778,IF($F1778=0,$B$9,0))</f>
        <v>0</v>
      </c>
      <c r="J1778" s="24" t="n">
        <f aca="false">IF($F1778&lt;0,$E1778,IF($F1778=0,1-$B$9,0))</f>
        <v>0</v>
      </c>
      <c r="K1778" s="23" t="n">
        <f aca="false">IF($F1778&lt;=0,0, IF($F1778=1,IF($D1778=1,$D1778,0), $D1778))</f>
        <v>17</v>
      </c>
      <c r="L1778" s="24" t="n">
        <f aca="false">IF($F1778&lt;=0,0, IF($F1778=1,IF($D1778=1,$E1778,0), $E1778))</f>
        <v>12</v>
      </c>
    </row>
    <row r="1779" customFormat="false" ht="12.8" hidden="false" customHeight="false" outlineLevel="0" collapsed="false">
      <c r="A1779" s="4" t="n">
        <f aca="false">K1778</f>
        <v>17</v>
      </c>
      <c r="B1779" s="5" t="n">
        <f aca="false">L1778</f>
        <v>12</v>
      </c>
      <c r="C1779" s="22" t="n">
        <f aca="true">RAND()&lt;$A$6</f>
        <v>0</v>
      </c>
      <c r="D1779" s="8" t="n">
        <f aca="false">A1779+C1779</f>
        <v>17</v>
      </c>
      <c r="E1779" s="9" t="n">
        <f aca="false">B1779+(1-C1779)</f>
        <v>13</v>
      </c>
      <c r="F1779" s="10" t="n">
        <f aca="false">D1779-E1779</f>
        <v>4</v>
      </c>
      <c r="G1779" s="23" t="str">
        <f aca="false">IF($F1779&lt;0,"--",IF($F1779=0,"publish block", IF($F1779=1,IF($D1779=1,"hide block","publish block"), "hide block")))</f>
        <v>hide block</v>
      </c>
      <c r="H1779" s="24" t="str">
        <f aca="false">IF($F1779&lt;=0,"publish block","keep working")</f>
        <v>keep working</v>
      </c>
      <c r="I1779" s="23" t="n">
        <f aca="false">IF(AND($F1779=1,$D1779&gt;1),$D1779,IF($F1779=0,$B$9,0))</f>
        <v>0</v>
      </c>
      <c r="J1779" s="24" t="n">
        <f aca="false">IF($F1779&lt;0,$E1779,IF($F1779=0,1-$B$9,0))</f>
        <v>0</v>
      </c>
      <c r="K1779" s="23" t="n">
        <f aca="false">IF($F1779&lt;=0,0, IF($F1779=1,IF($D1779=1,$D1779,0), $D1779))</f>
        <v>17</v>
      </c>
      <c r="L1779" s="24" t="n">
        <f aca="false">IF($F1779&lt;=0,0, IF($F1779=1,IF($D1779=1,$E1779,0), $E1779))</f>
        <v>13</v>
      </c>
    </row>
    <row r="1780" customFormat="false" ht="12.8" hidden="false" customHeight="false" outlineLevel="0" collapsed="false">
      <c r="A1780" s="4" t="n">
        <f aca="false">K1779</f>
        <v>17</v>
      </c>
      <c r="B1780" s="5" t="n">
        <f aca="false">L1779</f>
        <v>13</v>
      </c>
      <c r="C1780" s="22" t="n">
        <f aca="true">RAND()&lt;$A$6</f>
        <v>1</v>
      </c>
      <c r="D1780" s="8" t="n">
        <f aca="false">A1780+C1780</f>
        <v>18</v>
      </c>
      <c r="E1780" s="9" t="n">
        <f aca="false">B1780+(1-C1780)</f>
        <v>13</v>
      </c>
      <c r="F1780" s="10" t="n">
        <f aca="false">D1780-E1780</f>
        <v>5</v>
      </c>
      <c r="G1780" s="23" t="str">
        <f aca="false">IF($F1780&lt;0,"--",IF($F1780=0,"publish block", IF($F1780=1,IF($D1780=1,"hide block","publish block"), "hide block")))</f>
        <v>hide block</v>
      </c>
      <c r="H1780" s="24" t="str">
        <f aca="false">IF($F1780&lt;=0,"publish block","keep working")</f>
        <v>keep working</v>
      </c>
      <c r="I1780" s="23" t="n">
        <f aca="false">IF(AND($F1780=1,$D1780&gt;1),$D1780,IF($F1780=0,$B$9,0))</f>
        <v>0</v>
      </c>
      <c r="J1780" s="24" t="n">
        <f aca="false">IF($F1780&lt;0,$E1780,IF($F1780=0,1-$B$9,0))</f>
        <v>0</v>
      </c>
      <c r="K1780" s="23" t="n">
        <f aca="false">IF($F1780&lt;=0,0, IF($F1780=1,IF($D1780=1,$D1780,0), $D1780))</f>
        <v>18</v>
      </c>
      <c r="L1780" s="24" t="n">
        <f aca="false">IF($F1780&lt;=0,0, IF($F1780=1,IF($D1780=1,$E1780,0), $E1780))</f>
        <v>13</v>
      </c>
    </row>
    <row r="1781" customFormat="false" ht="12.8" hidden="false" customHeight="false" outlineLevel="0" collapsed="false">
      <c r="A1781" s="4" t="n">
        <f aca="false">K1780</f>
        <v>18</v>
      </c>
      <c r="B1781" s="5" t="n">
        <f aca="false">L1780</f>
        <v>13</v>
      </c>
      <c r="C1781" s="22" t="n">
        <f aca="true">RAND()&lt;$A$6</f>
        <v>0</v>
      </c>
      <c r="D1781" s="8" t="n">
        <f aca="false">A1781+C1781</f>
        <v>18</v>
      </c>
      <c r="E1781" s="9" t="n">
        <f aca="false">B1781+(1-C1781)</f>
        <v>14</v>
      </c>
      <c r="F1781" s="10" t="n">
        <f aca="false">D1781-E1781</f>
        <v>4</v>
      </c>
      <c r="G1781" s="23" t="str">
        <f aca="false">IF($F1781&lt;0,"--",IF($F1781=0,"publish block", IF($F1781=1,IF($D1781=1,"hide block","publish block"), "hide block")))</f>
        <v>hide block</v>
      </c>
      <c r="H1781" s="24" t="str">
        <f aca="false">IF($F1781&lt;=0,"publish block","keep working")</f>
        <v>keep working</v>
      </c>
      <c r="I1781" s="23" t="n">
        <f aca="false">IF(AND($F1781=1,$D1781&gt;1),$D1781,IF($F1781=0,$B$9,0))</f>
        <v>0</v>
      </c>
      <c r="J1781" s="24" t="n">
        <f aca="false">IF($F1781&lt;0,$E1781,IF($F1781=0,1-$B$9,0))</f>
        <v>0</v>
      </c>
      <c r="K1781" s="23" t="n">
        <f aca="false">IF($F1781&lt;=0,0, IF($F1781=1,IF($D1781=1,$D1781,0), $D1781))</f>
        <v>18</v>
      </c>
      <c r="L1781" s="24" t="n">
        <f aca="false">IF($F1781&lt;=0,0, IF($F1781=1,IF($D1781=1,$E1781,0), $E1781))</f>
        <v>14</v>
      </c>
    </row>
    <row r="1782" customFormat="false" ht="12.8" hidden="false" customHeight="false" outlineLevel="0" collapsed="false">
      <c r="A1782" s="4" t="n">
        <f aca="false">K1781</f>
        <v>18</v>
      </c>
      <c r="B1782" s="5" t="n">
        <f aca="false">L1781</f>
        <v>14</v>
      </c>
      <c r="C1782" s="22" t="n">
        <f aca="true">RAND()&lt;$A$6</f>
        <v>0</v>
      </c>
      <c r="D1782" s="8" t="n">
        <f aca="false">A1782+C1782</f>
        <v>18</v>
      </c>
      <c r="E1782" s="9" t="n">
        <f aca="false">B1782+(1-C1782)</f>
        <v>15</v>
      </c>
      <c r="F1782" s="10" t="n">
        <f aca="false">D1782-E1782</f>
        <v>3</v>
      </c>
      <c r="G1782" s="23" t="str">
        <f aca="false">IF($F1782&lt;0,"--",IF($F1782=0,"publish block", IF($F1782=1,IF($D1782=1,"hide block","publish block"), "hide block")))</f>
        <v>hide block</v>
      </c>
      <c r="H1782" s="24" t="str">
        <f aca="false">IF($F1782&lt;=0,"publish block","keep working")</f>
        <v>keep working</v>
      </c>
      <c r="I1782" s="23" t="n">
        <f aca="false">IF(AND($F1782=1,$D1782&gt;1),$D1782,IF($F1782=0,$B$9,0))</f>
        <v>0</v>
      </c>
      <c r="J1782" s="24" t="n">
        <f aca="false">IF($F1782&lt;0,$E1782,IF($F1782=0,1-$B$9,0))</f>
        <v>0</v>
      </c>
      <c r="K1782" s="23" t="n">
        <f aca="false">IF($F1782&lt;=0,0, IF($F1782=1,IF($D1782=1,$D1782,0), $D1782))</f>
        <v>18</v>
      </c>
      <c r="L1782" s="24" t="n">
        <f aca="false">IF($F1782&lt;=0,0, IF($F1782=1,IF($D1782=1,$E1782,0), $E1782))</f>
        <v>15</v>
      </c>
    </row>
    <row r="1783" customFormat="false" ht="12.8" hidden="false" customHeight="false" outlineLevel="0" collapsed="false">
      <c r="A1783" s="4" t="n">
        <f aca="false">K1782</f>
        <v>18</v>
      </c>
      <c r="B1783" s="5" t="n">
        <f aca="false">L1782</f>
        <v>15</v>
      </c>
      <c r="C1783" s="22" t="n">
        <f aca="true">RAND()&lt;$A$6</f>
        <v>1</v>
      </c>
      <c r="D1783" s="8" t="n">
        <f aca="false">A1783+C1783</f>
        <v>19</v>
      </c>
      <c r="E1783" s="9" t="n">
        <f aca="false">B1783+(1-C1783)</f>
        <v>15</v>
      </c>
      <c r="F1783" s="10" t="n">
        <f aca="false">D1783-E1783</f>
        <v>4</v>
      </c>
      <c r="G1783" s="23" t="str">
        <f aca="false">IF($F1783&lt;0,"--",IF($F1783=0,"publish block", IF($F1783=1,IF($D1783=1,"hide block","publish block"), "hide block")))</f>
        <v>hide block</v>
      </c>
      <c r="H1783" s="24" t="str">
        <f aca="false">IF($F1783&lt;=0,"publish block","keep working")</f>
        <v>keep working</v>
      </c>
      <c r="I1783" s="23" t="n">
        <f aca="false">IF(AND($F1783=1,$D1783&gt;1),$D1783,IF($F1783=0,$B$9,0))</f>
        <v>0</v>
      </c>
      <c r="J1783" s="24" t="n">
        <f aca="false">IF($F1783&lt;0,$E1783,IF($F1783=0,1-$B$9,0))</f>
        <v>0</v>
      </c>
      <c r="K1783" s="23" t="n">
        <f aca="false">IF($F1783&lt;=0,0, IF($F1783=1,IF($D1783=1,$D1783,0), $D1783))</f>
        <v>19</v>
      </c>
      <c r="L1783" s="24" t="n">
        <f aca="false">IF($F1783&lt;=0,0, IF($F1783=1,IF($D1783=1,$E1783,0), $E1783))</f>
        <v>15</v>
      </c>
    </row>
    <row r="1784" customFormat="false" ht="12.8" hidden="false" customHeight="false" outlineLevel="0" collapsed="false">
      <c r="A1784" s="4" t="n">
        <f aca="false">K1783</f>
        <v>19</v>
      </c>
      <c r="B1784" s="5" t="n">
        <f aca="false">L1783</f>
        <v>15</v>
      </c>
      <c r="C1784" s="22" t="n">
        <f aca="true">RAND()&lt;$A$6</f>
        <v>0</v>
      </c>
      <c r="D1784" s="8" t="n">
        <f aca="false">A1784+C1784</f>
        <v>19</v>
      </c>
      <c r="E1784" s="9" t="n">
        <f aca="false">B1784+(1-C1784)</f>
        <v>16</v>
      </c>
      <c r="F1784" s="10" t="n">
        <f aca="false">D1784-E1784</f>
        <v>3</v>
      </c>
      <c r="G1784" s="23" t="str">
        <f aca="false">IF($F1784&lt;0,"--",IF($F1784=0,"publish block", IF($F1784=1,IF($D1784=1,"hide block","publish block"), "hide block")))</f>
        <v>hide block</v>
      </c>
      <c r="H1784" s="24" t="str">
        <f aca="false">IF($F1784&lt;=0,"publish block","keep working")</f>
        <v>keep working</v>
      </c>
      <c r="I1784" s="23" t="n">
        <f aca="false">IF(AND($F1784=1,$D1784&gt;1),$D1784,IF($F1784=0,$B$9,0))</f>
        <v>0</v>
      </c>
      <c r="J1784" s="24" t="n">
        <f aca="false">IF($F1784&lt;0,$E1784,IF($F1784=0,1-$B$9,0))</f>
        <v>0</v>
      </c>
      <c r="K1784" s="23" t="n">
        <f aca="false">IF($F1784&lt;=0,0, IF($F1784=1,IF($D1784=1,$D1784,0), $D1784))</f>
        <v>19</v>
      </c>
      <c r="L1784" s="24" t="n">
        <f aca="false">IF($F1784&lt;=0,0, IF($F1784=1,IF($D1784=1,$E1784,0), $E1784))</f>
        <v>16</v>
      </c>
    </row>
    <row r="1785" customFormat="false" ht="12.8" hidden="false" customHeight="false" outlineLevel="0" collapsed="false">
      <c r="A1785" s="4" t="n">
        <f aca="false">K1784</f>
        <v>19</v>
      </c>
      <c r="B1785" s="5" t="n">
        <f aca="false">L1784</f>
        <v>16</v>
      </c>
      <c r="C1785" s="22" t="n">
        <f aca="true">RAND()&lt;$A$6</f>
        <v>0</v>
      </c>
      <c r="D1785" s="8" t="n">
        <f aca="false">A1785+C1785</f>
        <v>19</v>
      </c>
      <c r="E1785" s="9" t="n">
        <f aca="false">B1785+(1-C1785)</f>
        <v>17</v>
      </c>
      <c r="F1785" s="10" t="n">
        <f aca="false">D1785-E1785</f>
        <v>2</v>
      </c>
      <c r="G1785" s="23" t="str">
        <f aca="false">IF($F1785&lt;0,"--",IF($F1785=0,"publish block", IF($F1785=1,IF($D1785=1,"hide block","publish block"), "hide block")))</f>
        <v>hide block</v>
      </c>
      <c r="H1785" s="24" t="str">
        <f aca="false">IF($F1785&lt;=0,"publish block","keep working")</f>
        <v>keep working</v>
      </c>
      <c r="I1785" s="23" t="n">
        <f aca="false">IF(AND($F1785=1,$D1785&gt;1),$D1785,IF($F1785=0,$B$9,0))</f>
        <v>0</v>
      </c>
      <c r="J1785" s="24" t="n">
        <f aca="false">IF($F1785&lt;0,$E1785,IF($F1785=0,1-$B$9,0))</f>
        <v>0</v>
      </c>
      <c r="K1785" s="23" t="n">
        <f aca="false">IF($F1785&lt;=0,0, IF($F1785=1,IF($D1785=1,$D1785,0), $D1785))</f>
        <v>19</v>
      </c>
      <c r="L1785" s="24" t="n">
        <f aca="false">IF($F1785&lt;=0,0, IF($F1785=1,IF($D1785=1,$E1785,0), $E1785))</f>
        <v>17</v>
      </c>
    </row>
    <row r="1786" customFormat="false" ht="12.8" hidden="false" customHeight="false" outlineLevel="0" collapsed="false">
      <c r="A1786" s="4" t="n">
        <f aca="false">K1785</f>
        <v>19</v>
      </c>
      <c r="B1786" s="5" t="n">
        <f aca="false">L1785</f>
        <v>17</v>
      </c>
      <c r="C1786" s="22" t="n">
        <f aca="true">RAND()&lt;$A$6</f>
        <v>0</v>
      </c>
      <c r="D1786" s="8" t="n">
        <f aca="false">A1786+C1786</f>
        <v>19</v>
      </c>
      <c r="E1786" s="9" t="n">
        <f aca="false">B1786+(1-C1786)</f>
        <v>18</v>
      </c>
      <c r="F1786" s="10" t="n">
        <f aca="false">D1786-E1786</f>
        <v>1</v>
      </c>
      <c r="G1786" s="23" t="str">
        <f aca="false">IF($F1786&lt;0,"--",IF($F1786=0,"publish block", IF($F1786=1,IF($D1786=1,"hide block","publish block"), "hide block")))</f>
        <v>publish block</v>
      </c>
      <c r="H1786" s="24" t="str">
        <f aca="false">IF($F1786&lt;=0,"publish block","keep working")</f>
        <v>keep working</v>
      </c>
      <c r="I1786" s="23" t="n">
        <f aca="false">IF(AND($F1786=1,$D1786&gt;1),$D1786,IF($F1786=0,$B$9,0))</f>
        <v>19</v>
      </c>
      <c r="J1786" s="24" t="n">
        <f aca="false">IF($F1786&lt;0,$E1786,IF($F1786=0,1-$B$9,0))</f>
        <v>0</v>
      </c>
      <c r="K1786" s="23" t="n">
        <f aca="false">IF($F1786&lt;=0,0, IF($F1786=1,IF($D1786=1,$D1786,0), $D1786))</f>
        <v>0</v>
      </c>
      <c r="L1786" s="24" t="n">
        <f aca="false">IF($F1786&lt;=0,0, IF($F1786=1,IF($D1786=1,$E1786,0), $E1786))</f>
        <v>0</v>
      </c>
    </row>
    <row r="1787" customFormat="false" ht="12.8" hidden="false" customHeight="false" outlineLevel="0" collapsed="false">
      <c r="A1787" s="4" t="n">
        <f aca="false">K1786</f>
        <v>0</v>
      </c>
      <c r="B1787" s="5" t="n">
        <f aca="false">L1786</f>
        <v>0</v>
      </c>
      <c r="C1787" s="22" t="n">
        <f aca="true">RAND()&lt;$A$6</f>
        <v>0</v>
      </c>
      <c r="D1787" s="8" t="n">
        <f aca="false">A1787+C1787</f>
        <v>0</v>
      </c>
      <c r="E1787" s="9" t="n">
        <f aca="false">B1787+(1-C1787)</f>
        <v>1</v>
      </c>
      <c r="F1787" s="10" t="n">
        <f aca="false">D1787-E1787</f>
        <v>-1</v>
      </c>
      <c r="G1787" s="23" t="str">
        <f aca="false">IF($F1787&lt;0,"--",IF($F1787=0,"publish block", IF($F1787=1,IF($D1787=1,"hide block","publish block"), "hide block")))</f>
        <v>--</v>
      </c>
      <c r="H1787" s="24" t="str">
        <f aca="false">IF($F1787&lt;=0,"publish block","keep working")</f>
        <v>publish block</v>
      </c>
      <c r="I1787" s="23" t="n">
        <f aca="false">IF(AND($F1787=1,$D1787&gt;1),$D1787,IF($F1787=0,$B$9,0))</f>
        <v>0</v>
      </c>
      <c r="J1787" s="24" t="n">
        <f aca="false">IF($F1787&lt;0,$E1787,IF($F1787=0,1-$B$9,0))</f>
        <v>1</v>
      </c>
      <c r="K1787" s="23" t="n">
        <f aca="false">IF($F1787&lt;=0,0, IF($F1787=1,IF($D1787=1,$D1787,0), $D1787))</f>
        <v>0</v>
      </c>
      <c r="L1787" s="24" t="n">
        <f aca="false">IF($F1787&lt;=0,0, IF($F1787=1,IF($D1787=1,$E1787,0), $E1787))</f>
        <v>0</v>
      </c>
    </row>
    <row r="1788" customFormat="false" ht="12.8" hidden="false" customHeight="false" outlineLevel="0" collapsed="false">
      <c r="A1788" s="4" t="n">
        <f aca="false">K1787</f>
        <v>0</v>
      </c>
      <c r="B1788" s="5" t="n">
        <f aca="false">L1787</f>
        <v>0</v>
      </c>
      <c r="C1788" s="22" t="n">
        <f aca="true">RAND()&lt;$A$6</f>
        <v>0</v>
      </c>
      <c r="D1788" s="8" t="n">
        <f aca="false">A1788+C1788</f>
        <v>0</v>
      </c>
      <c r="E1788" s="9" t="n">
        <f aca="false">B1788+(1-C1788)</f>
        <v>1</v>
      </c>
      <c r="F1788" s="10" t="n">
        <f aca="false">D1788-E1788</f>
        <v>-1</v>
      </c>
      <c r="G1788" s="23" t="str">
        <f aca="false">IF($F1788&lt;0,"--",IF($F1788=0,"publish block", IF($F1788=1,IF($D1788=1,"hide block","publish block"), "hide block")))</f>
        <v>--</v>
      </c>
      <c r="H1788" s="24" t="str">
        <f aca="false">IF($F1788&lt;=0,"publish block","keep working")</f>
        <v>publish block</v>
      </c>
      <c r="I1788" s="23" t="n">
        <f aca="false">IF(AND($F1788=1,$D1788&gt;1),$D1788,IF($F1788=0,$B$9,0))</f>
        <v>0</v>
      </c>
      <c r="J1788" s="24" t="n">
        <f aca="false">IF($F1788&lt;0,$E1788,IF($F1788=0,1-$B$9,0))</f>
        <v>1</v>
      </c>
      <c r="K1788" s="23" t="n">
        <f aca="false">IF($F1788&lt;=0,0, IF($F1788=1,IF($D1788=1,$D1788,0), $D1788))</f>
        <v>0</v>
      </c>
      <c r="L1788" s="24" t="n">
        <f aca="false">IF($F1788&lt;=0,0, IF($F1788=1,IF($D1788=1,$E1788,0), $E1788))</f>
        <v>0</v>
      </c>
    </row>
    <row r="1789" customFormat="false" ht="12.8" hidden="false" customHeight="false" outlineLevel="0" collapsed="false">
      <c r="A1789" s="4" t="n">
        <f aca="false">K1788</f>
        <v>0</v>
      </c>
      <c r="B1789" s="5" t="n">
        <f aca="false">L1788</f>
        <v>0</v>
      </c>
      <c r="C1789" s="22" t="n">
        <f aca="true">RAND()&lt;$A$6</f>
        <v>1</v>
      </c>
      <c r="D1789" s="8" t="n">
        <f aca="false">A1789+C1789</f>
        <v>1</v>
      </c>
      <c r="E1789" s="9" t="n">
        <f aca="false">B1789+(1-C1789)</f>
        <v>0</v>
      </c>
      <c r="F1789" s="10" t="n">
        <f aca="false">D1789-E1789</f>
        <v>1</v>
      </c>
      <c r="G1789" s="23" t="str">
        <f aca="false">IF($F1789&lt;0,"--",IF($F1789=0,"publish block", IF($F1789=1,IF($D1789=1,"hide block","publish block"), "hide block")))</f>
        <v>hide block</v>
      </c>
      <c r="H1789" s="24" t="str">
        <f aca="false">IF($F1789&lt;=0,"publish block","keep working")</f>
        <v>keep working</v>
      </c>
      <c r="I1789" s="23" t="n">
        <f aca="false">IF(AND($F1789=1,$D1789&gt;1),$D1789,IF($F1789=0,$B$9,0))</f>
        <v>0</v>
      </c>
      <c r="J1789" s="24" t="n">
        <f aca="false">IF($F1789&lt;0,$E1789,IF($F1789=0,1-$B$9,0))</f>
        <v>0</v>
      </c>
      <c r="K1789" s="23" t="n">
        <f aca="false">IF($F1789&lt;=0,0, IF($F1789=1,IF($D1789=1,$D1789,0), $D1789))</f>
        <v>1</v>
      </c>
      <c r="L1789" s="24" t="n">
        <f aca="false">IF($F1789&lt;=0,0, IF($F1789=1,IF($D1789=1,$E1789,0), $E1789))</f>
        <v>0</v>
      </c>
    </row>
    <row r="1790" customFormat="false" ht="12.8" hidden="false" customHeight="false" outlineLevel="0" collapsed="false">
      <c r="A1790" s="4" t="n">
        <f aca="false">K1789</f>
        <v>1</v>
      </c>
      <c r="B1790" s="5" t="n">
        <f aca="false">L1789</f>
        <v>0</v>
      </c>
      <c r="C1790" s="22" t="n">
        <f aca="true">RAND()&lt;$A$6</f>
        <v>0</v>
      </c>
      <c r="D1790" s="8" t="n">
        <f aca="false">A1790+C1790</f>
        <v>1</v>
      </c>
      <c r="E1790" s="9" t="n">
        <f aca="false">B1790+(1-C1790)</f>
        <v>1</v>
      </c>
      <c r="F1790" s="10" t="n">
        <f aca="false">D1790-E1790</f>
        <v>0</v>
      </c>
      <c r="G1790" s="23" t="str">
        <f aca="false">IF($F1790&lt;0,"--",IF($F1790=0,"publish block", IF($F1790=1,IF($D1790=1,"hide block","publish block"), "hide block")))</f>
        <v>publish block</v>
      </c>
      <c r="H1790" s="24" t="str">
        <f aca="false">IF($F1790&lt;=0,"publish block","keep working")</f>
        <v>publish block</v>
      </c>
      <c r="I1790" s="23" t="n">
        <f aca="false">IF(AND($F1790=1,$D1790&gt;1),$D1790,IF($F1790=0,$B$9,0))</f>
        <v>0.45</v>
      </c>
      <c r="J1790" s="24" t="n">
        <f aca="false">IF($F1790&lt;0,$E1790,IF($F1790=0,1-$B$9,0))</f>
        <v>0.55</v>
      </c>
      <c r="K1790" s="23" t="n">
        <f aca="false">IF($F1790&lt;=0,0, IF($F1790=1,IF($D1790=1,$D1790,0), $D1790))</f>
        <v>0</v>
      </c>
      <c r="L1790" s="24" t="n">
        <f aca="false">IF($F1790&lt;=0,0, IF($F1790=1,IF($D1790=1,$E1790,0), $E1790))</f>
        <v>0</v>
      </c>
    </row>
    <row r="1791" customFormat="false" ht="12.8" hidden="false" customHeight="false" outlineLevel="0" collapsed="false">
      <c r="A1791" s="4" t="n">
        <f aca="false">K1790</f>
        <v>0</v>
      </c>
      <c r="B1791" s="5" t="n">
        <f aca="false">L1790</f>
        <v>0</v>
      </c>
      <c r="C1791" s="22" t="n">
        <f aca="true">RAND()&lt;$A$6</f>
        <v>1</v>
      </c>
      <c r="D1791" s="8" t="n">
        <f aca="false">A1791+C1791</f>
        <v>1</v>
      </c>
      <c r="E1791" s="9" t="n">
        <f aca="false">B1791+(1-C1791)</f>
        <v>0</v>
      </c>
      <c r="F1791" s="10" t="n">
        <f aca="false">D1791-E1791</f>
        <v>1</v>
      </c>
      <c r="G1791" s="23" t="str">
        <f aca="false">IF($F1791&lt;0,"--",IF($F1791=0,"publish block", IF($F1791=1,IF($D1791=1,"hide block","publish block"), "hide block")))</f>
        <v>hide block</v>
      </c>
      <c r="H1791" s="24" t="str">
        <f aca="false">IF($F1791&lt;=0,"publish block","keep working")</f>
        <v>keep working</v>
      </c>
      <c r="I1791" s="23" t="n">
        <f aca="false">IF(AND($F1791=1,$D1791&gt;1),$D1791,IF($F1791=0,$B$9,0))</f>
        <v>0</v>
      </c>
      <c r="J1791" s="24" t="n">
        <f aca="false">IF($F1791&lt;0,$E1791,IF($F1791=0,1-$B$9,0))</f>
        <v>0</v>
      </c>
      <c r="K1791" s="23" t="n">
        <f aca="false">IF($F1791&lt;=0,0, IF($F1791=1,IF($D1791=1,$D1791,0), $D1791))</f>
        <v>1</v>
      </c>
      <c r="L1791" s="24" t="n">
        <f aca="false">IF($F1791&lt;=0,0, IF($F1791=1,IF($D1791=1,$E1791,0), $E1791))</f>
        <v>0</v>
      </c>
    </row>
    <row r="1792" customFormat="false" ht="12.8" hidden="false" customHeight="false" outlineLevel="0" collapsed="false">
      <c r="A1792" s="4" t="n">
        <f aca="false">K1791</f>
        <v>1</v>
      </c>
      <c r="B1792" s="5" t="n">
        <f aca="false">L1791</f>
        <v>0</v>
      </c>
      <c r="C1792" s="22" t="n">
        <f aca="true">RAND()&lt;$A$6</f>
        <v>0</v>
      </c>
      <c r="D1792" s="8" t="n">
        <f aca="false">A1792+C1792</f>
        <v>1</v>
      </c>
      <c r="E1792" s="9" t="n">
        <f aca="false">B1792+(1-C1792)</f>
        <v>1</v>
      </c>
      <c r="F1792" s="10" t="n">
        <f aca="false">D1792-E1792</f>
        <v>0</v>
      </c>
      <c r="G1792" s="23" t="str">
        <f aca="false">IF($F1792&lt;0,"--",IF($F1792=0,"publish block", IF($F1792=1,IF($D1792=1,"hide block","publish block"), "hide block")))</f>
        <v>publish block</v>
      </c>
      <c r="H1792" s="24" t="str">
        <f aca="false">IF($F1792&lt;=0,"publish block","keep working")</f>
        <v>publish block</v>
      </c>
      <c r="I1792" s="23" t="n">
        <f aca="false">IF(AND($F1792=1,$D1792&gt;1),$D1792,IF($F1792=0,$B$9,0))</f>
        <v>0.45</v>
      </c>
      <c r="J1792" s="24" t="n">
        <f aca="false">IF($F1792&lt;0,$E1792,IF($F1792=0,1-$B$9,0))</f>
        <v>0.55</v>
      </c>
      <c r="K1792" s="23" t="n">
        <f aca="false">IF($F1792&lt;=0,0, IF($F1792=1,IF($D1792=1,$D1792,0), $D1792))</f>
        <v>0</v>
      </c>
      <c r="L1792" s="24" t="n">
        <f aca="false">IF($F1792&lt;=0,0, IF($F1792=1,IF($D1792=1,$E1792,0), $E1792))</f>
        <v>0</v>
      </c>
    </row>
    <row r="1793" customFormat="false" ht="12.8" hidden="false" customHeight="false" outlineLevel="0" collapsed="false">
      <c r="A1793" s="4" t="n">
        <f aca="false">K1792</f>
        <v>0</v>
      </c>
      <c r="B1793" s="5" t="n">
        <f aca="false">L1792</f>
        <v>0</v>
      </c>
      <c r="C1793" s="22" t="n">
        <f aca="true">RAND()&lt;$A$6</f>
        <v>0</v>
      </c>
      <c r="D1793" s="8" t="n">
        <f aca="false">A1793+C1793</f>
        <v>0</v>
      </c>
      <c r="E1793" s="9" t="n">
        <f aca="false">B1793+(1-C1793)</f>
        <v>1</v>
      </c>
      <c r="F1793" s="10" t="n">
        <f aca="false">D1793-E1793</f>
        <v>-1</v>
      </c>
      <c r="G1793" s="23" t="str">
        <f aca="false">IF($F1793&lt;0,"--",IF($F1793=0,"publish block", IF($F1793=1,IF($D1793=1,"hide block","publish block"), "hide block")))</f>
        <v>--</v>
      </c>
      <c r="H1793" s="24" t="str">
        <f aca="false">IF($F1793&lt;=0,"publish block","keep working")</f>
        <v>publish block</v>
      </c>
      <c r="I1793" s="23" t="n">
        <f aca="false">IF(AND($F1793=1,$D1793&gt;1),$D1793,IF($F1793=0,$B$9,0))</f>
        <v>0</v>
      </c>
      <c r="J1793" s="24" t="n">
        <f aca="false">IF($F1793&lt;0,$E1793,IF($F1793=0,1-$B$9,0))</f>
        <v>1</v>
      </c>
      <c r="K1793" s="23" t="n">
        <f aca="false">IF($F1793&lt;=0,0, IF($F1793=1,IF($D1793=1,$D1793,0), $D1793))</f>
        <v>0</v>
      </c>
      <c r="L1793" s="24" t="n">
        <f aca="false">IF($F1793&lt;=0,0, IF($F1793=1,IF($D1793=1,$E1793,0), $E1793))</f>
        <v>0</v>
      </c>
    </row>
    <row r="1794" customFormat="false" ht="12.8" hidden="false" customHeight="false" outlineLevel="0" collapsed="false">
      <c r="A1794" s="4" t="n">
        <f aca="false">K1793</f>
        <v>0</v>
      </c>
      <c r="B1794" s="5" t="n">
        <f aca="false">L1793</f>
        <v>0</v>
      </c>
      <c r="C1794" s="22" t="n">
        <f aca="true">RAND()&lt;$A$6</f>
        <v>1</v>
      </c>
      <c r="D1794" s="8" t="n">
        <f aca="false">A1794+C1794</f>
        <v>1</v>
      </c>
      <c r="E1794" s="9" t="n">
        <f aca="false">B1794+(1-C1794)</f>
        <v>0</v>
      </c>
      <c r="F1794" s="10" t="n">
        <f aca="false">D1794-E1794</f>
        <v>1</v>
      </c>
      <c r="G1794" s="23" t="str">
        <f aca="false">IF($F1794&lt;0,"--",IF($F1794=0,"publish block", IF($F1794=1,IF($D1794=1,"hide block","publish block"), "hide block")))</f>
        <v>hide block</v>
      </c>
      <c r="H1794" s="24" t="str">
        <f aca="false">IF($F1794&lt;=0,"publish block","keep working")</f>
        <v>keep working</v>
      </c>
      <c r="I1794" s="23" t="n">
        <f aca="false">IF(AND($F1794=1,$D1794&gt;1),$D1794,IF($F1794=0,$B$9,0))</f>
        <v>0</v>
      </c>
      <c r="J1794" s="24" t="n">
        <f aca="false">IF($F1794&lt;0,$E1794,IF($F1794=0,1-$B$9,0))</f>
        <v>0</v>
      </c>
      <c r="K1794" s="23" t="n">
        <f aca="false">IF($F1794&lt;=0,0, IF($F1794=1,IF($D1794=1,$D1794,0), $D1794))</f>
        <v>1</v>
      </c>
      <c r="L1794" s="24" t="n">
        <f aca="false">IF($F1794&lt;=0,0, IF($F1794=1,IF($D1794=1,$E1794,0), $E1794))</f>
        <v>0</v>
      </c>
    </row>
    <row r="1795" customFormat="false" ht="12.8" hidden="false" customHeight="false" outlineLevel="0" collapsed="false">
      <c r="A1795" s="4" t="n">
        <f aca="false">K1794</f>
        <v>1</v>
      </c>
      <c r="B1795" s="5" t="n">
        <f aca="false">L1794</f>
        <v>0</v>
      </c>
      <c r="C1795" s="22" t="n">
        <f aca="true">RAND()&lt;$A$6</f>
        <v>0</v>
      </c>
      <c r="D1795" s="8" t="n">
        <f aca="false">A1795+C1795</f>
        <v>1</v>
      </c>
      <c r="E1795" s="9" t="n">
        <f aca="false">B1795+(1-C1795)</f>
        <v>1</v>
      </c>
      <c r="F1795" s="10" t="n">
        <f aca="false">D1795-E1795</f>
        <v>0</v>
      </c>
      <c r="G1795" s="23" t="str">
        <f aca="false">IF($F1795&lt;0,"--",IF($F1795=0,"publish block", IF($F1795=1,IF($D1795=1,"hide block","publish block"), "hide block")))</f>
        <v>publish block</v>
      </c>
      <c r="H1795" s="24" t="str">
        <f aca="false">IF($F1795&lt;=0,"publish block","keep working")</f>
        <v>publish block</v>
      </c>
      <c r="I1795" s="23" t="n">
        <f aca="false">IF(AND($F1795=1,$D1795&gt;1),$D1795,IF($F1795=0,$B$9,0))</f>
        <v>0.45</v>
      </c>
      <c r="J1795" s="24" t="n">
        <f aca="false">IF($F1795&lt;0,$E1795,IF($F1795=0,1-$B$9,0))</f>
        <v>0.55</v>
      </c>
      <c r="K1795" s="23" t="n">
        <f aca="false">IF($F1795&lt;=0,0, IF($F1795=1,IF($D1795=1,$D1795,0), $D1795))</f>
        <v>0</v>
      </c>
      <c r="L1795" s="24" t="n">
        <f aca="false">IF($F1795&lt;=0,0, IF($F1795=1,IF($D1795=1,$E1795,0), $E1795))</f>
        <v>0</v>
      </c>
    </row>
    <row r="1796" customFormat="false" ht="12.8" hidden="false" customHeight="false" outlineLevel="0" collapsed="false">
      <c r="A1796" s="4" t="n">
        <f aca="false">K1795</f>
        <v>0</v>
      </c>
      <c r="B1796" s="5" t="n">
        <f aca="false">L1795</f>
        <v>0</v>
      </c>
      <c r="C1796" s="22" t="n">
        <f aca="true">RAND()&lt;$A$6</f>
        <v>0</v>
      </c>
      <c r="D1796" s="8" t="n">
        <f aca="false">A1796+C1796</f>
        <v>0</v>
      </c>
      <c r="E1796" s="9" t="n">
        <f aca="false">B1796+(1-C1796)</f>
        <v>1</v>
      </c>
      <c r="F1796" s="10" t="n">
        <f aca="false">D1796-E1796</f>
        <v>-1</v>
      </c>
      <c r="G1796" s="23" t="str">
        <f aca="false">IF($F1796&lt;0,"--",IF($F1796=0,"publish block", IF($F1796=1,IF($D1796=1,"hide block","publish block"), "hide block")))</f>
        <v>--</v>
      </c>
      <c r="H1796" s="24" t="str">
        <f aca="false">IF($F1796&lt;=0,"publish block","keep working")</f>
        <v>publish block</v>
      </c>
      <c r="I1796" s="23" t="n">
        <f aca="false">IF(AND($F1796=1,$D1796&gt;1),$D1796,IF($F1796=0,$B$9,0))</f>
        <v>0</v>
      </c>
      <c r="J1796" s="24" t="n">
        <f aca="false">IF($F1796&lt;0,$E1796,IF($F1796=0,1-$B$9,0))</f>
        <v>1</v>
      </c>
      <c r="K1796" s="23" t="n">
        <f aca="false">IF($F1796&lt;=0,0, IF($F1796=1,IF($D1796=1,$D1796,0), $D1796))</f>
        <v>0</v>
      </c>
      <c r="L1796" s="24" t="n">
        <f aca="false">IF($F1796&lt;=0,0, IF($F1796=1,IF($D1796=1,$E1796,0), $E1796))</f>
        <v>0</v>
      </c>
    </row>
    <row r="1797" customFormat="false" ht="12.8" hidden="false" customHeight="false" outlineLevel="0" collapsed="false">
      <c r="A1797" s="4" t="n">
        <f aca="false">K1796</f>
        <v>0</v>
      </c>
      <c r="B1797" s="5" t="n">
        <f aca="false">L1796</f>
        <v>0</v>
      </c>
      <c r="C1797" s="22" t="n">
        <f aca="true">RAND()&lt;$A$6</f>
        <v>0</v>
      </c>
      <c r="D1797" s="8" t="n">
        <f aca="false">A1797+C1797</f>
        <v>0</v>
      </c>
      <c r="E1797" s="9" t="n">
        <f aca="false">B1797+(1-C1797)</f>
        <v>1</v>
      </c>
      <c r="F1797" s="10" t="n">
        <f aca="false">D1797-E1797</f>
        <v>-1</v>
      </c>
      <c r="G1797" s="23" t="str">
        <f aca="false">IF($F1797&lt;0,"--",IF($F1797=0,"publish block", IF($F1797=1,IF($D1797=1,"hide block","publish block"), "hide block")))</f>
        <v>--</v>
      </c>
      <c r="H1797" s="24" t="str">
        <f aca="false">IF($F1797&lt;=0,"publish block","keep working")</f>
        <v>publish block</v>
      </c>
      <c r="I1797" s="23" t="n">
        <f aca="false">IF(AND($F1797=1,$D1797&gt;1),$D1797,IF($F1797=0,$B$9,0))</f>
        <v>0</v>
      </c>
      <c r="J1797" s="24" t="n">
        <f aca="false">IF($F1797&lt;0,$E1797,IF($F1797=0,1-$B$9,0))</f>
        <v>1</v>
      </c>
      <c r="K1797" s="23" t="n">
        <f aca="false">IF($F1797&lt;=0,0, IF($F1797=1,IF($D1797=1,$D1797,0), $D1797))</f>
        <v>0</v>
      </c>
      <c r="L1797" s="24" t="n">
        <f aca="false">IF($F1797&lt;=0,0, IF($F1797=1,IF($D1797=1,$E1797,0), $E1797))</f>
        <v>0</v>
      </c>
    </row>
    <row r="1798" customFormat="false" ht="12.8" hidden="false" customHeight="false" outlineLevel="0" collapsed="false">
      <c r="A1798" s="4" t="n">
        <f aca="false">K1797</f>
        <v>0</v>
      </c>
      <c r="B1798" s="5" t="n">
        <f aca="false">L1797</f>
        <v>0</v>
      </c>
      <c r="C1798" s="22" t="n">
        <f aca="true">RAND()&lt;$A$6</f>
        <v>1</v>
      </c>
      <c r="D1798" s="8" t="n">
        <f aca="false">A1798+C1798</f>
        <v>1</v>
      </c>
      <c r="E1798" s="9" t="n">
        <f aca="false">B1798+(1-C1798)</f>
        <v>0</v>
      </c>
      <c r="F1798" s="10" t="n">
        <f aca="false">D1798-E1798</f>
        <v>1</v>
      </c>
      <c r="G1798" s="23" t="str">
        <f aca="false">IF($F1798&lt;0,"--",IF($F1798=0,"publish block", IF($F1798=1,IF($D1798=1,"hide block","publish block"), "hide block")))</f>
        <v>hide block</v>
      </c>
      <c r="H1798" s="24" t="str">
        <f aca="false">IF($F1798&lt;=0,"publish block","keep working")</f>
        <v>keep working</v>
      </c>
      <c r="I1798" s="23" t="n">
        <f aca="false">IF(AND($F1798=1,$D1798&gt;1),$D1798,IF($F1798=0,$B$9,0))</f>
        <v>0</v>
      </c>
      <c r="J1798" s="24" t="n">
        <f aca="false">IF($F1798&lt;0,$E1798,IF($F1798=0,1-$B$9,0))</f>
        <v>0</v>
      </c>
      <c r="K1798" s="23" t="n">
        <f aca="false">IF($F1798&lt;=0,0, IF($F1798=1,IF($D1798=1,$D1798,0), $D1798))</f>
        <v>1</v>
      </c>
      <c r="L1798" s="24" t="n">
        <f aca="false">IF($F1798&lt;=0,0, IF($F1798=1,IF($D1798=1,$E1798,0), $E1798))</f>
        <v>0</v>
      </c>
    </row>
    <row r="1799" customFormat="false" ht="12.8" hidden="false" customHeight="false" outlineLevel="0" collapsed="false">
      <c r="A1799" s="4" t="n">
        <f aca="false">K1798</f>
        <v>1</v>
      </c>
      <c r="B1799" s="5" t="n">
        <f aca="false">L1798</f>
        <v>0</v>
      </c>
      <c r="C1799" s="22" t="n">
        <f aca="true">RAND()&lt;$A$6</f>
        <v>0</v>
      </c>
      <c r="D1799" s="8" t="n">
        <f aca="false">A1799+C1799</f>
        <v>1</v>
      </c>
      <c r="E1799" s="9" t="n">
        <f aca="false">B1799+(1-C1799)</f>
        <v>1</v>
      </c>
      <c r="F1799" s="10" t="n">
        <f aca="false">D1799-E1799</f>
        <v>0</v>
      </c>
      <c r="G1799" s="23" t="str">
        <f aca="false">IF($F1799&lt;0,"--",IF($F1799=0,"publish block", IF($F1799=1,IF($D1799=1,"hide block","publish block"), "hide block")))</f>
        <v>publish block</v>
      </c>
      <c r="H1799" s="24" t="str">
        <f aca="false">IF($F1799&lt;=0,"publish block","keep working")</f>
        <v>publish block</v>
      </c>
      <c r="I1799" s="23" t="n">
        <f aca="false">IF(AND($F1799=1,$D1799&gt;1),$D1799,IF($F1799=0,$B$9,0))</f>
        <v>0.45</v>
      </c>
      <c r="J1799" s="24" t="n">
        <f aca="false">IF($F1799&lt;0,$E1799,IF($F1799=0,1-$B$9,0))</f>
        <v>0.55</v>
      </c>
      <c r="K1799" s="23" t="n">
        <f aca="false">IF($F1799&lt;=0,0, IF($F1799=1,IF($D1799=1,$D1799,0), $D1799))</f>
        <v>0</v>
      </c>
      <c r="L1799" s="24" t="n">
        <f aca="false">IF($F1799&lt;=0,0, IF($F1799=1,IF($D1799=1,$E1799,0), $E1799))</f>
        <v>0</v>
      </c>
    </row>
    <row r="1800" customFormat="false" ht="12.8" hidden="false" customHeight="false" outlineLevel="0" collapsed="false">
      <c r="A1800" s="4" t="n">
        <f aca="false">K1799</f>
        <v>0</v>
      </c>
      <c r="B1800" s="5" t="n">
        <f aca="false">L1799</f>
        <v>0</v>
      </c>
      <c r="C1800" s="22" t="n">
        <f aca="true">RAND()&lt;$A$6</f>
        <v>1</v>
      </c>
      <c r="D1800" s="8" t="n">
        <f aca="false">A1800+C1800</f>
        <v>1</v>
      </c>
      <c r="E1800" s="9" t="n">
        <f aca="false">B1800+(1-C1800)</f>
        <v>0</v>
      </c>
      <c r="F1800" s="10" t="n">
        <f aca="false">D1800-E1800</f>
        <v>1</v>
      </c>
      <c r="G1800" s="23" t="str">
        <f aca="false">IF($F1800&lt;0,"--",IF($F1800=0,"publish block", IF($F1800=1,IF($D1800=1,"hide block","publish block"), "hide block")))</f>
        <v>hide block</v>
      </c>
      <c r="H1800" s="24" t="str">
        <f aca="false">IF($F1800&lt;=0,"publish block","keep working")</f>
        <v>keep working</v>
      </c>
      <c r="I1800" s="23" t="n">
        <f aca="false">IF(AND($F1800=1,$D1800&gt;1),$D1800,IF($F1800=0,$B$9,0))</f>
        <v>0</v>
      </c>
      <c r="J1800" s="24" t="n">
        <f aca="false">IF($F1800&lt;0,$E1800,IF($F1800=0,1-$B$9,0))</f>
        <v>0</v>
      </c>
      <c r="K1800" s="23" t="n">
        <f aca="false">IF($F1800&lt;=0,0, IF($F1800=1,IF($D1800=1,$D1800,0), $D1800))</f>
        <v>1</v>
      </c>
      <c r="L1800" s="24" t="n">
        <f aca="false">IF($F1800&lt;=0,0, IF($F1800=1,IF($D1800=1,$E1800,0), $E1800))</f>
        <v>0</v>
      </c>
    </row>
    <row r="1801" customFormat="false" ht="12.8" hidden="false" customHeight="false" outlineLevel="0" collapsed="false">
      <c r="A1801" s="4" t="n">
        <f aca="false">K1800</f>
        <v>1</v>
      </c>
      <c r="B1801" s="5" t="n">
        <f aca="false">L1800</f>
        <v>0</v>
      </c>
      <c r="C1801" s="22" t="n">
        <f aca="true">RAND()&lt;$A$6</f>
        <v>0</v>
      </c>
      <c r="D1801" s="8" t="n">
        <f aca="false">A1801+C1801</f>
        <v>1</v>
      </c>
      <c r="E1801" s="9" t="n">
        <f aca="false">B1801+(1-C1801)</f>
        <v>1</v>
      </c>
      <c r="F1801" s="10" t="n">
        <f aca="false">D1801-E1801</f>
        <v>0</v>
      </c>
      <c r="G1801" s="23" t="str">
        <f aca="false">IF($F1801&lt;0,"--",IF($F1801=0,"publish block", IF($F1801=1,IF($D1801=1,"hide block","publish block"), "hide block")))</f>
        <v>publish block</v>
      </c>
      <c r="H1801" s="24" t="str">
        <f aca="false">IF($F1801&lt;=0,"publish block","keep working")</f>
        <v>publish block</v>
      </c>
      <c r="I1801" s="23" t="n">
        <f aca="false">IF(AND($F1801=1,$D1801&gt;1),$D1801,IF($F1801=0,$B$9,0))</f>
        <v>0.45</v>
      </c>
      <c r="J1801" s="24" t="n">
        <f aca="false">IF($F1801&lt;0,$E1801,IF($F1801=0,1-$B$9,0))</f>
        <v>0.55</v>
      </c>
      <c r="K1801" s="23" t="n">
        <f aca="false">IF($F1801&lt;=0,0, IF($F1801=1,IF($D1801=1,$D1801,0), $D1801))</f>
        <v>0</v>
      </c>
      <c r="L1801" s="24" t="n">
        <f aca="false">IF($F1801&lt;=0,0, IF($F1801=1,IF($D1801=1,$E1801,0), $E1801))</f>
        <v>0</v>
      </c>
    </row>
    <row r="1802" customFormat="false" ht="12.8" hidden="false" customHeight="false" outlineLevel="0" collapsed="false">
      <c r="A1802" s="4" t="n">
        <f aca="false">K1801</f>
        <v>0</v>
      </c>
      <c r="B1802" s="5" t="n">
        <f aca="false">L1801</f>
        <v>0</v>
      </c>
      <c r="C1802" s="22" t="n">
        <f aca="true">RAND()&lt;$A$6</f>
        <v>1</v>
      </c>
      <c r="D1802" s="8" t="n">
        <f aca="false">A1802+C1802</f>
        <v>1</v>
      </c>
      <c r="E1802" s="9" t="n">
        <f aca="false">B1802+(1-C1802)</f>
        <v>0</v>
      </c>
      <c r="F1802" s="10" t="n">
        <f aca="false">D1802-E1802</f>
        <v>1</v>
      </c>
      <c r="G1802" s="23" t="str">
        <f aca="false">IF($F1802&lt;0,"--",IF($F1802=0,"publish block", IF($F1802=1,IF($D1802=1,"hide block","publish block"), "hide block")))</f>
        <v>hide block</v>
      </c>
      <c r="H1802" s="24" t="str">
        <f aca="false">IF($F1802&lt;=0,"publish block","keep working")</f>
        <v>keep working</v>
      </c>
      <c r="I1802" s="23" t="n">
        <f aca="false">IF(AND($F1802=1,$D1802&gt;1),$D1802,IF($F1802=0,$B$9,0))</f>
        <v>0</v>
      </c>
      <c r="J1802" s="24" t="n">
        <f aca="false">IF($F1802&lt;0,$E1802,IF($F1802=0,1-$B$9,0))</f>
        <v>0</v>
      </c>
      <c r="K1802" s="23" t="n">
        <f aca="false">IF($F1802&lt;=0,0, IF($F1802=1,IF($D1802=1,$D1802,0), $D1802))</f>
        <v>1</v>
      </c>
      <c r="L1802" s="24" t="n">
        <f aca="false">IF($F1802&lt;=0,0, IF($F1802=1,IF($D1802=1,$E1802,0), $E1802))</f>
        <v>0</v>
      </c>
    </row>
    <row r="1803" customFormat="false" ht="12.8" hidden="false" customHeight="false" outlineLevel="0" collapsed="false">
      <c r="A1803" s="4" t="n">
        <f aca="false">K1802</f>
        <v>1</v>
      </c>
      <c r="B1803" s="5" t="n">
        <f aca="false">L1802</f>
        <v>0</v>
      </c>
      <c r="C1803" s="22" t="n">
        <f aca="true">RAND()&lt;$A$6</f>
        <v>1</v>
      </c>
      <c r="D1803" s="8" t="n">
        <f aca="false">A1803+C1803</f>
        <v>2</v>
      </c>
      <c r="E1803" s="9" t="n">
        <f aca="false">B1803+(1-C1803)</f>
        <v>0</v>
      </c>
      <c r="F1803" s="10" t="n">
        <f aca="false">D1803-E1803</f>
        <v>2</v>
      </c>
      <c r="G1803" s="23" t="str">
        <f aca="false">IF($F1803&lt;0,"--",IF($F1803=0,"publish block", IF($F1803=1,IF($D1803=1,"hide block","publish block"), "hide block")))</f>
        <v>hide block</v>
      </c>
      <c r="H1803" s="24" t="str">
        <f aca="false">IF($F1803&lt;=0,"publish block","keep working")</f>
        <v>keep working</v>
      </c>
      <c r="I1803" s="23" t="n">
        <f aca="false">IF(AND($F1803=1,$D1803&gt;1),$D1803,IF($F1803=0,$B$9,0))</f>
        <v>0</v>
      </c>
      <c r="J1803" s="24" t="n">
        <f aca="false">IF($F1803&lt;0,$E1803,IF($F1803=0,1-$B$9,0))</f>
        <v>0</v>
      </c>
      <c r="K1803" s="23" t="n">
        <f aca="false">IF($F1803&lt;=0,0, IF($F1803=1,IF($D1803=1,$D1803,0), $D1803))</f>
        <v>2</v>
      </c>
      <c r="L1803" s="24" t="n">
        <f aca="false">IF($F1803&lt;=0,0, IF($F1803=1,IF($D1803=1,$E1803,0), $E1803))</f>
        <v>0</v>
      </c>
    </row>
    <row r="1804" customFormat="false" ht="12.8" hidden="false" customHeight="false" outlineLevel="0" collapsed="false">
      <c r="A1804" s="4" t="n">
        <f aca="false">K1803</f>
        <v>2</v>
      </c>
      <c r="B1804" s="5" t="n">
        <f aca="false">L1803</f>
        <v>0</v>
      </c>
      <c r="C1804" s="22" t="n">
        <f aca="true">RAND()&lt;$A$6</f>
        <v>0</v>
      </c>
      <c r="D1804" s="8" t="n">
        <f aca="false">A1804+C1804</f>
        <v>2</v>
      </c>
      <c r="E1804" s="9" t="n">
        <f aca="false">B1804+(1-C1804)</f>
        <v>1</v>
      </c>
      <c r="F1804" s="10" t="n">
        <f aca="false">D1804-E1804</f>
        <v>1</v>
      </c>
      <c r="G1804" s="23" t="str">
        <f aca="false">IF($F1804&lt;0,"--",IF($F1804=0,"publish block", IF($F1804=1,IF($D1804=1,"hide block","publish block"), "hide block")))</f>
        <v>publish block</v>
      </c>
      <c r="H1804" s="24" t="str">
        <f aca="false">IF($F1804&lt;=0,"publish block","keep working")</f>
        <v>keep working</v>
      </c>
      <c r="I1804" s="23" t="n">
        <f aca="false">IF(AND($F1804=1,$D1804&gt;1),$D1804,IF($F1804=0,$B$9,0))</f>
        <v>2</v>
      </c>
      <c r="J1804" s="24" t="n">
        <f aca="false">IF($F1804&lt;0,$E1804,IF($F1804=0,1-$B$9,0))</f>
        <v>0</v>
      </c>
      <c r="K1804" s="23" t="n">
        <f aca="false">IF($F1804&lt;=0,0, IF($F1804=1,IF($D1804=1,$D1804,0), $D1804))</f>
        <v>0</v>
      </c>
      <c r="L1804" s="24" t="n">
        <f aca="false">IF($F1804&lt;=0,0, IF($F1804=1,IF($D1804=1,$E1804,0), $E1804))</f>
        <v>0</v>
      </c>
    </row>
    <row r="1805" customFormat="false" ht="12.8" hidden="false" customHeight="false" outlineLevel="0" collapsed="false">
      <c r="A1805" s="4" t="n">
        <f aca="false">K1804</f>
        <v>0</v>
      </c>
      <c r="B1805" s="5" t="n">
        <f aca="false">L1804</f>
        <v>0</v>
      </c>
      <c r="C1805" s="22" t="n">
        <f aca="true">RAND()&lt;$A$6</f>
        <v>1</v>
      </c>
      <c r="D1805" s="8" t="n">
        <f aca="false">A1805+C1805</f>
        <v>1</v>
      </c>
      <c r="E1805" s="9" t="n">
        <f aca="false">B1805+(1-C1805)</f>
        <v>0</v>
      </c>
      <c r="F1805" s="10" t="n">
        <f aca="false">D1805-E1805</f>
        <v>1</v>
      </c>
      <c r="G1805" s="23" t="str">
        <f aca="false">IF($F1805&lt;0,"--",IF($F1805=0,"publish block", IF($F1805=1,IF($D1805=1,"hide block","publish block"), "hide block")))</f>
        <v>hide block</v>
      </c>
      <c r="H1805" s="24" t="str">
        <f aca="false">IF($F1805&lt;=0,"publish block","keep working")</f>
        <v>keep working</v>
      </c>
      <c r="I1805" s="23" t="n">
        <f aca="false">IF(AND($F1805=1,$D1805&gt;1),$D1805,IF($F1805=0,$B$9,0))</f>
        <v>0</v>
      </c>
      <c r="J1805" s="24" t="n">
        <f aca="false">IF($F1805&lt;0,$E1805,IF($F1805=0,1-$B$9,0))</f>
        <v>0</v>
      </c>
      <c r="K1805" s="23" t="n">
        <f aca="false">IF($F1805&lt;=0,0, IF($F1805=1,IF($D1805=1,$D1805,0), $D1805))</f>
        <v>1</v>
      </c>
      <c r="L1805" s="24" t="n">
        <f aca="false">IF($F1805&lt;=0,0, IF($F1805=1,IF($D1805=1,$E1805,0), $E1805))</f>
        <v>0</v>
      </c>
    </row>
    <row r="1806" customFormat="false" ht="12.8" hidden="false" customHeight="false" outlineLevel="0" collapsed="false">
      <c r="A1806" s="4" t="n">
        <f aca="false">K1805</f>
        <v>1</v>
      </c>
      <c r="B1806" s="5" t="n">
        <f aca="false">L1805</f>
        <v>0</v>
      </c>
      <c r="C1806" s="22" t="n">
        <f aca="true">RAND()&lt;$A$6</f>
        <v>1</v>
      </c>
      <c r="D1806" s="8" t="n">
        <f aca="false">A1806+C1806</f>
        <v>2</v>
      </c>
      <c r="E1806" s="9" t="n">
        <f aca="false">B1806+(1-C1806)</f>
        <v>0</v>
      </c>
      <c r="F1806" s="10" t="n">
        <f aca="false">D1806-E1806</f>
        <v>2</v>
      </c>
      <c r="G1806" s="23" t="str">
        <f aca="false">IF($F1806&lt;0,"--",IF($F1806=0,"publish block", IF($F1806=1,IF($D1806=1,"hide block","publish block"), "hide block")))</f>
        <v>hide block</v>
      </c>
      <c r="H1806" s="24" t="str">
        <f aca="false">IF($F1806&lt;=0,"publish block","keep working")</f>
        <v>keep working</v>
      </c>
      <c r="I1806" s="23" t="n">
        <f aca="false">IF(AND($F1806=1,$D1806&gt;1),$D1806,IF($F1806=0,$B$9,0))</f>
        <v>0</v>
      </c>
      <c r="J1806" s="24" t="n">
        <f aca="false">IF($F1806&lt;0,$E1806,IF($F1806=0,1-$B$9,0))</f>
        <v>0</v>
      </c>
      <c r="K1806" s="23" t="n">
        <f aca="false">IF($F1806&lt;=0,0, IF($F1806=1,IF($D1806=1,$D1806,0), $D1806))</f>
        <v>2</v>
      </c>
      <c r="L1806" s="24" t="n">
        <f aca="false">IF($F1806&lt;=0,0, IF($F1806=1,IF($D1806=1,$E1806,0), $E1806))</f>
        <v>0</v>
      </c>
    </row>
    <row r="1807" customFormat="false" ht="12.8" hidden="false" customHeight="false" outlineLevel="0" collapsed="false">
      <c r="A1807" s="4" t="n">
        <f aca="false">K1806</f>
        <v>2</v>
      </c>
      <c r="B1807" s="5" t="n">
        <f aca="false">L1806</f>
        <v>0</v>
      </c>
      <c r="C1807" s="22" t="n">
        <f aca="true">RAND()&lt;$A$6</f>
        <v>1</v>
      </c>
      <c r="D1807" s="8" t="n">
        <f aca="false">A1807+C1807</f>
        <v>3</v>
      </c>
      <c r="E1807" s="9" t="n">
        <f aca="false">B1807+(1-C1807)</f>
        <v>0</v>
      </c>
      <c r="F1807" s="10" t="n">
        <f aca="false">D1807-E1807</f>
        <v>3</v>
      </c>
      <c r="G1807" s="23" t="str">
        <f aca="false">IF($F1807&lt;0,"--",IF($F1807=0,"publish block", IF($F1807=1,IF($D1807=1,"hide block","publish block"), "hide block")))</f>
        <v>hide block</v>
      </c>
      <c r="H1807" s="24" t="str">
        <f aca="false">IF($F1807&lt;=0,"publish block","keep working")</f>
        <v>keep working</v>
      </c>
      <c r="I1807" s="23" t="n">
        <f aca="false">IF(AND($F1807=1,$D1807&gt;1),$D1807,IF($F1807=0,$B$9,0))</f>
        <v>0</v>
      </c>
      <c r="J1807" s="24" t="n">
        <f aca="false">IF($F1807&lt;0,$E1807,IF($F1807=0,1-$B$9,0))</f>
        <v>0</v>
      </c>
      <c r="K1807" s="23" t="n">
        <f aca="false">IF($F1807&lt;=0,0, IF($F1807=1,IF($D1807=1,$D1807,0), $D1807))</f>
        <v>3</v>
      </c>
      <c r="L1807" s="24" t="n">
        <f aca="false">IF($F1807&lt;=0,0, IF($F1807=1,IF($D1807=1,$E1807,0), $E1807))</f>
        <v>0</v>
      </c>
    </row>
    <row r="1808" customFormat="false" ht="12.8" hidden="false" customHeight="false" outlineLevel="0" collapsed="false">
      <c r="A1808" s="4" t="n">
        <f aca="false">K1807</f>
        <v>3</v>
      </c>
      <c r="B1808" s="5" t="n">
        <f aca="false">L1807</f>
        <v>0</v>
      </c>
      <c r="C1808" s="22" t="n">
        <f aca="true">RAND()&lt;$A$6</f>
        <v>0</v>
      </c>
      <c r="D1808" s="8" t="n">
        <f aca="false">A1808+C1808</f>
        <v>3</v>
      </c>
      <c r="E1808" s="9" t="n">
        <f aca="false">B1808+(1-C1808)</f>
        <v>1</v>
      </c>
      <c r="F1808" s="10" t="n">
        <f aca="false">D1808-E1808</f>
        <v>2</v>
      </c>
      <c r="G1808" s="23" t="str">
        <f aca="false">IF($F1808&lt;0,"--",IF($F1808=0,"publish block", IF($F1808=1,IF($D1808=1,"hide block","publish block"), "hide block")))</f>
        <v>hide block</v>
      </c>
      <c r="H1808" s="24" t="str">
        <f aca="false">IF($F1808&lt;=0,"publish block","keep working")</f>
        <v>keep working</v>
      </c>
      <c r="I1808" s="23" t="n">
        <f aca="false">IF(AND($F1808=1,$D1808&gt;1),$D1808,IF($F1808=0,$B$9,0))</f>
        <v>0</v>
      </c>
      <c r="J1808" s="24" t="n">
        <f aca="false">IF($F1808&lt;0,$E1808,IF($F1808=0,1-$B$9,0))</f>
        <v>0</v>
      </c>
      <c r="K1808" s="23" t="n">
        <f aca="false">IF($F1808&lt;=0,0, IF($F1808=1,IF($D1808=1,$D1808,0), $D1808))</f>
        <v>3</v>
      </c>
      <c r="L1808" s="24" t="n">
        <f aca="false">IF($F1808&lt;=0,0, IF($F1808=1,IF($D1808=1,$E1808,0), $E1808))</f>
        <v>1</v>
      </c>
    </row>
    <row r="1809" customFormat="false" ht="12.8" hidden="false" customHeight="false" outlineLevel="0" collapsed="false">
      <c r="A1809" s="4" t="n">
        <f aca="false">K1808</f>
        <v>3</v>
      </c>
      <c r="B1809" s="5" t="n">
        <f aca="false">L1808</f>
        <v>1</v>
      </c>
      <c r="C1809" s="22" t="n">
        <f aca="true">RAND()&lt;$A$6</f>
        <v>0</v>
      </c>
      <c r="D1809" s="8" t="n">
        <f aca="false">A1809+C1809</f>
        <v>3</v>
      </c>
      <c r="E1809" s="9" t="n">
        <f aca="false">B1809+(1-C1809)</f>
        <v>2</v>
      </c>
      <c r="F1809" s="10" t="n">
        <f aca="false">D1809-E1809</f>
        <v>1</v>
      </c>
      <c r="G1809" s="23" t="str">
        <f aca="false">IF($F1809&lt;0,"--",IF($F1809=0,"publish block", IF($F1809=1,IF($D1809=1,"hide block","publish block"), "hide block")))</f>
        <v>publish block</v>
      </c>
      <c r="H1809" s="24" t="str">
        <f aca="false">IF($F1809&lt;=0,"publish block","keep working")</f>
        <v>keep working</v>
      </c>
      <c r="I1809" s="23" t="n">
        <f aca="false">IF(AND($F1809=1,$D1809&gt;1),$D1809,IF($F1809=0,$B$9,0))</f>
        <v>3</v>
      </c>
      <c r="J1809" s="24" t="n">
        <f aca="false">IF($F1809&lt;0,$E1809,IF($F1809=0,1-$B$9,0))</f>
        <v>0</v>
      </c>
      <c r="K1809" s="23" t="n">
        <f aca="false">IF($F1809&lt;=0,0, IF($F1809=1,IF($D1809=1,$D1809,0), $D1809))</f>
        <v>0</v>
      </c>
      <c r="L1809" s="24" t="n">
        <f aca="false">IF($F1809&lt;=0,0, IF($F1809=1,IF($D1809=1,$E1809,0), $E1809))</f>
        <v>0</v>
      </c>
    </row>
    <row r="1810" customFormat="false" ht="12.8" hidden="false" customHeight="false" outlineLevel="0" collapsed="false">
      <c r="A1810" s="4" t="n">
        <f aca="false">K1809</f>
        <v>0</v>
      </c>
      <c r="B1810" s="5" t="n">
        <f aca="false">L1809</f>
        <v>0</v>
      </c>
      <c r="C1810" s="22" t="n">
        <f aca="true">RAND()&lt;$A$6</f>
        <v>1</v>
      </c>
      <c r="D1810" s="8" t="n">
        <f aca="false">A1810+C1810</f>
        <v>1</v>
      </c>
      <c r="E1810" s="9" t="n">
        <f aca="false">B1810+(1-C1810)</f>
        <v>0</v>
      </c>
      <c r="F1810" s="10" t="n">
        <f aca="false">D1810-E1810</f>
        <v>1</v>
      </c>
      <c r="G1810" s="23" t="str">
        <f aca="false">IF($F1810&lt;0,"--",IF($F1810=0,"publish block", IF($F1810=1,IF($D1810=1,"hide block","publish block"), "hide block")))</f>
        <v>hide block</v>
      </c>
      <c r="H1810" s="24" t="str">
        <f aca="false">IF($F1810&lt;=0,"publish block","keep working")</f>
        <v>keep working</v>
      </c>
      <c r="I1810" s="23" t="n">
        <f aca="false">IF(AND($F1810=1,$D1810&gt;1),$D1810,IF($F1810=0,$B$9,0))</f>
        <v>0</v>
      </c>
      <c r="J1810" s="24" t="n">
        <f aca="false">IF($F1810&lt;0,$E1810,IF($F1810=0,1-$B$9,0))</f>
        <v>0</v>
      </c>
      <c r="K1810" s="23" t="n">
        <f aca="false">IF($F1810&lt;=0,0, IF($F1810=1,IF($D1810=1,$D1810,0), $D1810))</f>
        <v>1</v>
      </c>
      <c r="L1810" s="24" t="n">
        <f aca="false">IF($F1810&lt;=0,0, IF($F1810=1,IF($D1810=1,$E1810,0), $E1810))</f>
        <v>0</v>
      </c>
    </row>
    <row r="1811" customFormat="false" ht="12.8" hidden="false" customHeight="false" outlineLevel="0" collapsed="false">
      <c r="A1811" s="4" t="n">
        <f aca="false">K1810</f>
        <v>1</v>
      </c>
      <c r="B1811" s="5" t="n">
        <f aca="false">L1810</f>
        <v>0</v>
      </c>
      <c r="C1811" s="22" t="n">
        <f aca="true">RAND()&lt;$A$6</f>
        <v>0</v>
      </c>
      <c r="D1811" s="8" t="n">
        <f aca="false">A1811+C1811</f>
        <v>1</v>
      </c>
      <c r="E1811" s="9" t="n">
        <f aca="false">B1811+(1-C1811)</f>
        <v>1</v>
      </c>
      <c r="F1811" s="10" t="n">
        <f aca="false">D1811-E1811</f>
        <v>0</v>
      </c>
      <c r="G1811" s="23" t="str">
        <f aca="false">IF($F1811&lt;0,"--",IF($F1811=0,"publish block", IF($F1811=1,IF($D1811=1,"hide block","publish block"), "hide block")))</f>
        <v>publish block</v>
      </c>
      <c r="H1811" s="24" t="str">
        <f aca="false">IF($F1811&lt;=0,"publish block","keep working")</f>
        <v>publish block</v>
      </c>
      <c r="I1811" s="23" t="n">
        <f aca="false">IF(AND($F1811=1,$D1811&gt;1),$D1811,IF($F1811=0,$B$9,0))</f>
        <v>0.45</v>
      </c>
      <c r="J1811" s="24" t="n">
        <f aca="false">IF($F1811&lt;0,$E1811,IF($F1811=0,1-$B$9,0))</f>
        <v>0.55</v>
      </c>
      <c r="K1811" s="23" t="n">
        <f aca="false">IF($F1811&lt;=0,0, IF($F1811=1,IF($D1811=1,$D1811,0), $D1811))</f>
        <v>0</v>
      </c>
      <c r="L1811" s="24" t="n">
        <f aca="false">IF($F1811&lt;=0,0, IF($F1811=1,IF($D1811=1,$E1811,0), $E1811))</f>
        <v>0</v>
      </c>
    </row>
    <row r="1812" customFormat="false" ht="12.8" hidden="false" customHeight="false" outlineLevel="0" collapsed="false">
      <c r="A1812" s="4" t="n">
        <f aca="false">K1811</f>
        <v>0</v>
      </c>
      <c r="B1812" s="5" t="n">
        <f aca="false">L1811</f>
        <v>0</v>
      </c>
      <c r="C1812" s="22" t="n">
        <f aca="true">RAND()&lt;$A$6</f>
        <v>0</v>
      </c>
      <c r="D1812" s="8" t="n">
        <f aca="false">A1812+C1812</f>
        <v>0</v>
      </c>
      <c r="E1812" s="9" t="n">
        <f aca="false">B1812+(1-C1812)</f>
        <v>1</v>
      </c>
      <c r="F1812" s="10" t="n">
        <f aca="false">D1812-E1812</f>
        <v>-1</v>
      </c>
      <c r="G1812" s="23" t="str">
        <f aca="false">IF($F1812&lt;0,"--",IF($F1812=0,"publish block", IF($F1812=1,IF($D1812=1,"hide block","publish block"), "hide block")))</f>
        <v>--</v>
      </c>
      <c r="H1812" s="24" t="str">
        <f aca="false">IF($F1812&lt;=0,"publish block","keep working")</f>
        <v>publish block</v>
      </c>
      <c r="I1812" s="23" t="n">
        <f aca="false">IF(AND($F1812=1,$D1812&gt;1),$D1812,IF($F1812=0,$B$9,0))</f>
        <v>0</v>
      </c>
      <c r="J1812" s="24" t="n">
        <f aca="false">IF($F1812&lt;0,$E1812,IF($F1812=0,1-$B$9,0))</f>
        <v>1</v>
      </c>
      <c r="K1812" s="23" t="n">
        <f aca="false">IF($F1812&lt;=0,0, IF($F1812=1,IF($D1812=1,$D1812,0), $D1812))</f>
        <v>0</v>
      </c>
      <c r="L1812" s="24" t="n">
        <f aca="false">IF($F1812&lt;=0,0, IF($F1812=1,IF($D1812=1,$E1812,0), $E1812))</f>
        <v>0</v>
      </c>
    </row>
    <row r="1813" customFormat="false" ht="12.8" hidden="false" customHeight="false" outlineLevel="0" collapsed="false">
      <c r="A1813" s="4" t="n">
        <f aca="false">K1812</f>
        <v>0</v>
      </c>
      <c r="B1813" s="5" t="n">
        <f aca="false">L1812</f>
        <v>0</v>
      </c>
      <c r="C1813" s="22" t="n">
        <f aca="true">RAND()&lt;$A$6</f>
        <v>1</v>
      </c>
      <c r="D1813" s="8" t="n">
        <f aca="false">A1813+C1813</f>
        <v>1</v>
      </c>
      <c r="E1813" s="9" t="n">
        <f aca="false">B1813+(1-C1813)</f>
        <v>0</v>
      </c>
      <c r="F1813" s="10" t="n">
        <f aca="false">D1813-E1813</f>
        <v>1</v>
      </c>
      <c r="G1813" s="23" t="str">
        <f aca="false">IF($F1813&lt;0,"--",IF($F1813=0,"publish block", IF($F1813=1,IF($D1813=1,"hide block","publish block"), "hide block")))</f>
        <v>hide block</v>
      </c>
      <c r="H1813" s="24" t="str">
        <f aca="false">IF($F1813&lt;=0,"publish block","keep working")</f>
        <v>keep working</v>
      </c>
      <c r="I1813" s="23" t="n">
        <f aca="false">IF(AND($F1813=1,$D1813&gt;1),$D1813,IF($F1813=0,$B$9,0))</f>
        <v>0</v>
      </c>
      <c r="J1813" s="24" t="n">
        <f aca="false">IF($F1813&lt;0,$E1813,IF($F1813=0,1-$B$9,0))</f>
        <v>0</v>
      </c>
      <c r="K1813" s="23" t="n">
        <f aca="false">IF($F1813&lt;=0,0, IF($F1813=1,IF($D1813=1,$D1813,0), $D1813))</f>
        <v>1</v>
      </c>
      <c r="L1813" s="24" t="n">
        <f aca="false">IF($F1813&lt;=0,0, IF($F1813=1,IF($D1813=1,$E1813,0), $E1813))</f>
        <v>0</v>
      </c>
    </row>
    <row r="1814" customFormat="false" ht="12.8" hidden="false" customHeight="false" outlineLevel="0" collapsed="false">
      <c r="A1814" s="4" t="n">
        <f aca="false">K1813</f>
        <v>1</v>
      </c>
      <c r="B1814" s="5" t="n">
        <f aca="false">L1813</f>
        <v>0</v>
      </c>
      <c r="C1814" s="22" t="n">
        <f aca="true">RAND()&lt;$A$6</f>
        <v>0</v>
      </c>
      <c r="D1814" s="8" t="n">
        <f aca="false">A1814+C1814</f>
        <v>1</v>
      </c>
      <c r="E1814" s="9" t="n">
        <f aca="false">B1814+(1-C1814)</f>
        <v>1</v>
      </c>
      <c r="F1814" s="10" t="n">
        <f aca="false">D1814-E1814</f>
        <v>0</v>
      </c>
      <c r="G1814" s="23" t="str">
        <f aca="false">IF($F1814&lt;0,"--",IF($F1814=0,"publish block", IF($F1814=1,IF($D1814=1,"hide block","publish block"), "hide block")))</f>
        <v>publish block</v>
      </c>
      <c r="H1814" s="24" t="str">
        <f aca="false">IF($F1814&lt;=0,"publish block","keep working")</f>
        <v>publish block</v>
      </c>
      <c r="I1814" s="23" t="n">
        <f aca="false">IF(AND($F1814=1,$D1814&gt;1),$D1814,IF($F1814=0,$B$9,0))</f>
        <v>0.45</v>
      </c>
      <c r="J1814" s="24" t="n">
        <f aca="false">IF($F1814&lt;0,$E1814,IF($F1814=0,1-$B$9,0))</f>
        <v>0.55</v>
      </c>
      <c r="K1814" s="23" t="n">
        <f aca="false">IF($F1814&lt;=0,0, IF($F1814=1,IF($D1814=1,$D1814,0), $D1814))</f>
        <v>0</v>
      </c>
      <c r="L1814" s="24" t="n">
        <f aca="false">IF($F1814&lt;=0,0, IF($F1814=1,IF($D1814=1,$E1814,0), $E1814))</f>
        <v>0</v>
      </c>
    </row>
    <row r="1815" customFormat="false" ht="12.8" hidden="false" customHeight="false" outlineLevel="0" collapsed="false">
      <c r="A1815" s="4" t="n">
        <f aca="false">K1814</f>
        <v>0</v>
      </c>
      <c r="B1815" s="5" t="n">
        <f aca="false">L1814</f>
        <v>0</v>
      </c>
      <c r="C1815" s="22" t="n">
        <f aca="true">RAND()&lt;$A$6</f>
        <v>0</v>
      </c>
      <c r="D1815" s="8" t="n">
        <f aca="false">A1815+C1815</f>
        <v>0</v>
      </c>
      <c r="E1815" s="9" t="n">
        <f aca="false">B1815+(1-C1815)</f>
        <v>1</v>
      </c>
      <c r="F1815" s="10" t="n">
        <f aca="false">D1815-E1815</f>
        <v>-1</v>
      </c>
      <c r="G1815" s="23" t="str">
        <f aca="false">IF($F1815&lt;0,"--",IF($F1815=0,"publish block", IF($F1815=1,IF($D1815=1,"hide block","publish block"), "hide block")))</f>
        <v>--</v>
      </c>
      <c r="H1815" s="24" t="str">
        <f aca="false">IF($F1815&lt;=0,"publish block","keep working")</f>
        <v>publish block</v>
      </c>
      <c r="I1815" s="23" t="n">
        <f aca="false">IF(AND($F1815=1,$D1815&gt;1),$D1815,IF($F1815=0,$B$9,0))</f>
        <v>0</v>
      </c>
      <c r="J1815" s="24" t="n">
        <f aca="false">IF($F1815&lt;0,$E1815,IF($F1815=0,1-$B$9,0))</f>
        <v>1</v>
      </c>
      <c r="K1815" s="23" t="n">
        <f aca="false">IF($F1815&lt;=0,0, IF($F1815=1,IF($D1815=1,$D1815,0), $D1815))</f>
        <v>0</v>
      </c>
      <c r="L1815" s="24" t="n">
        <f aca="false">IF($F1815&lt;=0,0, IF($F1815=1,IF($D1815=1,$E1815,0), $E1815))</f>
        <v>0</v>
      </c>
    </row>
    <row r="1816" customFormat="false" ht="12.8" hidden="false" customHeight="false" outlineLevel="0" collapsed="false">
      <c r="A1816" s="4" t="n">
        <f aca="false">K1815</f>
        <v>0</v>
      </c>
      <c r="B1816" s="5" t="n">
        <f aca="false">L1815</f>
        <v>0</v>
      </c>
      <c r="C1816" s="22" t="n">
        <f aca="true">RAND()&lt;$A$6</f>
        <v>1</v>
      </c>
      <c r="D1816" s="8" t="n">
        <f aca="false">A1816+C1816</f>
        <v>1</v>
      </c>
      <c r="E1816" s="9" t="n">
        <f aca="false">B1816+(1-C1816)</f>
        <v>0</v>
      </c>
      <c r="F1816" s="10" t="n">
        <f aca="false">D1816-E1816</f>
        <v>1</v>
      </c>
      <c r="G1816" s="23" t="str">
        <f aca="false">IF($F1816&lt;0,"--",IF($F1816=0,"publish block", IF($F1816=1,IF($D1816=1,"hide block","publish block"), "hide block")))</f>
        <v>hide block</v>
      </c>
      <c r="H1816" s="24" t="str">
        <f aca="false">IF($F1816&lt;=0,"publish block","keep working")</f>
        <v>keep working</v>
      </c>
      <c r="I1816" s="23" t="n">
        <f aca="false">IF(AND($F1816=1,$D1816&gt;1),$D1816,IF($F1816=0,$B$9,0))</f>
        <v>0</v>
      </c>
      <c r="J1816" s="24" t="n">
        <f aca="false">IF($F1816&lt;0,$E1816,IF($F1816=0,1-$B$9,0))</f>
        <v>0</v>
      </c>
      <c r="K1816" s="23" t="n">
        <f aca="false">IF($F1816&lt;=0,0, IF($F1816=1,IF($D1816=1,$D1816,0), $D1816))</f>
        <v>1</v>
      </c>
      <c r="L1816" s="24" t="n">
        <f aca="false">IF($F1816&lt;=0,0, IF($F1816=1,IF($D1816=1,$E1816,0), $E1816))</f>
        <v>0</v>
      </c>
    </row>
    <row r="1817" customFormat="false" ht="12.8" hidden="false" customHeight="false" outlineLevel="0" collapsed="false">
      <c r="A1817" s="4" t="n">
        <f aca="false">K1816</f>
        <v>1</v>
      </c>
      <c r="B1817" s="5" t="n">
        <f aca="false">L1816</f>
        <v>0</v>
      </c>
      <c r="C1817" s="22" t="n">
        <f aca="true">RAND()&lt;$A$6</f>
        <v>1</v>
      </c>
      <c r="D1817" s="8" t="n">
        <f aca="false">A1817+C1817</f>
        <v>2</v>
      </c>
      <c r="E1817" s="9" t="n">
        <f aca="false">B1817+(1-C1817)</f>
        <v>0</v>
      </c>
      <c r="F1817" s="10" t="n">
        <f aca="false">D1817-E1817</f>
        <v>2</v>
      </c>
      <c r="G1817" s="23" t="str">
        <f aca="false">IF($F1817&lt;0,"--",IF($F1817=0,"publish block", IF($F1817=1,IF($D1817=1,"hide block","publish block"), "hide block")))</f>
        <v>hide block</v>
      </c>
      <c r="H1817" s="24" t="str">
        <f aca="false">IF($F1817&lt;=0,"publish block","keep working")</f>
        <v>keep working</v>
      </c>
      <c r="I1817" s="23" t="n">
        <f aca="false">IF(AND($F1817=1,$D1817&gt;1),$D1817,IF($F1817=0,$B$9,0))</f>
        <v>0</v>
      </c>
      <c r="J1817" s="24" t="n">
        <f aca="false">IF($F1817&lt;0,$E1817,IF($F1817=0,1-$B$9,0))</f>
        <v>0</v>
      </c>
      <c r="K1817" s="23" t="n">
        <f aca="false">IF($F1817&lt;=0,0, IF($F1817=1,IF($D1817=1,$D1817,0), $D1817))</f>
        <v>2</v>
      </c>
      <c r="L1817" s="24" t="n">
        <f aca="false">IF($F1817&lt;=0,0, IF($F1817=1,IF($D1817=1,$E1817,0), $E1817))</f>
        <v>0</v>
      </c>
    </row>
    <row r="1818" customFormat="false" ht="12.8" hidden="false" customHeight="false" outlineLevel="0" collapsed="false">
      <c r="A1818" s="4" t="n">
        <f aca="false">K1817</f>
        <v>2</v>
      </c>
      <c r="B1818" s="5" t="n">
        <f aca="false">L1817</f>
        <v>0</v>
      </c>
      <c r="C1818" s="22" t="n">
        <f aca="true">RAND()&lt;$A$6</f>
        <v>0</v>
      </c>
      <c r="D1818" s="8" t="n">
        <f aca="false">A1818+C1818</f>
        <v>2</v>
      </c>
      <c r="E1818" s="9" t="n">
        <f aca="false">B1818+(1-C1818)</f>
        <v>1</v>
      </c>
      <c r="F1818" s="10" t="n">
        <f aca="false">D1818-E1818</f>
        <v>1</v>
      </c>
      <c r="G1818" s="23" t="str">
        <f aca="false">IF($F1818&lt;0,"--",IF($F1818=0,"publish block", IF($F1818=1,IF($D1818=1,"hide block","publish block"), "hide block")))</f>
        <v>publish block</v>
      </c>
      <c r="H1818" s="24" t="str">
        <f aca="false">IF($F1818&lt;=0,"publish block","keep working")</f>
        <v>keep working</v>
      </c>
      <c r="I1818" s="23" t="n">
        <f aca="false">IF(AND($F1818=1,$D1818&gt;1),$D1818,IF($F1818=0,$B$9,0))</f>
        <v>2</v>
      </c>
      <c r="J1818" s="24" t="n">
        <f aca="false">IF($F1818&lt;0,$E1818,IF($F1818=0,1-$B$9,0))</f>
        <v>0</v>
      </c>
      <c r="K1818" s="23" t="n">
        <f aca="false">IF($F1818&lt;=0,0, IF($F1818=1,IF($D1818=1,$D1818,0), $D1818))</f>
        <v>0</v>
      </c>
      <c r="L1818" s="24" t="n">
        <f aca="false">IF($F1818&lt;=0,0, IF($F1818=1,IF($D1818=1,$E1818,0), $E1818))</f>
        <v>0</v>
      </c>
    </row>
    <row r="1819" customFormat="false" ht="12.8" hidden="false" customHeight="false" outlineLevel="0" collapsed="false">
      <c r="A1819" s="4" t="n">
        <f aca="false">K1818</f>
        <v>0</v>
      </c>
      <c r="B1819" s="5" t="n">
        <f aca="false">L1818</f>
        <v>0</v>
      </c>
      <c r="C1819" s="22" t="n">
        <f aca="true">RAND()&lt;$A$6</f>
        <v>1</v>
      </c>
      <c r="D1819" s="8" t="n">
        <f aca="false">A1819+C1819</f>
        <v>1</v>
      </c>
      <c r="E1819" s="9" t="n">
        <f aca="false">B1819+(1-C1819)</f>
        <v>0</v>
      </c>
      <c r="F1819" s="10" t="n">
        <f aca="false">D1819-E1819</f>
        <v>1</v>
      </c>
      <c r="G1819" s="23" t="str">
        <f aca="false">IF($F1819&lt;0,"--",IF($F1819=0,"publish block", IF($F1819=1,IF($D1819=1,"hide block","publish block"), "hide block")))</f>
        <v>hide block</v>
      </c>
      <c r="H1819" s="24" t="str">
        <f aca="false">IF($F1819&lt;=0,"publish block","keep working")</f>
        <v>keep working</v>
      </c>
      <c r="I1819" s="23" t="n">
        <f aca="false">IF(AND($F1819=1,$D1819&gt;1),$D1819,IF($F1819=0,$B$9,0))</f>
        <v>0</v>
      </c>
      <c r="J1819" s="24" t="n">
        <f aca="false">IF($F1819&lt;0,$E1819,IF($F1819=0,1-$B$9,0))</f>
        <v>0</v>
      </c>
      <c r="K1819" s="23" t="n">
        <f aca="false">IF($F1819&lt;=0,0, IF($F1819=1,IF($D1819=1,$D1819,0), $D1819))</f>
        <v>1</v>
      </c>
      <c r="L1819" s="24" t="n">
        <f aca="false">IF($F1819&lt;=0,0, IF($F1819=1,IF($D1819=1,$E1819,0), $E1819))</f>
        <v>0</v>
      </c>
    </row>
    <row r="1820" customFormat="false" ht="12.8" hidden="false" customHeight="false" outlineLevel="0" collapsed="false">
      <c r="A1820" s="4" t="n">
        <f aca="false">K1819</f>
        <v>1</v>
      </c>
      <c r="B1820" s="5" t="n">
        <f aca="false">L1819</f>
        <v>0</v>
      </c>
      <c r="C1820" s="22" t="n">
        <f aca="true">RAND()&lt;$A$6</f>
        <v>1</v>
      </c>
      <c r="D1820" s="8" t="n">
        <f aca="false">A1820+C1820</f>
        <v>2</v>
      </c>
      <c r="E1820" s="9" t="n">
        <f aca="false">B1820+(1-C1820)</f>
        <v>0</v>
      </c>
      <c r="F1820" s="10" t="n">
        <f aca="false">D1820-E1820</f>
        <v>2</v>
      </c>
      <c r="G1820" s="23" t="str">
        <f aca="false">IF($F1820&lt;0,"--",IF($F1820=0,"publish block", IF($F1820=1,IF($D1820=1,"hide block","publish block"), "hide block")))</f>
        <v>hide block</v>
      </c>
      <c r="H1820" s="24" t="str">
        <f aca="false">IF($F1820&lt;=0,"publish block","keep working")</f>
        <v>keep working</v>
      </c>
      <c r="I1820" s="23" t="n">
        <f aca="false">IF(AND($F1820=1,$D1820&gt;1),$D1820,IF($F1820=0,$B$9,0))</f>
        <v>0</v>
      </c>
      <c r="J1820" s="24" t="n">
        <f aca="false">IF($F1820&lt;0,$E1820,IF($F1820=0,1-$B$9,0))</f>
        <v>0</v>
      </c>
      <c r="K1820" s="23" t="n">
        <f aca="false">IF($F1820&lt;=0,0, IF($F1820=1,IF($D1820=1,$D1820,0), $D1820))</f>
        <v>2</v>
      </c>
      <c r="L1820" s="24" t="n">
        <f aca="false">IF($F1820&lt;=0,0, IF($F1820=1,IF($D1820=1,$E1820,0), $E1820))</f>
        <v>0</v>
      </c>
    </row>
    <row r="1821" customFormat="false" ht="12.8" hidden="false" customHeight="false" outlineLevel="0" collapsed="false">
      <c r="A1821" s="4" t="n">
        <f aca="false">K1820</f>
        <v>2</v>
      </c>
      <c r="B1821" s="5" t="n">
        <f aca="false">L1820</f>
        <v>0</v>
      </c>
      <c r="C1821" s="22" t="n">
        <f aca="true">RAND()&lt;$A$6</f>
        <v>0</v>
      </c>
      <c r="D1821" s="8" t="n">
        <f aca="false">A1821+C1821</f>
        <v>2</v>
      </c>
      <c r="E1821" s="9" t="n">
        <f aca="false">B1821+(1-C1821)</f>
        <v>1</v>
      </c>
      <c r="F1821" s="10" t="n">
        <f aca="false">D1821-E1821</f>
        <v>1</v>
      </c>
      <c r="G1821" s="23" t="str">
        <f aca="false">IF($F1821&lt;0,"--",IF($F1821=0,"publish block", IF($F1821=1,IF($D1821=1,"hide block","publish block"), "hide block")))</f>
        <v>publish block</v>
      </c>
      <c r="H1821" s="24" t="str">
        <f aca="false">IF($F1821&lt;=0,"publish block","keep working")</f>
        <v>keep working</v>
      </c>
      <c r="I1821" s="23" t="n">
        <f aca="false">IF(AND($F1821=1,$D1821&gt;1),$D1821,IF($F1821=0,$B$9,0))</f>
        <v>2</v>
      </c>
      <c r="J1821" s="24" t="n">
        <f aca="false">IF($F1821&lt;0,$E1821,IF($F1821=0,1-$B$9,0))</f>
        <v>0</v>
      </c>
      <c r="K1821" s="23" t="n">
        <f aca="false">IF($F1821&lt;=0,0, IF($F1821=1,IF($D1821=1,$D1821,0), $D1821))</f>
        <v>0</v>
      </c>
      <c r="L1821" s="24" t="n">
        <f aca="false">IF($F1821&lt;=0,0, IF($F1821=1,IF($D1821=1,$E1821,0), $E1821))</f>
        <v>0</v>
      </c>
    </row>
    <row r="1822" customFormat="false" ht="12.8" hidden="false" customHeight="false" outlineLevel="0" collapsed="false">
      <c r="A1822" s="4" t="n">
        <f aca="false">K1821</f>
        <v>0</v>
      </c>
      <c r="B1822" s="5" t="n">
        <f aca="false">L1821</f>
        <v>0</v>
      </c>
      <c r="C1822" s="22" t="n">
        <f aca="true">RAND()&lt;$A$6</f>
        <v>0</v>
      </c>
      <c r="D1822" s="8" t="n">
        <f aca="false">A1822+C1822</f>
        <v>0</v>
      </c>
      <c r="E1822" s="9" t="n">
        <f aca="false">B1822+(1-C1822)</f>
        <v>1</v>
      </c>
      <c r="F1822" s="10" t="n">
        <f aca="false">D1822-E1822</f>
        <v>-1</v>
      </c>
      <c r="G1822" s="23" t="str">
        <f aca="false">IF($F1822&lt;0,"--",IF($F1822=0,"publish block", IF($F1822=1,IF($D1822=1,"hide block","publish block"), "hide block")))</f>
        <v>--</v>
      </c>
      <c r="H1822" s="24" t="str">
        <f aca="false">IF($F1822&lt;=0,"publish block","keep working")</f>
        <v>publish block</v>
      </c>
      <c r="I1822" s="23" t="n">
        <f aca="false">IF(AND($F1822=1,$D1822&gt;1),$D1822,IF($F1822=0,$B$9,0))</f>
        <v>0</v>
      </c>
      <c r="J1822" s="24" t="n">
        <f aca="false">IF($F1822&lt;0,$E1822,IF($F1822=0,1-$B$9,0))</f>
        <v>1</v>
      </c>
      <c r="K1822" s="23" t="n">
        <f aca="false">IF($F1822&lt;=0,0, IF($F1822=1,IF($D1822=1,$D1822,0), $D1822))</f>
        <v>0</v>
      </c>
      <c r="L1822" s="24" t="n">
        <f aca="false">IF($F1822&lt;=0,0, IF($F1822=1,IF($D1822=1,$E1822,0), $E1822))</f>
        <v>0</v>
      </c>
    </row>
    <row r="1823" customFormat="false" ht="12.8" hidden="false" customHeight="false" outlineLevel="0" collapsed="false">
      <c r="A1823" s="4" t="n">
        <f aca="false">K1822</f>
        <v>0</v>
      </c>
      <c r="B1823" s="5" t="n">
        <f aca="false">L1822</f>
        <v>0</v>
      </c>
      <c r="C1823" s="22" t="n">
        <f aca="true">RAND()&lt;$A$6</f>
        <v>1</v>
      </c>
      <c r="D1823" s="8" t="n">
        <f aca="false">A1823+C1823</f>
        <v>1</v>
      </c>
      <c r="E1823" s="9" t="n">
        <f aca="false">B1823+(1-C1823)</f>
        <v>0</v>
      </c>
      <c r="F1823" s="10" t="n">
        <f aca="false">D1823-E1823</f>
        <v>1</v>
      </c>
      <c r="G1823" s="23" t="str">
        <f aca="false">IF($F1823&lt;0,"--",IF($F1823=0,"publish block", IF($F1823=1,IF($D1823=1,"hide block","publish block"), "hide block")))</f>
        <v>hide block</v>
      </c>
      <c r="H1823" s="24" t="str">
        <f aca="false">IF($F1823&lt;=0,"publish block","keep working")</f>
        <v>keep working</v>
      </c>
      <c r="I1823" s="23" t="n">
        <f aca="false">IF(AND($F1823=1,$D1823&gt;1),$D1823,IF($F1823=0,$B$9,0))</f>
        <v>0</v>
      </c>
      <c r="J1823" s="24" t="n">
        <f aca="false">IF($F1823&lt;0,$E1823,IF($F1823=0,1-$B$9,0))</f>
        <v>0</v>
      </c>
      <c r="K1823" s="23" t="n">
        <f aca="false">IF($F1823&lt;=0,0, IF($F1823=1,IF($D1823=1,$D1823,0), $D1823))</f>
        <v>1</v>
      </c>
      <c r="L1823" s="24" t="n">
        <f aca="false">IF($F1823&lt;=0,0, IF($F1823=1,IF($D1823=1,$E1823,0), $E1823))</f>
        <v>0</v>
      </c>
    </row>
    <row r="1824" customFormat="false" ht="12.8" hidden="false" customHeight="false" outlineLevel="0" collapsed="false">
      <c r="A1824" s="4" t="n">
        <f aca="false">K1823</f>
        <v>1</v>
      </c>
      <c r="B1824" s="5" t="n">
        <f aca="false">L1823</f>
        <v>0</v>
      </c>
      <c r="C1824" s="22" t="n">
        <f aca="true">RAND()&lt;$A$6</f>
        <v>0</v>
      </c>
      <c r="D1824" s="8" t="n">
        <f aca="false">A1824+C1824</f>
        <v>1</v>
      </c>
      <c r="E1824" s="9" t="n">
        <f aca="false">B1824+(1-C1824)</f>
        <v>1</v>
      </c>
      <c r="F1824" s="10" t="n">
        <f aca="false">D1824-E1824</f>
        <v>0</v>
      </c>
      <c r="G1824" s="23" t="str">
        <f aca="false">IF($F1824&lt;0,"--",IF($F1824=0,"publish block", IF($F1824=1,IF($D1824=1,"hide block","publish block"), "hide block")))</f>
        <v>publish block</v>
      </c>
      <c r="H1824" s="24" t="str">
        <f aca="false">IF($F1824&lt;=0,"publish block","keep working")</f>
        <v>publish block</v>
      </c>
      <c r="I1824" s="23" t="n">
        <f aca="false">IF(AND($F1824=1,$D1824&gt;1),$D1824,IF($F1824=0,$B$9,0))</f>
        <v>0.45</v>
      </c>
      <c r="J1824" s="24" t="n">
        <f aca="false">IF($F1824&lt;0,$E1824,IF($F1824=0,1-$B$9,0))</f>
        <v>0.55</v>
      </c>
      <c r="K1824" s="23" t="n">
        <f aca="false">IF($F1824&lt;=0,0, IF($F1824=1,IF($D1824=1,$D1824,0), $D1824))</f>
        <v>0</v>
      </c>
      <c r="L1824" s="24" t="n">
        <f aca="false">IF($F1824&lt;=0,0, IF($F1824=1,IF($D1824=1,$E1824,0), $E1824))</f>
        <v>0</v>
      </c>
    </row>
    <row r="1825" customFormat="false" ht="12.8" hidden="false" customHeight="false" outlineLevel="0" collapsed="false">
      <c r="A1825" s="4" t="n">
        <f aca="false">K1824</f>
        <v>0</v>
      </c>
      <c r="B1825" s="5" t="n">
        <f aca="false">L1824</f>
        <v>0</v>
      </c>
      <c r="C1825" s="22" t="n">
        <f aca="true">RAND()&lt;$A$6</f>
        <v>1</v>
      </c>
      <c r="D1825" s="8" t="n">
        <f aca="false">A1825+C1825</f>
        <v>1</v>
      </c>
      <c r="E1825" s="9" t="n">
        <f aca="false">B1825+(1-C1825)</f>
        <v>0</v>
      </c>
      <c r="F1825" s="10" t="n">
        <f aca="false">D1825-E1825</f>
        <v>1</v>
      </c>
      <c r="G1825" s="23" t="str">
        <f aca="false">IF($F1825&lt;0,"--",IF($F1825=0,"publish block", IF($F1825=1,IF($D1825=1,"hide block","publish block"), "hide block")))</f>
        <v>hide block</v>
      </c>
      <c r="H1825" s="24" t="str">
        <f aca="false">IF($F1825&lt;=0,"publish block","keep working")</f>
        <v>keep working</v>
      </c>
      <c r="I1825" s="23" t="n">
        <f aca="false">IF(AND($F1825=1,$D1825&gt;1),$D1825,IF($F1825=0,$B$9,0))</f>
        <v>0</v>
      </c>
      <c r="J1825" s="24" t="n">
        <f aca="false">IF($F1825&lt;0,$E1825,IF($F1825=0,1-$B$9,0))</f>
        <v>0</v>
      </c>
      <c r="K1825" s="23" t="n">
        <f aca="false">IF($F1825&lt;=0,0, IF($F1825=1,IF($D1825=1,$D1825,0), $D1825))</f>
        <v>1</v>
      </c>
      <c r="L1825" s="24" t="n">
        <f aca="false">IF($F1825&lt;=0,0, IF($F1825=1,IF($D1825=1,$E1825,0), $E1825))</f>
        <v>0</v>
      </c>
    </row>
    <row r="1826" customFormat="false" ht="12.8" hidden="false" customHeight="false" outlineLevel="0" collapsed="false">
      <c r="A1826" s="4" t="n">
        <f aca="false">K1825</f>
        <v>1</v>
      </c>
      <c r="B1826" s="5" t="n">
        <f aca="false">L1825</f>
        <v>0</v>
      </c>
      <c r="C1826" s="22" t="n">
        <f aca="true">RAND()&lt;$A$6</f>
        <v>0</v>
      </c>
      <c r="D1826" s="8" t="n">
        <f aca="false">A1826+C1826</f>
        <v>1</v>
      </c>
      <c r="E1826" s="9" t="n">
        <f aca="false">B1826+(1-C1826)</f>
        <v>1</v>
      </c>
      <c r="F1826" s="10" t="n">
        <f aca="false">D1826-E1826</f>
        <v>0</v>
      </c>
      <c r="G1826" s="23" t="str">
        <f aca="false">IF($F1826&lt;0,"--",IF($F1826=0,"publish block", IF($F1826=1,IF($D1826=1,"hide block","publish block"), "hide block")))</f>
        <v>publish block</v>
      </c>
      <c r="H1826" s="24" t="str">
        <f aca="false">IF($F1826&lt;=0,"publish block","keep working")</f>
        <v>publish block</v>
      </c>
      <c r="I1826" s="23" t="n">
        <f aca="false">IF(AND($F1826=1,$D1826&gt;1),$D1826,IF($F1826=0,$B$9,0))</f>
        <v>0.45</v>
      </c>
      <c r="J1826" s="24" t="n">
        <f aca="false">IF($F1826&lt;0,$E1826,IF($F1826=0,1-$B$9,0))</f>
        <v>0.55</v>
      </c>
      <c r="K1826" s="23" t="n">
        <f aca="false">IF($F1826&lt;=0,0, IF($F1826=1,IF($D1826=1,$D1826,0), $D1826))</f>
        <v>0</v>
      </c>
      <c r="L1826" s="24" t="n">
        <f aca="false">IF($F1826&lt;=0,0, IF($F1826=1,IF($D1826=1,$E1826,0), $E1826))</f>
        <v>0</v>
      </c>
    </row>
    <row r="1827" customFormat="false" ht="12.8" hidden="false" customHeight="false" outlineLevel="0" collapsed="false">
      <c r="A1827" s="4" t="n">
        <f aca="false">K1826</f>
        <v>0</v>
      </c>
      <c r="B1827" s="5" t="n">
        <f aca="false">L1826</f>
        <v>0</v>
      </c>
      <c r="C1827" s="22" t="n">
        <f aca="true">RAND()&lt;$A$6</f>
        <v>0</v>
      </c>
      <c r="D1827" s="8" t="n">
        <f aca="false">A1827+C1827</f>
        <v>0</v>
      </c>
      <c r="E1827" s="9" t="n">
        <f aca="false">B1827+(1-C1827)</f>
        <v>1</v>
      </c>
      <c r="F1827" s="10" t="n">
        <f aca="false">D1827-E1827</f>
        <v>-1</v>
      </c>
      <c r="G1827" s="23" t="str">
        <f aca="false">IF($F1827&lt;0,"--",IF($F1827=0,"publish block", IF($F1827=1,IF($D1827=1,"hide block","publish block"), "hide block")))</f>
        <v>--</v>
      </c>
      <c r="H1827" s="24" t="str">
        <f aca="false">IF($F1827&lt;=0,"publish block","keep working")</f>
        <v>publish block</v>
      </c>
      <c r="I1827" s="23" t="n">
        <f aca="false">IF(AND($F1827=1,$D1827&gt;1),$D1827,IF($F1827=0,$B$9,0))</f>
        <v>0</v>
      </c>
      <c r="J1827" s="24" t="n">
        <f aca="false">IF($F1827&lt;0,$E1827,IF($F1827=0,1-$B$9,0))</f>
        <v>1</v>
      </c>
      <c r="K1827" s="23" t="n">
        <f aca="false">IF($F1827&lt;=0,0, IF($F1827=1,IF($D1827=1,$D1827,0), $D1827))</f>
        <v>0</v>
      </c>
      <c r="L1827" s="24" t="n">
        <f aca="false">IF($F1827&lt;=0,0, IF($F1827=1,IF($D1827=1,$E1827,0), $E1827))</f>
        <v>0</v>
      </c>
    </row>
    <row r="1828" customFormat="false" ht="12.8" hidden="false" customHeight="false" outlineLevel="0" collapsed="false">
      <c r="A1828" s="4" t="n">
        <f aca="false">K1827</f>
        <v>0</v>
      </c>
      <c r="B1828" s="5" t="n">
        <f aca="false">L1827</f>
        <v>0</v>
      </c>
      <c r="C1828" s="22" t="n">
        <f aca="true">RAND()&lt;$A$6</f>
        <v>0</v>
      </c>
      <c r="D1828" s="8" t="n">
        <f aca="false">A1828+C1828</f>
        <v>0</v>
      </c>
      <c r="E1828" s="9" t="n">
        <f aca="false">B1828+(1-C1828)</f>
        <v>1</v>
      </c>
      <c r="F1828" s="10" t="n">
        <f aca="false">D1828-E1828</f>
        <v>-1</v>
      </c>
      <c r="G1828" s="23" t="str">
        <f aca="false">IF($F1828&lt;0,"--",IF($F1828=0,"publish block", IF($F1828=1,IF($D1828=1,"hide block","publish block"), "hide block")))</f>
        <v>--</v>
      </c>
      <c r="H1828" s="24" t="str">
        <f aca="false">IF($F1828&lt;=0,"publish block","keep working")</f>
        <v>publish block</v>
      </c>
      <c r="I1828" s="23" t="n">
        <f aca="false">IF(AND($F1828=1,$D1828&gt;1),$D1828,IF($F1828=0,$B$9,0))</f>
        <v>0</v>
      </c>
      <c r="J1828" s="24" t="n">
        <f aca="false">IF($F1828&lt;0,$E1828,IF($F1828=0,1-$B$9,0))</f>
        <v>1</v>
      </c>
      <c r="K1828" s="23" t="n">
        <f aca="false">IF($F1828&lt;=0,0, IF($F1828=1,IF($D1828=1,$D1828,0), $D1828))</f>
        <v>0</v>
      </c>
      <c r="L1828" s="24" t="n">
        <f aca="false">IF($F1828&lt;=0,0, IF($F1828=1,IF($D1828=1,$E1828,0), $E1828))</f>
        <v>0</v>
      </c>
    </row>
    <row r="1829" customFormat="false" ht="12.8" hidden="false" customHeight="false" outlineLevel="0" collapsed="false">
      <c r="A1829" s="4" t="n">
        <f aca="false">K1828</f>
        <v>0</v>
      </c>
      <c r="B1829" s="5" t="n">
        <f aca="false">L1828</f>
        <v>0</v>
      </c>
      <c r="C1829" s="22" t="n">
        <f aca="true">RAND()&lt;$A$6</f>
        <v>0</v>
      </c>
      <c r="D1829" s="8" t="n">
        <f aca="false">A1829+C1829</f>
        <v>0</v>
      </c>
      <c r="E1829" s="9" t="n">
        <f aca="false">B1829+(1-C1829)</f>
        <v>1</v>
      </c>
      <c r="F1829" s="10" t="n">
        <f aca="false">D1829-E1829</f>
        <v>-1</v>
      </c>
      <c r="G1829" s="23" t="str">
        <f aca="false">IF($F1829&lt;0,"--",IF($F1829=0,"publish block", IF($F1829=1,IF($D1829=1,"hide block","publish block"), "hide block")))</f>
        <v>--</v>
      </c>
      <c r="H1829" s="24" t="str">
        <f aca="false">IF($F1829&lt;=0,"publish block","keep working")</f>
        <v>publish block</v>
      </c>
      <c r="I1829" s="23" t="n">
        <f aca="false">IF(AND($F1829=1,$D1829&gt;1),$D1829,IF($F1829=0,$B$9,0))</f>
        <v>0</v>
      </c>
      <c r="J1829" s="24" t="n">
        <f aca="false">IF($F1829&lt;0,$E1829,IF($F1829=0,1-$B$9,0))</f>
        <v>1</v>
      </c>
      <c r="K1829" s="23" t="n">
        <f aca="false">IF($F1829&lt;=0,0, IF($F1829=1,IF($D1829=1,$D1829,0), $D1829))</f>
        <v>0</v>
      </c>
      <c r="L1829" s="24" t="n">
        <f aca="false">IF($F1829&lt;=0,0, IF($F1829=1,IF($D1829=1,$E1829,0), $E1829))</f>
        <v>0</v>
      </c>
    </row>
    <row r="1830" customFormat="false" ht="12.8" hidden="false" customHeight="false" outlineLevel="0" collapsed="false">
      <c r="A1830" s="4" t="n">
        <f aca="false">K1829</f>
        <v>0</v>
      </c>
      <c r="B1830" s="5" t="n">
        <f aca="false">L1829</f>
        <v>0</v>
      </c>
      <c r="C1830" s="22" t="n">
        <f aca="true">RAND()&lt;$A$6</f>
        <v>1</v>
      </c>
      <c r="D1830" s="8" t="n">
        <f aca="false">A1830+C1830</f>
        <v>1</v>
      </c>
      <c r="E1830" s="9" t="n">
        <f aca="false">B1830+(1-C1830)</f>
        <v>0</v>
      </c>
      <c r="F1830" s="10" t="n">
        <f aca="false">D1830-E1830</f>
        <v>1</v>
      </c>
      <c r="G1830" s="23" t="str">
        <f aca="false">IF($F1830&lt;0,"--",IF($F1830=0,"publish block", IF($F1830=1,IF($D1830=1,"hide block","publish block"), "hide block")))</f>
        <v>hide block</v>
      </c>
      <c r="H1830" s="24" t="str">
        <f aca="false">IF($F1830&lt;=0,"publish block","keep working")</f>
        <v>keep working</v>
      </c>
      <c r="I1830" s="23" t="n">
        <f aca="false">IF(AND($F1830=1,$D1830&gt;1),$D1830,IF($F1830=0,$B$9,0))</f>
        <v>0</v>
      </c>
      <c r="J1830" s="24" t="n">
        <f aca="false">IF($F1830&lt;0,$E1830,IF($F1830=0,1-$B$9,0))</f>
        <v>0</v>
      </c>
      <c r="K1830" s="23" t="n">
        <f aca="false">IF($F1830&lt;=0,0, IF($F1830=1,IF($D1830=1,$D1830,0), $D1830))</f>
        <v>1</v>
      </c>
      <c r="L1830" s="24" t="n">
        <f aca="false">IF($F1830&lt;=0,0, IF($F1830=1,IF($D1830=1,$E1830,0), $E1830))</f>
        <v>0</v>
      </c>
    </row>
    <row r="1831" customFormat="false" ht="12.8" hidden="false" customHeight="false" outlineLevel="0" collapsed="false">
      <c r="A1831" s="4" t="n">
        <f aca="false">K1830</f>
        <v>1</v>
      </c>
      <c r="B1831" s="5" t="n">
        <f aca="false">L1830</f>
        <v>0</v>
      </c>
      <c r="C1831" s="22" t="n">
        <f aca="true">RAND()&lt;$A$6</f>
        <v>1</v>
      </c>
      <c r="D1831" s="8" t="n">
        <f aca="false">A1831+C1831</f>
        <v>2</v>
      </c>
      <c r="E1831" s="9" t="n">
        <f aca="false">B1831+(1-C1831)</f>
        <v>0</v>
      </c>
      <c r="F1831" s="10" t="n">
        <f aca="false">D1831-E1831</f>
        <v>2</v>
      </c>
      <c r="G1831" s="23" t="str">
        <f aca="false">IF($F1831&lt;0,"--",IF($F1831=0,"publish block", IF($F1831=1,IF($D1831=1,"hide block","publish block"), "hide block")))</f>
        <v>hide block</v>
      </c>
      <c r="H1831" s="24" t="str">
        <f aca="false">IF($F1831&lt;=0,"publish block","keep working")</f>
        <v>keep working</v>
      </c>
      <c r="I1831" s="23" t="n">
        <f aca="false">IF(AND($F1831=1,$D1831&gt;1),$D1831,IF($F1831=0,$B$9,0))</f>
        <v>0</v>
      </c>
      <c r="J1831" s="24" t="n">
        <f aca="false">IF($F1831&lt;0,$E1831,IF($F1831=0,1-$B$9,0))</f>
        <v>0</v>
      </c>
      <c r="K1831" s="23" t="n">
        <f aca="false">IF($F1831&lt;=0,0, IF($F1831=1,IF($D1831=1,$D1831,0), $D1831))</f>
        <v>2</v>
      </c>
      <c r="L1831" s="24" t="n">
        <f aca="false">IF($F1831&lt;=0,0, IF($F1831=1,IF($D1831=1,$E1831,0), $E1831))</f>
        <v>0</v>
      </c>
    </row>
    <row r="1832" customFormat="false" ht="12.8" hidden="false" customHeight="false" outlineLevel="0" collapsed="false">
      <c r="A1832" s="4" t="n">
        <f aca="false">K1831</f>
        <v>2</v>
      </c>
      <c r="B1832" s="5" t="n">
        <f aca="false">L1831</f>
        <v>0</v>
      </c>
      <c r="C1832" s="22" t="n">
        <f aca="true">RAND()&lt;$A$6</f>
        <v>1</v>
      </c>
      <c r="D1832" s="8" t="n">
        <f aca="false">A1832+C1832</f>
        <v>3</v>
      </c>
      <c r="E1832" s="9" t="n">
        <f aca="false">B1832+(1-C1832)</f>
        <v>0</v>
      </c>
      <c r="F1832" s="10" t="n">
        <f aca="false">D1832-E1832</f>
        <v>3</v>
      </c>
      <c r="G1832" s="23" t="str">
        <f aca="false">IF($F1832&lt;0,"--",IF($F1832=0,"publish block", IF($F1832=1,IF($D1832=1,"hide block","publish block"), "hide block")))</f>
        <v>hide block</v>
      </c>
      <c r="H1832" s="24" t="str">
        <f aca="false">IF($F1832&lt;=0,"publish block","keep working")</f>
        <v>keep working</v>
      </c>
      <c r="I1832" s="23" t="n">
        <f aca="false">IF(AND($F1832=1,$D1832&gt;1),$D1832,IF($F1832=0,$B$9,0))</f>
        <v>0</v>
      </c>
      <c r="J1832" s="24" t="n">
        <f aca="false">IF($F1832&lt;0,$E1832,IF($F1832=0,1-$B$9,0))</f>
        <v>0</v>
      </c>
      <c r="K1832" s="23" t="n">
        <f aca="false">IF($F1832&lt;=0,0, IF($F1832=1,IF($D1832=1,$D1832,0), $D1832))</f>
        <v>3</v>
      </c>
      <c r="L1832" s="24" t="n">
        <f aca="false">IF($F1832&lt;=0,0, IF($F1832=1,IF($D1832=1,$E1832,0), $E1832))</f>
        <v>0</v>
      </c>
    </row>
    <row r="1833" customFormat="false" ht="12.8" hidden="false" customHeight="false" outlineLevel="0" collapsed="false">
      <c r="A1833" s="4" t="n">
        <f aca="false">K1832</f>
        <v>3</v>
      </c>
      <c r="B1833" s="5" t="n">
        <f aca="false">L1832</f>
        <v>0</v>
      </c>
      <c r="C1833" s="22" t="n">
        <f aca="true">RAND()&lt;$A$6</f>
        <v>0</v>
      </c>
      <c r="D1833" s="8" t="n">
        <f aca="false">A1833+C1833</f>
        <v>3</v>
      </c>
      <c r="E1833" s="9" t="n">
        <f aca="false">B1833+(1-C1833)</f>
        <v>1</v>
      </c>
      <c r="F1833" s="10" t="n">
        <f aca="false">D1833-E1833</f>
        <v>2</v>
      </c>
      <c r="G1833" s="23" t="str">
        <f aca="false">IF($F1833&lt;0,"--",IF($F1833=0,"publish block", IF($F1833=1,IF($D1833=1,"hide block","publish block"), "hide block")))</f>
        <v>hide block</v>
      </c>
      <c r="H1833" s="24" t="str">
        <f aca="false">IF($F1833&lt;=0,"publish block","keep working")</f>
        <v>keep working</v>
      </c>
      <c r="I1833" s="23" t="n">
        <f aca="false">IF(AND($F1833=1,$D1833&gt;1),$D1833,IF($F1833=0,$B$9,0))</f>
        <v>0</v>
      </c>
      <c r="J1833" s="24" t="n">
        <f aca="false">IF($F1833&lt;0,$E1833,IF($F1833=0,1-$B$9,0))</f>
        <v>0</v>
      </c>
      <c r="K1833" s="23" t="n">
        <f aca="false">IF($F1833&lt;=0,0, IF($F1833=1,IF($D1833=1,$D1833,0), $D1833))</f>
        <v>3</v>
      </c>
      <c r="L1833" s="24" t="n">
        <f aca="false">IF($F1833&lt;=0,0, IF($F1833=1,IF($D1833=1,$E1833,0), $E1833))</f>
        <v>1</v>
      </c>
    </row>
    <row r="1834" customFormat="false" ht="12.8" hidden="false" customHeight="false" outlineLevel="0" collapsed="false">
      <c r="A1834" s="4" t="n">
        <f aca="false">K1833</f>
        <v>3</v>
      </c>
      <c r="B1834" s="5" t="n">
        <f aca="false">L1833</f>
        <v>1</v>
      </c>
      <c r="C1834" s="22" t="n">
        <f aca="true">RAND()&lt;$A$6</f>
        <v>1</v>
      </c>
      <c r="D1834" s="8" t="n">
        <f aca="false">A1834+C1834</f>
        <v>4</v>
      </c>
      <c r="E1834" s="9" t="n">
        <f aca="false">B1834+(1-C1834)</f>
        <v>1</v>
      </c>
      <c r="F1834" s="10" t="n">
        <f aca="false">D1834-E1834</f>
        <v>3</v>
      </c>
      <c r="G1834" s="23" t="str">
        <f aca="false">IF($F1834&lt;0,"--",IF($F1834=0,"publish block", IF($F1834=1,IF($D1834=1,"hide block","publish block"), "hide block")))</f>
        <v>hide block</v>
      </c>
      <c r="H1834" s="24" t="str">
        <f aca="false">IF($F1834&lt;=0,"publish block","keep working")</f>
        <v>keep working</v>
      </c>
      <c r="I1834" s="23" t="n">
        <f aca="false">IF(AND($F1834=1,$D1834&gt;1),$D1834,IF($F1834=0,$B$9,0))</f>
        <v>0</v>
      </c>
      <c r="J1834" s="24" t="n">
        <f aca="false">IF($F1834&lt;0,$E1834,IF($F1834=0,1-$B$9,0))</f>
        <v>0</v>
      </c>
      <c r="K1834" s="23" t="n">
        <f aca="false">IF($F1834&lt;=0,0, IF($F1834=1,IF($D1834=1,$D1834,0), $D1834))</f>
        <v>4</v>
      </c>
      <c r="L1834" s="24" t="n">
        <f aca="false">IF($F1834&lt;=0,0, IF($F1834=1,IF($D1834=1,$E1834,0), $E1834))</f>
        <v>1</v>
      </c>
    </row>
    <row r="1835" customFormat="false" ht="12.8" hidden="false" customHeight="false" outlineLevel="0" collapsed="false">
      <c r="A1835" s="4" t="n">
        <f aca="false">K1834</f>
        <v>4</v>
      </c>
      <c r="B1835" s="5" t="n">
        <f aca="false">L1834</f>
        <v>1</v>
      </c>
      <c r="C1835" s="22" t="n">
        <f aca="true">RAND()&lt;$A$6</f>
        <v>1</v>
      </c>
      <c r="D1835" s="8" t="n">
        <f aca="false">A1835+C1835</f>
        <v>5</v>
      </c>
      <c r="E1835" s="9" t="n">
        <f aca="false">B1835+(1-C1835)</f>
        <v>1</v>
      </c>
      <c r="F1835" s="10" t="n">
        <f aca="false">D1835-E1835</f>
        <v>4</v>
      </c>
      <c r="G1835" s="23" t="str">
        <f aca="false">IF($F1835&lt;0,"--",IF($F1835=0,"publish block", IF($F1835=1,IF($D1835=1,"hide block","publish block"), "hide block")))</f>
        <v>hide block</v>
      </c>
      <c r="H1835" s="24" t="str">
        <f aca="false">IF($F1835&lt;=0,"publish block","keep working")</f>
        <v>keep working</v>
      </c>
      <c r="I1835" s="23" t="n">
        <f aca="false">IF(AND($F1835=1,$D1835&gt;1),$D1835,IF($F1835=0,$B$9,0))</f>
        <v>0</v>
      </c>
      <c r="J1835" s="24" t="n">
        <f aca="false">IF($F1835&lt;0,$E1835,IF($F1835=0,1-$B$9,0))</f>
        <v>0</v>
      </c>
      <c r="K1835" s="23" t="n">
        <f aca="false">IF($F1835&lt;=0,0, IF($F1835=1,IF($D1835=1,$D1835,0), $D1835))</f>
        <v>5</v>
      </c>
      <c r="L1835" s="24" t="n">
        <f aca="false">IF($F1835&lt;=0,0, IF($F1835=1,IF($D1835=1,$E1835,0), $E1835))</f>
        <v>1</v>
      </c>
    </row>
    <row r="1836" customFormat="false" ht="12.8" hidden="false" customHeight="false" outlineLevel="0" collapsed="false">
      <c r="A1836" s="4" t="n">
        <f aca="false">K1835</f>
        <v>5</v>
      </c>
      <c r="B1836" s="5" t="n">
        <f aca="false">L1835</f>
        <v>1</v>
      </c>
      <c r="C1836" s="22" t="n">
        <f aca="true">RAND()&lt;$A$6</f>
        <v>1</v>
      </c>
      <c r="D1836" s="8" t="n">
        <f aca="false">A1836+C1836</f>
        <v>6</v>
      </c>
      <c r="E1836" s="9" t="n">
        <f aca="false">B1836+(1-C1836)</f>
        <v>1</v>
      </c>
      <c r="F1836" s="10" t="n">
        <f aca="false">D1836-E1836</f>
        <v>5</v>
      </c>
      <c r="G1836" s="23" t="str">
        <f aca="false">IF($F1836&lt;0,"--",IF($F1836=0,"publish block", IF($F1836=1,IF($D1836=1,"hide block","publish block"), "hide block")))</f>
        <v>hide block</v>
      </c>
      <c r="H1836" s="24" t="str">
        <f aca="false">IF($F1836&lt;=0,"publish block","keep working")</f>
        <v>keep working</v>
      </c>
      <c r="I1836" s="23" t="n">
        <f aca="false">IF(AND($F1836=1,$D1836&gt;1),$D1836,IF($F1836=0,$B$9,0))</f>
        <v>0</v>
      </c>
      <c r="J1836" s="24" t="n">
        <f aca="false">IF($F1836&lt;0,$E1836,IF($F1836=0,1-$B$9,0))</f>
        <v>0</v>
      </c>
      <c r="K1836" s="23" t="n">
        <f aca="false">IF($F1836&lt;=0,0, IF($F1836=1,IF($D1836=1,$D1836,0), $D1836))</f>
        <v>6</v>
      </c>
      <c r="L1836" s="24" t="n">
        <f aca="false">IF($F1836&lt;=0,0, IF($F1836=1,IF($D1836=1,$E1836,0), $E1836))</f>
        <v>1</v>
      </c>
    </row>
    <row r="1837" customFormat="false" ht="12.8" hidden="false" customHeight="false" outlineLevel="0" collapsed="false">
      <c r="A1837" s="4" t="n">
        <f aca="false">K1836</f>
        <v>6</v>
      </c>
      <c r="B1837" s="5" t="n">
        <f aca="false">L1836</f>
        <v>1</v>
      </c>
      <c r="C1837" s="22" t="n">
        <f aca="true">RAND()&lt;$A$6</f>
        <v>0</v>
      </c>
      <c r="D1837" s="8" t="n">
        <f aca="false">A1837+C1837</f>
        <v>6</v>
      </c>
      <c r="E1837" s="9" t="n">
        <f aca="false">B1837+(1-C1837)</f>
        <v>2</v>
      </c>
      <c r="F1837" s="10" t="n">
        <f aca="false">D1837-E1837</f>
        <v>4</v>
      </c>
      <c r="G1837" s="23" t="str">
        <f aca="false">IF($F1837&lt;0,"--",IF($F1837=0,"publish block", IF($F1837=1,IF($D1837=1,"hide block","publish block"), "hide block")))</f>
        <v>hide block</v>
      </c>
      <c r="H1837" s="24" t="str">
        <f aca="false">IF($F1837&lt;=0,"publish block","keep working")</f>
        <v>keep working</v>
      </c>
      <c r="I1837" s="23" t="n">
        <f aca="false">IF(AND($F1837=1,$D1837&gt;1),$D1837,IF($F1837=0,$B$9,0))</f>
        <v>0</v>
      </c>
      <c r="J1837" s="24" t="n">
        <f aca="false">IF($F1837&lt;0,$E1837,IF($F1837=0,1-$B$9,0))</f>
        <v>0</v>
      </c>
      <c r="K1837" s="23" t="n">
        <f aca="false">IF($F1837&lt;=0,0, IF($F1837=1,IF($D1837=1,$D1837,0), $D1837))</f>
        <v>6</v>
      </c>
      <c r="L1837" s="24" t="n">
        <f aca="false">IF($F1837&lt;=0,0, IF($F1837=1,IF($D1837=1,$E1837,0), $E1837))</f>
        <v>2</v>
      </c>
    </row>
    <row r="1838" customFormat="false" ht="12.8" hidden="false" customHeight="false" outlineLevel="0" collapsed="false">
      <c r="A1838" s="4" t="n">
        <f aca="false">K1837</f>
        <v>6</v>
      </c>
      <c r="B1838" s="5" t="n">
        <f aca="false">L1837</f>
        <v>2</v>
      </c>
      <c r="C1838" s="22" t="n">
        <f aca="true">RAND()&lt;$A$6</f>
        <v>1</v>
      </c>
      <c r="D1838" s="8" t="n">
        <f aca="false">A1838+C1838</f>
        <v>7</v>
      </c>
      <c r="E1838" s="9" t="n">
        <f aca="false">B1838+(1-C1838)</f>
        <v>2</v>
      </c>
      <c r="F1838" s="10" t="n">
        <f aca="false">D1838-E1838</f>
        <v>5</v>
      </c>
      <c r="G1838" s="23" t="str">
        <f aca="false">IF($F1838&lt;0,"--",IF($F1838=0,"publish block", IF($F1838=1,IF($D1838=1,"hide block","publish block"), "hide block")))</f>
        <v>hide block</v>
      </c>
      <c r="H1838" s="24" t="str">
        <f aca="false">IF($F1838&lt;=0,"publish block","keep working")</f>
        <v>keep working</v>
      </c>
      <c r="I1838" s="23" t="n">
        <f aca="false">IF(AND($F1838=1,$D1838&gt;1),$D1838,IF($F1838=0,$B$9,0))</f>
        <v>0</v>
      </c>
      <c r="J1838" s="24" t="n">
        <f aca="false">IF($F1838&lt;0,$E1838,IF($F1838=0,1-$B$9,0))</f>
        <v>0</v>
      </c>
      <c r="K1838" s="23" t="n">
        <f aca="false">IF($F1838&lt;=0,0, IF($F1838=1,IF($D1838=1,$D1838,0), $D1838))</f>
        <v>7</v>
      </c>
      <c r="L1838" s="24" t="n">
        <f aca="false">IF($F1838&lt;=0,0, IF($F1838=1,IF($D1838=1,$E1838,0), $E1838))</f>
        <v>2</v>
      </c>
    </row>
    <row r="1839" customFormat="false" ht="12.8" hidden="false" customHeight="false" outlineLevel="0" collapsed="false">
      <c r="A1839" s="4" t="n">
        <f aca="false">K1838</f>
        <v>7</v>
      </c>
      <c r="B1839" s="5" t="n">
        <f aca="false">L1838</f>
        <v>2</v>
      </c>
      <c r="C1839" s="22" t="n">
        <f aca="true">RAND()&lt;$A$6</f>
        <v>1</v>
      </c>
      <c r="D1839" s="8" t="n">
        <f aca="false">A1839+C1839</f>
        <v>8</v>
      </c>
      <c r="E1839" s="9" t="n">
        <f aca="false">B1839+(1-C1839)</f>
        <v>2</v>
      </c>
      <c r="F1839" s="10" t="n">
        <f aca="false">D1839-E1839</f>
        <v>6</v>
      </c>
      <c r="G1839" s="23" t="str">
        <f aca="false">IF($F1839&lt;0,"--",IF($F1839=0,"publish block", IF($F1839=1,IF($D1839=1,"hide block","publish block"), "hide block")))</f>
        <v>hide block</v>
      </c>
      <c r="H1839" s="24" t="str">
        <f aca="false">IF($F1839&lt;=0,"publish block","keep working")</f>
        <v>keep working</v>
      </c>
      <c r="I1839" s="23" t="n">
        <f aca="false">IF(AND($F1839=1,$D1839&gt;1),$D1839,IF($F1839=0,$B$9,0))</f>
        <v>0</v>
      </c>
      <c r="J1839" s="24" t="n">
        <f aca="false">IF($F1839&lt;0,$E1839,IF($F1839=0,1-$B$9,0))</f>
        <v>0</v>
      </c>
      <c r="K1839" s="23" t="n">
        <f aca="false">IF($F1839&lt;=0,0, IF($F1839=1,IF($D1839=1,$D1839,0), $D1839))</f>
        <v>8</v>
      </c>
      <c r="L1839" s="24" t="n">
        <f aca="false">IF($F1839&lt;=0,0, IF($F1839=1,IF($D1839=1,$E1839,0), $E1839))</f>
        <v>2</v>
      </c>
    </row>
    <row r="1840" customFormat="false" ht="12.8" hidden="false" customHeight="false" outlineLevel="0" collapsed="false">
      <c r="A1840" s="4" t="n">
        <f aca="false">K1839</f>
        <v>8</v>
      </c>
      <c r="B1840" s="5" t="n">
        <f aca="false">L1839</f>
        <v>2</v>
      </c>
      <c r="C1840" s="22" t="n">
        <f aca="true">RAND()&lt;$A$6</f>
        <v>0</v>
      </c>
      <c r="D1840" s="8" t="n">
        <f aca="false">A1840+C1840</f>
        <v>8</v>
      </c>
      <c r="E1840" s="9" t="n">
        <f aca="false">B1840+(1-C1840)</f>
        <v>3</v>
      </c>
      <c r="F1840" s="10" t="n">
        <f aca="false">D1840-E1840</f>
        <v>5</v>
      </c>
      <c r="G1840" s="23" t="str">
        <f aca="false">IF($F1840&lt;0,"--",IF($F1840=0,"publish block", IF($F1840=1,IF($D1840=1,"hide block","publish block"), "hide block")))</f>
        <v>hide block</v>
      </c>
      <c r="H1840" s="24" t="str">
        <f aca="false">IF($F1840&lt;=0,"publish block","keep working")</f>
        <v>keep working</v>
      </c>
      <c r="I1840" s="23" t="n">
        <f aca="false">IF(AND($F1840=1,$D1840&gt;1),$D1840,IF($F1840=0,$B$9,0))</f>
        <v>0</v>
      </c>
      <c r="J1840" s="24" t="n">
        <f aca="false">IF($F1840&lt;0,$E1840,IF($F1840=0,1-$B$9,0))</f>
        <v>0</v>
      </c>
      <c r="K1840" s="23" t="n">
        <f aca="false">IF($F1840&lt;=0,0, IF($F1840=1,IF($D1840=1,$D1840,0), $D1840))</f>
        <v>8</v>
      </c>
      <c r="L1840" s="24" t="n">
        <f aca="false">IF($F1840&lt;=0,0, IF($F1840=1,IF($D1840=1,$E1840,0), $E1840))</f>
        <v>3</v>
      </c>
    </row>
    <row r="1841" customFormat="false" ht="12.8" hidden="false" customHeight="false" outlineLevel="0" collapsed="false">
      <c r="A1841" s="4" t="n">
        <f aca="false">K1840</f>
        <v>8</v>
      </c>
      <c r="B1841" s="5" t="n">
        <f aca="false">L1840</f>
        <v>3</v>
      </c>
      <c r="C1841" s="22" t="n">
        <f aca="true">RAND()&lt;$A$6</f>
        <v>0</v>
      </c>
      <c r="D1841" s="8" t="n">
        <f aca="false">A1841+C1841</f>
        <v>8</v>
      </c>
      <c r="E1841" s="9" t="n">
        <f aca="false">B1841+(1-C1841)</f>
        <v>4</v>
      </c>
      <c r="F1841" s="10" t="n">
        <f aca="false">D1841-E1841</f>
        <v>4</v>
      </c>
      <c r="G1841" s="23" t="str">
        <f aca="false">IF($F1841&lt;0,"--",IF($F1841=0,"publish block", IF($F1841=1,IF($D1841=1,"hide block","publish block"), "hide block")))</f>
        <v>hide block</v>
      </c>
      <c r="H1841" s="24" t="str">
        <f aca="false">IF($F1841&lt;=0,"publish block","keep working")</f>
        <v>keep working</v>
      </c>
      <c r="I1841" s="23" t="n">
        <f aca="false">IF(AND($F1841=1,$D1841&gt;1),$D1841,IF($F1841=0,$B$9,0))</f>
        <v>0</v>
      </c>
      <c r="J1841" s="24" t="n">
        <f aca="false">IF($F1841&lt;0,$E1841,IF($F1841=0,1-$B$9,0))</f>
        <v>0</v>
      </c>
      <c r="K1841" s="23" t="n">
        <f aca="false">IF($F1841&lt;=0,0, IF($F1841=1,IF($D1841=1,$D1841,0), $D1841))</f>
        <v>8</v>
      </c>
      <c r="L1841" s="24" t="n">
        <f aca="false">IF($F1841&lt;=0,0, IF($F1841=1,IF($D1841=1,$E1841,0), $E1841))</f>
        <v>4</v>
      </c>
    </row>
    <row r="1842" customFormat="false" ht="12.8" hidden="false" customHeight="false" outlineLevel="0" collapsed="false">
      <c r="A1842" s="4" t="n">
        <f aca="false">K1841</f>
        <v>8</v>
      </c>
      <c r="B1842" s="5" t="n">
        <f aca="false">L1841</f>
        <v>4</v>
      </c>
      <c r="C1842" s="22" t="n">
        <f aca="true">RAND()&lt;$A$6</f>
        <v>0</v>
      </c>
      <c r="D1842" s="8" t="n">
        <f aca="false">A1842+C1842</f>
        <v>8</v>
      </c>
      <c r="E1842" s="9" t="n">
        <f aca="false">B1842+(1-C1842)</f>
        <v>5</v>
      </c>
      <c r="F1842" s="10" t="n">
        <f aca="false">D1842-E1842</f>
        <v>3</v>
      </c>
      <c r="G1842" s="23" t="str">
        <f aca="false">IF($F1842&lt;0,"--",IF($F1842=0,"publish block", IF($F1842=1,IF($D1842=1,"hide block","publish block"), "hide block")))</f>
        <v>hide block</v>
      </c>
      <c r="H1842" s="24" t="str">
        <f aca="false">IF($F1842&lt;=0,"publish block","keep working")</f>
        <v>keep working</v>
      </c>
      <c r="I1842" s="23" t="n">
        <f aca="false">IF(AND($F1842=1,$D1842&gt;1),$D1842,IF($F1842=0,$B$9,0))</f>
        <v>0</v>
      </c>
      <c r="J1842" s="24" t="n">
        <f aca="false">IF($F1842&lt;0,$E1842,IF($F1842=0,1-$B$9,0))</f>
        <v>0</v>
      </c>
      <c r="K1842" s="23" t="n">
        <f aca="false">IF($F1842&lt;=0,0, IF($F1842=1,IF($D1842=1,$D1842,0), $D1842))</f>
        <v>8</v>
      </c>
      <c r="L1842" s="24" t="n">
        <f aca="false">IF($F1842&lt;=0,0, IF($F1842=1,IF($D1842=1,$E1842,0), $E1842))</f>
        <v>5</v>
      </c>
    </row>
    <row r="1843" customFormat="false" ht="12.8" hidden="false" customHeight="false" outlineLevel="0" collapsed="false">
      <c r="A1843" s="4" t="n">
        <f aca="false">K1842</f>
        <v>8</v>
      </c>
      <c r="B1843" s="5" t="n">
        <f aca="false">L1842</f>
        <v>5</v>
      </c>
      <c r="C1843" s="22" t="n">
        <f aca="true">RAND()&lt;$A$6</f>
        <v>1</v>
      </c>
      <c r="D1843" s="8" t="n">
        <f aca="false">A1843+C1843</f>
        <v>9</v>
      </c>
      <c r="E1843" s="9" t="n">
        <f aca="false">B1843+(1-C1843)</f>
        <v>5</v>
      </c>
      <c r="F1843" s="10" t="n">
        <f aca="false">D1843-E1843</f>
        <v>4</v>
      </c>
      <c r="G1843" s="23" t="str">
        <f aca="false">IF($F1843&lt;0,"--",IF($F1843=0,"publish block", IF($F1843=1,IF($D1843=1,"hide block","publish block"), "hide block")))</f>
        <v>hide block</v>
      </c>
      <c r="H1843" s="24" t="str">
        <f aca="false">IF($F1843&lt;=0,"publish block","keep working")</f>
        <v>keep working</v>
      </c>
      <c r="I1843" s="23" t="n">
        <f aca="false">IF(AND($F1843=1,$D1843&gt;1),$D1843,IF($F1843=0,$B$9,0))</f>
        <v>0</v>
      </c>
      <c r="J1843" s="24" t="n">
        <f aca="false">IF($F1843&lt;0,$E1843,IF($F1843=0,1-$B$9,0))</f>
        <v>0</v>
      </c>
      <c r="K1843" s="23" t="n">
        <f aca="false">IF($F1843&lt;=0,0, IF($F1843=1,IF($D1843=1,$D1843,0), $D1843))</f>
        <v>9</v>
      </c>
      <c r="L1843" s="24" t="n">
        <f aca="false">IF($F1843&lt;=0,0, IF($F1843=1,IF($D1843=1,$E1843,0), $E1843))</f>
        <v>5</v>
      </c>
    </row>
    <row r="1844" customFormat="false" ht="12.8" hidden="false" customHeight="false" outlineLevel="0" collapsed="false">
      <c r="A1844" s="4" t="n">
        <f aca="false">K1843</f>
        <v>9</v>
      </c>
      <c r="B1844" s="5" t="n">
        <f aca="false">L1843</f>
        <v>5</v>
      </c>
      <c r="C1844" s="22" t="n">
        <f aca="true">RAND()&lt;$A$6</f>
        <v>0</v>
      </c>
      <c r="D1844" s="8" t="n">
        <f aca="false">A1844+C1844</f>
        <v>9</v>
      </c>
      <c r="E1844" s="9" t="n">
        <f aca="false">B1844+(1-C1844)</f>
        <v>6</v>
      </c>
      <c r="F1844" s="10" t="n">
        <f aca="false">D1844-E1844</f>
        <v>3</v>
      </c>
      <c r="G1844" s="23" t="str">
        <f aca="false">IF($F1844&lt;0,"--",IF($F1844=0,"publish block", IF($F1844=1,IF($D1844=1,"hide block","publish block"), "hide block")))</f>
        <v>hide block</v>
      </c>
      <c r="H1844" s="24" t="str">
        <f aca="false">IF($F1844&lt;=0,"publish block","keep working")</f>
        <v>keep working</v>
      </c>
      <c r="I1844" s="23" t="n">
        <f aca="false">IF(AND($F1844=1,$D1844&gt;1),$D1844,IF($F1844=0,$B$9,0))</f>
        <v>0</v>
      </c>
      <c r="J1844" s="24" t="n">
        <f aca="false">IF($F1844&lt;0,$E1844,IF($F1844=0,1-$B$9,0))</f>
        <v>0</v>
      </c>
      <c r="K1844" s="23" t="n">
        <f aca="false">IF($F1844&lt;=0,0, IF($F1844=1,IF($D1844=1,$D1844,0), $D1844))</f>
        <v>9</v>
      </c>
      <c r="L1844" s="24" t="n">
        <f aca="false">IF($F1844&lt;=0,0, IF($F1844=1,IF($D1844=1,$E1844,0), $E1844))</f>
        <v>6</v>
      </c>
    </row>
    <row r="1845" customFormat="false" ht="12.8" hidden="false" customHeight="false" outlineLevel="0" collapsed="false">
      <c r="A1845" s="4" t="n">
        <f aca="false">K1844</f>
        <v>9</v>
      </c>
      <c r="B1845" s="5" t="n">
        <f aca="false">L1844</f>
        <v>6</v>
      </c>
      <c r="C1845" s="22" t="n">
        <f aca="true">RAND()&lt;$A$6</f>
        <v>1</v>
      </c>
      <c r="D1845" s="8" t="n">
        <f aca="false">A1845+C1845</f>
        <v>10</v>
      </c>
      <c r="E1845" s="9" t="n">
        <f aca="false">B1845+(1-C1845)</f>
        <v>6</v>
      </c>
      <c r="F1845" s="10" t="n">
        <f aca="false">D1845-E1845</f>
        <v>4</v>
      </c>
      <c r="G1845" s="23" t="str">
        <f aca="false">IF($F1845&lt;0,"--",IF($F1845=0,"publish block", IF($F1845=1,IF($D1845=1,"hide block","publish block"), "hide block")))</f>
        <v>hide block</v>
      </c>
      <c r="H1845" s="24" t="str">
        <f aca="false">IF($F1845&lt;=0,"publish block","keep working")</f>
        <v>keep working</v>
      </c>
      <c r="I1845" s="23" t="n">
        <f aca="false">IF(AND($F1845=1,$D1845&gt;1),$D1845,IF($F1845=0,$B$9,0))</f>
        <v>0</v>
      </c>
      <c r="J1845" s="24" t="n">
        <f aca="false">IF($F1845&lt;0,$E1845,IF($F1845=0,1-$B$9,0))</f>
        <v>0</v>
      </c>
      <c r="K1845" s="23" t="n">
        <f aca="false">IF($F1845&lt;=0,0, IF($F1845=1,IF($D1845=1,$D1845,0), $D1845))</f>
        <v>10</v>
      </c>
      <c r="L1845" s="24" t="n">
        <f aca="false">IF($F1845&lt;=0,0, IF($F1845=1,IF($D1845=1,$E1845,0), $E1845))</f>
        <v>6</v>
      </c>
    </row>
    <row r="1846" customFormat="false" ht="12.8" hidden="false" customHeight="false" outlineLevel="0" collapsed="false">
      <c r="A1846" s="4" t="n">
        <f aca="false">K1845</f>
        <v>10</v>
      </c>
      <c r="B1846" s="5" t="n">
        <f aca="false">L1845</f>
        <v>6</v>
      </c>
      <c r="C1846" s="22" t="n">
        <f aca="true">RAND()&lt;$A$6</f>
        <v>1</v>
      </c>
      <c r="D1846" s="8" t="n">
        <f aca="false">A1846+C1846</f>
        <v>11</v>
      </c>
      <c r="E1846" s="9" t="n">
        <f aca="false">B1846+(1-C1846)</f>
        <v>6</v>
      </c>
      <c r="F1846" s="10" t="n">
        <f aca="false">D1846-E1846</f>
        <v>5</v>
      </c>
      <c r="G1846" s="23" t="str">
        <f aca="false">IF($F1846&lt;0,"--",IF($F1846=0,"publish block", IF($F1846=1,IF($D1846=1,"hide block","publish block"), "hide block")))</f>
        <v>hide block</v>
      </c>
      <c r="H1846" s="24" t="str">
        <f aca="false">IF($F1846&lt;=0,"publish block","keep working")</f>
        <v>keep working</v>
      </c>
      <c r="I1846" s="23" t="n">
        <f aca="false">IF(AND($F1846=1,$D1846&gt;1),$D1846,IF($F1846=0,$B$9,0))</f>
        <v>0</v>
      </c>
      <c r="J1846" s="24" t="n">
        <f aca="false">IF($F1846&lt;0,$E1846,IF($F1846=0,1-$B$9,0))</f>
        <v>0</v>
      </c>
      <c r="K1846" s="23" t="n">
        <f aca="false">IF($F1846&lt;=0,0, IF($F1846=1,IF($D1846=1,$D1846,0), $D1846))</f>
        <v>11</v>
      </c>
      <c r="L1846" s="24" t="n">
        <f aca="false">IF($F1846&lt;=0,0, IF($F1846=1,IF($D1846=1,$E1846,0), $E1846))</f>
        <v>6</v>
      </c>
    </row>
    <row r="1847" customFormat="false" ht="12.8" hidden="false" customHeight="false" outlineLevel="0" collapsed="false">
      <c r="A1847" s="4" t="n">
        <f aca="false">K1846</f>
        <v>11</v>
      </c>
      <c r="B1847" s="5" t="n">
        <f aca="false">L1846</f>
        <v>6</v>
      </c>
      <c r="C1847" s="22" t="n">
        <f aca="true">RAND()&lt;$A$6</f>
        <v>1</v>
      </c>
      <c r="D1847" s="8" t="n">
        <f aca="false">A1847+C1847</f>
        <v>12</v>
      </c>
      <c r="E1847" s="9" t="n">
        <f aca="false">B1847+(1-C1847)</f>
        <v>6</v>
      </c>
      <c r="F1847" s="10" t="n">
        <f aca="false">D1847-E1847</f>
        <v>6</v>
      </c>
      <c r="G1847" s="23" t="str">
        <f aca="false">IF($F1847&lt;0,"--",IF($F1847=0,"publish block", IF($F1847=1,IF($D1847=1,"hide block","publish block"), "hide block")))</f>
        <v>hide block</v>
      </c>
      <c r="H1847" s="24" t="str">
        <f aca="false">IF($F1847&lt;=0,"publish block","keep working")</f>
        <v>keep working</v>
      </c>
      <c r="I1847" s="23" t="n">
        <f aca="false">IF(AND($F1847=1,$D1847&gt;1),$D1847,IF($F1847=0,$B$9,0))</f>
        <v>0</v>
      </c>
      <c r="J1847" s="24" t="n">
        <f aca="false">IF($F1847&lt;0,$E1847,IF($F1847=0,1-$B$9,0))</f>
        <v>0</v>
      </c>
      <c r="K1847" s="23" t="n">
        <f aca="false">IF($F1847&lt;=0,0, IF($F1847=1,IF($D1847=1,$D1847,0), $D1847))</f>
        <v>12</v>
      </c>
      <c r="L1847" s="24" t="n">
        <f aca="false">IF($F1847&lt;=0,0, IF($F1847=1,IF($D1847=1,$E1847,0), $E1847))</f>
        <v>6</v>
      </c>
    </row>
    <row r="1848" customFormat="false" ht="12.8" hidden="false" customHeight="false" outlineLevel="0" collapsed="false">
      <c r="A1848" s="4" t="n">
        <f aca="false">K1847</f>
        <v>12</v>
      </c>
      <c r="B1848" s="5" t="n">
        <f aca="false">L1847</f>
        <v>6</v>
      </c>
      <c r="C1848" s="22" t="n">
        <f aca="true">RAND()&lt;$A$6</f>
        <v>1</v>
      </c>
      <c r="D1848" s="8" t="n">
        <f aca="false">A1848+C1848</f>
        <v>13</v>
      </c>
      <c r="E1848" s="9" t="n">
        <f aca="false">B1848+(1-C1848)</f>
        <v>6</v>
      </c>
      <c r="F1848" s="10" t="n">
        <f aca="false">D1848-E1848</f>
        <v>7</v>
      </c>
      <c r="G1848" s="23" t="str">
        <f aca="false">IF($F1848&lt;0,"--",IF($F1848=0,"publish block", IF($F1848=1,IF($D1848=1,"hide block","publish block"), "hide block")))</f>
        <v>hide block</v>
      </c>
      <c r="H1848" s="24" t="str">
        <f aca="false">IF($F1848&lt;=0,"publish block","keep working")</f>
        <v>keep working</v>
      </c>
      <c r="I1848" s="23" t="n">
        <f aca="false">IF(AND($F1848=1,$D1848&gt;1),$D1848,IF($F1848=0,$B$9,0))</f>
        <v>0</v>
      </c>
      <c r="J1848" s="24" t="n">
        <f aca="false">IF($F1848&lt;0,$E1848,IF($F1848=0,1-$B$9,0))</f>
        <v>0</v>
      </c>
      <c r="K1848" s="23" t="n">
        <f aca="false">IF($F1848&lt;=0,0, IF($F1848=1,IF($D1848=1,$D1848,0), $D1848))</f>
        <v>13</v>
      </c>
      <c r="L1848" s="24" t="n">
        <f aca="false">IF($F1848&lt;=0,0, IF($F1848=1,IF($D1848=1,$E1848,0), $E1848))</f>
        <v>6</v>
      </c>
    </row>
    <row r="1849" customFormat="false" ht="12.8" hidden="false" customHeight="false" outlineLevel="0" collapsed="false">
      <c r="A1849" s="4" t="n">
        <f aca="false">K1848</f>
        <v>13</v>
      </c>
      <c r="B1849" s="5" t="n">
        <f aca="false">L1848</f>
        <v>6</v>
      </c>
      <c r="C1849" s="22" t="n">
        <f aca="true">RAND()&lt;$A$6</f>
        <v>0</v>
      </c>
      <c r="D1849" s="8" t="n">
        <f aca="false">A1849+C1849</f>
        <v>13</v>
      </c>
      <c r="E1849" s="9" t="n">
        <f aca="false">B1849+(1-C1849)</f>
        <v>7</v>
      </c>
      <c r="F1849" s="10" t="n">
        <f aca="false">D1849-E1849</f>
        <v>6</v>
      </c>
      <c r="G1849" s="23" t="str">
        <f aca="false">IF($F1849&lt;0,"--",IF($F1849=0,"publish block", IF($F1849=1,IF($D1849=1,"hide block","publish block"), "hide block")))</f>
        <v>hide block</v>
      </c>
      <c r="H1849" s="24" t="str">
        <f aca="false">IF($F1849&lt;=0,"publish block","keep working")</f>
        <v>keep working</v>
      </c>
      <c r="I1849" s="23" t="n">
        <f aca="false">IF(AND($F1849=1,$D1849&gt;1),$D1849,IF($F1849=0,$B$9,0))</f>
        <v>0</v>
      </c>
      <c r="J1849" s="24" t="n">
        <f aca="false">IF($F1849&lt;0,$E1849,IF($F1849=0,1-$B$9,0))</f>
        <v>0</v>
      </c>
      <c r="K1849" s="23" t="n">
        <f aca="false">IF($F1849&lt;=0,0, IF($F1849=1,IF($D1849=1,$D1849,0), $D1849))</f>
        <v>13</v>
      </c>
      <c r="L1849" s="24" t="n">
        <f aca="false">IF($F1849&lt;=0,0, IF($F1849=1,IF($D1849=1,$E1849,0), $E1849))</f>
        <v>7</v>
      </c>
    </row>
    <row r="1850" customFormat="false" ht="12.8" hidden="false" customHeight="false" outlineLevel="0" collapsed="false">
      <c r="A1850" s="4" t="n">
        <f aca="false">K1849</f>
        <v>13</v>
      </c>
      <c r="B1850" s="5" t="n">
        <f aca="false">L1849</f>
        <v>7</v>
      </c>
      <c r="C1850" s="22" t="n">
        <f aca="true">RAND()&lt;$A$6</f>
        <v>1</v>
      </c>
      <c r="D1850" s="8" t="n">
        <f aca="false">A1850+C1850</f>
        <v>14</v>
      </c>
      <c r="E1850" s="9" t="n">
        <f aca="false">B1850+(1-C1850)</f>
        <v>7</v>
      </c>
      <c r="F1850" s="10" t="n">
        <f aca="false">D1850-E1850</f>
        <v>7</v>
      </c>
      <c r="G1850" s="23" t="str">
        <f aca="false">IF($F1850&lt;0,"--",IF($F1850=0,"publish block", IF($F1850=1,IF($D1850=1,"hide block","publish block"), "hide block")))</f>
        <v>hide block</v>
      </c>
      <c r="H1850" s="24" t="str">
        <f aca="false">IF($F1850&lt;=0,"publish block","keep working")</f>
        <v>keep working</v>
      </c>
      <c r="I1850" s="23" t="n">
        <f aca="false">IF(AND($F1850=1,$D1850&gt;1),$D1850,IF($F1850=0,$B$9,0))</f>
        <v>0</v>
      </c>
      <c r="J1850" s="24" t="n">
        <f aca="false">IF($F1850&lt;0,$E1850,IF($F1850=0,1-$B$9,0))</f>
        <v>0</v>
      </c>
      <c r="K1850" s="23" t="n">
        <f aca="false">IF($F1850&lt;=0,0, IF($F1850=1,IF($D1850=1,$D1850,0), $D1850))</f>
        <v>14</v>
      </c>
      <c r="L1850" s="24" t="n">
        <f aca="false">IF($F1850&lt;=0,0, IF($F1850=1,IF($D1850=1,$E1850,0), $E1850))</f>
        <v>7</v>
      </c>
    </row>
    <row r="1851" customFormat="false" ht="12.8" hidden="false" customHeight="false" outlineLevel="0" collapsed="false">
      <c r="A1851" s="4" t="n">
        <f aca="false">K1850</f>
        <v>14</v>
      </c>
      <c r="B1851" s="5" t="n">
        <f aca="false">L1850</f>
        <v>7</v>
      </c>
      <c r="C1851" s="22" t="n">
        <f aca="true">RAND()&lt;$A$6</f>
        <v>1</v>
      </c>
      <c r="D1851" s="8" t="n">
        <f aca="false">A1851+C1851</f>
        <v>15</v>
      </c>
      <c r="E1851" s="9" t="n">
        <f aca="false">B1851+(1-C1851)</f>
        <v>7</v>
      </c>
      <c r="F1851" s="10" t="n">
        <f aca="false">D1851-E1851</f>
        <v>8</v>
      </c>
      <c r="G1851" s="23" t="str">
        <f aca="false">IF($F1851&lt;0,"--",IF($F1851=0,"publish block", IF($F1851=1,IF($D1851=1,"hide block","publish block"), "hide block")))</f>
        <v>hide block</v>
      </c>
      <c r="H1851" s="24" t="str">
        <f aca="false">IF($F1851&lt;=0,"publish block","keep working")</f>
        <v>keep working</v>
      </c>
      <c r="I1851" s="23" t="n">
        <f aca="false">IF(AND($F1851=1,$D1851&gt;1),$D1851,IF($F1851=0,$B$9,0))</f>
        <v>0</v>
      </c>
      <c r="J1851" s="24" t="n">
        <f aca="false">IF($F1851&lt;0,$E1851,IF($F1851=0,1-$B$9,0))</f>
        <v>0</v>
      </c>
      <c r="K1851" s="23" t="n">
        <f aca="false">IF($F1851&lt;=0,0, IF($F1851=1,IF($D1851=1,$D1851,0), $D1851))</f>
        <v>15</v>
      </c>
      <c r="L1851" s="24" t="n">
        <f aca="false">IF($F1851&lt;=0,0, IF($F1851=1,IF($D1851=1,$E1851,0), $E1851))</f>
        <v>7</v>
      </c>
    </row>
    <row r="1852" customFormat="false" ht="12.8" hidden="false" customHeight="false" outlineLevel="0" collapsed="false">
      <c r="A1852" s="4" t="n">
        <f aca="false">K1851</f>
        <v>15</v>
      </c>
      <c r="B1852" s="5" t="n">
        <f aca="false">L1851</f>
        <v>7</v>
      </c>
      <c r="C1852" s="22" t="n">
        <f aca="true">RAND()&lt;$A$6</f>
        <v>1</v>
      </c>
      <c r="D1852" s="8" t="n">
        <f aca="false">A1852+C1852</f>
        <v>16</v>
      </c>
      <c r="E1852" s="9" t="n">
        <f aca="false">B1852+(1-C1852)</f>
        <v>7</v>
      </c>
      <c r="F1852" s="10" t="n">
        <f aca="false">D1852-E1852</f>
        <v>9</v>
      </c>
      <c r="G1852" s="23" t="str">
        <f aca="false">IF($F1852&lt;0,"--",IF($F1852=0,"publish block", IF($F1852=1,IF($D1852=1,"hide block","publish block"), "hide block")))</f>
        <v>hide block</v>
      </c>
      <c r="H1852" s="24" t="str">
        <f aca="false">IF($F1852&lt;=0,"publish block","keep working")</f>
        <v>keep working</v>
      </c>
      <c r="I1852" s="23" t="n">
        <f aca="false">IF(AND($F1852=1,$D1852&gt;1),$D1852,IF($F1852=0,$B$9,0))</f>
        <v>0</v>
      </c>
      <c r="J1852" s="24" t="n">
        <f aca="false">IF($F1852&lt;0,$E1852,IF($F1852=0,1-$B$9,0))</f>
        <v>0</v>
      </c>
      <c r="K1852" s="23" t="n">
        <f aca="false">IF($F1852&lt;=0,0, IF($F1852=1,IF($D1852=1,$D1852,0), $D1852))</f>
        <v>16</v>
      </c>
      <c r="L1852" s="24" t="n">
        <f aca="false">IF($F1852&lt;=0,0, IF($F1852=1,IF($D1852=1,$E1852,0), $E1852))</f>
        <v>7</v>
      </c>
    </row>
    <row r="1853" customFormat="false" ht="12.8" hidden="false" customHeight="false" outlineLevel="0" collapsed="false">
      <c r="A1853" s="4" t="n">
        <f aca="false">K1852</f>
        <v>16</v>
      </c>
      <c r="B1853" s="5" t="n">
        <f aca="false">L1852</f>
        <v>7</v>
      </c>
      <c r="C1853" s="22" t="n">
        <f aca="true">RAND()&lt;$A$6</f>
        <v>0</v>
      </c>
      <c r="D1853" s="8" t="n">
        <f aca="false">A1853+C1853</f>
        <v>16</v>
      </c>
      <c r="E1853" s="9" t="n">
        <f aca="false">B1853+(1-C1853)</f>
        <v>8</v>
      </c>
      <c r="F1853" s="10" t="n">
        <f aca="false">D1853-E1853</f>
        <v>8</v>
      </c>
      <c r="G1853" s="23" t="str">
        <f aca="false">IF($F1853&lt;0,"--",IF($F1853=0,"publish block", IF($F1853=1,IF($D1853=1,"hide block","publish block"), "hide block")))</f>
        <v>hide block</v>
      </c>
      <c r="H1853" s="24" t="str">
        <f aca="false">IF($F1853&lt;=0,"publish block","keep working")</f>
        <v>keep working</v>
      </c>
      <c r="I1853" s="23" t="n">
        <f aca="false">IF(AND($F1853=1,$D1853&gt;1),$D1853,IF($F1853=0,$B$9,0))</f>
        <v>0</v>
      </c>
      <c r="J1853" s="24" t="n">
        <f aca="false">IF($F1853&lt;0,$E1853,IF($F1853=0,1-$B$9,0))</f>
        <v>0</v>
      </c>
      <c r="K1853" s="23" t="n">
        <f aca="false">IF($F1853&lt;=0,0, IF($F1853=1,IF($D1853=1,$D1853,0), $D1853))</f>
        <v>16</v>
      </c>
      <c r="L1853" s="24" t="n">
        <f aca="false">IF($F1853&lt;=0,0, IF($F1853=1,IF($D1853=1,$E1853,0), $E1853))</f>
        <v>8</v>
      </c>
    </row>
    <row r="1854" customFormat="false" ht="12.8" hidden="false" customHeight="false" outlineLevel="0" collapsed="false">
      <c r="A1854" s="4" t="n">
        <f aca="false">K1853</f>
        <v>16</v>
      </c>
      <c r="B1854" s="5" t="n">
        <f aca="false">L1853</f>
        <v>8</v>
      </c>
      <c r="C1854" s="22" t="n">
        <f aca="true">RAND()&lt;$A$6</f>
        <v>1</v>
      </c>
      <c r="D1854" s="8" t="n">
        <f aca="false">A1854+C1854</f>
        <v>17</v>
      </c>
      <c r="E1854" s="9" t="n">
        <f aca="false">B1854+(1-C1854)</f>
        <v>8</v>
      </c>
      <c r="F1854" s="10" t="n">
        <f aca="false">D1854-E1854</f>
        <v>9</v>
      </c>
      <c r="G1854" s="23" t="str">
        <f aca="false">IF($F1854&lt;0,"--",IF($F1854=0,"publish block", IF($F1854=1,IF($D1854=1,"hide block","publish block"), "hide block")))</f>
        <v>hide block</v>
      </c>
      <c r="H1854" s="24" t="str">
        <f aca="false">IF($F1854&lt;=0,"publish block","keep working")</f>
        <v>keep working</v>
      </c>
      <c r="I1854" s="23" t="n">
        <f aca="false">IF(AND($F1854=1,$D1854&gt;1),$D1854,IF($F1854=0,$B$9,0))</f>
        <v>0</v>
      </c>
      <c r="J1854" s="24" t="n">
        <f aca="false">IF($F1854&lt;0,$E1854,IF($F1854=0,1-$B$9,0))</f>
        <v>0</v>
      </c>
      <c r="K1854" s="23" t="n">
        <f aca="false">IF($F1854&lt;=0,0, IF($F1854=1,IF($D1854=1,$D1854,0), $D1854))</f>
        <v>17</v>
      </c>
      <c r="L1854" s="24" t="n">
        <f aca="false">IF($F1854&lt;=0,0, IF($F1854=1,IF($D1854=1,$E1854,0), $E1854))</f>
        <v>8</v>
      </c>
    </row>
    <row r="1855" customFormat="false" ht="12.8" hidden="false" customHeight="false" outlineLevel="0" collapsed="false">
      <c r="A1855" s="4" t="n">
        <f aca="false">K1854</f>
        <v>17</v>
      </c>
      <c r="B1855" s="5" t="n">
        <f aca="false">L1854</f>
        <v>8</v>
      </c>
      <c r="C1855" s="22" t="n">
        <f aca="true">RAND()&lt;$A$6</f>
        <v>0</v>
      </c>
      <c r="D1855" s="8" t="n">
        <f aca="false">A1855+C1855</f>
        <v>17</v>
      </c>
      <c r="E1855" s="9" t="n">
        <f aca="false">B1855+(1-C1855)</f>
        <v>9</v>
      </c>
      <c r="F1855" s="10" t="n">
        <f aca="false">D1855-E1855</f>
        <v>8</v>
      </c>
      <c r="G1855" s="23" t="str">
        <f aca="false">IF($F1855&lt;0,"--",IF($F1855=0,"publish block", IF($F1855=1,IF($D1855=1,"hide block","publish block"), "hide block")))</f>
        <v>hide block</v>
      </c>
      <c r="H1855" s="24" t="str">
        <f aca="false">IF($F1855&lt;=0,"publish block","keep working")</f>
        <v>keep working</v>
      </c>
      <c r="I1855" s="23" t="n">
        <f aca="false">IF(AND($F1855=1,$D1855&gt;1),$D1855,IF($F1855=0,$B$9,0))</f>
        <v>0</v>
      </c>
      <c r="J1855" s="24" t="n">
        <f aca="false">IF($F1855&lt;0,$E1855,IF($F1855=0,1-$B$9,0))</f>
        <v>0</v>
      </c>
      <c r="K1855" s="23" t="n">
        <f aca="false">IF($F1855&lt;=0,0, IF($F1855=1,IF($D1855=1,$D1855,0), $D1855))</f>
        <v>17</v>
      </c>
      <c r="L1855" s="24" t="n">
        <f aca="false">IF($F1855&lt;=0,0, IF($F1855=1,IF($D1855=1,$E1855,0), $E1855))</f>
        <v>9</v>
      </c>
    </row>
    <row r="1856" customFormat="false" ht="12.8" hidden="false" customHeight="false" outlineLevel="0" collapsed="false">
      <c r="A1856" s="4" t="n">
        <f aca="false">K1855</f>
        <v>17</v>
      </c>
      <c r="B1856" s="5" t="n">
        <f aca="false">L1855</f>
        <v>9</v>
      </c>
      <c r="C1856" s="22" t="n">
        <f aca="true">RAND()&lt;$A$6</f>
        <v>0</v>
      </c>
      <c r="D1856" s="8" t="n">
        <f aca="false">A1856+C1856</f>
        <v>17</v>
      </c>
      <c r="E1856" s="9" t="n">
        <f aca="false">B1856+(1-C1856)</f>
        <v>10</v>
      </c>
      <c r="F1856" s="10" t="n">
        <f aca="false">D1856-E1856</f>
        <v>7</v>
      </c>
      <c r="G1856" s="23" t="str">
        <f aca="false">IF($F1856&lt;0,"--",IF($F1856=0,"publish block", IF($F1856=1,IF($D1856=1,"hide block","publish block"), "hide block")))</f>
        <v>hide block</v>
      </c>
      <c r="H1856" s="24" t="str">
        <f aca="false">IF($F1856&lt;=0,"publish block","keep working")</f>
        <v>keep working</v>
      </c>
      <c r="I1856" s="23" t="n">
        <f aca="false">IF(AND($F1856=1,$D1856&gt;1),$D1856,IF($F1856=0,$B$9,0))</f>
        <v>0</v>
      </c>
      <c r="J1856" s="24" t="n">
        <f aca="false">IF($F1856&lt;0,$E1856,IF($F1856=0,1-$B$9,0))</f>
        <v>0</v>
      </c>
      <c r="K1856" s="23" t="n">
        <f aca="false">IF($F1856&lt;=0,0, IF($F1856=1,IF($D1856=1,$D1856,0), $D1856))</f>
        <v>17</v>
      </c>
      <c r="L1856" s="24" t="n">
        <f aca="false">IF($F1856&lt;=0,0, IF($F1856=1,IF($D1856=1,$E1856,0), $E1856))</f>
        <v>10</v>
      </c>
    </row>
    <row r="1857" customFormat="false" ht="12.8" hidden="false" customHeight="false" outlineLevel="0" collapsed="false">
      <c r="A1857" s="4" t="n">
        <f aca="false">K1856</f>
        <v>17</v>
      </c>
      <c r="B1857" s="5" t="n">
        <f aca="false">L1856</f>
        <v>10</v>
      </c>
      <c r="C1857" s="22" t="n">
        <f aca="true">RAND()&lt;$A$6</f>
        <v>1</v>
      </c>
      <c r="D1857" s="8" t="n">
        <f aca="false">A1857+C1857</f>
        <v>18</v>
      </c>
      <c r="E1857" s="9" t="n">
        <f aca="false">B1857+(1-C1857)</f>
        <v>10</v>
      </c>
      <c r="F1857" s="10" t="n">
        <f aca="false">D1857-E1857</f>
        <v>8</v>
      </c>
      <c r="G1857" s="23" t="str">
        <f aca="false">IF($F1857&lt;0,"--",IF($F1857=0,"publish block", IF($F1857=1,IF($D1857=1,"hide block","publish block"), "hide block")))</f>
        <v>hide block</v>
      </c>
      <c r="H1857" s="24" t="str">
        <f aca="false">IF($F1857&lt;=0,"publish block","keep working")</f>
        <v>keep working</v>
      </c>
      <c r="I1857" s="23" t="n">
        <f aca="false">IF(AND($F1857=1,$D1857&gt;1),$D1857,IF($F1857=0,$B$9,0))</f>
        <v>0</v>
      </c>
      <c r="J1857" s="24" t="n">
        <f aca="false">IF($F1857&lt;0,$E1857,IF($F1857=0,1-$B$9,0))</f>
        <v>0</v>
      </c>
      <c r="K1857" s="23" t="n">
        <f aca="false">IF($F1857&lt;=0,0, IF($F1857=1,IF($D1857=1,$D1857,0), $D1857))</f>
        <v>18</v>
      </c>
      <c r="L1857" s="24" t="n">
        <f aca="false">IF($F1857&lt;=0,0, IF($F1857=1,IF($D1857=1,$E1857,0), $E1857))</f>
        <v>10</v>
      </c>
    </row>
    <row r="1858" customFormat="false" ht="12.8" hidden="false" customHeight="false" outlineLevel="0" collapsed="false">
      <c r="A1858" s="4" t="n">
        <f aca="false">K1857</f>
        <v>18</v>
      </c>
      <c r="B1858" s="5" t="n">
        <f aca="false">L1857</f>
        <v>10</v>
      </c>
      <c r="C1858" s="22" t="n">
        <f aca="true">RAND()&lt;$A$6</f>
        <v>1</v>
      </c>
      <c r="D1858" s="8" t="n">
        <f aca="false">A1858+C1858</f>
        <v>19</v>
      </c>
      <c r="E1858" s="9" t="n">
        <f aca="false">B1858+(1-C1858)</f>
        <v>10</v>
      </c>
      <c r="F1858" s="10" t="n">
        <f aca="false">D1858-E1858</f>
        <v>9</v>
      </c>
      <c r="G1858" s="23" t="str">
        <f aca="false">IF($F1858&lt;0,"--",IF($F1858=0,"publish block", IF($F1858=1,IF($D1858=1,"hide block","publish block"), "hide block")))</f>
        <v>hide block</v>
      </c>
      <c r="H1858" s="24" t="str">
        <f aca="false">IF($F1858&lt;=0,"publish block","keep working")</f>
        <v>keep working</v>
      </c>
      <c r="I1858" s="23" t="n">
        <f aca="false">IF(AND($F1858=1,$D1858&gt;1),$D1858,IF($F1858=0,$B$9,0))</f>
        <v>0</v>
      </c>
      <c r="J1858" s="24" t="n">
        <f aca="false">IF($F1858&lt;0,$E1858,IF($F1858=0,1-$B$9,0))</f>
        <v>0</v>
      </c>
      <c r="K1858" s="23" t="n">
        <f aca="false">IF($F1858&lt;=0,0, IF($F1858=1,IF($D1858=1,$D1858,0), $D1858))</f>
        <v>19</v>
      </c>
      <c r="L1858" s="24" t="n">
        <f aca="false">IF($F1858&lt;=0,0, IF($F1858=1,IF($D1858=1,$E1858,0), $E1858))</f>
        <v>10</v>
      </c>
    </row>
    <row r="1859" customFormat="false" ht="12.8" hidden="false" customHeight="false" outlineLevel="0" collapsed="false">
      <c r="A1859" s="4" t="n">
        <f aca="false">K1858</f>
        <v>19</v>
      </c>
      <c r="B1859" s="5" t="n">
        <f aca="false">L1858</f>
        <v>10</v>
      </c>
      <c r="C1859" s="22" t="n">
        <f aca="true">RAND()&lt;$A$6</f>
        <v>1</v>
      </c>
      <c r="D1859" s="8" t="n">
        <f aca="false">A1859+C1859</f>
        <v>20</v>
      </c>
      <c r="E1859" s="9" t="n">
        <f aca="false">B1859+(1-C1859)</f>
        <v>10</v>
      </c>
      <c r="F1859" s="10" t="n">
        <f aca="false">D1859-E1859</f>
        <v>10</v>
      </c>
      <c r="G1859" s="23" t="str">
        <f aca="false">IF($F1859&lt;0,"--",IF($F1859=0,"publish block", IF($F1859=1,IF($D1859=1,"hide block","publish block"), "hide block")))</f>
        <v>hide block</v>
      </c>
      <c r="H1859" s="24" t="str">
        <f aca="false">IF($F1859&lt;=0,"publish block","keep working")</f>
        <v>keep working</v>
      </c>
      <c r="I1859" s="23" t="n">
        <f aca="false">IF(AND($F1859=1,$D1859&gt;1),$D1859,IF($F1859=0,$B$9,0))</f>
        <v>0</v>
      </c>
      <c r="J1859" s="24" t="n">
        <f aca="false">IF($F1859&lt;0,$E1859,IF($F1859=0,1-$B$9,0))</f>
        <v>0</v>
      </c>
      <c r="K1859" s="23" t="n">
        <f aca="false">IF($F1859&lt;=0,0, IF($F1859=1,IF($D1859=1,$D1859,0), $D1859))</f>
        <v>20</v>
      </c>
      <c r="L1859" s="24" t="n">
        <f aca="false">IF($F1859&lt;=0,0, IF($F1859=1,IF($D1859=1,$E1859,0), $E1859))</f>
        <v>10</v>
      </c>
    </row>
    <row r="1860" customFormat="false" ht="12.8" hidden="false" customHeight="false" outlineLevel="0" collapsed="false">
      <c r="A1860" s="4" t="n">
        <f aca="false">K1859</f>
        <v>20</v>
      </c>
      <c r="B1860" s="5" t="n">
        <f aca="false">L1859</f>
        <v>10</v>
      </c>
      <c r="C1860" s="22" t="n">
        <f aca="true">RAND()&lt;$A$6</f>
        <v>0</v>
      </c>
      <c r="D1860" s="8" t="n">
        <f aca="false">A1860+C1860</f>
        <v>20</v>
      </c>
      <c r="E1860" s="9" t="n">
        <f aca="false">B1860+(1-C1860)</f>
        <v>11</v>
      </c>
      <c r="F1860" s="10" t="n">
        <f aca="false">D1860-E1860</f>
        <v>9</v>
      </c>
      <c r="G1860" s="23" t="str">
        <f aca="false">IF($F1860&lt;0,"--",IF($F1860=0,"publish block", IF($F1860=1,IF($D1860=1,"hide block","publish block"), "hide block")))</f>
        <v>hide block</v>
      </c>
      <c r="H1860" s="24" t="str">
        <f aca="false">IF($F1860&lt;=0,"publish block","keep working")</f>
        <v>keep working</v>
      </c>
      <c r="I1860" s="23" t="n">
        <f aca="false">IF(AND($F1860=1,$D1860&gt;1),$D1860,IF($F1860=0,$B$9,0))</f>
        <v>0</v>
      </c>
      <c r="J1860" s="24" t="n">
        <f aca="false">IF($F1860&lt;0,$E1860,IF($F1860=0,1-$B$9,0))</f>
        <v>0</v>
      </c>
      <c r="K1860" s="23" t="n">
        <f aca="false">IF($F1860&lt;=0,0, IF($F1860=1,IF($D1860=1,$D1860,0), $D1860))</f>
        <v>20</v>
      </c>
      <c r="L1860" s="24" t="n">
        <f aca="false">IF($F1860&lt;=0,0, IF($F1860=1,IF($D1860=1,$E1860,0), $E1860))</f>
        <v>11</v>
      </c>
    </row>
    <row r="1861" customFormat="false" ht="12.8" hidden="false" customHeight="false" outlineLevel="0" collapsed="false">
      <c r="A1861" s="4" t="n">
        <f aca="false">K1860</f>
        <v>20</v>
      </c>
      <c r="B1861" s="5" t="n">
        <f aca="false">L1860</f>
        <v>11</v>
      </c>
      <c r="C1861" s="22" t="n">
        <f aca="true">RAND()&lt;$A$6</f>
        <v>0</v>
      </c>
      <c r="D1861" s="8" t="n">
        <f aca="false">A1861+C1861</f>
        <v>20</v>
      </c>
      <c r="E1861" s="9" t="n">
        <f aca="false">B1861+(1-C1861)</f>
        <v>12</v>
      </c>
      <c r="F1861" s="10" t="n">
        <f aca="false">D1861-E1861</f>
        <v>8</v>
      </c>
      <c r="G1861" s="23" t="str">
        <f aca="false">IF($F1861&lt;0,"--",IF($F1861=0,"publish block", IF($F1861=1,IF($D1861=1,"hide block","publish block"), "hide block")))</f>
        <v>hide block</v>
      </c>
      <c r="H1861" s="24" t="str">
        <f aca="false">IF($F1861&lt;=0,"publish block","keep working")</f>
        <v>keep working</v>
      </c>
      <c r="I1861" s="23" t="n">
        <f aca="false">IF(AND($F1861=1,$D1861&gt;1),$D1861,IF($F1861=0,$B$9,0))</f>
        <v>0</v>
      </c>
      <c r="J1861" s="24" t="n">
        <f aca="false">IF($F1861&lt;0,$E1861,IF($F1861=0,1-$B$9,0))</f>
        <v>0</v>
      </c>
      <c r="K1861" s="23" t="n">
        <f aca="false">IF($F1861&lt;=0,0, IF($F1861=1,IF($D1861=1,$D1861,0), $D1861))</f>
        <v>20</v>
      </c>
      <c r="L1861" s="24" t="n">
        <f aca="false">IF($F1861&lt;=0,0, IF($F1861=1,IF($D1861=1,$E1861,0), $E1861))</f>
        <v>12</v>
      </c>
    </row>
    <row r="1862" customFormat="false" ht="12.8" hidden="false" customHeight="false" outlineLevel="0" collapsed="false">
      <c r="A1862" s="4" t="n">
        <f aca="false">K1861</f>
        <v>20</v>
      </c>
      <c r="B1862" s="5" t="n">
        <f aca="false">L1861</f>
        <v>12</v>
      </c>
      <c r="C1862" s="22" t="n">
        <f aca="true">RAND()&lt;$A$6</f>
        <v>0</v>
      </c>
      <c r="D1862" s="8" t="n">
        <f aca="false">A1862+C1862</f>
        <v>20</v>
      </c>
      <c r="E1862" s="9" t="n">
        <f aca="false">B1862+(1-C1862)</f>
        <v>13</v>
      </c>
      <c r="F1862" s="10" t="n">
        <f aca="false">D1862-E1862</f>
        <v>7</v>
      </c>
      <c r="G1862" s="23" t="str">
        <f aca="false">IF($F1862&lt;0,"--",IF($F1862=0,"publish block", IF($F1862=1,IF($D1862=1,"hide block","publish block"), "hide block")))</f>
        <v>hide block</v>
      </c>
      <c r="H1862" s="24" t="str">
        <f aca="false">IF($F1862&lt;=0,"publish block","keep working")</f>
        <v>keep working</v>
      </c>
      <c r="I1862" s="23" t="n">
        <f aca="false">IF(AND($F1862=1,$D1862&gt;1),$D1862,IF($F1862=0,$B$9,0))</f>
        <v>0</v>
      </c>
      <c r="J1862" s="24" t="n">
        <f aca="false">IF($F1862&lt;0,$E1862,IF($F1862=0,1-$B$9,0))</f>
        <v>0</v>
      </c>
      <c r="K1862" s="23" t="n">
        <f aca="false">IF($F1862&lt;=0,0, IF($F1862=1,IF($D1862=1,$D1862,0), $D1862))</f>
        <v>20</v>
      </c>
      <c r="L1862" s="24" t="n">
        <f aca="false">IF($F1862&lt;=0,0, IF($F1862=1,IF($D1862=1,$E1862,0), $E1862))</f>
        <v>13</v>
      </c>
    </row>
    <row r="1863" customFormat="false" ht="12.8" hidden="false" customHeight="false" outlineLevel="0" collapsed="false">
      <c r="A1863" s="4" t="n">
        <f aca="false">K1862</f>
        <v>20</v>
      </c>
      <c r="B1863" s="5" t="n">
        <f aca="false">L1862</f>
        <v>13</v>
      </c>
      <c r="C1863" s="22" t="n">
        <f aca="true">RAND()&lt;$A$6</f>
        <v>0</v>
      </c>
      <c r="D1863" s="8" t="n">
        <f aca="false">A1863+C1863</f>
        <v>20</v>
      </c>
      <c r="E1863" s="9" t="n">
        <f aca="false">B1863+(1-C1863)</f>
        <v>14</v>
      </c>
      <c r="F1863" s="10" t="n">
        <f aca="false">D1863-E1863</f>
        <v>6</v>
      </c>
      <c r="G1863" s="23" t="str">
        <f aca="false">IF($F1863&lt;0,"--",IF($F1863=0,"publish block", IF($F1863=1,IF($D1863=1,"hide block","publish block"), "hide block")))</f>
        <v>hide block</v>
      </c>
      <c r="H1863" s="24" t="str">
        <f aca="false">IF($F1863&lt;=0,"publish block","keep working")</f>
        <v>keep working</v>
      </c>
      <c r="I1863" s="23" t="n">
        <f aca="false">IF(AND($F1863=1,$D1863&gt;1),$D1863,IF($F1863=0,$B$9,0))</f>
        <v>0</v>
      </c>
      <c r="J1863" s="24" t="n">
        <f aca="false">IF($F1863&lt;0,$E1863,IF($F1863=0,1-$B$9,0))</f>
        <v>0</v>
      </c>
      <c r="K1863" s="23" t="n">
        <f aca="false">IF($F1863&lt;=0,0, IF($F1863=1,IF($D1863=1,$D1863,0), $D1863))</f>
        <v>20</v>
      </c>
      <c r="L1863" s="24" t="n">
        <f aca="false">IF($F1863&lt;=0,0, IF($F1863=1,IF($D1863=1,$E1863,0), $E1863))</f>
        <v>14</v>
      </c>
    </row>
    <row r="1864" customFormat="false" ht="12.8" hidden="false" customHeight="false" outlineLevel="0" collapsed="false">
      <c r="A1864" s="4" t="n">
        <f aca="false">K1863</f>
        <v>20</v>
      </c>
      <c r="B1864" s="5" t="n">
        <f aca="false">L1863</f>
        <v>14</v>
      </c>
      <c r="C1864" s="22" t="n">
        <f aca="true">RAND()&lt;$A$6</f>
        <v>0</v>
      </c>
      <c r="D1864" s="8" t="n">
        <f aca="false">A1864+C1864</f>
        <v>20</v>
      </c>
      <c r="E1864" s="9" t="n">
        <f aca="false">B1864+(1-C1864)</f>
        <v>15</v>
      </c>
      <c r="F1864" s="10" t="n">
        <f aca="false">D1864-E1864</f>
        <v>5</v>
      </c>
      <c r="G1864" s="23" t="str">
        <f aca="false">IF($F1864&lt;0,"--",IF($F1864=0,"publish block", IF($F1864=1,IF($D1864=1,"hide block","publish block"), "hide block")))</f>
        <v>hide block</v>
      </c>
      <c r="H1864" s="24" t="str">
        <f aca="false">IF($F1864&lt;=0,"publish block","keep working")</f>
        <v>keep working</v>
      </c>
      <c r="I1864" s="23" t="n">
        <f aca="false">IF(AND($F1864=1,$D1864&gt;1),$D1864,IF($F1864=0,$B$9,0))</f>
        <v>0</v>
      </c>
      <c r="J1864" s="24" t="n">
        <f aca="false">IF($F1864&lt;0,$E1864,IF($F1864=0,1-$B$9,0))</f>
        <v>0</v>
      </c>
      <c r="K1864" s="23" t="n">
        <f aca="false">IF($F1864&lt;=0,0, IF($F1864=1,IF($D1864=1,$D1864,0), $D1864))</f>
        <v>20</v>
      </c>
      <c r="L1864" s="24" t="n">
        <f aca="false">IF($F1864&lt;=0,0, IF($F1864=1,IF($D1864=1,$E1864,0), $E1864))</f>
        <v>15</v>
      </c>
    </row>
    <row r="1865" customFormat="false" ht="12.8" hidden="false" customHeight="false" outlineLevel="0" collapsed="false">
      <c r="A1865" s="4" t="n">
        <f aca="false">K1864</f>
        <v>20</v>
      </c>
      <c r="B1865" s="5" t="n">
        <f aca="false">L1864</f>
        <v>15</v>
      </c>
      <c r="C1865" s="22" t="n">
        <f aca="true">RAND()&lt;$A$6</f>
        <v>0</v>
      </c>
      <c r="D1865" s="8" t="n">
        <f aca="false">A1865+C1865</f>
        <v>20</v>
      </c>
      <c r="E1865" s="9" t="n">
        <f aca="false">B1865+(1-C1865)</f>
        <v>16</v>
      </c>
      <c r="F1865" s="10" t="n">
        <f aca="false">D1865-E1865</f>
        <v>4</v>
      </c>
      <c r="G1865" s="23" t="str">
        <f aca="false">IF($F1865&lt;0,"--",IF($F1865=0,"publish block", IF($F1865=1,IF($D1865=1,"hide block","publish block"), "hide block")))</f>
        <v>hide block</v>
      </c>
      <c r="H1865" s="24" t="str">
        <f aca="false">IF($F1865&lt;=0,"publish block","keep working")</f>
        <v>keep working</v>
      </c>
      <c r="I1865" s="23" t="n">
        <f aca="false">IF(AND($F1865=1,$D1865&gt;1),$D1865,IF($F1865=0,$B$9,0))</f>
        <v>0</v>
      </c>
      <c r="J1865" s="24" t="n">
        <f aca="false">IF($F1865&lt;0,$E1865,IF($F1865=0,1-$B$9,0))</f>
        <v>0</v>
      </c>
      <c r="K1865" s="23" t="n">
        <f aca="false">IF($F1865&lt;=0,0, IF($F1865=1,IF($D1865=1,$D1865,0), $D1865))</f>
        <v>20</v>
      </c>
      <c r="L1865" s="24" t="n">
        <f aca="false">IF($F1865&lt;=0,0, IF($F1865=1,IF($D1865=1,$E1865,0), $E1865))</f>
        <v>16</v>
      </c>
    </row>
    <row r="1866" customFormat="false" ht="12.8" hidden="false" customHeight="false" outlineLevel="0" collapsed="false">
      <c r="A1866" s="4" t="n">
        <f aca="false">K1865</f>
        <v>20</v>
      </c>
      <c r="B1866" s="5" t="n">
        <f aca="false">L1865</f>
        <v>16</v>
      </c>
      <c r="C1866" s="22" t="n">
        <f aca="true">RAND()&lt;$A$6</f>
        <v>0</v>
      </c>
      <c r="D1866" s="8" t="n">
        <f aca="false">A1866+C1866</f>
        <v>20</v>
      </c>
      <c r="E1866" s="9" t="n">
        <f aca="false">B1866+(1-C1866)</f>
        <v>17</v>
      </c>
      <c r="F1866" s="10" t="n">
        <f aca="false">D1866-E1866</f>
        <v>3</v>
      </c>
      <c r="G1866" s="23" t="str">
        <f aca="false">IF($F1866&lt;0,"--",IF($F1866=0,"publish block", IF($F1866=1,IF($D1866=1,"hide block","publish block"), "hide block")))</f>
        <v>hide block</v>
      </c>
      <c r="H1866" s="24" t="str">
        <f aca="false">IF($F1866&lt;=0,"publish block","keep working")</f>
        <v>keep working</v>
      </c>
      <c r="I1866" s="23" t="n">
        <f aca="false">IF(AND($F1866=1,$D1866&gt;1),$D1866,IF($F1866=0,$B$9,0))</f>
        <v>0</v>
      </c>
      <c r="J1866" s="24" t="n">
        <f aca="false">IF($F1866&lt;0,$E1866,IF($F1866=0,1-$B$9,0))</f>
        <v>0</v>
      </c>
      <c r="K1866" s="23" t="n">
        <f aca="false">IF($F1866&lt;=0,0, IF($F1866=1,IF($D1866=1,$D1866,0), $D1866))</f>
        <v>20</v>
      </c>
      <c r="L1866" s="24" t="n">
        <f aca="false">IF($F1866&lt;=0,0, IF($F1866=1,IF($D1866=1,$E1866,0), $E1866))</f>
        <v>17</v>
      </c>
    </row>
    <row r="1867" customFormat="false" ht="12.8" hidden="false" customHeight="false" outlineLevel="0" collapsed="false">
      <c r="A1867" s="4" t="n">
        <f aca="false">K1866</f>
        <v>20</v>
      </c>
      <c r="B1867" s="5" t="n">
        <f aca="false">L1866</f>
        <v>17</v>
      </c>
      <c r="C1867" s="22" t="n">
        <f aca="true">RAND()&lt;$A$6</f>
        <v>1</v>
      </c>
      <c r="D1867" s="8" t="n">
        <f aca="false">A1867+C1867</f>
        <v>21</v>
      </c>
      <c r="E1867" s="9" t="n">
        <f aca="false">B1867+(1-C1867)</f>
        <v>17</v>
      </c>
      <c r="F1867" s="10" t="n">
        <f aca="false">D1867-E1867</f>
        <v>4</v>
      </c>
      <c r="G1867" s="23" t="str">
        <f aca="false">IF($F1867&lt;0,"--",IF($F1867=0,"publish block", IF($F1867=1,IF($D1867=1,"hide block","publish block"), "hide block")))</f>
        <v>hide block</v>
      </c>
      <c r="H1867" s="24" t="str">
        <f aca="false">IF($F1867&lt;=0,"publish block","keep working")</f>
        <v>keep working</v>
      </c>
      <c r="I1867" s="23" t="n">
        <f aca="false">IF(AND($F1867=1,$D1867&gt;1),$D1867,IF($F1867=0,$B$9,0))</f>
        <v>0</v>
      </c>
      <c r="J1867" s="24" t="n">
        <f aca="false">IF($F1867&lt;0,$E1867,IF($F1867=0,1-$B$9,0))</f>
        <v>0</v>
      </c>
      <c r="K1867" s="23" t="n">
        <f aca="false">IF($F1867&lt;=0,0, IF($F1867=1,IF($D1867=1,$D1867,0), $D1867))</f>
        <v>21</v>
      </c>
      <c r="L1867" s="24" t="n">
        <f aca="false">IF($F1867&lt;=0,0, IF($F1867=1,IF($D1867=1,$E1867,0), $E1867))</f>
        <v>17</v>
      </c>
    </row>
    <row r="1868" customFormat="false" ht="12.8" hidden="false" customHeight="false" outlineLevel="0" collapsed="false">
      <c r="A1868" s="4" t="n">
        <f aca="false">K1867</f>
        <v>21</v>
      </c>
      <c r="B1868" s="5" t="n">
        <f aca="false">L1867</f>
        <v>17</v>
      </c>
      <c r="C1868" s="22" t="n">
        <f aca="true">RAND()&lt;$A$6</f>
        <v>0</v>
      </c>
      <c r="D1868" s="8" t="n">
        <f aca="false">A1868+C1868</f>
        <v>21</v>
      </c>
      <c r="E1868" s="9" t="n">
        <f aca="false">B1868+(1-C1868)</f>
        <v>18</v>
      </c>
      <c r="F1868" s="10" t="n">
        <f aca="false">D1868-E1868</f>
        <v>3</v>
      </c>
      <c r="G1868" s="23" t="str">
        <f aca="false">IF($F1868&lt;0,"--",IF($F1868=0,"publish block", IF($F1868=1,IF($D1868=1,"hide block","publish block"), "hide block")))</f>
        <v>hide block</v>
      </c>
      <c r="H1868" s="24" t="str">
        <f aca="false">IF($F1868&lt;=0,"publish block","keep working")</f>
        <v>keep working</v>
      </c>
      <c r="I1868" s="23" t="n">
        <f aca="false">IF(AND($F1868=1,$D1868&gt;1),$D1868,IF($F1868=0,$B$9,0))</f>
        <v>0</v>
      </c>
      <c r="J1868" s="24" t="n">
        <f aca="false">IF($F1868&lt;0,$E1868,IF($F1868=0,1-$B$9,0))</f>
        <v>0</v>
      </c>
      <c r="K1868" s="23" t="n">
        <f aca="false">IF($F1868&lt;=0,0, IF($F1868=1,IF($D1868=1,$D1868,0), $D1868))</f>
        <v>21</v>
      </c>
      <c r="L1868" s="24" t="n">
        <f aca="false">IF($F1868&lt;=0,0, IF($F1868=1,IF($D1868=1,$E1868,0), $E1868))</f>
        <v>18</v>
      </c>
    </row>
    <row r="1869" customFormat="false" ht="12.8" hidden="false" customHeight="false" outlineLevel="0" collapsed="false">
      <c r="A1869" s="4" t="n">
        <f aca="false">K1868</f>
        <v>21</v>
      </c>
      <c r="B1869" s="5" t="n">
        <f aca="false">L1868</f>
        <v>18</v>
      </c>
      <c r="C1869" s="22" t="n">
        <f aca="true">RAND()&lt;$A$6</f>
        <v>1</v>
      </c>
      <c r="D1869" s="8" t="n">
        <f aca="false">A1869+C1869</f>
        <v>22</v>
      </c>
      <c r="E1869" s="9" t="n">
        <f aca="false">B1869+(1-C1869)</f>
        <v>18</v>
      </c>
      <c r="F1869" s="10" t="n">
        <f aca="false">D1869-E1869</f>
        <v>4</v>
      </c>
      <c r="G1869" s="23" t="str">
        <f aca="false">IF($F1869&lt;0,"--",IF($F1869=0,"publish block", IF($F1869=1,IF($D1869=1,"hide block","publish block"), "hide block")))</f>
        <v>hide block</v>
      </c>
      <c r="H1869" s="24" t="str">
        <f aca="false">IF($F1869&lt;=0,"publish block","keep working")</f>
        <v>keep working</v>
      </c>
      <c r="I1869" s="23" t="n">
        <f aca="false">IF(AND($F1869=1,$D1869&gt;1),$D1869,IF($F1869=0,$B$9,0))</f>
        <v>0</v>
      </c>
      <c r="J1869" s="24" t="n">
        <f aca="false">IF($F1869&lt;0,$E1869,IF($F1869=0,1-$B$9,0))</f>
        <v>0</v>
      </c>
      <c r="K1869" s="23" t="n">
        <f aca="false">IF($F1869&lt;=0,0, IF($F1869=1,IF($D1869=1,$D1869,0), $D1869))</f>
        <v>22</v>
      </c>
      <c r="L1869" s="24" t="n">
        <f aca="false">IF($F1869&lt;=0,0, IF($F1869=1,IF($D1869=1,$E1869,0), $E1869))</f>
        <v>18</v>
      </c>
    </row>
    <row r="1870" customFormat="false" ht="12.8" hidden="false" customHeight="false" outlineLevel="0" collapsed="false">
      <c r="A1870" s="4" t="n">
        <f aca="false">K1869</f>
        <v>22</v>
      </c>
      <c r="B1870" s="5" t="n">
        <f aca="false">L1869</f>
        <v>18</v>
      </c>
      <c r="C1870" s="22" t="n">
        <f aca="true">RAND()&lt;$A$6</f>
        <v>1</v>
      </c>
      <c r="D1870" s="8" t="n">
        <f aca="false">A1870+C1870</f>
        <v>23</v>
      </c>
      <c r="E1870" s="9" t="n">
        <f aca="false">B1870+(1-C1870)</f>
        <v>18</v>
      </c>
      <c r="F1870" s="10" t="n">
        <f aca="false">D1870-E1870</f>
        <v>5</v>
      </c>
      <c r="G1870" s="23" t="str">
        <f aca="false">IF($F1870&lt;0,"--",IF($F1870=0,"publish block", IF($F1870=1,IF($D1870=1,"hide block","publish block"), "hide block")))</f>
        <v>hide block</v>
      </c>
      <c r="H1870" s="24" t="str">
        <f aca="false">IF($F1870&lt;=0,"publish block","keep working")</f>
        <v>keep working</v>
      </c>
      <c r="I1870" s="23" t="n">
        <f aca="false">IF(AND($F1870=1,$D1870&gt;1),$D1870,IF($F1870=0,$B$9,0))</f>
        <v>0</v>
      </c>
      <c r="J1870" s="24" t="n">
        <f aca="false">IF($F1870&lt;0,$E1870,IF($F1870=0,1-$B$9,0))</f>
        <v>0</v>
      </c>
      <c r="K1870" s="23" t="n">
        <f aca="false">IF($F1870&lt;=0,0, IF($F1870=1,IF($D1870=1,$D1870,0), $D1870))</f>
        <v>23</v>
      </c>
      <c r="L1870" s="24" t="n">
        <f aca="false">IF($F1870&lt;=0,0, IF($F1870=1,IF($D1870=1,$E1870,0), $E1870))</f>
        <v>18</v>
      </c>
    </row>
    <row r="1871" customFormat="false" ht="12.8" hidden="false" customHeight="false" outlineLevel="0" collapsed="false">
      <c r="A1871" s="4" t="n">
        <f aca="false">K1870</f>
        <v>23</v>
      </c>
      <c r="B1871" s="5" t="n">
        <f aca="false">L1870</f>
        <v>18</v>
      </c>
      <c r="C1871" s="22" t="n">
        <f aca="true">RAND()&lt;$A$6</f>
        <v>0</v>
      </c>
      <c r="D1871" s="8" t="n">
        <f aca="false">A1871+C1871</f>
        <v>23</v>
      </c>
      <c r="E1871" s="9" t="n">
        <f aca="false">B1871+(1-C1871)</f>
        <v>19</v>
      </c>
      <c r="F1871" s="10" t="n">
        <f aca="false">D1871-E1871</f>
        <v>4</v>
      </c>
      <c r="G1871" s="23" t="str">
        <f aca="false">IF($F1871&lt;0,"--",IF($F1871=0,"publish block", IF($F1871=1,IF($D1871=1,"hide block","publish block"), "hide block")))</f>
        <v>hide block</v>
      </c>
      <c r="H1871" s="24" t="str">
        <f aca="false">IF($F1871&lt;=0,"publish block","keep working")</f>
        <v>keep working</v>
      </c>
      <c r="I1871" s="23" t="n">
        <f aca="false">IF(AND($F1871=1,$D1871&gt;1),$D1871,IF($F1871=0,$B$9,0))</f>
        <v>0</v>
      </c>
      <c r="J1871" s="24" t="n">
        <f aca="false">IF($F1871&lt;0,$E1871,IF($F1871=0,1-$B$9,0))</f>
        <v>0</v>
      </c>
      <c r="K1871" s="23" t="n">
        <f aca="false">IF($F1871&lt;=0,0, IF($F1871=1,IF($D1871=1,$D1871,0), $D1871))</f>
        <v>23</v>
      </c>
      <c r="L1871" s="24" t="n">
        <f aca="false">IF($F1871&lt;=0,0, IF($F1871=1,IF($D1871=1,$E1871,0), $E1871))</f>
        <v>19</v>
      </c>
    </row>
    <row r="1872" customFormat="false" ht="12.8" hidden="false" customHeight="false" outlineLevel="0" collapsed="false">
      <c r="A1872" s="4" t="n">
        <f aca="false">K1871</f>
        <v>23</v>
      </c>
      <c r="B1872" s="5" t="n">
        <f aca="false">L1871</f>
        <v>19</v>
      </c>
      <c r="C1872" s="22" t="n">
        <f aca="true">RAND()&lt;$A$6</f>
        <v>1</v>
      </c>
      <c r="D1872" s="8" t="n">
        <f aca="false">A1872+C1872</f>
        <v>24</v>
      </c>
      <c r="E1872" s="9" t="n">
        <f aca="false">B1872+(1-C1872)</f>
        <v>19</v>
      </c>
      <c r="F1872" s="10" t="n">
        <f aca="false">D1872-E1872</f>
        <v>5</v>
      </c>
      <c r="G1872" s="23" t="str">
        <f aca="false">IF($F1872&lt;0,"--",IF($F1872=0,"publish block", IF($F1872=1,IF($D1872=1,"hide block","publish block"), "hide block")))</f>
        <v>hide block</v>
      </c>
      <c r="H1872" s="24" t="str">
        <f aca="false">IF($F1872&lt;=0,"publish block","keep working")</f>
        <v>keep working</v>
      </c>
      <c r="I1872" s="23" t="n">
        <f aca="false">IF(AND($F1872=1,$D1872&gt;1),$D1872,IF($F1872=0,$B$9,0))</f>
        <v>0</v>
      </c>
      <c r="J1872" s="24" t="n">
        <f aca="false">IF($F1872&lt;0,$E1872,IF($F1872=0,1-$B$9,0))</f>
        <v>0</v>
      </c>
      <c r="K1872" s="23" t="n">
        <f aca="false">IF($F1872&lt;=0,0, IF($F1872=1,IF($D1872=1,$D1872,0), $D1872))</f>
        <v>24</v>
      </c>
      <c r="L1872" s="24" t="n">
        <f aca="false">IF($F1872&lt;=0,0, IF($F1872=1,IF($D1872=1,$E1872,0), $E1872))</f>
        <v>19</v>
      </c>
    </row>
    <row r="1873" customFormat="false" ht="12.8" hidden="false" customHeight="false" outlineLevel="0" collapsed="false">
      <c r="A1873" s="4" t="n">
        <f aca="false">K1872</f>
        <v>24</v>
      </c>
      <c r="B1873" s="5" t="n">
        <f aca="false">L1872</f>
        <v>19</v>
      </c>
      <c r="C1873" s="22" t="n">
        <f aca="true">RAND()&lt;$A$6</f>
        <v>1</v>
      </c>
      <c r="D1873" s="8" t="n">
        <f aca="false">A1873+C1873</f>
        <v>25</v>
      </c>
      <c r="E1873" s="9" t="n">
        <f aca="false">B1873+(1-C1873)</f>
        <v>19</v>
      </c>
      <c r="F1873" s="10" t="n">
        <f aca="false">D1873-E1873</f>
        <v>6</v>
      </c>
      <c r="G1873" s="23" t="str">
        <f aca="false">IF($F1873&lt;0,"--",IF($F1873=0,"publish block", IF($F1873=1,IF($D1873=1,"hide block","publish block"), "hide block")))</f>
        <v>hide block</v>
      </c>
      <c r="H1873" s="24" t="str">
        <f aca="false">IF($F1873&lt;=0,"publish block","keep working")</f>
        <v>keep working</v>
      </c>
      <c r="I1873" s="23" t="n">
        <f aca="false">IF(AND($F1873=1,$D1873&gt;1),$D1873,IF($F1873=0,$B$9,0))</f>
        <v>0</v>
      </c>
      <c r="J1873" s="24" t="n">
        <f aca="false">IF($F1873&lt;0,$E1873,IF($F1873=0,1-$B$9,0))</f>
        <v>0</v>
      </c>
      <c r="K1873" s="23" t="n">
        <f aca="false">IF($F1873&lt;=0,0, IF($F1873=1,IF($D1873=1,$D1873,0), $D1873))</f>
        <v>25</v>
      </c>
      <c r="L1873" s="24" t="n">
        <f aca="false">IF($F1873&lt;=0,0, IF($F1873=1,IF($D1873=1,$E1873,0), $E1873))</f>
        <v>19</v>
      </c>
    </row>
    <row r="1874" customFormat="false" ht="12.8" hidden="false" customHeight="false" outlineLevel="0" collapsed="false">
      <c r="A1874" s="4" t="n">
        <f aca="false">K1873</f>
        <v>25</v>
      </c>
      <c r="B1874" s="5" t="n">
        <f aca="false">L1873</f>
        <v>19</v>
      </c>
      <c r="C1874" s="22" t="n">
        <f aca="true">RAND()&lt;$A$6</f>
        <v>1</v>
      </c>
      <c r="D1874" s="8" t="n">
        <f aca="false">A1874+C1874</f>
        <v>26</v>
      </c>
      <c r="E1874" s="9" t="n">
        <f aca="false">B1874+(1-C1874)</f>
        <v>19</v>
      </c>
      <c r="F1874" s="10" t="n">
        <f aca="false">D1874-E1874</f>
        <v>7</v>
      </c>
      <c r="G1874" s="23" t="str">
        <f aca="false">IF($F1874&lt;0,"--",IF($F1874=0,"publish block", IF($F1874=1,IF($D1874=1,"hide block","publish block"), "hide block")))</f>
        <v>hide block</v>
      </c>
      <c r="H1874" s="24" t="str">
        <f aca="false">IF($F1874&lt;=0,"publish block","keep working")</f>
        <v>keep working</v>
      </c>
      <c r="I1874" s="23" t="n">
        <f aca="false">IF(AND($F1874=1,$D1874&gt;1),$D1874,IF($F1874=0,$B$9,0))</f>
        <v>0</v>
      </c>
      <c r="J1874" s="24" t="n">
        <f aca="false">IF($F1874&lt;0,$E1874,IF($F1874=0,1-$B$9,0))</f>
        <v>0</v>
      </c>
      <c r="K1874" s="23" t="n">
        <f aca="false">IF($F1874&lt;=0,0, IF($F1874=1,IF($D1874=1,$D1874,0), $D1874))</f>
        <v>26</v>
      </c>
      <c r="L1874" s="24" t="n">
        <f aca="false">IF($F1874&lt;=0,0, IF($F1874=1,IF($D1874=1,$E1874,0), $E1874))</f>
        <v>19</v>
      </c>
    </row>
    <row r="1875" customFormat="false" ht="12.8" hidden="false" customHeight="false" outlineLevel="0" collapsed="false">
      <c r="A1875" s="4" t="n">
        <f aca="false">K1874</f>
        <v>26</v>
      </c>
      <c r="B1875" s="5" t="n">
        <f aca="false">L1874</f>
        <v>19</v>
      </c>
      <c r="C1875" s="22" t="n">
        <f aca="true">RAND()&lt;$A$6</f>
        <v>1</v>
      </c>
      <c r="D1875" s="8" t="n">
        <f aca="false">A1875+C1875</f>
        <v>27</v>
      </c>
      <c r="E1875" s="9" t="n">
        <f aca="false">B1875+(1-C1875)</f>
        <v>19</v>
      </c>
      <c r="F1875" s="10" t="n">
        <f aca="false">D1875-E1875</f>
        <v>8</v>
      </c>
      <c r="G1875" s="23" t="str">
        <f aca="false">IF($F1875&lt;0,"--",IF($F1875=0,"publish block", IF($F1875=1,IF($D1875=1,"hide block","publish block"), "hide block")))</f>
        <v>hide block</v>
      </c>
      <c r="H1875" s="24" t="str">
        <f aca="false">IF($F1875&lt;=0,"publish block","keep working")</f>
        <v>keep working</v>
      </c>
      <c r="I1875" s="23" t="n">
        <f aca="false">IF(AND($F1875=1,$D1875&gt;1),$D1875,IF($F1875=0,$B$9,0))</f>
        <v>0</v>
      </c>
      <c r="J1875" s="24" t="n">
        <f aca="false">IF($F1875&lt;0,$E1875,IF($F1875=0,1-$B$9,0))</f>
        <v>0</v>
      </c>
      <c r="K1875" s="23" t="n">
        <f aca="false">IF($F1875&lt;=0,0, IF($F1875=1,IF($D1875=1,$D1875,0), $D1875))</f>
        <v>27</v>
      </c>
      <c r="L1875" s="24" t="n">
        <f aca="false">IF($F1875&lt;=0,0, IF($F1875=1,IF($D1875=1,$E1875,0), $E1875))</f>
        <v>19</v>
      </c>
    </row>
    <row r="1876" customFormat="false" ht="12.8" hidden="false" customHeight="false" outlineLevel="0" collapsed="false">
      <c r="A1876" s="4" t="n">
        <f aca="false">K1875</f>
        <v>27</v>
      </c>
      <c r="B1876" s="5" t="n">
        <f aca="false">L1875</f>
        <v>19</v>
      </c>
      <c r="C1876" s="22" t="n">
        <f aca="true">RAND()&lt;$A$6</f>
        <v>1</v>
      </c>
      <c r="D1876" s="8" t="n">
        <f aca="false">A1876+C1876</f>
        <v>28</v>
      </c>
      <c r="E1876" s="9" t="n">
        <f aca="false">B1876+(1-C1876)</f>
        <v>19</v>
      </c>
      <c r="F1876" s="10" t="n">
        <f aca="false">D1876-E1876</f>
        <v>9</v>
      </c>
      <c r="G1876" s="23" t="str">
        <f aca="false">IF($F1876&lt;0,"--",IF($F1876=0,"publish block", IF($F1876=1,IF($D1876=1,"hide block","publish block"), "hide block")))</f>
        <v>hide block</v>
      </c>
      <c r="H1876" s="24" t="str">
        <f aca="false">IF($F1876&lt;=0,"publish block","keep working")</f>
        <v>keep working</v>
      </c>
      <c r="I1876" s="23" t="n">
        <f aca="false">IF(AND($F1876=1,$D1876&gt;1),$D1876,IF($F1876=0,$B$9,0))</f>
        <v>0</v>
      </c>
      <c r="J1876" s="24" t="n">
        <f aca="false">IF($F1876&lt;0,$E1876,IF($F1876=0,1-$B$9,0))</f>
        <v>0</v>
      </c>
      <c r="K1876" s="23" t="n">
        <f aca="false">IF($F1876&lt;=0,0, IF($F1876=1,IF($D1876=1,$D1876,0), $D1876))</f>
        <v>28</v>
      </c>
      <c r="L1876" s="24" t="n">
        <f aca="false">IF($F1876&lt;=0,0, IF($F1876=1,IF($D1876=1,$E1876,0), $E1876))</f>
        <v>19</v>
      </c>
    </row>
    <row r="1877" customFormat="false" ht="12.8" hidden="false" customHeight="false" outlineLevel="0" collapsed="false">
      <c r="A1877" s="4" t="n">
        <f aca="false">K1876</f>
        <v>28</v>
      </c>
      <c r="B1877" s="5" t="n">
        <f aca="false">L1876</f>
        <v>19</v>
      </c>
      <c r="C1877" s="22" t="n">
        <f aca="true">RAND()&lt;$A$6</f>
        <v>0</v>
      </c>
      <c r="D1877" s="8" t="n">
        <f aca="false">A1877+C1877</f>
        <v>28</v>
      </c>
      <c r="E1877" s="9" t="n">
        <f aca="false">B1877+(1-C1877)</f>
        <v>20</v>
      </c>
      <c r="F1877" s="10" t="n">
        <f aca="false">D1877-E1877</f>
        <v>8</v>
      </c>
      <c r="G1877" s="23" t="str">
        <f aca="false">IF($F1877&lt;0,"--",IF($F1877=0,"publish block", IF($F1877=1,IF($D1877=1,"hide block","publish block"), "hide block")))</f>
        <v>hide block</v>
      </c>
      <c r="H1877" s="24" t="str">
        <f aca="false">IF($F1877&lt;=0,"publish block","keep working")</f>
        <v>keep working</v>
      </c>
      <c r="I1877" s="23" t="n">
        <f aca="false">IF(AND($F1877=1,$D1877&gt;1),$D1877,IF($F1877=0,$B$9,0))</f>
        <v>0</v>
      </c>
      <c r="J1877" s="24" t="n">
        <f aca="false">IF($F1877&lt;0,$E1877,IF($F1877=0,1-$B$9,0))</f>
        <v>0</v>
      </c>
      <c r="K1877" s="23" t="n">
        <f aca="false">IF($F1877&lt;=0,0, IF($F1877=1,IF($D1877=1,$D1877,0), $D1877))</f>
        <v>28</v>
      </c>
      <c r="L1877" s="24" t="n">
        <f aca="false">IF($F1877&lt;=0,0, IF($F1877=1,IF($D1877=1,$E1877,0), $E1877))</f>
        <v>20</v>
      </c>
    </row>
    <row r="1878" customFormat="false" ht="12.8" hidden="false" customHeight="false" outlineLevel="0" collapsed="false">
      <c r="A1878" s="4" t="n">
        <f aca="false">K1877</f>
        <v>28</v>
      </c>
      <c r="B1878" s="5" t="n">
        <f aca="false">L1877</f>
        <v>20</v>
      </c>
      <c r="C1878" s="22" t="n">
        <f aca="true">RAND()&lt;$A$6</f>
        <v>0</v>
      </c>
      <c r="D1878" s="8" t="n">
        <f aca="false">A1878+C1878</f>
        <v>28</v>
      </c>
      <c r="E1878" s="9" t="n">
        <f aca="false">B1878+(1-C1878)</f>
        <v>21</v>
      </c>
      <c r="F1878" s="10" t="n">
        <f aca="false">D1878-E1878</f>
        <v>7</v>
      </c>
      <c r="G1878" s="23" t="str">
        <f aca="false">IF($F1878&lt;0,"--",IF($F1878=0,"publish block", IF($F1878=1,IF($D1878=1,"hide block","publish block"), "hide block")))</f>
        <v>hide block</v>
      </c>
      <c r="H1878" s="24" t="str">
        <f aca="false">IF($F1878&lt;=0,"publish block","keep working")</f>
        <v>keep working</v>
      </c>
      <c r="I1878" s="23" t="n">
        <f aca="false">IF(AND($F1878=1,$D1878&gt;1),$D1878,IF($F1878=0,$B$9,0))</f>
        <v>0</v>
      </c>
      <c r="J1878" s="24" t="n">
        <f aca="false">IF($F1878&lt;0,$E1878,IF($F1878=0,1-$B$9,0))</f>
        <v>0</v>
      </c>
      <c r="K1878" s="23" t="n">
        <f aca="false">IF($F1878&lt;=0,0, IF($F1878=1,IF($D1878=1,$D1878,0), $D1878))</f>
        <v>28</v>
      </c>
      <c r="L1878" s="24" t="n">
        <f aca="false">IF($F1878&lt;=0,0, IF($F1878=1,IF($D1878=1,$E1878,0), $E1878))</f>
        <v>21</v>
      </c>
    </row>
    <row r="1879" customFormat="false" ht="12.8" hidden="false" customHeight="false" outlineLevel="0" collapsed="false">
      <c r="A1879" s="4" t="n">
        <f aca="false">K1878</f>
        <v>28</v>
      </c>
      <c r="B1879" s="5" t="n">
        <f aca="false">L1878</f>
        <v>21</v>
      </c>
      <c r="C1879" s="22" t="n">
        <f aca="true">RAND()&lt;$A$6</f>
        <v>1</v>
      </c>
      <c r="D1879" s="8" t="n">
        <f aca="false">A1879+C1879</f>
        <v>29</v>
      </c>
      <c r="E1879" s="9" t="n">
        <f aca="false">B1879+(1-C1879)</f>
        <v>21</v>
      </c>
      <c r="F1879" s="10" t="n">
        <f aca="false">D1879-E1879</f>
        <v>8</v>
      </c>
      <c r="G1879" s="23" t="str">
        <f aca="false">IF($F1879&lt;0,"--",IF($F1879=0,"publish block", IF($F1879=1,IF($D1879=1,"hide block","publish block"), "hide block")))</f>
        <v>hide block</v>
      </c>
      <c r="H1879" s="24" t="str">
        <f aca="false">IF($F1879&lt;=0,"publish block","keep working")</f>
        <v>keep working</v>
      </c>
      <c r="I1879" s="23" t="n">
        <f aca="false">IF(AND($F1879=1,$D1879&gt;1),$D1879,IF($F1879=0,$B$9,0))</f>
        <v>0</v>
      </c>
      <c r="J1879" s="24" t="n">
        <f aca="false">IF($F1879&lt;0,$E1879,IF($F1879=0,1-$B$9,0))</f>
        <v>0</v>
      </c>
      <c r="K1879" s="23" t="n">
        <f aca="false">IF($F1879&lt;=0,0, IF($F1879=1,IF($D1879=1,$D1879,0), $D1879))</f>
        <v>29</v>
      </c>
      <c r="L1879" s="24" t="n">
        <f aca="false">IF($F1879&lt;=0,0, IF($F1879=1,IF($D1879=1,$E1879,0), $E1879))</f>
        <v>21</v>
      </c>
    </row>
    <row r="1880" customFormat="false" ht="12.8" hidden="false" customHeight="false" outlineLevel="0" collapsed="false">
      <c r="A1880" s="4" t="n">
        <f aca="false">K1879</f>
        <v>29</v>
      </c>
      <c r="B1880" s="5" t="n">
        <f aca="false">L1879</f>
        <v>21</v>
      </c>
      <c r="C1880" s="22" t="n">
        <f aca="true">RAND()&lt;$A$6</f>
        <v>1</v>
      </c>
      <c r="D1880" s="8" t="n">
        <f aca="false">A1880+C1880</f>
        <v>30</v>
      </c>
      <c r="E1880" s="9" t="n">
        <f aca="false">B1880+(1-C1880)</f>
        <v>21</v>
      </c>
      <c r="F1880" s="10" t="n">
        <f aca="false">D1880-E1880</f>
        <v>9</v>
      </c>
      <c r="G1880" s="23" t="str">
        <f aca="false">IF($F1880&lt;0,"--",IF($F1880=0,"publish block", IF($F1880=1,IF($D1880=1,"hide block","publish block"), "hide block")))</f>
        <v>hide block</v>
      </c>
      <c r="H1880" s="24" t="str">
        <f aca="false">IF($F1880&lt;=0,"publish block","keep working")</f>
        <v>keep working</v>
      </c>
      <c r="I1880" s="23" t="n">
        <f aca="false">IF(AND($F1880=1,$D1880&gt;1),$D1880,IF($F1880=0,$B$9,0))</f>
        <v>0</v>
      </c>
      <c r="J1880" s="24" t="n">
        <f aca="false">IF($F1880&lt;0,$E1880,IF($F1880=0,1-$B$9,0))</f>
        <v>0</v>
      </c>
      <c r="K1880" s="23" t="n">
        <f aca="false">IF($F1880&lt;=0,0, IF($F1880=1,IF($D1880=1,$D1880,0), $D1880))</f>
        <v>30</v>
      </c>
      <c r="L1880" s="24" t="n">
        <f aca="false">IF($F1880&lt;=0,0, IF($F1880=1,IF($D1880=1,$E1880,0), $E1880))</f>
        <v>21</v>
      </c>
    </row>
    <row r="1881" customFormat="false" ht="12.8" hidden="false" customHeight="false" outlineLevel="0" collapsed="false">
      <c r="A1881" s="4" t="n">
        <f aca="false">K1880</f>
        <v>30</v>
      </c>
      <c r="B1881" s="5" t="n">
        <f aca="false">L1880</f>
        <v>21</v>
      </c>
      <c r="C1881" s="22" t="n">
        <f aca="true">RAND()&lt;$A$6</f>
        <v>0</v>
      </c>
      <c r="D1881" s="8" t="n">
        <f aca="false">A1881+C1881</f>
        <v>30</v>
      </c>
      <c r="E1881" s="9" t="n">
        <f aca="false">B1881+(1-C1881)</f>
        <v>22</v>
      </c>
      <c r="F1881" s="10" t="n">
        <f aca="false">D1881-E1881</f>
        <v>8</v>
      </c>
      <c r="G1881" s="23" t="str">
        <f aca="false">IF($F1881&lt;0,"--",IF($F1881=0,"publish block", IF($F1881=1,IF($D1881=1,"hide block","publish block"), "hide block")))</f>
        <v>hide block</v>
      </c>
      <c r="H1881" s="24" t="str">
        <f aca="false">IF($F1881&lt;=0,"publish block","keep working")</f>
        <v>keep working</v>
      </c>
      <c r="I1881" s="23" t="n">
        <f aca="false">IF(AND($F1881=1,$D1881&gt;1),$D1881,IF($F1881=0,$B$9,0))</f>
        <v>0</v>
      </c>
      <c r="J1881" s="24" t="n">
        <f aca="false">IF($F1881&lt;0,$E1881,IF($F1881=0,1-$B$9,0))</f>
        <v>0</v>
      </c>
      <c r="K1881" s="23" t="n">
        <f aca="false">IF($F1881&lt;=0,0, IF($F1881=1,IF($D1881=1,$D1881,0), $D1881))</f>
        <v>30</v>
      </c>
      <c r="L1881" s="24" t="n">
        <f aca="false">IF($F1881&lt;=0,0, IF($F1881=1,IF($D1881=1,$E1881,0), $E1881))</f>
        <v>22</v>
      </c>
    </row>
    <row r="1882" customFormat="false" ht="12.8" hidden="false" customHeight="false" outlineLevel="0" collapsed="false">
      <c r="A1882" s="4" t="n">
        <f aca="false">K1881</f>
        <v>30</v>
      </c>
      <c r="B1882" s="5" t="n">
        <f aca="false">L1881</f>
        <v>22</v>
      </c>
      <c r="C1882" s="22" t="n">
        <f aca="true">RAND()&lt;$A$6</f>
        <v>0</v>
      </c>
      <c r="D1882" s="8" t="n">
        <f aca="false">A1882+C1882</f>
        <v>30</v>
      </c>
      <c r="E1882" s="9" t="n">
        <f aca="false">B1882+(1-C1882)</f>
        <v>23</v>
      </c>
      <c r="F1882" s="10" t="n">
        <f aca="false">D1882-E1882</f>
        <v>7</v>
      </c>
      <c r="G1882" s="23" t="str">
        <f aca="false">IF($F1882&lt;0,"--",IF($F1882=0,"publish block", IF($F1882=1,IF($D1882=1,"hide block","publish block"), "hide block")))</f>
        <v>hide block</v>
      </c>
      <c r="H1882" s="24" t="str">
        <f aca="false">IF($F1882&lt;=0,"publish block","keep working")</f>
        <v>keep working</v>
      </c>
      <c r="I1882" s="23" t="n">
        <f aca="false">IF(AND($F1882=1,$D1882&gt;1),$D1882,IF($F1882=0,$B$9,0))</f>
        <v>0</v>
      </c>
      <c r="J1882" s="24" t="n">
        <f aca="false">IF($F1882&lt;0,$E1882,IF($F1882=0,1-$B$9,0))</f>
        <v>0</v>
      </c>
      <c r="K1882" s="23" t="n">
        <f aca="false">IF($F1882&lt;=0,0, IF($F1882=1,IF($D1882=1,$D1882,0), $D1882))</f>
        <v>30</v>
      </c>
      <c r="L1882" s="24" t="n">
        <f aca="false">IF($F1882&lt;=0,0, IF($F1882=1,IF($D1882=1,$E1882,0), $E1882))</f>
        <v>23</v>
      </c>
    </row>
    <row r="1883" customFormat="false" ht="12.8" hidden="false" customHeight="false" outlineLevel="0" collapsed="false">
      <c r="A1883" s="4" t="n">
        <f aca="false">K1882</f>
        <v>30</v>
      </c>
      <c r="B1883" s="5" t="n">
        <f aca="false">L1882</f>
        <v>23</v>
      </c>
      <c r="C1883" s="22" t="n">
        <f aca="true">RAND()&lt;$A$6</f>
        <v>0</v>
      </c>
      <c r="D1883" s="8" t="n">
        <f aca="false">A1883+C1883</f>
        <v>30</v>
      </c>
      <c r="E1883" s="9" t="n">
        <f aca="false">B1883+(1-C1883)</f>
        <v>24</v>
      </c>
      <c r="F1883" s="10" t="n">
        <f aca="false">D1883-E1883</f>
        <v>6</v>
      </c>
      <c r="G1883" s="23" t="str">
        <f aca="false">IF($F1883&lt;0,"--",IF($F1883=0,"publish block", IF($F1883=1,IF($D1883=1,"hide block","publish block"), "hide block")))</f>
        <v>hide block</v>
      </c>
      <c r="H1883" s="24" t="str">
        <f aca="false">IF($F1883&lt;=0,"publish block","keep working")</f>
        <v>keep working</v>
      </c>
      <c r="I1883" s="23" t="n">
        <f aca="false">IF(AND($F1883=1,$D1883&gt;1),$D1883,IF($F1883=0,$B$9,0))</f>
        <v>0</v>
      </c>
      <c r="J1883" s="24" t="n">
        <f aca="false">IF($F1883&lt;0,$E1883,IF($F1883=0,1-$B$9,0))</f>
        <v>0</v>
      </c>
      <c r="K1883" s="23" t="n">
        <f aca="false">IF($F1883&lt;=0,0, IF($F1883=1,IF($D1883=1,$D1883,0), $D1883))</f>
        <v>30</v>
      </c>
      <c r="L1883" s="24" t="n">
        <f aca="false">IF($F1883&lt;=0,0, IF($F1883=1,IF($D1883=1,$E1883,0), $E1883))</f>
        <v>24</v>
      </c>
    </row>
    <row r="1884" customFormat="false" ht="12.8" hidden="false" customHeight="false" outlineLevel="0" collapsed="false">
      <c r="A1884" s="4" t="n">
        <f aca="false">K1883</f>
        <v>30</v>
      </c>
      <c r="B1884" s="5" t="n">
        <f aca="false">L1883</f>
        <v>24</v>
      </c>
      <c r="C1884" s="22" t="n">
        <f aca="true">RAND()&lt;$A$6</f>
        <v>0</v>
      </c>
      <c r="D1884" s="8" t="n">
        <f aca="false">A1884+C1884</f>
        <v>30</v>
      </c>
      <c r="E1884" s="9" t="n">
        <f aca="false">B1884+(1-C1884)</f>
        <v>25</v>
      </c>
      <c r="F1884" s="10" t="n">
        <f aca="false">D1884-E1884</f>
        <v>5</v>
      </c>
      <c r="G1884" s="23" t="str">
        <f aca="false">IF($F1884&lt;0,"--",IF($F1884=0,"publish block", IF($F1884=1,IF($D1884=1,"hide block","publish block"), "hide block")))</f>
        <v>hide block</v>
      </c>
      <c r="H1884" s="24" t="str">
        <f aca="false">IF($F1884&lt;=0,"publish block","keep working")</f>
        <v>keep working</v>
      </c>
      <c r="I1884" s="23" t="n">
        <f aca="false">IF(AND($F1884=1,$D1884&gt;1),$D1884,IF($F1884=0,$B$9,0))</f>
        <v>0</v>
      </c>
      <c r="J1884" s="24" t="n">
        <f aca="false">IF($F1884&lt;0,$E1884,IF($F1884=0,1-$B$9,0))</f>
        <v>0</v>
      </c>
      <c r="K1884" s="23" t="n">
        <f aca="false">IF($F1884&lt;=0,0, IF($F1884=1,IF($D1884=1,$D1884,0), $D1884))</f>
        <v>30</v>
      </c>
      <c r="L1884" s="24" t="n">
        <f aca="false">IF($F1884&lt;=0,0, IF($F1884=1,IF($D1884=1,$E1884,0), $E1884))</f>
        <v>25</v>
      </c>
    </row>
    <row r="1885" customFormat="false" ht="12.8" hidden="false" customHeight="false" outlineLevel="0" collapsed="false">
      <c r="A1885" s="4" t="n">
        <f aca="false">K1884</f>
        <v>30</v>
      </c>
      <c r="B1885" s="5" t="n">
        <f aca="false">L1884</f>
        <v>25</v>
      </c>
      <c r="C1885" s="22" t="n">
        <f aca="true">RAND()&lt;$A$6</f>
        <v>1</v>
      </c>
      <c r="D1885" s="8" t="n">
        <f aca="false">A1885+C1885</f>
        <v>31</v>
      </c>
      <c r="E1885" s="9" t="n">
        <f aca="false">B1885+(1-C1885)</f>
        <v>25</v>
      </c>
      <c r="F1885" s="10" t="n">
        <f aca="false">D1885-E1885</f>
        <v>6</v>
      </c>
      <c r="G1885" s="23" t="str">
        <f aca="false">IF($F1885&lt;0,"--",IF($F1885=0,"publish block", IF($F1885=1,IF($D1885=1,"hide block","publish block"), "hide block")))</f>
        <v>hide block</v>
      </c>
      <c r="H1885" s="24" t="str">
        <f aca="false">IF($F1885&lt;=0,"publish block","keep working")</f>
        <v>keep working</v>
      </c>
      <c r="I1885" s="23" t="n">
        <f aca="false">IF(AND($F1885=1,$D1885&gt;1),$D1885,IF($F1885=0,$B$9,0))</f>
        <v>0</v>
      </c>
      <c r="J1885" s="24" t="n">
        <f aca="false">IF($F1885&lt;0,$E1885,IF($F1885=0,1-$B$9,0))</f>
        <v>0</v>
      </c>
      <c r="K1885" s="23" t="n">
        <f aca="false">IF($F1885&lt;=0,0, IF($F1885=1,IF($D1885=1,$D1885,0), $D1885))</f>
        <v>31</v>
      </c>
      <c r="L1885" s="24" t="n">
        <f aca="false">IF($F1885&lt;=0,0, IF($F1885=1,IF($D1885=1,$E1885,0), $E1885))</f>
        <v>25</v>
      </c>
    </row>
    <row r="1886" customFormat="false" ht="12.8" hidden="false" customHeight="false" outlineLevel="0" collapsed="false">
      <c r="A1886" s="4" t="n">
        <f aca="false">K1885</f>
        <v>31</v>
      </c>
      <c r="B1886" s="5" t="n">
        <f aca="false">L1885</f>
        <v>25</v>
      </c>
      <c r="C1886" s="22" t="n">
        <f aca="true">RAND()&lt;$A$6</f>
        <v>1</v>
      </c>
      <c r="D1886" s="8" t="n">
        <f aca="false">A1886+C1886</f>
        <v>32</v>
      </c>
      <c r="E1886" s="9" t="n">
        <f aca="false">B1886+(1-C1886)</f>
        <v>25</v>
      </c>
      <c r="F1886" s="10" t="n">
        <f aca="false">D1886-E1886</f>
        <v>7</v>
      </c>
      <c r="G1886" s="23" t="str">
        <f aca="false">IF($F1886&lt;0,"--",IF($F1886=0,"publish block", IF($F1886=1,IF($D1886=1,"hide block","publish block"), "hide block")))</f>
        <v>hide block</v>
      </c>
      <c r="H1886" s="24" t="str">
        <f aca="false">IF($F1886&lt;=0,"publish block","keep working")</f>
        <v>keep working</v>
      </c>
      <c r="I1886" s="23" t="n">
        <f aca="false">IF(AND($F1886=1,$D1886&gt;1),$D1886,IF($F1886=0,$B$9,0))</f>
        <v>0</v>
      </c>
      <c r="J1886" s="24" t="n">
        <f aca="false">IF($F1886&lt;0,$E1886,IF($F1886=0,1-$B$9,0))</f>
        <v>0</v>
      </c>
      <c r="K1886" s="23" t="n">
        <f aca="false">IF($F1886&lt;=0,0, IF($F1886=1,IF($D1886=1,$D1886,0), $D1886))</f>
        <v>32</v>
      </c>
      <c r="L1886" s="24" t="n">
        <f aca="false">IF($F1886&lt;=0,0, IF($F1886=1,IF($D1886=1,$E1886,0), $E1886))</f>
        <v>25</v>
      </c>
    </row>
    <row r="1887" customFormat="false" ht="12.8" hidden="false" customHeight="false" outlineLevel="0" collapsed="false">
      <c r="A1887" s="4" t="n">
        <f aca="false">K1886</f>
        <v>32</v>
      </c>
      <c r="B1887" s="5" t="n">
        <f aca="false">L1886</f>
        <v>25</v>
      </c>
      <c r="C1887" s="22" t="n">
        <f aca="true">RAND()&lt;$A$6</f>
        <v>0</v>
      </c>
      <c r="D1887" s="8" t="n">
        <f aca="false">A1887+C1887</f>
        <v>32</v>
      </c>
      <c r="E1887" s="9" t="n">
        <f aca="false">B1887+(1-C1887)</f>
        <v>26</v>
      </c>
      <c r="F1887" s="10" t="n">
        <f aca="false">D1887-E1887</f>
        <v>6</v>
      </c>
      <c r="G1887" s="23" t="str">
        <f aca="false">IF($F1887&lt;0,"--",IF($F1887=0,"publish block", IF($F1887=1,IF($D1887=1,"hide block","publish block"), "hide block")))</f>
        <v>hide block</v>
      </c>
      <c r="H1887" s="24" t="str">
        <f aca="false">IF($F1887&lt;=0,"publish block","keep working")</f>
        <v>keep working</v>
      </c>
      <c r="I1887" s="23" t="n">
        <f aca="false">IF(AND($F1887=1,$D1887&gt;1),$D1887,IF($F1887=0,$B$9,0))</f>
        <v>0</v>
      </c>
      <c r="J1887" s="24" t="n">
        <f aca="false">IF($F1887&lt;0,$E1887,IF($F1887=0,1-$B$9,0))</f>
        <v>0</v>
      </c>
      <c r="K1887" s="23" t="n">
        <f aca="false">IF($F1887&lt;=0,0, IF($F1887=1,IF($D1887=1,$D1887,0), $D1887))</f>
        <v>32</v>
      </c>
      <c r="L1887" s="24" t="n">
        <f aca="false">IF($F1887&lt;=0,0, IF($F1887=1,IF($D1887=1,$E1887,0), $E1887))</f>
        <v>26</v>
      </c>
    </row>
    <row r="1888" customFormat="false" ht="12.8" hidden="false" customHeight="false" outlineLevel="0" collapsed="false">
      <c r="A1888" s="4" t="n">
        <f aca="false">K1887</f>
        <v>32</v>
      </c>
      <c r="B1888" s="5" t="n">
        <f aca="false">L1887</f>
        <v>26</v>
      </c>
      <c r="C1888" s="22" t="n">
        <f aca="true">RAND()&lt;$A$6</f>
        <v>0</v>
      </c>
      <c r="D1888" s="8" t="n">
        <f aca="false">A1888+C1888</f>
        <v>32</v>
      </c>
      <c r="E1888" s="9" t="n">
        <f aca="false">B1888+(1-C1888)</f>
        <v>27</v>
      </c>
      <c r="F1888" s="10" t="n">
        <f aca="false">D1888-E1888</f>
        <v>5</v>
      </c>
      <c r="G1888" s="23" t="str">
        <f aca="false">IF($F1888&lt;0,"--",IF($F1888=0,"publish block", IF($F1888=1,IF($D1888=1,"hide block","publish block"), "hide block")))</f>
        <v>hide block</v>
      </c>
      <c r="H1888" s="24" t="str">
        <f aca="false">IF($F1888&lt;=0,"publish block","keep working")</f>
        <v>keep working</v>
      </c>
      <c r="I1888" s="23" t="n">
        <f aca="false">IF(AND($F1888=1,$D1888&gt;1),$D1888,IF($F1888=0,$B$9,0))</f>
        <v>0</v>
      </c>
      <c r="J1888" s="24" t="n">
        <f aca="false">IF($F1888&lt;0,$E1888,IF($F1888=0,1-$B$9,0))</f>
        <v>0</v>
      </c>
      <c r="K1888" s="23" t="n">
        <f aca="false">IF($F1888&lt;=0,0, IF($F1888=1,IF($D1888=1,$D1888,0), $D1888))</f>
        <v>32</v>
      </c>
      <c r="L1888" s="24" t="n">
        <f aca="false">IF($F1888&lt;=0,0, IF($F1888=1,IF($D1888=1,$E1888,0), $E1888))</f>
        <v>27</v>
      </c>
    </row>
    <row r="1889" customFormat="false" ht="12.8" hidden="false" customHeight="false" outlineLevel="0" collapsed="false">
      <c r="A1889" s="4" t="n">
        <f aca="false">K1888</f>
        <v>32</v>
      </c>
      <c r="B1889" s="5" t="n">
        <f aca="false">L1888</f>
        <v>27</v>
      </c>
      <c r="C1889" s="22" t="n">
        <f aca="true">RAND()&lt;$A$6</f>
        <v>0</v>
      </c>
      <c r="D1889" s="8" t="n">
        <f aca="false">A1889+C1889</f>
        <v>32</v>
      </c>
      <c r="E1889" s="9" t="n">
        <f aca="false">B1889+(1-C1889)</f>
        <v>28</v>
      </c>
      <c r="F1889" s="10" t="n">
        <f aca="false">D1889-E1889</f>
        <v>4</v>
      </c>
      <c r="G1889" s="23" t="str">
        <f aca="false">IF($F1889&lt;0,"--",IF($F1889=0,"publish block", IF($F1889=1,IF($D1889=1,"hide block","publish block"), "hide block")))</f>
        <v>hide block</v>
      </c>
      <c r="H1889" s="24" t="str">
        <f aca="false">IF($F1889&lt;=0,"publish block","keep working")</f>
        <v>keep working</v>
      </c>
      <c r="I1889" s="23" t="n">
        <f aca="false">IF(AND($F1889=1,$D1889&gt;1),$D1889,IF($F1889=0,$B$9,0))</f>
        <v>0</v>
      </c>
      <c r="J1889" s="24" t="n">
        <f aca="false">IF($F1889&lt;0,$E1889,IF($F1889=0,1-$B$9,0))</f>
        <v>0</v>
      </c>
      <c r="K1889" s="23" t="n">
        <f aca="false">IF($F1889&lt;=0,0, IF($F1889=1,IF($D1889=1,$D1889,0), $D1889))</f>
        <v>32</v>
      </c>
      <c r="L1889" s="24" t="n">
        <f aca="false">IF($F1889&lt;=0,0, IF($F1889=1,IF($D1889=1,$E1889,0), $E1889))</f>
        <v>28</v>
      </c>
    </row>
    <row r="1890" customFormat="false" ht="12.8" hidden="false" customHeight="false" outlineLevel="0" collapsed="false">
      <c r="A1890" s="4" t="n">
        <f aca="false">K1889</f>
        <v>32</v>
      </c>
      <c r="B1890" s="5" t="n">
        <f aca="false">L1889</f>
        <v>28</v>
      </c>
      <c r="C1890" s="22" t="n">
        <f aca="true">RAND()&lt;$A$6</f>
        <v>1</v>
      </c>
      <c r="D1890" s="8" t="n">
        <f aca="false">A1890+C1890</f>
        <v>33</v>
      </c>
      <c r="E1890" s="9" t="n">
        <f aca="false">B1890+(1-C1890)</f>
        <v>28</v>
      </c>
      <c r="F1890" s="10" t="n">
        <f aca="false">D1890-E1890</f>
        <v>5</v>
      </c>
      <c r="G1890" s="23" t="str">
        <f aca="false">IF($F1890&lt;0,"--",IF($F1890=0,"publish block", IF($F1890=1,IF($D1890=1,"hide block","publish block"), "hide block")))</f>
        <v>hide block</v>
      </c>
      <c r="H1890" s="24" t="str">
        <f aca="false">IF($F1890&lt;=0,"publish block","keep working")</f>
        <v>keep working</v>
      </c>
      <c r="I1890" s="23" t="n">
        <f aca="false">IF(AND($F1890=1,$D1890&gt;1),$D1890,IF($F1890=0,$B$9,0))</f>
        <v>0</v>
      </c>
      <c r="J1890" s="24" t="n">
        <f aca="false">IF($F1890&lt;0,$E1890,IF($F1890=0,1-$B$9,0))</f>
        <v>0</v>
      </c>
      <c r="K1890" s="23" t="n">
        <f aca="false">IF($F1890&lt;=0,0, IF($F1890=1,IF($D1890=1,$D1890,0), $D1890))</f>
        <v>33</v>
      </c>
      <c r="L1890" s="24" t="n">
        <f aca="false">IF($F1890&lt;=0,0, IF($F1890=1,IF($D1890=1,$E1890,0), $E1890))</f>
        <v>28</v>
      </c>
    </row>
    <row r="1891" customFormat="false" ht="12.8" hidden="false" customHeight="false" outlineLevel="0" collapsed="false">
      <c r="A1891" s="4" t="n">
        <f aca="false">K1890</f>
        <v>33</v>
      </c>
      <c r="B1891" s="5" t="n">
        <f aca="false">L1890</f>
        <v>28</v>
      </c>
      <c r="C1891" s="22" t="n">
        <f aca="true">RAND()&lt;$A$6</f>
        <v>0</v>
      </c>
      <c r="D1891" s="8" t="n">
        <f aca="false">A1891+C1891</f>
        <v>33</v>
      </c>
      <c r="E1891" s="9" t="n">
        <f aca="false">B1891+(1-C1891)</f>
        <v>29</v>
      </c>
      <c r="F1891" s="10" t="n">
        <f aca="false">D1891-E1891</f>
        <v>4</v>
      </c>
      <c r="G1891" s="23" t="str">
        <f aca="false">IF($F1891&lt;0,"--",IF($F1891=0,"publish block", IF($F1891=1,IF($D1891=1,"hide block","publish block"), "hide block")))</f>
        <v>hide block</v>
      </c>
      <c r="H1891" s="24" t="str">
        <f aca="false">IF($F1891&lt;=0,"publish block","keep working")</f>
        <v>keep working</v>
      </c>
      <c r="I1891" s="23" t="n">
        <f aca="false">IF(AND($F1891=1,$D1891&gt;1),$D1891,IF($F1891=0,$B$9,0))</f>
        <v>0</v>
      </c>
      <c r="J1891" s="24" t="n">
        <f aca="false">IF($F1891&lt;0,$E1891,IF($F1891=0,1-$B$9,0))</f>
        <v>0</v>
      </c>
      <c r="K1891" s="23" t="n">
        <f aca="false">IF($F1891&lt;=0,0, IF($F1891=1,IF($D1891=1,$D1891,0), $D1891))</f>
        <v>33</v>
      </c>
      <c r="L1891" s="24" t="n">
        <f aca="false">IF($F1891&lt;=0,0, IF($F1891=1,IF($D1891=1,$E1891,0), $E1891))</f>
        <v>29</v>
      </c>
    </row>
    <row r="1892" customFormat="false" ht="12.8" hidden="false" customHeight="false" outlineLevel="0" collapsed="false">
      <c r="A1892" s="4" t="n">
        <f aca="false">K1891</f>
        <v>33</v>
      </c>
      <c r="B1892" s="5" t="n">
        <f aca="false">L1891</f>
        <v>29</v>
      </c>
      <c r="C1892" s="22" t="n">
        <f aca="true">RAND()&lt;$A$6</f>
        <v>0</v>
      </c>
      <c r="D1892" s="8" t="n">
        <f aca="false">A1892+C1892</f>
        <v>33</v>
      </c>
      <c r="E1892" s="9" t="n">
        <f aca="false">B1892+(1-C1892)</f>
        <v>30</v>
      </c>
      <c r="F1892" s="10" t="n">
        <f aca="false">D1892-E1892</f>
        <v>3</v>
      </c>
      <c r="G1892" s="23" t="str">
        <f aca="false">IF($F1892&lt;0,"--",IF($F1892=0,"publish block", IF($F1892=1,IF($D1892=1,"hide block","publish block"), "hide block")))</f>
        <v>hide block</v>
      </c>
      <c r="H1892" s="24" t="str">
        <f aca="false">IF($F1892&lt;=0,"publish block","keep working")</f>
        <v>keep working</v>
      </c>
      <c r="I1892" s="23" t="n">
        <f aca="false">IF(AND($F1892=1,$D1892&gt;1),$D1892,IF($F1892=0,$B$9,0))</f>
        <v>0</v>
      </c>
      <c r="J1892" s="24" t="n">
        <f aca="false">IF($F1892&lt;0,$E1892,IF($F1892=0,1-$B$9,0))</f>
        <v>0</v>
      </c>
      <c r="K1892" s="23" t="n">
        <f aca="false">IF($F1892&lt;=0,0, IF($F1892=1,IF($D1892=1,$D1892,0), $D1892))</f>
        <v>33</v>
      </c>
      <c r="L1892" s="24" t="n">
        <f aca="false">IF($F1892&lt;=0,0, IF($F1892=1,IF($D1892=1,$E1892,0), $E1892))</f>
        <v>30</v>
      </c>
    </row>
    <row r="1893" customFormat="false" ht="12.8" hidden="false" customHeight="false" outlineLevel="0" collapsed="false">
      <c r="A1893" s="4" t="n">
        <f aca="false">K1892</f>
        <v>33</v>
      </c>
      <c r="B1893" s="5" t="n">
        <f aca="false">L1892</f>
        <v>30</v>
      </c>
      <c r="C1893" s="22" t="n">
        <f aca="true">RAND()&lt;$A$6</f>
        <v>1</v>
      </c>
      <c r="D1893" s="8" t="n">
        <f aca="false">A1893+C1893</f>
        <v>34</v>
      </c>
      <c r="E1893" s="9" t="n">
        <f aca="false">B1893+(1-C1893)</f>
        <v>30</v>
      </c>
      <c r="F1893" s="10" t="n">
        <f aca="false">D1893-E1893</f>
        <v>4</v>
      </c>
      <c r="G1893" s="23" t="str">
        <f aca="false">IF($F1893&lt;0,"--",IF($F1893=0,"publish block", IF($F1893=1,IF($D1893=1,"hide block","publish block"), "hide block")))</f>
        <v>hide block</v>
      </c>
      <c r="H1893" s="24" t="str">
        <f aca="false">IF($F1893&lt;=0,"publish block","keep working")</f>
        <v>keep working</v>
      </c>
      <c r="I1893" s="23" t="n">
        <f aca="false">IF(AND($F1893=1,$D1893&gt;1),$D1893,IF($F1893=0,$B$9,0))</f>
        <v>0</v>
      </c>
      <c r="J1893" s="24" t="n">
        <f aca="false">IF($F1893&lt;0,$E1893,IF($F1893=0,1-$B$9,0))</f>
        <v>0</v>
      </c>
      <c r="K1893" s="23" t="n">
        <f aca="false">IF($F1893&lt;=0,0, IF($F1893=1,IF($D1893=1,$D1893,0), $D1893))</f>
        <v>34</v>
      </c>
      <c r="L1893" s="24" t="n">
        <f aca="false">IF($F1893&lt;=0,0, IF($F1893=1,IF($D1893=1,$E1893,0), $E1893))</f>
        <v>30</v>
      </c>
    </row>
    <row r="1894" customFormat="false" ht="12.8" hidden="false" customHeight="false" outlineLevel="0" collapsed="false">
      <c r="A1894" s="4" t="n">
        <f aca="false">K1893</f>
        <v>34</v>
      </c>
      <c r="B1894" s="5" t="n">
        <f aca="false">L1893</f>
        <v>30</v>
      </c>
      <c r="C1894" s="22" t="n">
        <f aca="true">RAND()&lt;$A$6</f>
        <v>0</v>
      </c>
      <c r="D1894" s="8" t="n">
        <f aca="false">A1894+C1894</f>
        <v>34</v>
      </c>
      <c r="E1894" s="9" t="n">
        <f aca="false">B1894+(1-C1894)</f>
        <v>31</v>
      </c>
      <c r="F1894" s="10" t="n">
        <f aca="false">D1894-E1894</f>
        <v>3</v>
      </c>
      <c r="G1894" s="23" t="str">
        <f aca="false">IF($F1894&lt;0,"--",IF($F1894=0,"publish block", IF($F1894=1,IF($D1894=1,"hide block","publish block"), "hide block")))</f>
        <v>hide block</v>
      </c>
      <c r="H1894" s="24" t="str">
        <f aca="false">IF($F1894&lt;=0,"publish block","keep working")</f>
        <v>keep working</v>
      </c>
      <c r="I1894" s="23" t="n">
        <f aca="false">IF(AND($F1894=1,$D1894&gt;1),$D1894,IF($F1894=0,$B$9,0))</f>
        <v>0</v>
      </c>
      <c r="J1894" s="24" t="n">
        <f aca="false">IF($F1894&lt;0,$E1894,IF($F1894=0,1-$B$9,0))</f>
        <v>0</v>
      </c>
      <c r="K1894" s="23" t="n">
        <f aca="false">IF($F1894&lt;=0,0, IF($F1894=1,IF($D1894=1,$D1894,0), $D1894))</f>
        <v>34</v>
      </c>
      <c r="L1894" s="24" t="n">
        <f aca="false">IF($F1894&lt;=0,0, IF($F1894=1,IF($D1894=1,$E1894,0), $E1894))</f>
        <v>31</v>
      </c>
    </row>
    <row r="1895" customFormat="false" ht="12.8" hidden="false" customHeight="false" outlineLevel="0" collapsed="false">
      <c r="A1895" s="4" t="n">
        <f aca="false">K1894</f>
        <v>34</v>
      </c>
      <c r="B1895" s="5" t="n">
        <f aca="false">L1894</f>
        <v>31</v>
      </c>
      <c r="C1895" s="22" t="n">
        <f aca="true">RAND()&lt;$A$6</f>
        <v>0</v>
      </c>
      <c r="D1895" s="8" t="n">
        <f aca="false">A1895+C1895</f>
        <v>34</v>
      </c>
      <c r="E1895" s="9" t="n">
        <f aca="false">B1895+(1-C1895)</f>
        <v>32</v>
      </c>
      <c r="F1895" s="10" t="n">
        <f aca="false">D1895-E1895</f>
        <v>2</v>
      </c>
      <c r="G1895" s="23" t="str">
        <f aca="false">IF($F1895&lt;0,"--",IF($F1895=0,"publish block", IF($F1895=1,IF($D1895=1,"hide block","publish block"), "hide block")))</f>
        <v>hide block</v>
      </c>
      <c r="H1895" s="24" t="str">
        <f aca="false">IF($F1895&lt;=0,"publish block","keep working")</f>
        <v>keep working</v>
      </c>
      <c r="I1895" s="23" t="n">
        <f aca="false">IF(AND($F1895=1,$D1895&gt;1),$D1895,IF($F1895=0,$B$9,0))</f>
        <v>0</v>
      </c>
      <c r="J1895" s="24" t="n">
        <f aca="false">IF($F1895&lt;0,$E1895,IF($F1895=0,1-$B$9,0))</f>
        <v>0</v>
      </c>
      <c r="K1895" s="23" t="n">
        <f aca="false">IF($F1895&lt;=0,0, IF($F1895=1,IF($D1895=1,$D1895,0), $D1895))</f>
        <v>34</v>
      </c>
      <c r="L1895" s="24" t="n">
        <f aca="false">IF($F1895&lt;=0,0, IF($F1895=1,IF($D1895=1,$E1895,0), $E1895))</f>
        <v>32</v>
      </c>
    </row>
    <row r="1896" customFormat="false" ht="12.8" hidden="false" customHeight="false" outlineLevel="0" collapsed="false">
      <c r="A1896" s="4" t="n">
        <f aca="false">K1895</f>
        <v>34</v>
      </c>
      <c r="B1896" s="5" t="n">
        <f aca="false">L1895</f>
        <v>32</v>
      </c>
      <c r="C1896" s="22" t="n">
        <f aca="true">RAND()&lt;$A$6</f>
        <v>1</v>
      </c>
      <c r="D1896" s="8" t="n">
        <f aca="false">A1896+C1896</f>
        <v>35</v>
      </c>
      <c r="E1896" s="9" t="n">
        <f aca="false">B1896+(1-C1896)</f>
        <v>32</v>
      </c>
      <c r="F1896" s="10" t="n">
        <f aca="false">D1896-E1896</f>
        <v>3</v>
      </c>
      <c r="G1896" s="23" t="str">
        <f aca="false">IF($F1896&lt;0,"--",IF($F1896=0,"publish block", IF($F1896=1,IF($D1896=1,"hide block","publish block"), "hide block")))</f>
        <v>hide block</v>
      </c>
      <c r="H1896" s="24" t="str">
        <f aca="false">IF($F1896&lt;=0,"publish block","keep working")</f>
        <v>keep working</v>
      </c>
      <c r="I1896" s="23" t="n">
        <f aca="false">IF(AND($F1896=1,$D1896&gt;1),$D1896,IF($F1896=0,$B$9,0))</f>
        <v>0</v>
      </c>
      <c r="J1896" s="24" t="n">
        <f aca="false">IF($F1896&lt;0,$E1896,IF($F1896=0,1-$B$9,0))</f>
        <v>0</v>
      </c>
      <c r="K1896" s="23" t="n">
        <f aca="false">IF($F1896&lt;=0,0, IF($F1896=1,IF($D1896=1,$D1896,0), $D1896))</f>
        <v>35</v>
      </c>
      <c r="L1896" s="24" t="n">
        <f aca="false">IF($F1896&lt;=0,0, IF($F1896=1,IF($D1896=1,$E1896,0), $E1896))</f>
        <v>32</v>
      </c>
    </row>
    <row r="1897" customFormat="false" ht="12.8" hidden="false" customHeight="false" outlineLevel="0" collapsed="false">
      <c r="A1897" s="4" t="n">
        <f aca="false">K1896</f>
        <v>35</v>
      </c>
      <c r="B1897" s="5" t="n">
        <f aca="false">L1896</f>
        <v>32</v>
      </c>
      <c r="C1897" s="22" t="n">
        <f aca="true">RAND()&lt;$A$6</f>
        <v>0</v>
      </c>
      <c r="D1897" s="8" t="n">
        <f aca="false">A1897+C1897</f>
        <v>35</v>
      </c>
      <c r="E1897" s="9" t="n">
        <f aca="false">B1897+(1-C1897)</f>
        <v>33</v>
      </c>
      <c r="F1897" s="10" t="n">
        <f aca="false">D1897-E1897</f>
        <v>2</v>
      </c>
      <c r="G1897" s="23" t="str">
        <f aca="false">IF($F1897&lt;0,"--",IF($F1897=0,"publish block", IF($F1897=1,IF($D1897=1,"hide block","publish block"), "hide block")))</f>
        <v>hide block</v>
      </c>
      <c r="H1897" s="24" t="str">
        <f aca="false">IF($F1897&lt;=0,"publish block","keep working")</f>
        <v>keep working</v>
      </c>
      <c r="I1897" s="23" t="n">
        <f aca="false">IF(AND($F1897=1,$D1897&gt;1),$D1897,IF($F1897=0,$B$9,0))</f>
        <v>0</v>
      </c>
      <c r="J1897" s="24" t="n">
        <f aca="false">IF($F1897&lt;0,$E1897,IF($F1897=0,1-$B$9,0))</f>
        <v>0</v>
      </c>
      <c r="K1897" s="23" t="n">
        <f aca="false">IF($F1897&lt;=0,0, IF($F1897=1,IF($D1897=1,$D1897,0), $D1897))</f>
        <v>35</v>
      </c>
      <c r="L1897" s="24" t="n">
        <f aca="false">IF($F1897&lt;=0,0, IF($F1897=1,IF($D1897=1,$E1897,0), $E1897))</f>
        <v>33</v>
      </c>
    </row>
    <row r="1898" customFormat="false" ht="12.8" hidden="false" customHeight="false" outlineLevel="0" collapsed="false">
      <c r="A1898" s="4" t="n">
        <f aca="false">K1897</f>
        <v>35</v>
      </c>
      <c r="B1898" s="5" t="n">
        <f aca="false">L1897</f>
        <v>33</v>
      </c>
      <c r="C1898" s="22" t="n">
        <f aca="true">RAND()&lt;$A$6</f>
        <v>1</v>
      </c>
      <c r="D1898" s="8" t="n">
        <f aca="false">A1898+C1898</f>
        <v>36</v>
      </c>
      <c r="E1898" s="9" t="n">
        <f aca="false">B1898+(1-C1898)</f>
        <v>33</v>
      </c>
      <c r="F1898" s="10" t="n">
        <f aca="false">D1898-E1898</f>
        <v>3</v>
      </c>
      <c r="G1898" s="23" t="str">
        <f aca="false">IF($F1898&lt;0,"--",IF($F1898=0,"publish block", IF($F1898=1,IF($D1898=1,"hide block","publish block"), "hide block")))</f>
        <v>hide block</v>
      </c>
      <c r="H1898" s="24" t="str">
        <f aca="false">IF($F1898&lt;=0,"publish block","keep working")</f>
        <v>keep working</v>
      </c>
      <c r="I1898" s="23" t="n">
        <f aca="false">IF(AND($F1898=1,$D1898&gt;1),$D1898,IF($F1898=0,$B$9,0))</f>
        <v>0</v>
      </c>
      <c r="J1898" s="24" t="n">
        <f aca="false">IF($F1898&lt;0,$E1898,IF($F1898=0,1-$B$9,0))</f>
        <v>0</v>
      </c>
      <c r="K1898" s="23" t="n">
        <f aca="false">IF($F1898&lt;=0,0, IF($F1898=1,IF($D1898=1,$D1898,0), $D1898))</f>
        <v>36</v>
      </c>
      <c r="L1898" s="24" t="n">
        <f aca="false">IF($F1898&lt;=0,0, IF($F1898=1,IF($D1898=1,$E1898,0), $E1898))</f>
        <v>33</v>
      </c>
    </row>
    <row r="1899" customFormat="false" ht="12.8" hidden="false" customHeight="false" outlineLevel="0" collapsed="false">
      <c r="A1899" s="4" t="n">
        <f aca="false">K1898</f>
        <v>36</v>
      </c>
      <c r="B1899" s="5" t="n">
        <f aca="false">L1898</f>
        <v>33</v>
      </c>
      <c r="C1899" s="22" t="n">
        <f aca="true">RAND()&lt;$A$6</f>
        <v>1</v>
      </c>
      <c r="D1899" s="8" t="n">
        <f aca="false">A1899+C1899</f>
        <v>37</v>
      </c>
      <c r="E1899" s="9" t="n">
        <f aca="false">B1899+(1-C1899)</f>
        <v>33</v>
      </c>
      <c r="F1899" s="10" t="n">
        <f aca="false">D1899-E1899</f>
        <v>4</v>
      </c>
      <c r="G1899" s="23" t="str">
        <f aca="false">IF($F1899&lt;0,"--",IF($F1899=0,"publish block", IF($F1899=1,IF($D1899=1,"hide block","publish block"), "hide block")))</f>
        <v>hide block</v>
      </c>
      <c r="H1899" s="24" t="str">
        <f aca="false">IF($F1899&lt;=0,"publish block","keep working")</f>
        <v>keep working</v>
      </c>
      <c r="I1899" s="23" t="n">
        <f aca="false">IF(AND($F1899=1,$D1899&gt;1),$D1899,IF($F1899=0,$B$9,0))</f>
        <v>0</v>
      </c>
      <c r="J1899" s="24" t="n">
        <f aca="false">IF($F1899&lt;0,$E1899,IF($F1899=0,1-$B$9,0))</f>
        <v>0</v>
      </c>
      <c r="K1899" s="23" t="n">
        <f aca="false">IF($F1899&lt;=0,0, IF($F1899=1,IF($D1899=1,$D1899,0), $D1899))</f>
        <v>37</v>
      </c>
      <c r="L1899" s="24" t="n">
        <f aca="false">IF($F1899&lt;=0,0, IF($F1899=1,IF($D1899=1,$E1899,0), $E1899))</f>
        <v>33</v>
      </c>
    </row>
    <row r="1900" customFormat="false" ht="12.8" hidden="false" customHeight="false" outlineLevel="0" collapsed="false">
      <c r="A1900" s="4" t="n">
        <f aca="false">K1899</f>
        <v>37</v>
      </c>
      <c r="B1900" s="5" t="n">
        <f aca="false">L1899</f>
        <v>33</v>
      </c>
      <c r="C1900" s="22" t="n">
        <f aca="true">RAND()&lt;$A$6</f>
        <v>1</v>
      </c>
      <c r="D1900" s="8" t="n">
        <f aca="false">A1900+C1900</f>
        <v>38</v>
      </c>
      <c r="E1900" s="9" t="n">
        <f aca="false">B1900+(1-C1900)</f>
        <v>33</v>
      </c>
      <c r="F1900" s="10" t="n">
        <f aca="false">D1900-E1900</f>
        <v>5</v>
      </c>
      <c r="G1900" s="23" t="str">
        <f aca="false">IF($F1900&lt;0,"--",IF($F1900=0,"publish block", IF($F1900=1,IF($D1900=1,"hide block","publish block"), "hide block")))</f>
        <v>hide block</v>
      </c>
      <c r="H1900" s="24" t="str">
        <f aca="false">IF($F1900&lt;=0,"publish block","keep working")</f>
        <v>keep working</v>
      </c>
      <c r="I1900" s="23" t="n">
        <f aca="false">IF(AND($F1900=1,$D1900&gt;1),$D1900,IF($F1900=0,$B$9,0))</f>
        <v>0</v>
      </c>
      <c r="J1900" s="24" t="n">
        <f aca="false">IF($F1900&lt;0,$E1900,IF($F1900=0,1-$B$9,0))</f>
        <v>0</v>
      </c>
      <c r="K1900" s="23" t="n">
        <f aca="false">IF($F1900&lt;=0,0, IF($F1900=1,IF($D1900=1,$D1900,0), $D1900))</f>
        <v>38</v>
      </c>
      <c r="L1900" s="24" t="n">
        <f aca="false">IF($F1900&lt;=0,0, IF($F1900=1,IF($D1900=1,$E1900,0), $E1900))</f>
        <v>33</v>
      </c>
    </row>
    <row r="1901" customFormat="false" ht="12.8" hidden="false" customHeight="false" outlineLevel="0" collapsed="false">
      <c r="A1901" s="4" t="n">
        <f aca="false">K1900</f>
        <v>38</v>
      </c>
      <c r="B1901" s="5" t="n">
        <f aca="false">L1900</f>
        <v>33</v>
      </c>
      <c r="C1901" s="22" t="n">
        <f aca="true">RAND()&lt;$A$6</f>
        <v>0</v>
      </c>
      <c r="D1901" s="8" t="n">
        <f aca="false">A1901+C1901</f>
        <v>38</v>
      </c>
      <c r="E1901" s="9" t="n">
        <f aca="false">B1901+(1-C1901)</f>
        <v>34</v>
      </c>
      <c r="F1901" s="10" t="n">
        <f aca="false">D1901-E1901</f>
        <v>4</v>
      </c>
      <c r="G1901" s="23" t="str">
        <f aca="false">IF($F1901&lt;0,"--",IF($F1901=0,"publish block", IF($F1901=1,IF($D1901=1,"hide block","publish block"), "hide block")))</f>
        <v>hide block</v>
      </c>
      <c r="H1901" s="24" t="str">
        <f aca="false">IF($F1901&lt;=0,"publish block","keep working")</f>
        <v>keep working</v>
      </c>
      <c r="I1901" s="23" t="n">
        <f aca="false">IF(AND($F1901=1,$D1901&gt;1),$D1901,IF($F1901=0,$B$9,0))</f>
        <v>0</v>
      </c>
      <c r="J1901" s="24" t="n">
        <f aca="false">IF($F1901&lt;0,$E1901,IF($F1901=0,1-$B$9,0))</f>
        <v>0</v>
      </c>
      <c r="K1901" s="23" t="n">
        <f aca="false">IF($F1901&lt;=0,0, IF($F1901=1,IF($D1901=1,$D1901,0), $D1901))</f>
        <v>38</v>
      </c>
      <c r="L1901" s="24" t="n">
        <f aca="false">IF($F1901&lt;=0,0, IF($F1901=1,IF($D1901=1,$E1901,0), $E1901))</f>
        <v>34</v>
      </c>
    </row>
    <row r="1902" customFormat="false" ht="12.8" hidden="false" customHeight="false" outlineLevel="0" collapsed="false">
      <c r="A1902" s="4" t="n">
        <f aca="false">K1901</f>
        <v>38</v>
      </c>
      <c r="B1902" s="5" t="n">
        <f aca="false">L1901</f>
        <v>34</v>
      </c>
      <c r="C1902" s="22" t="n">
        <f aca="true">RAND()&lt;$A$6</f>
        <v>0</v>
      </c>
      <c r="D1902" s="8" t="n">
        <f aca="false">A1902+C1902</f>
        <v>38</v>
      </c>
      <c r="E1902" s="9" t="n">
        <f aca="false">B1902+(1-C1902)</f>
        <v>35</v>
      </c>
      <c r="F1902" s="10" t="n">
        <f aca="false">D1902-E1902</f>
        <v>3</v>
      </c>
      <c r="G1902" s="23" t="str">
        <f aca="false">IF($F1902&lt;0,"--",IF($F1902=0,"publish block", IF($F1902=1,IF($D1902=1,"hide block","publish block"), "hide block")))</f>
        <v>hide block</v>
      </c>
      <c r="H1902" s="24" t="str">
        <f aca="false">IF($F1902&lt;=0,"publish block","keep working")</f>
        <v>keep working</v>
      </c>
      <c r="I1902" s="23" t="n">
        <f aca="false">IF(AND($F1902=1,$D1902&gt;1),$D1902,IF($F1902=0,$B$9,0))</f>
        <v>0</v>
      </c>
      <c r="J1902" s="24" t="n">
        <f aca="false">IF($F1902&lt;0,$E1902,IF($F1902=0,1-$B$9,0))</f>
        <v>0</v>
      </c>
      <c r="K1902" s="23" t="n">
        <f aca="false">IF($F1902&lt;=0,0, IF($F1902=1,IF($D1902=1,$D1902,0), $D1902))</f>
        <v>38</v>
      </c>
      <c r="L1902" s="24" t="n">
        <f aca="false">IF($F1902&lt;=0,0, IF($F1902=1,IF($D1902=1,$E1902,0), $E1902))</f>
        <v>35</v>
      </c>
    </row>
    <row r="1903" customFormat="false" ht="12.8" hidden="false" customHeight="false" outlineLevel="0" collapsed="false">
      <c r="A1903" s="4" t="n">
        <f aca="false">K1902</f>
        <v>38</v>
      </c>
      <c r="B1903" s="5" t="n">
        <f aca="false">L1902</f>
        <v>35</v>
      </c>
      <c r="C1903" s="22" t="n">
        <f aca="true">RAND()&lt;$A$6</f>
        <v>1</v>
      </c>
      <c r="D1903" s="8" t="n">
        <f aca="false">A1903+C1903</f>
        <v>39</v>
      </c>
      <c r="E1903" s="9" t="n">
        <f aca="false">B1903+(1-C1903)</f>
        <v>35</v>
      </c>
      <c r="F1903" s="10" t="n">
        <f aca="false">D1903-E1903</f>
        <v>4</v>
      </c>
      <c r="G1903" s="23" t="str">
        <f aca="false">IF($F1903&lt;0,"--",IF($F1903=0,"publish block", IF($F1903=1,IF($D1903=1,"hide block","publish block"), "hide block")))</f>
        <v>hide block</v>
      </c>
      <c r="H1903" s="24" t="str">
        <f aca="false">IF($F1903&lt;=0,"publish block","keep working")</f>
        <v>keep working</v>
      </c>
      <c r="I1903" s="23" t="n">
        <f aca="false">IF(AND($F1903=1,$D1903&gt;1),$D1903,IF($F1903=0,$B$9,0))</f>
        <v>0</v>
      </c>
      <c r="J1903" s="24" t="n">
        <f aca="false">IF($F1903&lt;0,$E1903,IF($F1903=0,1-$B$9,0))</f>
        <v>0</v>
      </c>
      <c r="K1903" s="23" t="n">
        <f aca="false">IF($F1903&lt;=0,0, IF($F1903=1,IF($D1903=1,$D1903,0), $D1903))</f>
        <v>39</v>
      </c>
      <c r="L1903" s="24" t="n">
        <f aca="false">IF($F1903&lt;=0,0, IF($F1903=1,IF($D1903=1,$E1903,0), $E1903))</f>
        <v>35</v>
      </c>
    </row>
    <row r="1904" customFormat="false" ht="12.8" hidden="false" customHeight="false" outlineLevel="0" collapsed="false">
      <c r="A1904" s="4" t="n">
        <f aca="false">K1903</f>
        <v>39</v>
      </c>
      <c r="B1904" s="5" t="n">
        <f aca="false">L1903</f>
        <v>35</v>
      </c>
      <c r="C1904" s="22" t="n">
        <f aca="true">RAND()&lt;$A$6</f>
        <v>0</v>
      </c>
      <c r="D1904" s="8" t="n">
        <f aca="false">A1904+C1904</f>
        <v>39</v>
      </c>
      <c r="E1904" s="9" t="n">
        <f aca="false">B1904+(1-C1904)</f>
        <v>36</v>
      </c>
      <c r="F1904" s="10" t="n">
        <f aca="false">D1904-E1904</f>
        <v>3</v>
      </c>
      <c r="G1904" s="23" t="str">
        <f aca="false">IF($F1904&lt;0,"--",IF($F1904=0,"publish block", IF($F1904=1,IF($D1904=1,"hide block","publish block"), "hide block")))</f>
        <v>hide block</v>
      </c>
      <c r="H1904" s="24" t="str">
        <f aca="false">IF($F1904&lt;=0,"publish block","keep working")</f>
        <v>keep working</v>
      </c>
      <c r="I1904" s="23" t="n">
        <f aca="false">IF(AND($F1904=1,$D1904&gt;1),$D1904,IF($F1904=0,$B$9,0))</f>
        <v>0</v>
      </c>
      <c r="J1904" s="24" t="n">
        <f aca="false">IF($F1904&lt;0,$E1904,IF($F1904=0,1-$B$9,0))</f>
        <v>0</v>
      </c>
      <c r="K1904" s="23" t="n">
        <f aca="false">IF($F1904&lt;=0,0, IF($F1904=1,IF($D1904=1,$D1904,0), $D1904))</f>
        <v>39</v>
      </c>
      <c r="L1904" s="24" t="n">
        <f aca="false">IF($F1904&lt;=0,0, IF($F1904=1,IF($D1904=1,$E1904,0), $E1904))</f>
        <v>36</v>
      </c>
    </row>
    <row r="1905" customFormat="false" ht="12.8" hidden="false" customHeight="false" outlineLevel="0" collapsed="false">
      <c r="A1905" s="4" t="n">
        <f aca="false">K1904</f>
        <v>39</v>
      </c>
      <c r="B1905" s="5" t="n">
        <f aca="false">L1904</f>
        <v>36</v>
      </c>
      <c r="C1905" s="22" t="n">
        <f aca="true">RAND()&lt;$A$6</f>
        <v>0</v>
      </c>
      <c r="D1905" s="8" t="n">
        <f aca="false">A1905+C1905</f>
        <v>39</v>
      </c>
      <c r="E1905" s="9" t="n">
        <f aca="false">B1905+(1-C1905)</f>
        <v>37</v>
      </c>
      <c r="F1905" s="10" t="n">
        <f aca="false">D1905-E1905</f>
        <v>2</v>
      </c>
      <c r="G1905" s="23" t="str">
        <f aca="false">IF($F1905&lt;0,"--",IF($F1905=0,"publish block", IF($F1905=1,IF($D1905=1,"hide block","publish block"), "hide block")))</f>
        <v>hide block</v>
      </c>
      <c r="H1905" s="24" t="str">
        <f aca="false">IF($F1905&lt;=0,"publish block","keep working")</f>
        <v>keep working</v>
      </c>
      <c r="I1905" s="23" t="n">
        <f aca="false">IF(AND($F1905=1,$D1905&gt;1),$D1905,IF($F1905=0,$B$9,0))</f>
        <v>0</v>
      </c>
      <c r="J1905" s="24" t="n">
        <f aca="false">IF($F1905&lt;0,$E1905,IF($F1905=0,1-$B$9,0))</f>
        <v>0</v>
      </c>
      <c r="K1905" s="23" t="n">
        <f aca="false">IF($F1905&lt;=0,0, IF($F1905=1,IF($D1905=1,$D1905,0), $D1905))</f>
        <v>39</v>
      </c>
      <c r="L1905" s="24" t="n">
        <f aca="false">IF($F1905&lt;=0,0, IF($F1905=1,IF($D1905=1,$E1905,0), $E1905))</f>
        <v>37</v>
      </c>
    </row>
    <row r="1906" customFormat="false" ht="12.8" hidden="false" customHeight="false" outlineLevel="0" collapsed="false">
      <c r="A1906" s="4" t="n">
        <f aca="false">K1905</f>
        <v>39</v>
      </c>
      <c r="B1906" s="5" t="n">
        <f aca="false">L1905</f>
        <v>37</v>
      </c>
      <c r="C1906" s="22" t="n">
        <f aca="true">RAND()&lt;$A$6</f>
        <v>1</v>
      </c>
      <c r="D1906" s="8" t="n">
        <f aca="false">A1906+C1906</f>
        <v>40</v>
      </c>
      <c r="E1906" s="9" t="n">
        <f aca="false">B1906+(1-C1906)</f>
        <v>37</v>
      </c>
      <c r="F1906" s="10" t="n">
        <f aca="false">D1906-E1906</f>
        <v>3</v>
      </c>
      <c r="G1906" s="23" t="str">
        <f aca="false">IF($F1906&lt;0,"--",IF($F1906=0,"publish block", IF($F1906=1,IF($D1906=1,"hide block","publish block"), "hide block")))</f>
        <v>hide block</v>
      </c>
      <c r="H1906" s="24" t="str">
        <f aca="false">IF($F1906&lt;=0,"publish block","keep working")</f>
        <v>keep working</v>
      </c>
      <c r="I1906" s="23" t="n">
        <f aca="false">IF(AND($F1906=1,$D1906&gt;1),$D1906,IF($F1906=0,$B$9,0))</f>
        <v>0</v>
      </c>
      <c r="J1906" s="24" t="n">
        <f aca="false">IF($F1906&lt;0,$E1906,IF($F1906=0,1-$B$9,0))</f>
        <v>0</v>
      </c>
      <c r="K1906" s="23" t="n">
        <f aca="false">IF($F1906&lt;=0,0, IF($F1906=1,IF($D1906=1,$D1906,0), $D1906))</f>
        <v>40</v>
      </c>
      <c r="L1906" s="24" t="n">
        <f aca="false">IF($F1906&lt;=0,0, IF($F1906=1,IF($D1906=1,$E1906,0), $E1906))</f>
        <v>37</v>
      </c>
    </row>
    <row r="1907" customFormat="false" ht="12.8" hidden="false" customHeight="false" outlineLevel="0" collapsed="false">
      <c r="A1907" s="4" t="n">
        <f aca="false">K1906</f>
        <v>40</v>
      </c>
      <c r="B1907" s="5" t="n">
        <f aca="false">L1906</f>
        <v>37</v>
      </c>
      <c r="C1907" s="22" t="n">
        <f aca="true">RAND()&lt;$A$6</f>
        <v>0</v>
      </c>
      <c r="D1907" s="8" t="n">
        <f aca="false">A1907+C1907</f>
        <v>40</v>
      </c>
      <c r="E1907" s="9" t="n">
        <f aca="false">B1907+(1-C1907)</f>
        <v>38</v>
      </c>
      <c r="F1907" s="10" t="n">
        <f aca="false">D1907-E1907</f>
        <v>2</v>
      </c>
      <c r="G1907" s="23" t="str">
        <f aca="false">IF($F1907&lt;0,"--",IF($F1907=0,"publish block", IF($F1907=1,IF($D1907=1,"hide block","publish block"), "hide block")))</f>
        <v>hide block</v>
      </c>
      <c r="H1907" s="24" t="str">
        <f aca="false">IF($F1907&lt;=0,"publish block","keep working")</f>
        <v>keep working</v>
      </c>
      <c r="I1907" s="23" t="n">
        <f aca="false">IF(AND($F1907=1,$D1907&gt;1),$D1907,IF($F1907=0,$B$9,0))</f>
        <v>0</v>
      </c>
      <c r="J1907" s="24" t="n">
        <f aca="false">IF($F1907&lt;0,$E1907,IF($F1907=0,1-$B$9,0))</f>
        <v>0</v>
      </c>
      <c r="K1907" s="23" t="n">
        <f aca="false">IF($F1907&lt;=0,0, IF($F1907=1,IF($D1907=1,$D1907,0), $D1907))</f>
        <v>40</v>
      </c>
      <c r="L1907" s="24" t="n">
        <f aca="false">IF($F1907&lt;=0,0, IF($F1907=1,IF($D1907=1,$E1907,0), $E1907))</f>
        <v>38</v>
      </c>
    </row>
    <row r="1908" customFormat="false" ht="12.8" hidden="false" customHeight="false" outlineLevel="0" collapsed="false">
      <c r="A1908" s="4" t="n">
        <f aca="false">K1907</f>
        <v>40</v>
      </c>
      <c r="B1908" s="5" t="n">
        <f aca="false">L1907</f>
        <v>38</v>
      </c>
      <c r="C1908" s="22" t="n">
        <f aca="true">RAND()&lt;$A$6</f>
        <v>0</v>
      </c>
      <c r="D1908" s="8" t="n">
        <f aca="false">A1908+C1908</f>
        <v>40</v>
      </c>
      <c r="E1908" s="9" t="n">
        <f aca="false">B1908+(1-C1908)</f>
        <v>39</v>
      </c>
      <c r="F1908" s="10" t="n">
        <f aca="false">D1908-E1908</f>
        <v>1</v>
      </c>
      <c r="G1908" s="23" t="str">
        <f aca="false">IF($F1908&lt;0,"--",IF($F1908=0,"publish block", IF($F1908=1,IF($D1908=1,"hide block","publish block"), "hide block")))</f>
        <v>publish block</v>
      </c>
      <c r="H1908" s="24" t="str">
        <f aca="false">IF($F1908&lt;=0,"publish block","keep working")</f>
        <v>keep working</v>
      </c>
      <c r="I1908" s="23" t="n">
        <f aca="false">IF(AND($F1908=1,$D1908&gt;1),$D1908,IF($F1908=0,$B$9,0))</f>
        <v>40</v>
      </c>
      <c r="J1908" s="24" t="n">
        <f aca="false">IF($F1908&lt;0,$E1908,IF($F1908=0,1-$B$9,0))</f>
        <v>0</v>
      </c>
      <c r="K1908" s="23" t="n">
        <f aca="false">IF($F1908&lt;=0,0, IF($F1908=1,IF($D1908=1,$D1908,0), $D1908))</f>
        <v>0</v>
      </c>
      <c r="L1908" s="24" t="n">
        <f aca="false">IF($F1908&lt;=0,0, IF($F1908=1,IF($D1908=1,$E1908,0), $E1908))</f>
        <v>0</v>
      </c>
    </row>
    <row r="1909" customFormat="false" ht="12.8" hidden="false" customHeight="false" outlineLevel="0" collapsed="false">
      <c r="A1909" s="4" t="n">
        <f aca="false">K1908</f>
        <v>0</v>
      </c>
      <c r="B1909" s="5" t="n">
        <f aca="false">L1908</f>
        <v>0</v>
      </c>
      <c r="C1909" s="22" t="n">
        <f aca="true">RAND()&lt;$A$6</f>
        <v>1</v>
      </c>
      <c r="D1909" s="8" t="n">
        <f aca="false">A1909+C1909</f>
        <v>1</v>
      </c>
      <c r="E1909" s="9" t="n">
        <f aca="false">B1909+(1-C1909)</f>
        <v>0</v>
      </c>
      <c r="F1909" s="10" t="n">
        <f aca="false">D1909-E1909</f>
        <v>1</v>
      </c>
      <c r="G1909" s="23" t="str">
        <f aca="false">IF($F1909&lt;0,"--",IF($F1909=0,"publish block", IF($F1909=1,IF($D1909=1,"hide block","publish block"), "hide block")))</f>
        <v>hide block</v>
      </c>
      <c r="H1909" s="24" t="str">
        <f aca="false">IF($F1909&lt;=0,"publish block","keep working")</f>
        <v>keep working</v>
      </c>
      <c r="I1909" s="23" t="n">
        <f aca="false">IF(AND($F1909=1,$D1909&gt;1),$D1909,IF($F1909=0,$B$9,0))</f>
        <v>0</v>
      </c>
      <c r="J1909" s="24" t="n">
        <f aca="false">IF($F1909&lt;0,$E1909,IF($F1909=0,1-$B$9,0))</f>
        <v>0</v>
      </c>
      <c r="K1909" s="23" t="n">
        <f aca="false">IF($F1909&lt;=0,0, IF($F1909=1,IF($D1909=1,$D1909,0), $D1909))</f>
        <v>1</v>
      </c>
      <c r="L1909" s="24" t="n">
        <f aca="false">IF($F1909&lt;=0,0, IF($F1909=1,IF($D1909=1,$E1909,0), $E1909))</f>
        <v>0</v>
      </c>
    </row>
    <row r="1910" customFormat="false" ht="12.8" hidden="false" customHeight="false" outlineLevel="0" collapsed="false">
      <c r="A1910" s="4" t="n">
        <f aca="false">K1909</f>
        <v>1</v>
      </c>
      <c r="B1910" s="5" t="n">
        <f aca="false">L1909</f>
        <v>0</v>
      </c>
      <c r="C1910" s="22" t="n">
        <f aca="true">RAND()&lt;$A$6</f>
        <v>1</v>
      </c>
      <c r="D1910" s="8" t="n">
        <f aca="false">A1910+C1910</f>
        <v>2</v>
      </c>
      <c r="E1910" s="9" t="n">
        <f aca="false">B1910+(1-C1910)</f>
        <v>0</v>
      </c>
      <c r="F1910" s="10" t="n">
        <f aca="false">D1910-E1910</f>
        <v>2</v>
      </c>
      <c r="G1910" s="23" t="str">
        <f aca="false">IF($F1910&lt;0,"--",IF($F1910=0,"publish block", IF($F1910=1,IF($D1910=1,"hide block","publish block"), "hide block")))</f>
        <v>hide block</v>
      </c>
      <c r="H1910" s="24" t="str">
        <f aca="false">IF($F1910&lt;=0,"publish block","keep working")</f>
        <v>keep working</v>
      </c>
      <c r="I1910" s="23" t="n">
        <f aca="false">IF(AND($F1910=1,$D1910&gt;1),$D1910,IF($F1910=0,$B$9,0))</f>
        <v>0</v>
      </c>
      <c r="J1910" s="24" t="n">
        <f aca="false">IF($F1910&lt;0,$E1910,IF($F1910=0,1-$B$9,0))</f>
        <v>0</v>
      </c>
      <c r="K1910" s="23" t="n">
        <f aca="false">IF($F1910&lt;=0,0, IF($F1910=1,IF($D1910=1,$D1910,0), $D1910))</f>
        <v>2</v>
      </c>
      <c r="L1910" s="24" t="n">
        <f aca="false">IF($F1910&lt;=0,0, IF($F1910=1,IF($D1910=1,$E1910,0), $E1910))</f>
        <v>0</v>
      </c>
    </row>
    <row r="1911" customFormat="false" ht="12.8" hidden="false" customHeight="false" outlineLevel="0" collapsed="false">
      <c r="A1911" s="4" t="n">
        <f aca="false">K1910</f>
        <v>2</v>
      </c>
      <c r="B1911" s="5" t="n">
        <f aca="false">L1910</f>
        <v>0</v>
      </c>
      <c r="C1911" s="22" t="n">
        <f aca="true">RAND()&lt;$A$6</f>
        <v>1</v>
      </c>
      <c r="D1911" s="8" t="n">
        <f aca="false">A1911+C1911</f>
        <v>3</v>
      </c>
      <c r="E1911" s="9" t="n">
        <f aca="false">B1911+(1-C1911)</f>
        <v>0</v>
      </c>
      <c r="F1911" s="10" t="n">
        <f aca="false">D1911-E1911</f>
        <v>3</v>
      </c>
      <c r="G1911" s="23" t="str">
        <f aca="false">IF($F1911&lt;0,"--",IF($F1911=0,"publish block", IF($F1911=1,IF($D1911=1,"hide block","publish block"), "hide block")))</f>
        <v>hide block</v>
      </c>
      <c r="H1911" s="24" t="str">
        <f aca="false">IF($F1911&lt;=0,"publish block","keep working")</f>
        <v>keep working</v>
      </c>
      <c r="I1911" s="23" t="n">
        <f aca="false">IF(AND($F1911=1,$D1911&gt;1),$D1911,IF($F1911=0,$B$9,0))</f>
        <v>0</v>
      </c>
      <c r="J1911" s="24" t="n">
        <f aca="false">IF($F1911&lt;0,$E1911,IF($F1911=0,1-$B$9,0))</f>
        <v>0</v>
      </c>
      <c r="K1911" s="23" t="n">
        <f aca="false">IF($F1911&lt;=0,0, IF($F1911=1,IF($D1911=1,$D1911,0), $D1911))</f>
        <v>3</v>
      </c>
      <c r="L1911" s="24" t="n">
        <f aca="false">IF($F1911&lt;=0,0, IF($F1911=1,IF($D1911=1,$E1911,0), $E1911))</f>
        <v>0</v>
      </c>
    </row>
    <row r="1912" customFormat="false" ht="12.8" hidden="false" customHeight="false" outlineLevel="0" collapsed="false">
      <c r="A1912" s="4" t="n">
        <f aca="false">K1911</f>
        <v>3</v>
      </c>
      <c r="B1912" s="5" t="n">
        <f aca="false">L1911</f>
        <v>0</v>
      </c>
      <c r="C1912" s="22" t="n">
        <f aca="true">RAND()&lt;$A$6</f>
        <v>1</v>
      </c>
      <c r="D1912" s="8" t="n">
        <f aca="false">A1912+C1912</f>
        <v>4</v>
      </c>
      <c r="E1912" s="9" t="n">
        <f aca="false">B1912+(1-C1912)</f>
        <v>0</v>
      </c>
      <c r="F1912" s="10" t="n">
        <f aca="false">D1912-E1912</f>
        <v>4</v>
      </c>
      <c r="G1912" s="23" t="str">
        <f aca="false">IF($F1912&lt;0,"--",IF($F1912=0,"publish block", IF($F1912=1,IF($D1912=1,"hide block","publish block"), "hide block")))</f>
        <v>hide block</v>
      </c>
      <c r="H1912" s="24" t="str">
        <f aca="false">IF($F1912&lt;=0,"publish block","keep working")</f>
        <v>keep working</v>
      </c>
      <c r="I1912" s="23" t="n">
        <f aca="false">IF(AND($F1912=1,$D1912&gt;1),$D1912,IF($F1912=0,$B$9,0))</f>
        <v>0</v>
      </c>
      <c r="J1912" s="24" t="n">
        <f aca="false">IF($F1912&lt;0,$E1912,IF($F1912=0,1-$B$9,0))</f>
        <v>0</v>
      </c>
      <c r="K1912" s="23" t="n">
        <f aca="false">IF($F1912&lt;=0,0, IF($F1912=1,IF($D1912=1,$D1912,0), $D1912))</f>
        <v>4</v>
      </c>
      <c r="L1912" s="24" t="n">
        <f aca="false">IF($F1912&lt;=0,0, IF($F1912=1,IF($D1912=1,$E1912,0), $E1912))</f>
        <v>0</v>
      </c>
    </row>
    <row r="1913" customFormat="false" ht="12.8" hidden="false" customHeight="false" outlineLevel="0" collapsed="false">
      <c r="A1913" s="4" t="n">
        <f aca="false">K1912</f>
        <v>4</v>
      </c>
      <c r="B1913" s="5" t="n">
        <f aca="false">L1912</f>
        <v>0</v>
      </c>
      <c r="C1913" s="22" t="n">
        <f aca="true">RAND()&lt;$A$6</f>
        <v>0</v>
      </c>
      <c r="D1913" s="8" t="n">
        <f aca="false">A1913+C1913</f>
        <v>4</v>
      </c>
      <c r="E1913" s="9" t="n">
        <f aca="false">B1913+(1-C1913)</f>
        <v>1</v>
      </c>
      <c r="F1913" s="10" t="n">
        <f aca="false">D1913-E1913</f>
        <v>3</v>
      </c>
      <c r="G1913" s="23" t="str">
        <f aca="false">IF($F1913&lt;0,"--",IF($F1913=0,"publish block", IF($F1913=1,IF($D1913=1,"hide block","publish block"), "hide block")))</f>
        <v>hide block</v>
      </c>
      <c r="H1913" s="24" t="str">
        <f aca="false">IF($F1913&lt;=0,"publish block","keep working")</f>
        <v>keep working</v>
      </c>
      <c r="I1913" s="23" t="n">
        <f aca="false">IF(AND($F1913=1,$D1913&gt;1),$D1913,IF($F1913=0,$B$9,0))</f>
        <v>0</v>
      </c>
      <c r="J1913" s="24" t="n">
        <f aca="false">IF($F1913&lt;0,$E1913,IF($F1913=0,1-$B$9,0))</f>
        <v>0</v>
      </c>
      <c r="K1913" s="23" t="n">
        <f aca="false">IF($F1913&lt;=0,0, IF($F1913=1,IF($D1913=1,$D1913,0), $D1913))</f>
        <v>4</v>
      </c>
      <c r="L1913" s="24" t="n">
        <f aca="false">IF($F1913&lt;=0,0, IF($F1913=1,IF($D1913=1,$E1913,0), $E1913))</f>
        <v>1</v>
      </c>
    </row>
    <row r="1914" customFormat="false" ht="12.8" hidden="false" customHeight="false" outlineLevel="0" collapsed="false">
      <c r="A1914" s="4" t="n">
        <f aca="false">K1913</f>
        <v>4</v>
      </c>
      <c r="B1914" s="5" t="n">
        <f aca="false">L1913</f>
        <v>1</v>
      </c>
      <c r="C1914" s="22" t="n">
        <f aca="true">RAND()&lt;$A$6</f>
        <v>0</v>
      </c>
      <c r="D1914" s="8" t="n">
        <f aca="false">A1914+C1914</f>
        <v>4</v>
      </c>
      <c r="E1914" s="9" t="n">
        <f aca="false">B1914+(1-C1914)</f>
        <v>2</v>
      </c>
      <c r="F1914" s="10" t="n">
        <f aca="false">D1914-E1914</f>
        <v>2</v>
      </c>
      <c r="G1914" s="23" t="str">
        <f aca="false">IF($F1914&lt;0,"--",IF($F1914=0,"publish block", IF($F1914=1,IF($D1914=1,"hide block","publish block"), "hide block")))</f>
        <v>hide block</v>
      </c>
      <c r="H1914" s="24" t="str">
        <f aca="false">IF($F1914&lt;=0,"publish block","keep working")</f>
        <v>keep working</v>
      </c>
      <c r="I1914" s="23" t="n">
        <f aca="false">IF(AND($F1914=1,$D1914&gt;1),$D1914,IF($F1914=0,$B$9,0))</f>
        <v>0</v>
      </c>
      <c r="J1914" s="24" t="n">
        <f aca="false">IF($F1914&lt;0,$E1914,IF($F1914=0,1-$B$9,0))</f>
        <v>0</v>
      </c>
      <c r="K1914" s="23" t="n">
        <f aca="false">IF($F1914&lt;=0,0, IF($F1914=1,IF($D1914=1,$D1914,0), $D1914))</f>
        <v>4</v>
      </c>
      <c r="L1914" s="24" t="n">
        <f aca="false">IF($F1914&lt;=0,0, IF($F1914=1,IF($D1914=1,$E1914,0), $E1914))</f>
        <v>2</v>
      </c>
    </row>
    <row r="1915" customFormat="false" ht="12.8" hidden="false" customHeight="false" outlineLevel="0" collapsed="false">
      <c r="A1915" s="4" t="n">
        <f aca="false">K1914</f>
        <v>4</v>
      </c>
      <c r="B1915" s="5" t="n">
        <f aca="false">L1914</f>
        <v>2</v>
      </c>
      <c r="C1915" s="22" t="n">
        <f aca="true">RAND()&lt;$A$6</f>
        <v>1</v>
      </c>
      <c r="D1915" s="8" t="n">
        <f aca="false">A1915+C1915</f>
        <v>5</v>
      </c>
      <c r="E1915" s="9" t="n">
        <f aca="false">B1915+(1-C1915)</f>
        <v>2</v>
      </c>
      <c r="F1915" s="10" t="n">
        <f aca="false">D1915-E1915</f>
        <v>3</v>
      </c>
      <c r="G1915" s="23" t="str">
        <f aca="false">IF($F1915&lt;0,"--",IF($F1915=0,"publish block", IF($F1915=1,IF($D1915=1,"hide block","publish block"), "hide block")))</f>
        <v>hide block</v>
      </c>
      <c r="H1915" s="24" t="str">
        <f aca="false">IF($F1915&lt;=0,"publish block","keep working")</f>
        <v>keep working</v>
      </c>
      <c r="I1915" s="23" t="n">
        <f aca="false">IF(AND($F1915=1,$D1915&gt;1),$D1915,IF($F1915=0,$B$9,0))</f>
        <v>0</v>
      </c>
      <c r="J1915" s="24" t="n">
        <f aca="false">IF($F1915&lt;0,$E1915,IF($F1915=0,1-$B$9,0))</f>
        <v>0</v>
      </c>
      <c r="K1915" s="23" t="n">
        <f aca="false">IF($F1915&lt;=0,0, IF($F1915=1,IF($D1915=1,$D1915,0), $D1915))</f>
        <v>5</v>
      </c>
      <c r="L1915" s="24" t="n">
        <f aca="false">IF($F1915&lt;=0,0, IF($F1915=1,IF($D1915=1,$E1915,0), $E1915))</f>
        <v>2</v>
      </c>
    </row>
    <row r="1916" customFormat="false" ht="12.8" hidden="false" customHeight="false" outlineLevel="0" collapsed="false">
      <c r="A1916" s="4" t="n">
        <f aca="false">K1915</f>
        <v>5</v>
      </c>
      <c r="B1916" s="5" t="n">
        <f aca="false">L1915</f>
        <v>2</v>
      </c>
      <c r="C1916" s="22" t="n">
        <f aca="true">RAND()&lt;$A$6</f>
        <v>1</v>
      </c>
      <c r="D1916" s="8" t="n">
        <f aca="false">A1916+C1916</f>
        <v>6</v>
      </c>
      <c r="E1916" s="9" t="n">
        <f aca="false">B1916+(1-C1916)</f>
        <v>2</v>
      </c>
      <c r="F1916" s="10" t="n">
        <f aca="false">D1916-E1916</f>
        <v>4</v>
      </c>
      <c r="G1916" s="23" t="str">
        <f aca="false">IF($F1916&lt;0,"--",IF($F1916=0,"publish block", IF($F1916=1,IF($D1916=1,"hide block","publish block"), "hide block")))</f>
        <v>hide block</v>
      </c>
      <c r="H1916" s="24" t="str">
        <f aca="false">IF($F1916&lt;=0,"publish block","keep working")</f>
        <v>keep working</v>
      </c>
      <c r="I1916" s="23" t="n">
        <f aca="false">IF(AND($F1916=1,$D1916&gt;1),$D1916,IF($F1916=0,$B$9,0))</f>
        <v>0</v>
      </c>
      <c r="J1916" s="24" t="n">
        <f aca="false">IF($F1916&lt;0,$E1916,IF($F1916=0,1-$B$9,0))</f>
        <v>0</v>
      </c>
      <c r="K1916" s="23" t="n">
        <f aca="false">IF($F1916&lt;=0,0, IF($F1916=1,IF($D1916=1,$D1916,0), $D1916))</f>
        <v>6</v>
      </c>
      <c r="L1916" s="24" t="n">
        <f aca="false">IF($F1916&lt;=0,0, IF($F1916=1,IF($D1916=1,$E1916,0), $E1916))</f>
        <v>2</v>
      </c>
    </row>
    <row r="1917" customFormat="false" ht="12.8" hidden="false" customHeight="false" outlineLevel="0" collapsed="false">
      <c r="A1917" s="4" t="n">
        <f aca="false">K1916</f>
        <v>6</v>
      </c>
      <c r="B1917" s="5" t="n">
        <f aca="false">L1916</f>
        <v>2</v>
      </c>
      <c r="C1917" s="22" t="n">
        <f aca="true">RAND()&lt;$A$6</f>
        <v>0</v>
      </c>
      <c r="D1917" s="8" t="n">
        <f aca="false">A1917+C1917</f>
        <v>6</v>
      </c>
      <c r="E1917" s="9" t="n">
        <f aca="false">B1917+(1-C1917)</f>
        <v>3</v>
      </c>
      <c r="F1917" s="10" t="n">
        <f aca="false">D1917-E1917</f>
        <v>3</v>
      </c>
      <c r="G1917" s="23" t="str">
        <f aca="false">IF($F1917&lt;0,"--",IF($F1917=0,"publish block", IF($F1917=1,IF($D1917=1,"hide block","publish block"), "hide block")))</f>
        <v>hide block</v>
      </c>
      <c r="H1917" s="24" t="str">
        <f aca="false">IF($F1917&lt;=0,"publish block","keep working")</f>
        <v>keep working</v>
      </c>
      <c r="I1917" s="23" t="n">
        <f aca="false">IF(AND($F1917=1,$D1917&gt;1),$D1917,IF($F1917=0,$B$9,0))</f>
        <v>0</v>
      </c>
      <c r="J1917" s="24" t="n">
        <f aca="false">IF($F1917&lt;0,$E1917,IF($F1917=0,1-$B$9,0))</f>
        <v>0</v>
      </c>
      <c r="K1917" s="23" t="n">
        <f aca="false">IF($F1917&lt;=0,0, IF($F1917=1,IF($D1917=1,$D1917,0), $D1917))</f>
        <v>6</v>
      </c>
      <c r="L1917" s="24" t="n">
        <f aca="false">IF($F1917&lt;=0,0, IF($F1917=1,IF($D1917=1,$E1917,0), $E1917))</f>
        <v>3</v>
      </c>
    </row>
    <row r="1918" customFormat="false" ht="12.8" hidden="false" customHeight="false" outlineLevel="0" collapsed="false">
      <c r="A1918" s="4" t="n">
        <f aca="false">K1917</f>
        <v>6</v>
      </c>
      <c r="B1918" s="5" t="n">
        <f aca="false">L1917</f>
        <v>3</v>
      </c>
      <c r="C1918" s="22" t="n">
        <f aca="true">RAND()&lt;$A$6</f>
        <v>0</v>
      </c>
      <c r="D1918" s="8" t="n">
        <f aca="false">A1918+C1918</f>
        <v>6</v>
      </c>
      <c r="E1918" s="9" t="n">
        <f aca="false">B1918+(1-C1918)</f>
        <v>4</v>
      </c>
      <c r="F1918" s="10" t="n">
        <f aca="false">D1918-E1918</f>
        <v>2</v>
      </c>
      <c r="G1918" s="23" t="str">
        <f aca="false">IF($F1918&lt;0,"--",IF($F1918=0,"publish block", IF($F1918=1,IF($D1918=1,"hide block","publish block"), "hide block")))</f>
        <v>hide block</v>
      </c>
      <c r="H1918" s="24" t="str">
        <f aca="false">IF($F1918&lt;=0,"publish block","keep working")</f>
        <v>keep working</v>
      </c>
      <c r="I1918" s="23" t="n">
        <f aca="false">IF(AND($F1918=1,$D1918&gt;1),$D1918,IF($F1918=0,$B$9,0))</f>
        <v>0</v>
      </c>
      <c r="J1918" s="24" t="n">
        <f aca="false">IF($F1918&lt;0,$E1918,IF($F1918=0,1-$B$9,0))</f>
        <v>0</v>
      </c>
      <c r="K1918" s="23" t="n">
        <f aca="false">IF($F1918&lt;=0,0, IF($F1918=1,IF($D1918=1,$D1918,0), $D1918))</f>
        <v>6</v>
      </c>
      <c r="L1918" s="24" t="n">
        <f aca="false">IF($F1918&lt;=0,0, IF($F1918=1,IF($D1918=1,$E1918,0), $E1918))</f>
        <v>4</v>
      </c>
    </row>
    <row r="1919" customFormat="false" ht="12.8" hidden="false" customHeight="false" outlineLevel="0" collapsed="false">
      <c r="A1919" s="4" t="n">
        <f aca="false">K1918</f>
        <v>6</v>
      </c>
      <c r="B1919" s="5" t="n">
        <f aca="false">L1918</f>
        <v>4</v>
      </c>
      <c r="C1919" s="22" t="n">
        <f aca="true">RAND()&lt;$A$6</f>
        <v>0</v>
      </c>
      <c r="D1919" s="8" t="n">
        <f aca="false">A1919+C1919</f>
        <v>6</v>
      </c>
      <c r="E1919" s="9" t="n">
        <f aca="false">B1919+(1-C1919)</f>
        <v>5</v>
      </c>
      <c r="F1919" s="10" t="n">
        <f aca="false">D1919-E1919</f>
        <v>1</v>
      </c>
      <c r="G1919" s="23" t="str">
        <f aca="false">IF($F1919&lt;0,"--",IF($F1919=0,"publish block", IF($F1919=1,IF($D1919=1,"hide block","publish block"), "hide block")))</f>
        <v>publish block</v>
      </c>
      <c r="H1919" s="24" t="str">
        <f aca="false">IF($F1919&lt;=0,"publish block","keep working")</f>
        <v>keep working</v>
      </c>
      <c r="I1919" s="23" t="n">
        <f aca="false">IF(AND($F1919=1,$D1919&gt;1),$D1919,IF($F1919=0,$B$9,0))</f>
        <v>6</v>
      </c>
      <c r="J1919" s="24" t="n">
        <f aca="false">IF($F1919&lt;0,$E1919,IF($F1919=0,1-$B$9,0))</f>
        <v>0</v>
      </c>
      <c r="K1919" s="23" t="n">
        <f aca="false">IF($F1919&lt;=0,0, IF($F1919=1,IF($D1919=1,$D1919,0), $D1919))</f>
        <v>0</v>
      </c>
      <c r="L1919" s="24" t="n">
        <f aca="false">IF($F1919&lt;=0,0, IF($F1919=1,IF($D1919=1,$E1919,0), $E1919))</f>
        <v>0</v>
      </c>
    </row>
    <row r="1920" customFormat="false" ht="12.8" hidden="false" customHeight="false" outlineLevel="0" collapsed="false">
      <c r="A1920" s="4" t="n">
        <f aca="false">K1919</f>
        <v>0</v>
      </c>
      <c r="B1920" s="5" t="n">
        <f aca="false">L1919</f>
        <v>0</v>
      </c>
      <c r="C1920" s="22" t="n">
        <f aca="true">RAND()&lt;$A$6</f>
        <v>1</v>
      </c>
      <c r="D1920" s="8" t="n">
        <f aca="false">A1920+C1920</f>
        <v>1</v>
      </c>
      <c r="E1920" s="9" t="n">
        <f aca="false">B1920+(1-C1920)</f>
        <v>0</v>
      </c>
      <c r="F1920" s="10" t="n">
        <f aca="false">D1920-E1920</f>
        <v>1</v>
      </c>
      <c r="G1920" s="23" t="str">
        <f aca="false">IF($F1920&lt;0,"--",IF($F1920=0,"publish block", IF($F1920=1,IF($D1920=1,"hide block","publish block"), "hide block")))</f>
        <v>hide block</v>
      </c>
      <c r="H1920" s="24" t="str">
        <f aca="false">IF($F1920&lt;=0,"publish block","keep working")</f>
        <v>keep working</v>
      </c>
      <c r="I1920" s="23" t="n">
        <f aca="false">IF(AND($F1920=1,$D1920&gt;1),$D1920,IF($F1920=0,$B$9,0))</f>
        <v>0</v>
      </c>
      <c r="J1920" s="24" t="n">
        <f aca="false">IF($F1920&lt;0,$E1920,IF($F1920=0,1-$B$9,0))</f>
        <v>0</v>
      </c>
      <c r="K1920" s="23" t="n">
        <f aca="false">IF($F1920&lt;=0,0, IF($F1920=1,IF($D1920=1,$D1920,0), $D1920))</f>
        <v>1</v>
      </c>
      <c r="L1920" s="24" t="n">
        <f aca="false">IF($F1920&lt;=0,0, IF($F1920=1,IF($D1920=1,$E1920,0), $E1920))</f>
        <v>0</v>
      </c>
    </row>
    <row r="1921" customFormat="false" ht="12.8" hidden="false" customHeight="false" outlineLevel="0" collapsed="false">
      <c r="A1921" s="4" t="n">
        <f aca="false">K1920</f>
        <v>1</v>
      </c>
      <c r="B1921" s="5" t="n">
        <f aca="false">L1920</f>
        <v>0</v>
      </c>
      <c r="C1921" s="22" t="n">
        <f aca="true">RAND()&lt;$A$6</f>
        <v>1</v>
      </c>
      <c r="D1921" s="8" t="n">
        <f aca="false">A1921+C1921</f>
        <v>2</v>
      </c>
      <c r="E1921" s="9" t="n">
        <f aca="false">B1921+(1-C1921)</f>
        <v>0</v>
      </c>
      <c r="F1921" s="10" t="n">
        <f aca="false">D1921-E1921</f>
        <v>2</v>
      </c>
      <c r="G1921" s="23" t="str">
        <f aca="false">IF($F1921&lt;0,"--",IF($F1921=0,"publish block", IF($F1921=1,IF($D1921=1,"hide block","publish block"), "hide block")))</f>
        <v>hide block</v>
      </c>
      <c r="H1921" s="24" t="str">
        <f aca="false">IF($F1921&lt;=0,"publish block","keep working")</f>
        <v>keep working</v>
      </c>
      <c r="I1921" s="23" t="n">
        <f aca="false">IF(AND($F1921=1,$D1921&gt;1),$D1921,IF($F1921=0,$B$9,0))</f>
        <v>0</v>
      </c>
      <c r="J1921" s="24" t="n">
        <f aca="false">IF($F1921&lt;0,$E1921,IF($F1921=0,1-$B$9,0))</f>
        <v>0</v>
      </c>
      <c r="K1921" s="23" t="n">
        <f aca="false">IF($F1921&lt;=0,0, IF($F1921=1,IF($D1921=1,$D1921,0), $D1921))</f>
        <v>2</v>
      </c>
      <c r="L1921" s="24" t="n">
        <f aca="false">IF($F1921&lt;=0,0, IF($F1921=1,IF($D1921=1,$E1921,0), $E1921))</f>
        <v>0</v>
      </c>
    </row>
    <row r="1922" customFormat="false" ht="12.8" hidden="false" customHeight="false" outlineLevel="0" collapsed="false">
      <c r="A1922" s="4" t="n">
        <f aca="false">K1921</f>
        <v>2</v>
      </c>
      <c r="B1922" s="5" t="n">
        <f aca="false">L1921</f>
        <v>0</v>
      </c>
      <c r="C1922" s="22" t="n">
        <f aca="true">RAND()&lt;$A$6</f>
        <v>0</v>
      </c>
      <c r="D1922" s="8" t="n">
        <f aca="false">A1922+C1922</f>
        <v>2</v>
      </c>
      <c r="E1922" s="9" t="n">
        <f aca="false">B1922+(1-C1922)</f>
        <v>1</v>
      </c>
      <c r="F1922" s="10" t="n">
        <f aca="false">D1922-E1922</f>
        <v>1</v>
      </c>
      <c r="G1922" s="23" t="str">
        <f aca="false">IF($F1922&lt;0,"--",IF($F1922=0,"publish block", IF($F1922=1,IF($D1922=1,"hide block","publish block"), "hide block")))</f>
        <v>publish block</v>
      </c>
      <c r="H1922" s="24" t="str">
        <f aca="false">IF($F1922&lt;=0,"publish block","keep working")</f>
        <v>keep working</v>
      </c>
      <c r="I1922" s="23" t="n">
        <f aca="false">IF(AND($F1922=1,$D1922&gt;1),$D1922,IF($F1922=0,$B$9,0))</f>
        <v>2</v>
      </c>
      <c r="J1922" s="24" t="n">
        <f aca="false">IF($F1922&lt;0,$E1922,IF($F1922=0,1-$B$9,0))</f>
        <v>0</v>
      </c>
      <c r="K1922" s="23" t="n">
        <f aca="false">IF($F1922&lt;=0,0, IF($F1922=1,IF($D1922=1,$D1922,0), $D1922))</f>
        <v>0</v>
      </c>
      <c r="L1922" s="24" t="n">
        <f aca="false">IF($F1922&lt;=0,0, IF($F1922=1,IF($D1922=1,$E1922,0), $E1922))</f>
        <v>0</v>
      </c>
    </row>
    <row r="1923" customFormat="false" ht="12.8" hidden="false" customHeight="false" outlineLevel="0" collapsed="false">
      <c r="A1923" s="4" t="n">
        <f aca="false">K1922</f>
        <v>0</v>
      </c>
      <c r="B1923" s="5" t="n">
        <f aca="false">L1922</f>
        <v>0</v>
      </c>
      <c r="C1923" s="22" t="n">
        <f aca="true">RAND()&lt;$A$6</f>
        <v>1</v>
      </c>
      <c r="D1923" s="8" t="n">
        <f aca="false">A1923+C1923</f>
        <v>1</v>
      </c>
      <c r="E1923" s="9" t="n">
        <f aca="false">B1923+(1-C1923)</f>
        <v>0</v>
      </c>
      <c r="F1923" s="10" t="n">
        <f aca="false">D1923-E1923</f>
        <v>1</v>
      </c>
      <c r="G1923" s="23" t="str">
        <f aca="false">IF($F1923&lt;0,"--",IF($F1923=0,"publish block", IF($F1923=1,IF($D1923=1,"hide block","publish block"), "hide block")))</f>
        <v>hide block</v>
      </c>
      <c r="H1923" s="24" t="str">
        <f aca="false">IF($F1923&lt;=0,"publish block","keep working")</f>
        <v>keep working</v>
      </c>
      <c r="I1923" s="23" t="n">
        <f aca="false">IF(AND($F1923=1,$D1923&gt;1),$D1923,IF($F1923=0,$B$9,0))</f>
        <v>0</v>
      </c>
      <c r="J1923" s="24" t="n">
        <f aca="false">IF($F1923&lt;0,$E1923,IF($F1923=0,1-$B$9,0))</f>
        <v>0</v>
      </c>
      <c r="K1923" s="23" t="n">
        <f aca="false">IF($F1923&lt;=0,0, IF($F1923=1,IF($D1923=1,$D1923,0), $D1923))</f>
        <v>1</v>
      </c>
      <c r="L1923" s="24" t="n">
        <f aca="false">IF($F1923&lt;=0,0, IF($F1923=1,IF($D1923=1,$E1923,0), $E1923))</f>
        <v>0</v>
      </c>
    </row>
    <row r="1924" customFormat="false" ht="12.8" hidden="false" customHeight="false" outlineLevel="0" collapsed="false">
      <c r="A1924" s="4" t="n">
        <f aca="false">K1923</f>
        <v>1</v>
      </c>
      <c r="B1924" s="5" t="n">
        <f aca="false">L1923</f>
        <v>0</v>
      </c>
      <c r="C1924" s="22" t="n">
        <f aca="true">RAND()&lt;$A$6</f>
        <v>0</v>
      </c>
      <c r="D1924" s="8" t="n">
        <f aca="false">A1924+C1924</f>
        <v>1</v>
      </c>
      <c r="E1924" s="9" t="n">
        <f aca="false">B1924+(1-C1924)</f>
        <v>1</v>
      </c>
      <c r="F1924" s="10" t="n">
        <f aca="false">D1924-E1924</f>
        <v>0</v>
      </c>
      <c r="G1924" s="23" t="str">
        <f aca="false">IF($F1924&lt;0,"--",IF($F1924=0,"publish block", IF($F1924=1,IF($D1924=1,"hide block","publish block"), "hide block")))</f>
        <v>publish block</v>
      </c>
      <c r="H1924" s="24" t="str">
        <f aca="false">IF($F1924&lt;=0,"publish block","keep working")</f>
        <v>publish block</v>
      </c>
      <c r="I1924" s="23" t="n">
        <f aca="false">IF(AND($F1924=1,$D1924&gt;1),$D1924,IF($F1924=0,$B$9,0))</f>
        <v>0.45</v>
      </c>
      <c r="J1924" s="24" t="n">
        <f aca="false">IF($F1924&lt;0,$E1924,IF($F1924=0,1-$B$9,0))</f>
        <v>0.55</v>
      </c>
      <c r="K1924" s="23" t="n">
        <f aca="false">IF($F1924&lt;=0,0, IF($F1924=1,IF($D1924=1,$D1924,0), $D1924))</f>
        <v>0</v>
      </c>
      <c r="L1924" s="24" t="n">
        <f aca="false">IF($F1924&lt;=0,0, IF($F1924=1,IF($D1924=1,$E1924,0), $E1924))</f>
        <v>0</v>
      </c>
    </row>
    <row r="1925" customFormat="false" ht="12.8" hidden="false" customHeight="false" outlineLevel="0" collapsed="false">
      <c r="A1925" s="4" t="n">
        <f aca="false">K1924</f>
        <v>0</v>
      </c>
      <c r="B1925" s="5" t="n">
        <f aca="false">L1924</f>
        <v>0</v>
      </c>
      <c r="C1925" s="22" t="n">
        <f aca="true">RAND()&lt;$A$6</f>
        <v>1</v>
      </c>
      <c r="D1925" s="8" t="n">
        <f aca="false">A1925+C1925</f>
        <v>1</v>
      </c>
      <c r="E1925" s="9" t="n">
        <f aca="false">B1925+(1-C1925)</f>
        <v>0</v>
      </c>
      <c r="F1925" s="10" t="n">
        <f aca="false">D1925-E1925</f>
        <v>1</v>
      </c>
      <c r="G1925" s="23" t="str">
        <f aca="false">IF($F1925&lt;0,"--",IF($F1925=0,"publish block", IF($F1925=1,IF($D1925=1,"hide block","publish block"), "hide block")))</f>
        <v>hide block</v>
      </c>
      <c r="H1925" s="24" t="str">
        <f aca="false">IF($F1925&lt;=0,"publish block","keep working")</f>
        <v>keep working</v>
      </c>
      <c r="I1925" s="23" t="n">
        <f aca="false">IF(AND($F1925=1,$D1925&gt;1),$D1925,IF($F1925=0,$B$9,0))</f>
        <v>0</v>
      </c>
      <c r="J1925" s="24" t="n">
        <f aca="false">IF($F1925&lt;0,$E1925,IF($F1925=0,1-$B$9,0))</f>
        <v>0</v>
      </c>
      <c r="K1925" s="23" t="n">
        <f aca="false">IF($F1925&lt;=0,0, IF($F1925=1,IF($D1925=1,$D1925,0), $D1925))</f>
        <v>1</v>
      </c>
      <c r="L1925" s="24" t="n">
        <f aca="false">IF($F1925&lt;=0,0, IF($F1925=1,IF($D1925=1,$E1925,0), $E1925))</f>
        <v>0</v>
      </c>
    </row>
    <row r="1926" customFormat="false" ht="12.8" hidden="false" customHeight="false" outlineLevel="0" collapsed="false">
      <c r="A1926" s="4" t="n">
        <f aca="false">K1925</f>
        <v>1</v>
      </c>
      <c r="B1926" s="5" t="n">
        <f aca="false">L1925</f>
        <v>0</v>
      </c>
      <c r="C1926" s="22" t="n">
        <f aca="true">RAND()&lt;$A$6</f>
        <v>0</v>
      </c>
      <c r="D1926" s="8" t="n">
        <f aca="false">A1926+C1926</f>
        <v>1</v>
      </c>
      <c r="E1926" s="9" t="n">
        <f aca="false">B1926+(1-C1926)</f>
        <v>1</v>
      </c>
      <c r="F1926" s="10" t="n">
        <f aca="false">D1926-E1926</f>
        <v>0</v>
      </c>
      <c r="G1926" s="23" t="str">
        <f aca="false">IF($F1926&lt;0,"--",IF($F1926=0,"publish block", IF($F1926=1,IF($D1926=1,"hide block","publish block"), "hide block")))</f>
        <v>publish block</v>
      </c>
      <c r="H1926" s="24" t="str">
        <f aca="false">IF($F1926&lt;=0,"publish block","keep working")</f>
        <v>publish block</v>
      </c>
      <c r="I1926" s="23" t="n">
        <f aca="false">IF(AND($F1926=1,$D1926&gt;1),$D1926,IF($F1926=0,$B$9,0))</f>
        <v>0.45</v>
      </c>
      <c r="J1926" s="24" t="n">
        <f aca="false">IF($F1926&lt;0,$E1926,IF($F1926=0,1-$B$9,0))</f>
        <v>0.55</v>
      </c>
      <c r="K1926" s="23" t="n">
        <f aca="false">IF($F1926&lt;=0,0, IF($F1926=1,IF($D1926=1,$D1926,0), $D1926))</f>
        <v>0</v>
      </c>
      <c r="L1926" s="24" t="n">
        <f aca="false">IF($F1926&lt;=0,0, IF($F1926=1,IF($D1926=1,$E1926,0), $E1926))</f>
        <v>0</v>
      </c>
    </row>
    <row r="1927" customFormat="false" ht="12.8" hidden="false" customHeight="false" outlineLevel="0" collapsed="false">
      <c r="A1927" s="4" t="n">
        <f aca="false">K1926</f>
        <v>0</v>
      </c>
      <c r="B1927" s="5" t="n">
        <f aca="false">L1926</f>
        <v>0</v>
      </c>
      <c r="C1927" s="22" t="n">
        <f aca="true">RAND()&lt;$A$6</f>
        <v>0</v>
      </c>
      <c r="D1927" s="8" t="n">
        <f aca="false">A1927+C1927</f>
        <v>0</v>
      </c>
      <c r="E1927" s="9" t="n">
        <f aca="false">B1927+(1-C1927)</f>
        <v>1</v>
      </c>
      <c r="F1927" s="10" t="n">
        <f aca="false">D1927-E1927</f>
        <v>-1</v>
      </c>
      <c r="G1927" s="23" t="str">
        <f aca="false">IF($F1927&lt;0,"--",IF($F1927=0,"publish block", IF($F1927=1,IF($D1927=1,"hide block","publish block"), "hide block")))</f>
        <v>--</v>
      </c>
      <c r="H1927" s="24" t="str">
        <f aca="false">IF($F1927&lt;=0,"publish block","keep working")</f>
        <v>publish block</v>
      </c>
      <c r="I1927" s="23" t="n">
        <f aca="false">IF(AND($F1927=1,$D1927&gt;1),$D1927,IF($F1927=0,$B$9,0))</f>
        <v>0</v>
      </c>
      <c r="J1927" s="24" t="n">
        <f aca="false">IF($F1927&lt;0,$E1927,IF($F1927=0,1-$B$9,0))</f>
        <v>1</v>
      </c>
      <c r="K1927" s="23" t="n">
        <f aca="false">IF($F1927&lt;=0,0, IF($F1927=1,IF($D1927=1,$D1927,0), $D1927))</f>
        <v>0</v>
      </c>
      <c r="L1927" s="24" t="n">
        <f aca="false">IF($F1927&lt;=0,0, IF($F1927=1,IF($D1927=1,$E1927,0), $E1927))</f>
        <v>0</v>
      </c>
    </row>
    <row r="1928" customFormat="false" ht="12.8" hidden="false" customHeight="false" outlineLevel="0" collapsed="false">
      <c r="A1928" s="4" t="n">
        <f aca="false">K1927</f>
        <v>0</v>
      </c>
      <c r="B1928" s="5" t="n">
        <f aca="false">L1927</f>
        <v>0</v>
      </c>
      <c r="C1928" s="22" t="n">
        <f aca="true">RAND()&lt;$A$6</f>
        <v>0</v>
      </c>
      <c r="D1928" s="8" t="n">
        <f aca="false">A1928+C1928</f>
        <v>0</v>
      </c>
      <c r="E1928" s="9" t="n">
        <f aca="false">B1928+(1-C1928)</f>
        <v>1</v>
      </c>
      <c r="F1928" s="10" t="n">
        <f aca="false">D1928-E1928</f>
        <v>-1</v>
      </c>
      <c r="G1928" s="23" t="str">
        <f aca="false">IF($F1928&lt;0,"--",IF($F1928=0,"publish block", IF($F1928=1,IF($D1928=1,"hide block","publish block"), "hide block")))</f>
        <v>--</v>
      </c>
      <c r="H1928" s="24" t="str">
        <f aca="false">IF($F1928&lt;=0,"publish block","keep working")</f>
        <v>publish block</v>
      </c>
      <c r="I1928" s="23" t="n">
        <f aca="false">IF(AND($F1928=1,$D1928&gt;1),$D1928,IF($F1928=0,$B$9,0))</f>
        <v>0</v>
      </c>
      <c r="J1928" s="24" t="n">
        <f aca="false">IF($F1928&lt;0,$E1928,IF($F1928=0,1-$B$9,0))</f>
        <v>1</v>
      </c>
      <c r="K1928" s="23" t="n">
        <f aca="false">IF($F1928&lt;=0,0, IF($F1928=1,IF($D1928=1,$D1928,0), $D1928))</f>
        <v>0</v>
      </c>
      <c r="L1928" s="24" t="n">
        <f aca="false">IF($F1928&lt;=0,0, IF($F1928=1,IF($D1928=1,$E1928,0), $E1928))</f>
        <v>0</v>
      </c>
    </row>
    <row r="1929" customFormat="false" ht="12.8" hidden="false" customHeight="false" outlineLevel="0" collapsed="false">
      <c r="A1929" s="4" t="n">
        <f aca="false">K1928</f>
        <v>0</v>
      </c>
      <c r="B1929" s="5" t="n">
        <f aca="false">L1928</f>
        <v>0</v>
      </c>
      <c r="C1929" s="22" t="n">
        <f aca="true">RAND()&lt;$A$6</f>
        <v>1</v>
      </c>
      <c r="D1929" s="8" t="n">
        <f aca="false">A1929+C1929</f>
        <v>1</v>
      </c>
      <c r="E1929" s="9" t="n">
        <f aca="false">B1929+(1-C1929)</f>
        <v>0</v>
      </c>
      <c r="F1929" s="10" t="n">
        <f aca="false">D1929-E1929</f>
        <v>1</v>
      </c>
      <c r="G1929" s="23" t="str">
        <f aca="false">IF($F1929&lt;0,"--",IF($F1929=0,"publish block", IF($F1929=1,IF($D1929=1,"hide block","publish block"), "hide block")))</f>
        <v>hide block</v>
      </c>
      <c r="H1929" s="24" t="str">
        <f aca="false">IF($F1929&lt;=0,"publish block","keep working")</f>
        <v>keep working</v>
      </c>
      <c r="I1929" s="23" t="n">
        <f aca="false">IF(AND($F1929=1,$D1929&gt;1),$D1929,IF($F1929=0,$B$9,0))</f>
        <v>0</v>
      </c>
      <c r="J1929" s="24" t="n">
        <f aca="false">IF($F1929&lt;0,$E1929,IF($F1929=0,1-$B$9,0))</f>
        <v>0</v>
      </c>
      <c r="K1929" s="23" t="n">
        <f aca="false">IF($F1929&lt;=0,0, IF($F1929=1,IF($D1929=1,$D1929,0), $D1929))</f>
        <v>1</v>
      </c>
      <c r="L1929" s="24" t="n">
        <f aca="false">IF($F1929&lt;=0,0, IF($F1929=1,IF($D1929=1,$E1929,0), $E1929))</f>
        <v>0</v>
      </c>
    </row>
    <row r="1930" customFormat="false" ht="12.8" hidden="false" customHeight="false" outlineLevel="0" collapsed="false">
      <c r="A1930" s="4" t="n">
        <f aca="false">K1929</f>
        <v>1</v>
      </c>
      <c r="B1930" s="5" t="n">
        <f aca="false">L1929</f>
        <v>0</v>
      </c>
      <c r="C1930" s="22" t="n">
        <f aca="true">RAND()&lt;$A$6</f>
        <v>1</v>
      </c>
      <c r="D1930" s="8" t="n">
        <f aca="false">A1930+C1930</f>
        <v>2</v>
      </c>
      <c r="E1930" s="9" t="n">
        <f aca="false">B1930+(1-C1930)</f>
        <v>0</v>
      </c>
      <c r="F1930" s="10" t="n">
        <f aca="false">D1930-E1930</f>
        <v>2</v>
      </c>
      <c r="G1930" s="23" t="str">
        <f aca="false">IF($F1930&lt;0,"--",IF($F1930=0,"publish block", IF($F1930=1,IF($D1930=1,"hide block","publish block"), "hide block")))</f>
        <v>hide block</v>
      </c>
      <c r="H1930" s="24" t="str">
        <f aca="false">IF($F1930&lt;=0,"publish block","keep working")</f>
        <v>keep working</v>
      </c>
      <c r="I1930" s="23" t="n">
        <f aca="false">IF(AND($F1930=1,$D1930&gt;1),$D1930,IF($F1930=0,$B$9,0))</f>
        <v>0</v>
      </c>
      <c r="J1930" s="24" t="n">
        <f aca="false">IF($F1930&lt;0,$E1930,IF($F1930=0,1-$B$9,0))</f>
        <v>0</v>
      </c>
      <c r="K1930" s="23" t="n">
        <f aca="false">IF($F1930&lt;=0,0, IF($F1930=1,IF($D1930=1,$D1930,0), $D1930))</f>
        <v>2</v>
      </c>
      <c r="L1930" s="24" t="n">
        <f aca="false">IF($F1930&lt;=0,0, IF($F1930=1,IF($D1930=1,$E1930,0), $E1930))</f>
        <v>0</v>
      </c>
    </row>
    <row r="1931" customFormat="false" ht="12.8" hidden="false" customHeight="false" outlineLevel="0" collapsed="false">
      <c r="A1931" s="4" t="n">
        <f aca="false">K1930</f>
        <v>2</v>
      </c>
      <c r="B1931" s="5" t="n">
        <f aca="false">L1930</f>
        <v>0</v>
      </c>
      <c r="C1931" s="22" t="n">
        <f aca="true">RAND()&lt;$A$6</f>
        <v>0</v>
      </c>
      <c r="D1931" s="8" t="n">
        <f aca="false">A1931+C1931</f>
        <v>2</v>
      </c>
      <c r="E1931" s="9" t="n">
        <f aca="false">B1931+(1-C1931)</f>
        <v>1</v>
      </c>
      <c r="F1931" s="10" t="n">
        <f aca="false">D1931-E1931</f>
        <v>1</v>
      </c>
      <c r="G1931" s="23" t="str">
        <f aca="false">IF($F1931&lt;0,"--",IF($F1931=0,"publish block", IF($F1931=1,IF($D1931=1,"hide block","publish block"), "hide block")))</f>
        <v>publish block</v>
      </c>
      <c r="H1931" s="24" t="str">
        <f aca="false">IF($F1931&lt;=0,"publish block","keep working")</f>
        <v>keep working</v>
      </c>
      <c r="I1931" s="23" t="n">
        <f aca="false">IF(AND($F1931=1,$D1931&gt;1),$D1931,IF($F1931=0,$B$9,0))</f>
        <v>2</v>
      </c>
      <c r="J1931" s="24" t="n">
        <f aca="false">IF($F1931&lt;0,$E1931,IF($F1931=0,1-$B$9,0))</f>
        <v>0</v>
      </c>
      <c r="K1931" s="23" t="n">
        <f aca="false">IF($F1931&lt;=0,0, IF($F1931=1,IF($D1931=1,$D1931,0), $D1931))</f>
        <v>0</v>
      </c>
      <c r="L1931" s="24" t="n">
        <f aca="false">IF($F1931&lt;=0,0, IF($F1931=1,IF($D1931=1,$E1931,0), $E1931))</f>
        <v>0</v>
      </c>
    </row>
    <row r="1932" customFormat="false" ht="12.8" hidden="false" customHeight="false" outlineLevel="0" collapsed="false">
      <c r="A1932" s="4" t="n">
        <f aca="false">K1931</f>
        <v>0</v>
      </c>
      <c r="B1932" s="5" t="n">
        <f aca="false">L1931</f>
        <v>0</v>
      </c>
      <c r="C1932" s="22" t="n">
        <f aca="true">RAND()&lt;$A$6</f>
        <v>0</v>
      </c>
      <c r="D1932" s="8" t="n">
        <f aca="false">A1932+C1932</f>
        <v>0</v>
      </c>
      <c r="E1932" s="9" t="n">
        <f aca="false">B1932+(1-C1932)</f>
        <v>1</v>
      </c>
      <c r="F1932" s="10" t="n">
        <f aca="false">D1932-E1932</f>
        <v>-1</v>
      </c>
      <c r="G1932" s="23" t="str">
        <f aca="false">IF($F1932&lt;0,"--",IF($F1932=0,"publish block", IF($F1932=1,IF($D1932=1,"hide block","publish block"), "hide block")))</f>
        <v>--</v>
      </c>
      <c r="H1932" s="24" t="str">
        <f aca="false">IF($F1932&lt;=0,"publish block","keep working")</f>
        <v>publish block</v>
      </c>
      <c r="I1932" s="23" t="n">
        <f aca="false">IF(AND($F1932=1,$D1932&gt;1),$D1932,IF($F1932=0,$B$9,0))</f>
        <v>0</v>
      </c>
      <c r="J1932" s="24" t="n">
        <f aca="false">IF($F1932&lt;0,$E1932,IF($F1932=0,1-$B$9,0))</f>
        <v>1</v>
      </c>
      <c r="K1932" s="23" t="n">
        <f aca="false">IF($F1932&lt;=0,0, IF($F1932=1,IF($D1932=1,$D1932,0), $D1932))</f>
        <v>0</v>
      </c>
      <c r="L1932" s="24" t="n">
        <f aca="false">IF($F1932&lt;=0,0, IF($F1932=1,IF($D1932=1,$E1932,0), $E1932))</f>
        <v>0</v>
      </c>
    </row>
    <row r="1933" customFormat="false" ht="12.8" hidden="false" customHeight="false" outlineLevel="0" collapsed="false">
      <c r="A1933" s="4" t="n">
        <f aca="false">K1932</f>
        <v>0</v>
      </c>
      <c r="B1933" s="5" t="n">
        <f aca="false">L1932</f>
        <v>0</v>
      </c>
      <c r="C1933" s="22" t="n">
        <f aca="true">RAND()&lt;$A$6</f>
        <v>1</v>
      </c>
      <c r="D1933" s="8" t="n">
        <f aca="false">A1933+C1933</f>
        <v>1</v>
      </c>
      <c r="E1933" s="9" t="n">
        <f aca="false">B1933+(1-C1933)</f>
        <v>0</v>
      </c>
      <c r="F1933" s="10" t="n">
        <f aca="false">D1933-E1933</f>
        <v>1</v>
      </c>
      <c r="G1933" s="23" t="str">
        <f aca="false">IF($F1933&lt;0,"--",IF($F1933=0,"publish block", IF($F1933=1,IF($D1933=1,"hide block","publish block"), "hide block")))</f>
        <v>hide block</v>
      </c>
      <c r="H1933" s="24" t="str">
        <f aca="false">IF($F1933&lt;=0,"publish block","keep working")</f>
        <v>keep working</v>
      </c>
      <c r="I1933" s="23" t="n">
        <f aca="false">IF(AND($F1933=1,$D1933&gt;1),$D1933,IF($F1933=0,$B$9,0))</f>
        <v>0</v>
      </c>
      <c r="J1933" s="24" t="n">
        <f aca="false">IF($F1933&lt;0,$E1933,IF($F1933=0,1-$B$9,0))</f>
        <v>0</v>
      </c>
      <c r="K1933" s="23" t="n">
        <f aca="false">IF($F1933&lt;=0,0, IF($F1933=1,IF($D1933=1,$D1933,0), $D1933))</f>
        <v>1</v>
      </c>
      <c r="L1933" s="24" t="n">
        <f aca="false">IF($F1933&lt;=0,0, IF($F1933=1,IF($D1933=1,$E1933,0), $E1933))</f>
        <v>0</v>
      </c>
    </row>
    <row r="1934" customFormat="false" ht="12.8" hidden="false" customHeight="false" outlineLevel="0" collapsed="false">
      <c r="A1934" s="4" t="n">
        <f aca="false">K1933</f>
        <v>1</v>
      </c>
      <c r="B1934" s="5" t="n">
        <f aca="false">L1933</f>
        <v>0</v>
      </c>
      <c r="C1934" s="22" t="n">
        <f aca="true">RAND()&lt;$A$6</f>
        <v>0</v>
      </c>
      <c r="D1934" s="8" t="n">
        <f aca="false">A1934+C1934</f>
        <v>1</v>
      </c>
      <c r="E1934" s="9" t="n">
        <f aca="false">B1934+(1-C1934)</f>
        <v>1</v>
      </c>
      <c r="F1934" s="10" t="n">
        <f aca="false">D1934-E1934</f>
        <v>0</v>
      </c>
      <c r="G1934" s="23" t="str">
        <f aca="false">IF($F1934&lt;0,"--",IF($F1934=0,"publish block", IF($F1934=1,IF($D1934=1,"hide block","publish block"), "hide block")))</f>
        <v>publish block</v>
      </c>
      <c r="H1934" s="24" t="str">
        <f aca="false">IF($F1934&lt;=0,"publish block","keep working")</f>
        <v>publish block</v>
      </c>
      <c r="I1934" s="23" t="n">
        <f aca="false">IF(AND($F1934=1,$D1934&gt;1),$D1934,IF($F1934=0,$B$9,0))</f>
        <v>0.45</v>
      </c>
      <c r="J1934" s="24" t="n">
        <f aca="false">IF($F1934&lt;0,$E1934,IF($F1934=0,1-$B$9,0))</f>
        <v>0.55</v>
      </c>
      <c r="K1934" s="23" t="n">
        <f aca="false">IF($F1934&lt;=0,0, IF($F1934=1,IF($D1934=1,$D1934,0), $D1934))</f>
        <v>0</v>
      </c>
      <c r="L1934" s="24" t="n">
        <f aca="false">IF($F1934&lt;=0,0, IF($F1934=1,IF($D1934=1,$E1934,0), $E1934))</f>
        <v>0</v>
      </c>
    </row>
    <row r="1935" customFormat="false" ht="12.8" hidden="false" customHeight="false" outlineLevel="0" collapsed="false">
      <c r="A1935" s="4" t="n">
        <f aca="false">K1934</f>
        <v>0</v>
      </c>
      <c r="B1935" s="5" t="n">
        <f aca="false">L1934</f>
        <v>0</v>
      </c>
      <c r="C1935" s="22" t="n">
        <f aca="true">RAND()&lt;$A$6</f>
        <v>1</v>
      </c>
      <c r="D1935" s="8" t="n">
        <f aca="false">A1935+C1935</f>
        <v>1</v>
      </c>
      <c r="E1935" s="9" t="n">
        <f aca="false">B1935+(1-C1935)</f>
        <v>0</v>
      </c>
      <c r="F1935" s="10" t="n">
        <f aca="false">D1935-E1935</f>
        <v>1</v>
      </c>
      <c r="G1935" s="23" t="str">
        <f aca="false">IF($F1935&lt;0,"--",IF($F1935=0,"publish block", IF($F1935=1,IF($D1935=1,"hide block","publish block"), "hide block")))</f>
        <v>hide block</v>
      </c>
      <c r="H1935" s="24" t="str">
        <f aca="false">IF($F1935&lt;=0,"publish block","keep working")</f>
        <v>keep working</v>
      </c>
      <c r="I1935" s="23" t="n">
        <f aca="false">IF(AND($F1935=1,$D1935&gt;1),$D1935,IF($F1935=0,$B$9,0))</f>
        <v>0</v>
      </c>
      <c r="J1935" s="24" t="n">
        <f aca="false">IF($F1935&lt;0,$E1935,IF($F1935=0,1-$B$9,0))</f>
        <v>0</v>
      </c>
      <c r="K1935" s="23" t="n">
        <f aca="false">IF($F1935&lt;=0,0, IF($F1935=1,IF($D1935=1,$D1935,0), $D1935))</f>
        <v>1</v>
      </c>
      <c r="L1935" s="24" t="n">
        <f aca="false">IF($F1935&lt;=0,0, IF($F1935=1,IF($D1935=1,$E1935,0), $E1935))</f>
        <v>0</v>
      </c>
    </row>
    <row r="1936" customFormat="false" ht="12.8" hidden="false" customHeight="false" outlineLevel="0" collapsed="false">
      <c r="A1936" s="4" t="n">
        <f aca="false">K1935</f>
        <v>1</v>
      </c>
      <c r="B1936" s="5" t="n">
        <f aca="false">L1935</f>
        <v>0</v>
      </c>
      <c r="C1936" s="22" t="n">
        <f aca="true">RAND()&lt;$A$6</f>
        <v>0</v>
      </c>
      <c r="D1936" s="8" t="n">
        <f aca="false">A1936+C1936</f>
        <v>1</v>
      </c>
      <c r="E1936" s="9" t="n">
        <f aca="false">B1936+(1-C1936)</f>
        <v>1</v>
      </c>
      <c r="F1936" s="10" t="n">
        <f aca="false">D1936-E1936</f>
        <v>0</v>
      </c>
      <c r="G1936" s="23" t="str">
        <f aca="false">IF($F1936&lt;0,"--",IF($F1936=0,"publish block", IF($F1936=1,IF($D1936=1,"hide block","publish block"), "hide block")))</f>
        <v>publish block</v>
      </c>
      <c r="H1936" s="24" t="str">
        <f aca="false">IF($F1936&lt;=0,"publish block","keep working")</f>
        <v>publish block</v>
      </c>
      <c r="I1936" s="23" t="n">
        <f aca="false">IF(AND($F1936=1,$D1936&gt;1),$D1936,IF($F1936=0,$B$9,0))</f>
        <v>0.45</v>
      </c>
      <c r="J1936" s="24" t="n">
        <f aca="false">IF($F1936&lt;0,$E1936,IF($F1936=0,1-$B$9,0))</f>
        <v>0.55</v>
      </c>
      <c r="K1936" s="23" t="n">
        <f aca="false">IF($F1936&lt;=0,0, IF($F1936=1,IF($D1936=1,$D1936,0), $D1936))</f>
        <v>0</v>
      </c>
      <c r="L1936" s="24" t="n">
        <f aca="false">IF($F1936&lt;=0,0, IF($F1936=1,IF($D1936=1,$E1936,0), $E1936))</f>
        <v>0</v>
      </c>
    </row>
    <row r="1937" customFormat="false" ht="12.8" hidden="false" customHeight="false" outlineLevel="0" collapsed="false">
      <c r="A1937" s="4" t="n">
        <f aca="false">K1936</f>
        <v>0</v>
      </c>
      <c r="B1937" s="5" t="n">
        <f aca="false">L1936</f>
        <v>0</v>
      </c>
      <c r="C1937" s="22" t="n">
        <f aca="true">RAND()&lt;$A$6</f>
        <v>1</v>
      </c>
      <c r="D1937" s="8" t="n">
        <f aca="false">A1937+C1937</f>
        <v>1</v>
      </c>
      <c r="E1937" s="9" t="n">
        <f aca="false">B1937+(1-C1937)</f>
        <v>0</v>
      </c>
      <c r="F1937" s="10" t="n">
        <f aca="false">D1937-E1937</f>
        <v>1</v>
      </c>
      <c r="G1937" s="23" t="str">
        <f aca="false">IF($F1937&lt;0,"--",IF($F1937=0,"publish block", IF($F1937=1,IF($D1937=1,"hide block","publish block"), "hide block")))</f>
        <v>hide block</v>
      </c>
      <c r="H1937" s="24" t="str">
        <f aca="false">IF($F1937&lt;=0,"publish block","keep working")</f>
        <v>keep working</v>
      </c>
      <c r="I1937" s="23" t="n">
        <f aca="false">IF(AND($F1937=1,$D1937&gt;1),$D1937,IF($F1937=0,$B$9,0))</f>
        <v>0</v>
      </c>
      <c r="J1937" s="24" t="n">
        <f aca="false">IF($F1937&lt;0,$E1937,IF($F1937=0,1-$B$9,0))</f>
        <v>0</v>
      </c>
      <c r="K1937" s="23" t="n">
        <f aca="false">IF($F1937&lt;=0,0, IF($F1937=1,IF($D1937=1,$D1937,0), $D1937))</f>
        <v>1</v>
      </c>
      <c r="L1937" s="24" t="n">
        <f aca="false">IF($F1937&lt;=0,0, IF($F1937=1,IF($D1937=1,$E1937,0), $E1937))</f>
        <v>0</v>
      </c>
    </row>
    <row r="1938" customFormat="false" ht="12.8" hidden="false" customHeight="false" outlineLevel="0" collapsed="false">
      <c r="A1938" s="4" t="n">
        <f aca="false">K1937</f>
        <v>1</v>
      </c>
      <c r="B1938" s="5" t="n">
        <f aca="false">L1937</f>
        <v>0</v>
      </c>
      <c r="C1938" s="22" t="n">
        <f aca="true">RAND()&lt;$A$6</f>
        <v>1</v>
      </c>
      <c r="D1938" s="8" t="n">
        <f aca="false">A1938+C1938</f>
        <v>2</v>
      </c>
      <c r="E1938" s="9" t="n">
        <f aca="false">B1938+(1-C1938)</f>
        <v>0</v>
      </c>
      <c r="F1938" s="10" t="n">
        <f aca="false">D1938-E1938</f>
        <v>2</v>
      </c>
      <c r="G1938" s="23" t="str">
        <f aca="false">IF($F1938&lt;0,"--",IF($F1938=0,"publish block", IF($F1938=1,IF($D1938=1,"hide block","publish block"), "hide block")))</f>
        <v>hide block</v>
      </c>
      <c r="H1938" s="24" t="str">
        <f aca="false">IF($F1938&lt;=0,"publish block","keep working")</f>
        <v>keep working</v>
      </c>
      <c r="I1938" s="23" t="n">
        <f aca="false">IF(AND($F1938=1,$D1938&gt;1),$D1938,IF($F1938=0,$B$9,0))</f>
        <v>0</v>
      </c>
      <c r="J1938" s="24" t="n">
        <f aca="false">IF($F1938&lt;0,$E1938,IF($F1938=0,1-$B$9,0))</f>
        <v>0</v>
      </c>
      <c r="K1938" s="23" t="n">
        <f aca="false">IF($F1938&lt;=0,0, IF($F1938=1,IF($D1938=1,$D1938,0), $D1938))</f>
        <v>2</v>
      </c>
      <c r="L1938" s="24" t="n">
        <f aca="false">IF($F1938&lt;=0,0, IF($F1938=1,IF($D1938=1,$E1938,0), $E1938))</f>
        <v>0</v>
      </c>
    </row>
    <row r="1939" customFormat="false" ht="12.8" hidden="false" customHeight="false" outlineLevel="0" collapsed="false">
      <c r="A1939" s="4" t="n">
        <f aca="false">K1938</f>
        <v>2</v>
      </c>
      <c r="B1939" s="5" t="n">
        <f aca="false">L1938</f>
        <v>0</v>
      </c>
      <c r="C1939" s="22" t="n">
        <f aca="true">RAND()&lt;$A$6</f>
        <v>0</v>
      </c>
      <c r="D1939" s="8" t="n">
        <f aca="false">A1939+C1939</f>
        <v>2</v>
      </c>
      <c r="E1939" s="9" t="n">
        <f aca="false">B1939+(1-C1939)</f>
        <v>1</v>
      </c>
      <c r="F1939" s="10" t="n">
        <f aca="false">D1939-E1939</f>
        <v>1</v>
      </c>
      <c r="G1939" s="23" t="str">
        <f aca="false">IF($F1939&lt;0,"--",IF($F1939=0,"publish block", IF($F1939=1,IF($D1939=1,"hide block","publish block"), "hide block")))</f>
        <v>publish block</v>
      </c>
      <c r="H1939" s="24" t="str">
        <f aca="false">IF($F1939&lt;=0,"publish block","keep working")</f>
        <v>keep working</v>
      </c>
      <c r="I1939" s="23" t="n">
        <f aca="false">IF(AND($F1939=1,$D1939&gt;1),$D1939,IF($F1939=0,$B$9,0))</f>
        <v>2</v>
      </c>
      <c r="J1939" s="24" t="n">
        <f aca="false">IF($F1939&lt;0,$E1939,IF($F1939=0,1-$B$9,0))</f>
        <v>0</v>
      </c>
      <c r="K1939" s="23" t="n">
        <f aca="false">IF($F1939&lt;=0,0, IF($F1939=1,IF($D1939=1,$D1939,0), $D1939))</f>
        <v>0</v>
      </c>
      <c r="L1939" s="24" t="n">
        <f aca="false">IF($F1939&lt;=0,0, IF($F1939=1,IF($D1939=1,$E1939,0), $E1939))</f>
        <v>0</v>
      </c>
    </row>
    <row r="1940" customFormat="false" ht="12.8" hidden="false" customHeight="false" outlineLevel="0" collapsed="false">
      <c r="A1940" s="4" t="n">
        <f aca="false">K1939</f>
        <v>0</v>
      </c>
      <c r="B1940" s="5" t="n">
        <f aca="false">L1939</f>
        <v>0</v>
      </c>
      <c r="C1940" s="22" t="n">
        <f aca="true">RAND()&lt;$A$6</f>
        <v>0</v>
      </c>
      <c r="D1940" s="8" t="n">
        <f aca="false">A1940+C1940</f>
        <v>0</v>
      </c>
      <c r="E1940" s="9" t="n">
        <f aca="false">B1940+(1-C1940)</f>
        <v>1</v>
      </c>
      <c r="F1940" s="10" t="n">
        <f aca="false">D1940-E1940</f>
        <v>-1</v>
      </c>
      <c r="G1940" s="23" t="str">
        <f aca="false">IF($F1940&lt;0,"--",IF($F1940=0,"publish block", IF($F1940=1,IF($D1940=1,"hide block","publish block"), "hide block")))</f>
        <v>--</v>
      </c>
      <c r="H1940" s="24" t="str">
        <f aca="false">IF($F1940&lt;=0,"publish block","keep working")</f>
        <v>publish block</v>
      </c>
      <c r="I1940" s="23" t="n">
        <f aca="false">IF(AND($F1940=1,$D1940&gt;1),$D1940,IF($F1940=0,$B$9,0))</f>
        <v>0</v>
      </c>
      <c r="J1940" s="24" t="n">
        <f aca="false">IF($F1940&lt;0,$E1940,IF($F1940=0,1-$B$9,0))</f>
        <v>1</v>
      </c>
      <c r="K1940" s="23" t="n">
        <f aca="false">IF($F1940&lt;=0,0, IF($F1940=1,IF($D1940=1,$D1940,0), $D1940))</f>
        <v>0</v>
      </c>
      <c r="L1940" s="24" t="n">
        <f aca="false">IF($F1940&lt;=0,0, IF($F1940=1,IF($D1940=1,$E1940,0), $E1940))</f>
        <v>0</v>
      </c>
    </row>
    <row r="1941" customFormat="false" ht="12.8" hidden="false" customHeight="false" outlineLevel="0" collapsed="false">
      <c r="A1941" s="4" t="n">
        <f aca="false">K1940</f>
        <v>0</v>
      </c>
      <c r="B1941" s="5" t="n">
        <f aca="false">L1940</f>
        <v>0</v>
      </c>
      <c r="C1941" s="22" t="n">
        <f aca="true">RAND()&lt;$A$6</f>
        <v>0</v>
      </c>
      <c r="D1941" s="8" t="n">
        <f aca="false">A1941+C1941</f>
        <v>0</v>
      </c>
      <c r="E1941" s="9" t="n">
        <f aca="false">B1941+(1-C1941)</f>
        <v>1</v>
      </c>
      <c r="F1941" s="10" t="n">
        <f aca="false">D1941-E1941</f>
        <v>-1</v>
      </c>
      <c r="G1941" s="23" t="str">
        <f aca="false">IF($F1941&lt;0,"--",IF($F1941=0,"publish block", IF($F1941=1,IF($D1941=1,"hide block","publish block"), "hide block")))</f>
        <v>--</v>
      </c>
      <c r="H1941" s="24" t="str">
        <f aca="false">IF($F1941&lt;=0,"publish block","keep working")</f>
        <v>publish block</v>
      </c>
      <c r="I1941" s="23" t="n">
        <f aca="false">IF(AND($F1941=1,$D1941&gt;1),$D1941,IF($F1941=0,$B$9,0))</f>
        <v>0</v>
      </c>
      <c r="J1941" s="24" t="n">
        <f aca="false">IF($F1941&lt;0,$E1941,IF($F1941=0,1-$B$9,0))</f>
        <v>1</v>
      </c>
      <c r="K1941" s="23" t="n">
        <f aca="false">IF($F1941&lt;=0,0, IF($F1941=1,IF($D1941=1,$D1941,0), $D1941))</f>
        <v>0</v>
      </c>
      <c r="L1941" s="24" t="n">
        <f aca="false">IF($F1941&lt;=0,0, IF($F1941=1,IF($D1941=1,$E1941,0), $E1941))</f>
        <v>0</v>
      </c>
    </row>
    <row r="1942" customFormat="false" ht="12.8" hidden="false" customHeight="false" outlineLevel="0" collapsed="false">
      <c r="A1942" s="4" t="n">
        <f aca="false">K1941</f>
        <v>0</v>
      </c>
      <c r="B1942" s="5" t="n">
        <f aca="false">L1941</f>
        <v>0</v>
      </c>
      <c r="C1942" s="22" t="n">
        <f aca="true">RAND()&lt;$A$6</f>
        <v>0</v>
      </c>
      <c r="D1942" s="8" t="n">
        <f aca="false">A1942+C1942</f>
        <v>0</v>
      </c>
      <c r="E1942" s="9" t="n">
        <f aca="false">B1942+(1-C1942)</f>
        <v>1</v>
      </c>
      <c r="F1942" s="10" t="n">
        <f aca="false">D1942-E1942</f>
        <v>-1</v>
      </c>
      <c r="G1942" s="23" t="str">
        <f aca="false">IF($F1942&lt;0,"--",IF($F1942=0,"publish block", IF($F1942=1,IF($D1942=1,"hide block","publish block"), "hide block")))</f>
        <v>--</v>
      </c>
      <c r="H1942" s="24" t="str">
        <f aca="false">IF($F1942&lt;=0,"publish block","keep working")</f>
        <v>publish block</v>
      </c>
      <c r="I1942" s="23" t="n">
        <f aca="false">IF(AND($F1942=1,$D1942&gt;1),$D1942,IF($F1942=0,$B$9,0))</f>
        <v>0</v>
      </c>
      <c r="J1942" s="24" t="n">
        <f aca="false">IF($F1942&lt;0,$E1942,IF($F1942=0,1-$B$9,0))</f>
        <v>1</v>
      </c>
      <c r="K1942" s="23" t="n">
        <f aca="false">IF($F1942&lt;=0,0, IF($F1942=1,IF($D1942=1,$D1942,0), $D1942))</f>
        <v>0</v>
      </c>
      <c r="L1942" s="24" t="n">
        <f aca="false">IF($F1942&lt;=0,0, IF($F1942=1,IF($D1942=1,$E1942,0), $E1942))</f>
        <v>0</v>
      </c>
    </row>
    <row r="1943" customFormat="false" ht="12.8" hidden="false" customHeight="false" outlineLevel="0" collapsed="false">
      <c r="A1943" s="4" t="n">
        <f aca="false">K1942</f>
        <v>0</v>
      </c>
      <c r="B1943" s="5" t="n">
        <f aca="false">L1942</f>
        <v>0</v>
      </c>
      <c r="C1943" s="22" t="n">
        <f aca="true">RAND()&lt;$A$6</f>
        <v>1</v>
      </c>
      <c r="D1943" s="8" t="n">
        <f aca="false">A1943+C1943</f>
        <v>1</v>
      </c>
      <c r="E1943" s="9" t="n">
        <f aca="false">B1943+(1-C1943)</f>
        <v>0</v>
      </c>
      <c r="F1943" s="10" t="n">
        <f aca="false">D1943-E1943</f>
        <v>1</v>
      </c>
      <c r="G1943" s="23" t="str">
        <f aca="false">IF($F1943&lt;0,"--",IF($F1943=0,"publish block", IF($F1943=1,IF($D1943=1,"hide block","publish block"), "hide block")))</f>
        <v>hide block</v>
      </c>
      <c r="H1943" s="24" t="str">
        <f aca="false">IF($F1943&lt;=0,"publish block","keep working")</f>
        <v>keep working</v>
      </c>
      <c r="I1943" s="23" t="n">
        <f aca="false">IF(AND($F1943=1,$D1943&gt;1),$D1943,IF($F1943=0,$B$9,0))</f>
        <v>0</v>
      </c>
      <c r="J1943" s="24" t="n">
        <f aca="false">IF($F1943&lt;0,$E1943,IF($F1943=0,1-$B$9,0))</f>
        <v>0</v>
      </c>
      <c r="K1943" s="23" t="n">
        <f aca="false">IF($F1943&lt;=0,0, IF($F1943=1,IF($D1943=1,$D1943,0), $D1943))</f>
        <v>1</v>
      </c>
      <c r="L1943" s="24" t="n">
        <f aca="false">IF($F1943&lt;=0,0, IF($F1943=1,IF($D1943=1,$E1943,0), $E1943))</f>
        <v>0</v>
      </c>
    </row>
    <row r="1944" customFormat="false" ht="12.8" hidden="false" customHeight="false" outlineLevel="0" collapsed="false">
      <c r="A1944" s="4" t="n">
        <f aca="false">K1943</f>
        <v>1</v>
      </c>
      <c r="B1944" s="5" t="n">
        <f aca="false">L1943</f>
        <v>0</v>
      </c>
      <c r="C1944" s="22" t="n">
        <f aca="true">RAND()&lt;$A$6</f>
        <v>0</v>
      </c>
      <c r="D1944" s="8" t="n">
        <f aca="false">A1944+C1944</f>
        <v>1</v>
      </c>
      <c r="E1944" s="9" t="n">
        <f aca="false">B1944+(1-C1944)</f>
        <v>1</v>
      </c>
      <c r="F1944" s="10" t="n">
        <f aca="false">D1944-E1944</f>
        <v>0</v>
      </c>
      <c r="G1944" s="23" t="str">
        <f aca="false">IF($F1944&lt;0,"--",IF($F1944=0,"publish block", IF($F1944=1,IF($D1944=1,"hide block","publish block"), "hide block")))</f>
        <v>publish block</v>
      </c>
      <c r="H1944" s="24" t="str">
        <f aca="false">IF($F1944&lt;=0,"publish block","keep working")</f>
        <v>publish block</v>
      </c>
      <c r="I1944" s="23" t="n">
        <f aca="false">IF(AND($F1944=1,$D1944&gt;1),$D1944,IF($F1944=0,$B$9,0))</f>
        <v>0.45</v>
      </c>
      <c r="J1944" s="24" t="n">
        <f aca="false">IF($F1944&lt;0,$E1944,IF($F1944=0,1-$B$9,0))</f>
        <v>0.55</v>
      </c>
      <c r="K1944" s="23" t="n">
        <f aca="false">IF($F1944&lt;=0,0, IF($F1944=1,IF($D1944=1,$D1944,0), $D1944))</f>
        <v>0</v>
      </c>
      <c r="L1944" s="24" t="n">
        <f aca="false">IF($F1944&lt;=0,0, IF($F1944=1,IF($D1944=1,$E1944,0), $E1944))</f>
        <v>0</v>
      </c>
    </row>
    <row r="1945" customFormat="false" ht="12.8" hidden="false" customHeight="false" outlineLevel="0" collapsed="false">
      <c r="A1945" s="4" t="n">
        <f aca="false">K1944</f>
        <v>0</v>
      </c>
      <c r="B1945" s="5" t="n">
        <f aca="false">L1944</f>
        <v>0</v>
      </c>
      <c r="C1945" s="22" t="n">
        <f aca="true">RAND()&lt;$A$6</f>
        <v>0</v>
      </c>
      <c r="D1945" s="8" t="n">
        <f aca="false">A1945+C1945</f>
        <v>0</v>
      </c>
      <c r="E1945" s="9" t="n">
        <f aca="false">B1945+(1-C1945)</f>
        <v>1</v>
      </c>
      <c r="F1945" s="10" t="n">
        <f aca="false">D1945-E1945</f>
        <v>-1</v>
      </c>
      <c r="G1945" s="23" t="str">
        <f aca="false">IF($F1945&lt;0,"--",IF($F1945=0,"publish block", IF($F1945=1,IF($D1945=1,"hide block","publish block"), "hide block")))</f>
        <v>--</v>
      </c>
      <c r="H1945" s="24" t="str">
        <f aca="false">IF($F1945&lt;=0,"publish block","keep working")</f>
        <v>publish block</v>
      </c>
      <c r="I1945" s="23" t="n">
        <f aca="false">IF(AND($F1945=1,$D1945&gt;1),$D1945,IF($F1945=0,$B$9,0))</f>
        <v>0</v>
      </c>
      <c r="J1945" s="24" t="n">
        <f aca="false">IF($F1945&lt;0,$E1945,IF($F1945=0,1-$B$9,0))</f>
        <v>1</v>
      </c>
      <c r="K1945" s="23" t="n">
        <f aca="false">IF($F1945&lt;=0,0, IF($F1945=1,IF($D1945=1,$D1945,0), $D1945))</f>
        <v>0</v>
      </c>
      <c r="L1945" s="24" t="n">
        <f aca="false">IF($F1945&lt;=0,0, IF($F1945=1,IF($D1945=1,$E1945,0), $E1945))</f>
        <v>0</v>
      </c>
    </row>
    <row r="1946" customFormat="false" ht="12.8" hidden="false" customHeight="false" outlineLevel="0" collapsed="false">
      <c r="A1946" s="4" t="n">
        <f aca="false">K1945</f>
        <v>0</v>
      </c>
      <c r="B1946" s="5" t="n">
        <f aca="false">L1945</f>
        <v>0</v>
      </c>
      <c r="C1946" s="22" t="n">
        <f aca="true">RAND()&lt;$A$6</f>
        <v>0</v>
      </c>
      <c r="D1946" s="8" t="n">
        <f aca="false">A1946+C1946</f>
        <v>0</v>
      </c>
      <c r="E1946" s="9" t="n">
        <f aca="false">B1946+(1-C1946)</f>
        <v>1</v>
      </c>
      <c r="F1946" s="10" t="n">
        <f aca="false">D1946-E1946</f>
        <v>-1</v>
      </c>
      <c r="G1946" s="23" t="str">
        <f aca="false">IF($F1946&lt;0,"--",IF($F1946=0,"publish block", IF($F1946=1,IF($D1946=1,"hide block","publish block"), "hide block")))</f>
        <v>--</v>
      </c>
      <c r="H1946" s="24" t="str">
        <f aca="false">IF($F1946&lt;=0,"publish block","keep working")</f>
        <v>publish block</v>
      </c>
      <c r="I1946" s="23" t="n">
        <f aca="false">IF(AND($F1946=1,$D1946&gt;1),$D1946,IF($F1946=0,$B$9,0))</f>
        <v>0</v>
      </c>
      <c r="J1946" s="24" t="n">
        <f aca="false">IF($F1946&lt;0,$E1946,IF($F1946=0,1-$B$9,0))</f>
        <v>1</v>
      </c>
      <c r="K1946" s="23" t="n">
        <f aca="false">IF($F1946&lt;=0,0, IF($F1946=1,IF($D1946=1,$D1946,0), $D1946))</f>
        <v>0</v>
      </c>
      <c r="L1946" s="24" t="n">
        <f aca="false">IF($F1946&lt;=0,0, IF($F1946=1,IF($D1946=1,$E1946,0), $E1946))</f>
        <v>0</v>
      </c>
    </row>
    <row r="1947" customFormat="false" ht="12.8" hidden="false" customHeight="false" outlineLevel="0" collapsed="false">
      <c r="A1947" s="4" t="n">
        <f aca="false">K1946</f>
        <v>0</v>
      </c>
      <c r="B1947" s="5" t="n">
        <f aca="false">L1946</f>
        <v>0</v>
      </c>
      <c r="C1947" s="22" t="n">
        <f aca="true">RAND()&lt;$A$6</f>
        <v>0</v>
      </c>
      <c r="D1947" s="8" t="n">
        <f aca="false">A1947+C1947</f>
        <v>0</v>
      </c>
      <c r="E1947" s="9" t="n">
        <f aca="false">B1947+(1-C1947)</f>
        <v>1</v>
      </c>
      <c r="F1947" s="10" t="n">
        <f aca="false">D1947-E1947</f>
        <v>-1</v>
      </c>
      <c r="G1947" s="23" t="str">
        <f aca="false">IF($F1947&lt;0,"--",IF($F1947=0,"publish block", IF($F1947=1,IF($D1947=1,"hide block","publish block"), "hide block")))</f>
        <v>--</v>
      </c>
      <c r="H1947" s="24" t="str">
        <f aca="false">IF($F1947&lt;=0,"publish block","keep working")</f>
        <v>publish block</v>
      </c>
      <c r="I1947" s="23" t="n">
        <f aca="false">IF(AND($F1947=1,$D1947&gt;1),$D1947,IF($F1947=0,$B$9,0))</f>
        <v>0</v>
      </c>
      <c r="J1947" s="24" t="n">
        <f aca="false">IF($F1947&lt;0,$E1947,IF($F1947=0,1-$B$9,0))</f>
        <v>1</v>
      </c>
      <c r="K1947" s="23" t="n">
        <f aca="false">IF($F1947&lt;=0,0, IF($F1947=1,IF($D1947=1,$D1947,0), $D1947))</f>
        <v>0</v>
      </c>
      <c r="L1947" s="24" t="n">
        <f aca="false">IF($F1947&lt;=0,0, IF($F1947=1,IF($D1947=1,$E1947,0), $E1947))</f>
        <v>0</v>
      </c>
    </row>
    <row r="1948" customFormat="false" ht="12.8" hidden="false" customHeight="false" outlineLevel="0" collapsed="false">
      <c r="A1948" s="4" t="n">
        <f aca="false">K1947</f>
        <v>0</v>
      </c>
      <c r="B1948" s="5" t="n">
        <f aca="false">L1947</f>
        <v>0</v>
      </c>
      <c r="C1948" s="22" t="n">
        <f aca="true">RAND()&lt;$A$6</f>
        <v>0</v>
      </c>
      <c r="D1948" s="8" t="n">
        <f aca="false">A1948+C1948</f>
        <v>0</v>
      </c>
      <c r="E1948" s="9" t="n">
        <f aca="false">B1948+(1-C1948)</f>
        <v>1</v>
      </c>
      <c r="F1948" s="10" t="n">
        <f aca="false">D1948-E1948</f>
        <v>-1</v>
      </c>
      <c r="G1948" s="23" t="str">
        <f aca="false">IF($F1948&lt;0,"--",IF($F1948=0,"publish block", IF($F1948=1,IF($D1948=1,"hide block","publish block"), "hide block")))</f>
        <v>--</v>
      </c>
      <c r="H1948" s="24" t="str">
        <f aca="false">IF($F1948&lt;=0,"publish block","keep working")</f>
        <v>publish block</v>
      </c>
      <c r="I1948" s="23" t="n">
        <f aca="false">IF(AND($F1948=1,$D1948&gt;1),$D1948,IF($F1948=0,$B$9,0))</f>
        <v>0</v>
      </c>
      <c r="J1948" s="24" t="n">
        <f aca="false">IF($F1948&lt;0,$E1948,IF($F1948=0,1-$B$9,0))</f>
        <v>1</v>
      </c>
      <c r="K1948" s="23" t="n">
        <f aca="false">IF($F1948&lt;=0,0, IF($F1948=1,IF($D1948=1,$D1948,0), $D1948))</f>
        <v>0</v>
      </c>
      <c r="L1948" s="24" t="n">
        <f aca="false">IF($F1948&lt;=0,0, IF($F1948=1,IF($D1948=1,$E1948,0), $E1948))</f>
        <v>0</v>
      </c>
    </row>
    <row r="1949" customFormat="false" ht="12.8" hidden="false" customHeight="false" outlineLevel="0" collapsed="false">
      <c r="A1949" s="4" t="n">
        <f aca="false">K1948</f>
        <v>0</v>
      </c>
      <c r="B1949" s="5" t="n">
        <f aca="false">L1948</f>
        <v>0</v>
      </c>
      <c r="C1949" s="22" t="n">
        <f aca="true">RAND()&lt;$A$6</f>
        <v>1</v>
      </c>
      <c r="D1949" s="8" t="n">
        <f aca="false">A1949+C1949</f>
        <v>1</v>
      </c>
      <c r="E1949" s="9" t="n">
        <f aca="false">B1949+(1-C1949)</f>
        <v>0</v>
      </c>
      <c r="F1949" s="10" t="n">
        <f aca="false">D1949-E1949</f>
        <v>1</v>
      </c>
      <c r="G1949" s="23" t="str">
        <f aca="false">IF($F1949&lt;0,"--",IF($F1949=0,"publish block", IF($F1949=1,IF($D1949=1,"hide block","publish block"), "hide block")))</f>
        <v>hide block</v>
      </c>
      <c r="H1949" s="24" t="str">
        <f aca="false">IF($F1949&lt;=0,"publish block","keep working")</f>
        <v>keep working</v>
      </c>
      <c r="I1949" s="23" t="n">
        <f aca="false">IF(AND($F1949=1,$D1949&gt;1),$D1949,IF($F1949=0,$B$9,0))</f>
        <v>0</v>
      </c>
      <c r="J1949" s="24" t="n">
        <f aca="false">IF($F1949&lt;0,$E1949,IF($F1949=0,1-$B$9,0))</f>
        <v>0</v>
      </c>
      <c r="K1949" s="23" t="n">
        <f aca="false">IF($F1949&lt;=0,0, IF($F1949=1,IF($D1949=1,$D1949,0), $D1949))</f>
        <v>1</v>
      </c>
      <c r="L1949" s="24" t="n">
        <f aca="false">IF($F1949&lt;=0,0, IF($F1949=1,IF($D1949=1,$E1949,0), $E1949))</f>
        <v>0</v>
      </c>
    </row>
    <row r="1950" customFormat="false" ht="12.8" hidden="false" customHeight="false" outlineLevel="0" collapsed="false">
      <c r="A1950" s="4" t="n">
        <f aca="false">K1949</f>
        <v>1</v>
      </c>
      <c r="B1950" s="5" t="n">
        <f aca="false">L1949</f>
        <v>0</v>
      </c>
      <c r="C1950" s="22" t="n">
        <f aca="true">RAND()&lt;$A$6</f>
        <v>1</v>
      </c>
      <c r="D1950" s="8" t="n">
        <f aca="false">A1950+C1950</f>
        <v>2</v>
      </c>
      <c r="E1950" s="9" t="n">
        <f aca="false">B1950+(1-C1950)</f>
        <v>0</v>
      </c>
      <c r="F1950" s="10" t="n">
        <f aca="false">D1950-E1950</f>
        <v>2</v>
      </c>
      <c r="G1950" s="23" t="str">
        <f aca="false">IF($F1950&lt;0,"--",IF($F1950=0,"publish block", IF($F1950=1,IF($D1950=1,"hide block","publish block"), "hide block")))</f>
        <v>hide block</v>
      </c>
      <c r="H1950" s="24" t="str">
        <f aca="false">IF($F1950&lt;=0,"publish block","keep working")</f>
        <v>keep working</v>
      </c>
      <c r="I1950" s="23" t="n">
        <f aca="false">IF(AND($F1950=1,$D1950&gt;1),$D1950,IF($F1950=0,$B$9,0))</f>
        <v>0</v>
      </c>
      <c r="J1950" s="24" t="n">
        <f aca="false">IF($F1950&lt;0,$E1950,IF($F1950=0,1-$B$9,0))</f>
        <v>0</v>
      </c>
      <c r="K1950" s="23" t="n">
        <f aca="false">IF($F1950&lt;=0,0, IF($F1950=1,IF($D1950=1,$D1950,0), $D1950))</f>
        <v>2</v>
      </c>
      <c r="L1950" s="24" t="n">
        <f aca="false">IF($F1950&lt;=0,0, IF($F1950=1,IF($D1950=1,$E1950,0), $E1950))</f>
        <v>0</v>
      </c>
    </row>
    <row r="1951" customFormat="false" ht="12.8" hidden="false" customHeight="false" outlineLevel="0" collapsed="false">
      <c r="A1951" s="4" t="n">
        <f aca="false">K1950</f>
        <v>2</v>
      </c>
      <c r="B1951" s="5" t="n">
        <f aca="false">L1950</f>
        <v>0</v>
      </c>
      <c r="C1951" s="22" t="n">
        <f aca="true">RAND()&lt;$A$6</f>
        <v>1</v>
      </c>
      <c r="D1951" s="8" t="n">
        <f aca="false">A1951+C1951</f>
        <v>3</v>
      </c>
      <c r="E1951" s="9" t="n">
        <f aca="false">B1951+(1-C1951)</f>
        <v>0</v>
      </c>
      <c r="F1951" s="10" t="n">
        <f aca="false">D1951-E1951</f>
        <v>3</v>
      </c>
      <c r="G1951" s="23" t="str">
        <f aca="false">IF($F1951&lt;0,"--",IF($F1951=0,"publish block", IF($F1951=1,IF($D1951=1,"hide block","publish block"), "hide block")))</f>
        <v>hide block</v>
      </c>
      <c r="H1951" s="24" t="str">
        <f aca="false">IF($F1951&lt;=0,"publish block","keep working")</f>
        <v>keep working</v>
      </c>
      <c r="I1951" s="23" t="n">
        <f aca="false">IF(AND($F1951=1,$D1951&gt;1),$D1951,IF($F1951=0,$B$9,0))</f>
        <v>0</v>
      </c>
      <c r="J1951" s="24" t="n">
        <f aca="false">IF($F1951&lt;0,$E1951,IF($F1951=0,1-$B$9,0))</f>
        <v>0</v>
      </c>
      <c r="K1951" s="23" t="n">
        <f aca="false">IF($F1951&lt;=0,0, IF($F1951=1,IF($D1951=1,$D1951,0), $D1951))</f>
        <v>3</v>
      </c>
      <c r="L1951" s="24" t="n">
        <f aca="false">IF($F1951&lt;=0,0, IF($F1951=1,IF($D1951=1,$E1951,0), $E1951))</f>
        <v>0</v>
      </c>
    </row>
    <row r="1952" customFormat="false" ht="12.8" hidden="false" customHeight="false" outlineLevel="0" collapsed="false">
      <c r="A1952" s="4" t="n">
        <f aca="false">K1951</f>
        <v>3</v>
      </c>
      <c r="B1952" s="5" t="n">
        <f aca="false">L1951</f>
        <v>0</v>
      </c>
      <c r="C1952" s="22" t="n">
        <f aca="true">RAND()&lt;$A$6</f>
        <v>1</v>
      </c>
      <c r="D1952" s="8" t="n">
        <f aca="false">A1952+C1952</f>
        <v>4</v>
      </c>
      <c r="E1952" s="9" t="n">
        <f aca="false">B1952+(1-C1952)</f>
        <v>0</v>
      </c>
      <c r="F1952" s="10" t="n">
        <f aca="false">D1952-E1952</f>
        <v>4</v>
      </c>
      <c r="G1952" s="23" t="str">
        <f aca="false">IF($F1952&lt;0,"--",IF($F1952=0,"publish block", IF($F1952=1,IF($D1952=1,"hide block","publish block"), "hide block")))</f>
        <v>hide block</v>
      </c>
      <c r="H1952" s="24" t="str">
        <f aca="false">IF($F1952&lt;=0,"publish block","keep working")</f>
        <v>keep working</v>
      </c>
      <c r="I1952" s="23" t="n">
        <f aca="false">IF(AND($F1952=1,$D1952&gt;1),$D1952,IF($F1952=0,$B$9,0))</f>
        <v>0</v>
      </c>
      <c r="J1952" s="24" t="n">
        <f aca="false">IF($F1952&lt;0,$E1952,IF($F1952=0,1-$B$9,0))</f>
        <v>0</v>
      </c>
      <c r="K1952" s="23" t="n">
        <f aca="false">IF($F1952&lt;=0,0, IF($F1952=1,IF($D1952=1,$D1952,0), $D1952))</f>
        <v>4</v>
      </c>
      <c r="L1952" s="24" t="n">
        <f aca="false">IF($F1952&lt;=0,0, IF($F1952=1,IF($D1952=1,$E1952,0), $E1952))</f>
        <v>0</v>
      </c>
    </row>
    <row r="1953" customFormat="false" ht="12.8" hidden="false" customHeight="false" outlineLevel="0" collapsed="false">
      <c r="A1953" s="4" t="n">
        <f aca="false">K1952</f>
        <v>4</v>
      </c>
      <c r="B1953" s="5" t="n">
        <f aca="false">L1952</f>
        <v>0</v>
      </c>
      <c r="C1953" s="22" t="n">
        <f aca="true">RAND()&lt;$A$6</f>
        <v>1</v>
      </c>
      <c r="D1953" s="8" t="n">
        <f aca="false">A1953+C1953</f>
        <v>5</v>
      </c>
      <c r="E1953" s="9" t="n">
        <f aca="false">B1953+(1-C1953)</f>
        <v>0</v>
      </c>
      <c r="F1953" s="10" t="n">
        <f aca="false">D1953-E1953</f>
        <v>5</v>
      </c>
      <c r="G1953" s="23" t="str">
        <f aca="false">IF($F1953&lt;0,"--",IF($F1953=0,"publish block", IF($F1953=1,IF($D1953=1,"hide block","publish block"), "hide block")))</f>
        <v>hide block</v>
      </c>
      <c r="H1953" s="24" t="str">
        <f aca="false">IF($F1953&lt;=0,"publish block","keep working")</f>
        <v>keep working</v>
      </c>
      <c r="I1953" s="23" t="n">
        <f aca="false">IF(AND($F1953=1,$D1953&gt;1),$D1953,IF($F1953=0,$B$9,0))</f>
        <v>0</v>
      </c>
      <c r="J1953" s="24" t="n">
        <f aca="false">IF($F1953&lt;0,$E1953,IF($F1953=0,1-$B$9,0))</f>
        <v>0</v>
      </c>
      <c r="K1953" s="23" t="n">
        <f aca="false">IF($F1953&lt;=0,0, IF($F1953=1,IF($D1953=1,$D1953,0), $D1953))</f>
        <v>5</v>
      </c>
      <c r="L1953" s="24" t="n">
        <f aca="false">IF($F1953&lt;=0,0, IF($F1953=1,IF($D1953=1,$E1953,0), $E1953))</f>
        <v>0</v>
      </c>
    </row>
    <row r="1954" customFormat="false" ht="12.8" hidden="false" customHeight="false" outlineLevel="0" collapsed="false">
      <c r="A1954" s="4" t="n">
        <f aca="false">K1953</f>
        <v>5</v>
      </c>
      <c r="B1954" s="5" t="n">
        <f aca="false">L1953</f>
        <v>0</v>
      </c>
      <c r="C1954" s="22" t="n">
        <f aca="true">RAND()&lt;$A$6</f>
        <v>1</v>
      </c>
      <c r="D1954" s="8" t="n">
        <f aca="false">A1954+C1954</f>
        <v>6</v>
      </c>
      <c r="E1954" s="9" t="n">
        <f aca="false">B1954+(1-C1954)</f>
        <v>0</v>
      </c>
      <c r="F1954" s="10" t="n">
        <f aca="false">D1954-E1954</f>
        <v>6</v>
      </c>
      <c r="G1954" s="23" t="str">
        <f aca="false">IF($F1954&lt;0,"--",IF($F1954=0,"publish block", IF($F1954=1,IF($D1954=1,"hide block","publish block"), "hide block")))</f>
        <v>hide block</v>
      </c>
      <c r="H1954" s="24" t="str">
        <f aca="false">IF($F1954&lt;=0,"publish block","keep working")</f>
        <v>keep working</v>
      </c>
      <c r="I1954" s="23" t="n">
        <f aca="false">IF(AND($F1954=1,$D1954&gt;1),$D1954,IF($F1954=0,$B$9,0))</f>
        <v>0</v>
      </c>
      <c r="J1954" s="24" t="n">
        <f aca="false">IF($F1954&lt;0,$E1954,IF($F1954=0,1-$B$9,0))</f>
        <v>0</v>
      </c>
      <c r="K1954" s="23" t="n">
        <f aca="false">IF($F1954&lt;=0,0, IF($F1954=1,IF($D1954=1,$D1954,0), $D1954))</f>
        <v>6</v>
      </c>
      <c r="L1954" s="24" t="n">
        <f aca="false">IF($F1954&lt;=0,0, IF($F1954=1,IF($D1954=1,$E1954,0), $E1954))</f>
        <v>0</v>
      </c>
    </row>
    <row r="1955" customFormat="false" ht="12.8" hidden="false" customHeight="false" outlineLevel="0" collapsed="false">
      <c r="A1955" s="4" t="n">
        <f aca="false">K1954</f>
        <v>6</v>
      </c>
      <c r="B1955" s="5" t="n">
        <f aca="false">L1954</f>
        <v>0</v>
      </c>
      <c r="C1955" s="22" t="n">
        <f aca="true">RAND()&lt;$A$6</f>
        <v>0</v>
      </c>
      <c r="D1955" s="8" t="n">
        <f aca="false">A1955+C1955</f>
        <v>6</v>
      </c>
      <c r="E1955" s="9" t="n">
        <f aca="false">B1955+(1-C1955)</f>
        <v>1</v>
      </c>
      <c r="F1955" s="10" t="n">
        <f aca="false">D1955-E1955</f>
        <v>5</v>
      </c>
      <c r="G1955" s="23" t="str">
        <f aca="false">IF($F1955&lt;0,"--",IF($F1955=0,"publish block", IF($F1955=1,IF($D1955=1,"hide block","publish block"), "hide block")))</f>
        <v>hide block</v>
      </c>
      <c r="H1955" s="24" t="str">
        <f aca="false">IF($F1955&lt;=0,"publish block","keep working")</f>
        <v>keep working</v>
      </c>
      <c r="I1955" s="23" t="n">
        <f aca="false">IF(AND($F1955=1,$D1955&gt;1),$D1955,IF($F1955=0,$B$9,0))</f>
        <v>0</v>
      </c>
      <c r="J1955" s="24" t="n">
        <f aca="false">IF($F1955&lt;0,$E1955,IF($F1955=0,1-$B$9,0))</f>
        <v>0</v>
      </c>
      <c r="K1955" s="23" t="n">
        <f aca="false">IF($F1955&lt;=0,0, IF($F1955=1,IF($D1955=1,$D1955,0), $D1955))</f>
        <v>6</v>
      </c>
      <c r="L1955" s="24" t="n">
        <f aca="false">IF($F1955&lt;=0,0, IF($F1955=1,IF($D1955=1,$E1955,0), $E1955))</f>
        <v>1</v>
      </c>
    </row>
    <row r="1956" customFormat="false" ht="12.8" hidden="false" customHeight="false" outlineLevel="0" collapsed="false">
      <c r="A1956" s="4" t="n">
        <f aca="false">K1955</f>
        <v>6</v>
      </c>
      <c r="B1956" s="5" t="n">
        <f aca="false">L1955</f>
        <v>1</v>
      </c>
      <c r="C1956" s="22" t="n">
        <f aca="true">RAND()&lt;$A$6</f>
        <v>1</v>
      </c>
      <c r="D1956" s="8" t="n">
        <f aca="false">A1956+C1956</f>
        <v>7</v>
      </c>
      <c r="E1956" s="9" t="n">
        <f aca="false">B1956+(1-C1956)</f>
        <v>1</v>
      </c>
      <c r="F1956" s="10" t="n">
        <f aca="false">D1956-E1956</f>
        <v>6</v>
      </c>
      <c r="G1956" s="23" t="str">
        <f aca="false">IF($F1956&lt;0,"--",IF($F1956=0,"publish block", IF($F1956=1,IF($D1956=1,"hide block","publish block"), "hide block")))</f>
        <v>hide block</v>
      </c>
      <c r="H1956" s="24" t="str">
        <f aca="false">IF($F1956&lt;=0,"publish block","keep working")</f>
        <v>keep working</v>
      </c>
      <c r="I1956" s="23" t="n">
        <f aca="false">IF(AND($F1956=1,$D1956&gt;1),$D1956,IF($F1956=0,$B$9,0))</f>
        <v>0</v>
      </c>
      <c r="J1956" s="24" t="n">
        <f aca="false">IF($F1956&lt;0,$E1956,IF($F1956=0,1-$B$9,0))</f>
        <v>0</v>
      </c>
      <c r="K1956" s="23" t="n">
        <f aca="false">IF($F1956&lt;=0,0, IF($F1956=1,IF($D1956=1,$D1956,0), $D1956))</f>
        <v>7</v>
      </c>
      <c r="L1956" s="24" t="n">
        <f aca="false">IF($F1956&lt;=0,0, IF($F1956=1,IF($D1956=1,$E1956,0), $E1956))</f>
        <v>1</v>
      </c>
    </row>
    <row r="1957" customFormat="false" ht="12.8" hidden="false" customHeight="false" outlineLevel="0" collapsed="false">
      <c r="A1957" s="4" t="n">
        <f aca="false">K1956</f>
        <v>7</v>
      </c>
      <c r="B1957" s="5" t="n">
        <f aca="false">L1956</f>
        <v>1</v>
      </c>
      <c r="C1957" s="22" t="n">
        <f aca="true">RAND()&lt;$A$6</f>
        <v>0</v>
      </c>
      <c r="D1957" s="8" t="n">
        <f aca="false">A1957+C1957</f>
        <v>7</v>
      </c>
      <c r="E1957" s="9" t="n">
        <f aca="false">B1957+(1-C1957)</f>
        <v>2</v>
      </c>
      <c r="F1957" s="10" t="n">
        <f aca="false">D1957-E1957</f>
        <v>5</v>
      </c>
      <c r="G1957" s="23" t="str">
        <f aca="false">IF($F1957&lt;0,"--",IF($F1957=0,"publish block", IF($F1957=1,IF($D1957=1,"hide block","publish block"), "hide block")))</f>
        <v>hide block</v>
      </c>
      <c r="H1957" s="24" t="str">
        <f aca="false">IF($F1957&lt;=0,"publish block","keep working")</f>
        <v>keep working</v>
      </c>
      <c r="I1957" s="23" t="n">
        <f aca="false">IF(AND($F1957=1,$D1957&gt;1),$D1957,IF($F1957=0,$B$9,0))</f>
        <v>0</v>
      </c>
      <c r="J1957" s="24" t="n">
        <f aca="false">IF($F1957&lt;0,$E1957,IF($F1957=0,1-$B$9,0))</f>
        <v>0</v>
      </c>
      <c r="K1957" s="23" t="n">
        <f aca="false">IF($F1957&lt;=0,0, IF($F1957=1,IF($D1957=1,$D1957,0), $D1957))</f>
        <v>7</v>
      </c>
      <c r="L1957" s="24" t="n">
        <f aca="false">IF($F1957&lt;=0,0, IF($F1957=1,IF($D1957=1,$E1957,0), $E1957))</f>
        <v>2</v>
      </c>
    </row>
    <row r="1958" customFormat="false" ht="12.8" hidden="false" customHeight="false" outlineLevel="0" collapsed="false">
      <c r="A1958" s="4" t="n">
        <f aca="false">K1957</f>
        <v>7</v>
      </c>
      <c r="B1958" s="5" t="n">
        <f aca="false">L1957</f>
        <v>2</v>
      </c>
      <c r="C1958" s="22" t="n">
        <f aca="true">RAND()&lt;$A$6</f>
        <v>0</v>
      </c>
      <c r="D1958" s="8" t="n">
        <f aca="false">A1958+C1958</f>
        <v>7</v>
      </c>
      <c r="E1958" s="9" t="n">
        <f aca="false">B1958+(1-C1958)</f>
        <v>3</v>
      </c>
      <c r="F1958" s="10" t="n">
        <f aca="false">D1958-E1958</f>
        <v>4</v>
      </c>
      <c r="G1958" s="23" t="str">
        <f aca="false">IF($F1958&lt;0,"--",IF($F1958=0,"publish block", IF($F1958=1,IF($D1958=1,"hide block","publish block"), "hide block")))</f>
        <v>hide block</v>
      </c>
      <c r="H1958" s="24" t="str">
        <f aca="false">IF($F1958&lt;=0,"publish block","keep working")</f>
        <v>keep working</v>
      </c>
      <c r="I1958" s="23" t="n">
        <f aca="false">IF(AND($F1958=1,$D1958&gt;1),$D1958,IF($F1958=0,$B$9,0))</f>
        <v>0</v>
      </c>
      <c r="J1958" s="24" t="n">
        <f aca="false">IF($F1958&lt;0,$E1958,IF($F1958=0,1-$B$9,0))</f>
        <v>0</v>
      </c>
      <c r="K1958" s="23" t="n">
        <f aca="false">IF($F1958&lt;=0,0, IF($F1958=1,IF($D1958=1,$D1958,0), $D1958))</f>
        <v>7</v>
      </c>
      <c r="L1958" s="24" t="n">
        <f aca="false">IF($F1958&lt;=0,0, IF($F1958=1,IF($D1958=1,$E1958,0), $E1958))</f>
        <v>3</v>
      </c>
    </row>
    <row r="1959" customFormat="false" ht="12.8" hidden="false" customHeight="false" outlineLevel="0" collapsed="false">
      <c r="A1959" s="4" t="n">
        <f aca="false">K1958</f>
        <v>7</v>
      </c>
      <c r="B1959" s="5" t="n">
        <f aca="false">L1958</f>
        <v>3</v>
      </c>
      <c r="C1959" s="22" t="n">
        <f aca="true">RAND()&lt;$A$6</f>
        <v>0</v>
      </c>
      <c r="D1959" s="8" t="n">
        <f aca="false">A1959+C1959</f>
        <v>7</v>
      </c>
      <c r="E1959" s="9" t="n">
        <f aca="false">B1959+(1-C1959)</f>
        <v>4</v>
      </c>
      <c r="F1959" s="10" t="n">
        <f aca="false">D1959-E1959</f>
        <v>3</v>
      </c>
      <c r="G1959" s="23" t="str">
        <f aca="false">IF($F1959&lt;0,"--",IF($F1959=0,"publish block", IF($F1959=1,IF($D1959=1,"hide block","publish block"), "hide block")))</f>
        <v>hide block</v>
      </c>
      <c r="H1959" s="24" t="str">
        <f aca="false">IF($F1959&lt;=0,"publish block","keep working")</f>
        <v>keep working</v>
      </c>
      <c r="I1959" s="23" t="n">
        <f aca="false">IF(AND($F1959=1,$D1959&gt;1),$D1959,IF($F1959=0,$B$9,0))</f>
        <v>0</v>
      </c>
      <c r="J1959" s="24" t="n">
        <f aca="false">IF($F1959&lt;0,$E1959,IF($F1959=0,1-$B$9,0))</f>
        <v>0</v>
      </c>
      <c r="K1959" s="23" t="n">
        <f aca="false">IF($F1959&lt;=0,0, IF($F1959=1,IF($D1959=1,$D1959,0), $D1959))</f>
        <v>7</v>
      </c>
      <c r="L1959" s="24" t="n">
        <f aca="false">IF($F1959&lt;=0,0, IF($F1959=1,IF($D1959=1,$E1959,0), $E1959))</f>
        <v>4</v>
      </c>
    </row>
    <row r="1960" customFormat="false" ht="12.8" hidden="false" customHeight="false" outlineLevel="0" collapsed="false">
      <c r="A1960" s="4" t="n">
        <f aca="false">K1959</f>
        <v>7</v>
      </c>
      <c r="B1960" s="5" t="n">
        <f aca="false">L1959</f>
        <v>4</v>
      </c>
      <c r="C1960" s="22" t="n">
        <f aca="true">RAND()&lt;$A$6</f>
        <v>0</v>
      </c>
      <c r="D1960" s="8" t="n">
        <f aca="false">A1960+C1960</f>
        <v>7</v>
      </c>
      <c r="E1960" s="9" t="n">
        <f aca="false">B1960+(1-C1960)</f>
        <v>5</v>
      </c>
      <c r="F1960" s="10" t="n">
        <f aca="false">D1960-E1960</f>
        <v>2</v>
      </c>
      <c r="G1960" s="23" t="str">
        <f aca="false">IF($F1960&lt;0,"--",IF($F1960=0,"publish block", IF($F1960=1,IF($D1960=1,"hide block","publish block"), "hide block")))</f>
        <v>hide block</v>
      </c>
      <c r="H1960" s="24" t="str">
        <f aca="false">IF($F1960&lt;=0,"publish block","keep working")</f>
        <v>keep working</v>
      </c>
      <c r="I1960" s="23" t="n">
        <f aca="false">IF(AND($F1960=1,$D1960&gt;1),$D1960,IF($F1960=0,$B$9,0))</f>
        <v>0</v>
      </c>
      <c r="J1960" s="24" t="n">
        <f aca="false">IF($F1960&lt;0,$E1960,IF($F1960=0,1-$B$9,0))</f>
        <v>0</v>
      </c>
      <c r="K1960" s="23" t="n">
        <f aca="false">IF($F1960&lt;=0,0, IF($F1960=1,IF($D1960=1,$D1960,0), $D1960))</f>
        <v>7</v>
      </c>
      <c r="L1960" s="24" t="n">
        <f aca="false">IF($F1960&lt;=0,0, IF($F1960=1,IF($D1960=1,$E1960,0), $E1960))</f>
        <v>5</v>
      </c>
    </row>
    <row r="1961" customFormat="false" ht="12.8" hidden="false" customHeight="false" outlineLevel="0" collapsed="false">
      <c r="A1961" s="4" t="n">
        <f aca="false">K1960</f>
        <v>7</v>
      </c>
      <c r="B1961" s="5" t="n">
        <f aca="false">L1960</f>
        <v>5</v>
      </c>
      <c r="C1961" s="22" t="n">
        <f aca="true">RAND()&lt;$A$6</f>
        <v>0</v>
      </c>
      <c r="D1961" s="8" t="n">
        <f aca="false">A1961+C1961</f>
        <v>7</v>
      </c>
      <c r="E1961" s="9" t="n">
        <f aca="false">B1961+(1-C1961)</f>
        <v>6</v>
      </c>
      <c r="F1961" s="10" t="n">
        <f aca="false">D1961-E1961</f>
        <v>1</v>
      </c>
      <c r="G1961" s="23" t="str">
        <f aca="false">IF($F1961&lt;0,"--",IF($F1961=0,"publish block", IF($F1961=1,IF($D1961=1,"hide block","publish block"), "hide block")))</f>
        <v>publish block</v>
      </c>
      <c r="H1961" s="24" t="str">
        <f aca="false">IF($F1961&lt;=0,"publish block","keep working")</f>
        <v>keep working</v>
      </c>
      <c r="I1961" s="23" t="n">
        <f aca="false">IF(AND($F1961=1,$D1961&gt;1),$D1961,IF($F1961=0,$B$9,0))</f>
        <v>7</v>
      </c>
      <c r="J1961" s="24" t="n">
        <f aca="false">IF($F1961&lt;0,$E1961,IF($F1961=0,1-$B$9,0))</f>
        <v>0</v>
      </c>
      <c r="K1961" s="23" t="n">
        <f aca="false">IF($F1961&lt;=0,0, IF($F1961=1,IF($D1961=1,$D1961,0), $D1961))</f>
        <v>0</v>
      </c>
      <c r="L1961" s="24" t="n">
        <f aca="false">IF($F1961&lt;=0,0, IF($F1961=1,IF($D1961=1,$E1961,0), $E1961))</f>
        <v>0</v>
      </c>
    </row>
    <row r="1962" customFormat="false" ht="12.8" hidden="false" customHeight="false" outlineLevel="0" collapsed="false">
      <c r="A1962" s="4" t="n">
        <f aca="false">K1961</f>
        <v>0</v>
      </c>
      <c r="B1962" s="5" t="n">
        <f aca="false">L1961</f>
        <v>0</v>
      </c>
      <c r="C1962" s="22" t="n">
        <f aca="true">RAND()&lt;$A$6</f>
        <v>1</v>
      </c>
      <c r="D1962" s="8" t="n">
        <f aca="false">A1962+C1962</f>
        <v>1</v>
      </c>
      <c r="E1962" s="9" t="n">
        <f aca="false">B1962+(1-C1962)</f>
        <v>0</v>
      </c>
      <c r="F1962" s="10" t="n">
        <f aca="false">D1962-E1962</f>
        <v>1</v>
      </c>
      <c r="G1962" s="23" t="str">
        <f aca="false">IF($F1962&lt;0,"--",IF($F1962=0,"publish block", IF($F1962=1,IF($D1962=1,"hide block","publish block"), "hide block")))</f>
        <v>hide block</v>
      </c>
      <c r="H1962" s="24" t="str">
        <f aca="false">IF($F1962&lt;=0,"publish block","keep working")</f>
        <v>keep working</v>
      </c>
      <c r="I1962" s="23" t="n">
        <f aca="false">IF(AND($F1962=1,$D1962&gt;1),$D1962,IF($F1962=0,$B$9,0))</f>
        <v>0</v>
      </c>
      <c r="J1962" s="24" t="n">
        <f aca="false">IF($F1962&lt;0,$E1962,IF($F1962=0,1-$B$9,0))</f>
        <v>0</v>
      </c>
      <c r="K1962" s="23" t="n">
        <f aca="false">IF($F1962&lt;=0,0, IF($F1962=1,IF($D1962=1,$D1962,0), $D1962))</f>
        <v>1</v>
      </c>
      <c r="L1962" s="24" t="n">
        <f aca="false">IF($F1962&lt;=0,0, IF($F1962=1,IF($D1962=1,$E1962,0), $E1962))</f>
        <v>0</v>
      </c>
    </row>
    <row r="1963" customFormat="false" ht="12.8" hidden="false" customHeight="false" outlineLevel="0" collapsed="false">
      <c r="A1963" s="4" t="n">
        <f aca="false">K1962</f>
        <v>1</v>
      </c>
      <c r="B1963" s="5" t="n">
        <f aca="false">L1962</f>
        <v>0</v>
      </c>
      <c r="C1963" s="22" t="n">
        <f aca="true">RAND()&lt;$A$6</f>
        <v>0</v>
      </c>
      <c r="D1963" s="8" t="n">
        <f aca="false">A1963+C1963</f>
        <v>1</v>
      </c>
      <c r="E1963" s="9" t="n">
        <f aca="false">B1963+(1-C1963)</f>
        <v>1</v>
      </c>
      <c r="F1963" s="10" t="n">
        <f aca="false">D1963-E1963</f>
        <v>0</v>
      </c>
      <c r="G1963" s="23" t="str">
        <f aca="false">IF($F1963&lt;0,"--",IF($F1963=0,"publish block", IF($F1963=1,IF($D1963=1,"hide block","publish block"), "hide block")))</f>
        <v>publish block</v>
      </c>
      <c r="H1963" s="24" t="str">
        <f aca="false">IF($F1963&lt;=0,"publish block","keep working")</f>
        <v>publish block</v>
      </c>
      <c r="I1963" s="23" t="n">
        <f aca="false">IF(AND($F1963=1,$D1963&gt;1),$D1963,IF($F1963=0,$B$9,0))</f>
        <v>0.45</v>
      </c>
      <c r="J1963" s="24" t="n">
        <f aca="false">IF($F1963&lt;0,$E1963,IF($F1963=0,1-$B$9,0))</f>
        <v>0.55</v>
      </c>
      <c r="K1963" s="23" t="n">
        <f aca="false">IF($F1963&lt;=0,0, IF($F1963=1,IF($D1963=1,$D1963,0), $D1963))</f>
        <v>0</v>
      </c>
      <c r="L1963" s="24" t="n">
        <f aca="false">IF($F1963&lt;=0,0, IF($F1963=1,IF($D1963=1,$E1963,0), $E1963))</f>
        <v>0</v>
      </c>
    </row>
    <row r="1964" customFormat="false" ht="12.8" hidden="false" customHeight="false" outlineLevel="0" collapsed="false">
      <c r="A1964" s="4" t="n">
        <f aca="false">K1963</f>
        <v>0</v>
      </c>
      <c r="B1964" s="5" t="n">
        <f aca="false">L1963</f>
        <v>0</v>
      </c>
      <c r="C1964" s="22" t="n">
        <f aca="true">RAND()&lt;$A$6</f>
        <v>0</v>
      </c>
      <c r="D1964" s="8" t="n">
        <f aca="false">A1964+C1964</f>
        <v>0</v>
      </c>
      <c r="E1964" s="9" t="n">
        <f aca="false">B1964+(1-C1964)</f>
        <v>1</v>
      </c>
      <c r="F1964" s="10" t="n">
        <f aca="false">D1964-E1964</f>
        <v>-1</v>
      </c>
      <c r="G1964" s="23" t="str">
        <f aca="false">IF($F1964&lt;0,"--",IF($F1964=0,"publish block", IF($F1964=1,IF($D1964=1,"hide block","publish block"), "hide block")))</f>
        <v>--</v>
      </c>
      <c r="H1964" s="24" t="str">
        <f aca="false">IF($F1964&lt;=0,"publish block","keep working")</f>
        <v>publish block</v>
      </c>
      <c r="I1964" s="23" t="n">
        <f aca="false">IF(AND($F1964=1,$D1964&gt;1),$D1964,IF($F1964=0,$B$9,0))</f>
        <v>0</v>
      </c>
      <c r="J1964" s="24" t="n">
        <f aca="false">IF($F1964&lt;0,$E1964,IF($F1964=0,1-$B$9,0))</f>
        <v>1</v>
      </c>
      <c r="K1964" s="23" t="n">
        <f aca="false">IF($F1964&lt;=0,0, IF($F1964=1,IF($D1964=1,$D1964,0), $D1964))</f>
        <v>0</v>
      </c>
      <c r="L1964" s="24" t="n">
        <f aca="false">IF($F1964&lt;=0,0, IF($F1964=1,IF($D1964=1,$E1964,0), $E1964))</f>
        <v>0</v>
      </c>
    </row>
    <row r="1965" customFormat="false" ht="12.8" hidden="false" customHeight="false" outlineLevel="0" collapsed="false">
      <c r="A1965" s="4" t="n">
        <f aca="false">K1964</f>
        <v>0</v>
      </c>
      <c r="B1965" s="5" t="n">
        <f aca="false">L1964</f>
        <v>0</v>
      </c>
      <c r="C1965" s="22" t="n">
        <f aca="true">RAND()&lt;$A$6</f>
        <v>1</v>
      </c>
      <c r="D1965" s="8" t="n">
        <f aca="false">A1965+C1965</f>
        <v>1</v>
      </c>
      <c r="E1965" s="9" t="n">
        <f aca="false">B1965+(1-C1965)</f>
        <v>0</v>
      </c>
      <c r="F1965" s="10" t="n">
        <f aca="false">D1965-E1965</f>
        <v>1</v>
      </c>
      <c r="G1965" s="23" t="str">
        <f aca="false">IF($F1965&lt;0,"--",IF($F1965=0,"publish block", IF($F1965=1,IF($D1965=1,"hide block","publish block"), "hide block")))</f>
        <v>hide block</v>
      </c>
      <c r="H1965" s="24" t="str">
        <f aca="false">IF($F1965&lt;=0,"publish block","keep working")</f>
        <v>keep working</v>
      </c>
      <c r="I1965" s="23" t="n">
        <f aca="false">IF(AND($F1965=1,$D1965&gt;1),$D1965,IF($F1965=0,$B$9,0))</f>
        <v>0</v>
      </c>
      <c r="J1965" s="24" t="n">
        <f aca="false">IF($F1965&lt;0,$E1965,IF($F1965=0,1-$B$9,0))</f>
        <v>0</v>
      </c>
      <c r="K1965" s="23" t="n">
        <f aca="false">IF($F1965&lt;=0,0, IF($F1965=1,IF($D1965=1,$D1965,0), $D1965))</f>
        <v>1</v>
      </c>
      <c r="L1965" s="24" t="n">
        <f aca="false">IF($F1965&lt;=0,0, IF($F1965=1,IF($D1965=1,$E1965,0), $E1965))</f>
        <v>0</v>
      </c>
    </row>
    <row r="1966" customFormat="false" ht="12.8" hidden="false" customHeight="false" outlineLevel="0" collapsed="false">
      <c r="A1966" s="4" t="n">
        <f aca="false">K1965</f>
        <v>1</v>
      </c>
      <c r="B1966" s="5" t="n">
        <f aca="false">L1965</f>
        <v>0</v>
      </c>
      <c r="C1966" s="22" t="n">
        <f aca="true">RAND()&lt;$A$6</f>
        <v>0</v>
      </c>
      <c r="D1966" s="8" t="n">
        <f aca="false">A1966+C1966</f>
        <v>1</v>
      </c>
      <c r="E1966" s="9" t="n">
        <f aca="false">B1966+(1-C1966)</f>
        <v>1</v>
      </c>
      <c r="F1966" s="10" t="n">
        <f aca="false">D1966-E1966</f>
        <v>0</v>
      </c>
      <c r="G1966" s="23" t="str">
        <f aca="false">IF($F1966&lt;0,"--",IF($F1966=0,"publish block", IF($F1966=1,IF($D1966=1,"hide block","publish block"), "hide block")))</f>
        <v>publish block</v>
      </c>
      <c r="H1966" s="24" t="str">
        <f aca="false">IF($F1966&lt;=0,"publish block","keep working")</f>
        <v>publish block</v>
      </c>
      <c r="I1966" s="23" t="n">
        <f aca="false">IF(AND($F1966=1,$D1966&gt;1),$D1966,IF($F1966=0,$B$9,0))</f>
        <v>0.45</v>
      </c>
      <c r="J1966" s="24" t="n">
        <f aca="false">IF($F1966&lt;0,$E1966,IF($F1966=0,1-$B$9,0))</f>
        <v>0.55</v>
      </c>
      <c r="K1966" s="23" t="n">
        <f aca="false">IF($F1966&lt;=0,0, IF($F1966=1,IF($D1966=1,$D1966,0), $D1966))</f>
        <v>0</v>
      </c>
      <c r="L1966" s="24" t="n">
        <f aca="false">IF($F1966&lt;=0,0, IF($F1966=1,IF($D1966=1,$E1966,0), $E1966))</f>
        <v>0</v>
      </c>
    </row>
    <row r="1967" customFormat="false" ht="12.8" hidden="false" customHeight="false" outlineLevel="0" collapsed="false">
      <c r="A1967" s="4" t="n">
        <f aca="false">K1966</f>
        <v>0</v>
      </c>
      <c r="B1967" s="5" t="n">
        <f aca="false">L1966</f>
        <v>0</v>
      </c>
      <c r="C1967" s="22" t="n">
        <f aca="true">RAND()&lt;$A$6</f>
        <v>0</v>
      </c>
      <c r="D1967" s="8" t="n">
        <f aca="false">A1967+C1967</f>
        <v>0</v>
      </c>
      <c r="E1967" s="9" t="n">
        <f aca="false">B1967+(1-C1967)</f>
        <v>1</v>
      </c>
      <c r="F1967" s="10" t="n">
        <f aca="false">D1967-E1967</f>
        <v>-1</v>
      </c>
      <c r="G1967" s="23" t="str">
        <f aca="false">IF($F1967&lt;0,"--",IF($F1967=0,"publish block", IF($F1967=1,IF($D1967=1,"hide block","publish block"), "hide block")))</f>
        <v>--</v>
      </c>
      <c r="H1967" s="24" t="str">
        <f aca="false">IF($F1967&lt;=0,"publish block","keep working")</f>
        <v>publish block</v>
      </c>
      <c r="I1967" s="23" t="n">
        <f aca="false">IF(AND($F1967=1,$D1967&gt;1),$D1967,IF($F1967=0,$B$9,0))</f>
        <v>0</v>
      </c>
      <c r="J1967" s="24" t="n">
        <f aca="false">IF($F1967&lt;0,$E1967,IF($F1967=0,1-$B$9,0))</f>
        <v>1</v>
      </c>
      <c r="K1967" s="23" t="n">
        <f aca="false">IF($F1967&lt;=0,0, IF($F1967=1,IF($D1967=1,$D1967,0), $D1967))</f>
        <v>0</v>
      </c>
      <c r="L1967" s="24" t="n">
        <f aca="false">IF($F1967&lt;=0,0, IF($F1967=1,IF($D1967=1,$E1967,0), $E1967))</f>
        <v>0</v>
      </c>
    </row>
    <row r="1968" customFormat="false" ht="12.8" hidden="false" customHeight="false" outlineLevel="0" collapsed="false">
      <c r="A1968" s="4" t="n">
        <f aca="false">K1967</f>
        <v>0</v>
      </c>
      <c r="B1968" s="5" t="n">
        <f aca="false">L1967</f>
        <v>0</v>
      </c>
      <c r="C1968" s="22" t="n">
        <f aca="true">RAND()&lt;$A$6</f>
        <v>1</v>
      </c>
      <c r="D1968" s="8" t="n">
        <f aca="false">A1968+C1968</f>
        <v>1</v>
      </c>
      <c r="E1968" s="9" t="n">
        <f aca="false">B1968+(1-C1968)</f>
        <v>0</v>
      </c>
      <c r="F1968" s="10" t="n">
        <f aca="false">D1968-E1968</f>
        <v>1</v>
      </c>
      <c r="G1968" s="23" t="str">
        <f aca="false">IF($F1968&lt;0,"--",IF($F1968=0,"publish block", IF($F1968=1,IF($D1968=1,"hide block","publish block"), "hide block")))</f>
        <v>hide block</v>
      </c>
      <c r="H1968" s="24" t="str">
        <f aca="false">IF($F1968&lt;=0,"publish block","keep working")</f>
        <v>keep working</v>
      </c>
      <c r="I1968" s="23" t="n">
        <f aca="false">IF(AND($F1968=1,$D1968&gt;1),$D1968,IF($F1968=0,$B$9,0))</f>
        <v>0</v>
      </c>
      <c r="J1968" s="24" t="n">
        <f aca="false">IF($F1968&lt;0,$E1968,IF($F1968=0,1-$B$9,0))</f>
        <v>0</v>
      </c>
      <c r="K1968" s="23" t="n">
        <f aca="false">IF($F1968&lt;=0,0, IF($F1968=1,IF($D1968=1,$D1968,0), $D1968))</f>
        <v>1</v>
      </c>
      <c r="L1968" s="24" t="n">
        <f aca="false">IF($F1968&lt;=0,0, IF($F1968=1,IF($D1968=1,$E1968,0), $E1968))</f>
        <v>0</v>
      </c>
    </row>
    <row r="1969" customFormat="false" ht="12.8" hidden="false" customHeight="false" outlineLevel="0" collapsed="false">
      <c r="A1969" s="4" t="n">
        <f aca="false">K1968</f>
        <v>1</v>
      </c>
      <c r="B1969" s="5" t="n">
        <f aca="false">L1968</f>
        <v>0</v>
      </c>
      <c r="C1969" s="22" t="n">
        <f aca="true">RAND()&lt;$A$6</f>
        <v>1</v>
      </c>
      <c r="D1969" s="8" t="n">
        <f aca="false">A1969+C1969</f>
        <v>2</v>
      </c>
      <c r="E1969" s="9" t="n">
        <f aca="false">B1969+(1-C1969)</f>
        <v>0</v>
      </c>
      <c r="F1969" s="10" t="n">
        <f aca="false">D1969-E1969</f>
        <v>2</v>
      </c>
      <c r="G1969" s="23" t="str">
        <f aca="false">IF($F1969&lt;0,"--",IF($F1969=0,"publish block", IF($F1969=1,IF($D1969=1,"hide block","publish block"), "hide block")))</f>
        <v>hide block</v>
      </c>
      <c r="H1969" s="24" t="str">
        <f aca="false">IF($F1969&lt;=0,"publish block","keep working")</f>
        <v>keep working</v>
      </c>
      <c r="I1969" s="23" t="n">
        <f aca="false">IF(AND($F1969=1,$D1969&gt;1),$D1969,IF($F1969=0,$B$9,0))</f>
        <v>0</v>
      </c>
      <c r="J1969" s="24" t="n">
        <f aca="false">IF($F1969&lt;0,$E1969,IF($F1969=0,1-$B$9,0))</f>
        <v>0</v>
      </c>
      <c r="K1969" s="23" t="n">
        <f aca="false">IF($F1969&lt;=0,0, IF($F1969=1,IF($D1969=1,$D1969,0), $D1969))</f>
        <v>2</v>
      </c>
      <c r="L1969" s="24" t="n">
        <f aca="false">IF($F1969&lt;=0,0, IF($F1969=1,IF($D1969=1,$E1969,0), $E1969))</f>
        <v>0</v>
      </c>
    </row>
    <row r="1970" customFormat="false" ht="12.8" hidden="false" customHeight="false" outlineLevel="0" collapsed="false">
      <c r="A1970" s="4" t="n">
        <f aca="false">K1969</f>
        <v>2</v>
      </c>
      <c r="B1970" s="5" t="n">
        <f aca="false">L1969</f>
        <v>0</v>
      </c>
      <c r="C1970" s="22" t="n">
        <f aca="true">RAND()&lt;$A$6</f>
        <v>1</v>
      </c>
      <c r="D1970" s="8" t="n">
        <f aca="false">A1970+C1970</f>
        <v>3</v>
      </c>
      <c r="E1970" s="9" t="n">
        <f aca="false">B1970+(1-C1970)</f>
        <v>0</v>
      </c>
      <c r="F1970" s="10" t="n">
        <f aca="false">D1970-E1970</f>
        <v>3</v>
      </c>
      <c r="G1970" s="23" t="str">
        <f aca="false">IF($F1970&lt;0,"--",IF($F1970=0,"publish block", IF($F1970=1,IF($D1970=1,"hide block","publish block"), "hide block")))</f>
        <v>hide block</v>
      </c>
      <c r="H1970" s="24" t="str">
        <f aca="false">IF($F1970&lt;=0,"publish block","keep working")</f>
        <v>keep working</v>
      </c>
      <c r="I1970" s="23" t="n">
        <f aca="false">IF(AND($F1970=1,$D1970&gt;1),$D1970,IF($F1970=0,$B$9,0))</f>
        <v>0</v>
      </c>
      <c r="J1970" s="24" t="n">
        <f aca="false">IF($F1970&lt;0,$E1970,IF($F1970=0,1-$B$9,0))</f>
        <v>0</v>
      </c>
      <c r="K1970" s="23" t="n">
        <f aca="false">IF($F1970&lt;=0,0, IF($F1970=1,IF($D1970=1,$D1970,0), $D1970))</f>
        <v>3</v>
      </c>
      <c r="L1970" s="24" t="n">
        <f aca="false">IF($F1970&lt;=0,0, IF($F1970=1,IF($D1970=1,$E1970,0), $E1970))</f>
        <v>0</v>
      </c>
    </row>
    <row r="1971" customFormat="false" ht="12.8" hidden="false" customHeight="false" outlineLevel="0" collapsed="false">
      <c r="A1971" s="4" t="n">
        <f aca="false">K1970</f>
        <v>3</v>
      </c>
      <c r="B1971" s="5" t="n">
        <f aca="false">L1970</f>
        <v>0</v>
      </c>
      <c r="C1971" s="22" t="n">
        <f aca="true">RAND()&lt;$A$6</f>
        <v>1</v>
      </c>
      <c r="D1971" s="8" t="n">
        <f aca="false">A1971+C1971</f>
        <v>4</v>
      </c>
      <c r="E1971" s="9" t="n">
        <f aca="false">B1971+(1-C1971)</f>
        <v>0</v>
      </c>
      <c r="F1971" s="10" t="n">
        <f aca="false">D1971-E1971</f>
        <v>4</v>
      </c>
      <c r="G1971" s="23" t="str">
        <f aca="false">IF($F1971&lt;0,"--",IF($F1971=0,"publish block", IF($F1971=1,IF($D1971=1,"hide block","publish block"), "hide block")))</f>
        <v>hide block</v>
      </c>
      <c r="H1971" s="24" t="str">
        <f aca="false">IF($F1971&lt;=0,"publish block","keep working")</f>
        <v>keep working</v>
      </c>
      <c r="I1971" s="23" t="n">
        <f aca="false">IF(AND($F1971=1,$D1971&gt;1),$D1971,IF($F1971=0,$B$9,0))</f>
        <v>0</v>
      </c>
      <c r="J1971" s="24" t="n">
        <f aca="false">IF($F1971&lt;0,$E1971,IF($F1971=0,1-$B$9,0))</f>
        <v>0</v>
      </c>
      <c r="K1971" s="23" t="n">
        <f aca="false">IF($F1971&lt;=0,0, IF($F1971=1,IF($D1971=1,$D1971,0), $D1971))</f>
        <v>4</v>
      </c>
      <c r="L1971" s="24" t="n">
        <f aca="false">IF($F1971&lt;=0,0, IF($F1971=1,IF($D1971=1,$E1971,0), $E1971))</f>
        <v>0</v>
      </c>
    </row>
    <row r="1972" customFormat="false" ht="12.8" hidden="false" customHeight="false" outlineLevel="0" collapsed="false">
      <c r="A1972" s="4" t="n">
        <f aca="false">K1971</f>
        <v>4</v>
      </c>
      <c r="B1972" s="5" t="n">
        <f aca="false">L1971</f>
        <v>0</v>
      </c>
      <c r="C1972" s="22" t="n">
        <f aca="true">RAND()&lt;$A$6</f>
        <v>0</v>
      </c>
      <c r="D1972" s="8" t="n">
        <f aca="false">A1972+C1972</f>
        <v>4</v>
      </c>
      <c r="E1972" s="9" t="n">
        <f aca="false">B1972+(1-C1972)</f>
        <v>1</v>
      </c>
      <c r="F1972" s="10" t="n">
        <f aca="false">D1972-E1972</f>
        <v>3</v>
      </c>
      <c r="G1972" s="23" t="str">
        <f aca="false">IF($F1972&lt;0,"--",IF($F1972=0,"publish block", IF($F1972=1,IF($D1972=1,"hide block","publish block"), "hide block")))</f>
        <v>hide block</v>
      </c>
      <c r="H1972" s="24" t="str">
        <f aca="false">IF($F1972&lt;=0,"publish block","keep working")</f>
        <v>keep working</v>
      </c>
      <c r="I1972" s="23" t="n">
        <f aca="false">IF(AND($F1972=1,$D1972&gt;1),$D1972,IF($F1972=0,$B$9,0))</f>
        <v>0</v>
      </c>
      <c r="J1972" s="24" t="n">
        <f aca="false">IF($F1972&lt;0,$E1972,IF($F1972=0,1-$B$9,0))</f>
        <v>0</v>
      </c>
      <c r="K1972" s="23" t="n">
        <f aca="false">IF($F1972&lt;=0,0, IF($F1972=1,IF($D1972=1,$D1972,0), $D1972))</f>
        <v>4</v>
      </c>
      <c r="L1972" s="24" t="n">
        <f aca="false">IF($F1972&lt;=0,0, IF($F1972=1,IF($D1972=1,$E1972,0), $E1972))</f>
        <v>1</v>
      </c>
    </row>
    <row r="1973" customFormat="false" ht="12.8" hidden="false" customHeight="false" outlineLevel="0" collapsed="false">
      <c r="A1973" s="4" t="n">
        <f aca="false">K1972</f>
        <v>4</v>
      </c>
      <c r="B1973" s="5" t="n">
        <f aca="false">L1972</f>
        <v>1</v>
      </c>
      <c r="C1973" s="22" t="n">
        <f aca="true">RAND()&lt;$A$6</f>
        <v>0</v>
      </c>
      <c r="D1973" s="8" t="n">
        <f aca="false">A1973+C1973</f>
        <v>4</v>
      </c>
      <c r="E1973" s="9" t="n">
        <f aca="false">B1973+(1-C1973)</f>
        <v>2</v>
      </c>
      <c r="F1973" s="10" t="n">
        <f aca="false">D1973-E1973</f>
        <v>2</v>
      </c>
      <c r="G1973" s="23" t="str">
        <f aca="false">IF($F1973&lt;0,"--",IF($F1973=0,"publish block", IF($F1973=1,IF($D1973=1,"hide block","publish block"), "hide block")))</f>
        <v>hide block</v>
      </c>
      <c r="H1973" s="24" t="str">
        <f aca="false">IF($F1973&lt;=0,"publish block","keep working")</f>
        <v>keep working</v>
      </c>
      <c r="I1973" s="23" t="n">
        <f aca="false">IF(AND($F1973=1,$D1973&gt;1),$D1973,IF($F1973=0,$B$9,0))</f>
        <v>0</v>
      </c>
      <c r="J1973" s="24" t="n">
        <f aca="false">IF($F1973&lt;0,$E1973,IF($F1973=0,1-$B$9,0))</f>
        <v>0</v>
      </c>
      <c r="K1973" s="23" t="n">
        <f aca="false">IF($F1973&lt;=0,0, IF($F1973=1,IF($D1973=1,$D1973,0), $D1973))</f>
        <v>4</v>
      </c>
      <c r="L1973" s="24" t="n">
        <f aca="false">IF($F1973&lt;=0,0, IF($F1973=1,IF($D1973=1,$E1973,0), $E1973))</f>
        <v>2</v>
      </c>
    </row>
    <row r="1974" customFormat="false" ht="12.8" hidden="false" customHeight="false" outlineLevel="0" collapsed="false">
      <c r="A1974" s="4" t="n">
        <f aca="false">K1973</f>
        <v>4</v>
      </c>
      <c r="B1974" s="5" t="n">
        <f aca="false">L1973</f>
        <v>2</v>
      </c>
      <c r="C1974" s="22" t="n">
        <f aca="true">RAND()&lt;$A$6</f>
        <v>1</v>
      </c>
      <c r="D1974" s="8" t="n">
        <f aca="false">A1974+C1974</f>
        <v>5</v>
      </c>
      <c r="E1974" s="9" t="n">
        <f aca="false">B1974+(1-C1974)</f>
        <v>2</v>
      </c>
      <c r="F1974" s="10" t="n">
        <f aca="false">D1974-E1974</f>
        <v>3</v>
      </c>
      <c r="G1974" s="23" t="str">
        <f aca="false">IF($F1974&lt;0,"--",IF($F1974=0,"publish block", IF($F1974=1,IF($D1974=1,"hide block","publish block"), "hide block")))</f>
        <v>hide block</v>
      </c>
      <c r="H1974" s="24" t="str">
        <f aca="false">IF($F1974&lt;=0,"publish block","keep working")</f>
        <v>keep working</v>
      </c>
      <c r="I1974" s="23" t="n">
        <f aca="false">IF(AND($F1974=1,$D1974&gt;1),$D1974,IF($F1974=0,$B$9,0))</f>
        <v>0</v>
      </c>
      <c r="J1974" s="24" t="n">
        <f aca="false">IF($F1974&lt;0,$E1974,IF($F1974=0,1-$B$9,0))</f>
        <v>0</v>
      </c>
      <c r="K1974" s="23" t="n">
        <f aca="false">IF($F1974&lt;=0,0, IF($F1974=1,IF($D1974=1,$D1974,0), $D1974))</f>
        <v>5</v>
      </c>
      <c r="L1974" s="24" t="n">
        <f aca="false">IF($F1974&lt;=0,0, IF($F1974=1,IF($D1974=1,$E1974,0), $E1974))</f>
        <v>2</v>
      </c>
    </row>
    <row r="1975" customFormat="false" ht="12.8" hidden="false" customHeight="false" outlineLevel="0" collapsed="false">
      <c r="A1975" s="4" t="n">
        <f aca="false">K1974</f>
        <v>5</v>
      </c>
      <c r="B1975" s="5" t="n">
        <f aca="false">L1974</f>
        <v>2</v>
      </c>
      <c r="C1975" s="22" t="n">
        <f aca="true">RAND()&lt;$A$6</f>
        <v>1</v>
      </c>
      <c r="D1975" s="8" t="n">
        <f aca="false">A1975+C1975</f>
        <v>6</v>
      </c>
      <c r="E1975" s="9" t="n">
        <f aca="false">B1975+(1-C1975)</f>
        <v>2</v>
      </c>
      <c r="F1975" s="10" t="n">
        <f aca="false">D1975-E1975</f>
        <v>4</v>
      </c>
      <c r="G1975" s="23" t="str">
        <f aca="false">IF($F1975&lt;0,"--",IF($F1975=0,"publish block", IF($F1975=1,IF($D1975=1,"hide block","publish block"), "hide block")))</f>
        <v>hide block</v>
      </c>
      <c r="H1975" s="24" t="str">
        <f aca="false">IF($F1975&lt;=0,"publish block","keep working")</f>
        <v>keep working</v>
      </c>
      <c r="I1975" s="23" t="n">
        <f aca="false">IF(AND($F1975=1,$D1975&gt;1),$D1975,IF($F1975=0,$B$9,0))</f>
        <v>0</v>
      </c>
      <c r="J1975" s="24" t="n">
        <f aca="false">IF($F1975&lt;0,$E1975,IF($F1975=0,1-$B$9,0))</f>
        <v>0</v>
      </c>
      <c r="K1975" s="23" t="n">
        <f aca="false">IF($F1975&lt;=0,0, IF($F1975=1,IF($D1975=1,$D1975,0), $D1975))</f>
        <v>6</v>
      </c>
      <c r="L1975" s="24" t="n">
        <f aca="false">IF($F1975&lt;=0,0, IF($F1975=1,IF($D1975=1,$E1975,0), $E1975))</f>
        <v>2</v>
      </c>
    </row>
    <row r="1976" customFormat="false" ht="12.8" hidden="false" customHeight="false" outlineLevel="0" collapsed="false">
      <c r="A1976" s="4" t="n">
        <f aca="false">K1975</f>
        <v>6</v>
      </c>
      <c r="B1976" s="5" t="n">
        <f aca="false">L1975</f>
        <v>2</v>
      </c>
      <c r="C1976" s="22" t="n">
        <f aca="true">RAND()&lt;$A$6</f>
        <v>1</v>
      </c>
      <c r="D1976" s="8" t="n">
        <f aca="false">A1976+C1976</f>
        <v>7</v>
      </c>
      <c r="E1976" s="9" t="n">
        <f aca="false">B1976+(1-C1976)</f>
        <v>2</v>
      </c>
      <c r="F1976" s="10" t="n">
        <f aca="false">D1976-E1976</f>
        <v>5</v>
      </c>
      <c r="G1976" s="23" t="str">
        <f aca="false">IF($F1976&lt;0,"--",IF($F1976=0,"publish block", IF($F1976=1,IF($D1976=1,"hide block","publish block"), "hide block")))</f>
        <v>hide block</v>
      </c>
      <c r="H1976" s="24" t="str">
        <f aca="false">IF($F1976&lt;=0,"publish block","keep working")</f>
        <v>keep working</v>
      </c>
      <c r="I1976" s="23" t="n">
        <f aca="false">IF(AND($F1976=1,$D1976&gt;1),$D1976,IF($F1976=0,$B$9,0))</f>
        <v>0</v>
      </c>
      <c r="J1976" s="24" t="n">
        <f aca="false">IF($F1976&lt;0,$E1976,IF($F1976=0,1-$B$9,0))</f>
        <v>0</v>
      </c>
      <c r="K1976" s="23" t="n">
        <f aca="false">IF($F1976&lt;=0,0, IF($F1976=1,IF($D1976=1,$D1976,0), $D1976))</f>
        <v>7</v>
      </c>
      <c r="L1976" s="24" t="n">
        <f aca="false">IF($F1976&lt;=0,0, IF($F1976=1,IF($D1976=1,$E1976,0), $E1976))</f>
        <v>2</v>
      </c>
    </row>
    <row r="1977" customFormat="false" ht="12.8" hidden="false" customHeight="false" outlineLevel="0" collapsed="false">
      <c r="A1977" s="4" t="n">
        <f aca="false">K1976</f>
        <v>7</v>
      </c>
      <c r="B1977" s="5" t="n">
        <f aca="false">L1976</f>
        <v>2</v>
      </c>
      <c r="C1977" s="22" t="n">
        <f aca="true">RAND()&lt;$A$6</f>
        <v>1</v>
      </c>
      <c r="D1977" s="8" t="n">
        <f aca="false">A1977+C1977</f>
        <v>8</v>
      </c>
      <c r="E1977" s="9" t="n">
        <f aca="false">B1977+(1-C1977)</f>
        <v>2</v>
      </c>
      <c r="F1977" s="10" t="n">
        <f aca="false">D1977-E1977</f>
        <v>6</v>
      </c>
      <c r="G1977" s="23" t="str">
        <f aca="false">IF($F1977&lt;0,"--",IF($F1977=0,"publish block", IF($F1977=1,IF($D1977=1,"hide block","publish block"), "hide block")))</f>
        <v>hide block</v>
      </c>
      <c r="H1977" s="24" t="str">
        <f aca="false">IF($F1977&lt;=0,"publish block","keep working")</f>
        <v>keep working</v>
      </c>
      <c r="I1977" s="23" t="n">
        <f aca="false">IF(AND($F1977=1,$D1977&gt;1),$D1977,IF($F1977=0,$B$9,0))</f>
        <v>0</v>
      </c>
      <c r="J1977" s="24" t="n">
        <f aca="false">IF($F1977&lt;0,$E1977,IF($F1977=0,1-$B$9,0))</f>
        <v>0</v>
      </c>
      <c r="K1977" s="23" t="n">
        <f aca="false">IF($F1977&lt;=0,0, IF($F1977=1,IF($D1977=1,$D1977,0), $D1977))</f>
        <v>8</v>
      </c>
      <c r="L1977" s="24" t="n">
        <f aca="false">IF($F1977&lt;=0,0, IF($F1977=1,IF($D1977=1,$E1977,0), $E1977))</f>
        <v>2</v>
      </c>
    </row>
    <row r="1978" customFormat="false" ht="12.8" hidden="false" customHeight="false" outlineLevel="0" collapsed="false">
      <c r="A1978" s="4" t="n">
        <f aca="false">K1977</f>
        <v>8</v>
      </c>
      <c r="B1978" s="5" t="n">
        <f aca="false">L1977</f>
        <v>2</v>
      </c>
      <c r="C1978" s="22" t="n">
        <f aca="true">RAND()&lt;$A$6</f>
        <v>0</v>
      </c>
      <c r="D1978" s="8" t="n">
        <f aca="false">A1978+C1978</f>
        <v>8</v>
      </c>
      <c r="E1978" s="9" t="n">
        <f aca="false">B1978+(1-C1978)</f>
        <v>3</v>
      </c>
      <c r="F1978" s="10" t="n">
        <f aca="false">D1978-E1978</f>
        <v>5</v>
      </c>
      <c r="G1978" s="23" t="str">
        <f aca="false">IF($F1978&lt;0,"--",IF($F1978=0,"publish block", IF($F1978=1,IF($D1978=1,"hide block","publish block"), "hide block")))</f>
        <v>hide block</v>
      </c>
      <c r="H1978" s="24" t="str">
        <f aca="false">IF($F1978&lt;=0,"publish block","keep working")</f>
        <v>keep working</v>
      </c>
      <c r="I1978" s="23" t="n">
        <f aca="false">IF(AND($F1978=1,$D1978&gt;1),$D1978,IF($F1978=0,$B$9,0))</f>
        <v>0</v>
      </c>
      <c r="J1978" s="24" t="n">
        <f aca="false">IF($F1978&lt;0,$E1978,IF($F1978=0,1-$B$9,0))</f>
        <v>0</v>
      </c>
      <c r="K1978" s="23" t="n">
        <f aca="false">IF($F1978&lt;=0,0, IF($F1978=1,IF($D1978=1,$D1978,0), $D1978))</f>
        <v>8</v>
      </c>
      <c r="L1978" s="24" t="n">
        <f aca="false">IF($F1978&lt;=0,0, IF($F1978=1,IF($D1978=1,$E1978,0), $E1978))</f>
        <v>3</v>
      </c>
    </row>
    <row r="1979" customFormat="false" ht="12.8" hidden="false" customHeight="false" outlineLevel="0" collapsed="false">
      <c r="A1979" s="4" t="n">
        <f aca="false">K1978</f>
        <v>8</v>
      </c>
      <c r="B1979" s="5" t="n">
        <f aca="false">L1978</f>
        <v>3</v>
      </c>
      <c r="C1979" s="22" t="n">
        <f aca="true">RAND()&lt;$A$6</f>
        <v>0</v>
      </c>
      <c r="D1979" s="8" t="n">
        <f aca="false">A1979+C1979</f>
        <v>8</v>
      </c>
      <c r="E1979" s="9" t="n">
        <f aca="false">B1979+(1-C1979)</f>
        <v>4</v>
      </c>
      <c r="F1979" s="10" t="n">
        <f aca="false">D1979-E1979</f>
        <v>4</v>
      </c>
      <c r="G1979" s="23" t="str">
        <f aca="false">IF($F1979&lt;0,"--",IF($F1979=0,"publish block", IF($F1979=1,IF($D1979=1,"hide block","publish block"), "hide block")))</f>
        <v>hide block</v>
      </c>
      <c r="H1979" s="24" t="str">
        <f aca="false">IF($F1979&lt;=0,"publish block","keep working")</f>
        <v>keep working</v>
      </c>
      <c r="I1979" s="23" t="n">
        <f aca="false">IF(AND($F1979=1,$D1979&gt;1),$D1979,IF($F1979=0,$B$9,0))</f>
        <v>0</v>
      </c>
      <c r="J1979" s="24" t="n">
        <f aca="false">IF($F1979&lt;0,$E1979,IF($F1979=0,1-$B$9,0))</f>
        <v>0</v>
      </c>
      <c r="K1979" s="23" t="n">
        <f aca="false">IF($F1979&lt;=0,0, IF($F1979=1,IF($D1979=1,$D1979,0), $D1979))</f>
        <v>8</v>
      </c>
      <c r="L1979" s="24" t="n">
        <f aca="false">IF($F1979&lt;=0,0, IF($F1979=1,IF($D1979=1,$E1979,0), $E1979))</f>
        <v>4</v>
      </c>
    </row>
    <row r="1980" customFormat="false" ht="12.8" hidden="false" customHeight="false" outlineLevel="0" collapsed="false">
      <c r="A1980" s="4" t="n">
        <f aca="false">K1979</f>
        <v>8</v>
      </c>
      <c r="B1980" s="5" t="n">
        <f aca="false">L1979</f>
        <v>4</v>
      </c>
      <c r="C1980" s="22" t="n">
        <f aca="true">RAND()&lt;$A$6</f>
        <v>1</v>
      </c>
      <c r="D1980" s="8" t="n">
        <f aca="false">A1980+C1980</f>
        <v>9</v>
      </c>
      <c r="E1980" s="9" t="n">
        <f aca="false">B1980+(1-C1980)</f>
        <v>4</v>
      </c>
      <c r="F1980" s="10" t="n">
        <f aca="false">D1980-E1980</f>
        <v>5</v>
      </c>
      <c r="G1980" s="23" t="str">
        <f aca="false">IF($F1980&lt;0,"--",IF($F1980=0,"publish block", IF($F1980=1,IF($D1980=1,"hide block","publish block"), "hide block")))</f>
        <v>hide block</v>
      </c>
      <c r="H1980" s="24" t="str">
        <f aca="false">IF($F1980&lt;=0,"publish block","keep working")</f>
        <v>keep working</v>
      </c>
      <c r="I1980" s="23" t="n">
        <f aca="false">IF(AND($F1980=1,$D1980&gt;1),$D1980,IF($F1980=0,$B$9,0))</f>
        <v>0</v>
      </c>
      <c r="J1980" s="24" t="n">
        <f aca="false">IF($F1980&lt;0,$E1980,IF($F1980=0,1-$B$9,0))</f>
        <v>0</v>
      </c>
      <c r="K1980" s="23" t="n">
        <f aca="false">IF($F1980&lt;=0,0, IF($F1980=1,IF($D1980=1,$D1980,0), $D1980))</f>
        <v>9</v>
      </c>
      <c r="L1980" s="24" t="n">
        <f aca="false">IF($F1980&lt;=0,0, IF($F1980=1,IF($D1980=1,$E1980,0), $E1980))</f>
        <v>4</v>
      </c>
    </row>
    <row r="1981" customFormat="false" ht="12.8" hidden="false" customHeight="false" outlineLevel="0" collapsed="false">
      <c r="A1981" s="4" t="n">
        <f aca="false">K1980</f>
        <v>9</v>
      </c>
      <c r="B1981" s="5" t="n">
        <f aca="false">L1980</f>
        <v>4</v>
      </c>
      <c r="C1981" s="22" t="n">
        <f aca="true">RAND()&lt;$A$6</f>
        <v>0</v>
      </c>
      <c r="D1981" s="8" t="n">
        <f aca="false">A1981+C1981</f>
        <v>9</v>
      </c>
      <c r="E1981" s="9" t="n">
        <f aca="false">B1981+(1-C1981)</f>
        <v>5</v>
      </c>
      <c r="F1981" s="10" t="n">
        <f aca="false">D1981-E1981</f>
        <v>4</v>
      </c>
      <c r="G1981" s="23" t="str">
        <f aca="false">IF($F1981&lt;0,"--",IF($F1981=0,"publish block", IF($F1981=1,IF($D1981=1,"hide block","publish block"), "hide block")))</f>
        <v>hide block</v>
      </c>
      <c r="H1981" s="24" t="str">
        <f aca="false">IF($F1981&lt;=0,"publish block","keep working")</f>
        <v>keep working</v>
      </c>
      <c r="I1981" s="23" t="n">
        <f aca="false">IF(AND($F1981=1,$D1981&gt;1),$D1981,IF($F1981=0,$B$9,0))</f>
        <v>0</v>
      </c>
      <c r="J1981" s="24" t="n">
        <f aca="false">IF($F1981&lt;0,$E1981,IF($F1981=0,1-$B$9,0))</f>
        <v>0</v>
      </c>
      <c r="K1981" s="23" t="n">
        <f aca="false">IF($F1981&lt;=0,0, IF($F1981=1,IF($D1981=1,$D1981,0), $D1981))</f>
        <v>9</v>
      </c>
      <c r="L1981" s="24" t="n">
        <f aca="false">IF($F1981&lt;=0,0, IF($F1981=1,IF($D1981=1,$E1981,0), $E1981))</f>
        <v>5</v>
      </c>
    </row>
    <row r="1982" customFormat="false" ht="12.8" hidden="false" customHeight="false" outlineLevel="0" collapsed="false">
      <c r="A1982" s="4" t="n">
        <f aca="false">K1981</f>
        <v>9</v>
      </c>
      <c r="B1982" s="5" t="n">
        <f aca="false">L1981</f>
        <v>5</v>
      </c>
      <c r="C1982" s="22" t="n">
        <f aca="true">RAND()&lt;$A$6</f>
        <v>1</v>
      </c>
      <c r="D1982" s="8" t="n">
        <f aca="false">A1982+C1982</f>
        <v>10</v>
      </c>
      <c r="E1982" s="9" t="n">
        <f aca="false">B1982+(1-C1982)</f>
        <v>5</v>
      </c>
      <c r="F1982" s="10" t="n">
        <f aca="false">D1982-E1982</f>
        <v>5</v>
      </c>
      <c r="G1982" s="23" t="str">
        <f aca="false">IF($F1982&lt;0,"--",IF($F1982=0,"publish block", IF($F1982=1,IF($D1982=1,"hide block","publish block"), "hide block")))</f>
        <v>hide block</v>
      </c>
      <c r="H1982" s="24" t="str">
        <f aca="false">IF($F1982&lt;=0,"publish block","keep working")</f>
        <v>keep working</v>
      </c>
      <c r="I1982" s="23" t="n">
        <f aca="false">IF(AND($F1982=1,$D1982&gt;1),$D1982,IF($F1982=0,$B$9,0))</f>
        <v>0</v>
      </c>
      <c r="J1982" s="24" t="n">
        <f aca="false">IF($F1982&lt;0,$E1982,IF($F1982=0,1-$B$9,0))</f>
        <v>0</v>
      </c>
      <c r="K1982" s="23" t="n">
        <f aca="false">IF($F1982&lt;=0,0, IF($F1982=1,IF($D1982=1,$D1982,0), $D1982))</f>
        <v>10</v>
      </c>
      <c r="L1982" s="24" t="n">
        <f aca="false">IF($F1982&lt;=0,0, IF($F1982=1,IF($D1982=1,$E1982,0), $E1982))</f>
        <v>5</v>
      </c>
    </row>
    <row r="1983" customFormat="false" ht="12.8" hidden="false" customHeight="false" outlineLevel="0" collapsed="false">
      <c r="A1983" s="4" t="n">
        <f aca="false">K1982</f>
        <v>10</v>
      </c>
      <c r="B1983" s="5" t="n">
        <f aca="false">L1982</f>
        <v>5</v>
      </c>
      <c r="C1983" s="22" t="n">
        <f aca="true">RAND()&lt;$A$6</f>
        <v>1</v>
      </c>
      <c r="D1983" s="8" t="n">
        <f aca="false">A1983+C1983</f>
        <v>11</v>
      </c>
      <c r="E1983" s="9" t="n">
        <f aca="false">B1983+(1-C1983)</f>
        <v>5</v>
      </c>
      <c r="F1983" s="10" t="n">
        <f aca="false">D1983-E1983</f>
        <v>6</v>
      </c>
      <c r="G1983" s="23" t="str">
        <f aca="false">IF($F1983&lt;0,"--",IF($F1983=0,"publish block", IF($F1983=1,IF($D1983=1,"hide block","publish block"), "hide block")))</f>
        <v>hide block</v>
      </c>
      <c r="H1983" s="24" t="str">
        <f aca="false">IF($F1983&lt;=0,"publish block","keep working")</f>
        <v>keep working</v>
      </c>
      <c r="I1983" s="23" t="n">
        <f aca="false">IF(AND($F1983=1,$D1983&gt;1),$D1983,IF($F1983=0,$B$9,0))</f>
        <v>0</v>
      </c>
      <c r="J1983" s="24" t="n">
        <f aca="false">IF($F1983&lt;0,$E1983,IF($F1983=0,1-$B$9,0))</f>
        <v>0</v>
      </c>
      <c r="K1983" s="23" t="n">
        <f aca="false">IF($F1983&lt;=0,0, IF($F1983=1,IF($D1983=1,$D1983,0), $D1983))</f>
        <v>11</v>
      </c>
      <c r="L1983" s="24" t="n">
        <f aca="false">IF($F1983&lt;=0,0, IF($F1983=1,IF($D1983=1,$E1983,0), $E1983))</f>
        <v>5</v>
      </c>
    </row>
    <row r="1984" customFormat="false" ht="12.8" hidden="false" customHeight="false" outlineLevel="0" collapsed="false">
      <c r="A1984" s="4" t="n">
        <f aca="false">K1983</f>
        <v>11</v>
      </c>
      <c r="B1984" s="5" t="n">
        <f aca="false">L1983</f>
        <v>5</v>
      </c>
      <c r="C1984" s="22" t="n">
        <f aca="true">RAND()&lt;$A$6</f>
        <v>0</v>
      </c>
      <c r="D1984" s="8" t="n">
        <f aca="false">A1984+C1984</f>
        <v>11</v>
      </c>
      <c r="E1984" s="9" t="n">
        <f aca="false">B1984+(1-C1984)</f>
        <v>6</v>
      </c>
      <c r="F1984" s="10" t="n">
        <f aca="false">D1984-E1984</f>
        <v>5</v>
      </c>
      <c r="G1984" s="23" t="str">
        <f aca="false">IF($F1984&lt;0,"--",IF($F1984=0,"publish block", IF($F1984=1,IF($D1984=1,"hide block","publish block"), "hide block")))</f>
        <v>hide block</v>
      </c>
      <c r="H1984" s="24" t="str">
        <f aca="false">IF($F1984&lt;=0,"publish block","keep working")</f>
        <v>keep working</v>
      </c>
      <c r="I1984" s="23" t="n">
        <f aca="false">IF(AND($F1984=1,$D1984&gt;1),$D1984,IF($F1984=0,$B$9,0))</f>
        <v>0</v>
      </c>
      <c r="J1984" s="24" t="n">
        <f aca="false">IF($F1984&lt;0,$E1984,IF($F1984=0,1-$B$9,0))</f>
        <v>0</v>
      </c>
      <c r="K1984" s="23" t="n">
        <f aca="false">IF($F1984&lt;=0,0, IF($F1984=1,IF($D1984=1,$D1984,0), $D1984))</f>
        <v>11</v>
      </c>
      <c r="L1984" s="24" t="n">
        <f aca="false">IF($F1984&lt;=0,0, IF($F1984=1,IF($D1984=1,$E1984,0), $E1984))</f>
        <v>6</v>
      </c>
    </row>
    <row r="1985" customFormat="false" ht="12.8" hidden="false" customHeight="false" outlineLevel="0" collapsed="false">
      <c r="A1985" s="4" t="n">
        <f aca="false">K1984</f>
        <v>11</v>
      </c>
      <c r="B1985" s="5" t="n">
        <f aca="false">L1984</f>
        <v>6</v>
      </c>
      <c r="C1985" s="22" t="n">
        <f aca="true">RAND()&lt;$A$6</f>
        <v>0</v>
      </c>
      <c r="D1985" s="8" t="n">
        <f aca="false">A1985+C1985</f>
        <v>11</v>
      </c>
      <c r="E1985" s="9" t="n">
        <f aca="false">B1985+(1-C1985)</f>
        <v>7</v>
      </c>
      <c r="F1985" s="10" t="n">
        <f aca="false">D1985-E1985</f>
        <v>4</v>
      </c>
      <c r="G1985" s="23" t="str">
        <f aca="false">IF($F1985&lt;0,"--",IF($F1985=0,"publish block", IF($F1985=1,IF($D1985=1,"hide block","publish block"), "hide block")))</f>
        <v>hide block</v>
      </c>
      <c r="H1985" s="24" t="str">
        <f aca="false">IF($F1985&lt;=0,"publish block","keep working")</f>
        <v>keep working</v>
      </c>
      <c r="I1985" s="23" t="n">
        <f aca="false">IF(AND($F1985=1,$D1985&gt;1),$D1985,IF($F1985=0,$B$9,0))</f>
        <v>0</v>
      </c>
      <c r="J1985" s="24" t="n">
        <f aca="false">IF($F1985&lt;0,$E1985,IF($F1985=0,1-$B$9,0))</f>
        <v>0</v>
      </c>
      <c r="K1985" s="23" t="n">
        <f aca="false">IF($F1985&lt;=0,0, IF($F1985=1,IF($D1985=1,$D1985,0), $D1985))</f>
        <v>11</v>
      </c>
      <c r="L1985" s="24" t="n">
        <f aca="false">IF($F1985&lt;=0,0, IF($F1985=1,IF($D1985=1,$E1985,0), $E1985))</f>
        <v>7</v>
      </c>
    </row>
    <row r="1986" customFormat="false" ht="12.8" hidden="false" customHeight="false" outlineLevel="0" collapsed="false">
      <c r="A1986" s="4" t="n">
        <f aca="false">K1985</f>
        <v>11</v>
      </c>
      <c r="B1986" s="5" t="n">
        <f aca="false">L1985</f>
        <v>7</v>
      </c>
      <c r="C1986" s="22" t="n">
        <f aca="true">RAND()&lt;$A$6</f>
        <v>0</v>
      </c>
      <c r="D1986" s="8" t="n">
        <f aca="false">A1986+C1986</f>
        <v>11</v>
      </c>
      <c r="E1986" s="9" t="n">
        <f aca="false">B1986+(1-C1986)</f>
        <v>8</v>
      </c>
      <c r="F1986" s="10" t="n">
        <f aca="false">D1986-E1986</f>
        <v>3</v>
      </c>
      <c r="G1986" s="23" t="str">
        <f aca="false">IF($F1986&lt;0,"--",IF($F1986=0,"publish block", IF($F1986=1,IF($D1986=1,"hide block","publish block"), "hide block")))</f>
        <v>hide block</v>
      </c>
      <c r="H1986" s="24" t="str">
        <f aca="false">IF($F1986&lt;=0,"publish block","keep working")</f>
        <v>keep working</v>
      </c>
      <c r="I1986" s="23" t="n">
        <f aca="false">IF(AND($F1986=1,$D1986&gt;1),$D1986,IF($F1986=0,$B$9,0))</f>
        <v>0</v>
      </c>
      <c r="J1986" s="24" t="n">
        <f aca="false">IF($F1986&lt;0,$E1986,IF($F1986=0,1-$B$9,0))</f>
        <v>0</v>
      </c>
      <c r="K1986" s="23" t="n">
        <f aca="false">IF($F1986&lt;=0,0, IF($F1986=1,IF($D1986=1,$D1986,0), $D1986))</f>
        <v>11</v>
      </c>
      <c r="L1986" s="24" t="n">
        <f aca="false">IF($F1986&lt;=0,0, IF($F1986=1,IF($D1986=1,$E1986,0), $E1986))</f>
        <v>8</v>
      </c>
    </row>
    <row r="1987" customFormat="false" ht="12.8" hidden="false" customHeight="false" outlineLevel="0" collapsed="false">
      <c r="A1987" s="4" t="n">
        <f aca="false">K1986</f>
        <v>11</v>
      </c>
      <c r="B1987" s="5" t="n">
        <f aca="false">L1986</f>
        <v>8</v>
      </c>
      <c r="C1987" s="22" t="n">
        <f aca="true">RAND()&lt;$A$6</f>
        <v>1</v>
      </c>
      <c r="D1987" s="8" t="n">
        <f aca="false">A1987+C1987</f>
        <v>12</v>
      </c>
      <c r="E1987" s="9" t="n">
        <f aca="false">B1987+(1-C1987)</f>
        <v>8</v>
      </c>
      <c r="F1987" s="10" t="n">
        <f aca="false">D1987-E1987</f>
        <v>4</v>
      </c>
      <c r="G1987" s="23" t="str">
        <f aca="false">IF($F1987&lt;0,"--",IF($F1987=0,"publish block", IF($F1987=1,IF($D1987=1,"hide block","publish block"), "hide block")))</f>
        <v>hide block</v>
      </c>
      <c r="H1987" s="24" t="str">
        <f aca="false">IF($F1987&lt;=0,"publish block","keep working")</f>
        <v>keep working</v>
      </c>
      <c r="I1987" s="23" t="n">
        <f aca="false">IF(AND($F1987=1,$D1987&gt;1),$D1987,IF($F1987=0,$B$9,0))</f>
        <v>0</v>
      </c>
      <c r="J1987" s="24" t="n">
        <f aca="false">IF($F1987&lt;0,$E1987,IF($F1987=0,1-$B$9,0))</f>
        <v>0</v>
      </c>
      <c r="K1987" s="23" t="n">
        <f aca="false">IF($F1987&lt;=0,0, IF($F1987=1,IF($D1987=1,$D1987,0), $D1987))</f>
        <v>12</v>
      </c>
      <c r="L1987" s="24" t="n">
        <f aca="false">IF($F1987&lt;=0,0, IF($F1987=1,IF($D1987=1,$E1987,0), $E1987))</f>
        <v>8</v>
      </c>
    </row>
    <row r="1988" customFormat="false" ht="12.8" hidden="false" customHeight="false" outlineLevel="0" collapsed="false">
      <c r="A1988" s="4" t="n">
        <f aca="false">K1987</f>
        <v>12</v>
      </c>
      <c r="B1988" s="5" t="n">
        <f aca="false">L1987</f>
        <v>8</v>
      </c>
      <c r="C1988" s="22" t="n">
        <f aca="true">RAND()&lt;$A$6</f>
        <v>0</v>
      </c>
      <c r="D1988" s="8" t="n">
        <f aca="false">A1988+C1988</f>
        <v>12</v>
      </c>
      <c r="E1988" s="9" t="n">
        <f aca="false">B1988+(1-C1988)</f>
        <v>9</v>
      </c>
      <c r="F1988" s="10" t="n">
        <f aca="false">D1988-E1988</f>
        <v>3</v>
      </c>
      <c r="G1988" s="23" t="str">
        <f aca="false">IF($F1988&lt;0,"--",IF($F1988=0,"publish block", IF($F1988=1,IF($D1988=1,"hide block","publish block"), "hide block")))</f>
        <v>hide block</v>
      </c>
      <c r="H1988" s="24" t="str">
        <f aca="false">IF($F1988&lt;=0,"publish block","keep working")</f>
        <v>keep working</v>
      </c>
      <c r="I1988" s="23" t="n">
        <f aca="false">IF(AND($F1988=1,$D1988&gt;1),$D1988,IF($F1988=0,$B$9,0))</f>
        <v>0</v>
      </c>
      <c r="J1988" s="24" t="n">
        <f aca="false">IF($F1988&lt;0,$E1988,IF($F1988=0,1-$B$9,0))</f>
        <v>0</v>
      </c>
      <c r="K1988" s="23" t="n">
        <f aca="false">IF($F1988&lt;=0,0, IF($F1988=1,IF($D1988=1,$D1988,0), $D1988))</f>
        <v>12</v>
      </c>
      <c r="L1988" s="24" t="n">
        <f aca="false">IF($F1988&lt;=0,0, IF($F1988=1,IF($D1988=1,$E1988,0), $E1988))</f>
        <v>9</v>
      </c>
    </row>
    <row r="1989" customFormat="false" ht="12.8" hidden="false" customHeight="false" outlineLevel="0" collapsed="false">
      <c r="A1989" s="4" t="n">
        <f aca="false">K1988</f>
        <v>12</v>
      </c>
      <c r="B1989" s="5" t="n">
        <f aca="false">L1988</f>
        <v>9</v>
      </c>
      <c r="C1989" s="22" t="n">
        <f aca="true">RAND()&lt;$A$6</f>
        <v>1</v>
      </c>
      <c r="D1989" s="8" t="n">
        <f aca="false">A1989+C1989</f>
        <v>13</v>
      </c>
      <c r="E1989" s="9" t="n">
        <f aca="false">B1989+(1-C1989)</f>
        <v>9</v>
      </c>
      <c r="F1989" s="10" t="n">
        <f aca="false">D1989-E1989</f>
        <v>4</v>
      </c>
      <c r="G1989" s="23" t="str">
        <f aca="false">IF($F1989&lt;0,"--",IF($F1989=0,"publish block", IF($F1989=1,IF($D1989=1,"hide block","publish block"), "hide block")))</f>
        <v>hide block</v>
      </c>
      <c r="H1989" s="24" t="str">
        <f aca="false">IF($F1989&lt;=0,"publish block","keep working")</f>
        <v>keep working</v>
      </c>
      <c r="I1989" s="23" t="n">
        <f aca="false">IF(AND($F1989=1,$D1989&gt;1),$D1989,IF($F1989=0,$B$9,0))</f>
        <v>0</v>
      </c>
      <c r="J1989" s="24" t="n">
        <f aca="false">IF($F1989&lt;0,$E1989,IF($F1989=0,1-$B$9,0))</f>
        <v>0</v>
      </c>
      <c r="K1989" s="23" t="n">
        <f aca="false">IF($F1989&lt;=0,0, IF($F1989=1,IF($D1989=1,$D1989,0), $D1989))</f>
        <v>13</v>
      </c>
      <c r="L1989" s="24" t="n">
        <f aca="false">IF($F1989&lt;=0,0, IF($F1989=1,IF($D1989=1,$E1989,0), $E1989))</f>
        <v>9</v>
      </c>
    </row>
    <row r="1990" customFormat="false" ht="12.8" hidden="false" customHeight="false" outlineLevel="0" collapsed="false">
      <c r="A1990" s="4" t="n">
        <f aca="false">K1989</f>
        <v>13</v>
      </c>
      <c r="B1990" s="5" t="n">
        <f aca="false">L1989</f>
        <v>9</v>
      </c>
      <c r="C1990" s="22" t="n">
        <f aca="true">RAND()&lt;$A$6</f>
        <v>0</v>
      </c>
      <c r="D1990" s="8" t="n">
        <f aca="false">A1990+C1990</f>
        <v>13</v>
      </c>
      <c r="E1990" s="9" t="n">
        <f aca="false">B1990+(1-C1990)</f>
        <v>10</v>
      </c>
      <c r="F1990" s="10" t="n">
        <f aca="false">D1990-E1990</f>
        <v>3</v>
      </c>
      <c r="G1990" s="23" t="str">
        <f aca="false">IF($F1990&lt;0,"--",IF($F1990=0,"publish block", IF($F1990=1,IF($D1990=1,"hide block","publish block"), "hide block")))</f>
        <v>hide block</v>
      </c>
      <c r="H1990" s="24" t="str">
        <f aca="false">IF($F1990&lt;=0,"publish block","keep working")</f>
        <v>keep working</v>
      </c>
      <c r="I1990" s="23" t="n">
        <f aca="false">IF(AND($F1990=1,$D1990&gt;1),$D1990,IF($F1990=0,$B$9,0))</f>
        <v>0</v>
      </c>
      <c r="J1990" s="24" t="n">
        <f aca="false">IF($F1990&lt;0,$E1990,IF($F1990=0,1-$B$9,0))</f>
        <v>0</v>
      </c>
      <c r="K1990" s="23" t="n">
        <f aca="false">IF($F1990&lt;=0,0, IF($F1990=1,IF($D1990=1,$D1990,0), $D1990))</f>
        <v>13</v>
      </c>
      <c r="L1990" s="24" t="n">
        <f aca="false">IF($F1990&lt;=0,0, IF($F1990=1,IF($D1990=1,$E1990,0), $E1990))</f>
        <v>10</v>
      </c>
    </row>
    <row r="1991" customFormat="false" ht="12.8" hidden="false" customHeight="false" outlineLevel="0" collapsed="false">
      <c r="A1991" s="4" t="n">
        <f aca="false">K1990</f>
        <v>13</v>
      </c>
      <c r="B1991" s="5" t="n">
        <f aca="false">L1990</f>
        <v>10</v>
      </c>
      <c r="C1991" s="22" t="n">
        <f aca="true">RAND()&lt;$A$6</f>
        <v>0</v>
      </c>
      <c r="D1991" s="8" t="n">
        <f aca="false">A1991+C1991</f>
        <v>13</v>
      </c>
      <c r="E1991" s="9" t="n">
        <f aca="false">B1991+(1-C1991)</f>
        <v>11</v>
      </c>
      <c r="F1991" s="10" t="n">
        <f aca="false">D1991-E1991</f>
        <v>2</v>
      </c>
      <c r="G1991" s="23" t="str">
        <f aca="false">IF($F1991&lt;0,"--",IF($F1991=0,"publish block", IF($F1991=1,IF($D1991=1,"hide block","publish block"), "hide block")))</f>
        <v>hide block</v>
      </c>
      <c r="H1991" s="24" t="str">
        <f aca="false">IF($F1991&lt;=0,"publish block","keep working")</f>
        <v>keep working</v>
      </c>
      <c r="I1991" s="23" t="n">
        <f aca="false">IF(AND($F1991=1,$D1991&gt;1),$D1991,IF($F1991=0,$B$9,0))</f>
        <v>0</v>
      </c>
      <c r="J1991" s="24" t="n">
        <f aca="false">IF($F1991&lt;0,$E1991,IF($F1991=0,1-$B$9,0))</f>
        <v>0</v>
      </c>
      <c r="K1991" s="23" t="n">
        <f aca="false">IF($F1991&lt;=0,0, IF($F1991=1,IF($D1991=1,$D1991,0), $D1991))</f>
        <v>13</v>
      </c>
      <c r="L1991" s="24" t="n">
        <f aca="false">IF($F1991&lt;=0,0, IF($F1991=1,IF($D1991=1,$E1991,0), $E1991))</f>
        <v>11</v>
      </c>
    </row>
    <row r="1992" customFormat="false" ht="12.8" hidden="false" customHeight="false" outlineLevel="0" collapsed="false">
      <c r="A1992" s="4" t="n">
        <f aca="false">K1991</f>
        <v>13</v>
      </c>
      <c r="B1992" s="5" t="n">
        <f aca="false">L1991</f>
        <v>11</v>
      </c>
      <c r="C1992" s="22" t="n">
        <f aca="true">RAND()&lt;$A$6</f>
        <v>1</v>
      </c>
      <c r="D1992" s="8" t="n">
        <f aca="false">A1992+C1992</f>
        <v>14</v>
      </c>
      <c r="E1992" s="9" t="n">
        <f aca="false">B1992+(1-C1992)</f>
        <v>11</v>
      </c>
      <c r="F1992" s="10" t="n">
        <f aca="false">D1992-E1992</f>
        <v>3</v>
      </c>
      <c r="G1992" s="23" t="str">
        <f aca="false">IF($F1992&lt;0,"--",IF($F1992=0,"publish block", IF($F1992=1,IF($D1992=1,"hide block","publish block"), "hide block")))</f>
        <v>hide block</v>
      </c>
      <c r="H1992" s="24" t="str">
        <f aca="false">IF($F1992&lt;=0,"publish block","keep working")</f>
        <v>keep working</v>
      </c>
      <c r="I1992" s="23" t="n">
        <f aca="false">IF(AND($F1992=1,$D1992&gt;1),$D1992,IF($F1992=0,$B$9,0))</f>
        <v>0</v>
      </c>
      <c r="J1992" s="24" t="n">
        <f aca="false">IF($F1992&lt;0,$E1992,IF($F1992=0,1-$B$9,0))</f>
        <v>0</v>
      </c>
      <c r="K1992" s="23" t="n">
        <f aca="false">IF($F1992&lt;=0,0, IF($F1992=1,IF($D1992=1,$D1992,0), $D1992))</f>
        <v>14</v>
      </c>
      <c r="L1992" s="24" t="n">
        <f aca="false">IF($F1992&lt;=0,0, IF($F1992=1,IF($D1992=1,$E1992,0), $E1992))</f>
        <v>11</v>
      </c>
    </row>
    <row r="1993" customFormat="false" ht="12.8" hidden="false" customHeight="false" outlineLevel="0" collapsed="false">
      <c r="A1993" s="4" t="n">
        <f aca="false">K1992</f>
        <v>14</v>
      </c>
      <c r="B1993" s="5" t="n">
        <f aca="false">L1992</f>
        <v>11</v>
      </c>
      <c r="C1993" s="22" t="n">
        <f aca="true">RAND()&lt;$A$6</f>
        <v>0</v>
      </c>
      <c r="D1993" s="8" t="n">
        <f aca="false">A1993+C1993</f>
        <v>14</v>
      </c>
      <c r="E1993" s="9" t="n">
        <f aca="false">B1993+(1-C1993)</f>
        <v>12</v>
      </c>
      <c r="F1993" s="10" t="n">
        <f aca="false">D1993-E1993</f>
        <v>2</v>
      </c>
      <c r="G1993" s="23" t="str">
        <f aca="false">IF($F1993&lt;0,"--",IF($F1993=0,"publish block", IF($F1993=1,IF($D1993=1,"hide block","publish block"), "hide block")))</f>
        <v>hide block</v>
      </c>
      <c r="H1993" s="24" t="str">
        <f aca="false">IF($F1993&lt;=0,"publish block","keep working")</f>
        <v>keep working</v>
      </c>
      <c r="I1993" s="23" t="n">
        <f aca="false">IF(AND($F1993=1,$D1993&gt;1),$D1993,IF($F1993=0,$B$9,0))</f>
        <v>0</v>
      </c>
      <c r="J1993" s="24" t="n">
        <f aca="false">IF($F1993&lt;0,$E1993,IF($F1993=0,1-$B$9,0))</f>
        <v>0</v>
      </c>
      <c r="K1993" s="23" t="n">
        <f aca="false">IF($F1993&lt;=0,0, IF($F1993=1,IF($D1993=1,$D1993,0), $D1993))</f>
        <v>14</v>
      </c>
      <c r="L1993" s="24" t="n">
        <f aca="false">IF($F1993&lt;=0,0, IF($F1993=1,IF($D1993=1,$E1993,0), $E1993))</f>
        <v>12</v>
      </c>
    </row>
    <row r="1994" customFormat="false" ht="12.8" hidden="false" customHeight="false" outlineLevel="0" collapsed="false">
      <c r="A1994" s="4" t="n">
        <f aca="false">K1993</f>
        <v>14</v>
      </c>
      <c r="B1994" s="5" t="n">
        <f aca="false">L1993</f>
        <v>12</v>
      </c>
      <c r="C1994" s="22" t="n">
        <f aca="true">RAND()&lt;$A$6</f>
        <v>1</v>
      </c>
      <c r="D1994" s="8" t="n">
        <f aca="false">A1994+C1994</f>
        <v>15</v>
      </c>
      <c r="E1994" s="9" t="n">
        <f aca="false">B1994+(1-C1994)</f>
        <v>12</v>
      </c>
      <c r="F1994" s="10" t="n">
        <f aca="false">D1994-E1994</f>
        <v>3</v>
      </c>
      <c r="G1994" s="23" t="str">
        <f aca="false">IF($F1994&lt;0,"--",IF($F1994=0,"publish block", IF($F1994=1,IF($D1994=1,"hide block","publish block"), "hide block")))</f>
        <v>hide block</v>
      </c>
      <c r="H1994" s="24" t="str">
        <f aca="false">IF($F1994&lt;=0,"publish block","keep working")</f>
        <v>keep working</v>
      </c>
      <c r="I1994" s="23" t="n">
        <f aca="false">IF(AND($F1994=1,$D1994&gt;1),$D1994,IF($F1994=0,$B$9,0))</f>
        <v>0</v>
      </c>
      <c r="J1994" s="24" t="n">
        <f aca="false">IF($F1994&lt;0,$E1994,IF($F1994=0,1-$B$9,0))</f>
        <v>0</v>
      </c>
      <c r="K1994" s="23" t="n">
        <f aca="false">IF($F1994&lt;=0,0, IF($F1994=1,IF($D1994=1,$D1994,0), $D1994))</f>
        <v>15</v>
      </c>
      <c r="L1994" s="24" t="n">
        <f aca="false">IF($F1994&lt;=0,0, IF($F1994=1,IF($D1994=1,$E1994,0), $E1994))</f>
        <v>12</v>
      </c>
    </row>
    <row r="1995" customFormat="false" ht="12.8" hidden="false" customHeight="false" outlineLevel="0" collapsed="false">
      <c r="A1995" s="4" t="n">
        <f aca="false">K1994</f>
        <v>15</v>
      </c>
      <c r="B1995" s="5" t="n">
        <f aca="false">L1994</f>
        <v>12</v>
      </c>
      <c r="C1995" s="22" t="n">
        <f aca="true">RAND()&lt;$A$6</f>
        <v>1</v>
      </c>
      <c r="D1995" s="8" t="n">
        <f aca="false">A1995+C1995</f>
        <v>16</v>
      </c>
      <c r="E1995" s="9" t="n">
        <f aca="false">B1995+(1-C1995)</f>
        <v>12</v>
      </c>
      <c r="F1995" s="10" t="n">
        <f aca="false">D1995-E1995</f>
        <v>4</v>
      </c>
      <c r="G1995" s="23" t="str">
        <f aca="false">IF($F1995&lt;0,"--",IF($F1995=0,"publish block", IF($F1995=1,IF($D1995=1,"hide block","publish block"), "hide block")))</f>
        <v>hide block</v>
      </c>
      <c r="H1995" s="24" t="str">
        <f aca="false">IF($F1995&lt;=0,"publish block","keep working")</f>
        <v>keep working</v>
      </c>
      <c r="I1995" s="23" t="n">
        <f aca="false">IF(AND($F1995=1,$D1995&gt;1),$D1995,IF($F1995=0,$B$9,0))</f>
        <v>0</v>
      </c>
      <c r="J1995" s="24" t="n">
        <f aca="false">IF($F1995&lt;0,$E1995,IF($F1995=0,1-$B$9,0))</f>
        <v>0</v>
      </c>
      <c r="K1995" s="23" t="n">
        <f aca="false">IF($F1995&lt;=0,0, IF($F1995=1,IF($D1995=1,$D1995,0), $D1995))</f>
        <v>16</v>
      </c>
      <c r="L1995" s="24" t="n">
        <f aca="false">IF($F1995&lt;=0,0, IF($F1995=1,IF($D1995=1,$E1995,0), $E1995))</f>
        <v>12</v>
      </c>
    </row>
    <row r="1996" customFormat="false" ht="12.8" hidden="false" customHeight="false" outlineLevel="0" collapsed="false">
      <c r="A1996" s="4" t="n">
        <f aca="false">K1995</f>
        <v>16</v>
      </c>
      <c r="B1996" s="5" t="n">
        <f aca="false">L1995</f>
        <v>12</v>
      </c>
      <c r="C1996" s="22" t="n">
        <f aca="true">RAND()&lt;$A$6</f>
        <v>0</v>
      </c>
      <c r="D1996" s="8" t="n">
        <f aca="false">A1996+C1996</f>
        <v>16</v>
      </c>
      <c r="E1996" s="9" t="n">
        <f aca="false">B1996+(1-C1996)</f>
        <v>13</v>
      </c>
      <c r="F1996" s="10" t="n">
        <f aca="false">D1996-E1996</f>
        <v>3</v>
      </c>
      <c r="G1996" s="23" t="str">
        <f aca="false">IF($F1996&lt;0,"--",IF($F1996=0,"publish block", IF($F1996=1,IF($D1996=1,"hide block","publish block"), "hide block")))</f>
        <v>hide block</v>
      </c>
      <c r="H1996" s="24" t="str">
        <f aca="false">IF($F1996&lt;=0,"publish block","keep working")</f>
        <v>keep working</v>
      </c>
      <c r="I1996" s="23" t="n">
        <f aca="false">IF(AND($F1996=1,$D1996&gt;1),$D1996,IF($F1996=0,$B$9,0))</f>
        <v>0</v>
      </c>
      <c r="J1996" s="24" t="n">
        <f aca="false">IF($F1996&lt;0,$E1996,IF($F1996=0,1-$B$9,0))</f>
        <v>0</v>
      </c>
      <c r="K1996" s="23" t="n">
        <f aca="false">IF($F1996&lt;=0,0, IF($F1996=1,IF($D1996=1,$D1996,0), $D1996))</f>
        <v>16</v>
      </c>
      <c r="L1996" s="24" t="n">
        <f aca="false">IF($F1996&lt;=0,0, IF($F1996=1,IF($D1996=1,$E1996,0), $E1996))</f>
        <v>13</v>
      </c>
    </row>
    <row r="1997" customFormat="false" ht="12.8" hidden="false" customHeight="false" outlineLevel="0" collapsed="false">
      <c r="A1997" s="4" t="n">
        <f aca="false">K1996</f>
        <v>16</v>
      </c>
      <c r="B1997" s="5" t="n">
        <f aca="false">L1996</f>
        <v>13</v>
      </c>
      <c r="C1997" s="22" t="n">
        <f aca="true">RAND()&lt;$A$6</f>
        <v>0</v>
      </c>
      <c r="D1997" s="8" t="n">
        <f aca="false">A1997+C1997</f>
        <v>16</v>
      </c>
      <c r="E1997" s="9" t="n">
        <f aca="false">B1997+(1-C1997)</f>
        <v>14</v>
      </c>
      <c r="F1997" s="10" t="n">
        <f aca="false">D1997-E1997</f>
        <v>2</v>
      </c>
      <c r="G1997" s="23" t="str">
        <f aca="false">IF($F1997&lt;0,"--",IF($F1997=0,"publish block", IF($F1997=1,IF($D1997=1,"hide block","publish block"), "hide block")))</f>
        <v>hide block</v>
      </c>
      <c r="H1997" s="24" t="str">
        <f aca="false">IF($F1997&lt;=0,"publish block","keep working")</f>
        <v>keep working</v>
      </c>
      <c r="I1997" s="23" t="n">
        <f aca="false">IF(AND($F1997=1,$D1997&gt;1),$D1997,IF($F1997=0,$B$9,0))</f>
        <v>0</v>
      </c>
      <c r="J1997" s="24" t="n">
        <f aca="false">IF($F1997&lt;0,$E1997,IF($F1997=0,1-$B$9,0))</f>
        <v>0</v>
      </c>
      <c r="K1997" s="23" t="n">
        <f aca="false">IF($F1997&lt;=0,0, IF($F1997=1,IF($D1997=1,$D1997,0), $D1997))</f>
        <v>16</v>
      </c>
      <c r="L1997" s="24" t="n">
        <f aca="false">IF($F1997&lt;=0,0, IF($F1997=1,IF($D1997=1,$E1997,0), $E1997))</f>
        <v>14</v>
      </c>
    </row>
    <row r="1998" customFormat="false" ht="12.8" hidden="false" customHeight="false" outlineLevel="0" collapsed="false">
      <c r="A1998" s="4" t="n">
        <f aca="false">K1997</f>
        <v>16</v>
      </c>
      <c r="B1998" s="5" t="n">
        <f aca="false">L1997</f>
        <v>14</v>
      </c>
      <c r="C1998" s="22" t="n">
        <f aca="true">RAND()&lt;$A$6</f>
        <v>0</v>
      </c>
      <c r="D1998" s="8" t="n">
        <f aca="false">A1998+C1998</f>
        <v>16</v>
      </c>
      <c r="E1998" s="9" t="n">
        <f aca="false">B1998+(1-C1998)</f>
        <v>15</v>
      </c>
      <c r="F1998" s="10" t="n">
        <f aca="false">D1998-E1998</f>
        <v>1</v>
      </c>
      <c r="G1998" s="23" t="str">
        <f aca="false">IF($F1998&lt;0,"--",IF($F1998=0,"publish block", IF($F1998=1,IF($D1998=1,"hide block","publish block"), "hide block")))</f>
        <v>publish block</v>
      </c>
      <c r="H1998" s="24" t="str">
        <f aca="false">IF($F1998&lt;=0,"publish block","keep working")</f>
        <v>keep working</v>
      </c>
      <c r="I1998" s="23" t="n">
        <f aca="false">IF(AND($F1998=1,$D1998&gt;1),$D1998,IF($F1998=0,$B$9,0))</f>
        <v>16</v>
      </c>
      <c r="J1998" s="24" t="n">
        <f aca="false">IF($F1998&lt;0,$E1998,IF($F1998=0,1-$B$9,0))</f>
        <v>0</v>
      </c>
      <c r="K1998" s="23" t="n">
        <f aca="false">IF($F1998&lt;=0,0, IF($F1998=1,IF($D1998=1,$D1998,0), $D1998))</f>
        <v>0</v>
      </c>
      <c r="L1998" s="24" t="n">
        <f aca="false">IF($F1998&lt;=0,0, IF($F1998=1,IF($D1998=1,$E1998,0), $E1998))</f>
        <v>0</v>
      </c>
    </row>
    <row r="1999" customFormat="false" ht="12.8" hidden="false" customHeight="false" outlineLevel="0" collapsed="false">
      <c r="A1999" s="4" t="n">
        <f aca="false">K1998</f>
        <v>0</v>
      </c>
      <c r="B1999" s="5" t="n">
        <f aca="false">L1998</f>
        <v>0</v>
      </c>
      <c r="C1999" s="22" t="n">
        <f aca="true">RAND()&lt;$A$6</f>
        <v>1</v>
      </c>
      <c r="D1999" s="8" t="n">
        <f aca="false">A1999+C1999</f>
        <v>1</v>
      </c>
      <c r="E1999" s="9" t="n">
        <f aca="false">B1999+(1-C1999)</f>
        <v>0</v>
      </c>
      <c r="F1999" s="10" t="n">
        <f aca="false">D1999-E1999</f>
        <v>1</v>
      </c>
      <c r="G1999" s="23" t="str">
        <f aca="false">IF($F1999&lt;0,"--",IF($F1999=0,"publish block", IF($F1999=1,IF($D1999=1,"hide block","publish block"), "hide block")))</f>
        <v>hide block</v>
      </c>
      <c r="H1999" s="24" t="str">
        <f aca="false">IF($F1999&lt;=0,"publish block","keep working")</f>
        <v>keep working</v>
      </c>
      <c r="I1999" s="23" t="n">
        <f aca="false">IF(AND($F1999=1,$D1999&gt;1),$D1999,IF($F1999=0,$B$9,0))</f>
        <v>0</v>
      </c>
      <c r="J1999" s="24" t="n">
        <f aca="false">IF($F1999&lt;0,$E1999,IF($F1999=0,1-$B$9,0))</f>
        <v>0</v>
      </c>
      <c r="K1999" s="23" t="n">
        <f aca="false">IF($F1999&lt;=0,0, IF($F1999=1,IF($D1999=1,$D1999,0), $D1999))</f>
        <v>1</v>
      </c>
      <c r="L1999" s="24" t="n">
        <f aca="false">IF($F1999&lt;=0,0, IF($F1999=1,IF($D1999=1,$E1999,0), $E1999))</f>
        <v>0</v>
      </c>
    </row>
    <row r="2000" customFormat="false" ht="12.8" hidden="false" customHeight="false" outlineLevel="0" collapsed="false">
      <c r="A2000" s="4" t="n">
        <f aca="false">K1999</f>
        <v>1</v>
      </c>
      <c r="B2000" s="5" t="n">
        <f aca="false">L1999</f>
        <v>0</v>
      </c>
      <c r="C2000" s="22" t="n">
        <f aca="true">RAND()&lt;$A$6</f>
        <v>0</v>
      </c>
      <c r="D2000" s="8" t="n">
        <f aca="false">A2000+C2000</f>
        <v>1</v>
      </c>
      <c r="E2000" s="9" t="n">
        <f aca="false">B2000+(1-C2000)</f>
        <v>1</v>
      </c>
      <c r="F2000" s="10" t="n">
        <f aca="false">D2000-E2000</f>
        <v>0</v>
      </c>
      <c r="G2000" s="23" t="str">
        <f aca="false">IF($F2000&lt;0,"--",IF($F2000=0,"publish block", IF($F2000=1,IF($D2000=1,"hide block","publish block"), "hide block")))</f>
        <v>publish block</v>
      </c>
      <c r="H2000" s="24" t="str">
        <f aca="false">IF($F2000&lt;=0,"publish block","keep working")</f>
        <v>publish block</v>
      </c>
      <c r="I2000" s="23" t="n">
        <f aca="false">IF(AND($F2000=1,$D2000&gt;1),$D2000,IF($F2000=0,$B$9,0))</f>
        <v>0.45</v>
      </c>
      <c r="J2000" s="24" t="n">
        <f aca="false">IF($F2000&lt;0,$E2000,IF($F2000=0,1-$B$9,0))</f>
        <v>0.55</v>
      </c>
      <c r="K2000" s="23" t="n">
        <f aca="false">IF($F2000&lt;=0,0, IF($F2000=1,IF($D2000=1,$D2000,0), $D2000))</f>
        <v>0</v>
      </c>
      <c r="L2000" s="24" t="n">
        <f aca="false">IF($F2000&lt;=0,0, IF($F2000=1,IF($D2000=1,$E2000,0), $E2000))</f>
        <v>0</v>
      </c>
    </row>
    <row r="2001" customFormat="false" ht="12.8" hidden="false" customHeight="false" outlineLevel="0" collapsed="false">
      <c r="A2001" s="4" t="n">
        <f aca="false">K2000</f>
        <v>0</v>
      </c>
      <c r="B2001" s="5" t="n">
        <f aca="false">L2000</f>
        <v>0</v>
      </c>
      <c r="C2001" s="22" t="n">
        <f aca="true">RAND()&lt;$A$6</f>
        <v>0</v>
      </c>
      <c r="D2001" s="8" t="n">
        <f aca="false">A2001+C2001</f>
        <v>0</v>
      </c>
      <c r="E2001" s="9" t="n">
        <f aca="false">B2001+(1-C2001)</f>
        <v>1</v>
      </c>
      <c r="F2001" s="10" t="n">
        <f aca="false">D2001-E2001</f>
        <v>-1</v>
      </c>
      <c r="G2001" s="23" t="str">
        <f aca="false">IF($F2001&lt;0,"--",IF($F2001=0,"publish block", IF($F2001=1,IF($D2001=1,"hide block","publish block"), "hide block")))</f>
        <v>--</v>
      </c>
      <c r="H2001" s="24" t="str">
        <f aca="false">IF($F2001&lt;=0,"publish block","keep working")</f>
        <v>publish block</v>
      </c>
      <c r="I2001" s="23" t="n">
        <f aca="false">IF(AND($F2001=1,$D2001&gt;1),$D2001,IF($F2001=0,$B$9,0))</f>
        <v>0</v>
      </c>
      <c r="J2001" s="24" t="n">
        <f aca="false">IF($F2001&lt;0,$E2001,IF($F2001=0,1-$B$9,0))</f>
        <v>1</v>
      </c>
      <c r="K2001" s="23" t="n">
        <f aca="false">IF($F2001&lt;=0,0, IF($F2001=1,IF($D2001=1,$D2001,0), $D2001))</f>
        <v>0</v>
      </c>
      <c r="L2001" s="24" t="n">
        <f aca="false">IF($F2001&lt;=0,0, IF($F2001=1,IF($D2001=1,$E2001,0), $E2001))</f>
        <v>0</v>
      </c>
    </row>
    <row r="2002" customFormat="false" ht="12.8" hidden="false" customHeight="false" outlineLevel="0" collapsed="false">
      <c r="A2002" s="4" t="n">
        <f aca="false">K2001</f>
        <v>0</v>
      </c>
      <c r="B2002" s="5" t="n">
        <f aca="false">L2001</f>
        <v>0</v>
      </c>
      <c r="C2002" s="22" t="n">
        <f aca="true">RAND()&lt;$A$6</f>
        <v>0</v>
      </c>
      <c r="D2002" s="8" t="n">
        <f aca="false">A2002+C2002</f>
        <v>0</v>
      </c>
      <c r="E2002" s="9" t="n">
        <f aca="false">B2002+(1-C2002)</f>
        <v>1</v>
      </c>
      <c r="F2002" s="10" t="n">
        <f aca="false">D2002-E2002</f>
        <v>-1</v>
      </c>
      <c r="G2002" s="23" t="str">
        <f aca="false">IF($F2002&lt;0,"--",IF($F2002=0,"publish block", IF($F2002=1,IF($D2002=1,"hide block","publish block"), "hide block")))</f>
        <v>--</v>
      </c>
      <c r="H2002" s="24" t="str">
        <f aca="false">IF($F2002&lt;=0,"publish block","keep working")</f>
        <v>publish block</v>
      </c>
      <c r="I2002" s="23" t="n">
        <f aca="false">IF(AND($F2002=1,$D2002&gt;1),$D2002,IF($F2002=0,$B$9,0))</f>
        <v>0</v>
      </c>
      <c r="J2002" s="24" t="n">
        <f aca="false">IF($F2002&lt;0,$E2002,IF($F2002=0,1-$B$9,0))</f>
        <v>1</v>
      </c>
      <c r="K2002" s="23" t="n">
        <f aca="false">IF($F2002&lt;=0,0, IF($F2002=1,IF($D2002=1,$D2002,0), $D2002))</f>
        <v>0</v>
      </c>
      <c r="L2002" s="24" t="n">
        <f aca="false">IF($F2002&lt;=0,0, IF($F2002=1,IF($D2002=1,$E2002,0), $E2002))</f>
        <v>0</v>
      </c>
    </row>
    <row r="2003" customFormat="false" ht="12.8" hidden="false" customHeight="false" outlineLevel="0" collapsed="false">
      <c r="A2003" s="4" t="n">
        <f aca="false">K2002</f>
        <v>0</v>
      </c>
      <c r="B2003" s="5" t="n">
        <f aca="false">L2002</f>
        <v>0</v>
      </c>
      <c r="C2003" s="22" t="n">
        <f aca="true">RAND()&lt;$A$6</f>
        <v>0</v>
      </c>
      <c r="D2003" s="8" t="n">
        <f aca="false">A2003+C2003</f>
        <v>0</v>
      </c>
      <c r="E2003" s="9" t="n">
        <f aca="false">B2003+(1-C2003)</f>
        <v>1</v>
      </c>
      <c r="F2003" s="10" t="n">
        <f aca="false">D2003-E2003</f>
        <v>-1</v>
      </c>
      <c r="G2003" s="23" t="str">
        <f aca="false">IF($F2003&lt;0,"--",IF($F2003=0,"publish block", IF($F2003=1,IF($D2003=1,"hide block","publish block"), "hide block")))</f>
        <v>--</v>
      </c>
      <c r="H2003" s="24" t="str">
        <f aca="false">IF($F2003&lt;=0,"publish block","keep working")</f>
        <v>publish block</v>
      </c>
      <c r="I2003" s="23" t="n">
        <f aca="false">IF(AND($F2003=1,$D2003&gt;1),$D2003,IF($F2003=0,$B$9,0))</f>
        <v>0</v>
      </c>
      <c r="J2003" s="24" t="n">
        <f aca="false">IF($F2003&lt;0,$E2003,IF($F2003=0,1-$B$9,0))</f>
        <v>1</v>
      </c>
      <c r="K2003" s="23" t="n">
        <f aca="false">IF($F2003&lt;=0,0, IF($F2003=1,IF($D2003=1,$D2003,0), $D2003))</f>
        <v>0</v>
      </c>
      <c r="L2003" s="24" t="n">
        <f aca="false">IF($F2003&lt;=0,0, IF($F2003=1,IF($D2003=1,$E2003,0), $E2003))</f>
        <v>0</v>
      </c>
    </row>
    <row r="2004" customFormat="false" ht="12.8" hidden="false" customHeight="false" outlineLevel="0" collapsed="false">
      <c r="A2004" s="4" t="n">
        <f aca="false">K2003</f>
        <v>0</v>
      </c>
      <c r="B2004" s="5" t="n">
        <f aca="false">L2003</f>
        <v>0</v>
      </c>
      <c r="C2004" s="22" t="n">
        <f aca="true">RAND()&lt;$A$6</f>
        <v>1</v>
      </c>
      <c r="D2004" s="8" t="n">
        <f aca="false">A2004+C2004</f>
        <v>1</v>
      </c>
      <c r="E2004" s="9" t="n">
        <f aca="false">B2004+(1-C2004)</f>
        <v>0</v>
      </c>
      <c r="F2004" s="10" t="n">
        <f aca="false">D2004-E2004</f>
        <v>1</v>
      </c>
      <c r="G2004" s="23" t="str">
        <f aca="false">IF($F2004&lt;0,"--",IF($F2004=0,"publish block", IF($F2004=1,IF($D2004=1,"hide block","publish block"), "hide block")))</f>
        <v>hide block</v>
      </c>
      <c r="H2004" s="24" t="str">
        <f aca="false">IF($F2004&lt;=0,"publish block","keep working")</f>
        <v>keep working</v>
      </c>
      <c r="I2004" s="23" t="n">
        <f aca="false">IF(AND($F2004=1,$D2004&gt;1),$D2004,IF($F2004=0,$B$9,0))</f>
        <v>0</v>
      </c>
      <c r="J2004" s="24" t="n">
        <f aca="false">IF($F2004&lt;0,$E2004,IF($F2004=0,1-$B$9,0))</f>
        <v>0</v>
      </c>
      <c r="K2004" s="23" t="n">
        <f aca="false">IF($F2004&lt;=0,0, IF($F2004=1,IF($D2004=1,$D2004,0), $D2004))</f>
        <v>1</v>
      </c>
      <c r="L2004" s="24" t="n">
        <f aca="false">IF($F2004&lt;=0,0, IF($F2004=1,IF($D2004=1,$E2004,0), $E2004))</f>
        <v>0</v>
      </c>
    </row>
    <row r="2005" customFormat="false" ht="12.8" hidden="false" customHeight="false" outlineLevel="0" collapsed="false">
      <c r="A2005" s="4" t="n">
        <f aca="false">K2004</f>
        <v>1</v>
      </c>
      <c r="B2005" s="5" t="n">
        <f aca="false">L2004</f>
        <v>0</v>
      </c>
      <c r="C2005" s="22" t="n">
        <f aca="true">RAND()&lt;$A$6</f>
        <v>1</v>
      </c>
      <c r="D2005" s="8" t="n">
        <f aca="false">A2005+C2005</f>
        <v>2</v>
      </c>
      <c r="E2005" s="9" t="n">
        <f aca="false">B2005+(1-C2005)</f>
        <v>0</v>
      </c>
      <c r="F2005" s="10" t="n">
        <f aca="false">D2005-E2005</f>
        <v>2</v>
      </c>
      <c r="G2005" s="23" t="str">
        <f aca="false">IF($F2005&lt;0,"--",IF($F2005=0,"publish block", IF($F2005=1,IF($D2005=1,"hide block","publish block"), "hide block")))</f>
        <v>hide block</v>
      </c>
      <c r="H2005" s="24" t="str">
        <f aca="false">IF($F2005&lt;=0,"publish block","keep working")</f>
        <v>keep working</v>
      </c>
      <c r="I2005" s="23" t="n">
        <f aca="false">IF(AND($F2005=1,$D2005&gt;1),$D2005,IF($F2005=0,$B$9,0))</f>
        <v>0</v>
      </c>
      <c r="J2005" s="24" t="n">
        <f aca="false">IF($F2005&lt;0,$E2005,IF($F2005=0,1-$B$9,0))</f>
        <v>0</v>
      </c>
      <c r="K2005" s="23" t="n">
        <f aca="false">IF($F2005&lt;=0,0, IF($F2005=1,IF($D2005=1,$D2005,0), $D2005))</f>
        <v>2</v>
      </c>
      <c r="L2005" s="24" t="n">
        <f aca="false">IF($F2005&lt;=0,0, IF($F2005=1,IF($D2005=1,$E2005,0), $E2005))</f>
        <v>0</v>
      </c>
    </row>
    <row r="2006" customFormat="false" ht="12.8" hidden="false" customHeight="false" outlineLevel="0" collapsed="false">
      <c r="A2006" s="4" t="n">
        <f aca="false">K2005</f>
        <v>2</v>
      </c>
      <c r="B2006" s="5" t="n">
        <f aca="false">L2005</f>
        <v>0</v>
      </c>
      <c r="C2006" s="22" t="n">
        <f aca="true">RAND()&lt;$A$6</f>
        <v>0</v>
      </c>
      <c r="D2006" s="8" t="n">
        <f aca="false">A2006+C2006</f>
        <v>2</v>
      </c>
      <c r="E2006" s="9" t="n">
        <f aca="false">B2006+(1-C2006)</f>
        <v>1</v>
      </c>
      <c r="F2006" s="10" t="n">
        <f aca="false">D2006-E2006</f>
        <v>1</v>
      </c>
      <c r="G2006" s="23" t="str">
        <f aca="false">IF($F2006&lt;0,"--",IF($F2006=0,"publish block", IF($F2006=1,IF($D2006=1,"hide block","publish block"), "hide block")))</f>
        <v>publish block</v>
      </c>
      <c r="H2006" s="24" t="str">
        <f aca="false">IF($F2006&lt;=0,"publish block","keep working")</f>
        <v>keep working</v>
      </c>
      <c r="I2006" s="23" t="n">
        <f aca="false">IF(AND($F2006=1,$D2006&gt;1),$D2006,IF($F2006=0,$B$9,0))</f>
        <v>2</v>
      </c>
      <c r="J2006" s="24" t="n">
        <f aca="false">IF($F2006&lt;0,$E2006,IF($F2006=0,1-$B$9,0))</f>
        <v>0</v>
      </c>
      <c r="K2006" s="23" t="n">
        <f aca="false">IF($F2006&lt;=0,0, IF($F2006=1,IF($D2006=1,$D2006,0), $D2006))</f>
        <v>0</v>
      </c>
      <c r="L2006" s="24" t="n">
        <f aca="false">IF($F2006&lt;=0,0, IF($F2006=1,IF($D2006=1,$E2006,0), $E2006))</f>
        <v>0</v>
      </c>
    </row>
    <row r="2007" customFormat="false" ht="12.8" hidden="false" customHeight="false" outlineLevel="0" collapsed="false">
      <c r="A2007" s="4" t="n">
        <f aca="false">K2006</f>
        <v>0</v>
      </c>
      <c r="B2007" s="5" t="n">
        <f aca="false">L2006</f>
        <v>0</v>
      </c>
      <c r="C2007" s="22" t="n">
        <f aca="true">RAND()&lt;$A$6</f>
        <v>1</v>
      </c>
      <c r="D2007" s="8" t="n">
        <f aca="false">A2007+C2007</f>
        <v>1</v>
      </c>
      <c r="E2007" s="9" t="n">
        <f aca="false">B2007+(1-C2007)</f>
        <v>0</v>
      </c>
      <c r="F2007" s="10" t="n">
        <f aca="false">D2007-E2007</f>
        <v>1</v>
      </c>
      <c r="G2007" s="23" t="str">
        <f aca="false">IF($F2007&lt;0,"--",IF($F2007=0,"publish block", IF($F2007=1,IF($D2007=1,"hide block","publish block"), "hide block")))</f>
        <v>hide block</v>
      </c>
      <c r="H2007" s="24" t="str">
        <f aca="false">IF($F2007&lt;=0,"publish block","keep working")</f>
        <v>keep working</v>
      </c>
      <c r="I2007" s="23" t="n">
        <f aca="false">IF(AND($F2007=1,$D2007&gt;1),$D2007,IF($F2007=0,$B$9,0))</f>
        <v>0</v>
      </c>
      <c r="J2007" s="24" t="n">
        <f aca="false">IF($F2007&lt;0,$E2007,IF($F2007=0,1-$B$9,0))</f>
        <v>0</v>
      </c>
      <c r="K2007" s="23" t="n">
        <f aca="false">IF($F2007&lt;=0,0, IF($F2007=1,IF($D2007=1,$D2007,0), $D2007))</f>
        <v>1</v>
      </c>
      <c r="L2007" s="24" t="n">
        <f aca="false">IF($F2007&lt;=0,0, IF($F2007=1,IF($D2007=1,$E2007,0), $E2007))</f>
        <v>0</v>
      </c>
    </row>
    <row r="2008" customFormat="false" ht="12.8" hidden="false" customHeight="false" outlineLevel="0" collapsed="false">
      <c r="A2008" s="4" t="n">
        <f aca="false">K2007</f>
        <v>1</v>
      </c>
      <c r="B2008" s="5" t="n">
        <f aca="false">L2007</f>
        <v>0</v>
      </c>
      <c r="C2008" s="22" t="n">
        <f aca="true">RAND()&lt;$A$6</f>
        <v>1</v>
      </c>
      <c r="D2008" s="8" t="n">
        <f aca="false">A2008+C2008</f>
        <v>2</v>
      </c>
      <c r="E2008" s="9" t="n">
        <f aca="false">B2008+(1-C2008)</f>
        <v>0</v>
      </c>
      <c r="F2008" s="10" t="n">
        <f aca="false">D2008-E2008</f>
        <v>2</v>
      </c>
      <c r="G2008" s="23" t="str">
        <f aca="false">IF($F2008&lt;0,"--",IF($F2008=0,"publish block", IF($F2008=1,IF($D2008=1,"hide block","publish block"), "hide block")))</f>
        <v>hide block</v>
      </c>
      <c r="H2008" s="24" t="str">
        <f aca="false">IF($F2008&lt;=0,"publish block","keep working")</f>
        <v>keep working</v>
      </c>
      <c r="I2008" s="23" t="n">
        <f aca="false">IF(AND($F2008=1,$D2008&gt;1),$D2008,IF($F2008=0,$B$9,0))</f>
        <v>0</v>
      </c>
      <c r="J2008" s="24" t="n">
        <f aca="false">IF($F2008&lt;0,$E2008,IF($F2008=0,1-$B$9,0))</f>
        <v>0</v>
      </c>
      <c r="K2008" s="23" t="n">
        <f aca="false">IF($F2008&lt;=0,0, IF($F2008=1,IF($D2008=1,$D2008,0), $D2008))</f>
        <v>2</v>
      </c>
      <c r="L2008" s="24" t="n">
        <f aca="false">IF($F2008&lt;=0,0, IF($F2008=1,IF($D2008=1,$E2008,0), $E2008))</f>
        <v>0</v>
      </c>
    </row>
    <row r="2009" customFormat="false" ht="12.8" hidden="false" customHeight="false" outlineLevel="0" collapsed="false">
      <c r="A2009" s="4" t="n">
        <f aca="false">K2008</f>
        <v>2</v>
      </c>
      <c r="B2009" s="5" t="n">
        <f aca="false">L2008</f>
        <v>0</v>
      </c>
      <c r="C2009" s="22" t="n">
        <f aca="true">RAND()&lt;$A$6</f>
        <v>0</v>
      </c>
      <c r="D2009" s="8" t="n">
        <f aca="false">A2009+C2009</f>
        <v>2</v>
      </c>
      <c r="E2009" s="9" t="n">
        <f aca="false">B2009+(1-C2009)</f>
        <v>1</v>
      </c>
      <c r="F2009" s="10" t="n">
        <f aca="false">D2009-E2009</f>
        <v>1</v>
      </c>
      <c r="G2009" s="23" t="str">
        <f aca="false">IF($F2009&lt;0,"--",IF($F2009=0,"publish block", IF($F2009=1,IF($D2009=1,"hide block","publish block"), "hide block")))</f>
        <v>publish block</v>
      </c>
      <c r="H2009" s="24" t="str">
        <f aca="false">IF($F2009&lt;=0,"publish block","keep working")</f>
        <v>keep working</v>
      </c>
      <c r="I2009" s="23" t="n">
        <f aca="false">IF(AND($F2009=1,$D2009&gt;1),$D2009,IF($F2009=0,$B$9,0))</f>
        <v>2</v>
      </c>
      <c r="J2009" s="24" t="n">
        <f aca="false">IF($F2009&lt;0,$E2009,IF($F2009=0,1-$B$9,0))</f>
        <v>0</v>
      </c>
      <c r="K2009" s="23" t="n">
        <f aca="false">IF($F2009&lt;=0,0, IF($F2009=1,IF($D2009=1,$D2009,0), $D2009))</f>
        <v>0</v>
      </c>
      <c r="L2009" s="24" t="n">
        <f aca="false">IF($F2009&lt;=0,0, IF($F2009=1,IF($D2009=1,$E2009,0), $E2009))</f>
        <v>0</v>
      </c>
    </row>
    <row r="2010" customFormat="false" ht="12.8" hidden="false" customHeight="false" outlineLevel="0" collapsed="false">
      <c r="A2010" s="4" t="n">
        <f aca="false">K2009</f>
        <v>0</v>
      </c>
      <c r="B2010" s="5" t="n">
        <f aca="false">L2009</f>
        <v>0</v>
      </c>
      <c r="C2010" s="22" t="n">
        <f aca="true">RAND()&lt;$A$6</f>
        <v>0</v>
      </c>
      <c r="D2010" s="8" t="n">
        <f aca="false">A2010+C2010</f>
        <v>0</v>
      </c>
      <c r="E2010" s="9" t="n">
        <f aca="false">B2010+(1-C2010)</f>
        <v>1</v>
      </c>
      <c r="F2010" s="10" t="n">
        <f aca="false">D2010-E2010</f>
        <v>-1</v>
      </c>
      <c r="G2010" s="23" t="str">
        <f aca="false">IF($F2010&lt;0,"--",IF($F2010=0,"publish block", IF($F2010=1,IF($D2010=1,"hide block","publish block"), "hide block")))</f>
        <v>--</v>
      </c>
      <c r="H2010" s="24" t="str">
        <f aca="false">IF($F2010&lt;=0,"publish block","keep working")</f>
        <v>publish block</v>
      </c>
      <c r="I2010" s="23" t="n">
        <f aca="false">IF(AND($F2010=1,$D2010&gt;1),$D2010,IF($F2010=0,$B$9,0))</f>
        <v>0</v>
      </c>
      <c r="J2010" s="24" t="n">
        <f aca="false">IF($F2010&lt;0,$E2010,IF($F2010=0,1-$B$9,0))</f>
        <v>1</v>
      </c>
      <c r="K2010" s="23" t="n">
        <f aca="false">IF($F2010&lt;=0,0, IF($F2010=1,IF($D2010=1,$D2010,0), $D2010))</f>
        <v>0</v>
      </c>
      <c r="L2010" s="24" t="n">
        <f aca="false">IF($F2010&lt;=0,0, IF($F2010=1,IF($D2010=1,$E2010,0), $E2010))</f>
        <v>0</v>
      </c>
    </row>
    <row r="2011" customFormat="false" ht="12.8" hidden="false" customHeight="false" outlineLevel="0" collapsed="false">
      <c r="A2011" s="4" t="n">
        <f aca="false">K2010</f>
        <v>0</v>
      </c>
      <c r="B2011" s="5" t="n">
        <f aca="false">L2010</f>
        <v>0</v>
      </c>
      <c r="C2011" s="22" t="n">
        <f aca="true">RAND()&lt;$A$6</f>
        <v>0</v>
      </c>
      <c r="D2011" s="8" t="n">
        <f aca="false">A2011+C2011</f>
        <v>0</v>
      </c>
      <c r="E2011" s="9" t="n">
        <f aca="false">B2011+(1-C2011)</f>
        <v>1</v>
      </c>
      <c r="F2011" s="10" t="n">
        <f aca="false">D2011-E2011</f>
        <v>-1</v>
      </c>
      <c r="G2011" s="23" t="str">
        <f aca="false">IF($F2011&lt;0,"--",IF($F2011=0,"publish block", IF($F2011=1,IF($D2011=1,"hide block","publish block"), "hide block")))</f>
        <v>--</v>
      </c>
      <c r="H2011" s="24" t="str">
        <f aca="false">IF($F2011&lt;=0,"publish block","keep working")</f>
        <v>publish block</v>
      </c>
      <c r="I2011" s="23" t="n">
        <f aca="false">IF(AND($F2011=1,$D2011&gt;1),$D2011,IF($F2011=0,$B$9,0))</f>
        <v>0</v>
      </c>
      <c r="J2011" s="24" t="n">
        <f aca="false">IF($F2011&lt;0,$E2011,IF($F2011=0,1-$B$9,0))</f>
        <v>1</v>
      </c>
      <c r="K2011" s="23" t="n">
        <f aca="false">IF($F2011&lt;=0,0, IF($F2011=1,IF($D2011=1,$D2011,0), $D2011))</f>
        <v>0</v>
      </c>
      <c r="L2011" s="24" t="n">
        <f aca="false">IF($F2011&lt;=0,0, IF($F2011=1,IF($D2011=1,$E2011,0), $E2011))</f>
        <v>0</v>
      </c>
    </row>
    <row r="2012" customFormat="false" ht="12.8" hidden="false" customHeight="false" outlineLevel="0" collapsed="false">
      <c r="A2012" s="4" t="n">
        <f aca="false">K2011</f>
        <v>0</v>
      </c>
      <c r="B2012" s="5" t="n">
        <f aca="false">L2011</f>
        <v>0</v>
      </c>
      <c r="C2012" s="22" t="n">
        <f aca="true">RAND()&lt;$A$6</f>
        <v>0</v>
      </c>
      <c r="D2012" s="8" t="n">
        <f aca="false">A2012+C2012</f>
        <v>0</v>
      </c>
      <c r="E2012" s="9" t="n">
        <f aca="false">B2012+(1-C2012)</f>
        <v>1</v>
      </c>
      <c r="F2012" s="10" t="n">
        <f aca="false">D2012-E2012</f>
        <v>-1</v>
      </c>
      <c r="G2012" s="23" t="str">
        <f aca="false">IF($F2012&lt;0,"--",IF($F2012=0,"publish block", IF($F2012=1,IF($D2012=1,"hide block","publish block"), "hide block")))</f>
        <v>--</v>
      </c>
      <c r="H2012" s="24" t="str">
        <f aca="false">IF($F2012&lt;=0,"publish block","keep working")</f>
        <v>publish block</v>
      </c>
      <c r="I2012" s="23" t="n">
        <f aca="false">IF(AND($F2012=1,$D2012&gt;1),$D2012,IF($F2012=0,$B$9,0))</f>
        <v>0</v>
      </c>
      <c r="J2012" s="24" t="n">
        <f aca="false">IF($F2012&lt;0,$E2012,IF($F2012=0,1-$B$9,0))</f>
        <v>1</v>
      </c>
      <c r="K2012" s="23" t="n">
        <f aca="false">IF($F2012&lt;=0,0, IF($F2012=1,IF($D2012=1,$D2012,0), $D2012))</f>
        <v>0</v>
      </c>
      <c r="L2012" s="24" t="n">
        <f aca="false">IF($F2012&lt;=0,0, IF($F2012=1,IF($D2012=1,$E2012,0), $E2012))</f>
        <v>0</v>
      </c>
    </row>
    <row r="2013" customFormat="false" ht="12.8" hidden="false" customHeight="false" outlineLevel="0" collapsed="false">
      <c r="A2013" s="4" t="n">
        <f aca="false">K2012</f>
        <v>0</v>
      </c>
      <c r="B2013" s="5" t="n">
        <f aca="false">L2012</f>
        <v>0</v>
      </c>
      <c r="C2013" s="22" t="n">
        <f aca="true">RAND()&lt;$A$6</f>
        <v>0</v>
      </c>
      <c r="D2013" s="8" t="n">
        <f aca="false">A2013+C2013</f>
        <v>0</v>
      </c>
      <c r="E2013" s="9" t="n">
        <f aca="false">B2013+(1-C2013)</f>
        <v>1</v>
      </c>
      <c r="F2013" s="10" t="n">
        <f aca="false">D2013-E2013</f>
        <v>-1</v>
      </c>
      <c r="G2013" s="23" t="str">
        <f aca="false">IF($F2013&lt;0,"--",IF($F2013=0,"publish block", IF($F2013=1,IF($D2013=1,"hide block","publish block"), "hide block")))</f>
        <v>--</v>
      </c>
      <c r="H2013" s="24" t="str">
        <f aca="false">IF($F2013&lt;=0,"publish block","keep working")</f>
        <v>publish block</v>
      </c>
      <c r="I2013" s="23" t="n">
        <f aca="false">IF(AND($F2013=1,$D2013&gt;1),$D2013,IF($F2013=0,$B$9,0))</f>
        <v>0</v>
      </c>
      <c r="J2013" s="24" t="n">
        <f aca="false">IF($F2013&lt;0,$E2013,IF($F2013=0,1-$B$9,0))</f>
        <v>1</v>
      </c>
      <c r="K2013" s="23" t="n">
        <f aca="false">IF($F2013&lt;=0,0, IF($F2013=1,IF($D2013=1,$D2013,0), $D2013))</f>
        <v>0</v>
      </c>
      <c r="L2013" s="24" t="n">
        <f aca="false">IF($F2013&lt;=0,0, IF($F2013=1,IF($D2013=1,$E2013,0), $E2013))</f>
        <v>0</v>
      </c>
    </row>
    <row r="2014" customFormat="false" ht="12.8" hidden="false" customHeight="false" outlineLevel="0" collapsed="false">
      <c r="A2014" s="4" t="n">
        <f aca="false">K2013</f>
        <v>0</v>
      </c>
      <c r="B2014" s="5" t="n">
        <f aca="false">L2013</f>
        <v>0</v>
      </c>
      <c r="C2014" s="22" t="n">
        <f aca="true">RAND()&lt;$A$6</f>
        <v>1</v>
      </c>
      <c r="D2014" s="8" t="n">
        <f aca="false">A2014+C2014</f>
        <v>1</v>
      </c>
      <c r="E2014" s="9" t="n">
        <f aca="false">B2014+(1-C2014)</f>
        <v>0</v>
      </c>
      <c r="F2014" s="10" t="n">
        <f aca="false">D2014-E2014</f>
        <v>1</v>
      </c>
      <c r="G2014" s="23" t="str">
        <f aca="false">IF($F2014&lt;0,"--",IF($F2014=0,"publish block", IF($F2014=1,IF($D2014=1,"hide block","publish block"), "hide block")))</f>
        <v>hide block</v>
      </c>
      <c r="H2014" s="24" t="str">
        <f aca="false">IF($F2014&lt;=0,"publish block","keep working")</f>
        <v>keep working</v>
      </c>
      <c r="I2014" s="23" t="n">
        <f aca="false">IF(AND($F2014=1,$D2014&gt;1),$D2014,IF($F2014=0,$B$9,0))</f>
        <v>0</v>
      </c>
      <c r="J2014" s="24" t="n">
        <f aca="false">IF($F2014&lt;0,$E2014,IF($F2014=0,1-$B$9,0))</f>
        <v>0</v>
      </c>
      <c r="K2014" s="23" t="n">
        <f aca="false">IF($F2014&lt;=0,0, IF($F2014=1,IF($D2014=1,$D2014,0), $D2014))</f>
        <v>1</v>
      </c>
      <c r="L2014" s="24" t="n">
        <f aca="false">IF($F2014&lt;=0,0, IF($F2014=1,IF($D2014=1,$E2014,0), $E2014))</f>
        <v>0</v>
      </c>
    </row>
    <row r="2015" customFormat="false" ht="12.8" hidden="false" customHeight="false" outlineLevel="0" collapsed="false">
      <c r="A2015" s="4" t="n">
        <f aca="false">K2014</f>
        <v>1</v>
      </c>
      <c r="B2015" s="5" t="n">
        <f aca="false">L2014</f>
        <v>0</v>
      </c>
      <c r="C2015" s="22" t="n">
        <f aca="true">RAND()&lt;$A$6</f>
        <v>1</v>
      </c>
      <c r="D2015" s="8" t="n">
        <f aca="false">A2015+C2015</f>
        <v>2</v>
      </c>
      <c r="E2015" s="9" t="n">
        <f aca="false">B2015+(1-C2015)</f>
        <v>0</v>
      </c>
      <c r="F2015" s="10" t="n">
        <f aca="false">D2015-E2015</f>
        <v>2</v>
      </c>
      <c r="G2015" s="23" t="str">
        <f aca="false">IF($F2015&lt;0,"--",IF($F2015=0,"publish block", IF($F2015=1,IF($D2015=1,"hide block","publish block"), "hide block")))</f>
        <v>hide block</v>
      </c>
      <c r="H2015" s="24" t="str">
        <f aca="false">IF($F2015&lt;=0,"publish block","keep working")</f>
        <v>keep working</v>
      </c>
      <c r="I2015" s="23" t="n">
        <f aca="false">IF(AND($F2015=1,$D2015&gt;1),$D2015,IF($F2015=0,$B$9,0))</f>
        <v>0</v>
      </c>
      <c r="J2015" s="24" t="n">
        <f aca="false">IF($F2015&lt;0,$E2015,IF($F2015=0,1-$B$9,0))</f>
        <v>0</v>
      </c>
      <c r="K2015" s="23" t="n">
        <f aca="false">IF($F2015&lt;=0,0, IF($F2015=1,IF($D2015=1,$D2015,0), $D2015))</f>
        <v>2</v>
      </c>
      <c r="L2015" s="24" t="n">
        <f aca="false">IF($F2015&lt;=0,0, IF($F2015=1,IF($D2015=1,$E2015,0), $E2015))</f>
        <v>0</v>
      </c>
    </row>
    <row r="2016" customFormat="false" ht="12.8" hidden="false" customHeight="false" outlineLevel="0" collapsed="false">
      <c r="A2016" s="4" t="n">
        <f aca="false">K2015</f>
        <v>2</v>
      </c>
      <c r="B2016" s="5" t="n">
        <f aca="false">L2015</f>
        <v>0</v>
      </c>
      <c r="C2016" s="22" t="n">
        <f aca="true">RAND()&lt;$A$6</f>
        <v>0</v>
      </c>
      <c r="D2016" s="8" t="n">
        <f aca="false">A2016+C2016</f>
        <v>2</v>
      </c>
      <c r="E2016" s="9" t="n">
        <f aca="false">B2016+(1-C2016)</f>
        <v>1</v>
      </c>
      <c r="F2016" s="10" t="n">
        <f aca="false">D2016-E2016</f>
        <v>1</v>
      </c>
      <c r="G2016" s="23" t="str">
        <f aca="false">IF($F2016&lt;0,"--",IF($F2016=0,"publish block", IF($F2016=1,IF($D2016=1,"hide block","publish block"), "hide block")))</f>
        <v>publish block</v>
      </c>
      <c r="H2016" s="24" t="str">
        <f aca="false">IF($F2016&lt;=0,"publish block","keep working")</f>
        <v>keep working</v>
      </c>
      <c r="I2016" s="23" t="n">
        <f aca="false">IF(AND($F2016=1,$D2016&gt;1),$D2016,IF($F2016=0,$B$9,0))</f>
        <v>2</v>
      </c>
      <c r="J2016" s="24" t="n">
        <f aca="false">IF($F2016&lt;0,$E2016,IF($F2016=0,1-$B$9,0))</f>
        <v>0</v>
      </c>
      <c r="K2016" s="23" t="n">
        <f aca="false">IF($F2016&lt;=0,0, IF($F2016=1,IF($D2016=1,$D2016,0), $D2016))</f>
        <v>0</v>
      </c>
      <c r="L2016" s="24" t="n">
        <f aca="false">IF($F2016&lt;=0,0, IF($F2016=1,IF($D2016=1,$E2016,0), $E2016))</f>
        <v>0</v>
      </c>
    </row>
    <row r="2017" customFormat="false" ht="12.8" hidden="false" customHeight="false" outlineLevel="0" collapsed="false">
      <c r="A2017" s="4" t="n">
        <f aca="false">K2016</f>
        <v>0</v>
      </c>
      <c r="B2017" s="5" t="n">
        <f aca="false">L2016</f>
        <v>0</v>
      </c>
      <c r="C2017" s="22" t="n">
        <f aca="true">RAND()&lt;$A$6</f>
        <v>0</v>
      </c>
      <c r="D2017" s="8" t="n">
        <f aca="false">A2017+C2017</f>
        <v>0</v>
      </c>
      <c r="E2017" s="9" t="n">
        <f aca="false">B2017+(1-C2017)</f>
        <v>1</v>
      </c>
      <c r="F2017" s="10" t="n">
        <f aca="false">D2017-E2017</f>
        <v>-1</v>
      </c>
      <c r="G2017" s="23" t="str">
        <f aca="false">IF($F2017&lt;0,"--",IF($F2017=0,"publish block", IF($F2017=1,IF($D2017=1,"hide block","publish block"), "hide block")))</f>
        <v>--</v>
      </c>
      <c r="H2017" s="24" t="str">
        <f aca="false">IF($F2017&lt;=0,"publish block","keep working")</f>
        <v>publish block</v>
      </c>
      <c r="I2017" s="23" t="n">
        <f aca="false">IF(AND($F2017=1,$D2017&gt;1),$D2017,IF($F2017=0,$B$9,0))</f>
        <v>0</v>
      </c>
      <c r="J2017" s="24" t="n">
        <f aca="false">IF($F2017&lt;0,$E2017,IF($F2017=0,1-$B$9,0))</f>
        <v>1</v>
      </c>
      <c r="K2017" s="23" t="n">
        <f aca="false">IF($F2017&lt;=0,0, IF($F2017=1,IF($D2017=1,$D2017,0), $D2017))</f>
        <v>0</v>
      </c>
      <c r="L2017" s="24" t="n">
        <f aca="false">IF($F2017&lt;=0,0, IF($F2017=1,IF($D2017=1,$E2017,0), $E2017))</f>
        <v>0</v>
      </c>
    </row>
    <row r="2018" customFormat="false" ht="12.8" hidden="false" customHeight="false" outlineLevel="0" collapsed="false">
      <c r="A2018" s="4" t="n">
        <f aca="false">K2017</f>
        <v>0</v>
      </c>
      <c r="B2018" s="5" t="n">
        <f aca="false">L2017</f>
        <v>0</v>
      </c>
      <c r="C2018" s="22" t="n">
        <f aca="true">RAND()&lt;$A$6</f>
        <v>0</v>
      </c>
      <c r="D2018" s="8" t="n">
        <f aca="false">A2018+C2018</f>
        <v>0</v>
      </c>
      <c r="E2018" s="9" t="n">
        <f aca="false">B2018+(1-C2018)</f>
        <v>1</v>
      </c>
      <c r="F2018" s="10" t="n">
        <f aca="false">D2018-E2018</f>
        <v>-1</v>
      </c>
      <c r="G2018" s="23" t="str">
        <f aca="false">IF($F2018&lt;0,"--",IF($F2018=0,"publish block", IF($F2018=1,IF($D2018=1,"hide block","publish block"), "hide block")))</f>
        <v>--</v>
      </c>
      <c r="H2018" s="24" t="str">
        <f aca="false">IF($F2018&lt;=0,"publish block","keep working")</f>
        <v>publish block</v>
      </c>
      <c r="I2018" s="23" t="n">
        <f aca="false">IF(AND($F2018=1,$D2018&gt;1),$D2018,IF($F2018=0,$B$9,0))</f>
        <v>0</v>
      </c>
      <c r="J2018" s="24" t="n">
        <f aca="false">IF($F2018&lt;0,$E2018,IF($F2018=0,1-$B$9,0))</f>
        <v>1</v>
      </c>
      <c r="K2018" s="23" t="n">
        <f aca="false">IF($F2018&lt;=0,0, IF($F2018=1,IF($D2018=1,$D2018,0), $D2018))</f>
        <v>0</v>
      </c>
      <c r="L2018" s="24" t="n">
        <f aca="false">IF($F2018&lt;=0,0, IF($F2018=1,IF($D2018=1,$E2018,0), $E2018))</f>
        <v>0</v>
      </c>
    </row>
    <row r="2019" customFormat="false" ht="12.8" hidden="false" customHeight="false" outlineLevel="0" collapsed="false">
      <c r="A2019" s="4" t="n">
        <f aca="false">K2018</f>
        <v>0</v>
      </c>
      <c r="B2019" s="5" t="n">
        <f aca="false">L2018</f>
        <v>0</v>
      </c>
      <c r="C2019" s="22" t="n">
        <f aca="true">RAND()&lt;$A$6</f>
        <v>0</v>
      </c>
      <c r="D2019" s="8" t="n">
        <f aca="false">A2019+C2019</f>
        <v>0</v>
      </c>
      <c r="E2019" s="9" t="n">
        <f aca="false">B2019+(1-C2019)</f>
        <v>1</v>
      </c>
      <c r="F2019" s="10" t="n">
        <f aca="false">D2019-E2019</f>
        <v>-1</v>
      </c>
      <c r="G2019" s="23" t="str">
        <f aca="false">IF($F2019&lt;0,"--",IF($F2019=0,"publish block", IF($F2019=1,IF($D2019=1,"hide block","publish block"), "hide block")))</f>
        <v>--</v>
      </c>
      <c r="H2019" s="24" t="str">
        <f aca="false">IF($F2019&lt;=0,"publish block","keep working")</f>
        <v>publish block</v>
      </c>
      <c r="I2019" s="23" t="n">
        <f aca="false">IF(AND($F2019=1,$D2019&gt;1),$D2019,IF($F2019=0,$B$9,0))</f>
        <v>0</v>
      </c>
      <c r="J2019" s="24" t="n">
        <f aca="false">IF($F2019&lt;0,$E2019,IF($F2019=0,1-$B$9,0))</f>
        <v>1</v>
      </c>
      <c r="K2019" s="23" t="n">
        <f aca="false">IF($F2019&lt;=0,0, IF($F2019=1,IF($D2019=1,$D2019,0), $D2019))</f>
        <v>0</v>
      </c>
      <c r="L2019" s="24" t="n">
        <f aca="false">IF($F2019&lt;=0,0, IF($F2019=1,IF($D2019=1,$E2019,0), $E2019))</f>
        <v>0</v>
      </c>
    </row>
    <row r="2020" customFormat="false" ht="12.8" hidden="false" customHeight="false" outlineLevel="0" collapsed="false">
      <c r="A2020" s="4" t="n">
        <f aca="false">K2019</f>
        <v>0</v>
      </c>
      <c r="B2020" s="5" t="n">
        <f aca="false">L2019</f>
        <v>0</v>
      </c>
      <c r="C2020" s="22" t="n">
        <f aca="true">RAND()&lt;$A$6</f>
        <v>1</v>
      </c>
      <c r="D2020" s="8" t="n">
        <f aca="false">A2020+C2020</f>
        <v>1</v>
      </c>
      <c r="E2020" s="9" t="n">
        <f aca="false">B2020+(1-C2020)</f>
        <v>0</v>
      </c>
      <c r="F2020" s="10" t="n">
        <f aca="false">D2020-E2020</f>
        <v>1</v>
      </c>
      <c r="G2020" s="23" t="str">
        <f aca="false">IF($F2020&lt;0,"--",IF($F2020=0,"publish block", IF($F2020=1,IF($D2020=1,"hide block","publish block"), "hide block")))</f>
        <v>hide block</v>
      </c>
      <c r="H2020" s="24" t="str">
        <f aca="false">IF($F2020&lt;=0,"publish block","keep working")</f>
        <v>keep working</v>
      </c>
      <c r="I2020" s="23" t="n">
        <f aca="false">IF(AND($F2020=1,$D2020&gt;1),$D2020,IF($F2020=0,$B$9,0))</f>
        <v>0</v>
      </c>
      <c r="J2020" s="24" t="n">
        <f aca="false">IF($F2020&lt;0,$E2020,IF($F2020=0,1-$B$9,0))</f>
        <v>0</v>
      </c>
      <c r="K2020" s="23" t="n">
        <f aca="false">IF($F2020&lt;=0,0, IF($F2020=1,IF($D2020=1,$D2020,0), $D2020))</f>
        <v>1</v>
      </c>
      <c r="L2020" s="24" t="n">
        <f aca="false">IF($F2020&lt;=0,0, IF($F2020=1,IF($D2020=1,$E2020,0), $E2020))</f>
        <v>0</v>
      </c>
    </row>
    <row r="2021" customFormat="false" ht="12.8" hidden="false" customHeight="false" outlineLevel="0" collapsed="false">
      <c r="A2021" s="4" t="n">
        <f aca="false">K2020</f>
        <v>1</v>
      </c>
      <c r="B2021" s="5" t="n">
        <f aca="false">L2020</f>
        <v>0</v>
      </c>
      <c r="C2021" s="22" t="n">
        <f aca="true">RAND()&lt;$A$6</f>
        <v>1</v>
      </c>
      <c r="D2021" s="8" t="n">
        <f aca="false">A2021+C2021</f>
        <v>2</v>
      </c>
      <c r="E2021" s="9" t="n">
        <f aca="false">B2021+(1-C2021)</f>
        <v>0</v>
      </c>
      <c r="F2021" s="10" t="n">
        <f aca="false">D2021-E2021</f>
        <v>2</v>
      </c>
      <c r="G2021" s="23" t="str">
        <f aca="false">IF($F2021&lt;0,"--",IF($F2021=0,"publish block", IF($F2021=1,IF($D2021=1,"hide block","publish block"), "hide block")))</f>
        <v>hide block</v>
      </c>
      <c r="H2021" s="24" t="str">
        <f aca="false">IF($F2021&lt;=0,"publish block","keep working")</f>
        <v>keep working</v>
      </c>
      <c r="I2021" s="23" t="n">
        <f aca="false">IF(AND($F2021=1,$D2021&gt;1),$D2021,IF($F2021=0,$B$9,0))</f>
        <v>0</v>
      </c>
      <c r="J2021" s="24" t="n">
        <f aca="false">IF($F2021&lt;0,$E2021,IF($F2021=0,1-$B$9,0))</f>
        <v>0</v>
      </c>
      <c r="K2021" s="23" t="n">
        <f aca="false">IF($F2021&lt;=0,0, IF($F2021=1,IF($D2021=1,$D2021,0), $D2021))</f>
        <v>2</v>
      </c>
      <c r="L2021" s="24" t="n">
        <f aca="false">IF($F2021&lt;=0,0, IF($F2021=1,IF($D2021=1,$E2021,0), $E2021))</f>
        <v>0</v>
      </c>
    </row>
    <row r="2022" customFormat="false" ht="12.8" hidden="false" customHeight="false" outlineLevel="0" collapsed="false">
      <c r="A2022" s="4" t="n">
        <f aca="false">K2021</f>
        <v>2</v>
      </c>
      <c r="B2022" s="5" t="n">
        <f aca="false">L2021</f>
        <v>0</v>
      </c>
      <c r="C2022" s="22" t="n">
        <f aca="true">RAND()&lt;$A$6</f>
        <v>0</v>
      </c>
      <c r="D2022" s="8" t="n">
        <f aca="false">A2022+C2022</f>
        <v>2</v>
      </c>
      <c r="E2022" s="9" t="n">
        <f aca="false">B2022+(1-C2022)</f>
        <v>1</v>
      </c>
      <c r="F2022" s="10" t="n">
        <f aca="false">D2022-E2022</f>
        <v>1</v>
      </c>
      <c r="G2022" s="23" t="str">
        <f aca="false">IF($F2022&lt;0,"--",IF($F2022=0,"publish block", IF($F2022=1,IF($D2022=1,"hide block","publish block"), "hide block")))</f>
        <v>publish block</v>
      </c>
      <c r="H2022" s="24" t="str">
        <f aca="false">IF($F2022&lt;=0,"publish block","keep working")</f>
        <v>keep working</v>
      </c>
      <c r="I2022" s="23" t="n">
        <f aca="false">IF(AND($F2022=1,$D2022&gt;1),$D2022,IF($F2022=0,$B$9,0))</f>
        <v>2</v>
      </c>
      <c r="J2022" s="24" t="n">
        <f aca="false">IF($F2022&lt;0,$E2022,IF($F2022=0,1-$B$9,0))</f>
        <v>0</v>
      </c>
      <c r="K2022" s="23" t="n">
        <f aca="false">IF($F2022&lt;=0,0, IF($F2022=1,IF($D2022=1,$D2022,0), $D2022))</f>
        <v>0</v>
      </c>
      <c r="L2022" s="24" t="n">
        <f aca="false">IF($F2022&lt;=0,0, IF($F2022=1,IF($D2022=1,$E2022,0), $E2022))</f>
        <v>0</v>
      </c>
    </row>
    <row r="2023" customFormat="false" ht="12.8" hidden="false" customHeight="false" outlineLevel="0" collapsed="false">
      <c r="A2023" s="4" t="n">
        <f aca="false">K2022</f>
        <v>0</v>
      </c>
      <c r="B2023" s="5" t="n">
        <f aca="false">L2022</f>
        <v>0</v>
      </c>
      <c r="C2023" s="22" t="n">
        <f aca="true">RAND()&lt;$A$6</f>
        <v>1</v>
      </c>
      <c r="D2023" s="8" t="n">
        <f aca="false">A2023+C2023</f>
        <v>1</v>
      </c>
      <c r="E2023" s="9" t="n">
        <f aca="false">B2023+(1-C2023)</f>
        <v>0</v>
      </c>
      <c r="F2023" s="10" t="n">
        <f aca="false">D2023-E2023</f>
        <v>1</v>
      </c>
      <c r="G2023" s="23" t="str">
        <f aca="false">IF($F2023&lt;0,"--",IF($F2023=0,"publish block", IF($F2023=1,IF($D2023=1,"hide block","publish block"), "hide block")))</f>
        <v>hide block</v>
      </c>
      <c r="H2023" s="24" t="str">
        <f aca="false">IF($F2023&lt;=0,"publish block","keep working")</f>
        <v>keep working</v>
      </c>
      <c r="I2023" s="23" t="n">
        <f aca="false">IF(AND($F2023=1,$D2023&gt;1),$D2023,IF($F2023=0,$B$9,0))</f>
        <v>0</v>
      </c>
      <c r="J2023" s="24" t="n">
        <f aca="false">IF($F2023&lt;0,$E2023,IF($F2023=0,1-$B$9,0))</f>
        <v>0</v>
      </c>
      <c r="K2023" s="23" t="n">
        <f aca="false">IF($F2023&lt;=0,0, IF($F2023=1,IF($D2023=1,$D2023,0), $D2023))</f>
        <v>1</v>
      </c>
      <c r="L2023" s="24" t="n">
        <f aca="false">IF($F2023&lt;=0,0, IF($F2023=1,IF($D2023=1,$E2023,0), $E2023))</f>
        <v>0</v>
      </c>
    </row>
    <row r="2024" customFormat="false" ht="12.8" hidden="false" customHeight="false" outlineLevel="0" collapsed="false">
      <c r="A2024" s="4" t="n">
        <f aca="false">K2023</f>
        <v>1</v>
      </c>
      <c r="B2024" s="5" t="n">
        <f aca="false">L2023</f>
        <v>0</v>
      </c>
      <c r="C2024" s="22" t="n">
        <f aca="true">RAND()&lt;$A$6</f>
        <v>1</v>
      </c>
      <c r="D2024" s="8" t="n">
        <f aca="false">A2024+C2024</f>
        <v>2</v>
      </c>
      <c r="E2024" s="9" t="n">
        <f aca="false">B2024+(1-C2024)</f>
        <v>0</v>
      </c>
      <c r="F2024" s="10" t="n">
        <f aca="false">D2024-E2024</f>
        <v>2</v>
      </c>
      <c r="G2024" s="23" t="str">
        <f aca="false">IF($F2024&lt;0,"--",IF($F2024=0,"publish block", IF($F2024=1,IF($D2024=1,"hide block","publish block"), "hide block")))</f>
        <v>hide block</v>
      </c>
      <c r="H2024" s="24" t="str">
        <f aca="false">IF($F2024&lt;=0,"publish block","keep working")</f>
        <v>keep working</v>
      </c>
      <c r="I2024" s="23" t="n">
        <f aca="false">IF(AND($F2024=1,$D2024&gt;1),$D2024,IF($F2024=0,$B$9,0))</f>
        <v>0</v>
      </c>
      <c r="J2024" s="24" t="n">
        <f aca="false">IF($F2024&lt;0,$E2024,IF($F2024=0,1-$B$9,0))</f>
        <v>0</v>
      </c>
      <c r="K2024" s="23" t="n">
        <f aca="false">IF($F2024&lt;=0,0, IF($F2024=1,IF($D2024=1,$D2024,0), $D2024))</f>
        <v>2</v>
      </c>
      <c r="L2024" s="24" t="n">
        <f aca="false">IF($F2024&lt;=0,0, IF($F2024=1,IF($D2024=1,$E2024,0), $E2024))</f>
        <v>0</v>
      </c>
    </row>
    <row r="2025" customFormat="false" ht="12.8" hidden="false" customHeight="false" outlineLevel="0" collapsed="false">
      <c r="A2025" s="4" t="n">
        <f aca="false">K2024</f>
        <v>2</v>
      </c>
      <c r="B2025" s="5" t="n">
        <f aca="false">L2024</f>
        <v>0</v>
      </c>
      <c r="C2025" s="22" t="n">
        <f aca="true">RAND()&lt;$A$6</f>
        <v>0</v>
      </c>
      <c r="D2025" s="8" t="n">
        <f aca="false">A2025+C2025</f>
        <v>2</v>
      </c>
      <c r="E2025" s="9" t="n">
        <f aca="false">B2025+(1-C2025)</f>
        <v>1</v>
      </c>
      <c r="F2025" s="10" t="n">
        <f aca="false">D2025-E2025</f>
        <v>1</v>
      </c>
      <c r="G2025" s="23" t="str">
        <f aca="false">IF($F2025&lt;0,"--",IF($F2025=0,"publish block", IF($F2025=1,IF($D2025=1,"hide block","publish block"), "hide block")))</f>
        <v>publish block</v>
      </c>
      <c r="H2025" s="24" t="str">
        <f aca="false">IF($F2025&lt;=0,"publish block","keep working")</f>
        <v>keep working</v>
      </c>
      <c r="I2025" s="23" t="n">
        <f aca="false">IF(AND($F2025=1,$D2025&gt;1),$D2025,IF($F2025=0,$B$9,0))</f>
        <v>2</v>
      </c>
      <c r="J2025" s="24" t="n">
        <f aca="false">IF($F2025&lt;0,$E2025,IF($F2025=0,1-$B$9,0))</f>
        <v>0</v>
      </c>
      <c r="K2025" s="23" t="n">
        <f aca="false">IF($F2025&lt;=0,0, IF($F2025=1,IF($D2025=1,$D2025,0), $D2025))</f>
        <v>0</v>
      </c>
      <c r="L2025" s="24" t="n">
        <f aca="false">IF($F2025&lt;=0,0, IF($F2025=1,IF($D2025=1,$E2025,0), $E2025))</f>
        <v>0</v>
      </c>
    </row>
    <row r="2026" customFormat="false" ht="12.8" hidden="false" customHeight="false" outlineLevel="0" collapsed="false">
      <c r="A2026" s="4" t="n">
        <f aca="false">K2025</f>
        <v>0</v>
      </c>
      <c r="B2026" s="5" t="n">
        <f aca="false">L2025</f>
        <v>0</v>
      </c>
      <c r="C2026" s="22" t="n">
        <f aca="true">RAND()&lt;$A$6</f>
        <v>1</v>
      </c>
      <c r="D2026" s="8" t="n">
        <f aca="false">A2026+C2026</f>
        <v>1</v>
      </c>
      <c r="E2026" s="9" t="n">
        <f aca="false">B2026+(1-C2026)</f>
        <v>0</v>
      </c>
      <c r="F2026" s="10" t="n">
        <f aca="false">D2026-E2026</f>
        <v>1</v>
      </c>
      <c r="G2026" s="23" t="str">
        <f aca="false">IF($F2026&lt;0,"--",IF($F2026=0,"publish block", IF($F2026=1,IF($D2026=1,"hide block","publish block"), "hide block")))</f>
        <v>hide block</v>
      </c>
      <c r="H2026" s="24" t="str">
        <f aca="false">IF($F2026&lt;=0,"publish block","keep working")</f>
        <v>keep working</v>
      </c>
      <c r="I2026" s="23" t="n">
        <f aca="false">IF(AND($F2026=1,$D2026&gt;1),$D2026,IF($F2026=0,$B$9,0))</f>
        <v>0</v>
      </c>
      <c r="J2026" s="24" t="n">
        <f aca="false">IF($F2026&lt;0,$E2026,IF($F2026=0,1-$B$9,0))</f>
        <v>0</v>
      </c>
      <c r="K2026" s="23" t="n">
        <f aca="false">IF($F2026&lt;=0,0, IF($F2026=1,IF($D2026=1,$D2026,0), $D2026))</f>
        <v>1</v>
      </c>
      <c r="L2026" s="24" t="n">
        <f aca="false">IF($F2026&lt;=0,0, IF($F2026=1,IF($D2026=1,$E2026,0), $E2026))</f>
        <v>0</v>
      </c>
    </row>
    <row r="2027" customFormat="false" ht="12.8" hidden="false" customHeight="false" outlineLevel="0" collapsed="false">
      <c r="A2027" s="4" t="n">
        <f aca="false">K2026</f>
        <v>1</v>
      </c>
      <c r="B2027" s="5" t="n">
        <f aca="false">L2026</f>
        <v>0</v>
      </c>
      <c r="C2027" s="22" t="n">
        <f aca="true">RAND()&lt;$A$6</f>
        <v>1</v>
      </c>
      <c r="D2027" s="8" t="n">
        <f aca="false">A2027+C2027</f>
        <v>2</v>
      </c>
      <c r="E2027" s="9" t="n">
        <f aca="false">B2027+(1-C2027)</f>
        <v>0</v>
      </c>
      <c r="F2027" s="10" t="n">
        <f aca="false">D2027-E2027</f>
        <v>2</v>
      </c>
      <c r="G2027" s="23" t="str">
        <f aca="false">IF($F2027&lt;0,"--",IF($F2027=0,"publish block", IF($F2027=1,IF($D2027=1,"hide block","publish block"), "hide block")))</f>
        <v>hide block</v>
      </c>
      <c r="H2027" s="24" t="str">
        <f aca="false">IF($F2027&lt;=0,"publish block","keep working")</f>
        <v>keep working</v>
      </c>
      <c r="I2027" s="23" t="n">
        <f aca="false">IF(AND($F2027=1,$D2027&gt;1),$D2027,IF($F2027=0,$B$9,0))</f>
        <v>0</v>
      </c>
      <c r="J2027" s="24" t="n">
        <f aca="false">IF($F2027&lt;0,$E2027,IF($F2027=0,1-$B$9,0))</f>
        <v>0</v>
      </c>
      <c r="K2027" s="23" t="n">
        <f aca="false">IF($F2027&lt;=0,0, IF($F2027=1,IF($D2027=1,$D2027,0), $D2027))</f>
        <v>2</v>
      </c>
      <c r="L2027" s="24" t="n">
        <f aca="false">IF($F2027&lt;=0,0, IF($F2027=1,IF($D2027=1,$E2027,0), $E2027))</f>
        <v>0</v>
      </c>
    </row>
    <row r="2028" customFormat="false" ht="12.8" hidden="false" customHeight="false" outlineLevel="0" collapsed="false">
      <c r="A2028" s="4" t="n">
        <f aca="false">K2027</f>
        <v>2</v>
      </c>
      <c r="B2028" s="5" t="n">
        <f aca="false">L2027</f>
        <v>0</v>
      </c>
      <c r="C2028" s="22" t="n">
        <f aca="true">RAND()&lt;$A$6</f>
        <v>0</v>
      </c>
      <c r="D2028" s="8" t="n">
        <f aca="false">A2028+C2028</f>
        <v>2</v>
      </c>
      <c r="E2028" s="9" t="n">
        <f aca="false">B2028+(1-C2028)</f>
        <v>1</v>
      </c>
      <c r="F2028" s="10" t="n">
        <f aca="false">D2028-E2028</f>
        <v>1</v>
      </c>
      <c r="G2028" s="23" t="str">
        <f aca="false">IF($F2028&lt;0,"--",IF($F2028=0,"publish block", IF($F2028=1,IF($D2028=1,"hide block","publish block"), "hide block")))</f>
        <v>publish block</v>
      </c>
      <c r="H2028" s="24" t="str">
        <f aca="false">IF($F2028&lt;=0,"publish block","keep working")</f>
        <v>keep working</v>
      </c>
      <c r="I2028" s="23" t="n">
        <f aca="false">IF(AND($F2028=1,$D2028&gt;1),$D2028,IF($F2028=0,$B$9,0))</f>
        <v>2</v>
      </c>
      <c r="J2028" s="24" t="n">
        <f aca="false">IF($F2028&lt;0,$E2028,IF($F2028=0,1-$B$9,0))</f>
        <v>0</v>
      </c>
      <c r="K2028" s="23" t="n">
        <f aca="false">IF($F2028&lt;=0,0, IF($F2028=1,IF($D2028=1,$D2028,0), $D2028))</f>
        <v>0</v>
      </c>
      <c r="L2028" s="24" t="n">
        <f aca="false">IF($F2028&lt;=0,0, IF($F2028=1,IF($D2028=1,$E2028,0), $E2028))</f>
        <v>0</v>
      </c>
    </row>
    <row r="2029" customFormat="false" ht="12.8" hidden="false" customHeight="false" outlineLevel="0" collapsed="false">
      <c r="A2029" s="4" t="n">
        <f aca="false">K2028</f>
        <v>0</v>
      </c>
      <c r="B2029" s="5" t="n">
        <f aca="false">L2028</f>
        <v>0</v>
      </c>
      <c r="C2029" s="22" t="n">
        <f aca="true">RAND()&lt;$A$6</f>
        <v>1</v>
      </c>
      <c r="D2029" s="8" t="n">
        <f aca="false">A2029+C2029</f>
        <v>1</v>
      </c>
      <c r="E2029" s="9" t="n">
        <f aca="false">B2029+(1-C2029)</f>
        <v>0</v>
      </c>
      <c r="F2029" s="10" t="n">
        <f aca="false">D2029-E2029</f>
        <v>1</v>
      </c>
      <c r="G2029" s="23" t="str">
        <f aca="false">IF($F2029&lt;0,"--",IF($F2029=0,"publish block", IF($F2029=1,IF($D2029=1,"hide block","publish block"), "hide block")))</f>
        <v>hide block</v>
      </c>
      <c r="H2029" s="24" t="str">
        <f aca="false">IF($F2029&lt;=0,"publish block","keep working")</f>
        <v>keep working</v>
      </c>
      <c r="I2029" s="23" t="n">
        <f aca="false">IF(AND($F2029=1,$D2029&gt;1),$D2029,IF($F2029=0,$B$9,0))</f>
        <v>0</v>
      </c>
      <c r="J2029" s="24" t="n">
        <f aca="false">IF($F2029&lt;0,$E2029,IF($F2029=0,1-$B$9,0))</f>
        <v>0</v>
      </c>
      <c r="K2029" s="23" t="n">
        <f aca="false">IF($F2029&lt;=0,0, IF($F2029=1,IF($D2029=1,$D2029,0), $D2029))</f>
        <v>1</v>
      </c>
      <c r="L2029" s="24" t="n">
        <f aca="false">IF($F2029&lt;=0,0, IF($F2029=1,IF($D2029=1,$E2029,0), $E2029))</f>
        <v>0</v>
      </c>
    </row>
    <row r="2030" customFormat="false" ht="12.8" hidden="false" customHeight="false" outlineLevel="0" collapsed="false">
      <c r="A2030" s="4" t="n">
        <f aca="false">K2029</f>
        <v>1</v>
      </c>
      <c r="B2030" s="5" t="n">
        <f aca="false">L2029</f>
        <v>0</v>
      </c>
      <c r="C2030" s="22" t="n">
        <f aca="true">RAND()&lt;$A$6</f>
        <v>0</v>
      </c>
      <c r="D2030" s="8" t="n">
        <f aca="false">A2030+C2030</f>
        <v>1</v>
      </c>
      <c r="E2030" s="9" t="n">
        <f aca="false">B2030+(1-C2030)</f>
        <v>1</v>
      </c>
      <c r="F2030" s="10" t="n">
        <f aca="false">D2030-E2030</f>
        <v>0</v>
      </c>
      <c r="G2030" s="23" t="str">
        <f aca="false">IF($F2030&lt;0,"--",IF($F2030=0,"publish block", IF($F2030=1,IF($D2030=1,"hide block","publish block"), "hide block")))</f>
        <v>publish block</v>
      </c>
      <c r="H2030" s="24" t="str">
        <f aca="false">IF($F2030&lt;=0,"publish block","keep working")</f>
        <v>publish block</v>
      </c>
      <c r="I2030" s="23" t="n">
        <f aca="false">IF(AND($F2030=1,$D2030&gt;1),$D2030,IF($F2030=0,$B$9,0))</f>
        <v>0.45</v>
      </c>
      <c r="J2030" s="24" t="n">
        <f aca="false">IF($F2030&lt;0,$E2030,IF($F2030=0,1-$B$9,0))</f>
        <v>0.55</v>
      </c>
      <c r="K2030" s="23" t="n">
        <f aca="false">IF($F2030&lt;=0,0, IF($F2030=1,IF($D2030=1,$D2030,0), $D2030))</f>
        <v>0</v>
      </c>
      <c r="L2030" s="24" t="n">
        <f aca="false">IF($F2030&lt;=0,0, IF($F2030=1,IF($D2030=1,$E2030,0), $E2030))</f>
        <v>0</v>
      </c>
    </row>
    <row r="2031" customFormat="false" ht="12.8" hidden="false" customHeight="false" outlineLevel="0" collapsed="false">
      <c r="A2031" s="4" t="n">
        <f aca="false">K2030</f>
        <v>0</v>
      </c>
      <c r="B2031" s="5" t="n">
        <f aca="false">L2030</f>
        <v>0</v>
      </c>
      <c r="C2031" s="22" t="n">
        <f aca="true">RAND()&lt;$A$6</f>
        <v>0</v>
      </c>
      <c r="D2031" s="8" t="n">
        <f aca="false">A2031+C2031</f>
        <v>0</v>
      </c>
      <c r="E2031" s="9" t="n">
        <f aca="false">B2031+(1-C2031)</f>
        <v>1</v>
      </c>
      <c r="F2031" s="10" t="n">
        <f aca="false">D2031-E2031</f>
        <v>-1</v>
      </c>
      <c r="G2031" s="23" t="str">
        <f aca="false">IF($F2031&lt;0,"--",IF($F2031=0,"publish block", IF($F2031=1,IF($D2031=1,"hide block","publish block"), "hide block")))</f>
        <v>--</v>
      </c>
      <c r="H2031" s="24" t="str">
        <f aca="false">IF($F2031&lt;=0,"publish block","keep working")</f>
        <v>publish block</v>
      </c>
      <c r="I2031" s="23" t="n">
        <f aca="false">IF(AND($F2031=1,$D2031&gt;1),$D2031,IF($F2031=0,$B$9,0))</f>
        <v>0</v>
      </c>
      <c r="J2031" s="24" t="n">
        <f aca="false">IF($F2031&lt;0,$E2031,IF($F2031=0,1-$B$9,0))</f>
        <v>1</v>
      </c>
      <c r="K2031" s="23" t="n">
        <f aca="false">IF($F2031&lt;=0,0, IF($F2031=1,IF($D2031=1,$D2031,0), $D2031))</f>
        <v>0</v>
      </c>
      <c r="L2031" s="24" t="n">
        <f aca="false">IF($F2031&lt;=0,0, IF($F2031=1,IF($D2031=1,$E2031,0), $E2031))</f>
        <v>0</v>
      </c>
    </row>
    <row r="2032" customFormat="false" ht="12.8" hidden="false" customHeight="false" outlineLevel="0" collapsed="false">
      <c r="A2032" s="4" t="n">
        <f aca="false">K2031</f>
        <v>0</v>
      </c>
      <c r="B2032" s="5" t="n">
        <f aca="false">L2031</f>
        <v>0</v>
      </c>
      <c r="C2032" s="22" t="n">
        <f aca="true">RAND()&lt;$A$6</f>
        <v>0</v>
      </c>
      <c r="D2032" s="8" t="n">
        <f aca="false">A2032+C2032</f>
        <v>0</v>
      </c>
      <c r="E2032" s="9" t="n">
        <f aca="false">B2032+(1-C2032)</f>
        <v>1</v>
      </c>
      <c r="F2032" s="10" t="n">
        <f aca="false">D2032-E2032</f>
        <v>-1</v>
      </c>
      <c r="G2032" s="23" t="str">
        <f aca="false">IF($F2032&lt;0,"--",IF($F2032=0,"publish block", IF($F2032=1,IF($D2032=1,"hide block","publish block"), "hide block")))</f>
        <v>--</v>
      </c>
      <c r="H2032" s="24" t="str">
        <f aca="false">IF($F2032&lt;=0,"publish block","keep working")</f>
        <v>publish block</v>
      </c>
      <c r="I2032" s="23" t="n">
        <f aca="false">IF(AND($F2032=1,$D2032&gt;1),$D2032,IF($F2032=0,$B$9,0))</f>
        <v>0</v>
      </c>
      <c r="J2032" s="24" t="n">
        <f aca="false">IF($F2032&lt;0,$E2032,IF($F2032=0,1-$B$9,0))</f>
        <v>1</v>
      </c>
      <c r="K2032" s="23" t="n">
        <f aca="false">IF($F2032&lt;=0,0, IF($F2032=1,IF($D2032=1,$D2032,0), $D2032))</f>
        <v>0</v>
      </c>
      <c r="L2032" s="24" t="n">
        <f aca="false">IF($F2032&lt;=0,0, IF($F2032=1,IF($D2032=1,$E2032,0), $E2032))</f>
        <v>0</v>
      </c>
    </row>
    <row r="2033" customFormat="false" ht="12.8" hidden="false" customHeight="false" outlineLevel="0" collapsed="false">
      <c r="A2033" s="4" t="n">
        <f aca="false">K2032</f>
        <v>0</v>
      </c>
      <c r="B2033" s="5" t="n">
        <f aca="false">L2032</f>
        <v>0</v>
      </c>
      <c r="C2033" s="22" t="n">
        <f aca="true">RAND()&lt;$A$6</f>
        <v>0</v>
      </c>
      <c r="D2033" s="8" t="n">
        <f aca="false">A2033+C2033</f>
        <v>0</v>
      </c>
      <c r="E2033" s="9" t="n">
        <f aca="false">B2033+(1-C2033)</f>
        <v>1</v>
      </c>
      <c r="F2033" s="10" t="n">
        <f aca="false">D2033-E2033</f>
        <v>-1</v>
      </c>
      <c r="G2033" s="23" t="str">
        <f aca="false">IF($F2033&lt;0,"--",IF($F2033=0,"publish block", IF($F2033=1,IF($D2033=1,"hide block","publish block"), "hide block")))</f>
        <v>--</v>
      </c>
      <c r="H2033" s="24" t="str">
        <f aca="false">IF($F2033&lt;=0,"publish block","keep working")</f>
        <v>publish block</v>
      </c>
      <c r="I2033" s="23" t="n">
        <f aca="false">IF(AND($F2033=1,$D2033&gt;1),$D2033,IF($F2033=0,$B$9,0))</f>
        <v>0</v>
      </c>
      <c r="J2033" s="24" t="n">
        <f aca="false">IF($F2033&lt;0,$E2033,IF($F2033=0,1-$B$9,0))</f>
        <v>1</v>
      </c>
      <c r="K2033" s="23" t="n">
        <f aca="false">IF($F2033&lt;=0,0, IF($F2033=1,IF($D2033=1,$D2033,0), $D2033))</f>
        <v>0</v>
      </c>
      <c r="L2033" s="24" t="n">
        <f aca="false">IF($F2033&lt;=0,0, IF($F2033=1,IF($D2033=1,$E2033,0), $E2033))</f>
        <v>0</v>
      </c>
    </row>
    <row r="2034" customFormat="false" ht="12.8" hidden="false" customHeight="false" outlineLevel="0" collapsed="false">
      <c r="A2034" s="4" t="n">
        <f aca="false">K2033</f>
        <v>0</v>
      </c>
      <c r="B2034" s="5" t="n">
        <f aca="false">L2033</f>
        <v>0</v>
      </c>
      <c r="C2034" s="22" t="n">
        <f aca="true">RAND()&lt;$A$6</f>
        <v>0</v>
      </c>
      <c r="D2034" s="8" t="n">
        <f aca="false">A2034+C2034</f>
        <v>0</v>
      </c>
      <c r="E2034" s="9" t="n">
        <f aca="false">B2034+(1-C2034)</f>
        <v>1</v>
      </c>
      <c r="F2034" s="10" t="n">
        <f aca="false">D2034-E2034</f>
        <v>-1</v>
      </c>
      <c r="G2034" s="23" t="str">
        <f aca="false">IF($F2034&lt;0,"--",IF($F2034=0,"publish block", IF($F2034=1,IF($D2034=1,"hide block","publish block"), "hide block")))</f>
        <v>--</v>
      </c>
      <c r="H2034" s="24" t="str">
        <f aca="false">IF($F2034&lt;=0,"publish block","keep working")</f>
        <v>publish block</v>
      </c>
      <c r="I2034" s="23" t="n">
        <f aca="false">IF(AND($F2034=1,$D2034&gt;1),$D2034,IF($F2034=0,$B$9,0))</f>
        <v>0</v>
      </c>
      <c r="J2034" s="24" t="n">
        <f aca="false">IF($F2034&lt;0,$E2034,IF($F2034=0,1-$B$9,0))</f>
        <v>1</v>
      </c>
      <c r="K2034" s="23" t="n">
        <f aca="false">IF($F2034&lt;=0,0, IF($F2034=1,IF($D2034=1,$D2034,0), $D2034))</f>
        <v>0</v>
      </c>
      <c r="L2034" s="24" t="n">
        <f aca="false">IF($F2034&lt;=0,0, IF($F2034=1,IF($D2034=1,$E2034,0), $E2034))</f>
        <v>0</v>
      </c>
    </row>
    <row r="2035" customFormat="false" ht="12.8" hidden="false" customHeight="false" outlineLevel="0" collapsed="false">
      <c r="A2035" s="4" t="n">
        <f aca="false">K2034</f>
        <v>0</v>
      </c>
      <c r="B2035" s="5" t="n">
        <f aca="false">L2034</f>
        <v>0</v>
      </c>
      <c r="C2035" s="22" t="n">
        <f aca="true">RAND()&lt;$A$6</f>
        <v>0</v>
      </c>
      <c r="D2035" s="8" t="n">
        <f aca="false">A2035+C2035</f>
        <v>0</v>
      </c>
      <c r="E2035" s="9" t="n">
        <f aca="false">B2035+(1-C2035)</f>
        <v>1</v>
      </c>
      <c r="F2035" s="10" t="n">
        <f aca="false">D2035-E2035</f>
        <v>-1</v>
      </c>
      <c r="G2035" s="23" t="str">
        <f aca="false">IF($F2035&lt;0,"--",IF($F2035=0,"publish block", IF($F2035=1,IF($D2035=1,"hide block","publish block"), "hide block")))</f>
        <v>--</v>
      </c>
      <c r="H2035" s="24" t="str">
        <f aca="false">IF($F2035&lt;=0,"publish block","keep working")</f>
        <v>publish block</v>
      </c>
      <c r="I2035" s="23" t="n">
        <f aca="false">IF(AND($F2035=1,$D2035&gt;1),$D2035,IF($F2035=0,$B$9,0))</f>
        <v>0</v>
      </c>
      <c r="J2035" s="24" t="n">
        <f aca="false">IF($F2035&lt;0,$E2035,IF($F2035=0,1-$B$9,0))</f>
        <v>1</v>
      </c>
      <c r="K2035" s="23" t="n">
        <f aca="false">IF($F2035&lt;=0,0, IF($F2035=1,IF($D2035=1,$D2035,0), $D2035))</f>
        <v>0</v>
      </c>
      <c r="L2035" s="24" t="n">
        <f aca="false">IF($F2035&lt;=0,0, IF($F2035=1,IF($D2035=1,$E2035,0), $E2035))</f>
        <v>0</v>
      </c>
    </row>
    <row r="2036" customFormat="false" ht="12.8" hidden="false" customHeight="false" outlineLevel="0" collapsed="false">
      <c r="A2036" s="4" t="n">
        <f aca="false">K2035</f>
        <v>0</v>
      </c>
      <c r="B2036" s="5" t="n">
        <f aca="false">L2035</f>
        <v>0</v>
      </c>
      <c r="C2036" s="22" t="n">
        <f aca="true">RAND()&lt;$A$6</f>
        <v>1</v>
      </c>
      <c r="D2036" s="8" t="n">
        <f aca="false">A2036+C2036</f>
        <v>1</v>
      </c>
      <c r="E2036" s="9" t="n">
        <f aca="false">B2036+(1-C2036)</f>
        <v>0</v>
      </c>
      <c r="F2036" s="10" t="n">
        <f aca="false">D2036-E2036</f>
        <v>1</v>
      </c>
      <c r="G2036" s="23" t="str">
        <f aca="false">IF($F2036&lt;0,"--",IF($F2036=0,"publish block", IF($F2036=1,IF($D2036=1,"hide block","publish block"), "hide block")))</f>
        <v>hide block</v>
      </c>
      <c r="H2036" s="24" t="str">
        <f aca="false">IF($F2036&lt;=0,"publish block","keep working")</f>
        <v>keep working</v>
      </c>
      <c r="I2036" s="23" t="n">
        <f aca="false">IF(AND($F2036=1,$D2036&gt;1),$D2036,IF($F2036=0,$B$9,0))</f>
        <v>0</v>
      </c>
      <c r="J2036" s="24" t="n">
        <f aca="false">IF($F2036&lt;0,$E2036,IF($F2036=0,1-$B$9,0))</f>
        <v>0</v>
      </c>
      <c r="K2036" s="23" t="n">
        <f aca="false">IF($F2036&lt;=0,0, IF($F2036=1,IF($D2036=1,$D2036,0), $D2036))</f>
        <v>1</v>
      </c>
      <c r="L2036" s="24" t="n">
        <f aca="false">IF($F2036&lt;=0,0, IF($F2036=1,IF($D2036=1,$E2036,0), $E2036))</f>
        <v>0</v>
      </c>
    </row>
    <row r="2037" customFormat="false" ht="12.8" hidden="false" customHeight="false" outlineLevel="0" collapsed="false">
      <c r="A2037" s="4" t="n">
        <f aca="false">K2036</f>
        <v>1</v>
      </c>
      <c r="B2037" s="5" t="n">
        <f aca="false">L2036</f>
        <v>0</v>
      </c>
      <c r="C2037" s="22" t="n">
        <f aca="true">RAND()&lt;$A$6</f>
        <v>1</v>
      </c>
      <c r="D2037" s="8" t="n">
        <f aca="false">A2037+C2037</f>
        <v>2</v>
      </c>
      <c r="E2037" s="9" t="n">
        <f aca="false">B2037+(1-C2037)</f>
        <v>0</v>
      </c>
      <c r="F2037" s="10" t="n">
        <f aca="false">D2037-E2037</f>
        <v>2</v>
      </c>
      <c r="G2037" s="23" t="str">
        <f aca="false">IF($F2037&lt;0,"--",IF($F2037=0,"publish block", IF($F2037=1,IF($D2037=1,"hide block","publish block"), "hide block")))</f>
        <v>hide block</v>
      </c>
      <c r="H2037" s="24" t="str">
        <f aca="false">IF($F2037&lt;=0,"publish block","keep working")</f>
        <v>keep working</v>
      </c>
      <c r="I2037" s="23" t="n">
        <f aca="false">IF(AND($F2037=1,$D2037&gt;1),$D2037,IF($F2037=0,$B$9,0))</f>
        <v>0</v>
      </c>
      <c r="J2037" s="24" t="n">
        <f aca="false">IF($F2037&lt;0,$E2037,IF($F2037=0,1-$B$9,0))</f>
        <v>0</v>
      </c>
      <c r="K2037" s="23" t="n">
        <f aca="false">IF($F2037&lt;=0,0, IF($F2037=1,IF($D2037=1,$D2037,0), $D2037))</f>
        <v>2</v>
      </c>
      <c r="L2037" s="24" t="n">
        <f aca="false">IF($F2037&lt;=0,0, IF($F2037=1,IF($D2037=1,$E2037,0), $E2037))</f>
        <v>0</v>
      </c>
    </row>
    <row r="2038" customFormat="false" ht="12.8" hidden="false" customHeight="false" outlineLevel="0" collapsed="false">
      <c r="A2038" s="4" t="n">
        <f aca="false">K2037</f>
        <v>2</v>
      </c>
      <c r="B2038" s="5" t="n">
        <f aca="false">L2037</f>
        <v>0</v>
      </c>
      <c r="C2038" s="22" t="n">
        <f aca="true">RAND()&lt;$A$6</f>
        <v>0</v>
      </c>
      <c r="D2038" s="8" t="n">
        <f aca="false">A2038+C2038</f>
        <v>2</v>
      </c>
      <c r="E2038" s="9" t="n">
        <f aca="false">B2038+(1-C2038)</f>
        <v>1</v>
      </c>
      <c r="F2038" s="10" t="n">
        <f aca="false">D2038-E2038</f>
        <v>1</v>
      </c>
      <c r="G2038" s="23" t="str">
        <f aca="false">IF($F2038&lt;0,"--",IF($F2038=0,"publish block", IF($F2038=1,IF($D2038=1,"hide block","publish block"), "hide block")))</f>
        <v>publish block</v>
      </c>
      <c r="H2038" s="24" t="str">
        <f aca="false">IF($F2038&lt;=0,"publish block","keep working")</f>
        <v>keep working</v>
      </c>
      <c r="I2038" s="23" t="n">
        <f aca="false">IF(AND($F2038=1,$D2038&gt;1),$D2038,IF($F2038=0,$B$9,0))</f>
        <v>2</v>
      </c>
      <c r="J2038" s="24" t="n">
        <f aca="false">IF($F2038&lt;0,$E2038,IF($F2038=0,1-$B$9,0))</f>
        <v>0</v>
      </c>
      <c r="K2038" s="23" t="n">
        <f aca="false">IF($F2038&lt;=0,0, IF($F2038=1,IF($D2038=1,$D2038,0), $D2038))</f>
        <v>0</v>
      </c>
      <c r="L2038" s="24" t="n">
        <f aca="false">IF($F2038&lt;=0,0, IF($F2038=1,IF($D2038=1,$E2038,0), $E2038))</f>
        <v>0</v>
      </c>
    </row>
    <row r="2039" customFormat="false" ht="12.8" hidden="false" customHeight="false" outlineLevel="0" collapsed="false">
      <c r="A2039" s="4" t="n">
        <f aca="false">K2038</f>
        <v>0</v>
      </c>
      <c r="B2039" s="5" t="n">
        <f aca="false">L2038</f>
        <v>0</v>
      </c>
      <c r="C2039" s="22" t="n">
        <f aca="true">RAND()&lt;$A$6</f>
        <v>0</v>
      </c>
      <c r="D2039" s="8" t="n">
        <f aca="false">A2039+C2039</f>
        <v>0</v>
      </c>
      <c r="E2039" s="9" t="n">
        <f aca="false">B2039+(1-C2039)</f>
        <v>1</v>
      </c>
      <c r="F2039" s="10" t="n">
        <f aca="false">D2039-E2039</f>
        <v>-1</v>
      </c>
      <c r="G2039" s="23" t="str">
        <f aca="false">IF($F2039&lt;0,"--",IF($F2039=0,"publish block", IF($F2039=1,IF($D2039=1,"hide block","publish block"), "hide block")))</f>
        <v>--</v>
      </c>
      <c r="H2039" s="24" t="str">
        <f aca="false">IF($F2039&lt;=0,"publish block","keep working")</f>
        <v>publish block</v>
      </c>
      <c r="I2039" s="23" t="n">
        <f aca="false">IF(AND($F2039=1,$D2039&gt;1),$D2039,IF($F2039=0,$B$9,0))</f>
        <v>0</v>
      </c>
      <c r="J2039" s="24" t="n">
        <f aca="false">IF($F2039&lt;0,$E2039,IF($F2039=0,1-$B$9,0))</f>
        <v>1</v>
      </c>
      <c r="K2039" s="23" t="n">
        <f aca="false">IF($F2039&lt;=0,0, IF($F2039=1,IF($D2039=1,$D2039,0), $D2039))</f>
        <v>0</v>
      </c>
      <c r="L2039" s="24" t="n">
        <f aca="false">IF($F2039&lt;=0,0, IF($F2039=1,IF($D2039=1,$E2039,0), $E2039))</f>
        <v>0</v>
      </c>
    </row>
    <row r="2040" customFormat="false" ht="12.8" hidden="false" customHeight="false" outlineLevel="0" collapsed="false">
      <c r="A2040" s="4" t="n">
        <f aca="false">K2039</f>
        <v>0</v>
      </c>
      <c r="B2040" s="5" t="n">
        <f aca="false">L2039</f>
        <v>0</v>
      </c>
      <c r="C2040" s="22" t="n">
        <f aca="true">RAND()&lt;$A$6</f>
        <v>0</v>
      </c>
      <c r="D2040" s="8" t="n">
        <f aca="false">A2040+C2040</f>
        <v>0</v>
      </c>
      <c r="E2040" s="9" t="n">
        <f aca="false">B2040+(1-C2040)</f>
        <v>1</v>
      </c>
      <c r="F2040" s="10" t="n">
        <f aca="false">D2040-E2040</f>
        <v>-1</v>
      </c>
      <c r="G2040" s="23" t="str">
        <f aca="false">IF($F2040&lt;0,"--",IF($F2040=0,"publish block", IF($F2040=1,IF($D2040=1,"hide block","publish block"), "hide block")))</f>
        <v>--</v>
      </c>
      <c r="H2040" s="24" t="str">
        <f aca="false">IF($F2040&lt;=0,"publish block","keep working")</f>
        <v>publish block</v>
      </c>
      <c r="I2040" s="23" t="n">
        <f aca="false">IF(AND($F2040=1,$D2040&gt;1),$D2040,IF($F2040=0,$B$9,0))</f>
        <v>0</v>
      </c>
      <c r="J2040" s="24" t="n">
        <f aca="false">IF($F2040&lt;0,$E2040,IF($F2040=0,1-$B$9,0))</f>
        <v>1</v>
      </c>
      <c r="K2040" s="23" t="n">
        <f aca="false">IF($F2040&lt;=0,0, IF($F2040=1,IF($D2040=1,$D2040,0), $D2040))</f>
        <v>0</v>
      </c>
      <c r="L2040" s="24" t="n">
        <f aca="false">IF($F2040&lt;=0,0, IF($F2040=1,IF($D2040=1,$E2040,0), $E2040))</f>
        <v>0</v>
      </c>
    </row>
    <row r="2041" customFormat="false" ht="12.8" hidden="false" customHeight="false" outlineLevel="0" collapsed="false">
      <c r="A2041" s="4" t="n">
        <f aca="false">K2040</f>
        <v>0</v>
      </c>
      <c r="B2041" s="5" t="n">
        <f aca="false">L2040</f>
        <v>0</v>
      </c>
      <c r="C2041" s="22" t="n">
        <f aca="true">RAND()&lt;$A$6</f>
        <v>0</v>
      </c>
      <c r="D2041" s="8" t="n">
        <f aca="false">A2041+C2041</f>
        <v>0</v>
      </c>
      <c r="E2041" s="9" t="n">
        <f aca="false">B2041+(1-C2041)</f>
        <v>1</v>
      </c>
      <c r="F2041" s="10" t="n">
        <f aca="false">D2041-E2041</f>
        <v>-1</v>
      </c>
      <c r="G2041" s="23" t="str">
        <f aca="false">IF($F2041&lt;0,"--",IF($F2041=0,"publish block", IF($F2041=1,IF($D2041=1,"hide block","publish block"), "hide block")))</f>
        <v>--</v>
      </c>
      <c r="H2041" s="24" t="str">
        <f aca="false">IF($F2041&lt;=0,"publish block","keep working")</f>
        <v>publish block</v>
      </c>
      <c r="I2041" s="23" t="n">
        <f aca="false">IF(AND($F2041=1,$D2041&gt;1),$D2041,IF($F2041=0,$B$9,0))</f>
        <v>0</v>
      </c>
      <c r="J2041" s="24" t="n">
        <f aca="false">IF($F2041&lt;0,$E2041,IF($F2041=0,1-$B$9,0))</f>
        <v>1</v>
      </c>
      <c r="K2041" s="23" t="n">
        <f aca="false">IF($F2041&lt;=0,0, IF($F2041=1,IF($D2041=1,$D2041,0), $D2041))</f>
        <v>0</v>
      </c>
      <c r="L2041" s="24" t="n">
        <f aca="false">IF($F2041&lt;=0,0, IF($F2041=1,IF($D2041=1,$E2041,0), $E2041))</f>
        <v>0</v>
      </c>
    </row>
    <row r="2042" customFormat="false" ht="12.8" hidden="false" customHeight="false" outlineLevel="0" collapsed="false">
      <c r="A2042" s="4" t="n">
        <f aca="false">K2041</f>
        <v>0</v>
      </c>
      <c r="B2042" s="5" t="n">
        <f aca="false">L2041</f>
        <v>0</v>
      </c>
      <c r="C2042" s="22" t="n">
        <f aca="true">RAND()&lt;$A$6</f>
        <v>1</v>
      </c>
      <c r="D2042" s="8" t="n">
        <f aca="false">A2042+C2042</f>
        <v>1</v>
      </c>
      <c r="E2042" s="9" t="n">
        <f aca="false">B2042+(1-C2042)</f>
        <v>0</v>
      </c>
      <c r="F2042" s="10" t="n">
        <f aca="false">D2042-E2042</f>
        <v>1</v>
      </c>
      <c r="G2042" s="23" t="str">
        <f aca="false">IF($F2042&lt;0,"--",IF($F2042=0,"publish block", IF($F2042=1,IF($D2042=1,"hide block","publish block"), "hide block")))</f>
        <v>hide block</v>
      </c>
      <c r="H2042" s="24" t="str">
        <f aca="false">IF($F2042&lt;=0,"publish block","keep working")</f>
        <v>keep working</v>
      </c>
      <c r="I2042" s="23" t="n">
        <f aca="false">IF(AND($F2042=1,$D2042&gt;1),$D2042,IF($F2042=0,$B$9,0))</f>
        <v>0</v>
      </c>
      <c r="J2042" s="24" t="n">
        <f aca="false">IF($F2042&lt;0,$E2042,IF($F2042=0,1-$B$9,0))</f>
        <v>0</v>
      </c>
      <c r="K2042" s="23" t="n">
        <f aca="false">IF($F2042&lt;=0,0, IF($F2042=1,IF($D2042=1,$D2042,0), $D2042))</f>
        <v>1</v>
      </c>
      <c r="L2042" s="24" t="n">
        <f aca="false">IF($F2042&lt;=0,0, IF($F2042=1,IF($D2042=1,$E2042,0), $E2042))</f>
        <v>0</v>
      </c>
    </row>
    <row r="2043" customFormat="false" ht="12.8" hidden="false" customHeight="false" outlineLevel="0" collapsed="false">
      <c r="A2043" s="4" t="n">
        <f aca="false">K2042</f>
        <v>1</v>
      </c>
      <c r="B2043" s="5" t="n">
        <f aca="false">L2042</f>
        <v>0</v>
      </c>
      <c r="C2043" s="22" t="n">
        <f aca="true">RAND()&lt;$A$6</f>
        <v>1</v>
      </c>
      <c r="D2043" s="8" t="n">
        <f aca="false">A2043+C2043</f>
        <v>2</v>
      </c>
      <c r="E2043" s="9" t="n">
        <f aca="false">B2043+(1-C2043)</f>
        <v>0</v>
      </c>
      <c r="F2043" s="10" t="n">
        <f aca="false">D2043-E2043</f>
        <v>2</v>
      </c>
      <c r="G2043" s="23" t="str">
        <f aca="false">IF($F2043&lt;0,"--",IF($F2043=0,"publish block", IF($F2043=1,IF($D2043=1,"hide block","publish block"), "hide block")))</f>
        <v>hide block</v>
      </c>
      <c r="H2043" s="24" t="str">
        <f aca="false">IF($F2043&lt;=0,"publish block","keep working")</f>
        <v>keep working</v>
      </c>
      <c r="I2043" s="23" t="n">
        <f aca="false">IF(AND($F2043=1,$D2043&gt;1),$D2043,IF($F2043=0,$B$9,0))</f>
        <v>0</v>
      </c>
      <c r="J2043" s="24" t="n">
        <f aca="false">IF($F2043&lt;0,$E2043,IF($F2043=0,1-$B$9,0))</f>
        <v>0</v>
      </c>
      <c r="K2043" s="23" t="n">
        <f aca="false">IF($F2043&lt;=0,0, IF($F2043=1,IF($D2043=1,$D2043,0), $D2043))</f>
        <v>2</v>
      </c>
      <c r="L2043" s="24" t="n">
        <f aca="false">IF($F2043&lt;=0,0, IF($F2043=1,IF($D2043=1,$E2043,0), $E2043))</f>
        <v>0</v>
      </c>
    </row>
    <row r="2044" customFormat="false" ht="12.8" hidden="false" customHeight="false" outlineLevel="0" collapsed="false">
      <c r="A2044" s="4" t="n">
        <f aca="false">K2043</f>
        <v>2</v>
      </c>
      <c r="B2044" s="5" t="n">
        <f aca="false">L2043</f>
        <v>0</v>
      </c>
      <c r="C2044" s="22" t="n">
        <f aca="true">RAND()&lt;$A$6</f>
        <v>1</v>
      </c>
      <c r="D2044" s="8" t="n">
        <f aca="false">A2044+C2044</f>
        <v>3</v>
      </c>
      <c r="E2044" s="9" t="n">
        <f aca="false">B2044+(1-C2044)</f>
        <v>0</v>
      </c>
      <c r="F2044" s="10" t="n">
        <f aca="false">D2044-E2044</f>
        <v>3</v>
      </c>
      <c r="G2044" s="23" t="str">
        <f aca="false">IF($F2044&lt;0,"--",IF($F2044=0,"publish block", IF($F2044=1,IF($D2044=1,"hide block","publish block"), "hide block")))</f>
        <v>hide block</v>
      </c>
      <c r="H2044" s="24" t="str">
        <f aca="false">IF($F2044&lt;=0,"publish block","keep working")</f>
        <v>keep working</v>
      </c>
      <c r="I2044" s="23" t="n">
        <f aca="false">IF(AND($F2044=1,$D2044&gt;1),$D2044,IF($F2044=0,$B$9,0))</f>
        <v>0</v>
      </c>
      <c r="J2044" s="24" t="n">
        <f aca="false">IF($F2044&lt;0,$E2044,IF($F2044=0,1-$B$9,0))</f>
        <v>0</v>
      </c>
      <c r="K2044" s="23" t="n">
        <f aca="false">IF($F2044&lt;=0,0, IF($F2044=1,IF($D2044=1,$D2044,0), $D2044))</f>
        <v>3</v>
      </c>
      <c r="L2044" s="24" t="n">
        <f aca="false">IF($F2044&lt;=0,0, IF($F2044=1,IF($D2044=1,$E2044,0), $E2044))</f>
        <v>0</v>
      </c>
    </row>
    <row r="2045" customFormat="false" ht="12.8" hidden="false" customHeight="false" outlineLevel="0" collapsed="false">
      <c r="A2045" s="4" t="n">
        <f aca="false">K2044</f>
        <v>3</v>
      </c>
      <c r="B2045" s="5" t="n">
        <f aca="false">L2044</f>
        <v>0</v>
      </c>
      <c r="C2045" s="22" t="n">
        <f aca="true">RAND()&lt;$A$6</f>
        <v>0</v>
      </c>
      <c r="D2045" s="8" t="n">
        <f aca="false">A2045+C2045</f>
        <v>3</v>
      </c>
      <c r="E2045" s="9" t="n">
        <f aca="false">B2045+(1-C2045)</f>
        <v>1</v>
      </c>
      <c r="F2045" s="10" t="n">
        <f aca="false">D2045-E2045</f>
        <v>2</v>
      </c>
      <c r="G2045" s="23" t="str">
        <f aca="false">IF($F2045&lt;0,"--",IF($F2045=0,"publish block", IF($F2045=1,IF($D2045=1,"hide block","publish block"), "hide block")))</f>
        <v>hide block</v>
      </c>
      <c r="H2045" s="24" t="str">
        <f aca="false">IF($F2045&lt;=0,"publish block","keep working")</f>
        <v>keep working</v>
      </c>
      <c r="I2045" s="23" t="n">
        <f aca="false">IF(AND($F2045=1,$D2045&gt;1),$D2045,IF($F2045=0,$B$9,0))</f>
        <v>0</v>
      </c>
      <c r="J2045" s="24" t="n">
        <f aca="false">IF($F2045&lt;0,$E2045,IF($F2045=0,1-$B$9,0))</f>
        <v>0</v>
      </c>
      <c r="K2045" s="23" t="n">
        <f aca="false">IF($F2045&lt;=0,0, IF($F2045=1,IF($D2045=1,$D2045,0), $D2045))</f>
        <v>3</v>
      </c>
      <c r="L2045" s="24" t="n">
        <f aca="false">IF($F2045&lt;=0,0, IF($F2045=1,IF($D2045=1,$E2045,0), $E2045))</f>
        <v>1</v>
      </c>
    </row>
    <row r="2046" customFormat="false" ht="12.8" hidden="false" customHeight="false" outlineLevel="0" collapsed="false">
      <c r="A2046" s="4" t="n">
        <f aca="false">K2045</f>
        <v>3</v>
      </c>
      <c r="B2046" s="5" t="n">
        <f aca="false">L2045</f>
        <v>1</v>
      </c>
      <c r="C2046" s="22" t="n">
        <f aca="true">RAND()&lt;$A$6</f>
        <v>0</v>
      </c>
      <c r="D2046" s="8" t="n">
        <f aca="false">A2046+C2046</f>
        <v>3</v>
      </c>
      <c r="E2046" s="9" t="n">
        <f aca="false">B2046+(1-C2046)</f>
        <v>2</v>
      </c>
      <c r="F2046" s="10" t="n">
        <f aca="false">D2046-E2046</f>
        <v>1</v>
      </c>
      <c r="G2046" s="23" t="str">
        <f aca="false">IF($F2046&lt;0,"--",IF($F2046=0,"publish block", IF($F2046=1,IF($D2046=1,"hide block","publish block"), "hide block")))</f>
        <v>publish block</v>
      </c>
      <c r="H2046" s="24" t="str">
        <f aca="false">IF($F2046&lt;=0,"publish block","keep working")</f>
        <v>keep working</v>
      </c>
      <c r="I2046" s="23" t="n">
        <f aca="false">IF(AND($F2046=1,$D2046&gt;1),$D2046,IF($F2046=0,$B$9,0))</f>
        <v>3</v>
      </c>
      <c r="J2046" s="24" t="n">
        <f aca="false">IF($F2046&lt;0,$E2046,IF($F2046=0,1-$B$9,0))</f>
        <v>0</v>
      </c>
      <c r="K2046" s="23" t="n">
        <f aca="false">IF($F2046&lt;=0,0, IF($F2046=1,IF($D2046=1,$D2046,0), $D2046))</f>
        <v>0</v>
      </c>
      <c r="L2046" s="24" t="n">
        <f aca="false">IF($F2046&lt;=0,0, IF($F2046=1,IF($D2046=1,$E2046,0), $E2046))</f>
        <v>0</v>
      </c>
    </row>
    <row r="2047" customFormat="false" ht="12.8" hidden="false" customHeight="false" outlineLevel="0" collapsed="false">
      <c r="A2047" s="4" t="n">
        <f aca="false">K2046</f>
        <v>0</v>
      </c>
      <c r="B2047" s="5" t="n">
        <f aca="false">L2046</f>
        <v>0</v>
      </c>
      <c r="C2047" s="22" t="n">
        <f aca="true">RAND()&lt;$A$6</f>
        <v>0</v>
      </c>
      <c r="D2047" s="8" t="n">
        <f aca="false">A2047+C2047</f>
        <v>0</v>
      </c>
      <c r="E2047" s="9" t="n">
        <f aca="false">B2047+(1-C2047)</f>
        <v>1</v>
      </c>
      <c r="F2047" s="10" t="n">
        <f aca="false">D2047-E2047</f>
        <v>-1</v>
      </c>
      <c r="G2047" s="23" t="str">
        <f aca="false">IF($F2047&lt;0,"--",IF($F2047=0,"publish block", IF($F2047=1,IF($D2047=1,"hide block","publish block"), "hide block")))</f>
        <v>--</v>
      </c>
      <c r="H2047" s="24" t="str">
        <f aca="false">IF($F2047&lt;=0,"publish block","keep working")</f>
        <v>publish block</v>
      </c>
      <c r="I2047" s="23" t="n">
        <f aca="false">IF(AND($F2047=1,$D2047&gt;1),$D2047,IF($F2047=0,$B$9,0))</f>
        <v>0</v>
      </c>
      <c r="J2047" s="24" t="n">
        <f aca="false">IF($F2047&lt;0,$E2047,IF($F2047=0,1-$B$9,0))</f>
        <v>1</v>
      </c>
      <c r="K2047" s="23" t="n">
        <f aca="false">IF($F2047&lt;=0,0, IF($F2047=1,IF($D2047=1,$D2047,0), $D2047))</f>
        <v>0</v>
      </c>
      <c r="L2047" s="24" t="n">
        <f aca="false">IF($F2047&lt;=0,0, IF($F2047=1,IF($D2047=1,$E2047,0), $E2047))</f>
        <v>0</v>
      </c>
    </row>
    <row r="2048" customFormat="false" ht="12.8" hidden="false" customHeight="false" outlineLevel="0" collapsed="false">
      <c r="A2048" s="4" t="n">
        <f aca="false">K2047</f>
        <v>0</v>
      </c>
      <c r="B2048" s="5" t="n">
        <f aca="false">L2047</f>
        <v>0</v>
      </c>
      <c r="C2048" s="22" t="n">
        <f aca="true">RAND()&lt;$A$6</f>
        <v>0</v>
      </c>
      <c r="D2048" s="8" t="n">
        <f aca="false">A2048+C2048</f>
        <v>0</v>
      </c>
      <c r="E2048" s="9" t="n">
        <f aca="false">B2048+(1-C2048)</f>
        <v>1</v>
      </c>
      <c r="F2048" s="10" t="n">
        <f aca="false">D2048-E2048</f>
        <v>-1</v>
      </c>
      <c r="G2048" s="23" t="str">
        <f aca="false">IF($F2048&lt;0,"--",IF($F2048=0,"publish block", IF($F2048=1,IF($D2048=1,"hide block","publish block"), "hide block")))</f>
        <v>--</v>
      </c>
      <c r="H2048" s="24" t="str">
        <f aca="false">IF($F2048&lt;=0,"publish block","keep working")</f>
        <v>publish block</v>
      </c>
      <c r="I2048" s="23" t="n">
        <f aca="false">IF(AND($F2048=1,$D2048&gt;1),$D2048,IF($F2048=0,$B$9,0))</f>
        <v>0</v>
      </c>
      <c r="J2048" s="24" t="n">
        <f aca="false">IF($F2048&lt;0,$E2048,IF($F2048=0,1-$B$9,0))</f>
        <v>1</v>
      </c>
      <c r="K2048" s="23" t="n">
        <f aca="false">IF($F2048&lt;=0,0, IF($F2048=1,IF($D2048=1,$D2048,0), $D2048))</f>
        <v>0</v>
      </c>
      <c r="L2048" s="24" t="n">
        <f aca="false">IF($F2048&lt;=0,0, IF($F2048=1,IF($D2048=1,$E2048,0), $E2048))</f>
        <v>0</v>
      </c>
    </row>
    <row r="2049" customFormat="false" ht="12.8" hidden="false" customHeight="false" outlineLevel="0" collapsed="false">
      <c r="A2049" s="4" t="n">
        <f aca="false">K2048</f>
        <v>0</v>
      </c>
      <c r="B2049" s="5" t="n">
        <f aca="false">L2048</f>
        <v>0</v>
      </c>
      <c r="C2049" s="22" t="n">
        <f aca="true">RAND()&lt;$A$6</f>
        <v>0</v>
      </c>
      <c r="D2049" s="8" t="n">
        <f aca="false">A2049+C2049</f>
        <v>0</v>
      </c>
      <c r="E2049" s="9" t="n">
        <f aca="false">B2049+(1-C2049)</f>
        <v>1</v>
      </c>
      <c r="F2049" s="10" t="n">
        <f aca="false">D2049-E2049</f>
        <v>-1</v>
      </c>
      <c r="G2049" s="23" t="str">
        <f aca="false">IF($F2049&lt;0,"--",IF($F2049=0,"publish block", IF($F2049=1,IF($D2049=1,"hide block","publish block"), "hide block")))</f>
        <v>--</v>
      </c>
      <c r="H2049" s="24" t="str">
        <f aca="false">IF($F2049&lt;=0,"publish block","keep working")</f>
        <v>publish block</v>
      </c>
      <c r="I2049" s="23" t="n">
        <f aca="false">IF(AND($F2049=1,$D2049&gt;1),$D2049,IF($F2049=0,$B$9,0))</f>
        <v>0</v>
      </c>
      <c r="J2049" s="24" t="n">
        <f aca="false">IF($F2049&lt;0,$E2049,IF($F2049=0,1-$B$9,0))</f>
        <v>1</v>
      </c>
      <c r="K2049" s="23" t="n">
        <f aca="false">IF($F2049&lt;=0,0, IF($F2049=1,IF($D2049=1,$D2049,0), $D2049))</f>
        <v>0</v>
      </c>
      <c r="L2049" s="24" t="n">
        <f aca="false">IF($F2049&lt;=0,0, IF($F2049=1,IF($D2049=1,$E2049,0), $E2049))</f>
        <v>0</v>
      </c>
    </row>
    <row r="2050" customFormat="false" ht="12.8" hidden="false" customHeight="false" outlineLevel="0" collapsed="false">
      <c r="A2050" s="4" t="n">
        <f aca="false">K2049</f>
        <v>0</v>
      </c>
      <c r="B2050" s="5" t="n">
        <f aca="false">L2049</f>
        <v>0</v>
      </c>
      <c r="C2050" s="22" t="n">
        <f aca="true">RAND()&lt;$A$6</f>
        <v>0</v>
      </c>
      <c r="D2050" s="8" t="n">
        <f aca="false">A2050+C2050</f>
        <v>0</v>
      </c>
      <c r="E2050" s="9" t="n">
        <f aca="false">B2050+(1-C2050)</f>
        <v>1</v>
      </c>
      <c r="F2050" s="10" t="n">
        <f aca="false">D2050-E2050</f>
        <v>-1</v>
      </c>
      <c r="G2050" s="23" t="str">
        <f aca="false">IF($F2050&lt;0,"--",IF($F2050=0,"publish block", IF($F2050=1,IF($D2050=1,"hide block","publish block"), "hide block")))</f>
        <v>--</v>
      </c>
      <c r="H2050" s="24" t="str">
        <f aca="false">IF($F2050&lt;=0,"publish block","keep working")</f>
        <v>publish block</v>
      </c>
      <c r="I2050" s="23" t="n">
        <f aca="false">IF(AND($F2050=1,$D2050&gt;1),$D2050,IF($F2050=0,$B$9,0))</f>
        <v>0</v>
      </c>
      <c r="J2050" s="24" t="n">
        <f aca="false">IF($F2050&lt;0,$E2050,IF($F2050=0,1-$B$9,0))</f>
        <v>1</v>
      </c>
      <c r="K2050" s="23" t="n">
        <f aca="false">IF($F2050&lt;=0,0, IF($F2050=1,IF($D2050=1,$D2050,0), $D2050))</f>
        <v>0</v>
      </c>
      <c r="L2050" s="24" t="n">
        <f aca="false">IF($F2050&lt;=0,0, IF($F2050=1,IF($D2050=1,$E2050,0), $E2050))</f>
        <v>0</v>
      </c>
    </row>
    <row r="2051" customFormat="false" ht="12.8" hidden="false" customHeight="false" outlineLevel="0" collapsed="false">
      <c r="A2051" s="4" t="n">
        <f aca="false">K2050</f>
        <v>0</v>
      </c>
      <c r="B2051" s="5" t="n">
        <f aca="false">L2050</f>
        <v>0</v>
      </c>
      <c r="C2051" s="22" t="n">
        <f aca="true">RAND()&lt;$A$6</f>
        <v>1</v>
      </c>
      <c r="D2051" s="8" t="n">
        <f aca="false">A2051+C2051</f>
        <v>1</v>
      </c>
      <c r="E2051" s="9" t="n">
        <f aca="false">B2051+(1-C2051)</f>
        <v>0</v>
      </c>
      <c r="F2051" s="10" t="n">
        <f aca="false">D2051-E2051</f>
        <v>1</v>
      </c>
      <c r="G2051" s="23" t="str">
        <f aca="false">IF($F2051&lt;0,"--",IF($F2051=0,"publish block", IF($F2051=1,IF($D2051=1,"hide block","publish block"), "hide block")))</f>
        <v>hide block</v>
      </c>
      <c r="H2051" s="24" t="str">
        <f aca="false">IF($F2051&lt;=0,"publish block","keep working")</f>
        <v>keep working</v>
      </c>
      <c r="I2051" s="23" t="n">
        <f aca="false">IF(AND($F2051=1,$D2051&gt;1),$D2051,IF($F2051=0,$B$9,0))</f>
        <v>0</v>
      </c>
      <c r="J2051" s="24" t="n">
        <f aca="false">IF($F2051&lt;0,$E2051,IF($F2051=0,1-$B$9,0))</f>
        <v>0</v>
      </c>
      <c r="K2051" s="23" t="n">
        <f aca="false">IF($F2051&lt;=0,0, IF($F2051=1,IF($D2051=1,$D2051,0), $D2051))</f>
        <v>1</v>
      </c>
      <c r="L2051" s="24" t="n">
        <f aca="false">IF($F2051&lt;=0,0, IF($F2051=1,IF($D2051=1,$E2051,0), $E2051))</f>
        <v>0</v>
      </c>
    </row>
    <row r="2052" customFormat="false" ht="12.8" hidden="false" customHeight="false" outlineLevel="0" collapsed="false">
      <c r="A2052" s="4" t="n">
        <f aca="false">K2051</f>
        <v>1</v>
      </c>
      <c r="B2052" s="5" t="n">
        <f aca="false">L2051</f>
        <v>0</v>
      </c>
      <c r="C2052" s="22" t="n">
        <f aca="true">RAND()&lt;$A$6</f>
        <v>1</v>
      </c>
      <c r="D2052" s="8" t="n">
        <f aca="false">A2052+C2052</f>
        <v>2</v>
      </c>
      <c r="E2052" s="9" t="n">
        <f aca="false">B2052+(1-C2052)</f>
        <v>0</v>
      </c>
      <c r="F2052" s="10" t="n">
        <f aca="false">D2052-E2052</f>
        <v>2</v>
      </c>
      <c r="G2052" s="23" t="str">
        <f aca="false">IF($F2052&lt;0,"--",IF($F2052=0,"publish block", IF($F2052=1,IF($D2052=1,"hide block","publish block"), "hide block")))</f>
        <v>hide block</v>
      </c>
      <c r="H2052" s="24" t="str">
        <f aca="false">IF($F2052&lt;=0,"publish block","keep working")</f>
        <v>keep working</v>
      </c>
      <c r="I2052" s="23" t="n">
        <f aca="false">IF(AND($F2052=1,$D2052&gt;1),$D2052,IF($F2052=0,$B$9,0))</f>
        <v>0</v>
      </c>
      <c r="J2052" s="24" t="n">
        <f aca="false">IF($F2052&lt;0,$E2052,IF($F2052=0,1-$B$9,0))</f>
        <v>0</v>
      </c>
      <c r="K2052" s="23" t="n">
        <f aca="false">IF($F2052&lt;=0,0, IF($F2052=1,IF($D2052=1,$D2052,0), $D2052))</f>
        <v>2</v>
      </c>
      <c r="L2052" s="24" t="n">
        <f aca="false">IF($F2052&lt;=0,0, IF($F2052=1,IF($D2052=1,$E2052,0), $E2052))</f>
        <v>0</v>
      </c>
    </row>
    <row r="2053" customFormat="false" ht="12.8" hidden="false" customHeight="false" outlineLevel="0" collapsed="false">
      <c r="A2053" s="4" t="n">
        <f aca="false">K2052</f>
        <v>2</v>
      </c>
      <c r="B2053" s="5" t="n">
        <f aca="false">L2052</f>
        <v>0</v>
      </c>
      <c r="C2053" s="22" t="n">
        <f aca="true">RAND()&lt;$A$6</f>
        <v>0</v>
      </c>
      <c r="D2053" s="8" t="n">
        <f aca="false">A2053+C2053</f>
        <v>2</v>
      </c>
      <c r="E2053" s="9" t="n">
        <f aca="false">B2053+(1-C2053)</f>
        <v>1</v>
      </c>
      <c r="F2053" s="10" t="n">
        <f aca="false">D2053-E2053</f>
        <v>1</v>
      </c>
      <c r="G2053" s="23" t="str">
        <f aca="false">IF($F2053&lt;0,"--",IF($F2053=0,"publish block", IF($F2053=1,IF($D2053=1,"hide block","publish block"), "hide block")))</f>
        <v>publish block</v>
      </c>
      <c r="H2053" s="24" t="str">
        <f aca="false">IF($F2053&lt;=0,"publish block","keep working")</f>
        <v>keep working</v>
      </c>
      <c r="I2053" s="23" t="n">
        <f aca="false">IF(AND($F2053=1,$D2053&gt;1),$D2053,IF($F2053=0,$B$9,0))</f>
        <v>2</v>
      </c>
      <c r="J2053" s="24" t="n">
        <f aca="false">IF($F2053&lt;0,$E2053,IF($F2053=0,1-$B$9,0))</f>
        <v>0</v>
      </c>
      <c r="K2053" s="23" t="n">
        <f aca="false">IF($F2053&lt;=0,0, IF($F2053=1,IF($D2053=1,$D2053,0), $D2053))</f>
        <v>0</v>
      </c>
      <c r="L2053" s="24" t="n">
        <f aca="false">IF($F2053&lt;=0,0, IF($F2053=1,IF($D2053=1,$E2053,0), $E2053))</f>
        <v>0</v>
      </c>
    </row>
    <row r="2054" customFormat="false" ht="12.8" hidden="false" customHeight="false" outlineLevel="0" collapsed="false">
      <c r="A2054" s="4" t="n">
        <f aca="false">K2053</f>
        <v>0</v>
      </c>
      <c r="B2054" s="5" t="n">
        <f aca="false">L2053</f>
        <v>0</v>
      </c>
      <c r="C2054" s="22" t="n">
        <f aca="true">RAND()&lt;$A$6</f>
        <v>0</v>
      </c>
      <c r="D2054" s="8" t="n">
        <f aca="false">A2054+C2054</f>
        <v>0</v>
      </c>
      <c r="E2054" s="9" t="n">
        <f aca="false">B2054+(1-C2054)</f>
        <v>1</v>
      </c>
      <c r="F2054" s="10" t="n">
        <f aca="false">D2054-E2054</f>
        <v>-1</v>
      </c>
      <c r="G2054" s="23" t="str">
        <f aca="false">IF($F2054&lt;0,"--",IF($F2054=0,"publish block", IF($F2054=1,IF($D2054=1,"hide block","publish block"), "hide block")))</f>
        <v>--</v>
      </c>
      <c r="H2054" s="24" t="str">
        <f aca="false">IF($F2054&lt;=0,"publish block","keep working")</f>
        <v>publish block</v>
      </c>
      <c r="I2054" s="23" t="n">
        <f aca="false">IF(AND($F2054=1,$D2054&gt;1),$D2054,IF($F2054=0,$B$9,0))</f>
        <v>0</v>
      </c>
      <c r="J2054" s="24" t="n">
        <f aca="false">IF($F2054&lt;0,$E2054,IF($F2054=0,1-$B$9,0))</f>
        <v>1</v>
      </c>
      <c r="K2054" s="23" t="n">
        <f aca="false">IF($F2054&lt;=0,0, IF($F2054=1,IF($D2054=1,$D2054,0), $D2054))</f>
        <v>0</v>
      </c>
      <c r="L2054" s="24" t="n">
        <f aca="false">IF($F2054&lt;=0,0, IF($F2054=1,IF($D2054=1,$E2054,0), $E2054))</f>
        <v>0</v>
      </c>
    </row>
    <row r="2055" customFormat="false" ht="12.8" hidden="false" customHeight="false" outlineLevel="0" collapsed="false">
      <c r="A2055" s="4" t="n">
        <f aca="false">K2054</f>
        <v>0</v>
      </c>
      <c r="B2055" s="5" t="n">
        <f aca="false">L2054</f>
        <v>0</v>
      </c>
      <c r="C2055" s="22" t="n">
        <f aca="true">RAND()&lt;$A$6</f>
        <v>0</v>
      </c>
      <c r="D2055" s="8" t="n">
        <f aca="false">A2055+C2055</f>
        <v>0</v>
      </c>
      <c r="E2055" s="9" t="n">
        <f aca="false">B2055+(1-C2055)</f>
        <v>1</v>
      </c>
      <c r="F2055" s="10" t="n">
        <f aca="false">D2055-E2055</f>
        <v>-1</v>
      </c>
      <c r="G2055" s="23" t="str">
        <f aca="false">IF($F2055&lt;0,"--",IF($F2055=0,"publish block", IF($F2055=1,IF($D2055=1,"hide block","publish block"), "hide block")))</f>
        <v>--</v>
      </c>
      <c r="H2055" s="24" t="str">
        <f aca="false">IF($F2055&lt;=0,"publish block","keep working")</f>
        <v>publish block</v>
      </c>
      <c r="I2055" s="23" t="n">
        <f aca="false">IF(AND($F2055=1,$D2055&gt;1),$D2055,IF($F2055=0,$B$9,0))</f>
        <v>0</v>
      </c>
      <c r="J2055" s="24" t="n">
        <f aca="false">IF($F2055&lt;0,$E2055,IF($F2055=0,1-$B$9,0))</f>
        <v>1</v>
      </c>
      <c r="K2055" s="23" t="n">
        <f aca="false">IF($F2055&lt;=0,0, IF($F2055=1,IF($D2055=1,$D2055,0), $D2055))</f>
        <v>0</v>
      </c>
      <c r="L2055" s="24" t="n">
        <f aca="false">IF($F2055&lt;=0,0, IF($F2055=1,IF($D2055=1,$E2055,0), $E2055))</f>
        <v>0</v>
      </c>
    </row>
    <row r="2056" customFormat="false" ht="12.8" hidden="false" customHeight="false" outlineLevel="0" collapsed="false">
      <c r="A2056" s="4" t="n">
        <f aca="false">K2055</f>
        <v>0</v>
      </c>
      <c r="B2056" s="5" t="n">
        <f aca="false">L2055</f>
        <v>0</v>
      </c>
      <c r="C2056" s="22" t="n">
        <f aca="true">RAND()&lt;$A$6</f>
        <v>1</v>
      </c>
      <c r="D2056" s="8" t="n">
        <f aca="false">A2056+C2056</f>
        <v>1</v>
      </c>
      <c r="E2056" s="9" t="n">
        <f aca="false">B2056+(1-C2056)</f>
        <v>0</v>
      </c>
      <c r="F2056" s="10" t="n">
        <f aca="false">D2056-E2056</f>
        <v>1</v>
      </c>
      <c r="G2056" s="23" t="str">
        <f aca="false">IF($F2056&lt;0,"--",IF($F2056=0,"publish block", IF($F2056=1,IF($D2056=1,"hide block","publish block"), "hide block")))</f>
        <v>hide block</v>
      </c>
      <c r="H2056" s="24" t="str">
        <f aca="false">IF($F2056&lt;=0,"publish block","keep working")</f>
        <v>keep working</v>
      </c>
      <c r="I2056" s="23" t="n">
        <f aca="false">IF(AND($F2056=1,$D2056&gt;1),$D2056,IF($F2056=0,$B$9,0))</f>
        <v>0</v>
      </c>
      <c r="J2056" s="24" t="n">
        <f aca="false">IF($F2056&lt;0,$E2056,IF($F2056=0,1-$B$9,0))</f>
        <v>0</v>
      </c>
      <c r="K2056" s="23" t="n">
        <f aca="false">IF($F2056&lt;=0,0, IF($F2056=1,IF($D2056=1,$D2056,0), $D2056))</f>
        <v>1</v>
      </c>
      <c r="L2056" s="24" t="n">
        <f aca="false">IF($F2056&lt;=0,0, IF($F2056=1,IF($D2056=1,$E2056,0), $E2056))</f>
        <v>0</v>
      </c>
    </row>
    <row r="2057" customFormat="false" ht="12.8" hidden="false" customHeight="false" outlineLevel="0" collapsed="false">
      <c r="A2057" s="4" t="n">
        <f aca="false">K2056</f>
        <v>1</v>
      </c>
      <c r="B2057" s="5" t="n">
        <f aca="false">L2056</f>
        <v>0</v>
      </c>
      <c r="C2057" s="22" t="n">
        <f aca="true">RAND()&lt;$A$6</f>
        <v>0</v>
      </c>
      <c r="D2057" s="8" t="n">
        <f aca="false">A2057+C2057</f>
        <v>1</v>
      </c>
      <c r="E2057" s="9" t="n">
        <f aca="false">B2057+(1-C2057)</f>
        <v>1</v>
      </c>
      <c r="F2057" s="10" t="n">
        <f aca="false">D2057-E2057</f>
        <v>0</v>
      </c>
      <c r="G2057" s="23" t="str">
        <f aca="false">IF($F2057&lt;0,"--",IF($F2057=0,"publish block", IF($F2057=1,IF($D2057=1,"hide block","publish block"), "hide block")))</f>
        <v>publish block</v>
      </c>
      <c r="H2057" s="24" t="str">
        <f aca="false">IF($F2057&lt;=0,"publish block","keep working")</f>
        <v>publish block</v>
      </c>
      <c r="I2057" s="23" t="n">
        <f aca="false">IF(AND($F2057=1,$D2057&gt;1),$D2057,IF($F2057=0,$B$9,0))</f>
        <v>0.45</v>
      </c>
      <c r="J2057" s="24" t="n">
        <f aca="false">IF($F2057&lt;0,$E2057,IF($F2057=0,1-$B$9,0))</f>
        <v>0.55</v>
      </c>
      <c r="K2057" s="23" t="n">
        <f aca="false">IF($F2057&lt;=0,0, IF($F2057=1,IF($D2057=1,$D2057,0), $D2057))</f>
        <v>0</v>
      </c>
      <c r="L2057" s="24" t="n">
        <f aca="false">IF($F2057&lt;=0,0, IF($F2057=1,IF($D2057=1,$E2057,0), $E2057))</f>
        <v>0</v>
      </c>
    </row>
    <row r="2058" customFormat="false" ht="12.8" hidden="false" customHeight="false" outlineLevel="0" collapsed="false">
      <c r="A2058" s="4" t="n">
        <f aca="false">K2057</f>
        <v>0</v>
      </c>
      <c r="B2058" s="5" t="n">
        <f aca="false">L2057</f>
        <v>0</v>
      </c>
      <c r="C2058" s="22" t="n">
        <f aca="true">RAND()&lt;$A$6</f>
        <v>1</v>
      </c>
      <c r="D2058" s="8" t="n">
        <f aca="false">A2058+C2058</f>
        <v>1</v>
      </c>
      <c r="E2058" s="9" t="n">
        <f aca="false">B2058+(1-C2058)</f>
        <v>0</v>
      </c>
      <c r="F2058" s="10" t="n">
        <f aca="false">D2058-E2058</f>
        <v>1</v>
      </c>
      <c r="G2058" s="23" t="str">
        <f aca="false">IF($F2058&lt;0,"--",IF($F2058=0,"publish block", IF($F2058=1,IF($D2058=1,"hide block","publish block"), "hide block")))</f>
        <v>hide block</v>
      </c>
      <c r="H2058" s="24" t="str">
        <f aca="false">IF($F2058&lt;=0,"publish block","keep working")</f>
        <v>keep working</v>
      </c>
      <c r="I2058" s="23" t="n">
        <f aca="false">IF(AND($F2058=1,$D2058&gt;1),$D2058,IF($F2058=0,$B$9,0))</f>
        <v>0</v>
      </c>
      <c r="J2058" s="24" t="n">
        <f aca="false">IF($F2058&lt;0,$E2058,IF($F2058=0,1-$B$9,0))</f>
        <v>0</v>
      </c>
      <c r="K2058" s="23" t="n">
        <f aca="false">IF($F2058&lt;=0,0, IF($F2058=1,IF($D2058=1,$D2058,0), $D2058))</f>
        <v>1</v>
      </c>
      <c r="L2058" s="24" t="n">
        <f aca="false">IF($F2058&lt;=0,0, IF($F2058=1,IF($D2058=1,$E2058,0), $E2058))</f>
        <v>0</v>
      </c>
    </row>
    <row r="2059" customFormat="false" ht="12.8" hidden="false" customHeight="false" outlineLevel="0" collapsed="false">
      <c r="A2059" s="4" t="n">
        <f aca="false">K2058</f>
        <v>1</v>
      </c>
      <c r="B2059" s="5" t="n">
        <f aca="false">L2058</f>
        <v>0</v>
      </c>
      <c r="C2059" s="22" t="n">
        <f aca="true">RAND()&lt;$A$6</f>
        <v>1</v>
      </c>
      <c r="D2059" s="8" t="n">
        <f aca="false">A2059+C2059</f>
        <v>2</v>
      </c>
      <c r="E2059" s="9" t="n">
        <f aca="false">B2059+(1-C2059)</f>
        <v>0</v>
      </c>
      <c r="F2059" s="10" t="n">
        <f aca="false">D2059-E2059</f>
        <v>2</v>
      </c>
      <c r="G2059" s="23" t="str">
        <f aca="false">IF($F2059&lt;0,"--",IF($F2059=0,"publish block", IF($F2059=1,IF($D2059=1,"hide block","publish block"), "hide block")))</f>
        <v>hide block</v>
      </c>
      <c r="H2059" s="24" t="str">
        <f aca="false">IF($F2059&lt;=0,"publish block","keep working")</f>
        <v>keep working</v>
      </c>
      <c r="I2059" s="23" t="n">
        <f aca="false">IF(AND($F2059=1,$D2059&gt;1),$D2059,IF($F2059=0,$B$9,0))</f>
        <v>0</v>
      </c>
      <c r="J2059" s="24" t="n">
        <f aca="false">IF($F2059&lt;0,$E2059,IF($F2059=0,1-$B$9,0))</f>
        <v>0</v>
      </c>
      <c r="K2059" s="23" t="n">
        <f aca="false">IF($F2059&lt;=0,0, IF($F2059=1,IF($D2059=1,$D2059,0), $D2059))</f>
        <v>2</v>
      </c>
      <c r="L2059" s="24" t="n">
        <f aca="false">IF($F2059&lt;=0,0, IF($F2059=1,IF($D2059=1,$E2059,0), $E2059))</f>
        <v>0</v>
      </c>
    </row>
    <row r="2060" customFormat="false" ht="12.8" hidden="false" customHeight="false" outlineLevel="0" collapsed="false">
      <c r="A2060" s="4" t="n">
        <f aca="false">K2059</f>
        <v>2</v>
      </c>
      <c r="B2060" s="5" t="n">
        <f aca="false">L2059</f>
        <v>0</v>
      </c>
      <c r="C2060" s="22" t="n">
        <f aca="true">RAND()&lt;$A$6</f>
        <v>1</v>
      </c>
      <c r="D2060" s="8" t="n">
        <f aca="false">A2060+C2060</f>
        <v>3</v>
      </c>
      <c r="E2060" s="9" t="n">
        <f aca="false">B2060+(1-C2060)</f>
        <v>0</v>
      </c>
      <c r="F2060" s="10" t="n">
        <f aca="false">D2060-E2060</f>
        <v>3</v>
      </c>
      <c r="G2060" s="23" t="str">
        <f aca="false">IF($F2060&lt;0,"--",IF($F2060=0,"publish block", IF($F2060=1,IF($D2060=1,"hide block","publish block"), "hide block")))</f>
        <v>hide block</v>
      </c>
      <c r="H2060" s="24" t="str">
        <f aca="false">IF($F2060&lt;=0,"publish block","keep working")</f>
        <v>keep working</v>
      </c>
      <c r="I2060" s="23" t="n">
        <f aca="false">IF(AND($F2060=1,$D2060&gt;1),$D2060,IF($F2060=0,$B$9,0))</f>
        <v>0</v>
      </c>
      <c r="J2060" s="24" t="n">
        <f aca="false">IF($F2060&lt;0,$E2060,IF($F2060=0,1-$B$9,0))</f>
        <v>0</v>
      </c>
      <c r="K2060" s="23" t="n">
        <f aca="false">IF($F2060&lt;=0,0, IF($F2060=1,IF($D2060=1,$D2060,0), $D2060))</f>
        <v>3</v>
      </c>
      <c r="L2060" s="24" t="n">
        <f aca="false">IF($F2060&lt;=0,0, IF($F2060=1,IF($D2060=1,$E2060,0), $E2060))</f>
        <v>0</v>
      </c>
    </row>
    <row r="2061" customFormat="false" ht="12.8" hidden="false" customHeight="false" outlineLevel="0" collapsed="false">
      <c r="A2061" s="4" t="n">
        <f aca="false">K2060</f>
        <v>3</v>
      </c>
      <c r="B2061" s="5" t="n">
        <f aca="false">L2060</f>
        <v>0</v>
      </c>
      <c r="C2061" s="22" t="n">
        <f aca="true">RAND()&lt;$A$6</f>
        <v>1</v>
      </c>
      <c r="D2061" s="8" t="n">
        <f aca="false">A2061+C2061</f>
        <v>4</v>
      </c>
      <c r="E2061" s="9" t="n">
        <f aca="false">B2061+(1-C2061)</f>
        <v>0</v>
      </c>
      <c r="F2061" s="10" t="n">
        <f aca="false">D2061-E2061</f>
        <v>4</v>
      </c>
      <c r="G2061" s="23" t="str">
        <f aca="false">IF($F2061&lt;0,"--",IF($F2061=0,"publish block", IF($F2061=1,IF($D2061=1,"hide block","publish block"), "hide block")))</f>
        <v>hide block</v>
      </c>
      <c r="H2061" s="24" t="str">
        <f aca="false">IF($F2061&lt;=0,"publish block","keep working")</f>
        <v>keep working</v>
      </c>
      <c r="I2061" s="23" t="n">
        <f aca="false">IF(AND($F2061=1,$D2061&gt;1),$D2061,IF($F2061=0,$B$9,0))</f>
        <v>0</v>
      </c>
      <c r="J2061" s="24" t="n">
        <f aca="false">IF($F2061&lt;0,$E2061,IF($F2061=0,1-$B$9,0))</f>
        <v>0</v>
      </c>
      <c r="K2061" s="23" t="n">
        <f aca="false">IF($F2061&lt;=0,0, IF($F2061=1,IF($D2061=1,$D2061,0), $D2061))</f>
        <v>4</v>
      </c>
      <c r="L2061" s="24" t="n">
        <f aca="false">IF($F2061&lt;=0,0, IF($F2061=1,IF($D2061=1,$E2061,0), $E2061))</f>
        <v>0</v>
      </c>
    </row>
    <row r="2062" customFormat="false" ht="12.8" hidden="false" customHeight="false" outlineLevel="0" collapsed="false">
      <c r="A2062" s="4" t="n">
        <f aca="false">K2061</f>
        <v>4</v>
      </c>
      <c r="B2062" s="5" t="n">
        <f aca="false">L2061</f>
        <v>0</v>
      </c>
      <c r="C2062" s="22" t="n">
        <f aca="true">RAND()&lt;$A$6</f>
        <v>1</v>
      </c>
      <c r="D2062" s="8" t="n">
        <f aca="false">A2062+C2062</f>
        <v>5</v>
      </c>
      <c r="E2062" s="9" t="n">
        <f aca="false">B2062+(1-C2062)</f>
        <v>0</v>
      </c>
      <c r="F2062" s="10" t="n">
        <f aca="false">D2062-E2062</f>
        <v>5</v>
      </c>
      <c r="G2062" s="23" t="str">
        <f aca="false">IF($F2062&lt;0,"--",IF($F2062=0,"publish block", IF($F2062=1,IF($D2062=1,"hide block","publish block"), "hide block")))</f>
        <v>hide block</v>
      </c>
      <c r="H2062" s="24" t="str">
        <f aca="false">IF($F2062&lt;=0,"publish block","keep working")</f>
        <v>keep working</v>
      </c>
      <c r="I2062" s="23" t="n">
        <f aca="false">IF(AND($F2062=1,$D2062&gt;1),$D2062,IF($F2062=0,$B$9,0))</f>
        <v>0</v>
      </c>
      <c r="J2062" s="24" t="n">
        <f aca="false">IF($F2062&lt;0,$E2062,IF($F2062=0,1-$B$9,0))</f>
        <v>0</v>
      </c>
      <c r="K2062" s="23" t="n">
        <f aca="false">IF($F2062&lt;=0,0, IF($F2062=1,IF($D2062=1,$D2062,0), $D2062))</f>
        <v>5</v>
      </c>
      <c r="L2062" s="24" t="n">
        <f aca="false">IF($F2062&lt;=0,0, IF($F2062=1,IF($D2062=1,$E2062,0), $E2062))</f>
        <v>0</v>
      </c>
    </row>
    <row r="2063" customFormat="false" ht="12.8" hidden="false" customHeight="false" outlineLevel="0" collapsed="false">
      <c r="A2063" s="4" t="n">
        <f aca="false">K2062</f>
        <v>5</v>
      </c>
      <c r="B2063" s="5" t="n">
        <f aca="false">L2062</f>
        <v>0</v>
      </c>
      <c r="C2063" s="22" t="n">
        <f aca="true">RAND()&lt;$A$6</f>
        <v>1</v>
      </c>
      <c r="D2063" s="8" t="n">
        <f aca="false">A2063+C2063</f>
        <v>6</v>
      </c>
      <c r="E2063" s="9" t="n">
        <f aca="false">B2063+(1-C2063)</f>
        <v>0</v>
      </c>
      <c r="F2063" s="10" t="n">
        <f aca="false">D2063-E2063</f>
        <v>6</v>
      </c>
      <c r="G2063" s="23" t="str">
        <f aca="false">IF($F2063&lt;0,"--",IF($F2063=0,"publish block", IF($F2063=1,IF($D2063=1,"hide block","publish block"), "hide block")))</f>
        <v>hide block</v>
      </c>
      <c r="H2063" s="24" t="str">
        <f aca="false">IF($F2063&lt;=0,"publish block","keep working")</f>
        <v>keep working</v>
      </c>
      <c r="I2063" s="23" t="n">
        <f aca="false">IF(AND($F2063=1,$D2063&gt;1),$D2063,IF($F2063=0,$B$9,0))</f>
        <v>0</v>
      </c>
      <c r="J2063" s="24" t="n">
        <f aca="false">IF($F2063&lt;0,$E2063,IF($F2063=0,1-$B$9,0))</f>
        <v>0</v>
      </c>
      <c r="K2063" s="23" t="n">
        <f aca="false">IF($F2063&lt;=0,0, IF($F2063=1,IF($D2063=1,$D2063,0), $D2063))</f>
        <v>6</v>
      </c>
      <c r="L2063" s="24" t="n">
        <f aca="false">IF($F2063&lt;=0,0, IF($F2063=1,IF($D2063=1,$E2063,0), $E2063))</f>
        <v>0</v>
      </c>
    </row>
    <row r="2064" customFormat="false" ht="12.8" hidden="false" customHeight="false" outlineLevel="0" collapsed="false">
      <c r="A2064" s="4" t="n">
        <f aca="false">K2063</f>
        <v>6</v>
      </c>
      <c r="B2064" s="5" t="n">
        <f aca="false">L2063</f>
        <v>0</v>
      </c>
      <c r="C2064" s="22" t="n">
        <f aca="true">RAND()&lt;$A$6</f>
        <v>0</v>
      </c>
      <c r="D2064" s="8" t="n">
        <f aca="false">A2064+C2064</f>
        <v>6</v>
      </c>
      <c r="E2064" s="9" t="n">
        <f aca="false">B2064+(1-C2064)</f>
        <v>1</v>
      </c>
      <c r="F2064" s="10" t="n">
        <f aca="false">D2064-E2064</f>
        <v>5</v>
      </c>
      <c r="G2064" s="23" t="str">
        <f aca="false">IF($F2064&lt;0,"--",IF($F2064=0,"publish block", IF($F2064=1,IF($D2064=1,"hide block","publish block"), "hide block")))</f>
        <v>hide block</v>
      </c>
      <c r="H2064" s="24" t="str">
        <f aca="false">IF($F2064&lt;=0,"publish block","keep working")</f>
        <v>keep working</v>
      </c>
      <c r="I2064" s="23" t="n">
        <f aca="false">IF(AND($F2064=1,$D2064&gt;1),$D2064,IF($F2064=0,$B$9,0))</f>
        <v>0</v>
      </c>
      <c r="J2064" s="24" t="n">
        <f aca="false">IF($F2064&lt;0,$E2064,IF($F2064=0,1-$B$9,0))</f>
        <v>0</v>
      </c>
      <c r="K2064" s="23" t="n">
        <f aca="false">IF($F2064&lt;=0,0, IF($F2064=1,IF($D2064=1,$D2064,0), $D2064))</f>
        <v>6</v>
      </c>
      <c r="L2064" s="24" t="n">
        <f aca="false">IF($F2064&lt;=0,0, IF($F2064=1,IF($D2064=1,$E2064,0), $E2064))</f>
        <v>1</v>
      </c>
    </row>
    <row r="2065" customFormat="false" ht="12.8" hidden="false" customHeight="false" outlineLevel="0" collapsed="false">
      <c r="A2065" s="4" t="n">
        <f aca="false">K2064</f>
        <v>6</v>
      </c>
      <c r="B2065" s="5" t="n">
        <f aca="false">L2064</f>
        <v>1</v>
      </c>
      <c r="C2065" s="22" t="n">
        <f aca="true">RAND()&lt;$A$6</f>
        <v>0</v>
      </c>
      <c r="D2065" s="8" t="n">
        <f aca="false">A2065+C2065</f>
        <v>6</v>
      </c>
      <c r="E2065" s="9" t="n">
        <f aca="false">B2065+(1-C2065)</f>
        <v>2</v>
      </c>
      <c r="F2065" s="10" t="n">
        <f aca="false">D2065-E2065</f>
        <v>4</v>
      </c>
      <c r="G2065" s="23" t="str">
        <f aca="false">IF($F2065&lt;0,"--",IF($F2065=0,"publish block", IF($F2065=1,IF($D2065=1,"hide block","publish block"), "hide block")))</f>
        <v>hide block</v>
      </c>
      <c r="H2065" s="24" t="str">
        <f aca="false">IF($F2065&lt;=0,"publish block","keep working")</f>
        <v>keep working</v>
      </c>
      <c r="I2065" s="23" t="n">
        <f aca="false">IF(AND($F2065=1,$D2065&gt;1),$D2065,IF($F2065=0,$B$9,0))</f>
        <v>0</v>
      </c>
      <c r="J2065" s="24" t="n">
        <f aca="false">IF($F2065&lt;0,$E2065,IF($F2065=0,1-$B$9,0))</f>
        <v>0</v>
      </c>
      <c r="K2065" s="23" t="n">
        <f aca="false">IF($F2065&lt;=0,0, IF($F2065=1,IF($D2065=1,$D2065,0), $D2065))</f>
        <v>6</v>
      </c>
      <c r="L2065" s="24" t="n">
        <f aca="false">IF($F2065&lt;=0,0, IF($F2065=1,IF($D2065=1,$E2065,0), $E2065))</f>
        <v>2</v>
      </c>
    </row>
    <row r="2066" customFormat="false" ht="12.8" hidden="false" customHeight="false" outlineLevel="0" collapsed="false">
      <c r="A2066" s="4" t="n">
        <f aca="false">K2065</f>
        <v>6</v>
      </c>
      <c r="B2066" s="5" t="n">
        <f aca="false">L2065</f>
        <v>2</v>
      </c>
      <c r="C2066" s="22" t="n">
        <f aca="true">RAND()&lt;$A$6</f>
        <v>1</v>
      </c>
      <c r="D2066" s="8" t="n">
        <f aca="false">A2066+C2066</f>
        <v>7</v>
      </c>
      <c r="E2066" s="9" t="n">
        <f aca="false">B2066+(1-C2066)</f>
        <v>2</v>
      </c>
      <c r="F2066" s="10" t="n">
        <f aca="false">D2066-E2066</f>
        <v>5</v>
      </c>
      <c r="G2066" s="23" t="str">
        <f aca="false">IF($F2066&lt;0,"--",IF($F2066=0,"publish block", IF($F2066=1,IF($D2066=1,"hide block","publish block"), "hide block")))</f>
        <v>hide block</v>
      </c>
      <c r="H2066" s="24" t="str">
        <f aca="false">IF($F2066&lt;=0,"publish block","keep working")</f>
        <v>keep working</v>
      </c>
      <c r="I2066" s="23" t="n">
        <f aca="false">IF(AND($F2066=1,$D2066&gt;1),$D2066,IF($F2066=0,$B$9,0))</f>
        <v>0</v>
      </c>
      <c r="J2066" s="24" t="n">
        <f aca="false">IF($F2066&lt;0,$E2066,IF($F2066=0,1-$B$9,0))</f>
        <v>0</v>
      </c>
      <c r="K2066" s="23" t="n">
        <f aca="false">IF($F2066&lt;=0,0, IF($F2066=1,IF($D2066=1,$D2066,0), $D2066))</f>
        <v>7</v>
      </c>
      <c r="L2066" s="24" t="n">
        <f aca="false">IF($F2066&lt;=0,0, IF($F2066=1,IF($D2066=1,$E2066,0), $E2066))</f>
        <v>2</v>
      </c>
    </row>
    <row r="2067" customFormat="false" ht="12.8" hidden="false" customHeight="false" outlineLevel="0" collapsed="false">
      <c r="A2067" s="4" t="n">
        <f aca="false">K2066</f>
        <v>7</v>
      </c>
      <c r="B2067" s="5" t="n">
        <f aca="false">L2066</f>
        <v>2</v>
      </c>
      <c r="C2067" s="22" t="n">
        <f aca="true">RAND()&lt;$A$6</f>
        <v>1</v>
      </c>
      <c r="D2067" s="8" t="n">
        <f aca="false">A2067+C2067</f>
        <v>8</v>
      </c>
      <c r="E2067" s="9" t="n">
        <f aca="false">B2067+(1-C2067)</f>
        <v>2</v>
      </c>
      <c r="F2067" s="10" t="n">
        <f aca="false">D2067-E2067</f>
        <v>6</v>
      </c>
      <c r="G2067" s="23" t="str">
        <f aca="false">IF($F2067&lt;0,"--",IF($F2067=0,"publish block", IF($F2067=1,IF($D2067=1,"hide block","publish block"), "hide block")))</f>
        <v>hide block</v>
      </c>
      <c r="H2067" s="24" t="str">
        <f aca="false">IF($F2067&lt;=0,"publish block","keep working")</f>
        <v>keep working</v>
      </c>
      <c r="I2067" s="23" t="n">
        <f aca="false">IF(AND($F2067=1,$D2067&gt;1),$D2067,IF($F2067=0,$B$9,0))</f>
        <v>0</v>
      </c>
      <c r="J2067" s="24" t="n">
        <f aca="false">IF($F2067&lt;0,$E2067,IF($F2067=0,1-$B$9,0))</f>
        <v>0</v>
      </c>
      <c r="K2067" s="23" t="n">
        <f aca="false">IF($F2067&lt;=0,0, IF($F2067=1,IF($D2067=1,$D2067,0), $D2067))</f>
        <v>8</v>
      </c>
      <c r="L2067" s="24" t="n">
        <f aca="false">IF($F2067&lt;=0,0, IF($F2067=1,IF($D2067=1,$E2067,0), $E2067))</f>
        <v>2</v>
      </c>
    </row>
    <row r="2068" customFormat="false" ht="12.8" hidden="false" customHeight="false" outlineLevel="0" collapsed="false">
      <c r="A2068" s="4" t="n">
        <f aca="false">K2067</f>
        <v>8</v>
      </c>
      <c r="B2068" s="5" t="n">
        <f aca="false">L2067</f>
        <v>2</v>
      </c>
      <c r="C2068" s="22" t="n">
        <f aca="true">RAND()&lt;$A$6</f>
        <v>1</v>
      </c>
      <c r="D2068" s="8" t="n">
        <f aca="false">A2068+C2068</f>
        <v>9</v>
      </c>
      <c r="E2068" s="9" t="n">
        <f aca="false">B2068+(1-C2068)</f>
        <v>2</v>
      </c>
      <c r="F2068" s="10" t="n">
        <f aca="false">D2068-E2068</f>
        <v>7</v>
      </c>
      <c r="G2068" s="23" t="str">
        <f aca="false">IF($F2068&lt;0,"--",IF($F2068=0,"publish block", IF($F2068=1,IF($D2068=1,"hide block","publish block"), "hide block")))</f>
        <v>hide block</v>
      </c>
      <c r="H2068" s="24" t="str">
        <f aca="false">IF($F2068&lt;=0,"publish block","keep working")</f>
        <v>keep working</v>
      </c>
      <c r="I2068" s="23" t="n">
        <f aca="false">IF(AND($F2068=1,$D2068&gt;1),$D2068,IF($F2068=0,$B$9,0))</f>
        <v>0</v>
      </c>
      <c r="J2068" s="24" t="n">
        <f aca="false">IF($F2068&lt;0,$E2068,IF($F2068=0,1-$B$9,0))</f>
        <v>0</v>
      </c>
      <c r="K2068" s="23" t="n">
        <f aca="false">IF($F2068&lt;=0,0, IF($F2068=1,IF($D2068=1,$D2068,0), $D2068))</f>
        <v>9</v>
      </c>
      <c r="L2068" s="24" t="n">
        <f aca="false">IF($F2068&lt;=0,0, IF($F2068=1,IF($D2068=1,$E2068,0), $E2068))</f>
        <v>2</v>
      </c>
    </row>
    <row r="2069" customFormat="false" ht="12.8" hidden="false" customHeight="false" outlineLevel="0" collapsed="false">
      <c r="A2069" s="4" t="n">
        <f aca="false">K2068</f>
        <v>9</v>
      </c>
      <c r="B2069" s="5" t="n">
        <f aca="false">L2068</f>
        <v>2</v>
      </c>
      <c r="C2069" s="22" t="n">
        <f aca="true">RAND()&lt;$A$6</f>
        <v>0</v>
      </c>
      <c r="D2069" s="8" t="n">
        <f aca="false">A2069+C2069</f>
        <v>9</v>
      </c>
      <c r="E2069" s="9" t="n">
        <f aca="false">B2069+(1-C2069)</f>
        <v>3</v>
      </c>
      <c r="F2069" s="10" t="n">
        <f aca="false">D2069-E2069</f>
        <v>6</v>
      </c>
      <c r="G2069" s="23" t="str">
        <f aca="false">IF($F2069&lt;0,"--",IF($F2069=0,"publish block", IF($F2069=1,IF($D2069=1,"hide block","publish block"), "hide block")))</f>
        <v>hide block</v>
      </c>
      <c r="H2069" s="24" t="str">
        <f aca="false">IF($F2069&lt;=0,"publish block","keep working")</f>
        <v>keep working</v>
      </c>
      <c r="I2069" s="23" t="n">
        <f aca="false">IF(AND($F2069=1,$D2069&gt;1),$D2069,IF($F2069=0,$B$9,0))</f>
        <v>0</v>
      </c>
      <c r="J2069" s="24" t="n">
        <f aca="false">IF($F2069&lt;0,$E2069,IF($F2069=0,1-$B$9,0))</f>
        <v>0</v>
      </c>
      <c r="K2069" s="23" t="n">
        <f aca="false">IF($F2069&lt;=0,0, IF($F2069=1,IF($D2069=1,$D2069,0), $D2069))</f>
        <v>9</v>
      </c>
      <c r="L2069" s="24" t="n">
        <f aca="false">IF($F2069&lt;=0,0, IF($F2069=1,IF($D2069=1,$E2069,0), $E2069))</f>
        <v>3</v>
      </c>
    </row>
    <row r="2070" customFormat="false" ht="12.8" hidden="false" customHeight="false" outlineLevel="0" collapsed="false">
      <c r="A2070" s="4" t="n">
        <f aca="false">K2069</f>
        <v>9</v>
      </c>
      <c r="B2070" s="5" t="n">
        <f aca="false">L2069</f>
        <v>3</v>
      </c>
      <c r="C2070" s="22" t="n">
        <f aca="true">RAND()&lt;$A$6</f>
        <v>0</v>
      </c>
      <c r="D2070" s="8" t="n">
        <f aca="false">A2070+C2070</f>
        <v>9</v>
      </c>
      <c r="E2070" s="9" t="n">
        <f aca="false">B2070+(1-C2070)</f>
        <v>4</v>
      </c>
      <c r="F2070" s="10" t="n">
        <f aca="false">D2070-E2070</f>
        <v>5</v>
      </c>
      <c r="G2070" s="23" t="str">
        <f aca="false">IF($F2070&lt;0,"--",IF($F2070=0,"publish block", IF($F2070=1,IF($D2070=1,"hide block","publish block"), "hide block")))</f>
        <v>hide block</v>
      </c>
      <c r="H2070" s="24" t="str">
        <f aca="false">IF($F2070&lt;=0,"publish block","keep working")</f>
        <v>keep working</v>
      </c>
      <c r="I2070" s="23" t="n">
        <f aca="false">IF(AND($F2070=1,$D2070&gt;1),$D2070,IF($F2070=0,$B$9,0))</f>
        <v>0</v>
      </c>
      <c r="J2070" s="24" t="n">
        <f aca="false">IF($F2070&lt;0,$E2070,IF($F2070=0,1-$B$9,0))</f>
        <v>0</v>
      </c>
      <c r="K2070" s="23" t="n">
        <f aca="false">IF($F2070&lt;=0,0, IF($F2070=1,IF($D2070=1,$D2070,0), $D2070))</f>
        <v>9</v>
      </c>
      <c r="L2070" s="24" t="n">
        <f aca="false">IF($F2070&lt;=0,0, IF($F2070=1,IF($D2070=1,$E2070,0), $E2070))</f>
        <v>4</v>
      </c>
    </row>
    <row r="2071" customFormat="false" ht="12.8" hidden="false" customHeight="false" outlineLevel="0" collapsed="false">
      <c r="A2071" s="4" t="n">
        <f aca="false">K2070</f>
        <v>9</v>
      </c>
      <c r="B2071" s="5" t="n">
        <f aca="false">L2070</f>
        <v>4</v>
      </c>
      <c r="C2071" s="22" t="n">
        <f aca="true">RAND()&lt;$A$6</f>
        <v>0</v>
      </c>
      <c r="D2071" s="8" t="n">
        <f aca="false">A2071+C2071</f>
        <v>9</v>
      </c>
      <c r="E2071" s="9" t="n">
        <f aca="false">B2071+(1-C2071)</f>
        <v>5</v>
      </c>
      <c r="F2071" s="10" t="n">
        <f aca="false">D2071-E2071</f>
        <v>4</v>
      </c>
      <c r="G2071" s="23" t="str">
        <f aca="false">IF($F2071&lt;0,"--",IF($F2071=0,"publish block", IF($F2071=1,IF($D2071=1,"hide block","publish block"), "hide block")))</f>
        <v>hide block</v>
      </c>
      <c r="H2071" s="24" t="str">
        <f aca="false">IF($F2071&lt;=0,"publish block","keep working")</f>
        <v>keep working</v>
      </c>
      <c r="I2071" s="23" t="n">
        <f aca="false">IF(AND($F2071=1,$D2071&gt;1),$D2071,IF($F2071=0,$B$9,0))</f>
        <v>0</v>
      </c>
      <c r="J2071" s="24" t="n">
        <f aca="false">IF($F2071&lt;0,$E2071,IF($F2071=0,1-$B$9,0))</f>
        <v>0</v>
      </c>
      <c r="K2071" s="23" t="n">
        <f aca="false">IF($F2071&lt;=0,0, IF($F2071=1,IF($D2071=1,$D2071,0), $D2071))</f>
        <v>9</v>
      </c>
      <c r="L2071" s="24" t="n">
        <f aca="false">IF($F2071&lt;=0,0, IF($F2071=1,IF($D2071=1,$E2071,0), $E2071))</f>
        <v>5</v>
      </c>
    </row>
    <row r="2072" customFormat="false" ht="12.8" hidden="false" customHeight="false" outlineLevel="0" collapsed="false">
      <c r="A2072" s="4" t="n">
        <f aca="false">K2071</f>
        <v>9</v>
      </c>
      <c r="B2072" s="5" t="n">
        <f aca="false">L2071</f>
        <v>5</v>
      </c>
      <c r="C2072" s="22" t="n">
        <f aca="true">RAND()&lt;$A$6</f>
        <v>0</v>
      </c>
      <c r="D2072" s="8" t="n">
        <f aca="false">A2072+C2072</f>
        <v>9</v>
      </c>
      <c r="E2072" s="9" t="n">
        <f aca="false">B2072+(1-C2072)</f>
        <v>6</v>
      </c>
      <c r="F2072" s="10" t="n">
        <f aca="false">D2072-E2072</f>
        <v>3</v>
      </c>
      <c r="G2072" s="23" t="str">
        <f aca="false">IF($F2072&lt;0,"--",IF($F2072=0,"publish block", IF($F2072=1,IF($D2072=1,"hide block","publish block"), "hide block")))</f>
        <v>hide block</v>
      </c>
      <c r="H2072" s="24" t="str">
        <f aca="false">IF($F2072&lt;=0,"publish block","keep working")</f>
        <v>keep working</v>
      </c>
      <c r="I2072" s="23" t="n">
        <f aca="false">IF(AND($F2072=1,$D2072&gt;1),$D2072,IF($F2072=0,$B$9,0))</f>
        <v>0</v>
      </c>
      <c r="J2072" s="24" t="n">
        <f aca="false">IF($F2072&lt;0,$E2072,IF($F2072=0,1-$B$9,0))</f>
        <v>0</v>
      </c>
      <c r="K2072" s="23" t="n">
        <f aca="false">IF($F2072&lt;=0,0, IF($F2072=1,IF($D2072=1,$D2072,0), $D2072))</f>
        <v>9</v>
      </c>
      <c r="L2072" s="24" t="n">
        <f aca="false">IF($F2072&lt;=0,0, IF($F2072=1,IF($D2072=1,$E2072,0), $E2072))</f>
        <v>6</v>
      </c>
    </row>
    <row r="2073" customFormat="false" ht="12.8" hidden="false" customHeight="false" outlineLevel="0" collapsed="false">
      <c r="A2073" s="4" t="n">
        <f aca="false">K2072</f>
        <v>9</v>
      </c>
      <c r="B2073" s="5" t="n">
        <f aca="false">L2072</f>
        <v>6</v>
      </c>
      <c r="C2073" s="22" t="n">
        <f aca="true">RAND()&lt;$A$6</f>
        <v>1</v>
      </c>
      <c r="D2073" s="8" t="n">
        <f aca="false">A2073+C2073</f>
        <v>10</v>
      </c>
      <c r="E2073" s="9" t="n">
        <f aca="false">B2073+(1-C2073)</f>
        <v>6</v>
      </c>
      <c r="F2073" s="10" t="n">
        <f aca="false">D2073-E2073</f>
        <v>4</v>
      </c>
      <c r="G2073" s="23" t="str">
        <f aca="false">IF($F2073&lt;0,"--",IF($F2073=0,"publish block", IF($F2073=1,IF($D2073=1,"hide block","publish block"), "hide block")))</f>
        <v>hide block</v>
      </c>
      <c r="H2073" s="24" t="str">
        <f aca="false">IF($F2073&lt;=0,"publish block","keep working")</f>
        <v>keep working</v>
      </c>
      <c r="I2073" s="23" t="n">
        <f aca="false">IF(AND($F2073=1,$D2073&gt;1),$D2073,IF($F2073=0,$B$9,0))</f>
        <v>0</v>
      </c>
      <c r="J2073" s="24" t="n">
        <f aca="false">IF($F2073&lt;0,$E2073,IF($F2073=0,1-$B$9,0))</f>
        <v>0</v>
      </c>
      <c r="K2073" s="23" t="n">
        <f aca="false">IF($F2073&lt;=0,0, IF($F2073=1,IF($D2073=1,$D2073,0), $D2073))</f>
        <v>10</v>
      </c>
      <c r="L2073" s="24" t="n">
        <f aca="false">IF($F2073&lt;=0,0, IF($F2073=1,IF($D2073=1,$E2073,0), $E2073))</f>
        <v>6</v>
      </c>
    </row>
    <row r="2074" customFormat="false" ht="12.8" hidden="false" customHeight="false" outlineLevel="0" collapsed="false">
      <c r="A2074" s="4" t="n">
        <f aca="false">K2073</f>
        <v>10</v>
      </c>
      <c r="B2074" s="5" t="n">
        <f aca="false">L2073</f>
        <v>6</v>
      </c>
      <c r="C2074" s="22" t="n">
        <f aca="true">RAND()&lt;$A$6</f>
        <v>0</v>
      </c>
      <c r="D2074" s="8" t="n">
        <f aca="false">A2074+C2074</f>
        <v>10</v>
      </c>
      <c r="E2074" s="9" t="n">
        <f aca="false">B2074+(1-C2074)</f>
        <v>7</v>
      </c>
      <c r="F2074" s="10" t="n">
        <f aca="false">D2074-E2074</f>
        <v>3</v>
      </c>
      <c r="G2074" s="23" t="str">
        <f aca="false">IF($F2074&lt;0,"--",IF($F2074=0,"publish block", IF($F2074=1,IF($D2074=1,"hide block","publish block"), "hide block")))</f>
        <v>hide block</v>
      </c>
      <c r="H2074" s="24" t="str">
        <f aca="false">IF($F2074&lt;=0,"publish block","keep working")</f>
        <v>keep working</v>
      </c>
      <c r="I2074" s="23" t="n">
        <f aca="false">IF(AND($F2074=1,$D2074&gt;1),$D2074,IF($F2074=0,$B$9,0))</f>
        <v>0</v>
      </c>
      <c r="J2074" s="24" t="n">
        <f aca="false">IF($F2074&lt;0,$E2074,IF($F2074=0,1-$B$9,0))</f>
        <v>0</v>
      </c>
      <c r="K2074" s="23" t="n">
        <f aca="false">IF($F2074&lt;=0,0, IF($F2074=1,IF($D2074=1,$D2074,0), $D2074))</f>
        <v>10</v>
      </c>
      <c r="L2074" s="24" t="n">
        <f aca="false">IF($F2074&lt;=0,0, IF($F2074=1,IF($D2074=1,$E2074,0), $E2074))</f>
        <v>7</v>
      </c>
    </row>
    <row r="2075" customFormat="false" ht="12.8" hidden="false" customHeight="false" outlineLevel="0" collapsed="false">
      <c r="A2075" s="4" t="n">
        <f aca="false">K2074</f>
        <v>10</v>
      </c>
      <c r="B2075" s="5" t="n">
        <f aca="false">L2074</f>
        <v>7</v>
      </c>
      <c r="C2075" s="22" t="n">
        <f aca="true">RAND()&lt;$A$6</f>
        <v>0</v>
      </c>
      <c r="D2075" s="8" t="n">
        <f aca="false">A2075+C2075</f>
        <v>10</v>
      </c>
      <c r="E2075" s="9" t="n">
        <f aca="false">B2075+(1-C2075)</f>
        <v>8</v>
      </c>
      <c r="F2075" s="10" t="n">
        <f aca="false">D2075-E2075</f>
        <v>2</v>
      </c>
      <c r="G2075" s="23" t="str">
        <f aca="false">IF($F2075&lt;0,"--",IF($F2075=0,"publish block", IF($F2075=1,IF($D2075=1,"hide block","publish block"), "hide block")))</f>
        <v>hide block</v>
      </c>
      <c r="H2075" s="24" t="str">
        <f aca="false">IF($F2075&lt;=0,"publish block","keep working")</f>
        <v>keep working</v>
      </c>
      <c r="I2075" s="23" t="n">
        <f aca="false">IF(AND($F2075=1,$D2075&gt;1),$D2075,IF($F2075=0,$B$9,0))</f>
        <v>0</v>
      </c>
      <c r="J2075" s="24" t="n">
        <f aca="false">IF($F2075&lt;0,$E2075,IF($F2075=0,1-$B$9,0))</f>
        <v>0</v>
      </c>
      <c r="K2075" s="23" t="n">
        <f aca="false">IF($F2075&lt;=0,0, IF($F2075=1,IF($D2075=1,$D2075,0), $D2075))</f>
        <v>10</v>
      </c>
      <c r="L2075" s="24" t="n">
        <f aca="false">IF($F2075&lt;=0,0, IF($F2075=1,IF($D2075=1,$E2075,0), $E2075))</f>
        <v>8</v>
      </c>
    </row>
    <row r="2076" customFormat="false" ht="12.8" hidden="false" customHeight="false" outlineLevel="0" collapsed="false">
      <c r="A2076" s="4" t="n">
        <f aca="false">K2075</f>
        <v>10</v>
      </c>
      <c r="B2076" s="5" t="n">
        <f aca="false">L2075</f>
        <v>8</v>
      </c>
      <c r="C2076" s="22" t="n">
        <f aca="true">RAND()&lt;$A$6</f>
        <v>0</v>
      </c>
      <c r="D2076" s="8" t="n">
        <f aca="false">A2076+C2076</f>
        <v>10</v>
      </c>
      <c r="E2076" s="9" t="n">
        <f aca="false">B2076+(1-C2076)</f>
        <v>9</v>
      </c>
      <c r="F2076" s="10" t="n">
        <f aca="false">D2076-E2076</f>
        <v>1</v>
      </c>
      <c r="G2076" s="23" t="str">
        <f aca="false">IF($F2076&lt;0,"--",IF($F2076=0,"publish block", IF($F2076=1,IF($D2076=1,"hide block","publish block"), "hide block")))</f>
        <v>publish block</v>
      </c>
      <c r="H2076" s="24" t="str">
        <f aca="false">IF($F2076&lt;=0,"publish block","keep working")</f>
        <v>keep working</v>
      </c>
      <c r="I2076" s="23" t="n">
        <f aca="false">IF(AND($F2076=1,$D2076&gt;1),$D2076,IF($F2076=0,$B$9,0))</f>
        <v>10</v>
      </c>
      <c r="J2076" s="24" t="n">
        <f aca="false">IF($F2076&lt;0,$E2076,IF($F2076=0,1-$B$9,0))</f>
        <v>0</v>
      </c>
      <c r="K2076" s="23" t="n">
        <f aca="false">IF($F2076&lt;=0,0, IF($F2076=1,IF($D2076=1,$D2076,0), $D2076))</f>
        <v>0</v>
      </c>
      <c r="L2076" s="24" t="n">
        <f aca="false">IF($F2076&lt;=0,0, IF($F2076=1,IF($D2076=1,$E2076,0), $E2076))</f>
        <v>0</v>
      </c>
    </row>
    <row r="2077" customFormat="false" ht="12.8" hidden="false" customHeight="false" outlineLevel="0" collapsed="false">
      <c r="A2077" s="4" t="n">
        <f aca="false">K2076</f>
        <v>0</v>
      </c>
      <c r="B2077" s="5" t="n">
        <f aca="false">L2076</f>
        <v>0</v>
      </c>
      <c r="C2077" s="22" t="n">
        <f aca="true">RAND()&lt;$A$6</f>
        <v>1</v>
      </c>
      <c r="D2077" s="8" t="n">
        <f aca="false">A2077+C2077</f>
        <v>1</v>
      </c>
      <c r="E2077" s="9" t="n">
        <f aca="false">B2077+(1-C2077)</f>
        <v>0</v>
      </c>
      <c r="F2077" s="10" t="n">
        <f aca="false">D2077-E2077</f>
        <v>1</v>
      </c>
      <c r="G2077" s="23" t="str">
        <f aca="false">IF($F2077&lt;0,"--",IF($F2077=0,"publish block", IF($F2077=1,IF($D2077=1,"hide block","publish block"), "hide block")))</f>
        <v>hide block</v>
      </c>
      <c r="H2077" s="24" t="str">
        <f aca="false">IF($F2077&lt;=0,"publish block","keep working")</f>
        <v>keep working</v>
      </c>
      <c r="I2077" s="23" t="n">
        <f aca="false">IF(AND($F2077=1,$D2077&gt;1),$D2077,IF($F2077=0,$B$9,0))</f>
        <v>0</v>
      </c>
      <c r="J2077" s="24" t="n">
        <f aca="false">IF($F2077&lt;0,$E2077,IF($F2077=0,1-$B$9,0))</f>
        <v>0</v>
      </c>
      <c r="K2077" s="23" t="n">
        <f aca="false">IF($F2077&lt;=0,0, IF($F2077=1,IF($D2077=1,$D2077,0), $D2077))</f>
        <v>1</v>
      </c>
      <c r="L2077" s="24" t="n">
        <f aca="false">IF($F2077&lt;=0,0, IF($F2077=1,IF($D2077=1,$E2077,0), $E2077))</f>
        <v>0</v>
      </c>
    </row>
    <row r="2078" customFormat="false" ht="12.8" hidden="false" customHeight="false" outlineLevel="0" collapsed="false">
      <c r="A2078" s="4" t="n">
        <f aca="false">K2077</f>
        <v>1</v>
      </c>
      <c r="B2078" s="5" t="n">
        <f aca="false">L2077</f>
        <v>0</v>
      </c>
      <c r="C2078" s="22" t="n">
        <f aca="true">RAND()&lt;$A$6</f>
        <v>1</v>
      </c>
      <c r="D2078" s="8" t="n">
        <f aca="false">A2078+C2078</f>
        <v>2</v>
      </c>
      <c r="E2078" s="9" t="n">
        <f aca="false">B2078+(1-C2078)</f>
        <v>0</v>
      </c>
      <c r="F2078" s="10" t="n">
        <f aca="false">D2078-E2078</f>
        <v>2</v>
      </c>
      <c r="G2078" s="23" t="str">
        <f aca="false">IF($F2078&lt;0,"--",IF($F2078=0,"publish block", IF($F2078=1,IF($D2078=1,"hide block","publish block"), "hide block")))</f>
        <v>hide block</v>
      </c>
      <c r="H2078" s="24" t="str">
        <f aca="false">IF($F2078&lt;=0,"publish block","keep working")</f>
        <v>keep working</v>
      </c>
      <c r="I2078" s="23" t="n">
        <f aca="false">IF(AND($F2078=1,$D2078&gt;1),$D2078,IF($F2078=0,$B$9,0))</f>
        <v>0</v>
      </c>
      <c r="J2078" s="24" t="n">
        <f aca="false">IF($F2078&lt;0,$E2078,IF($F2078=0,1-$B$9,0))</f>
        <v>0</v>
      </c>
      <c r="K2078" s="23" t="n">
        <f aca="false">IF($F2078&lt;=0,0, IF($F2078=1,IF($D2078=1,$D2078,0), $D2078))</f>
        <v>2</v>
      </c>
      <c r="L2078" s="24" t="n">
        <f aca="false">IF($F2078&lt;=0,0, IF($F2078=1,IF($D2078=1,$E2078,0), $E2078))</f>
        <v>0</v>
      </c>
    </row>
    <row r="2079" customFormat="false" ht="12.8" hidden="false" customHeight="false" outlineLevel="0" collapsed="false">
      <c r="A2079" s="4" t="n">
        <f aca="false">K2078</f>
        <v>2</v>
      </c>
      <c r="B2079" s="5" t="n">
        <f aca="false">L2078</f>
        <v>0</v>
      </c>
      <c r="C2079" s="22" t="n">
        <f aca="true">RAND()&lt;$A$6</f>
        <v>1</v>
      </c>
      <c r="D2079" s="8" t="n">
        <f aca="false">A2079+C2079</f>
        <v>3</v>
      </c>
      <c r="E2079" s="9" t="n">
        <f aca="false">B2079+(1-C2079)</f>
        <v>0</v>
      </c>
      <c r="F2079" s="10" t="n">
        <f aca="false">D2079-E2079</f>
        <v>3</v>
      </c>
      <c r="G2079" s="23" t="str">
        <f aca="false">IF($F2079&lt;0,"--",IF($F2079=0,"publish block", IF($F2079=1,IF($D2079=1,"hide block","publish block"), "hide block")))</f>
        <v>hide block</v>
      </c>
      <c r="H2079" s="24" t="str">
        <f aca="false">IF($F2079&lt;=0,"publish block","keep working")</f>
        <v>keep working</v>
      </c>
      <c r="I2079" s="23" t="n">
        <f aca="false">IF(AND($F2079=1,$D2079&gt;1),$D2079,IF($F2079=0,$B$9,0))</f>
        <v>0</v>
      </c>
      <c r="J2079" s="24" t="n">
        <f aca="false">IF($F2079&lt;0,$E2079,IF($F2079=0,1-$B$9,0))</f>
        <v>0</v>
      </c>
      <c r="K2079" s="23" t="n">
        <f aca="false">IF($F2079&lt;=0,0, IF($F2079=1,IF($D2079=1,$D2079,0), $D2079))</f>
        <v>3</v>
      </c>
      <c r="L2079" s="24" t="n">
        <f aca="false">IF($F2079&lt;=0,0, IF($F2079=1,IF($D2079=1,$E2079,0), $E2079))</f>
        <v>0</v>
      </c>
    </row>
    <row r="2080" customFormat="false" ht="12.8" hidden="false" customHeight="false" outlineLevel="0" collapsed="false">
      <c r="A2080" s="4" t="n">
        <f aca="false">K2079</f>
        <v>3</v>
      </c>
      <c r="B2080" s="5" t="n">
        <f aca="false">L2079</f>
        <v>0</v>
      </c>
      <c r="C2080" s="22" t="n">
        <f aca="true">RAND()&lt;$A$6</f>
        <v>0</v>
      </c>
      <c r="D2080" s="8" t="n">
        <f aca="false">A2080+C2080</f>
        <v>3</v>
      </c>
      <c r="E2080" s="9" t="n">
        <f aca="false">B2080+(1-C2080)</f>
        <v>1</v>
      </c>
      <c r="F2080" s="10" t="n">
        <f aca="false">D2080-E2080</f>
        <v>2</v>
      </c>
      <c r="G2080" s="23" t="str">
        <f aca="false">IF($F2080&lt;0,"--",IF($F2080=0,"publish block", IF($F2080=1,IF($D2080=1,"hide block","publish block"), "hide block")))</f>
        <v>hide block</v>
      </c>
      <c r="H2080" s="24" t="str">
        <f aca="false">IF($F2080&lt;=0,"publish block","keep working")</f>
        <v>keep working</v>
      </c>
      <c r="I2080" s="23" t="n">
        <f aca="false">IF(AND($F2080=1,$D2080&gt;1),$D2080,IF($F2080=0,$B$9,0))</f>
        <v>0</v>
      </c>
      <c r="J2080" s="24" t="n">
        <f aca="false">IF($F2080&lt;0,$E2080,IF($F2080=0,1-$B$9,0))</f>
        <v>0</v>
      </c>
      <c r="K2080" s="23" t="n">
        <f aca="false">IF($F2080&lt;=0,0, IF($F2080=1,IF($D2080=1,$D2080,0), $D2080))</f>
        <v>3</v>
      </c>
      <c r="L2080" s="24" t="n">
        <f aca="false">IF($F2080&lt;=0,0, IF($F2080=1,IF($D2080=1,$E2080,0), $E2080))</f>
        <v>1</v>
      </c>
    </row>
    <row r="2081" customFormat="false" ht="12.8" hidden="false" customHeight="false" outlineLevel="0" collapsed="false">
      <c r="A2081" s="4" t="n">
        <f aca="false">K2080</f>
        <v>3</v>
      </c>
      <c r="B2081" s="5" t="n">
        <f aca="false">L2080</f>
        <v>1</v>
      </c>
      <c r="C2081" s="22" t="n">
        <f aca="true">RAND()&lt;$A$6</f>
        <v>1</v>
      </c>
      <c r="D2081" s="8" t="n">
        <f aca="false">A2081+C2081</f>
        <v>4</v>
      </c>
      <c r="E2081" s="9" t="n">
        <f aca="false">B2081+(1-C2081)</f>
        <v>1</v>
      </c>
      <c r="F2081" s="10" t="n">
        <f aca="false">D2081-E2081</f>
        <v>3</v>
      </c>
      <c r="G2081" s="23" t="str">
        <f aca="false">IF($F2081&lt;0,"--",IF($F2081=0,"publish block", IF($F2081=1,IF($D2081=1,"hide block","publish block"), "hide block")))</f>
        <v>hide block</v>
      </c>
      <c r="H2081" s="24" t="str">
        <f aca="false">IF($F2081&lt;=0,"publish block","keep working")</f>
        <v>keep working</v>
      </c>
      <c r="I2081" s="23" t="n">
        <f aca="false">IF(AND($F2081=1,$D2081&gt;1),$D2081,IF($F2081=0,$B$9,0))</f>
        <v>0</v>
      </c>
      <c r="J2081" s="24" t="n">
        <f aca="false">IF($F2081&lt;0,$E2081,IF($F2081=0,1-$B$9,0))</f>
        <v>0</v>
      </c>
      <c r="K2081" s="23" t="n">
        <f aca="false">IF($F2081&lt;=0,0, IF($F2081=1,IF($D2081=1,$D2081,0), $D2081))</f>
        <v>4</v>
      </c>
      <c r="L2081" s="24" t="n">
        <f aca="false">IF($F2081&lt;=0,0, IF($F2081=1,IF($D2081=1,$E2081,0), $E2081))</f>
        <v>1</v>
      </c>
    </row>
    <row r="2082" customFormat="false" ht="12.8" hidden="false" customHeight="false" outlineLevel="0" collapsed="false">
      <c r="A2082" s="4" t="n">
        <f aca="false">K2081</f>
        <v>4</v>
      </c>
      <c r="B2082" s="5" t="n">
        <f aca="false">L2081</f>
        <v>1</v>
      </c>
      <c r="C2082" s="22" t="n">
        <f aca="true">RAND()&lt;$A$6</f>
        <v>1</v>
      </c>
      <c r="D2082" s="8" t="n">
        <f aca="false">A2082+C2082</f>
        <v>5</v>
      </c>
      <c r="E2082" s="9" t="n">
        <f aca="false">B2082+(1-C2082)</f>
        <v>1</v>
      </c>
      <c r="F2082" s="10" t="n">
        <f aca="false">D2082-E2082</f>
        <v>4</v>
      </c>
      <c r="G2082" s="23" t="str">
        <f aca="false">IF($F2082&lt;0,"--",IF($F2082=0,"publish block", IF($F2082=1,IF($D2082=1,"hide block","publish block"), "hide block")))</f>
        <v>hide block</v>
      </c>
      <c r="H2082" s="24" t="str">
        <f aca="false">IF($F2082&lt;=0,"publish block","keep working")</f>
        <v>keep working</v>
      </c>
      <c r="I2082" s="23" t="n">
        <f aca="false">IF(AND($F2082=1,$D2082&gt;1),$D2082,IF($F2082=0,$B$9,0))</f>
        <v>0</v>
      </c>
      <c r="J2082" s="24" t="n">
        <f aca="false">IF($F2082&lt;0,$E2082,IF($F2082=0,1-$B$9,0))</f>
        <v>0</v>
      </c>
      <c r="K2082" s="23" t="n">
        <f aca="false">IF($F2082&lt;=0,0, IF($F2082=1,IF($D2082=1,$D2082,0), $D2082))</f>
        <v>5</v>
      </c>
      <c r="L2082" s="24" t="n">
        <f aca="false">IF($F2082&lt;=0,0, IF($F2082=1,IF($D2082=1,$E2082,0), $E2082))</f>
        <v>1</v>
      </c>
    </row>
    <row r="2083" customFormat="false" ht="12.8" hidden="false" customHeight="false" outlineLevel="0" collapsed="false">
      <c r="A2083" s="4" t="n">
        <f aca="false">K2082</f>
        <v>5</v>
      </c>
      <c r="B2083" s="5" t="n">
        <f aca="false">L2082</f>
        <v>1</v>
      </c>
      <c r="C2083" s="22" t="n">
        <f aca="true">RAND()&lt;$A$6</f>
        <v>0</v>
      </c>
      <c r="D2083" s="8" t="n">
        <f aca="false">A2083+C2083</f>
        <v>5</v>
      </c>
      <c r="E2083" s="9" t="n">
        <f aca="false">B2083+(1-C2083)</f>
        <v>2</v>
      </c>
      <c r="F2083" s="10" t="n">
        <f aca="false">D2083-E2083</f>
        <v>3</v>
      </c>
      <c r="G2083" s="23" t="str">
        <f aca="false">IF($F2083&lt;0,"--",IF($F2083=0,"publish block", IF($F2083=1,IF($D2083=1,"hide block","publish block"), "hide block")))</f>
        <v>hide block</v>
      </c>
      <c r="H2083" s="24" t="str">
        <f aca="false">IF($F2083&lt;=0,"publish block","keep working")</f>
        <v>keep working</v>
      </c>
      <c r="I2083" s="23" t="n">
        <f aca="false">IF(AND($F2083=1,$D2083&gt;1),$D2083,IF($F2083=0,$B$9,0))</f>
        <v>0</v>
      </c>
      <c r="J2083" s="24" t="n">
        <f aca="false">IF($F2083&lt;0,$E2083,IF($F2083=0,1-$B$9,0))</f>
        <v>0</v>
      </c>
      <c r="K2083" s="23" t="n">
        <f aca="false">IF($F2083&lt;=0,0, IF($F2083=1,IF($D2083=1,$D2083,0), $D2083))</f>
        <v>5</v>
      </c>
      <c r="L2083" s="24" t="n">
        <f aca="false">IF($F2083&lt;=0,0, IF($F2083=1,IF($D2083=1,$E2083,0), $E2083))</f>
        <v>2</v>
      </c>
    </row>
    <row r="2084" customFormat="false" ht="12.8" hidden="false" customHeight="false" outlineLevel="0" collapsed="false">
      <c r="A2084" s="4" t="n">
        <f aca="false">K2083</f>
        <v>5</v>
      </c>
      <c r="B2084" s="5" t="n">
        <f aca="false">L2083</f>
        <v>2</v>
      </c>
      <c r="C2084" s="22" t="n">
        <f aca="true">RAND()&lt;$A$6</f>
        <v>0</v>
      </c>
      <c r="D2084" s="8" t="n">
        <f aca="false">A2084+C2084</f>
        <v>5</v>
      </c>
      <c r="E2084" s="9" t="n">
        <f aca="false">B2084+(1-C2084)</f>
        <v>3</v>
      </c>
      <c r="F2084" s="10" t="n">
        <f aca="false">D2084-E2084</f>
        <v>2</v>
      </c>
      <c r="G2084" s="23" t="str">
        <f aca="false">IF($F2084&lt;0,"--",IF($F2084=0,"publish block", IF($F2084=1,IF($D2084=1,"hide block","publish block"), "hide block")))</f>
        <v>hide block</v>
      </c>
      <c r="H2084" s="24" t="str">
        <f aca="false">IF($F2084&lt;=0,"publish block","keep working")</f>
        <v>keep working</v>
      </c>
      <c r="I2084" s="23" t="n">
        <f aca="false">IF(AND($F2084=1,$D2084&gt;1),$D2084,IF($F2084=0,$B$9,0))</f>
        <v>0</v>
      </c>
      <c r="J2084" s="24" t="n">
        <f aca="false">IF($F2084&lt;0,$E2084,IF($F2084=0,1-$B$9,0))</f>
        <v>0</v>
      </c>
      <c r="K2084" s="23" t="n">
        <f aca="false">IF($F2084&lt;=0,0, IF($F2084=1,IF($D2084=1,$D2084,0), $D2084))</f>
        <v>5</v>
      </c>
      <c r="L2084" s="24" t="n">
        <f aca="false">IF($F2084&lt;=0,0, IF($F2084=1,IF($D2084=1,$E2084,0), $E2084))</f>
        <v>3</v>
      </c>
    </row>
    <row r="2085" customFormat="false" ht="12.8" hidden="false" customHeight="false" outlineLevel="0" collapsed="false">
      <c r="A2085" s="4" t="n">
        <f aca="false">K2084</f>
        <v>5</v>
      </c>
      <c r="B2085" s="5" t="n">
        <f aca="false">L2084</f>
        <v>3</v>
      </c>
      <c r="C2085" s="22" t="n">
        <f aca="true">RAND()&lt;$A$6</f>
        <v>1</v>
      </c>
      <c r="D2085" s="8" t="n">
        <f aca="false">A2085+C2085</f>
        <v>6</v>
      </c>
      <c r="E2085" s="9" t="n">
        <f aca="false">B2085+(1-C2085)</f>
        <v>3</v>
      </c>
      <c r="F2085" s="10" t="n">
        <f aca="false">D2085-E2085</f>
        <v>3</v>
      </c>
      <c r="G2085" s="23" t="str">
        <f aca="false">IF($F2085&lt;0,"--",IF($F2085=0,"publish block", IF($F2085=1,IF($D2085=1,"hide block","publish block"), "hide block")))</f>
        <v>hide block</v>
      </c>
      <c r="H2085" s="24" t="str">
        <f aca="false">IF($F2085&lt;=0,"publish block","keep working")</f>
        <v>keep working</v>
      </c>
      <c r="I2085" s="23" t="n">
        <f aca="false">IF(AND($F2085=1,$D2085&gt;1),$D2085,IF($F2085=0,$B$9,0))</f>
        <v>0</v>
      </c>
      <c r="J2085" s="24" t="n">
        <f aca="false">IF($F2085&lt;0,$E2085,IF($F2085=0,1-$B$9,0))</f>
        <v>0</v>
      </c>
      <c r="K2085" s="23" t="n">
        <f aca="false">IF($F2085&lt;=0,0, IF($F2085=1,IF($D2085=1,$D2085,0), $D2085))</f>
        <v>6</v>
      </c>
      <c r="L2085" s="24" t="n">
        <f aca="false">IF($F2085&lt;=0,0, IF($F2085=1,IF($D2085=1,$E2085,0), $E2085))</f>
        <v>3</v>
      </c>
    </row>
    <row r="2086" customFormat="false" ht="12.8" hidden="false" customHeight="false" outlineLevel="0" collapsed="false">
      <c r="A2086" s="4" t="n">
        <f aca="false">K2085</f>
        <v>6</v>
      </c>
      <c r="B2086" s="5" t="n">
        <f aca="false">L2085</f>
        <v>3</v>
      </c>
      <c r="C2086" s="22" t="n">
        <f aca="true">RAND()&lt;$A$6</f>
        <v>0</v>
      </c>
      <c r="D2086" s="8" t="n">
        <f aca="false">A2086+C2086</f>
        <v>6</v>
      </c>
      <c r="E2086" s="9" t="n">
        <f aca="false">B2086+(1-C2086)</f>
        <v>4</v>
      </c>
      <c r="F2086" s="10" t="n">
        <f aca="false">D2086-E2086</f>
        <v>2</v>
      </c>
      <c r="G2086" s="23" t="str">
        <f aca="false">IF($F2086&lt;0,"--",IF($F2086=0,"publish block", IF($F2086=1,IF($D2086=1,"hide block","publish block"), "hide block")))</f>
        <v>hide block</v>
      </c>
      <c r="H2086" s="24" t="str">
        <f aca="false">IF($F2086&lt;=0,"publish block","keep working")</f>
        <v>keep working</v>
      </c>
      <c r="I2086" s="23" t="n">
        <f aca="false">IF(AND($F2086=1,$D2086&gt;1),$D2086,IF($F2086=0,$B$9,0))</f>
        <v>0</v>
      </c>
      <c r="J2086" s="24" t="n">
        <f aca="false">IF($F2086&lt;0,$E2086,IF($F2086=0,1-$B$9,0))</f>
        <v>0</v>
      </c>
      <c r="K2086" s="23" t="n">
        <f aca="false">IF($F2086&lt;=0,0, IF($F2086=1,IF($D2086=1,$D2086,0), $D2086))</f>
        <v>6</v>
      </c>
      <c r="L2086" s="24" t="n">
        <f aca="false">IF($F2086&lt;=0,0, IF($F2086=1,IF($D2086=1,$E2086,0), $E2086))</f>
        <v>4</v>
      </c>
    </row>
    <row r="2087" customFormat="false" ht="12.8" hidden="false" customHeight="false" outlineLevel="0" collapsed="false">
      <c r="A2087" s="4" t="n">
        <f aca="false">K2086</f>
        <v>6</v>
      </c>
      <c r="B2087" s="5" t="n">
        <f aca="false">L2086</f>
        <v>4</v>
      </c>
      <c r="C2087" s="22" t="n">
        <f aca="true">RAND()&lt;$A$6</f>
        <v>1</v>
      </c>
      <c r="D2087" s="8" t="n">
        <f aca="false">A2087+C2087</f>
        <v>7</v>
      </c>
      <c r="E2087" s="9" t="n">
        <f aca="false">B2087+(1-C2087)</f>
        <v>4</v>
      </c>
      <c r="F2087" s="10" t="n">
        <f aca="false">D2087-E2087</f>
        <v>3</v>
      </c>
      <c r="G2087" s="23" t="str">
        <f aca="false">IF($F2087&lt;0,"--",IF($F2087=0,"publish block", IF($F2087=1,IF($D2087=1,"hide block","publish block"), "hide block")))</f>
        <v>hide block</v>
      </c>
      <c r="H2087" s="24" t="str">
        <f aca="false">IF($F2087&lt;=0,"publish block","keep working")</f>
        <v>keep working</v>
      </c>
      <c r="I2087" s="23" t="n">
        <f aca="false">IF(AND($F2087=1,$D2087&gt;1),$D2087,IF($F2087=0,$B$9,0))</f>
        <v>0</v>
      </c>
      <c r="J2087" s="24" t="n">
        <f aca="false">IF($F2087&lt;0,$E2087,IF($F2087=0,1-$B$9,0))</f>
        <v>0</v>
      </c>
      <c r="K2087" s="23" t="n">
        <f aca="false">IF($F2087&lt;=0,0, IF($F2087=1,IF($D2087=1,$D2087,0), $D2087))</f>
        <v>7</v>
      </c>
      <c r="L2087" s="24" t="n">
        <f aca="false">IF($F2087&lt;=0,0, IF($F2087=1,IF($D2087=1,$E2087,0), $E2087))</f>
        <v>4</v>
      </c>
    </row>
    <row r="2088" customFormat="false" ht="12.8" hidden="false" customHeight="false" outlineLevel="0" collapsed="false">
      <c r="A2088" s="4" t="n">
        <f aca="false">K2087</f>
        <v>7</v>
      </c>
      <c r="B2088" s="5" t="n">
        <f aca="false">L2087</f>
        <v>4</v>
      </c>
      <c r="C2088" s="22" t="n">
        <f aca="true">RAND()&lt;$A$6</f>
        <v>0</v>
      </c>
      <c r="D2088" s="8" t="n">
        <f aca="false">A2088+C2088</f>
        <v>7</v>
      </c>
      <c r="E2088" s="9" t="n">
        <f aca="false">B2088+(1-C2088)</f>
        <v>5</v>
      </c>
      <c r="F2088" s="10" t="n">
        <f aca="false">D2088-E2088</f>
        <v>2</v>
      </c>
      <c r="G2088" s="23" t="str">
        <f aca="false">IF($F2088&lt;0,"--",IF($F2088=0,"publish block", IF($F2088=1,IF($D2088=1,"hide block","publish block"), "hide block")))</f>
        <v>hide block</v>
      </c>
      <c r="H2088" s="24" t="str">
        <f aca="false">IF($F2088&lt;=0,"publish block","keep working")</f>
        <v>keep working</v>
      </c>
      <c r="I2088" s="23" t="n">
        <f aca="false">IF(AND($F2088=1,$D2088&gt;1),$D2088,IF($F2088=0,$B$9,0))</f>
        <v>0</v>
      </c>
      <c r="J2088" s="24" t="n">
        <f aca="false">IF($F2088&lt;0,$E2088,IF($F2088=0,1-$B$9,0))</f>
        <v>0</v>
      </c>
      <c r="K2088" s="23" t="n">
        <f aca="false">IF($F2088&lt;=0,0, IF($F2088=1,IF($D2088=1,$D2088,0), $D2088))</f>
        <v>7</v>
      </c>
      <c r="L2088" s="24" t="n">
        <f aca="false">IF($F2088&lt;=0,0, IF($F2088=1,IF($D2088=1,$E2088,0), $E2088))</f>
        <v>5</v>
      </c>
    </row>
    <row r="2089" customFormat="false" ht="12.8" hidden="false" customHeight="false" outlineLevel="0" collapsed="false">
      <c r="A2089" s="4" t="n">
        <f aca="false">K2088</f>
        <v>7</v>
      </c>
      <c r="B2089" s="5" t="n">
        <f aca="false">L2088</f>
        <v>5</v>
      </c>
      <c r="C2089" s="22" t="n">
        <f aca="true">RAND()&lt;$A$6</f>
        <v>1</v>
      </c>
      <c r="D2089" s="8" t="n">
        <f aca="false">A2089+C2089</f>
        <v>8</v>
      </c>
      <c r="E2089" s="9" t="n">
        <f aca="false">B2089+(1-C2089)</f>
        <v>5</v>
      </c>
      <c r="F2089" s="10" t="n">
        <f aca="false">D2089-E2089</f>
        <v>3</v>
      </c>
      <c r="G2089" s="23" t="str">
        <f aca="false">IF($F2089&lt;0,"--",IF($F2089=0,"publish block", IF($F2089=1,IF($D2089=1,"hide block","publish block"), "hide block")))</f>
        <v>hide block</v>
      </c>
      <c r="H2089" s="24" t="str">
        <f aca="false">IF($F2089&lt;=0,"publish block","keep working")</f>
        <v>keep working</v>
      </c>
      <c r="I2089" s="23" t="n">
        <f aca="false">IF(AND($F2089=1,$D2089&gt;1),$D2089,IF($F2089=0,$B$9,0))</f>
        <v>0</v>
      </c>
      <c r="J2089" s="24" t="n">
        <f aca="false">IF($F2089&lt;0,$E2089,IF($F2089=0,1-$B$9,0))</f>
        <v>0</v>
      </c>
      <c r="K2089" s="23" t="n">
        <f aca="false">IF($F2089&lt;=0,0, IF($F2089=1,IF($D2089=1,$D2089,0), $D2089))</f>
        <v>8</v>
      </c>
      <c r="L2089" s="24" t="n">
        <f aca="false">IF($F2089&lt;=0,0, IF($F2089=1,IF($D2089=1,$E2089,0), $E2089))</f>
        <v>5</v>
      </c>
    </row>
    <row r="2090" customFormat="false" ht="12.8" hidden="false" customHeight="false" outlineLevel="0" collapsed="false">
      <c r="A2090" s="4" t="n">
        <f aca="false">K2089</f>
        <v>8</v>
      </c>
      <c r="B2090" s="5" t="n">
        <f aca="false">L2089</f>
        <v>5</v>
      </c>
      <c r="C2090" s="22" t="n">
        <f aca="true">RAND()&lt;$A$6</f>
        <v>1</v>
      </c>
      <c r="D2090" s="8" t="n">
        <f aca="false">A2090+C2090</f>
        <v>9</v>
      </c>
      <c r="E2090" s="9" t="n">
        <f aca="false">B2090+(1-C2090)</f>
        <v>5</v>
      </c>
      <c r="F2090" s="10" t="n">
        <f aca="false">D2090-E2090</f>
        <v>4</v>
      </c>
      <c r="G2090" s="23" t="str">
        <f aca="false">IF($F2090&lt;0,"--",IF($F2090=0,"publish block", IF($F2090=1,IF($D2090=1,"hide block","publish block"), "hide block")))</f>
        <v>hide block</v>
      </c>
      <c r="H2090" s="24" t="str">
        <f aca="false">IF($F2090&lt;=0,"publish block","keep working")</f>
        <v>keep working</v>
      </c>
      <c r="I2090" s="23" t="n">
        <f aca="false">IF(AND($F2090=1,$D2090&gt;1),$D2090,IF($F2090=0,$B$9,0))</f>
        <v>0</v>
      </c>
      <c r="J2090" s="24" t="n">
        <f aca="false">IF($F2090&lt;0,$E2090,IF($F2090=0,1-$B$9,0))</f>
        <v>0</v>
      </c>
      <c r="K2090" s="23" t="n">
        <f aca="false">IF($F2090&lt;=0,0, IF($F2090=1,IF($D2090=1,$D2090,0), $D2090))</f>
        <v>9</v>
      </c>
      <c r="L2090" s="24" t="n">
        <f aca="false">IF($F2090&lt;=0,0, IF($F2090=1,IF($D2090=1,$E2090,0), $E2090))</f>
        <v>5</v>
      </c>
    </row>
    <row r="2091" customFormat="false" ht="12.8" hidden="false" customHeight="false" outlineLevel="0" collapsed="false">
      <c r="A2091" s="4" t="n">
        <f aca="false">K2090</f>
        <v>9</v>
      </c>
      <c r="B2091" s="5" t="n">
        <f aca="false">L2090</f>
        <v>5</v>
      </c>
      <c r="C2091" s="22" t="n">
        <f aca="true">RAND()&lt;$A$6</f>
        <v>1</v>
      </c>
      <c r="D2091" s="8" t="n">
        <f aca="false">A2091+C2091</f>
        <v>10</v>
      </c>
      <c r="E2091" s="9" t="n">
        <f aca="false">B2091+(1-C2091)</f>
        <v>5</v>
      </c>
      <c r="F2091" s="10" t="n">
        <f aca="false">D2091-E2091</f>
        <v>5</v>
      </c>
      <c r="G2091" s="23" t="str">
        <f aca="false">IF($F2091&lt;0,"--",IF($F2091=0,"publish block", IF($F2091=1,IF($D2091=1,"hide block","publish block"), "hide block")))</f>
        <v>hide block</v>
      </c>
      <c r="H2091" s="24" t="str">
        <f aca="false">IF($F2091&lt;=0,"publish block","keep working")</f>
        <v>keep working</v>
      </c>
      <c r="I2091" s="23" t="n">
        <f aca="false">IF(AND($F2091=1,$D2091&gt;1),$D2091,IF($F2091=0,$B$9,0))</f>
        <v>0</v>
      </c>
      <c r="J2091" s="24" t="n">
        <f aca="false">IF($F2091&lt;0,$E2091,IF($F2091=0,1-$B$9,0))</f>
        <v>0</v>
      </c>
      <c r="K2091" s="23" t="n">
        <f aca="false">IF($F2091&lt;=0,0, IF($F2091=1,IF($D2091=1,$D2091,0), $D2091))</f>
        <v>10</v>
      </c>
      <c r="L2091" s="24" t="n">
        <f aca="false">IF($F2091&lt;=0,0, IF($F2091=1,IF($D2091=1,$E2091,0), $E2091))</f>
        <v>5</v>
      </c>
    </row>
    <row r="2092" customFormat="false" ht="12.8" hidden="false" customHeight="false" outlineLevel="0" collapsed="false">
      <c r="A2092" s="4" t="n">
        <f aca="false">K2091</f>
        <v>10</v>
      </c>
      <c r="B2092" s="5" t="n">
        <f aca="false">L2091</f>
        <v>5</v>
      </c>
      <c r="C2092" s="22" t="n">
        <f aca="true">RAND()&lt;$A$6</f>
        <v>1</v>
      </c>
      <c r="D2092" s="8" t="n">
        <f aca="false">A2092+C2092</f>
        <v>11</v>
      </c>
      <c r="E2092" s="9" t="n">
        <f aca="false">B2092+(1-C2092)</f>
        <v>5</v>
      </c>
      <c r="F2092" s="10" t="n">
        <f aca="false">D2092-E2092</f>
        <v>6</v>
      </c>
      <c r="G2092" s="23" t="str">
        <f aca="false">IF($F2092&lt;0,"--",IF($F2092=0,"publish block", IF($F2092=1,IF($D2092=1,"hide block","publish block"), "hide block")))</f>
        <v>hide block</v>
      </c>
      <c r="H2092" s="24" t="str">
        <f aca="false">IF($F2092&lt;=0,"publish block","keep working")</f>
        <v>keep working</v>
      </c>
      <c r="I2092" s="23" t="n">
        <f aca="false">IF(AND($F2092=1,$D2092&gt;1),$D2092,IF($F2092=0,$B$9,0))</f>
        <v>0</v>
      </c>
      <c r="J2092" s="24" t="n">
        <f aca="false">IF($F2092&lt;0,$E2092,IF($F2092=0,1-$B$9,0))</f>
        <v>0</v>
      </c>
      <c r="K2092" s="23" t="n">
        <f aca="false">IF($F2092&lt;=0,0, IF($F2092=1,IF($D2092=1,$D2092,0), $D2092))</f>
        <v>11</v>
      </c>
      <c r="L2092" s="24" t="n">
        <f aca="false">IF($F2092&lt;=0,0, IF($F2092=1,IF($D2092=1,$E2092,0), $E2092))</f>
        <v>5</v>
      </c>
    </row>
    <row r="2093" customFormat="false" ht="12.8" hidden="false" customHeight="false" outlineLevel="0" collapsed="false">
      <c r="A2093" s="4" t="n">
        <f aca="false">K2092</f>
        <v>11</v>
      </c>
      <c r="B2093" s="5" t="n">
        <f aca="false">L2092</f>
        <v>5</v>
      </c>
      <c r="C2093" s="22" t="n">
        <f aca="true">RAND()&lt;$A$6</f>
        <v>0</v>
      </c>
      <c r="D2093" s="8" t="n">
        <f aca="false">A2093+C2093</f>
        <v>11</v>
      </c>
      <c r="E2093" s="9" t="n">
        <f aca="false">B2093+(1-C2093)</f>
        <v>6</v>
      </c>
      <c r="F2093" s="10" t="n">
        <f aca="false">D2093-E2093</f>
        <v>5</v>
      </c>
      <c r="G2093" s="23" t="str">
        <f aca="false">IF($F2093&lt;0,"--",IF($F2093=0,"publish block", IF($F2093=1,IF($D2093=1,"hide block","publish block"), "hide block")))</f>
        <v>hide block</v>
      </c>
      <c r="H2093" s="24" t="str">
        <f aca="false">IF($F2093&lt;=0,"publish block","keep working")</f>
        <v>keep working</v>
      </c>
      <c r="I2093" s="23" t="n">
        <f aca="false">IF(AND($F2093=1,$D2093&gt;1),$D2093,IF($F2093=0,$B$9,0))</f>
        <v>0</v>
      </c>
      <c r="J2093" s="24" t="n">
        <f aca="false">IF($F2093&lt;0,$E2093,IF($F2093=0,1-$B$9,0))</f>
        <v>0</v>
      </c>
      <c r="K2093" s="23" t="n">
        <f aca="false">IF($F2093&lt;=0,0, IF($F2093=1,IF($D2093=1,$D2093,0), $D2093))</f>
        <v>11</v>
      </c>
      <c r="L2093" s="24" t="n">
        <f aca="false">IF($F2093&lt;=0,0, IF($F2093=1,IF($D2093=1,$E2093,0), $E2093))</f>
        <v>6</v>
      </c>
    </row>
    <row r="2094" customFormat="false" ht="12.8" hidden="false" customHeight="false" outlineLevel="0" collapsed="false">
      <c r="A2094" s="4" t="n">
        <f aca="false">K2093</f>
        <v>11</v>
      </c>
      <c r="B2094" s="5" t="n">
        <f aca="false">L2093</f>
        <v>6</v>
      </c>
      <c r="C2094" s="22" t="n">
        <f aca="true">RAND()&lt;$A$6</f>
        <v>0</v>
      </c>
      <c r="D2094" s="8" t="n">
        <f aca="false">A2094+C2094</f>
        <v>11</v>
      </c>
      <c r="E2094" s="9" t="n">
        <f aca="false">B2094+(1-C2094)</f>
        <v>7</v>
      </c>
      <c r="F2094" s="10" t="n">
        <f aca="false">D2094-E2094</f>
        <v>4</v>
      </c>
      <c r="G2094" s="23" t="str">
        <f aca="false">IF($F2094&lt;0,"--",IF($F2094=0,"publish block", IF($F2094=1,IF($D2094=1,"hide block","publish block"), "hide block")))</f>
        <v>hide block</v>
      </c>
      <c r="H2094" s="24" t="str">
        <f aca="false">IF($F2094&lt;=0,"publish block","keep working")</f>
        <v>keep working</v>
      </c>
      <c r="I2094" s="23" t="n">
        <f aca="false">IF(AND($F2094=1,$D2094&gt;1),$D2094,IF($F2094=0,$B$9,0))</f>
        <v>0</v>
      </c>
      <c r="J2094" s="24" t="n">
        <f aca="false">IF($F2094&lt;0,$E2094,IF($F2094=0,1-$B$9,0))</f>
        <v>0</v>
      </c>
      <c r="K2094" s="23" t="n">
        <f aca="false">IF($F2094&lt;=0,0, IF($F2094=1,IF($D2094=1,$D2094,0), $D2094))</f>
        <v>11</v>
      </c>
      <c r="L2094" s="24" t="n">
        <f aca="false">IF($F2094&lt;=0,0, IF($F2094=1,IF($D2094=1,$E2094,0), $E2094))</f>
        <v>7</v>
      </c>
    </row>
    <row r="2095" customFormat="false" ht="12.8" hidden="false" customHeight="false" outlineLevel="0" collapsed="false">
      <c r="A2095" s="4" t="n">
        <f aca="false">K2094</f>
        <v>11</v>
      </c>
      <c r="B2095" s="5" t="n">
        <f aca="false">L2094</f>
        <v>7</v>
      </c>
      <c r="C2095" s="22" t="n">
        <f aca="true">RAND()&lt;$A$6</f>
        <v>0</v>
      </c>
      <c r="D2095" s="8" t="n">
        <f aca="false">A2095+C2095</f>
        <v>11</v>
      </c>
      <c r="E2095" s="9" t="n">
        <f aca="false">B2095+(1-C2095)</f>
        <v>8</v>
      </c>
      <c r="F2095" s="10" t="n">
        <f aca="false">D2095-E2095</f>
        <v>3</v>
      </c>
      <c r="G2095" s="23" t="str">
        <f aca="false">IF($F2095&lt;0,"--",IF($F2095=0,"publish block", IF($F2095=1,IF($D2095=1,"hide block","publish block"), "hide block")))</f>
        <v>hide block</v>
      </c>
      <c r="H2095" s="24" t="str">
        <f aca="false">IF($F2095&lt;=0,"publish block","keep working")</f>
        <v>keep working</v>
      </c>
      <c r="I2095" s="23" t="n">
        <f aca="false">IF(AND($F2095=1,$D2095&gt;1),$D2095,IF($F2095=0,$B$9,0))</f>
        <v>0</v>
      </c>
      <c r="J2095" s="24" t="n">
        <f aca="false">IF($F2095&lt;0,$E2095,IF($F2095=0,1-$B$9,0))</f>
        <v>0</v>
      </c>
      <c r="K2095" s="23" t="n">
        <f aca="false">IF($F2095&lt;=0,0, IF($F2095=1,IF($D2095=1,$D2095,0), $D2095))</f>
        <v>11</v>
      </c>
      <c r="L2095" s="24" t="n">
        <f aca="false">IF($F2095&lt;=0,0, IF($F2095=1,IF($D2095=1,$E2095,0), $E2095))</f>
        <v>8</v>
      </c>
    </row>
    <row r="2096" customFormat="false" ht="12.8" hidden="false" customHeight="false" outlineLevel="0" collapsed="false">
      <c r="A2096" s="4" t="n">
        <f aca="false">K2095</f>
        <v>11</v>
      </c>
      <c r="B2096" s="5" t="n">
        <f aca="false">L2095</f>
        <v>8</v>
      </c>
      <c r="C2096" s="22" t="n">
        <f aca="true">RAND()&lt;$A$6</f>
        <v>1</v>
      </c>
      <c r="D2096" s="8" t="n">
        <f aca="false">A2096+C2096</f>
        <v>12</v>
      </c>
      <c r="E2096" s="9" t="n">
        <f aca="false">B2096+(1-C2096)</f>
        <v>8</v>
      </c>
      <c r="F2096" s="10" t="n">
        <f aca="false">D2096-E2096</f>
        <v>4</v>
      </c>
      <c r="G2096" s="23" t="str">
        <f aca="false">IF($F2096&lt;0,"--",IF($F2096=0,"publish block", IF($F2096=1,IF($D2096=1,"hide block","publish block"), "hide block")))</f>
        <v>hide block</v>
      </c>
      <c r="H2096" s="24" t="str">
        <f aca="false">IF($F2096&lt;=0,"publish block","keep working")</f>
        <v>keep working</v>
      </c>
      <c r="I2096" s="23" t="n">
        <f aca="false">IF(AND($F2096=1,$D2096&gt;1),$D2096,IF($F2096=0,$B$9,0))</f>
        <v>0</v>
      </c>
      <c r="J2096" s="24" t="n">
        <f aca="false">IF($F2096&lt;0,$E2096,IF($F2096=0,1-$B$9,0))</f>
        <v>0</v>
      </c>
      <c r="K2096" s="23" t="n">
        <f aca="false">IF($F2096&lt;=0,0, IF($F2096=1,IF($D2096=1,$D2096,0), $D2096))</f>
        <v>12</v>
      </c>
      <c r="L2096" s="24" t="n">
        <f aca="false">IF($F2096&lt;=0,0, IF($F2096=1,IF($D2096=1,$E2096,0), $E2096))</f>
        <v>8</v>
      </c>
    </row>
    <row r="2097" customFormat="false" ht="12.8" hidden="false" customHeight="false" outlineLevel="0" collapsed="false">
      <c r="A2097" s="4" t="n">
        <f aca="false">K2096</f>
        <v>12</v>
      </c>
      <c r="B2097" s="5" t="n">
        <f aca="false">L2096</f>
        <v>8</v>
      </c>
      <c r="C2097" s="22" t="n">
        <f aca="true">RAND()&lt;$A$6</f>
        <v>1</v>
      </c>
      <c r="D2097" s="8" t="n">
        <f aca="false">A2097+C2097</f>
        <v>13</v>
      </c>
      <c r="E2097" s="9" t="n">
        <f aca="false">B2097+(1-C2097)</f>
        <v>8</v>
      </c>
      <c r="F2097" s="10" t="n">
        <f aca="false">D2097-E2097</f>
        <v>5</v>
      </c>
      <c r="G2097" s="23" t="str">
        <f aca="false">IF($F2097&lt;0,"--",IF($F2097=0,"publish block", IF($F2097=1,IF($D2097=1,"hide block","publish block"), "hide block")))</f>
        <v>hide block</v>
      </c>
      <c r="H2097" s="24" t="str">
        <f aca="false">IF($F2097&lt;=0,"publish block","keep working")</f>
        <v>keep working</v>
      </c>
      <c r="I2097" s="23" t="n">
        <f aca="false">IF(AND($F2097=1,$D2097&gt;1),$D2097,IF($F2097=0,$B$9,0))</f>
        <v>0</v>
      </c>
      <c r="J2097" s="24" t="n">
        <f aca="false">IF($F2097&lt;0,$E2097,IF($F2097=0,1-$B$9,0))</f>
        <v>0</v>
      </c>
      <c r="K2097" s="23" t="n">
        <f aca="false">IF($F2097&lt;=0,0, IF($F2097=1,IF($D2097=1,$D2097,0), $D2097))</f>
        <v>13</v>
      </c>
      <c r="L2097" s="24" t="n">
        <f aca="false">IF($F2097&lt;=0,0, IF($F2097=1,IF($D2097=1,$E2097,0), $E2097))</f>
        <v>8</v>
      </c>
    </row>
    <row r="2098" customFormat="false" ht="12.8" hidden="false" customHeight="false" outlineLevel="0" collapsed="false">
      <c r="A2098" s="4" t="n">
        <f aca="false">K2097</f>
        <v>13</v>
      </c>
      <c r="B2098" s="5" t="n">
        <f aca="false">L2097</f>
        <v>8</v>
      </c>
      <c r="C2098" s="22" t="n">
        <f aca="true">RAND()&lt;$A$6</f>
        <v>1</v>
      </c>
      <c r="D2098" s="8" t="n">
        <f aca="false">A2098+C2098</f>
        <v>14</v>
      </c>
      <c r="E2098" s="9" t="n">
        <f aca="false">B2098+(1-C2098)</f>
        <v>8</v>
      </c>
      <c r="F2098" s="10" t="n">
        <f aca="false">D2098-E2098</f>
        <v>6</v>
      </c>
      <c r="G2098" s="23" t="str">
        <f aca="false">IF($F2098&lt;0,"--",IF($F2098=0,"publish block", IF($F2098=1,IF($D2098=1,"hide block","publish block"), "hide block")))</f>
        <v>hide block</v>
      </c>
      <c r="H2098" s="24" t="str">
        <f aca="false">IF($F2098&lt;=0,"publish block","keep working")</f>
        <v>keep working</v>
      </c>
      <c r="I2098" s="23" t="n">
        <f aca="false">IF(AND($F2098=1,$D2098&gt;1),$D2098,IF($F2098=0,$B$9,0))</f>
        <v>0</v>
      </c>
      <c r="J2098" s="24" t="n">
        <f aca="false">IF($F2098&lt;0,$E2098,IF($F2098=0,1-$B$9,0))</f>
        <v>0</v>
      </c>
      <c r="K2098" s="23" t="n">
        <f aca="false">IF($F2098&lt;=0,0, IF($F2098=1,IF($D2098=1,$D2098,0), $D2098))</f>
        <v>14</v>
      </c>
      <c r="L2098" s="24" t="n">
        <f aca="false">IF($F2098&lt;=0,0, IF($F2098=1,IF($D2098=1,$E2098,0), $E2098))</f>
        <v>8</v>
      </c>
    </row>
    <row r="2099" customFormat="false" ht="12.8" hidden="false" customHeight="false" outlineLevel="0" collapsed="false">
      <c r="A2099" s="4" t="n">
        <f aca="false">K2098</f>
        <v>14</v>
      </c>
      <c r="B2099" s="5" t="n">
        <f aca="false">L2098</f>
        <v>8</v>
      </c>
      <c r="C2099" s="22" t="n">
        <f aca="true">RAND()&lt;$A$6</f>
        <v>1</v>
      </c>
      <c r="D2099" s="8" t="n">
        <f aca="false">A2099+C2099</f>
        <v>15</v>
      </c>
      <c r="E2099" s="9" t="n">
        <f aca="false">B2099+(1-C2099)</f>
        <v>8</v>
      </c>
      <c r="F2099" s="10" t="n">
        <f aca="false">D2099-E2099</f>
        <v>7</v>
      </c>
      <c r="G2099" s="23" t="str">
        <f aca="false">IF($F2099&lt;0,"--",IF($F2099=0,"publish block", IF($F2099=1,IF($D2099=1,"hide block","publish block"), "hide block")))</f>
        <v>hide block</v>
      </c>
      <c r="H2099" s="24" t="str">
        <f aca="false">IF($F2099&lt;=0,"publish block","keep working")</f>
        <v>keep working</v>
      </c>
      <c r="I2099" s="23" t="n">
        <f aca="false">IF(AND($F2099=1,$D2099&gt;1),$D2099,IF($F2099=0,$B$9,0))</f>
        <v>0</v>
      </c>
      <c r="J2099" s="24" t="n">
        <f aca="false">IF($F2099&lt;0,$E2099,IF($F2099=0,1-$B$9,0))</f>
        <v>0</v>
      </c>
      <c r="K2099" s="23" t="n">
        <f aca="false">IF($F2099&lt;=0,0, IF($F2099=1,IF($D2099=1,$D2099,0), $D2099))</f>
        <v>15</v>
      </c>
      <c r="L2099" s="24" t="n">
        <f aca="false">IF($F2099&lt;=0,0, IF($F2099=1,IF($D2099=1,$E2099,0), $E2099))</f>
        <v>8</v>
      </c>
    </row>
    <row r="2100" customFormat="false" ht="12.8" hidden="false" customHeight="false" outlineLevel="0" collapsed="false">
      <c r="A2100" s="4" t="n">
        <f aca="false">K2099</f>
        <v>15</v>
      </c>
      <c r="B2100" s="5" t="n">
        <f aca="false">L2099</f>
        <v>8</v>
      </c>
      <c r="C2100" s="22" t="n">
        <f aca="true">RAND()&lt;$A$6</f>
        <v>0</v>
      </c>
      <c r="D2100" s="8" t="n">
        <f aca="false">A2100+C2100</f>
        <v>15</v>
      </c>
      <c r="E2100" s="9" t="n">
        <f aca="false">B2100+(1-C2100)</f>
        <v>9</v>
      </c>
      <c r="F2100" s="10" t="n">
        <f aca="false">D2100-E2100</f>
        <v>6</v>
      </c>
      <c r="G2100" s="23" t="str">
        <f aca="false">IF($F2100&lt;0,"--",IF($F2100=0,"publish block", IF($F2100=1,IF($D2100=1,"hide block","publish block"), "hide block")))</f>
        <v>hide block</v>
      </c>
      <c r="H2100" s="24" t="str">
        <f aca="false">IF($F2100&lt;=0,"publish block","keep working")</f>
        <v>keep working</v>
      </c>
      <c r="I2100" s="23" t="n">
        <f aca="false">IF(AND($F2100=1,$D2100&gt;1),$D2100,IF($F2100=0,$B$9,0))</f>
        <v>0</v>
      </c>
      <c r="J2100" s="24" t="n">
        <f aca="false">IF($F2100&lt;0,$E2100,IF($F2100=0,1-$B$9,0))</f>
        <v>0</v>
      </c>
      <c r="K2100" s="23" t="n">
        <f aca="false">IF($F2100&lt;=0,0, IF($F2100=1,IF($D2100=1,$D2100,0), $D2100))</f>
        <v>15</v>
      </c>
      <c r="L2100" s="24" t="n">
        <f aca="false">IF($F2100&lt;=0,0, IF($F2100=1,IF($D2100=1,$E2100,0), $E2100))</f>
        <v>9</v>
      </c>
    </row>
    <row r="2101" customFormat="false" ht="12.8" hidden="false" customHeight="false" outlineLevel="0" collapsed="false">
      <c r="A2101" s="4" t="n">
        <f aca="false">K2100</f>
        <v>15</v>
      </c>
      <c r="B2101" s="5" t="n">
        <f aca="false">L2100</f>
        <v>9</v>
      </c>
      <c r="C2101" s="22" t="n">
        <f aca="true">RAND()&lt;$A$6</f>
        <v>1</v>
      </c>
      <c r="D2101" s="8" t="n">
        <f aca="false">A2101+C2101</f>
        <v>16</v>
      </c>
      <c r="E2101" s="9" t="n">
        <f aca="false">B2101+(1-C2101)</f>
        <v>9</v>
      </c>
      <c r="F2101" s="10" t="n">
        <f aca="false">D2101-E2101</f>
        <v>7</v>
      </c>
      <c r="G2101" s="23" t="str">
        <f aca="false">IF($F2101&lt;0,"--",IF($F2101=0,"publish block", IF($F2101=1,IF($D2101=1,"hide block","publish block"), "hide block")))</f>
        <v>hide block</v>
      </c>
      <c r="H2101" s="24" t="str">
        <f aca="false">IF($F2101&lt;=0,"publish block","keep working")</f>
        <v>keep working</v>
      </c>
      <c r="I2101" s="23" t="n">
        <f aca="false">IF(AND($F2101=1,$D2101&gt;1),$D2101,IF($F2101=0,$B$9,0))</f>
        <v>0</v>
      </c>
      <c r="J2101" s="24" t="n">
        <f aca="false">IF($F2101&lt;0,$E2101,IF($F2101=0,1-$B$9,0))</f>
        <v>0</v>
      </c>
      <c r="K2101" s="23" t="n">
        <f aca="false">IF($F2101&lt;=0,0, IF($F2101=1,IF($D2101=1,$D2101,0), $D2101))</f>
        <v>16</v>
      </c>
      <c r="L2101" s="24" t="n">
        <f aca="false">IF($F2101&lt;=0,0, IF($F2101=1,IF($D2101=1,$E2101,0), $E2101))</f>
        <v>9</v>
      </c>
    </row>
    <row r="2102" customFormat="false" ht="12.8" hidden="false" customHeight="false" outlineLevel="0" collapsed="false">
      <c r="A2102" s="4" t="n">
        <f aca="false">K2101</f>
        <v>16</v>
      </c>
      <c r="B2102" s="5" t="n">
        <f aca="false">L2101</f>
        <v>9</v>
      </c>
      <c r="C2102" s="22" t="n">
        <f aca="true">RAND()&lt;$A$6</f>
        <v>1</v>
      </c>
      <c r="D2102" s="8" t="n">
        <f aca="false">A2102+C2102</f>
        <v>17</v>
      </c>
      <c r="E2102" s="9" t="n">
        <f aca="false">B2102+(1-C2102)</f>
        <v>9</v>
      </c>
      <c r="F2102" s="10" t="n">
        <f aca="false">D2102-E2102</f>
        <v>8</v>
      </c>
      <c r="G2102" s="23" t="str">
        <f aca="false">IF($F2102&lt;0,"--",IF($F2102=0,"publish block", IF($F2102=1,IF($D2102=1,"hide block","publish block"), "hide block")))</f>
        <v>hide block</v>
      </c>
      <c r="H2102" s="24" t="str">
        <f aca="false">IF($F2102&lt;=0,"publish block","keep working")</f>
        <v>keep working</v>
      </c>
      <c r="I2102" s="23" t="n">
        <f aca="false">IF(AND($F2102=1,$D2102&gt;1),$D2102,IF($F2102=0,$B$9,0))</f>
        <v>0</v>
      </c>
      <c r="J2102" s="24" t="n">
        <f aca="false">IF($F2102&lt;0,$E2102,IF($F2102=0,1-$B$9,0))</f>
        <v>0</v>
      </c>
      <c r="K2102" s="23" t="n">
        <f aca="false">IF($F2102&lt;=0,0, IF($F2102=1,IF($D2102=1,$D2102,0), $D2102))</f>
        <v>17</v>
      </c>
      <c r="L2102" s="24" t="n">
        <f aca="false">IF($F2102&lt;=0,0, IF($F2102=1,IF($D2102=1,$E2102,0), $E2102))</f>
        <v>9</v>
      </c>
    </row>
    <row r="2103" customFormat="false" ht="12.8" hidden="false" customHeight="false" outlineLevel="0" collapsed="false">
      <c r="A2103" s="4" t="n">
        <f aca="false">K2102</f>
        <v>17</v>
      </c>
      <c r="B2103" s="5" t="n">
        <f aca="false">L2102</f>
        <v>9</v>
      </c>
      <c r="C2103" s="22" t="n">
        <f aca="true">RAND()&lt;$A$6</f>
        <v>1</v>
      </c>
      <c r="D2103" s="8" t="n">
        <f aca="false">A2103+C2103</f>
        <v>18</v>
      </c>
      <c r="E2103" s="9" t="n">
        <f aca="false">B2103+(1-C2103)</f>
        <v>9</v>
      </c>
      <c r="F2103" s="10" t="n">
        <f aca="false">D2103-E2103</f>
        <v>9</v>
      </c>
      <c r="G2103" s="23" t="str">
        <f aca="false">IF($F2103&lt;0,"--",IF($F2103=0,"publish block", IF($F2103=1,IF($D2103=1,"hide block","publish block"), "hide block")))</f>
        <v>hide block</v>
      </c>
      <c r="H2103" s="24" t="str">
        <f aca="false">IF($F2103&lt;=0,"publish block","keep working")</f>
        <v>keep working</v>
      </c>
      <c r="I2103" s="23" t="n">
        <f aca="false">IF(AND($F2103=1,$D2103&gt;1),$D2103,IF($F2103=0,$B$9,0))</f>
        <v>0</v>
      </c>
      <c r="J2103" s="24" t="n">
        <f aca="false">IF($F2103&lt;0,$E2103,IF($F2103=0,1-$B$9,0))</f>
        <v>0</v>
      </c>
      <c r="K2103" s="23" t="n">
        <f aca="false">IF($F2103&lt;=0,0, IF($F2103=1,IF($D2103=1,$D2103,0), $D2103))</f>
        <v>18</v>
      </c>
      <c r="L2103" s="24" t="n">
        <f aca="false">IF($F2103&lt;=0,0, IF($F2103=1,IF($D2103=1,$E2103,0), $E2103))</f>
        <v>9</v>
      </c>
    </row>
    <row r="2104" customFormat="false" ht="12.8" hidden="false" customHeight="false" outlineLevel="0" collapsed="false">
      <c r="A2104" s="4" t="n">
        <f aca="false">K2103</f>
        <v>18</v>
      </c>
      <c r="B2104" s="5" t="n">
        <f aca="false">L2103</f>
        <v>9</v>
      </c>
      <c r="C2104" s="22" t="n">
        <f aca="true">RAND()&lt;$A$6</f>
        <v>0</v>
      </c>
      <c r="D2104" s="8" t="n">
        <f aca="false">A2104+C2104</f>
        <v>18</v>
      </c>
      <c r="E2104" s="9" t="n">
        <f aca="false">B2104+(1-C2104)</f>
        <v>10</v>
      </c>
      <c r="F2104" s="10" t="n">
        <f aca="false">D2104-E2104</f>
        <v>8</v>
      </c>
      <c r="G2104" s="23" t="str">
        <f aca="false">IF($F2104&lt;0,"--",IF($F2104=0,"publish block", IF($F2104=1,IF($D2104=1,"hide block","publish block"), "hide block")))</f>
        <v>hide block</v>
      </c>
      <c r="H2104" s="24" t="str">
        <f aca="false">IF($F2104&lt;=0,"publish block","keep working")</f>
        <v>keep working</v>
      </c>
      <c r="I2104" s="23" t="n">
        <f aca="false">IF(AND($F2104=1,$D2104&gt;1),$D2104,IF($F2104=0,$B$9,0))</f>
        <v>0</v>
      </c>
      <c r="J2104" s="24" t="n">
        <f aca="false">IF($F2104&lt;0,$E2104,IF($F2104=0,1-$B$9,0))</f>
        <v>0</v>
      </c>
      <c r="K2104" s="23" t="n">
        <f aca="false">IF($F2104&lt;=0,0, IF($F2104=1,IF($D2104=1,$D2104,0), $D2104))</f>
        <v>18</v>
      </c>
      <c r="L2104" s="24" t="n">
        <f aca="false">IF($F2104&lt;=0,0, IF($F2104=1,IF($D2104=1,$E2104,0), $E2104))</f>
        <v>10</v>
      </c>
    </row>
    <row r="2105" customFormat="false" ht="12.8" hidden="false" customHeight="false" outlineLevel="0" collapsed="false">
      <c r="A2105" s="4" t="n">
        <f aca="false">K2104</f>
        <v>18</v>
      </c>
      <c r="B2105" s="5" t="n">
        <f aca="false">L2104</f>
        <v>10</v>
      </c>
      <c r="C2105" s="22" t="n">
        <f aca="true">RAND()&lt;$A$6</f>
        <v>1</v>
      </c>
      <c r="D2105" s="8" t="n">
        <f aca="false">A2105+C2105</f>
        <v>19</v>
      </c>
      <c r="E2105" s="9" t="n">
        <f aca="false">B2105+(1-C2105)</f>
        <v>10</v>
      </c>
      <c r="F2105" s="10" t="n">
        <f aca="false">D2105-E2105</f>
        <v>9</v>
      </c>
      <c r="G2105" s="23" t="str">
        <f aca="false">IF($F2105&lt;0,"--",IF($F2105=0,"publish block", IF($F2105=1,IF($D2105=1,"hide block","publish block"), "hide block")))</f>
        <v>hide block</v>
      </c>
      <c r="H2105" s="24" t="str">
        <f aca="false">IF($F2105&lt;=0,"publish block","keep working")</f>
        <v>keep working</v>
      </c>
      <c r="I2105" s="23" t="n">
        <f aca="false">IF(AND($F2105=1,$D2105&gt;1),$D2105,IF($F2105=0,$B$9,0))</f>
        <v>0</v>
      </c>
      <c r="J2105" s="24" t="n">
        <f aca="false">IF($F2105&lt;0,$E2105,IF($F2105=0,1-$B$9,0))</f>
        <v>0</v>
      </c>
      <c r="K2105" s="23" t="n">
        <f aca="false">IF($F2105&lt;=0,0, IF($F2105=1,IF($D2105=1,$D2105,0), $D2105))</f>
        <v>19</v>
      </c>
      <c r="L2105" s="24" t="n">
        <f aca="false">IF($F2105&lt;=0,0, IF($F2105=1,IF($D2105=1,$E2105,0), $E2105))</f>
        <v>10</v>
      </c>
    </row>
    <row r="2106" customFormat="false" ht="12.8" hidden="false" customHeight="false" outlineLevel="0" collapsed="false">
      <c r="A2106" s="4" t="n">
        <f aca="false">K2105</f>
        <v>19</v>
      </c>
      <c r="B2106" s="5" t="n">
        <f aca="false">L2105</f>
        <v>10</v>
      </c>
      <c r="C2106" s="22" t="n">
        <f aca="true">RAND()&lt;$A$6</f>
        <v>1</v>
      </c>
      <c r="D2106" s="8" t="n">
        <f aca="false">A2106+C2106</f>
        <v>20</v>
      </c>
      <c r="E2106" s="9" t="n">
        <f aca="false">B2106+(1-C2106)</f>
        <v>10</v>
      </c>
      <c r="F2106" s="10" t="n">
        <f aca="false">D2106-E2106</f>
        <v>10</v>
      </c>
      <c r="G2106" s="23" t="str">
        <f aca="false">IF($F2106&lt;0,"--",IF($F2106=0,"publish block", IF($F2106=1,IF($D2106=1,"hide block","publish block"), "hide block")))</f>
        <v>hide block</v>
      </c>
      <c r="H2106" s="24" t="str">
        <f aca="false">IF($F2106&lt;=0,"publish block","keep working")</f>
        <v>keep working</v>
      </c>
      <c r="I2106" s="23" t="n">
        <f aca="false">IF(AND($F2106=1,$D2106&gt;1),$D2106,IF($F2106=0,$B$9,0))</f>
        <v>0</v>
      </c>
      <c r="J2106" s="24" t="n">
        <f aca="false">IF($F2106&lt;0,$E2106,IF($F2106=0,1-$B$9,0))</f>
        <v>0</v>
      </c>
      <c r="K2106" s="23" t="n">
        <f aca="false">IF($F2106&lt;=0,0, IF($F2106=1,IF($D2106=1,$D2106,0), $D2106))</f>
        <v>20</v>
      </c>
      <c r="L2106" s="24" t="n">
        <f aca="false">IF($F2106&lt;=0,0, IF($F2106=1,IF($D2106=1,$E2106,0), $E2106))</f>
        <v>10</v>
      </c>
    </row>
    <row r="2107" customFormat="false" ht="12.8" hidden="false" customHeight="false" outlineLevel="0" collapsed="false">
      <c r="A2107" s="4" t="n">
        <f aca="false">K2106</f>
        <v>20</v>
      </c>
      <c r="B2107" s="5" t="n">
        <f aca="false">L2106</f>
        <v>10</v>
      </c>
      <c r="C2107" s="22" t="n">
        <f aca="true">RAND()&lt;$A$6</f>
        <v>0</v>
      </c>
      <c r="D2107" s="8" t="n">
        <f aca="false">A2107+C2107</f>
        <v>20</v>
      </c>
      <c r="E2107" s="9" t="n">
        <f aca="false">B2107+(1-C2107)</f>
        <v>11</v>
      </c>
      <c r="F2107" s="10" t="n">
        <f aca="false">D2107-E2107</f>
        <v>9</v>
      </c>
      <c r="G2107" s="23" t="str">
        <f aca="false">IF($F2107&lt;0,"--",IF($F2107=0,"publish block", IF($F2107=1,IF($D2107=1,"hide block","publish block"), "hide block")))</f>
        <v>hide block</v>
      </c>
      <c r="H2107" s="24" t="str">
        <f aca="false">IF($F2107&lt;=0,"publish block","keep working")</f>
        <v>keep working</v>
      </c>
      <c r="I2107" s="23" t="n">
        <f aca="false">IF(AND($F2107=1,$D2107&gt;1),$D2107,IF($F2107=0,$B$9,0))</f>
        <v>0</v>
      </c>
      <c r="J2107" s="24" t="n">
        <f aca="false">IF($F2107&lt;0,$E2107,IF($F2107=0,1-$B$9,0))</f>
        <v>0</v>
      </c>
      <c r="K2107" s="23" t="n">
        <f aca="false">IF($F2107&lt;=0,0, IF($F2107=1,IF($D2107=1,$D2107,0), $D2107))</f>
        <v>20</v>
      </c>
      <c r="L2107" s="24" t="n">
        <f aca="false">IF($F2107&lt;=0,0, IF($F2107=1,IF($D2107=1,$E2107,0), $E2107))</f>
        <v>11</v>
      </c>
    </row>
    <row r="2108" customFormat="false" ht="12.8" hidden="false" customHeight="false" outlineLevel="0" collapsed="false">
      <c r="A2108" s="4" t="n">
        <f aca="false">K2107</f>
        <v>20</v>
      </c>
      <c r="B2108" s="5" t="n">
        <f aca="false">L2107</f>
        <v>11</v>
      </c>
      <c r="C2108" s="22" t="n">
        <f aca="true">RAND()&lt;$A$6</f>
        <v>1</v>
      </c>
      <c r="D2108" s="8" t="n">
        <f aca="false">A2108+C2108</f>
        <v>21</v>
      </c>
      <c r="E2108" s="9" t="n">
        <f aca="false">B2108+(1-C2108)</f>
        <v>11</v>
      </c>
      <c r="F2108" s="10" t="n">
        <f aca="false">D2108-E2108</f>
        <v>10</v>
      </c>
      <c r="G2108" s="23" t="str">
        <f aca="false">IF($F2108&lt;0,"--",IF($F2108=0,"publish block", IF($F2108=1,IF($D2108=1,"hide block","publish block"), "hide block")))</f>
        <v>hide block</v>
      </c>
      <c r="H2108" s="24" t="str">
        <f aca="false">IF($F2108&lt;=0,"publish block","keep working")</f>
        <v>keep working</v>
      </c>
      <c r="I2108" s="23" t="n">
        <f aca="false">IF(AND($F2108=1,$D2108&gt;1),$D2108,IF($F2108=0,$B$9,0))</f>
        <v>0</v>
      </c>
      <c r="J2108" s="24" t="n">
        <f aca="false">IF($F2108&lt;0,$E2108,IF($F2108=0,1-$B$9,0))</f>
        <v>0</v>
      </c>
      <c r="K2108" s="23" t="n">
        <f aca="false">IF($F2108&lt;=0,0, IF($F2108=1,IF($D2108=1,$D2108,0), $D2108))</f>
        <v>21</v>
      </c>
      <c r="L2108" s="24" t="n">
        <f aca="false">IF($F2108&lt;=0,0, IF($F2108=1,IF($D2108=1,$E2108,0), $E2108))</f>
        <v>11</v>
      </c>
    </row>
    <row r="2109" customFormat="false" ht="12.8" hidden="false" customHeight="false" outlineLevel="0" collapsed="false">
      <c r="A2109" s="4" t="n">
        <f aca="false">K2108</f>
        <v>21</v>
      </c>
      <c r="B2109" s="5" t="n">
        <f aca="false">L2108</f>
        <v>11</v>
      </c>
      <c r="C2109" s="22" t="n">
        <f aca="true">RAND()&lt;$A$6</f>
        <v>0</v>
      </c>
      <c r="D2109" s="8" t="n">
        <f aca="false">A2109+C2109</f>
        <v>21</v>
      </c>
      <c r="E2109" s="9" t="n">
        <f aca="false">B2109+(1-C2109)</f>
        <v>12</v>
      </c>
      <c r="F2109" s="10" t="n">
        <f aca="false">D2109-E2109</f>
        <v>9</v>
      </c>
      <c r="G2109" s="23" t="str">
        <f aca="false">IF($F2109&lt;0,"--",IF($F2109=0,"publish block", IF($F2109=1,IF($D2109=1,"hide block","publish block"), "hide block")))</f>
        <v>hide block</v>
      </c>
      <c r="H2109" s="24" t="str">
        <f aca="false">IF($F2109&lt;=0,"publish block","keep working")</f>
        <v>keep working</v>
      </c>
      <c r="I2109" s="23" t="n">
        <f aca="false">IF(AND($F2109=1,$D2109&gt;1),$D2109,IF($F2109=0,$B$9,0))</f>
        <v>0</v>
      </c>
      <c r="J2109" s="24" t="n">
        <f aca="false">IF($F2109&lt;0,$E2109,IF($F2109=0,1-$B$9,0))</f>
        <v>0</v>
      </c>
      <c r="K2109" s="23" t="n">
        <f aca="false">IF($F2109&lt;=0,0, IF($F2109=1,IF($D2109=1,$D2109,0), $D2109))</f>
        <v>21</v>
      </c>
      <c r="L2109" s="24" t="n">
        <f aca="false">IF($F2109&lt;=0,0, IF($F2109=1,IF($D2109=1,$E2109,0), $E2109))</f>
        <v>12</v>
      </c>
    </row>
    <row r="2110" customFormat="false" ht="12.8" hidden="false" customHeight="false" outlineLevel="0" collapsed="false">
      <c r="A2110" s="4" t="n">
        <f aca="false">K2109</f>
        <v>21</v>
      </c>
      <c r="B2110" s="5" t="n">
        <f aca="false">L2109</f>
        <v>12</v>
      </c>
      <c r="C2110" s="22" t="n">
        <f aca="true">RAND()&lt;$A$6</f>
        <v>1</v>
      </c>
      <c r="D2110" s="8" t="n">
        <f aca="false">A2110+C2110</f>
        <v>22</v>
      </c>
      <c r="E2110" s="9" t="n">
        <f aca="false">B2110+(1-C2110)</f>
        <v>12</v>
      </c>
      <c r="F2110" s="10" t="n">
        <f aca="false">D2110-E2110</f>
        <v>10</v>
      </c>
      <c r="G2110" s="23" t="str">
        <f aca="false">IF($F2110&lt;0,"--",IF($F2110=0,"publish block", IF($F2110=1,IF($D2110=1,"hide block","publish block"), "hide block")))</f>
        <v>hide block</v>
      </c>
      <c r="H2110" s="24" t="str">
        <f aca="false">IF($F2110&lt;=0,"publish block","keep working")</f>
        <v>keep working</v>
      </c>
      <c r="I2110" s="23" t="n">
        <f aca="false">IF(AND($F2110=1,$D2110&gt;1),$D2110,IF($F2110=0,$B$9,0))</f>
        <v>0</v>
      </c>
      <c r="J2110" s="24" t="n">
        <f aca="false">IF($F2110&lt;0,$E2110,IF($F2110=0,1-$B$9,0))</f>
        <v>0</v>
      </c>
      <c r="K2110" s="23" t="n">
        <f aca="false">IF($F2110&lt;=0,0, IF($F2110=1,IF($D2110=1,$D2110,0), $D2110))</f>
        <v>22</v>
      </c>
      <c r="L2110" s="24" t="n">
        <f aca="false">IF($F2110&lt;=0,0, IF($F2110=1,IF($D2110=1,$E2110,0), $E2110))</f>
        <v>12</v>
      </c>
    </row>
    <row r="2111" customFormat="false" ht="12.8" hidden="false" customHeight="false" outlineLevel="0" collapsed="false">
      <c r="A2111" s="4" t="n">
        <f aca="false">K2110</f>
        <v>22</v>
      </c>
      <c r="B2111" s="5" t="n">
        <f aca="false">L2110</f>
        <v>12</v>
      </c>
      <c r="C2111" s="22" t="n">
        <f aca="true">RAND()&lt;$A$6</f>
        <v>0</v>
      </c>
      <c r="D2111" s="8" t="n">
        <f aca="false">A2111+C2111</f>
        <v>22</v>
      </c>
      <c r="E2111" s="9" t="n">
        <f aca="false">B2111+(1-C2111)</f>
        <v>13</v>
      </c>
      <c r="F2111" s="10" t="n">
        <f aca="false">D2111-E2111</f>
        <v>9</v>
      </c>
      <c r="G2111" s="23" t="str">
        <f aca="false">IF($F2111&lt;0,"--",IF($F2111=0,"publish block", IF($F2111=1,IF($D2111=1,"hide block","publish block"), "hide block")))</f>
        <v>hide block</v>
      </c>
      <c r="H2111" s="24" t="str">
        <f aca="false">IF($F2111&lt;=0,"publish block","keep working")</f>
        <v>keep working</v>
      </c>
      <c r="I2111" s="23" t="n">
        <f aca="false">IF(AND($F2111=1,$D2111&gt;1),$D2111,IF($F2111=0,$B$9,0))</f>
        <v>0</v>
      </c>
      <c r="J2111" s="24" t="n">
        <f aca="false">IF($F2111&lt;0,$E2111,IF($F2111=0,1-$B$9,0))</f>
        <v>0</v>
      </c>
      <c r="K2111" s="23" t="n">
        <f aca="false">IF($F2111&lt;=0,0, IF($F2111=1,IF($D2111=1,$D2111,0), $D2111))</f>
        <v>22</v>
      </c>
      <c r="L2111" s="24" t="n">
        <f aca="false">IF($F2111&lt;=0,0, IF($F2111=1,IF($D2111=1,$E2111,0), $E2111))</f>
        <v>13</v>
      </c>
    </row>
    <row r="2112" customFormat="false" ht="12.8" hidden="false" customHeight="false" outlineLevel="0" collapsed="false">
      <c r="A2112" s="4" t="n">
        <f aca="false">K2111</f>
        <v>22</v>
      </c>
      <c r="B2112" s="5" t="n">
        <f aca="false">L2111</f>
        <v>13</v>
      </c>
      <c r="C2112" s="22" t="n">
        <f aca="true">RAND()&lt;$A$6</f>
        <v>1</v>
      </c>
      <c r="D2112" s="8" t="n">
        <f aca="false">A2112+C2112</f>
        <v>23</v>
      </c>
      <c r="E2112" s="9" t="n">
        <f aca="false">B2112+(1-C2112)</f>
        <v>13</v>
      </c>
      <c r="F2112" s="10" t="n">
        <f aca="false">D2112-E2112</f>
        <v>10</v>
      </c>
      <c r="G2112" s="23" t="str">
        <f aca="false">IF($F2112&lt;0,"--",IF($F2112=0,"publish block", IF($F2112=1,IF($D2112=1,"hide block","publish block"), "hide block")))</f>
        <v>hide block</v>
      </c>
      <c r="H2112" s="24" t="str">
        <f aca="false">IF($F2112&lt;=0,"publish block","keep working")</f>
        <v>keep working</v>
      </c>
      <c r="I2112" s="23" t="n">
        <f aca="false">IF(AND($F2112=1,$D2112&gt;1),$D2112,IF($F2112=0,$B$9,0))</f>
        <v>0</v>
      </c>
      <c r="J2112" s="24" t="n">
        <f aca="false">IF($F2112&lt;0,$E2112,IF($F2112=0,1-$B$9,0))</f>
        <v>0</v>
      </c>
      <c r="K2112" s="23" t="n">
        <f aca="false">IF($F2112&lt;=0,0, IF($F2112=1,IF($D2112=1,$D2112,0), $D2112))</f>
        <v>23</v>
      </c>
      <c r="L2112" s="24" t="n">
        <f aca="false">IF($F2112&lt;=0,0, IF($F2112=1,IF($D2112=1,$E2112,0), $E2112))</f>
        <v>13</v>
      </c>
    </row>
    <row r="2113" customFormat="false" ht="12.8" hidden="false" customHeight="false" outlineLevel="0" collapsed="false">
      <c r="A2113" s="4" t="n">
        <f aca="false">K2112</f>
        <v>23</v>
      </c>
      <c r="B2113" s="5" t="n">
        <f aca="false">L2112</f>
        <v>13</v>
      </c>
      <c r="C2113" s="22" t="n">
        <f aca="true">RAND()&lt;$A$6</f>
        <v>0</v>
      </c>
      <c r="D2113" s="8" t="n">
        <f aca="false">A2113+C2113</f>
        <v>23</v>
      </c>
      <c r="E2113" s="9" t="n">
        <f aca="false">B2113+(1-C2113)</f>
        <v>14</v>
      </c>
      <c r="F2113" s="10" t="n">
        <f aca="false">D2113-E2113</f>
        <v>9</v>
      </c>
      <c r="G2113" s="23" t="str">
        <f aca="false">IF($F2113&lt;0,"--",IF($F2113=0,"publish block", IF($F2113=1,IF($D2113=1,"hide block","publish block"), "hide block")))</f>
        <v>hide block</v>
      </c>
      <c r="H2113" s="24" t="str">
        <f aca="false">IF($F2113&lt;=0,"publish block","keep working")</f>
        <v>keep working</v>
      </c>
      <c r="I2113" s="23" t="n">
        <f aca="false">IF(AND($F2113=1,$D2113&gt;1),$D2113,IF($F2113=0,$B$9,0))</f>
        <v>0</v>
      </c>
      <c r="J2113" s="24" t="n">
        <f aca="false">IF($F2113&lt;0,$E2113,IF($F2113=0,1-$B$9,0))</f>
        <v>0</v>
      </c>
      <c r="K2113" s="23" t="n">
        <f aca="false">IF($F2113&lt;=0,0, IF($F2113=1,IF($D2113=1,$D2113,0), $D2113))</f>
        <v>23</v>
      </c>
      <c r="L2113" s="24" t="n">
        <f aca="false">IF($F2113&lt;=0,0, IF($F2113=1,IF($D2113=1,$E2113,0), $E2113))</f>
        <v>14</v>
      </c>
    </row>
    <row r="2114" customFormat="false" ht="12.8" hidden="false" customHeight="false" outlineLevel="0" collapsed="false">
      <c r="A2114" s="4" t="n">
        <f aca="false">K2113</f>
        <v>23</v>
      </c>
      <c r="B2114" s="5" t="n">
        <f aca="false">L2113</f>
        <v>14</v>
      </c>
      <c r="C2114" s="22" t="n">
        <f aca="true">RAND()&lt;$A$6</f>
        <v>1</v>
      </c>
      <c r="D2114" s="8" t="n">
        <f aca="false">A2114+C2114</f>
        <v>24</v>
      </c>
      <c r="E2114" s="9" t="n">
        <f aca="false">B2114+(1-C2114)</f>
        <v>14</v>
      </c>
      <c r="F2114" s="10" t="n">
        <f aca="false">D2114-E2114</f>
        <v>10</v>
      </c>
      <c r="G2114" s="23" t="str">
        <f aca="false">IF($F2114&lt;0,"--",IF($F2114=0,"publish block", IF($F2114=1,IF($D2114=1,"hide block","publish block"), "hide block")))</f>
        <v>hide block</v>
      </c>
      <c r="H2114" s="24" t="str">
        <f aca="false">IF($F2114&lt;=0,"publish block","keep working")</f>
        <v>keep working</v>
      </c>
      <c r="I2114" s="23" t="n">
        <f aca="false">IF(AND($F2114=1,$D2114&gt;1),$D2114,IF($F2114=0,$B$9,0))</f>
        <v>0</v>
      </c>
      <c r="J2114" s="24" t="n">
        <f aca="false">IF($F2114&lt;0,$E2114,IF($F2114=0,1-$B$9,0))</f>
        <v>0</v>
      </c>
      <c r="K2114" s="23" t="n">
        <f aca="false">IF($F2114&lt;=0,0, IF($F2114=1,IF($D2114=1,$D2114,0), $D2114))</f>
        <v>24</v>
      </c>
      <c r="L2114" s="24" t="n">
        <f aca="false">IF($F2114&lt;=0,0, IF($F2114=1,IF($D2114=1,$E2114,0), $E2114))</f>
        <v>14</v>
      </c>
    </row>
    <row r="2115" customFormat="false" ht="12.8" hidden="false" customHeight="false" outlineLevel="0" collapsed="false">
      <c r="A2115" s="4" t="n">
        <f aca="false">K2114</f>
        <v>24</v>
      </c>
      <c r="B2115" s="5" t="n">
        <f aca="false">L2114</f>
        <v>14</v>
      </c>
      <c r="C2115" s="22" t="n">
        <f aca="true">RAND()&lt;$A$6</f>
        <v>0</v>
      </c>
      <c r="D2115" s="8" t="n">
        <f aca="false">A2115+C2115</f>
        <v>24</v>
      </c>
      <c r="E2115" s="9" t="n">
        <f aca="false">B2115+(1-C2115)</f>
        <v>15</v>
      </c>
      <c r="F2115" s="10" t="n">
        <f aca="false">D2115-E2115</f>
        <v>9</v>
      </c>
      <c r="G2115" s="23" t="str">
        <f aca="false">IF($F2115&lt;0,"--",IF($F2115=0,"publish block", IF($F2115=1,IF($D2115=1,"hide block","publish block"), "hide block")))</f>
        <v>hide block</v>
      </c>
      <c r="H2115" s="24" t="str">
        <f aca="false">IF($F2115&lt;=0,"publish block","keep working")</f>
        <v>keep working</v>
      </c>
      <c r="I2115" s="23" t="n">
        <f aca="false">IF(AND($F2115=1,$D2115&gt;1),$D2115,IF($F2115=0,$B$9,0))</f>
        <v>0</v>
      </c>
      <c r="J2115" s="24" t="n">
        <f aca="false">IF($F2115&lt;0,$E2115,IF($F2115=0,1-$B$9,0))</f>
        <v>0</v>
      </c>
      <c r="K2115" s="23" t="n">
        <f aca="false">IF($F2115&lt;=0,0, IF($F2115=1,IF($D2115=1,$D2115,0), $D2115))</f>
        <v>24</v>
      </c>
      <c r="L2115" s="24" t="n">
        <f aca="false">IF($F2115&lt;=0,0, IF($F2115=1,IF($D2115=1,$E2115,0), $E2115))</f>
        <v>15</v>
      </c>
    </row>
    <row r="2116" customFormat="false" ht="12.8" hidden="false" customHeight="false" outlineLevel="0" collapsed="false">
      <c r="A2116" s="4" t="n">
        <f aca="false">K2115</f>
        <v>24</v>
      </c>
      <c r="B2116" s="5" t="n">
        <f aca="false">L2115</f>
        <v>15</v>
      </c>
      <c r="C2116" s="22" t="n">
        <f aca="true">RAND()&lt;$A$6</f>
        <v>1</v>
      </c>
      <c r="D2116" s="8" t="n">
        <f aca="false">A2116+C2116</f>
        <v>25</v>
      </c>
      <c r="E2116" s="9" t="n">
        <f aca="false">B2116+(1-C2116)</f>
        <v>15</v>
      </c>
      <c r="F2116" s="10" t="n">
        <f aca="false">D2116-E2116</f>
        <v>10</v>
      </c>
      <c r="G2116" s="23" t="str">
        <f aca="false">IF($F2116&lt;0,"--",IF($F2116=0,"publish block", IF($F2116=1,IF($D2116=1,"hide block","publish block"), "hide block")))</f>
        <v>hide block</v>
      </c>
      <c r="H2116" s="24" t="str">
        <f aca="false">IF($F2116&lt;=0,"publish block","keep working")</f>
        <v>keep working</v>
      </c>
      <c r="I2116" s="23" t="n">
        <f aca="false">IF(AND($F2116=1,$D2116&gt;1),$D2116,IF($F2116=0,$B$9,0))</f>
        <v>0</v>
      </c>
      <c r="J2116" s="24" t="n">
        <f aca="false">IF($F2116&lt;0,$E2116,IF($F2116=0,1-$B$9,0))</f>
        <v>0</v>
      </c>
      <c r="K2116" s="23" t="n">
        <f aca="false">IF($F2116&lt;=0,0, IF($F2116=1,IF($D2116=1,$D2116,0), $D2116))</f>
        <v>25</v>
      </c>
      <c r="L2116" s="24" t="n">
        <f aca="false">IF($F2116&lt;=0,0, IF($F2116=1,IF($D2116=1,$E2116,0), $E2116))</f>
        <v>15</v>
      </c>
    </row>
    <row r="2117" customFormat="false" ht="12.8" hidden="false" customHeight="false" outlineLevel="0" collapsed="false">
      <c r="A2117" s="4" t="n">
        <f aca="false">K2116</f>
        <v>25</v>
      </c>
      <c r="B2117" s="5" t="n">
        <f aca="false">L2116</f>
        <v>15</v>
      </c>
      <c r="C2117" s="22" t="n">
        <f aca="true">RAND()&lt;$A$6</f>
        <v>0</v>
      </c>
      <c r="D2117" s="8" t="n">
        <f aca="false">A2117+C2117</f>
        <v>25</v>
      </c>
      <c r="E2117" s="9" t="n">
        <f aca="false">B2117+(1-C2117)</f>
        <v>16</v>
      </c>
      <c r="F2117" s="10" t="n">
        <f aca="false">D2117-E2117</f>
        <v>9</v>
      </c>
      <c r="G2117" s="23" t="str">
        <f aca="false">IF($F2117&lt;0,"--",IF($F2117=0,"publish block", IF($F2117=1,IF($D2117=1,"hide block","publish block"), "hide block")))</f>
        <v>hide block</v>
      </c>
      <c r="H2117" s="24" t="str">
        <f aca="false">IF($F2117&lt;=0,"publish block","keep working")</f>
        <v>keep working</v>
      </c>
      <c r="I2117" s="23" t="n">
        <f aca="false">IF(AND($F2117=1,$D2117&gt;1),$D2117,IF($F2117=0,$B$9,0))</f>
        <v>0</v>
      </c>
      <c r="J2117" s="24" t="n">
        <f aca="false">IF($F2117&lt;0,$E2117,IF($F2117=0,1-$B$9,0))</f>
        <v>0</v>
      </c>
      <c r="K2117" s="23" t="n">
        <f aca="false">IF($F2117&lt;=0,0, IF($F2117=1,IF($D2117=1,$D2117,0), $D2117))</f>
        <v>25</v>
      </c>
      <c r="L2117" s="24" t="n">
        <f aca="false">IF($F2117&lt;=0,0, IF($F2117=1,IF($D2117=1,$E2117,0), $E2117))</f>
        <v>16</v>
      </c>
    </row>
    <row r="2118" customFormat="false" ht="12.8" hidden="false" customHeight="false" outlineLevel="0" collapsed="false">
      <c r="A2118" s="4" t="n">
        <f aca="false">K2117</f>
        <v>25</v>
      </c>
      <c r="B2118" s="5" t="n">
        <f aca="false">L2117</f>
        <v>16</v>
      </c>
      <c r="C2118" s="22" t="n">
        <f aca="true">RAND()&lt;$A$6</f>
        <v>1</v>
      </c>
      <c r="D2118" s="8" t="n">
        <f aca="false">A2118+C2118</f>
        <v>26</v>
      </c>
      <c r="E2118" s="9" t="n">
        <f aca="false">B2118+(1-C2118)</f>
        <v>16</v>
      </c>
      <c r="F2118" s="10" t="n">
        <f aca="false">D2118-E2118</f>
        <v>10</v>
      </c>
      <c r="G2118" s="23" t="str">
        <f aca="false">IF($F2118&lt;0,"--",IF($F2118=0,"publish block", IF($F2118=1,IF($D2118=1,"hide block","publish block"), "hide block")))</f>
        <v>hide block</v>
      </c>
      <c r="H2118" s="24" t="str">
        <f aca="false">IF($F2118&lt;=0,"publish block","keep working")</f>
        <v>keep working</v>
      </c>
      <c r="I2118" s="23" t="n">
        <f aca="false">IF(AND($F2118=1,$D2118&gt;1),$D2118,IF($F2118=0,$B$9,0))</f>
        <v>0</v>
      </c>
      <c r="J2118" s="24" t="n">
        <f aca="false">IF($F2118&lt;0,$E2118,IF($F2118=0,1-$B$9,0))</f>
        <v>0</v>
      </c>
      <c r="K2118" s="23" t="n">
        <f aca="false">IF($F2118&lt;=0,0, IF($F2118=1,IF($D2118=1,$D2118,0), $D2118))</f>
        <v>26</v>
      </c>
      <c r="L2118" s="24" t="n">
        <f aca="false">IF($F2118&lt;=0,0, IF($F2118=1,IF($D2118=1,$E2118,0), $E2118))</f>
        <v>16</v>
      </c>
    </row>
    <row r="2119" customFormat="false" ht="12.8" hidden="false" customHeight="false" outlineLevel="0" collapsed="false">
      <c r="A2119" s="4" t="n">
        <f aca="false">K2118</f>
        <v>26</v>
      </c>
      <c r="B2119" s="5" t="n">
        <f aca="false">L2118</f>
        <v>16</v>
      </c>
      <c r="C2119" s="22" t="n">
        <f aca="true">RAND()&lt;$A$6</f>
        <v>0</v>
      </c>
      <c r="D2119" s="8" t="n">
        <f aca="false">A2119+C2119</f>
        <v>26</v>
      </c>
      <c r="E2119" s="9" t="n">
        <f aca="false">B2119+(1-C2119)</f>
        <v>17</v>
      </c>
      <c r="F2119" s="10" t="n">
        <f aca="false">D2119-E2119</f>
        <v>9</v>
      </c>
      <c r="G2119" s="23" t="str">
        <f aca="false">IF($F2119&lt;0,"--",IF($F2119=0,"publish block", IF($F2119=1,IF($D2119=1,"hide block","publish block"), "hide block")))</f>
        <v>hide block</v>
      </c>
      <c r="H2119" s="24" t="str">
        <f aca="false">IF($F2119&lt;=0,"publish block","keep working")</f>
        <v>keep working</v>
      </c>
      <c r="I2119" s="23" t="n">
        <f aca="false">IF(AND($F2119=1,$D2119&gt;1),$D2119,IF($F2119=0,$B$9,0))</f>
        <v>0</v>
      </c>
      <c r="J2119" s="24" t="n">
        <f aca="false">IF($F2119&lt;0,$E2119,IF($F2119=0,1-$B$9,0))</f>
        <v>0</v>
      </c>
      <c r="K2119" s="23" t="n">
        <f aca="false">IF($F2119&lt;=0,0, IF($F2119=1,IF($D2119=1,$D2119,0), $D2119))</f>
        <v>26</v>
      </c>
      <c r="L2119" s="24" t="n">
        <f aca="false">IF($F2119&lt;=0,0, IF($F2119=1,IF($D2119=1,$E2119,0), $E2119))</f>
        <v>17</v>
      </c>
    </row>
    <row r="2120" customFormat="false" ht="12.8" hidden="false" customHeight="false" outlineLevel="0" collapsed="false">
      <c r="A2120" s="4" t="n">
        <f aca="false">K2119</f>
        <v>26</v>
      </c>
      <c r="B2120" s="5" t="n">
        <f aca="false">L2119</f>
        <v>17</v>
      </c>
      <c r="C2120" s="22" t="n">
        <f aca="true">RAND()&lt;$A$6</f>
        <v>0</v>
      </c>
      <c r="D2120" s="8" t="n">
        <f aca="false">A2120+C2120</f>
        <v>26</v>
      </c>
      <c r="E2120" s="9" t="n">
        <f aca="false">B2120+(1-C2120)</f>
        <v>18</v>
      </c>
      <c r="F2120" s="10" t="n">
        <f aca="false">D2120-E2120</f>
        <v>8</v>
      </c>
      <c r="G2120" s="23" t="str">
        <f aca="false">IF($F2120&lt;0,"--",IF($F2120=0,"publish block", IF($F2120=1,IF($D2120=1,"hide block","publish block"), "hide block")))</f>
        <v>hide block</v>
      </c>
      <c r="H2120" s="24" t="str">
        <f aca="false">IF($F2120&lt;=0,"publish block","keep working")</f>
        <v>keep working</v>
      </c>
      <c r="I2120" s="23" t="n">
        <f aca="false">IF(AND($F2120=1,$D2120&gt;1),$D2120,IF($F2120=0,$B$9,0))</f>
        <v>0</v>
      </c>
      <c r="J2120" s="24" t="n">
        <f aca="false">IF($F2120&lt;0,$E2120,IF($F2120=0,1-$B$9,0))</f>
        <v>0</v>
      </c>
      <c r="K2120" s="23" t="n">
        <f aca="false">IF($F2120&lt;=0,0, IF($F2120=1,IF($D2120=1,$D2120,0), $D2120))</f>
        <v>26</v>
      </c>
      <c r="L2120" s="24" t="n">
        <f aca="false">IF($F2120&lt;=0,0, IF($F2120=1,IF($D2120=1,$E2120,0), $E2120))</f>
        <v>18</v>
      </c>
    </row>
    <row r="2121" customFormat="false" ht="12.8" hidden="false" customHeight="false" outlineLevel="0" collapsed="false">
      <c r="A2121" s="4" t="n">
        <f aca="false">K2120</f>
        <v>26</v>
      </c>
      <c r="B2121" s="5" t="n">
        <f aca="false">L2120</f>
        <v>18</v>
      </c>
      <c r="C2121" s="22" t="n">
        <f aca="true">RAND()&lt;$A$6</f>
        <v>1</v>
      </c>
      <c r="D2121" s="8" t="n">
        <f aca="false">A2121+C2121</f>
        <v>27</v>
      </c>
      <c r="E2121" s="9" t="n">
        <f aca="false">B2121+(1-C2121)</f>
        <v>18</v>
      </c>
      <c r="F2121" s="10" t="n">
        <f aca="false">D2121-E2121</f>
        <v>9</v>
      </c>
      <c r="G2121" s="23" t="str">
        <f aca="false">IF($F2121&lt;0,"--",IF($F2121=0,"publish block", IF($F2121=1,IF($D2121=1,"hide block","publish block"), "hide block")))</f>
        <v>hide block</v>
      </c>
      <c r="H2121" s="24" t="str">
        <f aca="false">IF($F2121&lt;=0,"publish block","keep working")</f>
        <v>keep working</v>
      </c>
      <c r="I2121" s="23" t="n">
        <f aca="false">IF(AND($F2121=1,$D2121&gt;1),$D2121,IF($F2121=0,$B$9,0))</f>
        <v>0</v>
      </c>
      <c r="J2121" s="24" t="n">
        <f aca="false">IF($F2121&lt;0,$E2121,IF($F2121=0,1-$B$9,0))</f>
        <v>0</v>
      </c>
      <c r="K2121" s="23" t="n">
        <f aca="false">IF($F2121&lt;=0,0, IF($F2121=1,IF($D2121=1,$D2121,0), $D2121))</f>
        <v>27</v>
      </c>
      <c r="L2121" s="24" t="n">
        <f aca="false">IF($F2121&lt;=0,0, IF($F2121=1,IF($D2121=1,$E2121,0), $E2121))</f>
        <v>18</v>
      </c>
    </row>
    <row r="2122" customFormat="false" ht="12.8" hidden="false" customHeight="false" outlineLevel="0" collapsed="false">
      <c r="A2122" s="4" t="n">
        <f aca="false">K2121</f>
        <v>27</v>
      </c>
      <c r="B2122" s="5" t="n">
        <f aca="false">L2121</f>
        <v>18</v>
      </c>
      <c r="C2122" s="22" t="n">
        <f aca="true">RAND()&lt;$A$6</f>
        <v>1</v>
      </c>
      <c r="D2122" s="8" t="n">
        <f aca="false">A2122+C2122</f>
        <v>28</v>
      </c>
      <c r="E2122" s="9" t="n">
        <f aca="false">B2122+(1-C2122)</f>
        <v>18</v>
      </c>
      <c r="F2122" s="10" t="n">
        <f aca="false">D2122-E2122</f>
        <v>10</v>
      </c>
      <c r="G2122" s="23" t="str">
        <f aca="false">IF($F2122&lt;0,"--",IF($F2122=0,"publish block", IF($F2122=1,IF($D2122=1,"hide block","publish block"), "hide block")))</f>
        <v>hide block</v>
      </c>
      <c r="H2122" s="24" t="str">
        <f aca="false">IF($F2122&lt;=0,"publish block","keep working")</f>
        <v>keep working</v>
      </c>
      <c r="I2122" s="23" t="n">
        <f aca="false">IF(AND($F2122=1,$D2122&gt;1),$D2122,IF($F2122=0,$B$9,0))</f>
        <v>0</v>
      </c>
      <c r="J2122" s="24" t="n">
        <f aca="false">IF($F2122&lt;0,$E2122,IF($F2122=0,1-$B$9,0))</f>
        <v>0</v>
      </c>
      <c r="K2122" s="23" t="n">
        <f aca="false">IF($F2122&lt;=0,0, IF($F2122=1,IF($D2122=1,$D2122,0), $D2122))</f>
        <v>28</v>
      </c>
      <c r="L2122" s="24" t="n">
        <f aca="false">IF($F2122&lt;=0,0, IF($F2122=1,IF($D2122=1,$E2122,0), $E2122))</f>
        <v>18</v>
      </c>
    </row>
    <row r="2123" customFormat="false" ht="12.8" hidden="false" customHeight="false" outlineLevel="0" collapsed="false">
      <c r="A2123" s="4" t="n">
        <f aca="false">K2122</f>
        <v>28</v>
      </c>
      <c r="B2123" s="5" t="n">
        <f aca="false">L2122</f>
        <v>18</v>
      </c>
      <c r="C2123" s="22" t="n">
        <f aca="true">RAND()&lt;$A$6</f>
        <v>0</v>
      </c>
      <c r="D2123" s="8" t="n">
        <f aca="false">A2123+C2123</f>
        <v>28</v>
      </c>
      <c r="E2123" s="9" t="n">
        <f aca="false">B2123+(1-C2123)</f>
        <v>19</v>
      </c>
      <c r="F2123" s="10" t="n">
        <f aca="false">D2123-E2123</f>
        <v>9</v>
      </c>
      <c r="G2123" s="23" t="str">
        <f aca="false">IF($F2123&lt;0,"--",IF($F2123=0,"publish block", IF($F2123=1,IF($D2123=1,"hide block","publish block"), "hide block")))</f>
        <v>hide block</v>
      </c>
      <c r="H2123" s="24" t="str">
        <f aca="false">IF($F2123&lt;=0,"publish block","keep working")</f>
        <v>keep working</v>
      </c>
      <c r="I2123" s="23" t="n">
        <f aca="false">IF(AND($F2123=1,$D2123&gt;1),$D2123,IF($F2123=0,$B$9,0))</f>
        <v>0</v>
      </c>
      <c r="J2123" s="24" t="n">
        <f aca="false">IF($F2123&lt;0,$E2123,IF($F2123=0,1-$B$9,0))</f>
        <v>0</v>
      </c>
      <c r="K2123" s="23" t="n">
        <f aca="false">IF($F2123&lt;=0,0, IF($F2123=1,IF($D2123=1,$D2123,0), $D2123))</f>
        <v>28</v>
      </c>
      <c r="L2123" s="24" t="n">
        <f aca="false">IF($F2123&lt;=0,0, IF($F2123=1,IF($D2123=1,$E2123,0), $E2123))</f>
        <v>19</v>
      </c>
    </row>
    <row r="2124" customFormat="false" ht="12.8" hidden="false" customHeight="false" outlineLevel="0" collapsed="false">
      <c r="A2124" s="4" t="n">
        <f aca="false">K2123</f>
        <v>28</v>
      </c>
      <c r="B2124" s="5" t="n">
        <f aca="false">L2123</f>
        <v>19</v>
      </c>
      <c r="C2124" s="22" t="n">
        <f aca="true">RAND()&lt;$A$6</f>
        <v>1</v>
      </c>
      <c r="D2124" s="8" t="n">
        <f aca="false">A2124+C2124</f>
        <v>29</v>
      </c>
      <c r="E2124" s="9" t="n">
        <f aca="false">B2124+(1-C2124)</f>
        <v>19</v>
      </c>
      <c r="F2124" s="10" t="n">
        <f aca="false">D2124-E2124</f>
        <v>10</v>
      </c>
      <c r="G2124" s="23" t="str">
        <f aca="false">IF($F2124&lt;0,"--",IF($F2124=0,"publish block", IF($F2124=1,IF($D2124=1,"hide block","publish block"), "hide block")))</f>
        <v>hide block</v>
      </c>
      <c r="H2124" s="24" t="str">
        <f aca="false">IF($F2124&lt;=0,"publish block","keep working")</f>
        <v>keep working</v>
      </c>
      <c r="I2124" s="23" t="n">
        <f aca="false">IF(AND($F2124=1,$D2124&gt;1),$D2124,IF($F2124=0,$B$9,0))</f>
        <v>0</v>
      </c>
      <c r="J2124" s="24" t="n">
        <f aca="false">IF($F2124&lt;0,$E2124,IF($F2124=0,1-$B$9,0))</f>
        <v>0</v>
      </c>
      <c r="K2124" s="23" t="n">
        <f aca="false">IF($F2124&lt;=0,0, IF($F2124=1,IF($D2124=1,$D2124,0), $D2124))</f>
        <v>29</v>
      </c>
      <c r="L2124" s="24" t="n">
        <f aca="false">IF($F2124&lt;=0,0, IF($F2124=1,IF($D2124=1,$E2124,0), $E2124))</f>
        <v>19</v>
      </c>
    </row>
    <row r="2125" customFormat="false" ht="12.8" hidden="false" customHeight="false" outlineLevel="0" collapsed="false">
      <c r="A2125" s="4" t="n">
        <f aca="false">K2124</f>
        <v>29</v>
      </c>
      <c r="B2125" s="5" t="n">
        <f aca="false">L2124</f>
        <v>19</v>
      </c>
      <c r="C2125" s="22" t="n">
        <f aca="true">RAND()&lt;$A$6</f>
        <v>0</v>
      </c>
      <c r="D2125" s="8" t="n">
        <f aca="false">A2125+C2125</f>
        <v>29</v>
      </c>
      <c r="E2125" s="9" t="n">
        <f aca="false">B2125+(1-C2125)</f>
        <v>20</v>
      </c>
      <c r="F2125" s="10" t="n">
        <f aca="false">D2125-E2125</f>
        <v>9</v>
      </c>
      <c r="G2125" s="23" t="str">
        <f aca="false">IF($F2125&lt;0,"--",IF($F2125=0,"publish block", IF($F2125=1,IF($D2125=1,"hide block","publish block"), "hide block")))</f>
        <v>hide block</v>
      </c>
      <c r="H2125" s="24" t="str">
        <f aca="false">IF($F2125&lt;=0,"publish block","keep working")</f>
        <v>keep working</v>
      </c>
      <c r="I2125" s="23" t="n">
        <f aca="false">IF(AND($F2125=1,$D2125&gt;1),$D2125,IF($F2125=0,$B$9,0))</f>
        <v>0</v>
      </c>
      <c r="J2125" s="24" t="n">
        <f aca="false">IF($F2125&lt;0,$E2125,IF($F2125=0,1-$B$9,0))</f>
        <v>0</v>
      </c>
      <c r="K2125" s="23" t="n">
        <f aca="false">IF($F2125&lt;=0,0, IF($F2125=1,IF($D2125=1,$D2125,0), $D2125))</f>
        <v>29</v>
      </c>
      <c r="L2125" s="24" t="n">
        <f aca="false">IF($F2125&lt;=0,0, IF($F2125=1,IF($D2125=1,$E2125,0), $E2125))</f>
        <v>20</v>
      </c>
    </row>
    <row r="2126" customFormat="false" ht="12.8" hidden="false" customHeight="false" outlineLevel="0" collapsed="false">
      <c r="A2126" s="4" t="n">
        <f aca="false">K2125</f>
        <v>29</v>
      </c>
      <c r="B2126" s="5" t="n">
        <f aca="false">L2125</f>
        <v>20</v>
      </c>
      <c r="C2126" s="22" t="n">
        <f aca="true">RAND()&lt;$A$6</f>
        <v>1</v>
      </c>
      <c r="D2126" s="8" t="n">
        <f aca="false">A2126+C2126</f>
        <v>30</v>
      </c>
      <c r="E2126" s="9" t="n">
        <f aca="false">B2126+(1-C2126)</f>
        <v>20</v>
      </c>
      <c r="F2126" s="10" t="n">
        <f aca="false">D2126-E2126</f>
        <v>10</v>
      </c>
      <c r="G2126" s="23" t="str">
        <f aca="false">IF($F2126&lt;0,"--",IF($F2126=0,"publish block", IF($F2126=1,IF($D2126=1,"hide block","publish block"), "hide block")))</f>
        <v>hide block</v>
      </c>
      <c r="H2126" s="24" t="str">
        <f aca="false">IF($F2126&lt;=0,"publish block","keep working")</f>
        <v>keep working</v>
      </c>
      <c r="I2126" s="23" t="n">
        <f aca="false">IF(AND($F2126=1,$D2126&gt;1),$D2126,IF($F2126=0,$B$9,0))</f>
        <v>0</v>
      </c>
      <c r="J2126" s="24" t="n">
        <f aca="false">IF($F2126&lt;0,$E2126,IF($F2126=0,1-$B$9,0))</f>
        <v>0</v>
      </c>
      <c r="K2126" s="23" t="n">
        <f aca="false">IF($F2126&lt;=0,0, IF($F2126=1,IF($D2126=1,$D2126,0), $D2126))</f>
        <v>30</v>
      </c>
      <c r="L2126" s="24" t="n">
        <f aca="false">IF($F2126&lt;=0,0, IF($F2126=1,IF($D2126=1,$E2126,0), $E2126))</f>
        <v>20</v>
      </c>
    </row>
    <row r="2127" customFormat="false" ht="12.8" hidden="false" customHeight="false" outlineLevel="0" collapsed="false">
      <c r="A2127" s="4" t="n">
        <f aca="false">K2126</f>
        <v>30</v>
      </c>
      <c r="B2127" s="5" t="n">
        <f aca="false">L2126</f>
        <v>20</v>
      </c>
      <c r="C2127" s="22" t="n">
        <f aca="true">RAND()&lt;$A$6</f>
        <v>0</v>
      </c>
      <c r="D2127" s="8" t="n">
        <f aca="false">A2127+C2127</f>
        <v>30</v>
      </c>
      <c r="E2127" s="9" t="n">
        <f aca="false">B2127+(1-C2127)</f>
        <v>21</v>
      </c>
      <c r="F2127" s="10" t="n">
        <f aca="false">D2127-E2127</f>
        <v>9</v>
      </c>
      <c r="G2127" s="23" t="str">
        <f aca="false">IF($F2127&lt;0,"--",IF($F2127=0,"publish block", IF($F2127=1,IF($D2127=1,"hide block","publish block"), "hide block")))</f>
        <v>hide block</v>
      </c>
      <c r="H2127" s="24" t="str">
        <f aca="false">IF($F2127&lt;=0,"publish block","keep working")</f>
        <v>keep working</v>
      </c>
      <c r="I2127" s="23" t="n">
        <f aca="false">IF(AND($F2127=1,$D2127&gt;1),$D2127,IF($F2127=0,$B$9,0))</f>
        <v>0</v>
      </c>
      <c r="J2127" s="24" t="n">
        <f aca="false">IF($F2127&lt;0,$E2127,IF($F2127=0,1-$B$9,0))</f>
        <v>0</v>
      </c>
      <c r="K2127" s="23" t="n">
        <f aca="false">IF($F2127&lt;=0,0, IF($F2127=1,IF($D2127=1,$D2127,0), $D2127))</f>
        <v>30</v>
      </c>
      <c r="L2127" s="24" t="n">
        <f aca="false">IF($F2127&lt;=0,0, IF($F2127=1,IF($D2127=1,$E2127,0), $E2127))</f>
        <v>21</v>
      </c>
    </row>
    <row r="2128" customFormat="false" ht="12.8" hidden="false" customHeight="false" outlineLevel="0" collapsed="false">
      <c r="A2128" s="4" t="n">
        <f aca="false">K2127</f>
        <v>30</v>
      </c>
      <c r="B2128" s="5" t="n">
        <f aca="false">L2127</f>
        <v>21</v>
      </c>
      <c r="C2128" s="22" t="n">
        <f aca="true">RAND()&lt;$A$6</f>
        <v>1</v>
      </c>
      <c r="D2128" s="8" t="n">
        <f aca="false">A2128+C2128</f>
        <v>31</v>
      </c>
      <c r="E2128" s="9" t="n">
        <f aca="false">B2128+(1-C2128)</f>
        <v>21</v>
      </c>
      <c r="F2128" s="10" t="n">
        <f aca="false">D2128-E2128</f>
        <v>10</v>
      </c>
      <c r="G2128" s="23" t="str">
        <f aca="false">IF($F2128&lt;0,"--",IF($F2128=0,"publish block", IF($F2128=1,IF($D2128=1,"hide block","publish block"), "hide block")))</f>
        <v>hide block</v>
      </c>
      <c r="H2128" s="24" t="str">
        <f aca="false">IF($F2128&lt;=0,"publish block","keep working")</f>
        <v>keep working</v>
      </c>
      <c r="I2128" s="23" t="n">
        <f aca="false">IF(AND($F2128=1,$D2128&gt;1),$D2128,IF($F2128=0,$B$9,0))</f>
        <v>0</v>
      </c>
      <c r="J2128" s="24" t="n">
        <f aca="false">IF($F2128&lt;0,$E2128,IF($F2128=0,1-$B$9,0))</f>
        <v>0</v>
      </c>
      <c r="K2128" s="23" t="n">
        <f aca="false">IF($F2128&lt;=0,0, IF($F2128=1,IF($D2128=1,$D2128,0), $D2128))</f>
        <v>31</v>
      </c>
      <c r="L2128" s="24" t="n">
        <f aca="false">IF($F2128&lt;=0,0, IF($F2128=1,IF($D2128=1,$E2128,0), $E2128))</f>
        <v>21</v>
      </c>
    </row>
    <row r="2129" customFormat="false" ht="12.8" hidden="false" customHeight="false" outlineLevel="0" collapsed="false">
      <c r="A2129" s="4" t="n">
        <f aca="false">K2128</f>
        <v>31</v>
      </c>
      <c r="B2129" s="5" t="n">
        <f aca="false">L2128</f>
        <v>21</v>
      </c>
      <c r="C2129" s="22" t="n">
        <f aca="true">RAND()&lt;$A$6</f>
        <v>0</v>
      </c>
      <c r="D2129" s="8" t="n">
        <f aca="false">A2129+C2129</f>
        <v>31</v>
      </c>
      <c r="E2129" s="9" t="n">
        <f aca="false">B2129+(1-C2129)</f>
        <v>22</v>
      </c>
      <c r="F2129" s="10" t="n">
        <f aca="false">D2129-E2129</f>
        <v>9</v>
      </c>
      <c r="G2129" s="23" t="str">
        <f aca="false">IF($F2129&lt;0,"--",IF($F2129=0,"publish block", IF($F2129=1,IF($D2129=1,"hide block","publish block"), "hide block")))</f>
        <v>hide block</v>
      </c>
      <c r="H2129" s="24" t="str">
        <f aca="false">IF($F2129&lt;=0,"publish block","keep working")</f>
        <v>keep working</v>
      </c>
      <c r="I2129" s="23" t="n">
        <f aca="false">IF(AND($F2129=1,$D2129&gt;1),$D2129,IF($F2129=0,$B$9,0))</f>
        <v>0</v>
      </c>
      <c r="J2129" s="24" t="n">
        <f aca="false">IF($F2129&lt;0,$E2129,IF($F2129=0,1-$B$9,0))</f>
        <v>0</v>
      </c>
      <c r="K2129" s="23" t="n">
        <f aca="false">IF($F2129&lt;=0,0, IF($F2129=1,IF($D2129=1,$D2129,0), $D2129))</f>
        <v>31</v>
      </c>
      <c r="L2129" s="24" t="n">
        <f aca="false">IF($F2129&lt;=0,0, IF($F2129=1,IF($D2129=1,$E2129,0), $E2129))</f>
        <v>22</v>
      </c>
    </row>
    <row r="2130" customFormat="false" ht="12.8" hidden="false" customHeight="false" outlineLevel="0" collapsed="false">
      <c r="A2130" s="4" t="n">
        <f aca="false">K2129</f>
        <v>31</v>
      </c>
      <c r="B2130" s="5" t="n">
        <f aca="false">L2129</f>
        <v>22</v>
      </c>
      <c r="C2130" s="22" t="n">
        <f aca="true">RAND()&lt;$A$6</f>
        <v>0</v>
      </c>
      <c r="D2130" s="8" t="n">
        <f aca="false">A2130+C2130</f>
        <v>31</v>
      </c>
      <c r="E2130" s="9" t="n">
        <f aca="false">B2130+(1-C2130)</f>
        <v>23</v>
      </c>
      <c r="F2130" s="10" t="n">
        <f aca="false">D2130-E2130</f>
        <v>8</v>
      </c>
      <c r="G2130" s="23" t="str">
        <f aca="false">IF($F2130&lt;0,"--",IF($F2130=0,"publish block", IF($F2130=1,IF($D2130=1,"hide block","publish block"), "hide block")))</f>
        <v>hide block</v>
      </c>
      <c r="H2130" s="24" t="str">
        <f aca="false">IF($F2130&lt;=0,"publish block","keep working")</f>
        <v>keep working</v>
      </c>
      <c r="I2130" s="23" t="n">
        <f aca="false">IF(AND($F2130=1,$D2130&gt;1),$D2130,IF($F2130=0,$B$9,0))</f>
        <v>0</v>
      </c>
      <c r="J2130" s="24" t="n">
        <f aca="false">IF($F2130&lt;0,$E2130,IF($F2130=0,1-$B$9,0))</f>
        <v>0</v>
      </c>
      <c r="K2130" s="23" t="n">
        <f aca="false">IF($F2130&lt;=0,0, IF($F2130=1,IF($D2130=1,$D2130,0), $D2130))</f>
        <v>31</v>
      </c>
      <c r="L2130" s="24" t="n">
        <f aca="false">IF($F2130&lt;=0,0, IF($F2130=1,IF($D2130=1,$E2130,0), $E2130))</f>
        <v>23</v>
      </c>
    </row>
    <row r="2131" customFormat="false" ht="12.8" hidden="false" customHeight="false" outlineLevel="0" collapsed="false">
      <c r="A2131" s="4" t="n">
        <f aca="false">K2130</f>
        <v>31</v>
      </c>
      <c r="B2131" s="5" t="n">
        <f aca="false">L2130</f>
        <v>23</v>
      </c>
      <c r="C2131" s="22" t="n">
        <f aca="true">RAND()&lt;$A$6</f>
        <v>0</v>
      </c>
      <c r="D2131" s="8" t="n">
        <f aca="false">A2131+C2131</f>
        <v>31</v>
      </c>
      <c r="E2131" s="9" t="n">
        <f aca="false">B2131+(1-C2131)</f>
        <v>24</v>
      </c>
      <c r="F2131" s="10" t="n">
        <f aca="false">D2131-E2131</f>
        <v>7</v>
      </c>
      <c r="G2131" s="23" t="str">
        <f aca="false">IF($F2131&lt;0,"--",IF($F2131=0,"publish block", IF($F2131=1,IF($D2131=1,"hide block","publish block"), "hide block")))</f>
        <v>hide block</v>
      </c>
      <c r="H2131" s="24" t="str">
        <f aca="false">IF($F2131&lt;=0,"publish block","keep working")</f>
        <v>keep working</v>
      </c>
      <c r="I2131" s="23" t="n">
        <f aca="false">IF(AND($F2131=1,$D2131&gt;1),$D2131,IF($F2131=0,$B$9,0))</f>
        <v>0</v>
      </c>
      <c r="J2131" s="24" t="n">
        <f aca="false">IF($F2131&lt;0,$E2131,IF($F2131=0,1-$B$9,0))</f>
        <v>0</v>
      </c>
      <c r="K2131" s="23" t="n">
        <f aca="false">IF($F2131&lt;=0,0, IF($F2131=1,IF($D2131=1,$D2131,0), $D2131))</f>
        <v>31</v>
      </c>
      <c r="L2131" s="24" t="n">
        <f aca="false">IF($F2131&lt;=0,0, IF($F2131=1,IF($D2131=1,$E2131,0), $E2131))</f>
        <v>24</v>
      </c>
    </row>
    <row r="2132" customFormat="false" ht="12.8" hidden="false" customHeight="false" outlineLevel="0" collapsed="false">
      <c r="A2132" s="4" t="n">
        <f aca="false">K2131</f>
        <v>31</v>
      </c>
      <c r="B2132" s="5" t="n">
        <f aca="false">L2131</f>
        <v>24</v>
      </c>
      <c r="C2132" s="22" t="n">
        <f aca="true">RAND()&lt;$A$6</f>
        <v>0</v>
      </c>
      <c r="D2132" s="8" t="n">
        <f aca="false">A2132+C2132</f>
        <v>31</v>
      </c>
      <c r="E2132" s="9" t="n">
        <f aca="false">B2132+(1-C2132)</f>
        <v>25</v>
      </c>
      <c r="F2132" s="10" t="n">
        <f aca="false">D2132-E2132</f>
        <v>6</v>
      </c>
      <c r="G2132" s="23" t="str">
        <f aca="false">IF($F2132&lt;0,"--",IF($F2132=0,"publish block", IF($F2132=1,IF($D2132=1,"hide block","publish block"), "hide block")))</f>
        <v>hide block</v>
      </c>
      <c r="H2132" s="24" t="str">
        <f aca="false">IF($F2132&lt;=0,"publish block","keep working")</f>
        <v>keep working</v>
      </c>
      <c r="I2132" s="23" t="n">
        <f aca="false">IF(AND($F2132=1,$D2132&gt;1),$D2132,IF($F2132=0,$B$9,0))</f>
        <v>0</v>
      </c>
      <c r="J2132" s="24" t="n">
        <f aca="false">IF($F2132&lt;0,$E2132,IF($F2132=0,1-$B$9,0))</f>
        <v>0</v>
      </c>
      <c r="K2132" s="23" t="n">
        <f aca="false">IF($F2132&lt;=0,0, IF($F2132=1,IF($D2132=1,$D2132,0), $D2132))</f>
        <v>31</v>
      </c>
      <c r="L2132" s="24" t="n">
        <f aca="false">IF($F2132&lt;=0,0, IF($F2132=1,IF($D2132=1,$E2132,0), $E2132))</f>
        <v>25</v>
      </c>
    </row>
    <row r="2133" customFormat="false" ht="12.8" hidden="false" customHeight="false" outlineLevel="0" collapsed="false">
      <c r="A2133" s="4" t="n">
        <f aca="false">K2132</f>
        <v>31</v>
      </c>
      <c r="B2133" s="5" t="n">
        <f aca="false">L2132</f>
        <v>25</v>
      </c>
      <c r="C2133" s="22" t="n">
        <f aca="true">RAND()&lt;$A$6</f>
        <v>1</v>
      </c>
      <c r="D2133" s="8" t="n">
        <f aca="false">A2133+C2133</f>
        <v>32</v>
      </c>
      <c r="E2133" s="9" t="n">
        <f aca="false">B2133+(1-C2133)</f>
        <v>25</v>
      </c>
      <c r="F2133" s="10" t="n">
        <f aca="false">D2133-E2133</f>
        <v>7</v>
      </c>
      <c r="G2133" s="23" t="str">
        <f aca="false">IF($F2133&lt;0,"--",IF($F2133=0,"publish block", IF($F2133=1,IF($D2133=1,"hide block","publish block"), "hide block")))</f>
        <v>hide block</v>
      </c>
      <c r="H2133" s="24" t="str">
        <f aca="false">IF($F2133&lt;=0,"publish block","keep working")</f>
        <v>keep working</v>
      </c>
      <c r="I2133" s="23" t="n">
        <f aca="false">IF(AND($F2133=1,$D2133&gt;1),$D2133,IF($F2133=0,$B$9,0))</f>
        <v>0</v>
      </c>
      <c r="J2133" s="24" t="n">
        <f aca="false">IF($F2133&lt;0,$E2133,IF($F2133=0,1-$B$9,0))</f>
        <v>0</v>
      </c>
      <c r="K2133" s="23" t="n">
        <f aca="false">IF($F2133&lt;=0,0, IF($F2133=1,IF($D2133=1,$D2133,0), $D2133))</f>
        <v>32</v>
      </c>
      <c r="L2133" s="24" t="n">
        <f aca="false">IF($F2133&lt;=0,0, IF($F2133=1,IF($D2133=1,$E2133,0), $E2133))</f>
        <v>25</v>
      </c>
    </row>
    <row r="2134" customFormat="false" ht="12.8" hidden="false" customHeight="false" outlineLevel="0" collapsed="false">
      <c r="A2134" s="4" t="n">
        <f aca="false">K2133</f>
        <v>32</v>
      </c>
      <c r="B2134" s="5" t="n">
        <f aca="false">L2133</f>
        <v>25</v>
      </c>
      <c r="C2134" s="22" t="n">
        <f aca="true">RAND()&lt;$A$6</f>
        <v>0</v>
      </c>
      <c r="D2134" s="8" t="n">
        <f aca="false">A2134+C2134</f>
        <v>32</v>
      </c>
      <c r="E2134" s="9" t="n">
        <f aca="false">B2134+(1-C2134)</f>
        <v>26</v>
      </c>
      <c r="F2134" s="10" t="n">
        <f aca="false">D2134-E2134</f>
        <v>6</v>
      </c>
      <c r="G2134" s="23" t="str">
        <f aca="false">IF($F2134&lt;0,"--",IF($F2134=0,"publish block", IF($F2134=1,IF($D2134=1,"hide block","publish block"), "hide block")))</f>
        <v>hide block</v>
      </c>
      <c r="H2134" s="24" t="str">
        <f aca="false">IF($F2134&lt;=0,"publish block","keep working")</f>
        <v>keep working</v>
      </c>
      <c r="I2134" s="23" t="n">
        <f aca="false">IF(AND($F2134=1,$D2134&gt;1),$D2134,IF($F2134=0,$B$9,0))</f>
        <v>0</v>
      </c>
      <c r="J2134" s="24" t="n">
        <f aca="false">IF($F2134&lt;0,$E2134,IF($F2134=0,1-$B$9,0))</f>
        <v>0</v>
      </c>
      <c r="K2134" s="23" t="n">
        <f aca="false">IF($F2134&lt;=0,0, IF($F2134=1,IF($D2134=1,$D2134,0), $D2134))</f>
        <v>32</v>
      </c>
      <c r="L2134" s="24" t="n">
        <f aca="false">IF($F2134&lt;=0,0, IF($F2134=1,IF($D2134=1,$E2134,0), $E2134))</f>
        <v>26</v>
      </c>
    </row>
    <row r="2135" customFormat="false" ht="12.8" hidden="false" customHeight="false" outlineLevel="0" collapsed="false">
      <c r="A2135" s="4" t="n">
        <f aca="false">K2134</f>
        <v>32</v>
      </c>
      <c r="B2135" s="5" t="n">
        <f aca="false">L2134</f>
        <v>26</v>
      </c>
      <c r="C2135" s="22" t="n">
        <f aca="true">RAND()&lt;$A$6</f>
        <v>0</v>
      </c>
      <c r="D2135" s="8" t="n">
        <f aca="false">A2135+C2135</f>
        <v>32</v>
      </c>
      <c r="E2135" s="9" t="n">
        <f aca="false">B2135+(1-C2135)</f>
        <v>27</v>
      </c>
      <c r="F2135" s="10" t="n">
        <f aca="false">D2135-E2135</f>
        <v>5</v>
      </c>
      <c r="G2135" s="23" t="str">
        <f aca="false">IF($F2135&lt;0,"--",IF($F2135=0,"publish block", IF($F2135=1,IF($D2135=1,"hide block","publish block"), "hide block")))</f>
        <v>hide block</v>
      </c>
      <c r="H2135" s="24" t="str">
        <f aca="false">IF($F2135&lt;=0,"publish block","keep working")</f>
        <v>keep working</v>
      </c>
      <c r="I2135" s="23" t="n">
        <f aca="false">IF(AND($F2135=1,$D2135&gt;1),$D2135,IF($F2135=0,$B$9,0))</f>
        <v>0</v>
      </c>
      <c r="J2135" s="24" t="n">
        <f aca="false">IF($F2135&lt;0,$E2135,IF($F2135=0,1-$B$9,0))</f>
        <v>0</v>
      </c>
      <c r="K2135" s="23" t="n">
        <f aca="false">IF($F2135&lt;=0,0, IF($F2135=1,IF($D2135=1,$D2135,0), $D2135))</f>
        <v>32</v>
      </c>
      <c r="L2135" s="24" t="n">
        <f aca="false">IF($F2135&lt;=0,0, IF($F2135=1,IF($D2135=1,$E2135,0), $E2135))</f>
        <v>27</v>
      </c>
    </row>
    <row r="2136" customFormat="false" ht="12.8" hidden="false" customHeight="false" outlineLevel="0" collapsed="false">
      <c r="A2136" s="4" t="n">
        <f aca="false">K2135</f>
        <v>32</v>
      </c>
      <c r="B2136" s="5" t="n">
        <f aca="false">L2135</f>
        <v>27</v>
      </c>
      <c r="C2136" s="22" t="n">
        <f aca="true">RAND()&lt;$A$6</f>
        <v>0</v>
      </c>
      <c r="D2136" s="8" t="n">
        <f aca="false">A2136+C2136</f>
        <v>32</v>
      </c>
      <c r="E2136" s="9" t="n">
        <f aca="false">B2136+(1-C2136)</f>
        <v>28</v>
      </c>
      <c r="F2136" s="10" t="n">
        <f aca="false">D2136-E2136</f>
        <v>4</v>
      </c>
      <c r="G2136" s="23" t="str">
        <f aca="false">IF($F2136&lt;0,"--",IF($F2136=0,"publish block", IF($F2136=1,IF($D2136=1,"hide block","publish block"), "hide block")))</f>
        <v>hide block</v>
      </c>
      <c r="H2136" s="24" t="str">
        <f aca="false">IF($F2136&lt;=0,"publish block","keep working")</f>
        <v>keep working</v>
      </c>
      <c r="I2136" s="23" t="n">
        <f aca="false">IF(AND($F2136=1,$D2136&gt;1),$D2136,IF($F2136=0,$B$9,0))</f>
        <v>0</v>
      </c>
      <c r="J2136" s="24" t="n">
        <f aca="false">IF($F2136&lt;0,$E2136,IF($F2136=0,1-$B$9,0))</f>
        <v>0</v>
      </c>
      <c r="K2136" s="23" t="n">
        <f aca="false">IF($F2136&lt;=0,0, IF($F2136=1,IF($D2136=1,$D2136,0), $D2136))</f>
        <v>32</v>
      </c>
      <c r="L2136" s="24" t="n">
        <f aca="false">IF($F2136&lt;=0,0, IF($F2136=1,IF($D2136=1,$E2136,0), $E2136))</f>
        <v>28</v>
      </c>
    </row>
    <row r="2137" customFormat="false" ht="12.8" hidden="false" customHeight="false" outlineLevel="0" collapsed="false">
      <c r="A2137" s="4" t="n">
        <f aca="false">K2136</f>
        <v>32</v>
      </c>
      <c r="B2137" s="5" t="n">
        <f aca="false">L2136</f>
        <v>28</v>
      </c>
      <c r="C2137" s="22" t="n">
        <f aca="true">RAND()&lt;$A$6</f>
        <v>0</v>
      </c>
      <c r="D2137" s="8" t="n">
        <f aca="false">A2137+C2137</f>
        <v>32</v>
      </c>
      <c r="E2137" s="9" t="n">
        <f aca="false">B2137+(1-C2137)</f>
        <v>29</v>
      </c>
      <c r="F2137" s="10" t="n">
        <f aca="false">D2137-E2137</f>
        <v>3</v>
      </c>
      <c r="G2137" s="23" t="str">
        <f aca="false">IF($F2137&lt;0,"--",IF($F2137=0,"publish block", IF($F2137=1,IF($D2137=1,"hide block","publish block"), "hide block")))</f>
        <v>hide block</v>
      </c>
      <c r="H2137" s="24" t="str">
        <f aca="false">IF($F2137&lt;=0,"publish block","keep working")</f>
        <v>keep working</v>
      </c>
      <c r="I2137" s="23" t="n">
        <f aca="false">IF(AND($F2137=1,$D2137&gt;1),$D2137,IF($F2137=0,$B$9,0))</f>
        <v>0</v>
      </c>
      <c r="J2137" s="24" t="n">
        <f aca="false">IF($F2137&lt;0,$E2137,IF($F2137=0,1-$B$9,0))</f>
        <v>0</v>
      </c>
      <c r="K2137" s="23" t="n">
        <f aca="false">IF($F2137&lt;=0,0, IF($F2137=1,IF($D2137=1,$D2137,0), $D2137))</f>
        <v>32</v>
      </c>
      <c r="L2137" s="24" t="n">
        <f aca="false">IF($F2137&lt;=0,0, IF($F2137=1,IF($D2137=1,$E2137,0), $E2137))</f>
        <v>29</v>
      </c>
    </row>
    <row r="2138" customFormat="false" ht="12.8" hidden="false" customHeight="false" outlineLevel="0" collapsed="false">
      <c r="A2138" s="4" t="n">
        <f aca="false">K2137</f>
        <v>32</v>
      </c>
      <c r="B2138" s="5" t="n">
        <f aca="false">L2137</f>
        <v>29</v>
      </c>
      <c r="C2138" s="22" t="n">
        <f aca="true">RAND()&lt;$A$6</f>
        <v>1</v>
      </c>
      <c r="D2138" s="8" t="n">
        <f aca="false">A2138+C2138</f>
        <v>33</v>
      </c>
      <c r="E2138" s="9" t="n">
        <f aca="false">B2138+(1-C2138)</f>
        <v>29</v>
      </c>
      <c r="F2138" s="10" t="n">
        <f aca="false">D2138-E2138</f>
        <v>4</v>
      </c>
      <c r="G2138" s="23" t="str">
        <f aca="false">IF($F2138&lt;0,"--",IF($F2138=0,"publish block", IF($F2138=1,IF($D2138=1,"hide block","publish block"), "hide block")))</f>
        <v>hide block</v>
      </c>
      <c r="H2138" s="24" t="str">
        <f aca="false">IF($F2138&lt;=0,"publish block","keep working")</f>
        <v>keep working</v>
      </c>
      <c r="I2138" s="23" t="n">
        <f aca="false">IF(AND($F2138=1,$D2138&gt;1),$D2138,IF($F2138=0,$B$9,0))</f>
        <v>0</v>
      </c>
      <c r="J2138" s="24" t="n">
        <f aca="false">IF($F2138&lt;0,$E2138,IF($F2138=0,1-$B$9,0))</f>
        <v>0</v>
      </c>
      <c r="K2138" s="23" t="n">
        <f aca="false">IF($F2138&lt;=0,0, IF($F2138=1,IF($D2138=1,$D2138,0), $D2138))</f>
        <v>33</v>
      </c>
      <c r="L2138" s="24" t="n">
        <f aca="false">IF($F2138&lt;=0,0, IF($F2138=1,IF($D2138=1,$E2138,0), $E2138))</f>
        <v>29</v>
      </c>
    </row>
    <row r="2139" customFormat="false" ht="12.8" hidden="false" customHeight="false" outlineLevel="0" collapsed="false">
      <c r="A2139" s="4" t="n">
        <f aca="false">K2138</f>
        <v>33</v>
      </c>
      <c r="B2139" s="5" t="n">
        <f aca="false">L2138</f>
        <v>29</v>
      </c>
      <c r="C2139" s="22" t="n">
        <f aca="true">RAND()&lt;$A$6</f>
        <v>0</v>
      </c>
      <c r="D2139" s="8" t="n">
        <f aca="false">A2139+C2139</f>
        <v>33</v>
      </c>
      <c r="E2139" s="9" t="n">
        <f aca="false">B2139+(1-C2139)</f>
        <v>30</v>
      </c>
      <c r="F2139" s="10" t="n">
        <f aca="false">D2139-E2139</f>
        <v>3</v>
      </c>
      <c r="G2139" s="23" t="str">
        <f aca="false">IF($F2139&lt;0,"--",IF($F2139=0,"publish block", IF($F2139=1,IF($D2139=1,"hide block","publish block"), "hide block")))</f>
        <v>hide block</v>
      </c>
      <c r="H2139" s="24" t="str">
        <f aca="false">IF($F2139&lt;=0,"publish block","keep working")</f>
        <v>keep working</v>
      </c>
      <c r="I2139" s="23" t="n">
        <f aca="false">IF(AND($F2139=1,$D2139&gt;1),$D2139,IF($F2139=0,$B$9,0))</f>
        <v>0</v>
      </c>
      <c r="J2139" s="24" t="n">
        <f aca="false">IF($F2139&lt;0,$E2139,IF($F2139=0,1-$B$9,0))</f>
        <v>0</v>
      </c>
      <c r="K2139" s="23" t="n">
        <f aca="false">IF($F2139&lt;=0,0, IF($F2139=1,IF($D2139=1,$D2139,0), $D2139))</f>
        <v>33</v>
      </c>
      <c r="L2139" s="24" t="n">
        <f aca="false">IF($F2139&lt;=0,0, IF($F2139=1,IF($D2139=1,$E2139,0), $E2139))</f>
        <v>30</v>
      </c>
    </row>
    <row r="2140" customFormat="false" ht="12.8" hidden="false" customHeight="false" outlineLevel="0" collapsed="false">
      <c r="A2140" s="4" t="n">
        <f aca="false">K2139</f>
        <v>33</v>
      </c>
      <c r="B2140" s="5" t="n">
        <f aca="false">L2139</f>
        <v>30</v>
      </c>
      <c r="C2140" s="22" t="n">
        <f aca="true">RAND()&lt;$A$6</f>
        <v>1</v>
      </c>
      <c r="D2140" s="8" t="n">
        <f aca="false">A2140+C2140</f>
        <v>34</v>
      </c>
      <c r="E2140" s="9" t="n">
        <f aca="false">B2140+(1-C2140)</f>
        <v>30</v>
      </c>
      <c r="F2140" s="10" t="n">
        <f aca="false">D2140-E2140</f>
        <v>4</v>
      </c>
      <c r="G2140" s="23" t="str">
        <f aca="false">IF($F2140&lt;0,"--",IF($F2140=0,"publish block", IF($F2140=1,IF($D2140=1,"hide block","publish block"), "hide block")))</f>
        <v>hide block</v>
      </c>
      <c r="H2140" s="24" t="str">
        <f aca="false">IF($F2140&lt;=0,"publish block","keep working")</f>
        <v>keep working</v>
      </c>
      <c r="I2140" s="23" t="n">
        <f aca="false">IF(AND($F2140=1,$D2140&gt;1),$D2140,IF($F2140=0,$B$9,0))</f>
        <v>0</v>
      </c>
      <c r="J2140" s="24" t="n">
        <f aca="false">IF($F2140&lt;0,$E2140,IF($F2140=0,1-$B$9,0))</f>
        <v>0</v>
      </c>
      <c r="K2140" s="23" t="n">
        <f aca="false">IF($F2140&lt;=0,0, IF($F2140=1,IF($D2140=1,$D2140,0), $D2140))</f>
        <v>34</v>
      </c>
      <c r="L2140" s="24" t="n">
        <f aca="false">IF($F2140&lt;=0,0, IF($F2140=1,IF($D2140=1,$E2140,0), $E2140))</f>
        <v>30</v>
      </c>
    </row>
    <row r="2141" customFormat="false" ht="12.8" hidden="false" customHeight="false" outlineLevel="0" collapsed="false">
      <c r="A2141" s="4" t="n">
        <f aca="false">K2140</f>
        <v>34</v>
      </c>
      <c r="B2141" s="5" t="n">
        <f aca="false">L2140</f>
        <v>30</v>
      </c>
      <c r="C2141" s="22" t="n">
        <f aca="true">RAND()&lt;$A$6</f>
        <v>1</v>
      </c>
      <c r="D2141" s="8" t="n">
        <f aca="false">A2141+C2141</f>
        <v>35</v>
      </c>
      <c r="E2141" s="9" t="n">
        <f aca="false">B2141+(1-C2141)</f>
        <v>30</v>
      </c>
      <c r="F2141" s="10" t="n">
        <f aca="false">D2141-E2141</f>
        <v>5</v>
      </c>
      <c r="G2141" s="23" t="str">
        <f aca="false">IF($F2141&lt;0,"--",IF($F2141=0,"publish block", IF($F2141=1,IF($D2141=1,"hide block","publish block"), "hide block")))</f>
        <v>hide block</v>
      </c>
      <c r="H2141" s="24" t="str">
        <f aca="false">IF($F2141&lt;=0,"publish block","keep working")</f>
        <v>keep working</v>
      </c>
      <c r="I2141" s="23" t="n">
        <f aca="false">IF(AND($F2141=1,$D2141&gt;1),$D2141,IF($F2141=0,$B$9,0))</f>
        <v>0</v>
      </c>
      <c r="J2141" s="24" t="n">
        <f aca="false">IF($F2141&lt;0,$E2141,IF($F2141=0,1-$B$9,0))</f>
        <v>0</v>
      </c>
      <c r="K2141" s="23" t="n">
        <f aca="false">IF($F2141&lt;=0,0, IF($F2141=1,IF($D2141=1,$D2141,0), $D2141))</f>
        <v>35</v>
      </c>
      <c r="L2141" s="24" t="n">
        <f aca="false">IF($F2141&lt;=0,0, IF($F2141=1,IF($D2141=1,$E2141,0), $E2141))</f>
        <v>30</v>
      </c>
    </row>
    <row r="2142" customFormat="false" ht="12.8" hidden="false" customHeight="false" outlineLevel="0" collapsed="false">
      <c r="A2142" s="4" t="n">
        <f aca="false">K2141</f>
        <v>35</v>
      </c>
      <c r="B2142" s="5" t="n">
        <f aca="false">L2141</f>
        <v>30</v>
      </c>
      <c r="C2142" s="22" t="n">
        <f aca="true">RAND()&lt;$A$6</f>
        <v>1</v>
      </c>
      <c r="D2142" s="8" t="n">
        <f aca="false">A2142+C2142</f>
        <v>36</v>
      </c>
      <c r="E2142" s="9" t="n">
        <f aca="false">B2142+(1-C2142)</f>
        <v>30</v>
      </c>
      <c r="F2142" s="10" t="n">
        <f aca="false">D2142-E2142</f>
        <v>6</v>
      </c>
      <c r="G2142" s="23" t="str">
        <f aca="false">IF($F2142&lt;0,"--",IF($F2142=0,"publish block", IF($F2142=1,IF($D2142=1,"hide block","publish block"), "hide block")))</f>
        <v>hide block</v>
      </c>
      <c r="H2142" s="24" t="str">
        <f aca="false">IF($F2142&lt;=0,"publish block","keep working")</f>
        <v>keep working</v>
      </c>
      <c r="I2142" s="23" t="n">
        <f aca="false">IF(AND($F2142=1,$D2142&gt;1),$D2142,IF($F2142=0,$B$9,0))</f>
        <v>0</v>
      </c>
      <c r="J2142" s="24" t="n">
        <f aca="false">IF($F2142&lt;0,$E2142,IF($F2142=0,1-$B$9,0))</f>
        <v>0</v>
      </c>
      <c r="K2142" s="23" t="n">
        <f aca="false">IF($F2142&lt;=0,0, IF($F2142=1,IF($D2142=1,$D2142,0), $D2142))</f>
        <v>36</v>
      </c>
      <c r="L2142" s="24" t="n">
        <f aca="false">IF($F2142&lt;=0,0, IF($F2142=1,IF($D2142=1,$E2142,0), $E2142))</f>
        <v>30</v>
      </c>
    </row>
    <row r="2143" customFormat="false" ht="12.8" hidden="false" customHeight="false" outlineLevel="0" collapsed="false">
      <c r="A2143" s="4" t="n">
        <f aca="false">K2142</f>
        <v>36</v>
      </c>
      <c r="B2143" s="5" t="n">
        <f aca="false">L2142</f>
        <v>30</v>
      </c>
      <c r="C2143" s="22" t="n">
        <f aca="true">RAND()&lt;$A$6</f>
        <v>1</v>
      </c>
      <c r="D2143" s="8" t="n">
        <f aca="false">A2143+C2143</f>
        <v>37</v>
      </c>
      <c r="E2143" s="9" t="n">
        <f aca="false">B2143+(1-C2143)</f>
        <v>30</v>
      </c>
      <c r="F2143" s="10" t="n">
        <f aca="false">D2143-E2143</f>
        <v>7</v>
      </c>
      <c r="G2143" s="23" t="str">
        <f aca="false">IF($F2143&lt;0,"--",IF($F2143=0,"publish block", IF($F2143=1,IF($D2143=1,"hide block","publish block"), "hide block")))</f>
        <v>hide block</v>
      </c>
      <c r="H2143" s="24" t="str">
        <f aca="false">IF($F2143&lt;=0,"publish block","keep working")</f>
        <v>keep working</v>
      </c>
      <c r="I2143" s="23" t="n">
        <f aca="false">IF(AND($F2143=1,$D2143&gt;1),$D2143,IF($F2143=0,$B$9,0))</f>
        <v>0</v>
      </c>
      <c r="J2143" s="24" t="n">
        <f aca="false">IF($F2143&lt;0,$E2143,IF($F2143=0,1-$B$9,0))</f>
        <v>0</v>
      </c>
      <c r="K2143" s="23" t="n">
        <f aca="false">IF($F2143&lt;=0,0, IF($F2143=1,IF($D2143=1,$D2143,0), $D2143))</f>
        <v>37</v>
      </c>
      <c r="L2143" s="24" t="n">
        <f aca="false">IF($F2143&lt;=0,0, IF($F2143=1,IF($D2143=1,$E2143,0), $E2143))</f>
        <v>30</v>
      </c>
    </row>
    <row r="2144" customFormat="false" ht="12.8" hidden="false" customHeight="false" outlineLevel="0" collapsed="false">
      <c r="A2144" s="4" t="n">
        <f aca="false">K2143</f>
        <v>37</v>
      </c>
      <c r="B2144" s="5" t="n">
        <f aca="false">L2143</f>
        <v>30</v>
      </c>
      <c r="C2144" s="22" t="n">
        <f aca="true">RAND()&lt;$A$6</f>
        <v>1</v>
      </c>
      <c r="D2144" s="8" t="n">
        <f aca="false">A2144+C2144</f>
        <v>38</v>
      </c>
      <c r="E2144" s="9" t="n">
        <f aca="false">B2144+(1-C2144)</f>
        <v>30</v>
      </c>
      <c r="F2144" s="10" t="n">
        <f aca="false">D2144-E2144</f>
        <v>8</v>
      </c>
      <c r="G2144" s="23" t="str">
        <f aca="false">IF($F2144&lt;0,"--",IF($F2144=0,"publish block", IF($F2144=1,IF($D2144=1,"hide block","publish block"), "hide block")))</f>
        <v>hide block</v>
      </c>
      <c r="H2144" s="24" t="str">
        <f aca="false">IF($F2144&lt;=0,"publish block","keep working")</f>
        <v>keep working</v>
      </c>
      <c r="I2144" s="23" t="n">
        <f aca="false">IF(AND($F2144=1,$D2144&gt;1),$D2144,IF($F2144=0,$B$9,0))</f>
        <v>0</v>
      </c>
      <c r="J2144" s="24" t="n">
        <f aca="false">IF($F2144&lt;0,$E2144,IF($F2144=0,1-$B$9,0))</f>
        <v>0</v>
      </c>
      <c r="K2144" s="23" t="n">
        <f aca="false">IF($F2144&lt;=0,0, IF($F2144=1,IF($D2144=1,$D2144,0), $D2144))</f>
        <v>38</v>
      </c>
      <c r="L2144" s="24" t="n">
        <f aca="false">IF($F2144&lt;=0,0, IF($F2144=1,IF($D2144=1,$E2144,0), $E2144))</f>
        <v>30</v>
      </c>
    </row>
    <row r="2145" customFormat="false" ht="12.8" hidden="false" customHeight="false" outlineLevel="0" collapsed="false">
      <c r="A2145" s="4" t="n">
        <f aca="false">K2144</f>
        <v>38</v>
      </c>
      <c r="B2145" s="5" t="n">
        <f aca="false">L2144</f>
        <v>30</v>
      </c>
      <c r="C2145" s="22" t="n">
        <f aca="true">RAND()&lt;$A$6</f>
        <v>1</v>
      </c>
      <c r="D2145" s="8" t="n">
        <f aca="false">A2145+C2145</f>
        <v>39</v>
      </c>
      <c r="E2145" s="9" t="n">
        <f aca="false">B2145+(1-C2145)</f>
        <v>30</v>
      </c>
      <c r="F2145" s="10" t="n">
        <f aca="false">D2145-E2145</f>
        <v>9</v>
      </c>
      <c r="G2145" s="23" t="str">
        <f aca="false">IF($F2145&lt;0,"--",IF($F2145=0,"publish block", IF($F2145=1,IF($D2145=1,"hide block","publish block"), "hide block")))</f>
        <v>hide block</v>
      </c>
      <c r="H2145" s="24" t="str">
        <f aca="false">IF($F2145&lt;=0,"publish block","keep working")</f>
        <v>keep working</v>
      </c>
      <c r="I2145" s="23" t="n">
        <f aca="false">IF(AND($F2145=1,$D2145&gt;1),$D2145,IF($F2145=0,$B$9,0))</f>
        <v>0</v>
      </c>
      <c r="J2145" s="24" t="n">
        <f aca="false">IF($F2145&lt;0,$E2145,IF($F2145=0,1-$B$9,0))</f>
        <v>0</v>
      </c>
      <c r="K2145" s="23" t="n">
        <f aca="false">IF($F2145&lt;=0,0, IF($F2145=1,IF($D2145=1,$D2145,0), $D2145))</f>
        <v>39</v>
      </c>
      <c r="L2145" s="24" t="n">
        <f aca="false">IF($F2145&lt;=0,0, IF($F2145=1,IF($D2145=1,$E2145,0), $E2145))</f>
        <v>30</v>
      </c>
    </row>
    <row r="2146" customFormat="false" ht="12.8" hidden="false" customHeight="false" outlineLevel="0" collapsed="false">
      <c r="A2146" s="4" t="n">
        <f aca="false">K2145</f>
        <v>39</v>
      </c>
      <c r="B2146" s="5" t="n">
        <f aca="false">L2145</f>
        <v>30</v>
      </c>
      <c r="C2146" s="22" t="n">
        <f aca="true">RAND()&lt;$A$6</f>
        <v>1</v>
      </c>
      <c r="D2146" s="8" t="n">
        <f aca="false">A2146+C2146</f>
        <v>40</v>
      </c>
      <c r="E2146" s="9" t="n">
        <f aca="false">B2146+(1-C2146)</f>
        <v>30</v>
      </c>
      <c r="F2146" s="10" t="n">
        <f aca="false">D2146-E2146</f>
        <v>10</v>
      </c>
      <c r="G2146" s="23" t="str">
        <f aca="false">IF($F2146&lt;0,"--",IF($F2146=0,"publish block", IF($F2146=1,IF($D2146=1,"hide block","publish block"), "hide block")))</f>
        <v>hide block</v>
      </c>
      <c r="H2146" s="24" t="str">
        <f aca="false">IF($F2146&lt;=0,"publish block","keep working")</f>
        <v>keep working</v>
      </c>
      <c r="I2146" s="23" t="n">
        <f aca="false">IF(AND($F2146=1,$D2146&gt;1),$D2146,IF($F2146=0,$B$9,0))</f>
        <v>0</v>
      </c>
      <c r="J2146" s="24" t="n">
        <f aca="false">IF($F2146&lt;0,$E2146,IF($F2146=0,1-$B$9,0))</f>
        <v>0</v>
      </c>
      <c r="K2146" s="23" t="n">
        <f aca="false">IF($F2146&lt;=0,0, IF($F2146=1,IF($D2146=1,$D2146,0), $D2146))</f>
        <v>40</v>
      </c>
      <c r="L2146" s="24" t="n">
        <f aca="false">IF($F2146&lt;=0,0, IF($F2146=1,IF($D2146=1,$E2146,0), $E2146))</f>
        <v>30</v>
      </c>
    </row>
    <row r="2147" customFormat="false" ht="12.8" hidden="false" customHeight="false" outlineLevel="0" collapsed="false">
      <c r="A2147" s="4" t="n">
        <f aca="false">K2146</f>
        <v>40</v>
      </c>
      <c r="B2147" s="5" t="n">
        <f aca="false">L2146</f>
        <v>30</v>
      </c>
      <c r="C2147" s="22" t="n">
        <f aca="true">RAND()&lt;$A$6</f>
        <v>1</v>
      </c>
      <c r="D2147" s="8" t="n">
        <f aca="false">A2147+C2147</f>
        <v>41</v>
      </c>
      <c r="E2147" s="9" t="n">
        <f aca="false">B2147+(1-C2147)</f>
        <v>30</v>
      </c>
      <c r="F2147" s="10" t="n">
        <f aca="false">D2147-E2147</f>
        <v>11</v>
      </c>
      <c r="G2147" s="23" t="str">
        <f aca="false">IF($F2147&lt;0,"--",IF($F2147=0,"publish block", IF($F2147=1,IF($D2147=1,"hide block","publish block"), "hide block")))</f>
        <v>hide block</v>
      </c>
      <c r="H2147" s="24" t="str">
        <f aca="false">IF($F2147&lt;=0,"publish block","keep working")</f>
        <v>keep working</v>
      </c>
      <c r="I2147" s="23" t="n">
        <f aca="false">IF(AND($F2147=1,$D2147&gt;1),$D2147,IF($F2147=0,$B$9,0))</f>
        <v>0</v>
      </c>
      <c r="J2147" s="24" t="n">
        <f aca="false">IF($F2147&lt;0,$E2147,IF($F2147=0,1-$B$9,0))</f>
        <v>0</v>
      </c>
      <c r="K2147" s="23" t="n">
        <f aca="false">IF($F2147&lt;=0,0, IF($F2147=1,IF($D2147=1,$D2147,0), $D2147))</f>
        <v>41</v>
      </c>
      <c r="L2147" s="24" t="n">
        <f aca="false">IF($F2147&lt;=0,0, IF($F2147=1,IF($D2147=1,$E2147,0), $E2147))</f>
        <v>30</v>
      </c>
    </row>
    <row r="2148" customFormat="false" ht="12.8" hidden="false" customHeight="false" outlineLevel="0" collapsed="false">
      <c r="A2148" s="4" t="n">
        <f aca="false">K2147</f>
        <v>41</v>
      </c>
      <c r="B2148" s="5" t="n">
        <f aca="false">L2147</f>
        <v>30</v>
      </c>
      <c r="C2148" s="22" t="n">
        <f aca="true">RAND()&lt;$A$6</f>
        <v>1</v>
      </c>
      <c r="D2148" s="8" t="n">
        <f aca="false">A2148+C2148</f>
        <v>42</v>
      </c>
      <c r="E2148" s="9" t="n">
        <f aca="false">B2148+(1-C2148)</f>
        <v>30</v>
      </c>
      <c r="F2148" s="10" t="n">
        <f aca="false">D2148-E2148</f>
        <v>12</v>
      </c>
      <c r="G2148" s="23" t="str">
        <f aca="false">IF($F2148&lt;0,"--",IF($F2148=0,"publish block", IF($F2148=1,IF($D2148=1,"hide block","publish block"), "hide block")))</f>
        <v>hide block</v>
      </c>
      <c r="H2148" s="24" t="str">
        <f aca="false">IF($F2148&lt;=0,"publish block","keep working")</f>
        <v>keep working</v>
      </c>
      <c r="I2148" s="23" t="n">
        <f aca="false">IF(AND($F2148=1,$D2148&gt;1),$D2148,IF($F2148=0,$B$9,0))</f>
        <v>0</v>
      </c>
      <c r="J2148" s="24" t="n">
        <f aca="false">IF($F2148&lt;0,$E2148,IF($F2148=0,1-$B$9,0))</f>
        <v>0</v>
      </c>
      <c r="K2148" s="23" t="n">
        <f aca="false">IF($F2148&lt;=0,0, IF($F2148=1,IF($D2148=1,$D2148,0), $D2148))</f>
        <v>42</v>
      </c>
      <c r="L2148" s="24" t="n">
        <f aca="false">IF($F2148&lt;=0,0, IF($F2148=1,IF($D2148=1,$E2148,0), $E2148))</f>
        <v>30</v>
      </c>
    </row>
    <row r="2149" customFormat="false" ht="12.8" hidden="false" customHeight="false" outlineLevel="0" collapsed="false">
      <c r="A2149" s="4" t="n">
        <f aca="false">K2148</f>
        <v>42</v>
      </c>
      <c r="B2149" s="5" t="n">
        <f aca="false">L2148</f>
        <v>30</v>
      </c>
      <c r="C2149" s="22" t="n">
        <f aca="true">RAND()&lt;$A$6</f>
        <v>0</v>
      </c>
      <c r="D2149" s="8" t="n">
        <f aca="false">A2149+C2149</f>
        <v>42</v>
      </c>
      <c r="E2149" s="9" t="n">
        <f aca="false">B2149+(1-C2149)</f>
        <v>31</v>
      </c>
      <c r="F2149" s="10" t="n">
        <f aca="false">D2149-E2149</f>
        <v>11</v>
      </c>
      <c r="G2149" s="23" t="str">
        <f aca="false">IF($F2149&lt;0,"--",IF($F2149=0,"publish block", IF($F2149=1,IF($D2149=1,"hide block","publish block"), "hide block")))</f>
        <v>hide block</v>
      </c>
      <c r="H2149" s="24" t="str">
        <f aca="false">IF($F2149&lt;=0,"publish block","keep working")</f>
        <v>keep working</v>
      </c>
      <c r="I2149" s="23" t="n">
        <f aca="false">IF(AND($F2149=1,$D2149&gt;1),$D2149,IF($F2149=0,$B$9,0))</f>
        <v>0</v>
      </c>
      <c r="J2149" s="24" t="n">
        <f aca="false">IF($F2149&lt;0,$E2149,IF($F2149=0,1-$B$9,0))</f>
        <v>0</v>
      </c>
      <c r="K2149" s="23" t="n">
        <f aca="false">IF($F2149&lt;=0,0, IF($F2149=1,IF($D2149=1,$D2149,0), $D2149))</f>
        <v>42</v>
      </c>
      <c r="L2149" s="24" t="n">
        <f aca="false">IF($F2149&lt;=0,0, IF($F2149=1,IF($D2149=1,$E2149,0), $E2149))</f>
        <v>31</v>
      </c>
    </row>
    <row r="2150" customFormat="false" ht="12.8" hidden="false" customHeight="false" outlineLevel="0" collapsed="false">
      <c r="A2150" s="4" t="n">
        <f aca="false">K2149</f>
        <v>42</v>
      </c>
      <c r="B2150" s="5" t="n">
        <f aca="false">L2149</f>
        <v>31</v>
      </c>
      <c r="C2150" s="22" t="n">
        <f aca="true">RAND()&lt;$A$6</f>
        <v>0</v>
      </c>
      <c r="D2150" s="8" t="n">
        <f aca="false">A2150+C2150</f>
        <v>42</v>
      </c>
      <c r="E2150" s="9" t="n">
        <f aca="false">B2150+(1-C2150)</f>
        <v>32</v>
      </c>
      <c r="F2150" s="10" t="n">
        <f aca="false">D2150-E2150</f>
        <v>10</v>
      </c>
      <c r="G2150" s="23" t="str">
        <f aca="false">IF($F2150&lt;0,"--",IF($F2150=0,"publish block", IF($F2150=1,IF($D2150=1,"hide block","publish block"), "hide block")))</f>
        <v>hide block</v>
      </c>
      <c r="H2150" s="24" t="str">
        <f aca="false">IF($F2150&lt;=0,"publish block","keep working")</f>
        <v>keep working</v>
      </c>
      <c r="I2150" s="23" t="n">
        <f aca="false">IF(AND($F2150=1,$D2150&gt;1),$D2150,IF($F2150=0,$B$9,0))</f>
        <v>0</v>
      </c>
      <c r="J2150" s="24" t="n">
        <f aca="false">IF($F2150&lt;0,$E2150,IF($F2150=0,1-$B$9,0))</f>
        <v>0</v>
      </c>
      <c r="K2150" s="23" t="n">
        <f aca="false">IF($F2150&lt;=0,0, IF($F2150=1,IF($D2150=1,$D2150,0), $D2150))</f>
        <v>42</v>
      </c>
      <c r="L2150" s="24" t="n">
        <f aca="false">IF($F2150&lt;=0,0, IF($F2150=1,IF($D2150=1,$E2150,0), $E2150))</f>
        <v>32</v>
      </c>
    </row>
    <row r="2151" customFormat="false" ht="12.8" hidden="false" customHeight="false" outlineLevel="0" collapsed="false">
      <c r="A2151" s="4" t="n">
        <f aca="false">K2150</f>
        <v>42</v>
      </c>
      <c r="B2151" s="5" t="n">
        <f aca="false">L2150</f>
        <v>32</v>
      </c>
      <c r="C2151" s="22" t="n">
        <f aca="true">RAND()&lt;$A$6</f>
        <v>1</v>
      </c>
      <c r="D2151" s="8" t="n">
        <f aca="false">A2151+C2151</f>
        <v>43</v>
      </c>
      <c r="E2151" s="9" t="n">
        <f aca="false">B2151+(1-C2151)</f>
        <v>32</v>
      </c>
      <c r="F2151" s="10" t="n">
        <f aca="false">D2151-E2151</f>
        <v>11</v>
      </c>
      <c r="G2151" s="23" t="str">
        <f aca="false">IF($F2151&lt;0,"--",IF($F2151=0,"publish block", IF($F2151=1,IF($D2151=1,"hide block","publish block"), "hide block")))</f>
        <v>hide block</v>
      </c>
      <c r="H2151" s="24" t="str">
        <f aca="false">IF($F2151&lt;=0,"publish block","keep working")</f>
        <v>keep working</v>
      </c>
      <c r="I2151" s="23" t="n">
        <f aca="false">IF(AND($F2151=1,$D2151&gt;1),$D2151,IF($F2151=0,$B$9,0))</f>
        <v>0</v>
      </c>
      <c r="J2151" s="24" t="n">
        <f aca="false">IF($F2151&lt;0,$E2151,IF($F2151=0,1-$B$9,0))</f>
        <v>0</v>
      </c>
      <c r="K2151" s="23" t="n">
        <f aca="false">IF($F2151&lt;=0,0, IF($F2151=1,IF($D2151=1,$D2151,0), $D2151))</f>
        <v>43</v>
      </c>
      <c r="L2151" s="24" t="n">
        <f aca="false">IF($F2151&lt;=0,0, IF($F2151=1,IF($D2151=1,$E2151,0), $E2151))</f>
        <v>32</v>
      </c>
    </row>
    <row r="2152" customFormat="false" ht="12.8" hidden="false" customHeight="false" outlineLevel="0" collapsed="false">
      <c r="A2152" s="4" t="n">
        <f aca="false">K2151</f>
        <v>43</v>
      </c>
      <c r="B2152" s="5" t="n">
        <f aca="false">L2151</f>
        <v>32</v>
      </c>
      <c r="C2152" s="22" t="n">
        <f aca="true">RAND()&lt;$A$6</f>
        <v>0</v>
      </c>
      <c r="D2152" s="8" t="n">
        <f aca="false">A2152+C2152</f>
        <v>43</v>
      </c>
      <c r="E2152" s="9" t="n">
        <f aca="false">B2152+(1-C2152)</f>
        <v>33</v>
      </c>
      <c r="F2152" s="10" t="n">
        <f aca="false">D2152-E2152</f>
        <v>10</v>
      </c>
      <c r="G2152" s="23" t="str">
        <f aca="false">IF($F2152&lt;0,"--",IF($F2152=0,"publish block", IF($F2152=1,IF($D2152=1,"hide block","publish block"), "hide block")))</f>
        <v>hide block</v>
      </c>
      <c r="H2152" s="24" t="str">
        <f aca="false">IF($F2152&lt;=0,"publish block","keep working")</f>
        <v>keep working</v>
      </c>
      <c r="I2152" s="23" t="n">
        <f aca="false">IF(AND($F2152=1,$D2152&gt;1),$D2152,IF($F2152=0,$B$9,0))</f>
        <v>0</v>
      </c>
      <c r="J2152" s="24" t="n">
        <f aca="false">IF($F2152&lt;0,$E2152,IF($F2152=0,1-$B$9,0))</f>
        <v>0</v>
      </c>
      <c r="K2152" s="23" t="n">
        <f aca="false">IF($F2152&lt;=0,0, IF($F2152=1,IF($D2152=1,$D2152,0), $D2152))</f>
        <v>43</v>
      </c>
      <c r="L2152" s="24" t="n">
        <f aca="false">IF($F2152&lt;=0,0, IF($F2152=1,IF($D2152=1,$E2152,0), $E2152))</f>
        <v>33</v>
      </c>
    </row>
    <row r="2153" customFormat="false" ht="12.8" hidden="false" customHeight="false" outlineLevel="0" collapsed="false">
      <c r="A2153" s="4" t="n">
        <f aca="false">K2152</f>
        <v>43</v>
      </c>
      <c r="B2153" s="5" t="n">
        <f aca="false">L2152</f>
        <v>33</v>
      </c>
      <c r="C2153" s="22" t="n">
        <f aca="true">RAND()&lt;$A$6</f>
        <v>1</v>
      </c>
      <c r="D2153" s="8" t="n">
        <f aca="false">A2153+C2153</f>
        <v>44</v>
      </c>
      <c r="E2153" s="9" t="n">
        <f aca="false">B2153+(1-C2153)</f>
        <v>33</v>
      </c>
      <c r="F2153" s="10" t="n">
        <f aca="false">D2153-E2153</f>
        <v>11</v>
      </c>
      <c r="G2153" s="23" t="str">
        <f aca="false">IF($F2153&lt;0,"--",IF($F2153=0,"publish block", IF($F2153=1,IF($D2153=1,"hide block","publish block"), "hide block")))</f>
        <v>hide block</v>
      </c>
      <c r="H2153" s="24" t="str">
        <f aca="false">IF($F2153&lt;=0,"publish block","keep working")</f>
        <v>keep working</v>
      </c>
      <c r="I2153" s="23" t="n">
        <f aca="false">IF(AND($F2153=1,$D2153&gt;1),$D2153,IF($F2153=0,$B$9,0))</f>
        <v>0</v>
      </c>
      <c r="J2153" s="24" t="n">
        <f aca="false">IF($F2153&lt;0,$E2153,IF($F2153=0,1-$B$9,0))</f>
        <v>0</v>
      </c>
      <c r="K2153" s="23" t="n">
        <f aca="false">IF($F2153&lt;=0,0, IF($F2153=1,IF($D2153=1,$D2153,0), $D2153))</f>
        <v>44</v>
      </c>
      <c r="L2153" s="24" t="n">
        <f aca="false">IF($F2153&lt;=0,0, IF($F2153=1,IF($D2153=1,$E2153,0), $E2153))</f>
        <v>33</v>
      </c>
    </row>
    <row r="2154" customFormat="false" ht="12.8" hidden="false" customHeight="false" outlineLevel="0" collapsed="false">
      <c r="A2154" s="4" t="n">
        <f aca="false">K2153</f>
        <v>44</v>
      </c>
      <c r="B2154" s="5" t="n">
        <f aca="false">L2153</f>
        <v>33</v>
      </c>
      <c r="C2154" s="22" t="n">
        <f aca="true">RAND()&lt;$A$6</f>
        <v>0</v>
      </c>
      <c r="D2154" s="8" t="n">
        <f aca="false">A2154+C2154</f>
        <v>44</v>
      </c>
      <c r="E2154" s="9" t="n">
        <f aca="false">B2154+(1-C2154)</f>
        <v>34</v>
      </c>
      <c r="F2154" s="10" t="n">
        <f aca="false">D2154-E2154</f>
        <v>10</v>
      </c>
      <c r="G2154" s="23" t="str">
        <f aca="false">IF($F2154&lt;0,"--",IF($F2154=0,"publish block", IF($F2154=1,IF($D2154=1,"hide block","publish block"), "hide block")))</f>
        <v>hide block</v>
      </c>
      <c r="H2154" s="24" t="str">
        <f aca="false">IF($F2154&lt;=0,"publish block","keep working")</f>
        <v>keep working</v>
      </c>
      <c r="I2154" s="23" t="n">
        <f aca="false">IF(AND($F2154=1,$D2154&gt;1),$D2154,IF($F2154=0,$B$9,0))</f>
        <v>0</v>
      </c>
      <c r="J2154" s="24" t="n">
        <f aca="false">IF($F2154&lt;0,$E2154,IF($F2154=0,1-$B$9,0))</f>
        <v>0</v>
      </c>
      <c r="K2154" s="23" t="n">
        <f aca="false">IF($F2154&lt;=0,0, IF($F2154=1,IF($D2154=1,$D2154,0), $D2154))</f>
        <v>44</v>
      </c>
      <c r="L2154" s="24" t="n">
        <f aca="false">IF($F2154&lt;=0,0, IF($F2154=1,IF($D2154=1,$E2154,0), $E2154))</f>
        <v>34</v>
      </c>
    </row>
    <row r="2155" customFormat="false" ht="12.8" hidden="false" customHeight="false" outlineLevel="0" collapsed="false">
      <c r="A2155" s="4" t="n">
        <f aca="false">K2154</f>
        <v>44</v>
      </c>
      <c r="B2155" s="5" t="n">
        <f aca="false">L2154</f>
        <v>34</v>
      </c>
      <c r="C2155" s="22" t="n">
        <f aca="true">RAND()&lt;$A$6</f>
        <v>0</v>
      </c>
      <c r="D2155" s="8" t="n">
        <f aca="false">A2155+C2155</f>
        <v>44</v>
      </c>
      <c r="E2155" s="9" t="n">
        <f aca="false">B2155+(1-C2155)</f>
        <v>35</v>
      </c>
      <c r="F2155" s="10" t="n">
        <f aca="false">D2155-E2155</f>
        <v>9</v>
      </c>
      <c r="G2155" s="23" t="str">
        <f aca="false">IF($F2155&lt;0,"--",IF($F2155=0,"publish block", IF($F2155=1,IF($D2155=1,"hide block","publish block"), "hide block")))</f>
        <v>hide block</v>
      </c>
      <c r="H2155" s="24" t="str">
        <f aca="false">IF($F2155&lt;=0,"publish block","keep working")</f>
        <v>keep working</v>
      </c>
      <c r="I2155" s="23" t="n">
        <f aca="false">IF(AND($F2155=1,$D2155&gt;1),$D2155,IF($F2155=0,$B$9,0))</f>
        <v>0</v>
      </c>
      <c r="J2155" s="24" t="n">
        <f aca="false">IF($F2155&lt;0,$E2155,IF($F2155=0,1-$B$9,0))</f>
        <v>0</v>
      </c>
      <c r="K2155" s="23" t="n">
        <f aca="false">IF($F2155&lt;=0,0, IF($F2155=1,IF($D2155=1,$D2155,0), $D2155))</f>
        <v>44</v>
      </c>
      <c r="L2155" s="24" t="n">
        <f aca="false">IF($F2155&lt;=0,0, IF($F2155=1,IF($D2155=1,$E2155,0), $E2155))</f>
        <v>35</v>
      </c>
    </row>
    <row r="2156" customFormat="false" ht="12.8" hidden="false" customHeight="false" outlineLevel="0" collapsed="false">
      <c r="A2156" s="4" t="n">
        <f aca="false">K2155</f>
        <v>44</v>
      </c>
      <c r="B2156" s="5" t="n">
        <f aca="false">L2155</f>
        <v>35</v>
      </c>
      <c r="C2156" s="22" t="n">
        <f aca="true">RAND()&lt;$A$6</f>
        <v>0</v>
      </c>
      <c r="D2156" s="8" t="n">
        <f aca="false">A2156+C2156</f>
        <v>44</v>
      </c>
      <c r="E2156" s="9" t="n">
        <f aca="false">B2156+(1-C2156)</f>
        <v>36</v>
      </c>
      <c r="F2156" s="10" t="n">
        <f aca="false">D2156-E2156</f>
        <v>8</v>
      </c>
      <c r="G2156" s="23" t="str">
        <f aca="false">IF($F2156&lt;0,"--",IF($F2156=0,"publish block", IF($F2156=1,IF($D2156=1,"hide block","publish block"), "hide block")))</f>
        <v>hide block</v>
      </c>
      <c r="H2156" s="24" t="str">
        <f aca="false">IF($F2156&lt;=0,"publish block","keep working")</f>
        <v>keep working</v>
      </c>
      <c r="I2156" s="23" t="n">
        <f aca="false">IF(AND($F2156=1,$D2156&gt;1),$D2156,IF($F2156=0,$B$9,0))</f>
        <v>0</v>
      </c>
      <c r="J2156" s="24" t="n">
        <f aca="false">IF($F2156&lt;0,$E2156,IF($F2156=0,1-$B$9,0))</f>
        <v>0</v>
      </c>
      <c r="K2156" s="23" t="n">
        <f aca="false">IF($F2156&lt;=0,0, IF($F2156=1,IF($D2156=1,$D2156,0), $D2156))</f>
        <v>44</v>
      </c>
      <c r="L2156" s="24" t="n">
        <f aca="false">IF($F2156&lt;=0,0, IF($F2156=1,IF($D2156=1,$E2156,0), $E2156))</f>
        <v>36</v>
      </c>
    </row>
    <row r="2157" customFormat="false" ht="12.8" hidden="false" customHeight="false" outlineLevel="0" collapsed="false">
      <c r="A2157" s="4" t="n">
        <f aca="false">K2156</f>
        <v>44</v>
      </c>
      <c r="B2157" s="5" t="n">
        <f aca="false">L2156</f>
        <v>36</v>
      </c>
      <c r="C2157" s="22" t="n">
        <f aca="true">RAND()&lt;$A$6</f>
        <v>0</v>
      </c>
      <c r="D2157" s="8" t="n">
        <f aca="false">A2157+C2157</f>
        <v>44</v>
      </c>
      <c r="E2157" s="9" t="n">
        <f aca="false">B2157+(1-C2157)</f>
        <v>37</v>
      </c>
      <c r="F2157" s="10" t="n">
        <f aca="false">D2157-E2157</f>
        <v>7</v>
      </c>
      <c r="G2157" s="23" t="str">
        <f aca="false">IF($F2157&lt;0,"--",IF($F2157=0,"publish block", IF($F2157=1,IF($D2157=1,"hide block","publish block"), "hide block")))</f>
        <v>hide block</v>
      </c>
      <c r="H2157" s="24" t="str">
        <f aca="false">IF($F2157&lt;=0,"publish block","keep working")</f>
        <v>keep working</v>
      </c>
      <c r="I2157" s="23" t="n">
        <f aca="false">IF(AND($F2157=1,$D2157&gt;1),$D2157,IF($F2157=0,$B$9,0))</f>
        <v>0</v>
      </c>
      <c r="J2157" s="24" t="n">
        <f aca="false">IF($F2157&lt;0,$E2157,IF($F2157=0,1-$B$9,0))</f>
        <v>0</v>
      </c>
      <c r="K2157" s="23" t="n">
        <f aca="false">IF($F2157&lt;=0,0, IF($F2157=1,IF($D2157=1,$D2157,0), $D2157))</f>
        <v>44</v>
      </c>
      <c r="L2157" s="24" t="n">
        <f aca="false">IF($F2157&lt;=0,0, IF($F2157=1,IF($D2157=1,$E2157,0), $E2157))</f>
        <v>37</v>
      </c>
    </row>
    <row r="2158" customFormat="false" ht="12.8" hidden="false" customHeight="false" outlineLevel="0" collapsed="false">
      <c r="A2158" s="4" t="n">
        <f aca="false">K2157</f>
        <v>44</v>
      </c>
      <c r="B2158" s="5" t="n">
        <f aca="false">L2157</f>
        <v>37</v>
      </c>
      <c r="C2158" s="22" t="n">
        <f aca="true">RAND()&lt;$A$6</f>
        <v>1</v>
      </c>
      <c r="D2158" s="8" t="n">
        <f aca="false">A2158+C2158</f>
        <v>45</v>
      </c>
      <c r="E2158" s="9" t="n">
        <f aca="false">B2158+(1-C2158)</f>
        <v>37</v>
      </c>
      <c r="F2158" s="10" t="n">
        <f aca="false">D2158-E2158</f>
        <v>8</v>
      </c>
      <c r="G2158" s="23" t="str">
        <f aca="false">IF($F2158&lt;0,"--",IF($F2158=0,"publish block", IF($F2158=1,IF($D2158=1,"hide block","publish block"), "hide block")))</f>
        <v>hide block</v>
      </c>
      <c r="H2158" s="24" t="str">
        <f aca="false">IF($F2158&lt;=0,"publish block","keep working")</f>
        <v>keep working</v>
      </c>
      <c r="I2158" s="23" t="n">
        <f aca="false">IF(AND($F2158=1,$D2158&gt;1),$D2158,IF($F2158=0,$B$9,0))</f>
        <v>0</v>
      </c>
      <c r="J2158" s="24" t="n">
        <f aca="false">IF($F2158&lt;0,$E2158,IF($F2158=0,1-$B$9,0))</f>
        <v>0</v>
      </c>
      <c r="K2158" s="23" t="n">
        <f aca="false">IF($F2158&lt;=0,0, IF($F2158=1,IF($D2158=1,$D2158,0), $D2158))</f>
        <v>45</v>
      </c>
      <c r="L2158" s="24" t="n">
        <f aca="false">IF($F2158&lt;=0,0, IF($F2158=1,IF($D2158=1,$E2158,0), $E2158))</f>
        <v>37</v>
      </c>
    </row>
    <row r="2159" customFormat="false" ht="12.8" hidden="false" customHeight="false" outlineLevel="0" collapsed="false">
      <c r="A2159" s="4" t="n">
        <f aca="false">K2158</f>
        <v>45</v>
      </c>
      <c r="B2159" s="5" t="n">
        <f aca="false">L2158</f>
        <v>37</v>
      </c>
      <c r="C2159" s="22" t="n">
        <f aca="true">RAND()&lt;$A$6</f>
        <v>0</v>
      </c>
      <c r="D2159" s="8" t="n">
        <f aca="false">A2159+C2159</f>
        <v>45</v>
      </c>
      <c r="E2159" s="9" t="n">
        <f aca="false">B2159+(1-C2159)</f>
        <v>38</v>
      </c>
      <c r="F2159" s="10" t="n">
        <f aca="false">D2159-E2159</f>
        <v>7</v>
      </c>
      <c r="G2159" s="23" t="str">
        <f aca="false">IF($F2159&lt;0,"--",IF($F2159=0,"publish block", IF($F2159=1,IF($D2159=1,"hide block","publish block"), "hide block")))</f>
        <v>hide block</v>
      </c>
      <c r="H2159" s="24" t="str">
        <f aca="false">IF($F2159&lt;=0,"publish block","keep working")</f>
        <v>keep working</v>
      </c>
      <c r="I2159" s="23" t="n">
        <f aca="false">IF(AND($F2159=1,$D2159&gt;1),$D2159,IF($F2159=0,$B$9,0))</f>
        <v>0</v>
      </c>
      <c r="J2159" s="24" t="n">
        <f aca="false">IF($F2159&lt;0,$E2159,IF($F2159=0,1-$B$9,0))</f>
        <v>0</v>
      </c>
      <c r="K2159" s="23" t="n">
        <f aca="false">IF($F2159&lt;=0,0, IF($F2159=1,IF($D2159=1,$D2159,0), $D2159))</f>
        <v>45</v>
      </c>
      <c r="L2159" s="24" t="n">
        <f aca="false">IF($F2159&lt;=0,0, IF($F2159=1,IF($D2159=1,$E2159,0), $E2159))</f>
        <v>38</v>
      </c>
    </row>
    <row r="2160" customFormat="false" ht="12.8" hidden="false" customHeight="false" outlineLevel="0" collapsed="false">
      <c r="A2160" s="4" t="n">
        <f aca="false">K2159</f>
        <v>45</v>
      </c>
      <c r="B2160" s="5" t="n">
        <f aca="false">L2159</f>
        <v>38</v>
      </c>
      <c r="C2160" s="22" t="n">
        <f aca="true">RAND()&lt;$A$6</f>
        <v>0</v>
      </c>
      <c r="D2160" s="8" t="n">
        <f aca="false">A2160+C2160</f>
        <v>45</v>
      </c>
      <c r="E2160" s="9" t="n">
        <f aca="false">B2160+(1-C2160)</f>
        <v>39</v>
      </c>
      <c r="F2160" s="10" t="n">
        <f aca="false">D2160-E2160</f>
        <v>6</v>
      </c>
      <c r="G2160" s="23" t="str">
        <f aca="false">IF($F2160&lt;0,"--",IF($F2160=0,"publish block", IF($F2160=1,IF($D2160=1,"hide block","publish block"), "hide block")))</f>
        <v>hide block</v>
      </c>
      <c r="H2160" s="24" t="str">
        <f aca="false">IF($F2160&lt;=0,"publish block","keep working")</f>
        <v>keep working</v>
      </c>
      <c r="I2160" s="23" t="n">
        <f aca="false">IF(AND($F2160=1,$D2160&gt;1),$D2160,IF($F2160=0,$B$9,0))</f>
        <v>0</v>
      </c>
      <c r="J2160" s="24" t="n">
        <f aca="false">IF($F2160&lt;0,$E2160,IF($F2160=0,1-$B$9,0))</f>
        <v>0</v>
      </c>
      <c r="K2160" s="23" t="n">
        <f aca="false">IF($F2160&lt;=0,0, IF($F2160=1,IF($D2160=1,$D2160,0), $D2160))</f>
        <v>45</v>
      </c>
      <c r="L2160" s="24" t="n">
        <f aca="false">IF($F2160&lt;=0,0, IF($F2160=1,IF($D2160=1,$E2160,0), $E2160))</f>
        <v>39</v>
      </c>
    </row>
    <row r="2161" customFormat="false" ht="12.8" hidden="false" customHeight="false" outlineLevel="0" collapsed="false">
      <c r="A2161" s="4" t="n">
        <f aca="false">K2160</f>
        <v>45</v>
      </c>
      <c r="B2161" s="5" t="n">
        <f aca="false">L2160</f>
        <v>39</v>
      </c>
      <c r="C2161" s="22" t="n">
        <f aca="true">RAND()&lt;$A$6</f>
        <v>1</v>
      </c>
      <c r="D2161" s="8" t="n">
        <f aca="false">A2161+C2161</f>
        <v>46</v>
      </c>
      <c r="E2161" s="9" t="n">
        <f aca="false">B2161+(1-C2161)</f>
        <v>39</v>
      </c>
      <c r="F2161" s="10" t="n">
        <f aca="false">D2161-E2161</f>
        <v>7</v>
      </c>
      <c r="G2161" s="23" t="str">
        <f aca="false">IF($F2161&lt;0,"--",IF($F2161=0,"publish block", IF($F2161=1,IF($D2161=1,"hide block","publish block"), "hide block")))</f>
        <v>hide block</v>
      </c>
      <c r="H2161" s="24" t="str">
        <f aca="false">IF($F2161&lt;=0,"publish block","keep working")</f>
        <v>keep working</v>
      </c>
      <c r="I2161" s="23" t="n">
        <f aca="false">IF(AND($F2161=1,$D2161&gt;1),$D2161,IF($F2161=0,$B$9,0))</f>
        <v>0</v>
      </c>
      <c r="J2161" s="24" t="n">
        <f aca="false">IF($F2161&lt;0,$E2161,IF($F2161=0,1-$B$9,0))</f>
        <v>0</v>
      </c>
      <c r="K2161" s="23" t="n">
        <f aca="false">IF($F2161&lt;=0,0, IF($F2161=1,IF($D2161=1,$D2161,0), $D2161))</f>
        <v>46</v>
      </c>
      <c r="L2161" s="24" t="n">
        <f aca="false">IF($F2161&lt;=0,0, IF($F2161=1,IF($D2161=1,$E2161,0), $E2161))</f>
        <v>39</v>
      </c>
    </row>
    <row r="2162" customFormat="false" ht="12.8" hidden="false" customHeight="false" outlineLevel="0" collapsed="false">
      <c r="A2162" s="4" t="n">
        <f aca="false">K2161</f>
        <v>46</v>
      </c>
      <c r="B2162" s="5" t="n">
        <f aca="false">L2161</f>
        <v>39</v>
      </c>
      <c r="C2162" s="22" t="n">
        <f aca="true">RAND()&lt;$A$6</f>
        <v>0</v>
      </c>
      <c r="D2162" s="8" t="n">
        <f aca="false">A2162+C2162</f>
        <v>46</v>
      </c>
      <c r="E2162" s="9" t="n">
        <f aca="false">B2162+(1-C2162)</f>
        <v>40</v>
      </c>
      <c r="F2162" s="10" t="n">
        <f aca="false">D2162-E2162</f>
        <v>6</v>
      </c>
      <c r="G2162" s="23" t="str">
        <f aca="false">IF($F2162&lt;0,"--",IF($F2162=0,"publish block", IF($F2162=1,IF($D2162=1,"hide block","publish block"), "hide block")))</f>
        <v>hide block</v>
      </c>
      <c r="H2162" s="24" t="str">
        <f aca="false">IF($F2162&lt;=0,"publish block","keep working")</f>
        <v>keep working</v>
      </c>
      <c r="I2162" s="23" t="n">
        <f aca="false">IF(AND($F2162=1,$D2162&gt;1),$D2162,IF($F2162=0,$B$9,0))</f>
        <v>0</v>
      </c>
      <c r="J2162" s="24" t="n">
        <f aca="false">IF($F2162&lt;0,$E2162,IF($F2162=0,1-$B$9,0))</f>
        <v>0</v>
      </c>
      <c r="K2162" s="23" t="n">
        <f aca="false">IF($F2162&lt;=0,0, IF($F2162=1,IF($D2162=1,$D2162,0), $D2162))</f>
        <v>46</v>
      </c>
      <c r="L2162" s="24" t="n">
        <f aca="false">IF($F2162&lt;=0,0, IF($F2162=1,IF($D2162=1,$E2162,0), $E2162))</f>
        <v>40</v>
      </c>
    </row>
    <row r="2163" customFormat="false" ht="12.8" hidden="false" customHeight="false" outlineLevel="0" collapsed="false">
      <c r="A2163" s="4" t="n">
        <f aca="false">K2162</f>
        <v>46</v>
      </c>
      <c r="B2163" s="5" t="n">
        <f aca="false">L2162</f>
        <v>40</v>
      </c>
      <c r="C2163" s="22" t="n">
        <f aca="true">RAND()&lt;$A$6</f>
        <v>0</v>
      </c>
      <c r="D2163" s="8" t="n">
        <f aca="false">A2163+C2163</f>
        <v>46</v>
      </c>
      <c r="E2163" s="9" t="n">
        <f aca="false">B2163+(1-C2163)</f>
        <v>41</v>
      </c>
      <c r="F2163" s="10" t="n">
        <f aca="false">D2163-E2163</f>
        <v>5</v>
      </c>
      <c r="G2163" s="23" t="str">
        <f aca="false">IF($F2163&lt;0,"--",IF($F2163=0,"publish block", IF($F2163=1,IF($D2163=1,"hide block","publish block"), "hide block")))</f>
        <v>hide block</v>
      </c>
      <c r="H2163" s="24" t="str">
        <f aca="false">IF($F2163&lt;=0,"publish block","keep working")</f>
        <v>keep working</v>
      </c>
      <c r="I2163" s="23" t="n">
        <f aca="false">IF(AND($F2163=1,$D2163&gt;1),$D2163,IF($F2163=0,$B$9,0))</f>
        <v>0</v>
      </c>
      <c r="J2163" s="24" t="n">
        <f aca="false">IF($F2163&lt;0,$E2163,IF($F2163=0,1-$B$9,0))</f>
        <v>0</v>
      </c>
      <c r="K2163" s="23" t="n">
        <f aca="false">IF($F2163&lt;=0,0, IF($F2163=1,IF($D2163=1,$D2163,0), $D2163))</f>
        <v>46</v>
      </c>
      <c r="L2163" s="24" t="n">
        <f aca="false">IF($F2163&lt;=0,0, IF($F2163=1,IF($D2163=1,$E2163,0), $E2163))</f>
        <v>41</v>
      </c>
    </row>
    <row r="2164" customFormat="false" ht="12.8" hidden="false" customHeight="false" outlineLevel="0" collapsed="false">
      <c r="A2164" s="4" t="n">
        <f aca="false">K2163</f>
        <v>46</v>
      </c>
      <c r="B2164" s="5" t="n">
        <f aca="false">L2163</f>
        <v>41</v>
      </c>
      <c r="C2164" s="22" t="n">
        <f aca="true">RAND()&lt;$A$6</f>
        <v>0</v>
      </c>
      <c r="D2164" s="8" t="n">
        <f aca="false">A2164+C2164</f>
        <v>46</v>
      </c>
      <c r="E2164" s="9" t="n">
        <f aca="false">B2164+(1-C2164)</f>
        <v>42</v>
      </c>
      <c r="F2164" s="10" t="n">
        <f aca="false">D2164-E2164</f>
        <v>4</v>
      </c>
      <c r="G2164" s="23" t="str">
        <f aca="false">IF($F2164&lt;0,"--",IF($F2164=0,"publish block", IF($F2164=1,IF($D2164=1,"hide block","publish block"), "hide block")))</f>
        <v>hide block</v>
      </c>
      <c r="H2164" s="24" t="str">
        <f aca="false">IF($F2164&lt;=0,"publish block","keep working")</f>
        <v>keep working</v>
      </c>
      <c r="I2164" s="23" t="n">
        <f aca="false">IF(AND($F2164=1,$D2164&gt;1),$D2164,IF($F2164=0,$B$9,0))</f>
        <v>0</v>
      </c>
      <c r="J2164" s="24" t="n">
        <f aca="false">IF($F2164&lt;0,$E2164,IF($F2164=0,1-$B$9,0))</f>
        <v>0</v>
      </c>
      <c r="K2164" s="23" t="n">
        <f aca="false">IF($F2164&lt;=0,0, IF($F2164=1,IF($D2164=1,$D2164,0), $D2164))</f>
        <v>46</v>
      </c>
      <c r="L2164" s="24" t="n">
        <f aca="false">IF($F2164&lt;=0,0, IF($F2164=1,IF($D2164=1,$E2164,0), $E2164))</f>
        <v>42</v>
      </c>
    </row>
    <row r="2165" customFormat="false" ht="12.8" hidden="false" customHeight="false" outlineLevel="0" collapsed="false">
      <c r="A2165" s="4" t="n">
        <f aca="false">K2164</f>
        <v>46</v>
      </c>
      <c r="B2165" s="5" t="n">
        <f aca="false">L2164</f>
        <v>42</v>
      </c>
      <c r="C2165" s="22" t="n">
        <f aca="true">RAND()&lt;$A$6</f>
        <v>0</v>
      </c>
      <c r="D2165" s="8" t="n">
        <f aca="false">A2165+C2165</f>
        <v>46</v>
      </c>
      <c r="E2165" s="9" t="n">
        <f aca="false">B2165+(1-C2165)</f>
        <v>43</v>
      </c>
      <c r="F2165" s="10" t="n">
        <f aca="false">D2165-E2165</f>
        <v>3</v>
      </c>
      <c r="G2165" s="23" t="str">
        <f aca="false">IF($F2165&lt;0,"--",IF($F2165=0,"publish block", IF($F2165=1,IF($D2165=1,"hide block","publish block"), "hide block")))</f>
        <v>hide block</v>
      </c>
      <c r="H2165" s="24" t="str">
        <f aca="false">IF($F2165&lt;=0,"publish block","keep working")</f>
        <v>keep working</v>
      </c>
      <c r="I2165" s="23" t="n">
        <f aca="false">IF(AND($F2165=1,$D2165&gt;1),$D2165,IF($F2165=0,$B$9,0))</f>
        <v>0</v>
      </c>
      <c r="J2165" s="24" t="n">
        <f aca="false">IF($F2165&lt;0,$E2165,IF($F2165=0,1-$B$9,0))</f>
        <v>0</v>
      </c>
      <c r="K2165" s="23" t="n">
        <f aca="false">IF($F2165&lt;=0,0, IF($F2165=1,IF($D2165=1,$D2165,0), $D2165))</f>
        <v>46</v>
      </c>
      <c r="L2165" s="24" t="n">
        <f aca="false">IF($F2165&lt;=0,0, IF($F2165=1,IF($D2165=1,$E2165,0), $E2165))</f>
        <v>43</v>
      </c>
    </row>
    <row r="2166" customFormat="false" ht="12.8" hidden="false" customHeight="false" outlineLevel="0" collapsed="false">
      <c r="A2166" s="4" t="n">
        <f aca="false">K2165</f>
        <v>46</v>
      </c>
      <c r="B2166" s="5" t="n">
        <f aca="false">L2165</f>
        <v>43</v>
      </c>
      <c r="C2166" s="22" t="n">
        <f aca="true">RAND()&lt;$A$6</f>
        <v>1</v>
      </c>
      <c r="D2166" s="8" t="n">
        <f aca="false">A2166+C2166</f>
        <v>47</v>
      </c>
      <c r="E2166" s="9" t="n">
        <f aca="false">B2166+(1-C2166)</f>
        <v>43</v>
      </c>
      <c r="F2166" s="10" t="n">
        <f aca="false">D2166-E2166</f>
        <v>4</v>
      </c>
      <c r="G2166" s="23" t="str">
        <f aca="false">IF($F2166&lt;0,"--",IF($F2166=0,"publish block", IF($F2166=1,IF($D2166=1,"hide block","publish block"), "hide block")))</f>
        <v>hide block</v>
      </c>
      <c r="H2166" s="24" t="str">
        <f aca="false">IF($F2166&lt;=0,"publish block","keep working")</f>
        <v>keep working</v>
      </c>
      <c r="I2166" s="23" t="n">
        <f aca="false">IF(AND($F2166=1,$D2166&gt;1),$D2166,IF($F2166=0,$B$9,0))</f>
        <v>0</v>
      </c>
      <c r="J2166" s="24" t="n">
        <f aca="false">IF($F2166&lt;0,$E2166,IF($F2166=0,1-$B$9,0))</f>
        <v>0</v>
      </c>
      <c r="K2166" s="23" t="n">
        <f aca="false">IF($F2166&lt;=0,0, IF($F2166=1,IF($D2166=1,$D2166,0), $D2166))</f>
        <v>47</v>
      </c>
      <c r="L2166" s="24" t="n">
        <f aca="false">IF($F2166&lt;=0,0, IF($F2166=1,IF($D2166=1,$E2166,0), $E2166))</f>
        <v>43</v>
      </c>
    </row>
    <row r="2167" customFormat="false" ht="12.8" hidden="false" customHeight="false" outlineLevel="0" collapsed="false">
      <c r="A2167" s="4" t="n">
        <f aca="false">K2166</f>
        <v>47</v>
      </c>
      <c r="B2167" s="5" t="n">
        <f aca="false">L2166</f>
        <v>43</v>
      </c>
      <c r="C2167" s="22" t="n">
        <f aca="true">RAND()&lt;$A$6</f>
        <v>1</v>
      </c>
      <c r="D2167" s="8" t="n">
        <f aca="false">A2167+C2167</f>
        <v>48</v>
      </c>
      <c r="E2167" s="9" t="n">
        <f aca="false">B2167+(1-C2167)</f>
        <v>43</v>
      </c>
      <c r="F2167" s="10" t="n">
        <f aca="false">D2167-E2167</f>
        <v>5</v>
      </c>
      <c r="G2167" s="23" t="str">
        <f aca="false">IF($F2167&lt;0,"--",IF($F2167=0,"publish block", IF($F2167=1,IF($D2167=1,"hide block","publish block"), "hide block")))</f>
        <v>hide block</v>
      </c>
      <c r="H2167" s="24" t="str">
        <f aca="false">IF($F2167&lt;=0,"publish block","keep working")</f>
        <v>keep working</v>
      </c>
      <c r="I2167" s="23" t="n">
        <f aca="false">IF(AND($F2167=1,$D2167&gt;1),$D2167,IF($F2167=0,$B$9,0))</f>
        <v>0</v>
      </c>
      <c r="J2167" s="24" t="n">
        <f aca="false">IF($F2167&lt;0,$E2167,IF($F2167=0,1-$B$9,0))</f>
        <v>0</v>
      </c>
      <c r="K2167" s="23" t="n">
        <f aca="false">IF($F2167&lt;=0,0, IF($F2167=1,IF($D2167=1,$D2167,0), $D2167))</f>
        <v>48</v>
      </c>
      <c r="L2167" s="24" t="n">
        <f aca="false">IF($F2167&lt;=0,0, IF($F2167=1,IF($D2167=1,$E2167,0), $E2167))</f>
        <v>43</v>
      </c>
    </row>
    <row r="2168" customFormat="false" ht="12.8" hidden="false" customHeight="false" outlineLevel="0" collapsed="false">
      <c r="A2168" s="4" t="n">
        <f aca="false">K2167</f>
        <v>48</v>
      </c>
      <c r="B2168" s="5" t="n">
        <f aca="false">L2167</f>
        <v>43</v>
      </c>
      <c r="C2168" s="22" t="n">
        <f aca="true">RAND()&lt;$A$6</f>
        <v>0</v>
      </c>
      <c r="D2168" s="8" t="n">
        <f aca="false">A2168+C2168</f>
        <v>48</v>
      </c>
      <c r="E2168" s="9" t="n">
        <f aca="false">B2168+(1-C2168)</f>
        <v>44</v>
      </c>
      <c r="F2168" s="10" t="n">
        <f aca="false">D2168-E2168</f>
        <v>4</v>
      </c>
      <c r="G2168" s="23" t="str">
        <f aca="false">IF($F2168&lt;0,"--",IF($F2168=0,"publish block", IF($F2168=1,IF($D2168=1,"hide block","publish block"), "hide block")))</f>
        <v>hide block</v>
      </c>
      <c r="H2168" s="24" t="str">
        <f aca="false">IF($F2168&lt;=0,"publish block","keep working")</f>
        <v>keep working</v>
      </c>
      <c r="I2168" s="23" t="n">
        <f aca="false">IF(AND($F2168=1,$D2168&gt;1),$D2168,IF($F2168=0,$B$9,0))</f>
        <v>0</v>
      </c>
      <c r="J2168" s="24" t="n">
        <f aca="false">IF($F2168&lt;0,$E2168,IF($F2168=0,1-$B$9,0))</f>
        <v>0</v>
      </c>
      <c r="K2168" s="23" t="n">
        <f aca="false">IF($F2168&lt;=0,0, IF($F2168=1,IF($D2168=1,$D2168,0), $D2168))</f>
        <v>48</v>
      </c>
      <c r="L2168" s="24" t="n">
        <f aca="false">IF($F2168&lt;=0,0, IF($F2168=1,IF($D2168=1,$E2168,0), $E2168))</f>
        <v>44</v>
      </c>
    </row>
    <row r="2169" customFormat="false" ht="12.8" hidden="false" customHeight="false" outlineLevel="0" collapsed="false">
      <c r="A2169" s="4" t="n">
        <f aca="false">K2168</f>
        <v>48</v>
      </c>
      <c r="B2169" s="5" t="n">
        <f aca="false">L2168</f>
        <v>44</v>
      </c>
      <c r="C2169" s="22" t="n">
        <f aca="true">RAND()&lt;$A$6</f>
        <v>0</v>
      </c>
      <c r="D2169" s="8" t="n">
        <f aca="false">A2169+C2169</f>
        <v>48</v>
      </c>
      <c r="E2169" s="9" t="n">
        <f aca="false">B2169+(1-C2169)</f>
        <v>45</v>
      </c>
      <c r="F2169" s="10" t="n">
        <f aca="false">D2169-E2169</f>
        <v>3</v>
      </c>
      <c r="G2169" s="23" t="str">
        <f aca="false">IF($F2169&lt;0,"--",IF($F2169=0,"publish block", IF($F2169=1,IF($D2169=1,"hide block","publish block"), "hide block")))</f>
        <v>hide block</v>
      </c>
      <c r="H2169" s="24" t="str">
        <f aca="false">IF($F2169&lt;=0,"publish block","keep working")</f>
        <v>keep working</v>
      </c>
      <c r="I2169" s="23" t="n">
        <f aca="false">IF(AND($F2169=1,$D2169&gt;1),$D2169,IF($F2169=0,$B$9,0))</f>
        <v>0</v>
      </c>
      <c r="J2169" s="24" t="n">
        <f aca="false">IF($F2169&lt;0,$E2169,IF($F2169=0,1-$B$9,0))</f>
        <v>0</v>
      </c>
      <c r="K2169" s="23" t="n">
        <f aca="false">IF($F2169&lt;=0,0, IF($F2169=1,IF($D2169=1,$D2169,0), $D2169))</f>
        <v>48</v>
      </c>
      <c r="L2169" s="24" t="n">
        <f aca="false">IF($F2169&lt;=0,0, IF($F2169=1,IF($D2169=1,$E2169,0), $E2169))</f>
        <v>45</v>
      </c>
    </row>
    <row r="2170" customFormat="false" ht="12.8" hidden="false" customHeight="false" outlineLevel="0" collapsed="false">
      <c r="A2170" s="4" t="n">
        <f aca="false">K2169</f>
        <v>48</v>
      </c>
      <c r="B2170" s="5" t="n">
        <f aca="false">L2169</f>
        <v>45</v>
      </c>
      <c r="C2170" s="22" t="n">
        <f aca="true">RAND()&lt;$A$6</f>
        <v>1</v>
      </c>
      <c r="D2170" s="8" t="n">
        <f aca="false">A2170+C2170</f>
        <v>49</v>
      </c>
      <c r="E2170" s="9" t="n">
        <f aca="false">B2170+(1-C2170)</f>
        <v>45</v>
      </c>
      <c r="F2170" s="10" t="n">
        <f aca="false">D2170-E2170</f>
        <v>4</v>
      </c>
      <c r="G2170" s="23" t="str">
        <f aca="false">IF($F2170&lt;0,"--",IF($F2170=0,"publish block", IF($F2170=1,IF($D2170=1,"hide block","publish block"), "hide block")))</f>
        <v>hide block</v>
      </c>
      <c r="H2170" s="24" t="str">
        <f aca="false">IF($F2170&lt;=0,"publish block","keep working")</f>
        <v>keep working</v>
      </c>
      <c r="I2170" s="23" t="n">
        <f aca="false">IF(AND($F2170=1,$D2170&gt;1),$D2170,IF($F2170=0,$B$9,0))</f>
        <v>0</v>
      </c>
      <c r="J2170" s="24" t="n">
        <f aca="false">IF($F2170&lt;0,$E2170,IF($F2170=0,1-$B$9,0))</f>
        <v>0</v>
      </c>
      <c r="K2170" s="23" t="n">
        <f aca="false">IF($F2170&lt;=0,0, IF($F2170=1,IF($D2170=1,$D2170,0), $D2170))</f>
        <v>49</v>
      </c>
      <c r="L2170" s="24" t="n">
        <f aca="false">IF($F2170&lt;=0,0, IF($F2170=1,IF($D2170=1,$E2170,0), $E2170))</f>
        <v>45</v>
      </c>
    </row>
    <row r="2171" customFormat="false" ht="12.8" hidden="false" customHeight="false" outlineLevel="0" collapsed="false">
      <c r="A2171" s="4" t="n">
        <f aca="false">K2170</f>
        <v>49</v>
      </c>
      <c r="B2171" s="5" t="n">
        <f aca="false">L2170</f>
        <v>45</v>
      </c>
      <c r="C2171" s="22" t="n">
        <f aca="true">RAND()&lt;$A$6</f>
        <v>1</v>
      </c>
      <c r="D2171" s="8" t="n">
        <f aca="false">A2171+C2171</f>
        <v>50</v>
      </c>
      <c r="E2171" s="9" t="n">
        <f aca="false">B2171+(1-C2171)</f>
        <v>45</v>
      </c>
      <c r="F2171" s="10" t="n">
        <f aca="false">D2171-E2171</f>
        <v>5</v>
      </c>
      <c r="G2171" s="23" t="str">
        <f aca="false">IF($F2171&lt;0,"--",IF($F2171=0,"publish block", IF($F2171=1,IF($D2171=1,"hide block","publish block"), "hide block")))</f>
        <v>hide block</v>
      </c>
      <c r="H2171" s="24" t="str">
        <f aca="false">IF($F2171&lt;=0,"publish block","keep working")</f>
        <v>keep working</v>
      </c>
      <c r="I2171" s="23" t="n">
        <f aca="false">IF(AND($F2171=1,$D2171&gt;1),$D2171,IF($F2171=0,$B$9,0))</f>
        <v>0</v>
      </c>
      <c r="J2171" s="24" t="n">
        <f aca="false">IF($F2171&lt;0,$E2171,IF($F2171=0,1-$B$9,0))</f>
        <v>0</v>
      </c>
      <c r="K2171" s="23" t="n">
        <f aca="false">IF($F2171&lt;=0,0, IF($F2171=1,IF($D2171=1,$D2171,0), $D2171))</f>
        <v>50</v>
      </c>
      <c r="L2171" s="24" t="n">
        <f aca="false">IF($F2171&lt;=0,0, IF($F2171=1,IF($D2171=1,$E2171,0), $E2171))</f>
        <v>45</v>
      </c>
    </row>
    <row r="2172" customFormat="false" ht="12.8" hidden="false" customHeight="false" outlineLevel="0" collapsed="false">
      <c r="A2172" s="4" t="n">
        <f aca="false">K2171</f>
        <v>50</v>
      </c>
      <c r="B2172" s="5" t="n">
        <f aca="false">L2171</f>
        <v>45</v>
      </c>
      <c r="C2172" s="22" t="n">
        <f aca="true">RAND()&lt;$A$6</f>
        <v>0</v>
      </c>
      <c r="D2172" s="8" t="n">
        <f aca="false">A2172+C2172</f>
        <v>50</v>
      </c>
      <c r="E2172" s="9" t="n">
        <f aca="false">B2172+(1-C2172)</f>
        <v>46</v>
      </c>
      <c r="F2172" s="10" t="n">
        <f aca="false">D2172-E2172</f>
        <v>4</v>
      </c>
      <c r="G2172" s="23" t="str">
        <f aca="false">IF($F2172&lt;0,"--",IF($F2172=0,"publish block", IF($F2172=1,IF($D2172=1,"hide block","publish block"), "hide block")))</f>
        <v>hide block</v>
      </c>
      <c r="H2172" s="24" t="str">
        <f aca="false">IF($F2172&lt;=0,"publish block","keep working")</f>
        <v>keep working</v>
      </c>
      <c r="I2172" s="23" t="n">
        <f aca="false">IF(AND($F2172=1,$D2172&gt;1),$D2172,IF($F2172=0,$B$9,0))</f>
        <v>0</v>
      </c>
      <c r="J2172" s="24" t="n">
        <f aca="false">IF($F2172&lt;0,$E2172,IF($F2172=0,1-$B$9,0))</f>
        <v>0</v>
      </c>
      <c r="K2172" s="23" t="n">
        <f aca="false">IF($F2172&lt;=0,0, IF($F2172=1,IF($D2172=1,$D2172,0), $D2172))</f>
        <v>50</v>
      </c>
      <c r="L2172" s="24" t="n">
        <f aca="false">IF($F2172&lt;=0,0, IF($F2172=1,IF($D2172=1,$E2172,0), $E2172))</f>
        <v>46</v>
      </c>
    </row>
    <row r="2173" customFormat="false" ht="12.8" hidden="false" customHeight="false" outlineLevel="0" collapsed="false">
      <c r="A2173" s="4" t="n">
        <f aca="false">K2172</f>
        <v>50</v>
      </c>
      <c r="B2173" s="5" t="n">
        <f aca="false">L2172</f>
        <v>46</v>
      </c>
      <c r="C2173" s="22" t="n">
        <f aca="true">RAND()&lt;$A$6</f>
        <v>1</v>
      </c>
      <c r="D2173" s="8" t="n">
        <f aca="false">A2173+C2173</f>
        <v>51</v>
      </c>
      <c r="E2173" s="9" t="n">
        <f aca="false">B2173+(1-C2173)</f>
        <v>46</v>
      </c>
      <c r="F2173" s="10" t="n">
        <f aca="false">D2173-E2173</f>
        <v>5</v>
      </c>
      <c r="G2173" s="23" t="str">
        <f aca="false">IF($F2173&lt;0,"--",IF($F2173=0,"publish block", IF($F2173=1,IF($D2173=1,"hide block","publish block"), "hide block")))</f>
        <v>hide block</v>
      </c>
      <c r="H2173" s="24" t="str">
        <f aca="false">IF($F2173&lt;=0,"publish block","keep working")</f>
        <v>keep working</v>
      </c>
      <c r="I2173" s="23" t="n">
        <f aca="false">IF(AND($F2173=1,$D2173&gt;1),$D2173,IF($F2173=0,$B$9,0))</f>
        <v>0</v>
      </c>
      <c r="J2173" s="24" t="n">
        <f aca="false">IF($F2173&lt;0,$E2173,IF($F2173=0,1-$B$9,0))</f>
        <v>0</v>
      </c>
      <c r="K2173" s="23" t="n">
        <f aca="false">IF($F2173&lt;=0,0, IF($F2173=1,IF($D2173=1,$D2173,0), $D2173))</f>
        <v>51</v>
      </c>
      <c r="L2173" s="24" t="n">
        <f aca="false">IF($F2173&lt;=0,0, IF($F2173=1,IF($D2173=1,$E2173,0), $E2173))</f>
        <v>46</v>
      </c>
    </row>
    <row r="2174" customFormat="false" ht="12.8" hidden="false" customHeight="false" outlineLevel="0" collapsed="false">
      <c r="A2174" s="4" t="n">
        <f aca="false">K2173</f>
        <v>51</v>
      </c>
      <c r="B2174" s="5" t="n">
        <f aca="false">L2173</f>
        <v>46</v>
      </c>
      <c r="C2174" s="22" t="n">
        <f aca="true">RAND()&lt;$A$6</f>
        <v>0</v>
      </c>
      <c r="D2174" s="8" t="n">
        <f aca="false">A2174+C2174</f>
        <v>51</v>
      </c>
      <c r="E2174" s="9" t="n">
        <f aca="false">B2174+(1-C2174)</f>
        <v>47</v>
      </c>
      <c r="F2174" s="10" t="n">
        <f aca="false">D2174-E2174</f>
        <v>4</v>
      </c>
      <c r="G2174" s="23" t="str">
        <f aca="false">IF($F2174&lt;0,"--",IF($F2174=0,"publish block", IF($F2174=1,IF($D2174=1,"hide block","publish block"), "hide block")))</f>
        <v>hide block</v>
      </c>
      <c r="H2174" s="24" t="str">
        <f aca="false">IF($F2174&lt;=0,"publish block","keep working")</f>
        <v>keep working</v>
      </c>
      <c r="I2174" s="23" t="n">
        <f aca="false">IF(AND($F2174=1,$D2174&gt;1),$D2174,IF($F2174=0,$B$9,0))</f>
        <v>0</v>
      </c>
      <c r="J2174" s="24" t="n">
        <f aca="false">IF($F2174&lt;0,$E2174,IF($F2174=0,1-$B$9,0))</f>
        <v>0</v>
      </c>
      <c r="K2174" s="23" t="n">
        <f aca="false">IF($F2174&lt;=0,0, IF($F2174=1,IF($D2174=1,$D2174,0), $D2174))</f>
        <v>51</v>
      </c>
      <c r="L2174" s="24" t="n">
        <f aca="false">IF($F2174&lt;=0,0, IF($F2174=1,IF($D2174=1,$E2174,0), $E2174))</f>
        <v>47</v>
      </c>
    </row>
    <row r="2175" customFormat="false" ht="12.8" hidden="false" customHeight="false" outlineLevel="0" collapsed="false">
      <c r="A2175" s="4" t="n">
        <f aca="false">K2174</f>
        <v>51</v>
      </c>
      <c r="B2175" s="5" t="n">
        <f aca="false">L2174</f>
        <v>47</v>
      </c>
      <c r="C2175" s="22" t="n">
        <f aca="true">RAND()&lt;$A$6</f>
        <v>1</v>
      </c>
      <c r="D2175" s="8" t="n">
        <f aca="false">A2175+C2175</f>
        <v>52</v>
      </c>
      <c r="E2175" s="9" t="n">
        <f aca="false">B2175+(1-C2175)</f>
        <v>47</v>
      </c>
      <c r="F2175" s="10" t="n">
        <f aca="false">D2175-E2175</f>
        <v>5</v>
      </c>
      <c r="G2175" s="23" t="str">
        <f aca="false">IF($F2175&lt;0,"--",IF($F2175=0,"publish block", IF($F2175=1,IF($D2175=1,"hide block","publish block"), "hide block")))</f>
        <v>hide block</v>
      </c>
      <c r="H2175" s="24" t="str">
        <f aca="false">IF($F2175&lt;=0,"publish block","keep working")</f>
        <v>keep working</v>
      </c>
      <c r="I2175" s="23" t="n">
        <f aca="false">IF(AND($F2175=1,$D2175&gt;1),$D2175,IF($F2175=0,$B$9,0))</f>
        <v>0</v>
      </c>
      <c r="J2175" s="24" t="n">
        <f aca="false">IF($F2175&lt;0,$E2175,IF($F2175=0,1-$B$9,0))</f>
        <v>0</v>
      </c>
      <c r="K2175" s="23" t="n">
        <f aca="false">IF($F2175&lt;=0,0, IF($F2175=1,IF($D2175=1,$D2175,0), $D2175))</f>
        <v>52</v>
      </c>
      <c r="L2175" s="24" t="n">
        <f aca="false">IF($F2175&lt;=0,0, IF($F2175=1,IF($D2175=1,$E2175,0), $E2175))</f>
        <v>47</v>
      </c>
    </row>
    <row r="2176" customFormat="false" ht="12.8" hidden="false" customHeight="false" outlineLevel="0" collapsed="false">
      <c r="A2176" s="4" t="n">
        <f aca="false">K2175</f>
        <v>52</v>
      </c>
      <c r="B2176" s="5" t="n">
        <f aca="false">L2175</f>
        <v>47</v>
      </c>
      <c r="C2176" s="22" t="n">
        <f aca="true">RAND()&lt;$A$6</f>
        <v>1</v>
      </c>
      <c r="D2176" s="8" t="n">
        <f aca="false">A2176+C2176</f>
        <v>53</v>
      </c>
      <c r="E2176" s="9" t="n">
        <f aca="false">B2176+(1-C2176)</f>
        <v>47</v>
      </c>
      <c r="F2176" s="10" t="n">
        <f aca="false">D2176-E2176</f>
        <v>6</v>
      </c>
      <c r="G2176" s="23" t="str">
        <f aca="false">IF($F2176&lt;0,"--",IF($F2176=0,"publish block", IF($F2176=1,IF($D2176=1,"hide block","publish block"), "hide block")))</f>
        <v>hide block</v>
      </c>
      <c r="H2176" s="24" t="str">
        <f aca="false">IF($F2176&lt;=0,"publish block","keep working")</f>
        <v>keep working</v>
      </c>
      <c r="I2176" s="23" t="n">
        <f aca="false">IF(AND($F2176=1,$D2176&gt;1),$D2176,IF($F2176=0,$B$9,0))</f>
        <v>0</v>
      </c>
      <c r="J2176" s="24" t="n">
        <f aca="false">IF($F2176&lt;0,$E2176,IF($F2176=0,1-$B$9,0))</f>
        <v>0</v>
      </c>
      <c r="K2176" s="23" t="n">
        <f aca="false">IF($F2176&lt;=0,0, IF($F2176=1,IF($D2176=1,$D2176,0), $D2176))</f>
        <v>53</v>
      </c>
      <c r="L2176" s="24" t="n">
        <f aca="false">IF($F2176&lt;=0,0, IF($F2176=1,IF($D2176=1,$E2176,0), $E2176))</f>
        <v>47</v>
      </c>
    </row>
    <row r="2177" customFormat="false" ht="12.8" hidden="false" customHeight="false" outlineLevel="0" collapsed="false">
      <c r="A2177" s="4" t="n">
        <f aca="false">K2176</f>
        <v>53</v>
      </c>
      <c r="B2177" s="5" t="n">
        <f aca="false">L2176</f>
        <v>47</v>
      </c>
      <c r="C2177" s="22" t="n">
        <f aca="true">RAND()&lt;$A$6</f>
        <v>0</v>
      </c>
      <c r="D2177" s="8" t="n">
        <f aca="false">A2177+C2177</f>
        <v>53</v>
      </c>
      <c r="E2177" s="9" t="n">
        <f aca="false">B2177+(1-C2177)</f>
        <v>48</v>
      </c>
      <c r="F2177" s="10" t="n">
        <f aca="false">D2177-E2177</f>
        <v>5</v>
      </c>
      <c r="G2177" s="23" t="str">
        <f aca="false">IF($F2177&lt;0,"--",IF($F2177=0,"publish block", IF($F2177=1,IF($D2177=1,"hide block","publish block"), "hide block")))</f>
        <v>hide block</v>
      </c>
      <c r="H2177" s="24" t="str">
        <f aca="false">IF($F2177&lt;=0,"publish block","keep working")</f>
        <v>keep working</v>
      </c>
      <c r="I2177" s="23" t="n">
        <f aca="false">IF(AND($F2177=1,$D2177&gt;1),$D2177,IF($F2177=0,$B$9,0))</f>
        <v>0</v>
      </c>
      <c r="J2177" s="24" t="n">
        <f aca="false">IF($F2177&lt;0,$E2177,IF($F2177=0,1-$B$9,0))</f>
        <v>0</v>
      </c>
      <c r="K2177" s="23" t="n">
        <f aca="false">IF($F2177&lt;=0,0, IF($F2177=1,IF($D2177=1,$D2177,0), $D2177))</f>
        <v>53</v>
      </c>
      <c r="L2177" s="24" t="n">
        <f aca="false">IF($F2177&lt;=0,0, IF($F2177=1,IF($D2177=1,$E2177,0), $E2177))</f>
        <v>48</v>
      </c>
    </row>
    <row r="2178" customFormat="false" ht="12.8" hidden="false" customHeight="false" outlineLevel="0" collapsed="false">
      <c r="A2178" s="4" t="n">
        <f aca="false">K2177</f>
        <v>53</v>
      </c>
      <c r="B2178" s="5" t="n">
        <f aca="false">L2177</f>
        <v>48</v>
      </c>
      <c r="C2178" s="22" t="n">
        <f aca="true">RAND()&lt;$A$6</f>
        <v>0</v>
      </c>
      <c r="D2178" s="8" t="n">
        <f aca="false">A2178+C2178</f>
        <v>53</v>
      </c>
      <c r="E2178" s="9" t="n">
        <f aca="false">B2178+(1-C2178)</f>
        <v>49</v>
      </c>
      <c r="F2178" s="10" t="n">
        <f aca="false">D2178-E2178</f>
        <v>4</v>
      </c>
      <c r="G2178" s="23" t="str">
        <f aca="false">IF($F2178&lt;0,"--",IF($F2178=0,"publish block", IF($F2178=1,IF($D2178=1,"hide block","publish block"), "hide block")))</f>
        <v>hide block</v>
      </c>
      <c r="H2178" s="24" t="str">
        <f aca="false">IF($F2178&lt;=0,"publish block","keep working")</f>
        <v>keep working</v>
      </c>
      <c r="I2178" s="23" t="n">
        <f aca="false">IF(AND($F2178=1,$D2178&gt;1),$D2178,IF($F2178=0,$B$9,0))</f>
        <v>0</v>
      </c>
      <c r="J2178" s="24" t="n">
        <f aca="false">IF($F2178&lt;0,$E2178,IF($F2178=0,1-$B$9,0))</f>
        <v>0</v>
      </c>
      <c r="K2178" s="23" t="n">
        <f aca="false">IF($F2178&lt;=0,0, IF($F2178=1,IF($D2178=1,$D2178,0), $D2178))</f>
        <v>53</v>
      </c>
      <c r="L2178" s="24" t="n">
        <f aca="false">IF($F2178&lt;=0,0, IF($F2178=1,IF($D2178=1,$E2178,0), $E2178))</f>
        <v>49</v>
      </c>
    </row>
    <row r="2179" customFormat="false" ht="12.8" hidden="false" customHeight="false" outlineLevel="0" collapsed="false">
      <c r="A2179" s="4" t="n">
        <f aca="false">K2178</f>
        <v>53</v>
      </c>
      <c r="B2179" s="5" t="n">
        <f aca="false">L2178</f>
        <v>49</v>
      </c>
      <c r="C2179" s="22" t="n">
        <f aca="true">RAND()&lt;$A$6</f>
        <v>1</v>
      </c>
      <c r="D2179" s="8" t="n">
        <f aca="false">A2179+C2179</f>
        <v>54</v>
      </c>
      <c r="E2179" s="9" t="n">
        <f aca="false">B2179+(1-C2179)</f>
        <v>49</v>
      </c>
      <c r="F2179" s="10" t="n">
        <f aca="false">D2179-E2179</f>
        <v>5</v>
      </c>
      <c r="G2179" s="23" t="str">
        <f aca="false">IF($F2179&lt;0,"--",IF($F2179=0,"publish block", IF($F2179=1,IF($D2179=1,"hide block","publish block"), "hide block")))</f>
        <v>hide block</v>
      </c>
      <c r="H2179" s="24" t="str">
        <f aca="false">IF($F2179&lt;=0,"publish block","keep working")</f>
        <v>keep working</v>
      </c>
      <c r="I2179" s="23" t="n">
        <f aca="false">IF(AND($F2179=1,$D2179&gt;1),$D2179,IF($F2179=0,$B$9,0))</f>
        <v>0</v>
      </c>
      <c r="J2179" s="24" t="n">
        <f aca="false">IF($F2179&lt;0,$E2179,IF($F2179=0,1-$B$9,0))</f>
        <v>0</v>
      </c>
      <c r="K2179" s="23" t="n">
        <f aca="false">IF($F2179&lt;=0,0, IF($F2179=1,IF($D2179=1,$D2179,0), $D2179))</f>
        <v>54</v>
      </c>
      <c r="L2179" s="24" t="n">
        <f aca="false">IF($F2179&lt;=0,0, IF($F2179=1,IF($D2179=1,$E2179,0), $E2179))</f>
        <v>49</v>
      </c>
    </row>
    <row r="2180" customFormat="false" ht="12.8" hidden="false" customHeight="false" outlineLevel="0" collapsed="false">
      <c r="A2180" s="4" t="n">
        <f aca="false">K2179</f>
        <v>54</v>
      </c>
      <c r="B2180" s="5" t="n">
        <f aca="false">L2179</f>
        <v>49</v>
      </c>
      <c r="C2180" s="22" t="n">
        <f aca="true">RAND()&lt;$A$6</f>
        <v>1</v>
      </c>
      <c r="D2180" s="8" t="n">
        <f aca="false">A2180+C2180</f>
        <v>55</v>
      </c>
      <c r="E2180" s="9" t="n">
        <f aca="false">B2180+(1-C2180)</f>
        <v>49</v>
      </c>
      <c r="F2180" s="10" t="n">
        <f aca="false">D2180-E2180</f>
        <v>6</v>
      </c>
      <c r="G2180" s="23" t="str">
        <f aca="false">IF($F2180&lt;0,"--",IF($F2180=0,"publish block", IF($F2180=1,IF($D2180=1,"hide block","publish block"), "hide block")))</f>
        <v>hide block</v>
      </c>
      <c r="H2180" s="24" t="str">
        <f aca="false">IF($F2180&lt;=0,"publish block","keep working")</f>
        <v>keep working</v>
      </c>
      <c r="I2180" s="23" t="n">
        <f aca="false">IF(AND($F2180=1,$D2180&gt;1),$D2180,IF($F2180=0,$B$9,0))</f>
        <v>0</v>
      </c>
      <c r="J2180" s="24" t="n">
        <f aca="false">IF($F2180&lt;0,$E2180,IF($F2180=0,1-$B$9,0))</f>
        <v>0</v>
      </c>
      <c r="K2180" s="23" t="n">
        <f aca="false">IF($F2180&lt;=0,0, IF($F2180=1,IF($D2180=1,$D2180,0), $D2180))</f>
        <v>55</v>
      </c>
      <c r="L2180" s="24" t="n">
        <f aca="false">IF($F2180&lt;=0,0, IF($F2180=1,IF($D2180=1,$E2180,0), $E2180))</f>
        <v>49</v>
      </c>
    </row>
    <row r="2181" customFormat="false" ht="12.8" hidden="false" customHeight="false" outlineLevel="0" collapsed="false">
      <c r="A2181" s="4" t="n">
        <f aca="false">K2180</f>
        <v>55</v>
      </c>
      <c r="B2181" s="5" t="n">
        <f aca="false">L2180</f>
        <v>49</v>
      </c>
      <c r="C2181" s="22" t="n">
        <f aca="true">RAND()&lt;$A$6</f>
        <v>1</v>
      </c>
      <c r="D2181" s="8" t="n">
        <f aca="false">A2181+C2181</f>
        <v>56</v>
      </c>
      <c r="E2181" s="9" t="n">
        <f aca="false">B2181+(1-C2181)</f>
        <v>49</v>
      </c>
      <c r="F2181" s="10" t="n">
        <f aca="false">D2181-E2181</f>
        <v>7</v>
      </c>
      <c r="G2181" s="23" t="str">
        <f aca="false">IF($F2181&lt;0,"--",IF($F2181=0,"publish block", IF($F2181=1,IF($D2181=1,"hide block","publish block"), "hide block")))</f>
        <v>hide block</v>
      </c>
      <c r="H2181" s="24" t="str">
        <f aca="false">IF($F2181&lt;=0,"publish block","keep working")</f>
        <v>keep working</v>
      </c>
      <c r="I2181" s="23" t="n">
        <f aca="false">IF(AND($F2181=1,$D2181&gt;1),$D2181,IF($F2181=0,$B$9,0))</f>
        <v>0</v>
      </c>
      <c r="J2181" s="24" t="n">
        <f aca="false">IF($F2181&lt;0,$E2181,IF($F2181=0,1-$B$9,0))</f>
        <v>0</v>
      </c>
      <c r="K2181" s="23" t="n">
        <f aca="false">IF($F2181&lt;=0,0, IF($F2181=1,IF($D2181=1,$D2181,0), $D2181))</f>
        <v>56</v>
      </c>
      <c r="L2181" s="24" t="n">
        <f aca="false">IF($F2181&lt;=0,0, IF($F2181=1,IF($D2181=1,$E2181,0), $E2181))</f>
        <v>49</v>
      </c>
    </row>
    <row r="2182" customFormat="false" ht="12.8" hidden="false" customHeight="false" outlineLevel="0" collapsed="false">
      <c r="A2182" s="4" t="n">
        <f aca="false">K2181</f>
        <v>56</v>
      </c>
      <c r="B2182" s="5" t="n">
        <f aca="false">L2181</f>
        <v>49</v>
      </c>
      <c r="C2182" s="22" t="n">
        <f aca="true">RAND()&lt;$A$6</f>
        <v>1</v>
      </c>
      <c r="D2182" s="8" t="n">
        <f aca="false">A2182+C2182</f>
        <v>57</v>
      </c>
      <c r="E2182" s="9" t="n">
        <f aca="false">B2182+(1-C2182)</f>
        <v>49</v>
      </c>
      <c r="F2182" s="10" t="n">
        <f aca="false">D2182-E2182</f>
        <v>8</v>
      </c>
      <c r="G2182" s="23" t="str">
        <f aca="false">IF($F2182&lt;0,"--",IF($F2182=0,"publish block", IF($F2182=1,IF($D2182=1,"hide block","publish block"), "hide block")))</f>
        <v>hide block</v>
      </c>
      <c r="H2182" s="24" t="str">
        <f aca="false">IF($F2182&lt;=0,"publish block","keep working")</f>
        <v>keep working</v>
      </c>
      <c r="I2182" s="23" t="n">
        <f aca="false">IF(AND($F2182=1,$D2182&gt;1),$D2182,IF($F2182=0,$B$9,0))</f>
        <v>0</v>
      </c>
      <c r="J2182" s="24" t="n">
        <f aca="false">IF($F2182&lt;0,$E2182,IF($F2182=0,1-$B$9,0))</f>
        <v>0</v>
      </c>
      <c r="K2182" s="23" t="n">
        <f aca="false">IF($F2182&lt;=0,0, IF($F2182=1,IF($D2182=1,$D2182,0), $D2182))</f>
        <v>57</v>
      </c>
      <c r="L2182" s="24" t="n">
        <f aca="false">IF($F2182&lt;=0,0, IF($F2182=1,IF($D2182=1,$E2182,0), $E2182))</f>
        <v>49</v>
      </c>
    </row>
    <row r="2183" customFormat="false" ht="12.8" hidden="false" customHeight="false" outlineLevel="0" collapsed="false">
      <c r="A2183" s="4" t="n">
        <f aca="false">K2182</f>
        <v>57</v>
      </c>
      <c r="B2183" s="5" t="n">
        <f aca="false">L2182</f>
        <v>49</v>
      </c>
      <c r="C2183" s="22" t="n">
        <f aca="true">RAND()&lt;$A$6</f>
        <v>1</v>
      </c>
      <c r="D2183" s="8" t="n">
        <f aca="false">A2183+C2183</f>
        <v>58</v>
      </c>
      <c r="E2183" s="9" t="n">
        <f aca="false">B2183+(1-C2183)</f>
        <v>49</v>
      </c>
      <c r="F2183" s="10" t="n">
        <f aca="false">D2183-E2183</f>
        <v>9</v>
      </c>
      <c r="G2183" s="23" t="str">
        <f aca="false">IF($F2183&lt;0,"--",IF($F2183=0,"publish block", IF($F2183=1,IF($D2183=1,"hide block","publish block"), "hide block")))</f>
        <v>hide block</v>
      </c>
      <c r="H2183" s="24" t="str">
        <f aca="false">IF($F2183&lt;=0,"publish block","keep working")</f>
        <v>keep working</v>
      </c>
      <c r="I2183" s="23" t="n">
        <f aca="false">IF(AND($F2183=1,$D2183&gt;1),$D2183,IF($F2183=0,$B$9,0))</f>
        <v>0</v>
      </c>
      <c r="J2183" s="24" t="n">
        <f aca="false">IF($F2183&lt;0,$E2183,IF($F2183=0,1-$B$9,0))</f>
        <v>0</v>
      </c>
      <c r="K2183" s="23" t="n">
        <f aca="false">IF($F2183&lt;=0,0, IF($F2183=1,IF($D2183=1,$D2183,0), $D2183))</f>
        <v>58</v>
      </c>
      <c r="L2183" s="24" t="n">
        <f aca="false">IF($F2183&lt;=0,0, IF($F2183=1,IF($D2183=1,$E2183,0), $E2183))</f>
        <v>49</v>
      </c>
    </row>
    <row r="2184" customFormat="false" ht="12.8" hidden="false" customHeight="false" outlineLevel="0" collapsed="false">
      <c r="A2184" s="4" t="n">
        <f aca="false">K2183</f>
        <v>58</v>
      </c>
      <c r="B2184" s="5" t="n">
        <f aca="false">L2183</f>
        <v>49</v>
      </c>
      <c r="C2184" s="22" t="n">
        <f aca="true">RAND()&lt;$A$6</f>
        <v>1</v>
      </c>
      <c r="D2184" s="8" t="n">
        <f aca="false">A2184+C2184</f>
        <v>59</v>
      </c>
      <c r="E2184" s="9" t="n">
        <f aca="false">B2184+(1-C2184)</f>
        <v>49</v>
      </c>
      <c r="F2184" s="10" t="n">
        <f aca="false">D2184-E2184</f>
        <v>10</v>
      </c>
      <c r="G2184" s="23" t="str">
        <f aca="false">IF($F2184&lt;0,"--",IF($F2184=0,"publish block", IF($F2184=1,IF($D2184=1,"hide block","publish block"), "hide block")))</f>
        <v>hide block</v>
      </c>
      <c r="H2184" s="24" t="str">
        <f aca="false">IF($F2184&lt;=0,"publish block","keep working")</f>
        <v>keep working</v>
      </c>
      <c r="I2184" s="23" t="n">
        <f aca="false">IF(AND($F2184=1,$D2184&gt;1),$D2184,IF($F2184=0,$B$9,0))</f>
        <v>0</v>
      </c>
      <c r="J2184" s="24" t="n">
        <f aca="false">IF($F2184&lt;0,$E2184,IF($F2184=0,1-$B$9,0))</f>
        <v>0</v>
      </c>
      <c r="K2184" s="23" t="n">
        <f aca="false">IF($F2184&lt;=0,0, IF($F2184=1,IF($D2184=1,$D2184,0), $D2184))</f>
        <v>59</v>
      </c>
      <c r="L2184" s="24" t="n">
        <f aca="false">IF($F2184&lt;=0,0, IF($F2184=1,IF($D2184=1,$E2184,0), $E2184))</f>
        <v>49</v>
      </c>
    </row>
    <row r="2185" customFormat="false" ht="12.8" hidden="false" customHeight="false" outlineLevel="0" collapsed="false">
      <c r="A2185" s="4" t="n">
        <f aca="false">K2184</f>
        <v>59</v>
      </c>
      <c r="B2185" s="5" t="n">
        <f aca="false">L2184</f>
        <v>49</v>
      </c>
      <c r="C2185" s="22" t="n">
        <f aca="true">RAND()&lt;$A$6</f>
        <v>1</v>
      </c>
      <c r="D2185" s="8" t="n">
        <f aca="false">A2185+C2185</f>
        <v>60</v>
      </c>
      <c r="E2185" s="9" t="n">
        <f aca="false">B2185+(1-C2185)</f>
        <v>49</v>
      </c>
      <c r="F2185" s="10" t="n">
        <f aca="false">D2185-E2185</f>
        <v>11</v>
      </c>
      <c r="G2185" s="23" t="str">
        <f aca="false">IF($F2185&lt;0,"--",IF($F2185=0,"publish block", IF($F2185=1,IF($D2185=1,"hide block","publish block"), "hide block")))</f>
        <v>hide block</v>
      </c>
      <c r="H2185" s="24" t="str">
        <f aca="false">IF($F2185&lt;=0,"publish block","keep working")</f>
        <v>keep working</v>
      </c>
      <c r="I2185" s="23" t="n">
        <f aca="false">IF(AND($F2185=1,$D2185&gt;1),$D2185,IF($F2185=0,$B$9,0))</f>
        <v>0</v>
      </c>
      <c r="J2185" s="24" t="n">
        <f aca="false">IF($F2185&lt;0,$E2185,IF($F2185=0,1-$B$9,0))</f>
        <v>0</v>
      </c>
      <c r="K2185" s="23" t="n">
        <f aca="false">IF($F2185&lt;=0,0, IF($F2185=1,IF($D2185=1,$D2185,0), $D2185))</f>
        <v>60</v>
      </c>
      <c r="L2185" s="24" t="n">
        <f aca="false">IF($F2185&lt;=0,0, IF($F2185=1,IF($D2185=1,$E2185,0), $E2185))</f>
        <v>49</v>
      </c>
    </row>
    <row r="2186" customFormat="false" ht="12.8" hidden="false" customHeight="false" outlineLevel="0" collapsed="false">
      <c r="A2186" s="4" t="n">
        <f aca="false">K2185</f>
        <v>60</v>
      </c>
      <c r="B2186" s="5" t="n">
        <f aca="false">L2185</f>
        <v>49</v>
      </c>
      <c r="C2186" s="22" t="n">
        <f aca="true">RAND()&lt;$A$6</f>
        <v>0</v>
      </c>
      <c r="D2186" s="8" t="n">
        <f aca="false">A2186+C2186</f>
        <v>60</v>
      </c>
      <c r="E2186" s="9" t="n">
        <f aca="false">B2186+(1-C2186)</f>
        <v>50</v>
      </c>
      <c r="F2186" s="10" t="n">
        <f aca="false">D2186-E2186</f>
        <v>10</v>
      </c>
      <c r="G2186" s="23" t="str">
        <f aca="false">IF($F2186&lt;0,"--",IF($F2186=0,"publish block", IF($F2186=1,IF($D2186=1,"hide block","publish block"), "hide block")))</f>
        <v>hide block</v>
      </c>
      <c r="H2186" s="24" t="str">
        <f aca="false">IF($F2186&lt;=0,"publish block","keep working")</f>
        <v>keep working</v>
      </c>
      <c r="I2186" s="23" t="n">
        <f aca="false">IF(AND($F2186=1,$D2186&gt;1),$D2186,IF($F2186=0,$B$9,0))</f>
        <v>0</v>
      </c>
      <c r="J2186" s="24" t="n">
        <f aca="false">IF($F2186&lt;0,$E2186,IF($F2186=0,1-$B$9,0))</f>
        <v>0</v>
      </c>
      <c r="K2186" s="23" t="n">
        <f aca="false">IF($F2186&lt;=0,0, IF($F2186=1,IF($D2186=1,$D2186,0), $D2186))</f>
        <v>60</v>
      </c>
      <c r="L2186" s="24" t="n">
        <f aca="false">IF($F2186&lt;=0,0, IF($F2186=1,IF($D2186=1,$E2186,0), $E2186))</f>
        <v>50</v>
      </c>
    </row>
    <row r="2187" customFormat="false" ht="12.8" hidden="false" customHeight="false" outlineLevel="0" collapsed="false">
      <c r="A2187" s="4" t="n">
        <f aca="false">K2186</f>
        <v>60</v>
      </c>
      <c r="B2187" s="5" t="n">
        <f aca="false">L2186</f>
        <v>50</v>
      </c>
      <c r="C2187" s="22" t="n">
        <f aca="true">RAND()&lt;$A$6</f>
        <v>1</v>
      </c>
      <c r="D2187" s="8" t="n">
        <f aca="false">A2187+C2187</f>
        <v>61</v>
      </c>
      <c r="E2187" s="9" t="n">
        <f aca="false">B2187+(1-C2187)</f>
        <v>50</v>
      </c>
      <c r="F2187" s="10" t="n">
        <f aca="false">D2187-E2187</f>
        <v>11</v>
      </c>
      <c r="G2187" s="23" t="str">
        <f aca="false">IF($F2187&lt;0,"--",IF($F2187=0,"publish block", IF($F2187=1,IF($D2187=1,"hide block","publish block"), "hide block")))</f>
        <v>hide block</v>
      </c>
      <c r="H2187" s="24" t="str">
        <f aca="false">IF($F2187&lt;=0,"publish block","keep working")</f>
        <v>keep working</v>
      </c>
      <c r="I2187" s="23" t="n">
        <f aca="false">IF(AND($F2187=1,$D2187&gt;1),$D2187,IF($F2187=0,$B$9,0))</f>
        <v>0</v>
      </c>
      <c r="J2187" s="24" t="n">
        <f aca="false">IF($F2187&lt;0,$E2187,IF($F2187=0,1-$B$9,0))</f>
        <v>0</v>
      </c>
      <c r="K2187" s="23" t="n">
        <f aca="false">IF($F2187&lt;=0,0, IF($F2187=1,IF($D2187=1,$D2187,0), $D2187))</f>
        <v>61</v>
      </c>
      <c r="L2187" s="24" t="n">
        <f aca="false">IF($F2187&lt;=0,0, IF($F2187=1,IF($D2187=1,$E2187,0), $E2187))</f>
        <v>50</v>
      </c>
    </row>
    <row r="2188" customFormat="false" ht="12.8" hidden="false" customHeight="false" outlineLevel="0" collapsed="false">
      <c r="A2188" s="4" t="n">
        <f aca="false">K2187</f>
        <v>61</v>
      </c>
      <c r="B2188" s="5" t="n">
        <f aca="false">L2187</f>
        <v>50</v>
      </c>
      <c r="C2188" s="22" t="n">
        <f aca="true">RAND()&lt;$A$6</f>
        <v>0</v>
      </c>
      <c r="D2188" s="8" t="n">
        <f aca="false">A2188+C2188</f>
        <v>61</v>
      </c>
      <c r="E2188" s="9" t="n">
        <f aca="false">B2188+(1-C2188)</f>
        <v>51</v>
      </c>
      <c r="F2188" s="10" t="n">
        <f aca="false">D2188-E2188</f>
        <v>10</v>
      </c>
      <c r="G2188" s="23" t="str">
        <f aca="false">IF($F2188&lt;0,"--",IF($F2188=0,"publish block", IF($F2188=1,IF($D2188=1,"hide block","publish block"), "hide block")))</f>
        <v>hide block</v>
      </c>
      <c r="H2188" s="24" t="str">
        <f aca="false">IF($F2188&lt;=0,"publish block","keep working")</f>
        <v>keep working</v>
      </c>
      <c r="I2188" s="23" t="n">
        <f aca="false">IF(AND($F2188=1,$D2188&gt;1),$D2188,IF($F2188=0,$B$9,0))</f>
        <v>0</v>
      </c>
      <c r="J2188" s="24" t="n">
        <f aca="false">IF($F2188&lt;0,$E2188,IF($F2188=0,1-$B$9,0))</f>
        <v>0</v>
      </c>
      <c r="K2188" s="23" t="n">
        <f aca="false">IF($F2188&lt;=0,0, IF($F2188=1,IF($D2188=1,$D2188,0), $D2188))</f>
        <v>61</v>
      </c>
      <c r="L2188" s="24" t="n">
        <f aca="false">IF($F2188&lt;=0,0, IF($F2188=1,IF($D2188=1,$E2188,0), $E2188))</f>
        <v>51</v>
      </c>
    </row>
    <row r="2189" customFormat="false" ht="12.8" hidden="false" customHeight="false" outlineLevel="0" collapsed="false">
      <c r="A2189" s="4" t="n">
        <f aca="false">K2188</f>
        <v>61</v>
      </c>
      <c r="B2189" s="5" t="n">
        <f aca="false">L2188</f>
        <v>51</v>
      </c>
      <c r="C2189" s="22" t="n">
        <f aca="true">RAND()&lt;$A$6</f>
        <v>0</v>
      </c>
      <c r="D2189" s="8" t="n">
        <f aca="false">A2189+C2189</f>
        <v>61</v>
      </c>
      <c r="E2189" s="9" t="n">
        <f aca="false">B2189+(1-C2189)</f>
        <v>52</v>
      </c>
      <c r="F2189" s="10" t="n">
        <f aca="false">D2189-E2189</f>
        <v>9</v>
      </c>
      <c r="G2189" s="23" t="str">
        <f aca="false">IF($F2189&lt;0,"--",IF($F2189=0,"publish block", IF($F2189=1,IF($D2189=1,"hide block","publish block"), "hide block")))</f>
        <v>hide block</v>
      </c>
      <c r="H2189" s="24" t="str">
        <f aca="false">IF($F2189&lt;=0,"publish block","keep working")</f>
        <v>keep working</v>
      </c>
      <c r="I2189" s="23" t="n">
        <f aca="false">IF(AND($F2189=1,$D2189&gt;1),$D2189,IF($F2189=0,$B$9,0))</f>
        <v>0</v>
      </c>
      <c r="J2189" s="24" t="n">
        <f aca="false">IF($F2189&lt;0,$E2189,IF($F2189=0,1-$B$9,0))</f>
        <v>0</v>
      </c>
      <c r="K2189" s="23" t="n">
        <f aca="false">IF($F2189&lt;=0,0, IF($F2189=1,IF($D2189=1,$D2189,0), $D2189))</f>
        <v>61</v>
      </c>
      <c r="L2189" s="24" t="n">
        <f aca="false">IF($F2189&lt;=0,0, IF($F2189=1,IF($D2189=1,$E2189,0), $E2189))</f>
        <v>52</v>
      </c>
    </row>
    <row r="2190" customFormat="false" ht="12.8" hidden="false" customHeight="false" outlineLevel="0" collapsed="false">
      <c r="A2190" s="4" t="n">
        <f aca="false">K2189</f>
        <v>61</v>
      </c>
      <c r="B2190" s="5" t="n">
        <f aca="false">L2189</f>
        <v>52</v>
      </c>
      <c r="C2190" s="22" t="n">
        <f aca="true">RAND()&lt;$A$6</f>
        <v>0</v>
      </c>
      <c r="D2190" s="8" t="n">
        <f aca="false">A2190+C2190</f>
        <v>61</v>
      </c>
      <c r="E2190" s="9" t="n">
        <f aca="false">B2190+(1-C2190)</f>
        <v>53</v>
      </c>
      <c r="F2190" s="10" t="n">
        <f aca="false">D2190-E2190</f>
        <v>8</v>
      </c>
      <c r="G2190" s="23" t="str">
        <f aca="false">IF($F2190&lt;0,"--",IF($F2190=0,"publish block", IF($F2190=1,IF($D2190=1,"hide block","publish block"), "hide block")))</f>
        <v>hide block</v>
      </c>
      <c r="H2190" s="24" t="str">
        <f aca="false">IF($F2190&lt;=0,"publish block","keep working")</f>
        <v>keep working</v>
      </c>
      <c r="I2190" s="23" t="n">
        <f aca="false">IF(AND($F2190=1,$D2190&gt;1),$D2190,IF($F2190=0,$B$9,0))</f>
        <v>0</v>
      </c>
      <c r="J2190" s="24" t="n">
        <f aca="false">IF($F2190&lt;0,$E2190,IF($F2190=0,1-$B$9,0))</f>
        <v>0</v>
      </c>
      <c r="K2190" s="23" t="n">
        <f aca="false">IF($F2190&lt;=0,0, IF($F2190=1,IF($D2190=1,$D2190,0), $D2190))</f>
        <v>61</v>
      </c>
      <c r="L2190" s="24" t="n">
        <f aca="false">IF($F2190&lt;=0,0, IF($F2190=1,IF($D2190=1,$E2190,0), $E2190))</f>
        <v>53</v>
      </c>
    </row>
    <row r="2191" customFormat="false" ht="12.8" hidden="false" customHeight="false" outlineLevel="0" collapsed="false">
      <c r="A2191" s="4" t="n">
        <f aca="false">K2190</f>
        <v>61</v>
      </c>
      <c r="B2191" s="5" t="n">
        <f aca="false">L2190</f>
        <v>53</v>
      </c>
      <c r="C2191" s="22" t="n">
        <f aca="true">RAND()&lt;$A$6</f>
        <v>0</v>
      </c>
      <c r="D2191" s="8" t="n">
        <f aca="false">A2191+C2191</f>
        <v>61</v>
      </c>
      <c r="E2191" s="9" t="n">
        <f aca="false">B2191+(1-C2191)</f>
        <v>54</v>
      </c>
      <c r="F2191" s="10" t="n">
        <f aca="false">D2191-E2191</f>
        <v>7</v>
      </c>
      <c r="G2191" s="23" t="str">
        <f aca="false">IF($F2191&lt;0,"--",IF($F2191=0,"publish block", IF($F2191=1,IF($D2191=1,"hide block","publish block"), "hide block")))</f>
        <v>hide block</v>
      </c>
      <c r="H2191" s="24" t="str">
        <f aca="false">IF($F2191&lt;=0,"publish block","keep working")</f>
        <v>keep working</v>
      </c>
      <c r="I2191" s="23" t="n">
        <f aca="false">IF(AND($F2191=1,$D2191&gt;1),$D2191,IF($F2191=0,$B$9,0))</f>
        <v>0</v>
      </c>
      <c r="J2191" s="24" t="n">
        <f aca="false">IF($F2191&lt;0,$E2191,IF($F2191=0,1-$B$9,0))</f>
        <v>0</v>
      </c>
      <c r="K2191" s="23" t="n">
        <f aca="false">IF($F2191&lt;=0,0, IF($F2191=1,IF($D2191=1,$D2191,0), $D2191))</f>
        <v>61</v>
      </c>
      <c r="L2191" s="24" t="n">
        <f aca="false">IF($F2191&lt;=0,0, IF($F2191=1,IF($D2191=1,$E2191,0), $E2191))</f>
        <v>54</v>
      </c>
    </row>
    <row r="2192" customFormat="false" ht="12.8" hidden="false" customHeight="false" outlineLevel="0" collapsed="false">
      <c r="A2192" s="4" t="n">
        <f aca="false">K2191</f>
        <v>61</v>
      </c>
      <c r="B2192" s="5" t="n">
        <f aca="false">L2191</f>
        <v>54</v>
      </c>
      <c r="C2192" s="22" t="n">
        <f aca="true">RAND()&lt;$A$6</f>
        <v>1</v>
      </c>
      <c r="D2192" s="8" t="n">
        <f aca="false">A2192+C2192</f>
        <v>62</v>
      </c>
      <c r="E2192" s="9" t="n">
        <f aca="false">B2192+(1-C2192)</f>
        <v>54</v>
      </c>
      <c r="F2192" s="10" t="n">
        <f aca="false">D2192-E2192</f>
        <v>8</v>
      </c>
      <c r="G2192" s="23" t="str">
        <f aca="false">IF($F2192&lt;0,"--",IF($F2192=0,"publish block", IF($F2192=1,IF($D2192=1,"hide block","publish block"), "hide block")))</f>
        <v>hide block</v>
      </c>
      <c r="H2192" s="24" t="str">
        <f aca="false">IF($F2192&lt;=0,"publish block","keep working")</f>
        <v>keep working</v>
      </c>
      <c r="I2192" s="23" t="n">
        <f aca="false">IF(AND($F2192=1,$D2192&gt;1),$D2192,IF($F2192=0,$B$9,0))</f>
        <v>0</v>
      </c>
      <c r="J2192" s="24" t="n">
        <f aca="false">IF($F2192&lt;0,$E2192,IF($F2192=0,1-$B$9,0))</f>
        <v>0</v>
      </c>
      <c r="K2192" s="23" t="n">
        <f aca="false">IF($F2192&lt;=0,0, IF($F2192=1,IF($D2192=1,$D2192,0), $D2192))</f>
        <v>62</v>
      </c>
      <c r="L2192" s="24" t="n">
        <f aca="false">IF($F2192&lt;=0,0, IF($F2192=1,IF($D2192=1,$E2192,0), $E2192))</f>
        <v>54</v>
      </c>
    </row>
    <row r="2193" customFormat="false" ht="12.8" hidden="false" customHeight="false" outlineLevel="0" collapsed="false">
      <c r="A2193" s="4" t="n">
        <f aca="false">K2192</f>
        <v>62</v>
      </c>
      <c r="B2193" s="5" t="n">
        <f aca="false">L2192</f>
        <v>54</v>
      </c>
      <c r="C2193" s="22" t="n">
        <f aca="true">RAND()&lt;$A$6</f>
        <v>0</v>
      </c>
      <c r="D2193" s="8" t="n">
        <f aca="false">A2193+C2193</f>
        <v>62</v>
      </c>
      <c r="E2193" s="9" t="n">
        <f aca="false">B2193+(1-C2193)</f>
        <v>55</v>
      </c>
      <c r="F2193" s="10" t="n">
        <f aca="false">D2193-E2193</f>
        <v>7</v>
      </c>
      <c r="G2193" s="23" t="str">
        <f aca="false">IF($F2193&lt;0,"--",IF($F2193=0,"publish block", IF($F2193=1,IF($D2193=1,"hide block","publish block"), "hide block")))</f>
        <v>hide block</v>
      </c>
      <c r="H2193" s="24" t="str">
        <f aca="false">IF($F2193&lt;=0,"publish block","keep working")</f>
        <v>keep working</v>
      </c>
      <c r="I2193" s="23" t="n">
        <f aca="false">IF(AND($F2193=1,$D2193&gt;1),$D2193,IF($F2193=0,$B$9,0))</f>
        <v>0</v>
      </c>
      <c r="J2193" s="24" t="n">
        <f aca="false">IF($F2193&lt;0,$E2193,IF($F2193=0,1-$B$9,0))</f>
        <v>0</v>
      </c>
      <c r="K2193" s="23" t="n">
        <f aca="false">IF($F2193&lt;=0,0, IF($F2193=1,IF($D2193=1,$D2193,0), $D2193))</f>
        <v>62</v>
      </c>
      <c r="L2193" s="24" t="n">
        <f aca="false">IF($F2193&lt;=0,0, IF($F2193=1,IF($D2193=1,$E2193,0), $E2193))</f>
        <v>55</v>
      </c>
    </row>
    <row r="2194" customFormat="false" ht="12.8" hidden="false" customHeight="false" outlineLevel="0" collapsed="false">
      <c r="A2194" s="4" t="n">
        <f aca="false">K2193</f>
        <v>62</v>
      </c>
      <c r="B2194" s="5" t="n">
        <f aca="false">L2193</f>
        <v>55</v>
      </c>
      <c r="C2194" s="22" t="n">
        <f aca="true">RAND()&lt;$A$6</f>
        <v>1</v>
      </c>
      <c r="D2194" s="8" t="n">
        <f aca="false">A2194+C2194</f>
        <v>63</v>
      </c>
      <c r="E2194" s="9" t="n">
        <f aca="false">B2194+(1-C2194)</f>
        <v>55</v>
      </c>
      <c r="F2194" s="10" t="n">
        <f aca="false">D2194-E2194</f>
        <v>8</v>
      </c>
      <c r="G2194" s="23" t="str">
        <f aca="false">IF($F2194&lt;0,"--",IF($F2194=0,"publish block", IF($F2194=1,IF($D2194=1,"hide block","publish block"), "hide block")))</f>
        <v>hide block</v>
      </c>
      <c r="H2194" s="24" t="str">
        <f aca="false">IF($F2194&lt;=0,"publish block","keep working")</f>
        <v>keep working</v>
      </c>
      <c r="I2194" s="23" t="n">
        <f aca="false">IF(AND($F2194=1,$D2194&gt;1),$D2194,IF($F2194=0,$B$9,0))</f>
        <v>0</v>
      </c>
      <c r="J2194" s="24" t="n">
        <f aca="false">IF($F2194&lt;0,$E2194,IF($F2194=0,1-$B$9,0))</f>
        <v>0</v>
      </c>
      <c r="K2194" s="23" t="n">
        <f aca="false">IF($F2194&lt;=0,0, IF($F2194=1,IF($D2194=1,$D2194,0), $D2194))</f>
        <v>63</v>
      </c>
      <c r="L2194" s="24" t="n">
        <f aca="false">IF($F2194&lt;=0,0, IF($F2194=1,IF($D2194=1,$E2194,0), $E2194))</f>
        <v>55</v>
      </c>
    </row>
    <row r="2195" customFormat="false" ht="12.8" hidden="false" customHeight="false" outlineLevel="0" collapsed="false">
      <c r="A2195" s="4" t="n">
        <f aca="false">K2194</f>
        <v>63</v>
      </c>
      <c r="B2195" s="5" t="n">
        <f aca="false">L2194</f>
        <v>55</v>
      </c>
      <c r="C2195" s="22" t="n">
        <f aca="true">RAND()&lt;$A$6</f>
        <v>0</v>
      </c>
      <c r="D2195" s="8" t="n">
        <f aca="false">A2195+C2195</f>
        <v>63</v>
      </c>
      <c r="E2195" s="9" t="n">
        <f aca="false">B2195+(1-C2195)</f>
        <v>56</v>
      </c>
      <c r="F2195" s="10" t="n">
        <f aca="false">D2195-E2195</f>
        <v>7</v>
      </c>
      <c r="G2195" s="23" t="str">
        <f aca="false">IF($F2195&lt;0,"--",IF($F2195=0,"publish block", IF($F2195=1,IF($D2195=1,"hide block","publish block"), "hide block")))</f>
        <v>hide block</v>
      </c>
      <c r="H2195" s="24" t="str">
        <f aca="false">IF($F2195&lt;=0,"publish block","keep working")</f>
        <v>keep working</v>
      </c>
      <c r="I2195" s="23" t="n">
        <f aca="false">IF(AND($F2195=1,$D2195&gt;1),$D2195,IF($F2195=0,$B$9,0))</f>
        <v>0</v>
      </c>
      <c r="J2195" s="24" t="n">
        <f aca="false">IF($F2195&lt;0,$E2195,IF($F2195=0,1-$B$9,0))</f>
        <v>0</v>
      </c>
      <c r="K2195" s="23" t="n">
        <f aca="false">IF($F2195&lt;=0,0, IF($F2195=1,IF($D2195=1,$D2195,0), $D2195))</f>
        <v>63</v>
      </c>
      <c r="L2195" s="24" t="n">
        <f aca="false">IF($F2195&lt;=0,0, IF($F2195=1,IF($D2195=1,$E2195,0), $E2195))</f>
        <v>56</v>
      </c>
    </row>
    <row r="2196" customFormat="false" ht="12.8" hidden="false" customHeight="false" outlineLevel="0" collapsed="false">
      <c r="A2196" s="4" t="n">
        <f aca="false">K2195</f>
        <v>63</v>
      </c>
      <c r="B2196" s="5" t="n">
        <f aca="false">L2195</f>
        <v>56</v>
      </c>
      <c r="C2196" s="22" t="n">
        <f aca="true">RAND()&lt;$A$6</f>
        <v>0</v>
      </c>
      <c r="D2196" s="8" t="n">
        <f aca="false">A2196+C2196</f>
        <v>63</v>
      </c>
      <c r="E2196" s="9" t="n">
        <f aca="false">B2196+(1-C2196)</f>
        <v>57</v>
      </c>
      <c r="F2196" s="10" t="n">
        <f aca="false">D2196-E2196</f>
        <v>6</v>
      </c>
      <c r="G2196" s="23" t="str">
        <f aca="false">IF($F2196&lt;0,"--",IF($F2196=0,"publish block", IF($F2196=1,IF($D2196=1,"hide block","publish block"), "hide block")))</f>
        <v>hide block</v>
      </c>
      <c r="H2196" s="24" t="str">
        <f aca="false">IF($F2196&lt;=0,"publish block","keep working")</f>
        <v>keep working</v>
      </c>
      <c r="I2196" s="23" t="n">
        <f aca="false">IF(AND($F2196=1,$D2196&gt;1),$D2196,IF($F2196=0,$B$9,0))</f>
        <v>0</v>
      </c>
      <c r="J2196" s="24" t="n">
        <f aca="false">IF($F2196&lt;0,$E2196,IF($F2196=0,1-$B$9,0))</f>
        <v>0</v>
      </c>
      <c r="K2196" s="23" t="n">
        <f aca="false">IF($F2196&lt;=0,0, IF($F2196=1,IF($D2196=1,$D2196,0), $D2196))</f>
        <v>63</v>
      </c>
      <c r="L2196" s="24" t="n">
        <f aca="false">IF($F2196&lt;=0,0, IF($F2196=1,IF($D2196=1,$E2196,0), $E2196))</f>
        <v>57</v>
      </c>
    </row>
    <row r="2197" customFormat="false" ht="12.8" hidden="false" customHeight="false" outlineLevel="0" collapsed="false">
      <c r="A2197" s="4" t="n">
        <f aca="false">K2196</f>
        <v>63</v>
      </c>
      <c r="B2197" s="5" t="n">
        <f aca="false">L2196</f>
        <v>57</v>
      </c>
      <c r="C2197" s="22" t="n">
        <f aca="true">RAND()&lt;$A$6</f>
        <v>0</v>
      </c>
      <c r="D2197" s="8" t="n">
        <f aca="false">A2197+C2197</f>
        <v>63</v>
      </c>
      <c r="E2197" s="9" t="n">
        <f aca="false">B2197+(1-C2197)</f>
        <v>58</v>
      </c>
      <c r="F2197" s="10" t="n">
        <f aca="false">D2197-E2197</f>
        <v>5</v>
      </c>
      <c r="G2197" s="23" t="str">
        <f aca="false">IF($F2197&lt;0,"--",IF($F2197=0,"publish block", IF($F2197=1,IF($D2197=1,"hide block","publish block"), "hide block")))</f>
        <v>hide block</v>
      </c>
      <c r="H2197" s="24" t="str">
        <f aca="false">IF($F2197&lt;=0,"publish block","keep working")</f>
        <v>keep working</v>
      </c>
      <c r="I2197" s="23" t="n">
        <f aca="false">IF(AND($F2197=1,$D2197&gt;1),$D2197,IF($F2197=0,$B$9,0))</f>
        <v>0</v>
      </c>
      <c r="J2197" s="24" t="n">
        <f aca="false">IF($F2197&lt;0,$E2197,IF($F2197=0,1-$B$9,0))</f>
        <v>0</v>
      </c>
      <c r="K2197" s="23" t="n">
        <f aca="false">IF($F2197&lt;=0,0, IF($F2197=1,IF($D2197=1,$D2197,0), $D2197))</f>
        <v>63</v>
      </c>
      <c r="L2197" s="24" t="n">
        <f aca="false">IF($F2197&lt;=0,0, IF($F2197=1,IF($D2197=1,$E2197,0), $E2197))</f>
        <v>58</v>
      </c>
    </row>
    <row r="2198" customFormat="false" ht="12.8" hidden="false" customHeight="false" outlineLevel="0" collapsed="false">
      <c r="A2198" s="4" t="n">
        <f aca="false">K2197</f>
        <v>63</v>
      </c>
      <c r="B2198" s="5" t="n">
        <f aca="false">L2197</f>
        <v>58</v>
      </c>
      <c r="C2198" s="22" t="n">
        <f aca="true">RAND()&lt;$A$6</f>
        <v>1</v>
      </c>
      <c r="D2198" s="8" t="n">
        <f aca="false">A2198+C2198</f>
        <v>64</v>
      </c>
      <c r="E2198" s="9" t="n">
        <f aca="false">B2198+(1-C2198)</f>
        <v>58</v>
      </c>
      <c r="F2198" s="10" t="n">
        <f aca="false">D2198-E2198</f>
        <v>6</v>
      </c>
      <c r="G2198" s="23" t="str">
        <f aca="false">IF($F2198&lt;0,"--",IF($F2198=0,"publish block", IF($F2198=1,IF($D2198=1,"hide block","publish block"), "hide block")))</f>
        <v>hide block</v>
      </c>
      <c r="H2198" s="24" t="str">
        <f aca="false">IF($F2198&lt;=0,"publish block","keep working")</f>
        <v>keep working</v>
      </c>
      <c r="I2198" s="23" t="n">
        <f aca="false">IF(AND($F2198=1,$D2198&gt;1),$D2198,IF($F2198=0,$B$9,0))</f>
        <v>0</v>
      </c>
      <c r="J2198" s="24" t="n">
        <f aca="false">IF($F2198&lt;0,$E2198,IF($F2198=0,1-$B$9,0))</f>
        <v>0</v>
      </c>
      <c r="K2198" s="23" t="n">
        <f aca="false">IF($F2198&lt;=0,0, IF($F2198=1,IF($D2198=1,$D2198,0), $D2198))</f>
        <v>64</v>
      </c>
      <c r="L2198" s="24" t="n">
        <f aca="false">IF($F2198&lt;=0,0, IF($F2198=1,IF($D2198=1,$E2198,0), $E2198))</f>
        <v>58</v>
      </c>
    </row>
    <row r="2199" customFormat="false" ht="12.8" hidden="false" customHeight="false" outlineLevel="0" collapsed="false">
      <c r="A2199" s="4" t="n">
        <f aca="false">K2198</f>
        <v>64</v>
      </c>
      <c r="B2199" s="5" t="n">
        <f aca="false">L2198</f>
        <v>58</v>
      </c>
      <c r="C2199" s="22" t="n">
        <f aca="true">RAND()&lt;$A$6</f>
        <v>1</v>
      </c>
      <c r="D2199" s="8" t="n">
        <f aca="false">A2199+C2199</f>
        <v>65</v>
      </c>
      <c r="E2199" s="9" t="n">
        <f aca="false">B2199+(1-C2199)</f>
        <v>58</v>
      </c>
      <c r="F2199" s="10" t="n">
        <f aca="false">D2199-E2199</f>
        <v>7</v>
      </c>
      <c r="G2199" s="23" t="str">
        <f aca="false">IF($F2199&lt;0,"--",IF($F2199=0,"publish block", IF($F2199=1,IF($D2199=1,"hide block","publish block"), "hide block")))</f>
        <v>hide block</v>
      </c>
      <c r="H2199" s="24" t="str">
        <f aca="false">IF($F2199&lt;=0,"publish block","keep working")</f>
        <v>keep working</v>
      </c>
      <c r="I2199" s="23" t="n">
        <f aca="false">IF(AND($F2199=1,$D2199&gt;1),$D2199,IF($F2199=0,$B$9,0))</f>
        <v>0</v>
      </c>
      <c r="J2199" s="24" t="n">
        <f aca="false">IF($F2199&lt;0,$E2199,IF($F2199=0,1-$B$9,0))</f>
        <v>0</v>
      </c>
      <c r="K2199" s="23" t="n">
        <f aca="false">IF($F2199&lt;=0,0, IF($F2199=1,IF($D2199=1,$D2199,0), $D2199))</f>
        <v>65</v>
      </c>
      <c r="L2199" s="24" t="n">
        <f aca="false">IF($F2199&lt;=0,0, IF($F2199=1,IF($D2199=1,$E2199,0), $E2199))</f>
        <v>58</v>
      </c>
    </row>
    <row r="2200" customFormat="false" ht="12.8" hidden="false" customHeight="false" outlineLevel="0" collapsed="false">
      <c r="A2200" s="4" t="n">
        <f aca="false">K2199</f>
        <v>65</v>
      </c>
      <c r="B2200" s="5" t="n">
        <f aca="false">L2199</f>
        <v>58</v>
      </c>
      <c r="C2200" s="22" t="n">
        <f aca="true">RAND()&lt;$A$6</f>
        <v>1</v>
      </c>
      <c r="D2200" s="8" t="n">
        <f aca="false">A2200+C2200</f>
        <v>66</v>
      </c>
      <c r="E2200" s="9" t="n">
        <f aca="false">B2200+(1-C2200)</f>
        <v>58</v>
      </c>
      <c r="F2200" s="10" t="n">
        <f aca="false">D2200-E2200</f>
        <v>8</v>
      </c>
      <c r="G2200" s="23" t="str">
        <f aca="false">IF($F2200&lt;0,"--",IF($F2200=0,"publish block", IF($F2200=1,IF($D2200=1,"hide block","publish block"), "hide block")))</f>
        <v>hide block</v>
      </c>
      <c r="H2200" s="24" t="str">
        <f aca="false">IF($F2200&lt;=0,"publish block","keep working")</f>
        <v>keep working</v>
      </c>
      <c r="I2200" s="23" t="n">
        <f aca="false">IF(AND($F2200=1,$D2200&gt;1),$D2200,IF($F2200=0,$B$9,0))</f>
        <v>0</v>
      </c>
      <c r="J2200" s="24" t="n">
        <f aca="false">IF($F2200&lt;0,$E2200,IF($F2200=0,1-$B$9,0))</f>
        <v>0</v>
      </c>
      <c r="K2200" s="23" t="n">
        <f aca="false">IF($F2200&lt;=0,0, IF($F2200=1,IF($D2200=1,$D2200,0), $D2200))</f>
        <v>66</v>
      </c>
      <c r="L2200" s="24" t="n">
        <f aca="false">IF($F2200&lt;=0,0, IF($F2200=1,IF($D2200=1,$E2200,0), $E2200))</f>
        <v>58</v>
      </c>
    </row>
    <row r="2201" customFormat="false" ht="12.8" hidden="false" customHeight="false" outlineLevel="0" collapsed="false">
      <c r="A2201" s="4" t="n">
        <f aca="false">K2200</f>
        <v>66</v>
      </c>
      <c r="B2201" s="5" t="n">
        <f aca="false">L2200</f>
        <v>58</v>
      </c>
      <c r="C2201" s="22" t="n">
        <f aca="true">RAND()&lt;$A$6</f>
        <v>1</v>
      </c>
      <c r="D2201" s="8" t="n">
        <f aca="false">A2201+C2201</f>
        <v>67</v>
      </c>
      <c r="E2201" s="9" t="n">
        <f aca="false">B2201+(1-C2201)</f>
        <v>58</v>
      </c>
      <c r="F2201" s="10" t="n">
        <f aca="false">D2201-E2201</f>
        <v>9</v>
      </c>
      <c r="G2201" s="23" t="str">
        <f aca="false">IF($F2201&lt;0,"--",IF($F2201=0,"publish block", IF($F2201=1,IF($D2201=1,"hide block","publish block"), "hide block")))</f>
        <v>hide block</v>
      </c>
      <c r="H2201" s="24" t="str">
        <f aca="false">IF($F2201&lt;=0,"publish block","keep working")</f>
        <v>keep working</v>
      </c>
      <c r="I2201" s="23" t="n">
        <f aca="false">IF(AND($F2201=1,$D2201&gt;1),$D2201,IF($F2201=0,$B$9,0))</f>
        <v>0</v>
      </c>
      <c r="J2201" s="24" t="n">
        <f aca="false">IF($F2201&lt;0,$E2201,IF($F2201=0,1-$B$9,0))</f>
        <v>0</v>
      </c>
      <c r="K2201" s="23" t="n">
        <f aca="false">IF($F2201&lt;=0,0, IF($F2201=1,IF($D2201=1,$D2201,0), $D2201))</f>
        <v>67</v>
      </c>
      <c r="L2201" s="24" t="n">
        <f aca="false">IF($F2201&lt;=0,0, IF($F2201=1,IF($D2201=1,$E2201,0), $E2201))</f>
        <v>58</v>
      </c>
    </row>
    <row r="2202" customFormat="false" ht="12.8" hidden="false" customHeight="false" outlineLevel="0" collapsed="false">
      <c r="A2202" s="4" t="n">
        <f aca="false">K2201</f>
        <v>67</v>
      </c>
      <c r="B2202" s="5" t="n">
        <f aca="false">L2201</f>
        <v>58</v>
      </c>
      <c r="C2202" s="22" t="n">
        <f aca="true">RAND()&lt;$A$6</f>
        <v>0</v>
      </c>
      <c r="D2202" s="8" t="n">
        <f aca="false">A2202+C2202</f>
        <v>67</v>
      </c>
      <c r="E2202" s="9" t="n">
        <f aca="false">B2202+(1-C2202)</f>
        <v>59</v>
      </c>
      <c r="F2202" s="10" t="n">
        <f aca="false">D2202-E2202</f>
        <v>8</v>
      </c>
      <c r="G2202" s="23" t="str">
        <f aca="false">IF($F2202&lt;0,"--",IF($F2202=0,"publish block", IF($F2202=1,IF($D2202=1,"hide block","publish block"), "hide block")))</f>
        <v>hide block</v>
      </c>
      <c r="H2202" s="24" t="str">
        <f aca="false">IF($F2202&lt;=0,"publish block","keep working")</f>
        <v>keep working</v>
      </c>
      <c r="I2202" s="23" t="n">
        <f aca="false">IF(AND($F2202=1,$D2202&gt;1),$D2202,IF($F2202=0,$B$9,0))</f>
        <v>0</v>
      </c>
      <c r="J2202" s="24" t="n">
        <f aca="false">IF($F2202&lt;0,$E2202,IF($F2202=0,1-$B$9,0))</f>
        <v>0</v>
      </c>
      <c r="K2202" s="23" t="n">
        <f aca="false">IF($F2202&lt;=0,0, IF($F2202=1,IF($D2202=1,$D2202,0), $D2202))</f>
        <v>67</v>
      </c>
      <c r="L2202" s="24" t="n">
        <f aca="false">IF($F2202&lt;=0,0, IF($F2202=1,IF($D2202=1,$E2202,0), $E2202))</f>
        <v>59</v>
      </c>
    </row>
    <row r="2203" customFormat="false" ht="12.8" hidden="false" customHeight="false" outlineLevel="0" collapsed="false">
      <c r="A2203" s="4" t="n">
        <f aca="false">K2202</f>
        <v>67</v>
      </c>
      <c r="B2203" s="5" t="n">
        <f aca="false">L2202</f>
        <v>59</v>
      </c>
      <c r="C2203" s="22" t="n">
        <f aca="true">RAND()&lt;$A$6</f>
        <v>0</v>
      </c>
      <c r="D2203" s="8" t="n">
        <f aca="false">A2203+C2203</f>
        <v>67</v>
      </c>
      <c r="E2203" s="9" t="n">
        <f aca="false">B2203+(1-C2203)</f>
        <v>60</v>
      </c>
      <c r="F2203" s="10" t="n">
        <f aca="false">D2203-E2203</f>
        <v>7</v>
      </c>
      <c r="G2203" s="23" t="str">
        <f aca="false">IF($F2203&lt;0,"--",IF($F2203=0,"publish block", IF($F2203=1,IF($D2203=1,"hide block","publish block"), "hide block")))</f>
        <v>hide block</v>
      </c>
      <c r="H2203" s="24" t="str">
        <f aca="false">IF($F2203&lt;=0,"publish block","keep working")</f>
        <v>keep working</v>
      </c>
      <c r="I2203" s="23" t="n">
        <f aca="false">IF(AND($F2203=1,$D2203&gt;1),$D2203,IF($F2203=0,$B$9,0))</f>
        <v>0</v>
      </c>
      <c r="J2203" s="24" t="n">
        <f aca="false">IF($F2203&lt;0,$E2203,IF($F2203=0,1-$B$9,0))</f>
        <v>0</v>
      </c>
      <c r="K2203" s="23" t="n">
        <f aca="false">IF($F2203&lt;=0,0, IF($F2203=1,IF($D2203=1,$D2203,0), $D2203))</f>
        <v>67</v>
      </c>
      <c r="L2203" s="24" t="n">
        <f aca="false">IF($F2203&lt;=0,0, IF($F2203=1,IF($D2203=1,$E2203,0), $E2203))</f>
        <v>60</v>
      </c>
    </row>
    <row r="2204" customFormat="false" ht="12.8" hidden="false" customHeight="false" outlineLevel="0" collapsed="false">
      <c r="A2204" s="4" t="n">
        <f aca="false">K2203</f>
        <v>67</v>
      </c>
      <c r="B2204" s="5" t="n">
        <f aca="false">L2203</f>
        <v>60</v>
      </c>
      <c r="C2204" s="22" t="n">
        <f aca="true">RAND()&lt;$A$6</f>
        <v>1</v>
      </c>
      <c r="D2204" s="8" t="n">
        <f aca="false">A2204+C2204</f>
        <v>68</v>
      </c>
      <c r="E2204" s="9" t="n">
        <f aca="false">B2204+(1-C2204)</f>
        <v>60</v>
      </c>
      <c r="F2204" s="10" t="n">
        <f aca="false">D2204-E2204</f>
        <v>8</v>
      </c>
      <c r="G2204" s="23" t="str">
        <f aca="false">IF($F2204&lt;0,"--",IF($F2204=0,"publish block", IF($F2204=1,IF($D2204=1,"hide block","publish block"), "hide block")))</f>
        <v>hide block</v>
      </c>
      <c r="H2204" s="24" t="str">
        <f aca="false">IF($F2204&lt;=0,"publish block","keep working")</f>
        <v>keep working</v>
      </c>
      <c r="I2204" s="23" t="n">
        <f aca="false">IF(AND($F2204=1,$D2204&gt;1),$D2204,IF($F2204=0,$B$9,0))</f>
        <v>0</v>
      </c>
      <c r="J2204" s="24" t="n">
        <f aca="false">IF($F2204&lt;0,$E2204,IF($F2204=0,1-$B$9,0))</f>
        <v>0</v>
      </c>
      <c r="K2204" s="23" t="n">
        <f aca="false">IF($F2204&lt;=0,0, IF($F2204=1,IF($D2204=1,$D2204,0), $D2204))</f>
        <v>68</v>
      </c>
      <c r="L2204" s="24" t="n">
        <f aca="false">IF($F2204&lt;=0,0, IF($F2204=1,IF($D2204=1,$E2204,0), $E2204))</f>
        <v>60</v>
      </c>
    </row>
    <row r="2205" customFormat="false" ht="12.8" hidden="false" customHeight="false" outlineLevel="0" collapsed="false">
      <c r="A2205" s="4" t="n">
        <f aca="false">K2204</f>
        <v>68</v>
      </c>
      <c r="B2205" s="5" t="n">
        <f aca="false">L2204</f>
        <v>60</v>
      </c>
      <c r="C2205" s="22" t="n">
        <f aca="true">RAND()&lt;$A$6</f>
        <v>1</v>
      </c>
      <c r="D2205" s="8" t="n">
        <f aca="false">A2205+C2205</f>
        <v>69</v>
      </c>
      <c r="E2205" s="9" t="n">
        <f aca="false">B2205+(1-C2205)</f>
        <v>60</v>
      </c>
      <c r="F2205" s="10" t="n">
        <f aca="false">D2205-E2205</f>
        <v>9</v>
      </c>
      <c r="G2205" s="23" t="str">
        <f aca="false">IF($F2205&lt;0,"--",IF($F2205=0,"publish block", IF($F2205=1,IF($D2205=1,"hide block","publish block"), "hide block")))</f>
        <v>hide block</v>
      </c>
      <c r="H2205" s="24" t="str">
        <f aca="false">IF($F2205&lt;=0,"publish block","keep working")</f>
        <v>keep working</v>
      </c>
      <c r="I2205" s="23" t="n">
        <f aca="false">IF(AND($F2205=1,$D2205&gt;1),$D2205,IF($F2205=0,$B$9,0))</f>
        <v>0</v>
      </c>
      <c r="J2205" s="24" t="n">
        <f aca="false">IF($F2205&lt;0,$E2205,IF($F2205=0,1-$B$9,0))</f>
        <v>0</v>
      </c>
      <c r="K2205" s="23" t="n">
        <f aca="false">IF($F2205&lt;=0,0, IF($F2205=1,IF($D2205=1,$D2205,0), $D2205))</f>
        <v>69</v>
      </c>
      <c r="L2205" s="24" t="n">
        <f aca="false">IF($F2205&lt;=0,0, IF($F2205=1,IF($D2205=1,$E2205,0), $E2205))</f>
        <v>60</v>
      </c>
    </row>
    <row r="2206" customFormat="false" ht="12.8" hidden="false" customHeight="false" outlineLevel="0" collapsed="false">
      <c r="A2206" s="4" t="n">
        <f aca="false">K2205</f>
        <v>69</v>
      </c>
      <c r="B2206" s="5" t="n">
        <f aca="false">L2205</f>
        <v>60</v>
      </c>
      <c r="C2206" s="22" t="n">
        <f aca="true">RAND()&lt;$A$6</f>
        <v>1</v>
      </c>
      <c r="D2206" s="8" t="n">
        <f aca="false">A2206+C2206</f>
        <v>70</v>
      </c>
      <c r="E2206" s="9" t="n">
        <f aca="false">B2206+(1-C2206)</f>
        <v>60</v>
      </c>
      <c r="F2206" s="10" t="n">
        <f aca="false">D2206-E2206</f>
        <v>10</v>
      </c>
      <c r="G2206" s="23" t="str">
        <f aca="false">IF($F2206&lt;0,"--",IF($F2206=0,"publish block", IF($F2206=1,IF($D2206=1,"hide block","publish block"), "hide block")))</f>
        <v>hide block</v>
      </c>
      <c r="H2206" s="24" t="str">
        <f aca="false">IF($F2206&lt;=0,"publish block","keep working")</f>
        <v>keep working</v>
      </c>
      <c r="I2206" s="23" t="n">
        <f aca="false">IF(AND($F2206=1,$D2206&gt;1),$D2206,IF($F2206=0,$B$9,0))</f>
        <v>0</v>
      </c>
      <c r="J2206" s="24" t="n">
        <f aca="false">IF($F2206&lt;0,$E2206,IF($F2206=0,1-$B$9,0))</f>
        <v>0</v>
      </c>
      <c r="K2206" s="23" t="n">
        <f aca="false">IF($F2206&lt;=0,0, IF($F2206=1,IF($D2206=1,$D2206,0), $D2206))</f>
        <v>70</v>
      </c>
      <c r="L2206" s="24" t="n">
        <f aca="false">IF($F2206&lt;=0,0, IF($F2206=1,IF($D2206=1,$E2206,0), $E2206))</f>
        <v>60</v>
      </c>
    </row>
    <row r="2207" customFormat="false" ht="12.8" hidden="false" customHeight="false" outlineLevel="0" collapsed="false">
      <c r="A2207" s="4" t="n">
        <f aca="false">K2206</f>
        <v>70</v>
      </c>
      <c r="B2207" s="5" t="n">
        <f aca="false">L2206</f>
        <v>60</v>
      </c>
      <c r="C2207" s="22" t="n">
        <f aca="true">RAND()&lt;$A$6</f>
        <v>1</v>
      </c>
      <c r="D2207" s="8" t="n">
        <f aca="false">A2207+C2207</f>
        <v>71</v>
      </c>
      <c r="E2207" s="9" t="n">
        <f aca="false">B2207+(1-C2207)</f>
        <v>60</v>
      </c>
      <c r="F2207" s="10" t="n">
        <f aca="false">D2207-E2207</f>
        <v>11</v>
      </c>
      <c r="G2207" s="23" t="str">
        <f aca="false">IF($F2207&lt;0,"--",IF($F2207=0,"publish block", IF($F2207=1,IF($D2207=1,"hide block","publish block"), "hide block")))</f>
        <v>hide block</v>
      </c>
      <c r="H2207" s="24" t="str">
        <f aca="false">IF($F2207&lt;=0,"publish block","keep working")</f>
        <v>keep working</v>
      </c>
      <c r="I2207" s="23" t="n">
        <f aca="false">IF(AND($F2207=1,$D2207&gt;1),$D2207,IF($F2207=0,$B$9,0))</f>
        <v>0</v>
      </c>
      <c r="J2207" s="24" t="n">
        <f aca="false">IF($F2207&lt;0,$E2207,IF($F2207=0,1-$B$9,0))</f>
        <v>0</v>
      </c>
      <c r="K2207" s="23" t="n">
        <f aca="false">IF($F2207&lt;=0,0, IF($F2207=1,IF($D2207=1,$D2207,0), $D2207))</f>
        <v>71</v>
      </c>
      <c r="L2207" s="24" t="n">
        <f aca="false">IF($F2207&lt;=0,0, IF($F2207=1,IF($D2207=1,$E2207,0), $E2207))</f>
        <v>60</v>
      </c>
    </row>
    <row r="2208" customFormat="false" ht="12.8" hidden="false" customHeight="false" outlineLevel="0" collapsed="false">
      <c r="A2208" s="4" t="n">
        <f aca="false">K2207</f>
        <v>71</v>
      </c>
      <c r="B2208" s="5" t="n">
        <f aca="false">L2207</f>
        <v>60</v>
      </c>
      <c r="C2208" s="22" t="n">
        <f aca="true">RAND()&lt;$A$6</f>
        <v>0</v>
      </c>
      <c r="D2208" s="8" t="n">
        <f aca="false">A2208+C2208</f>
        <v>71</v>
      </c>
      <c r="E2208" s="9" t="n">
        <f aca="false">B2208+(1-C2208)</f>
        <v>61</v>
      </c>
      <c r="F2208" s="10" t="n">
        <f aca="false">D2208-E2208</f>
        <v>10</v>
      </c>
      <c r="G2208" s="23" t="str">
        <f aca="false">IF($F2208&lt;0,"--",IF($F2208=0,"publish block", IF($F2208=1,IF($D2208=1,"hide block","publish block"), "hide block")))</f>
        <v>hide block</v>
      </c>
      <c r="H2208" s="24" t="str">
        <f aca="false">IF($F2208&lt;=0,"publish block","keep working")</f>
        <v>keep working</v>
      </c>
      <c r="I2208" s="23" t="n">
        <f aca="false">IF(AND($F2208=1,$D2208&gt;1),$D2208,IF($F2208=0,$B$9,0))</f>
        <v>0</v>
      </c>
      <c r="J2208" s="24" t="n">
        <f aca="false">IF($F2208&lt;0,$E2208,IF($F2208=0,1-$B$9,0))</f>
        <v>0</v>
      </c>
      <c r="K2208" s="23" t="n">
        <f aca="false">IF($F2208&lt;=0,0, IF($F2208=1,IF($D2208=1,$D2208,0), $D2208))</f>
        <v>71</v>
      </c>
      <c r="L2208" s="24" t="n">
        <f aca="false">IF($F2208&lt;=0,0, IF($F2208=1,IF($D2208=1,$E2208,0), $E2208))</f>
        <v>61</v>
      </c>
    </row>
    <row r="2209" customFormat="false" ht="12.8" hidden="false" customHeight="false" outlineLevel="0" collapsed="false">
      <c r="A2209" s="4" t="n">
        <f aca="false">K2208</f>
        <v>71</v>
      </c>
      <c r="B2209" s="5" t="n">
        <f aca="false">L2208</f>
        <v>61</v>
      </c>
      <c r="C2209" s="22" t="n">
        <f aca="true">RAND()&lt;$A$6</f>
        <v>0</v>
      </c>
      <c r="D2209" s="8" t="n">
        <f aca="false">A2209+C2209</f>
        <v>71</v>
      </c>
      <c r="E2209" s="9" t="n">
        <f aca="false">B2209+(1-C2209)</f>
        <v>62</v>
      </c>
      <c r="F2209" s="10" t="n">
        <f aca="false">D2209-E2209</f>
        <v>9</v>
      </c>
      <c r="G2209" s="23" t="str">
        <f aca="false">IF($F2209&lt;0,"--",IF($F2209=0,"publish block", IF($F2209=1,IF($D2209=1,"hide block","publish block"), "hide block")))</f>
        <v>hide block</v>
      </c>
      <c r="H2209" s="24" t="str">
        <f aca="false">IF($F2209&lt;=0,"publish block","keep working")</f>
        <v>keep working</v>
      </c>
      <c r="I2209" s="23" t="n">
        <f aca="false">IF(AND($F2209=1,$D2209&gt;1),$D2209,IF($F2209=0,$B$9,0))</f>
        <v>0</v>
      </c>
      <c r="J2209" s="24" t="n">
        <f aca="false">IF($F2209&lt;0,$E2209,IF($F2209=0,1-$B$9,0))</f>
        <v>0</v>
      </c>
      <c r="K2209" s="23" t="n">
        <f aca="false">IF($F2209&lt;=0,0, IF($F2209=1,IF($D2209=1,$D2209,0), $D2209))</f>
        <v>71</v>
      </c>
      <c r="L2209" s="24" t="n">
        <f aca="false">IF($F2209&lt;=0,0, IF($F2209=1,IF($D2209=1,$E2209,0), $E2209))</f>
        <v>62</v>
      </c>
    </row>
    <row r="2210" customFormat="false" ht="12.8" hidden="false" customHeight="false" outlineLevel="0" collapsed="false">
      <c r="A2210" s="4" t="n">
        <f aca="false">K2209</f>
        <v>71</v>
      </c>
      <c r="B2210" s="5" t="n">
        <f aca="false">L2209</f>
        <v>62</v>
      </c>
      <c r="C2210" s="22" t="n">
        <f aca="true">RAND()&lt;$A$6</f>
        <v>1</v>
      </c>
      <c r="D2210" s="8" t="n">
        <f aca="false">A2210+C2210</f>
        <v>72</v>
      </c>
      <c r="E2210" s="9" t="n">
        <f aca="false">B2210+(1-C2210)</f>
        <v>62</v>
      </c>
      <c r="F2210" s="10" t="n">
        <f aca="false">D2210-E2210</f>
        <v>10</v>
      </c>
      <c r="G2210" s="23" t="str">
        <f aca="false">IF($F2210&lt;0,"--",IF($F2210=0,"publish block", IF($F2210=1,IF($D2210=1,"hide block","publish block"), "hide block")))</f>
        <v>hide block</v>
      </c>
      <c r="H2210" s="24" t="str">
        <f aca="false">IF($F2210&lt;=0,"publish block","keep working")</f>
        <v>keep working</v>
      </c>
      <c r="I2210" s="23" t="n">
        <f aca="false">IF(AND($F2210=1,$D2210&gt;1),$D2210,IF($F2210=0,$B$9,0))</f>
        <v>0</v>
      </c>
      <c r="J2210" s="24" t="n">
        <f aca="false">IF($F2210&lt;0,$E2210,IF($F2210=0,1-$B$9,0))</f>
        <v>0</v>
      </c>
      <c r="K2210" s="23" t="n">
        <f aca="false">IF($F2210&lt;=0,0, IF($F2210=1,IF($D2210=1,$D2210,0), $D2210))</f>
        <v>72</v>
      </c>
      <c r="L2210" s="24" t="n">
        <f aca="false">IF($F2210&lt;=0,0, IF($F2210=1,IF($D2210=1,$E2210,0), $E2210))</f>
        <v>62</v>
      </c>
    </row>
    <row r="2211" customFormat="false" ht="12.8" hidden="false" customHeight="false" outlineLevel="0" collapsed="false">
      <c r="A2211" s="4" t="n">
        <f aca="false">K2210</f>
        <v>72</v>
      </c>
      <c r="B2211" s="5" t="n">
        <f aca="false">L2210</f>
        <v>62</v>
      </c>
      <c r="C2211" s="22" t="n">
        <f aca="true">RAND()&lt;$A$6</f>
        <v>1</v>
      </c>
      <c r="D2211" s="8" t="n">
        <f aca="false">A2211+C2211</f>
        <v>73</v>
      </c>
      <c r="E2211" s="9" t="n">
        <f aca="false">B2211+(1-C2211)</f>
        <v>62</v>
      </c>
      <c r="F2211" s="10" t="n">
        <f aca="false">D2211-E2211</f>
        <v>11</v>
      </c>
      <c r="G2211" s="23" t="str">
        <f aca="false">IF($F2211&lt;0,"--",IF($F2211=0,"publish block", IF($F2211=1,IF($D2211=1,"hide block","publish block"), "hide block")))</f>
        <v>hide block</v>
      </c>
      <c r="H2211" s="24" t="str">
        <f aca="false">IF($F2211&lt;=0,"publish block","keep working")</f>
        <v>keep working</v>
      </c>
      <c r="I2211" s="23" t="n">
        <f aca="false">IF(AND($F2211=1,$D2211&gt;1),$D2211,IF($F2211=0,$B$9,0))</f>
        <v>0</v>
      </c>
      <c r="J2211" s="24" t="n">
        <f aca="false">IF($F2211&lt;0,$E2211,IF($F2211=0,1-$B$9,0))</f>
        <v>0</v>
      </c>
      <c r="K2211" s="23" t="n">
        <f aca="false">IF($F2211&lt;=0,0, IF($F2211=1,IF($D2211=1,$D2211,0), $D2211))</f>
        <v>73</v>
      </c>
      <c r="L2211" s="24" t="n">
        <f aca="false">IF($F2211&lt;=0,0, IF($F2211=1,IF($D2211=1,$E2211,0), $E2211))</f>
        <v>62</v>
      </c>
    </row>
    <row r="2212" customFormat="false" ht="12.8" hidden="false" customHeight="false" outlineLevel="0" collapsed="false">
      <c r="A2212" s="4" t="n">
        <f aca="false">K2211</f>
        <v>73</v>
      </c>
      <c r="B2212" s="5" t="n">
        <f aca="false">L2211</f>
        <v>62</v>
      </c>
      <c r="C2212" s="22" t="n">
        <f aca="true">RAND()&lt;$A$6</f>
        <v>0</v>
      </c>
      <c r="D2212" s="8" t="n">
        <f aca="false">A2212+C2212</f>
        <v>73</v>
      </c>
      <c r="E2212" s="9" t="n">
        <f aca="false">B2212+(1-C2212)</f>
        <v>63</v>
      </c>
      <c r="F2212" s="10" t="n">
        <f aca="false">D2212-E2212</f>
        <v>10</v>
      </c>
      <c r="G2212" s="23" t="str">
        <f aca="false">IF($F2212&lt;0,"--",IF($F2212=0,"publish block", IF($F2212=1,IF($D2212=1,"hide block","publish block"), "hide block")))</f>
        <v>hide block</v>
      </c>
      <c r="H2212" s="24" t="str">
        <f aca="false">IF($F2212&lt;=0,"publish block","keep working")</f>
        <v>keep working</v>
      </c>
      <c r="I2212" s="23" t="n">
        <f aca="false">IF(AND($F2212=1,$D2212&gt;1),$D2212,IF($F2212=0,$B$9,0))</f>
        <v>0</v>
      </c>
      <c r="J2212" s="24" t="n">
        <f aca="false">IF($F2212&lt;0,$E2212,IF($F2212=0,1-$B$9,0))</f>
        <v>0</v>
      </c>
      <c r="K2212" s="23" t="n">
        <f aca="false">IF($F2212&lt;=0,0, IF($F2212=1,IF($D2212=1,$D2212,0), $D2212))</f>
        <v>73</v>
      </c>
      <c r="L2212" s="24" t="n">
        <f aca="false">IF($F2212&lt;=0,0, IF($F2212=1,IF($D2212=1,$E2212,0), $E2212))</f>
        <v>63</v>
      </c>
    </row>
    <row r="2213" customFormat="false" ht="12.8" hidden="false" customHeight="false" outlineLevel="0" collapsed="false">
      <c r="A2213" s="4" t="n">
        <f aca="false">K2212</f>
        <v>73</v>
      </c>
      <c r="B2213" s="5" t="n">
        <f aca="false">L2212</f>
        <v>63</v>
      </c>
      <c r="C2213" s="22" t="n">
        <f aca="true">RAND()&lt;$A$6</f>
        <v>0</v>
      </c>
      <c r="D2213" s="8" t="n">
        <f aca="false">A2213+C2213</f>
        <v>73</v>
      </c>
      <c r="E2213" s="9" t="n">
        <f aca="false">B2213+(1-C2213)</f>
        <v>64</v>
      </c>
      <c r="F2213" s="10" t="n">
        <f aca="false">D2213-E2213</f>
        <v>9</v>
      </c>
      <c r="G2213" s="23" t="str">
        <f aca="false">IF($F2213&lt;0,"--",IF($F2213=0,"publish block", IF($F2213=1,IF($D2213=1,"hide block","publish block"), "hide block")))</f>
        <v>hide block</v>
      </c>
      <c r="H2213" s="24" t="str">
        <f aca="false">IF($F2213&lt;=0,"publish block","keep working")</f>
        <v>keep working</v>
      </c>
      <c r="I2213" s="23" t="n">
        <f aca="false">IF(AND($F2213=1,$D2213&gt;1),$D2213,IF($F2213=0,$B$9,0))</f>
        <v>0</v>
      </c>
      <c r="J2213" s="24" t="n">
        <f aca="false">IF($F2213&lt;0,$E2213,IF($F2213=0,1-$B$9,0))</f>
        <v>0</v>
      </c>
      <c r="K2213" s="23" t="n">
        <f aca="false">IF($F2213&lt;=0,0, IF($F2213=1,IF($D2213=1,$D2213,0), $D2213))</f>
        <v>73</v>
      </c>
      <c r="L2213" s="24" t="n">
        <f aca="false">IF($F2213&lt;=0,0, IF($F2213=1,IF($D2213=1,$E2213,0), $E2213))</f>
        <v>64</v>
      </c>
    </row>
    <row r="2214" customFormat="false" ht="12.8" hidden="false" customHeight="false" outlineLevel="0" collapsed="false">
      <c r="A2214" s="4" t="n">
        <f aca="false">K2213</f>
        <v>73</v>
      </c>
      <c r="B2214" s="5" t="n">
        <f aca="false">L2213</f>
        <v>64</v>
      </c>
      <c r="C2214" s="22" t="n">
        <f aca="true">RAND()&lt;$A$6</f>
        <v>0</v>
      </c>
      <c r="D2214" s="8" t="n">
        <f aca="false">A2214+C2214</f>
        <v>73</v>
      </c>
      <c r="E2214" s="9" t="n">
        <f aca="false">B2214+(1-C2214)</f>
        <v>65</v>
      </c>
      <c r="F2214" s="10" t="n">
        <f aca="false">D2214-E2214</f>
        <v>8</v>
      </c>
      <c r="G2214" s="23" t="str">
        <f aca="false">IF($F2214&lt;0,"--",IF($F2214=0,"publish block", IF($F2214=1,IF($D2214=1,"hide block","publish block"), "hide block")))</f>
        <v>hide block</v>
      </c>
      <c r="H2214" s="24" t="str">
        <f aca="false">IF($F2214&lt;=0,"publish block","keep working")</f>
        <v>keep working</v>
      </c>
      <c r="I2214" s="23" t="n">
        <f aca="false">IF(AND($F2214=1,$D2214&gt;1),$D2214,IF($F2214=0,$B$9,0))</f>
        <v>0</v>
      </c>
      <c r="J2214" s="24" t="n">
        <f aca="false">IF($F2214&lt;0,$E2214,IF($F2214=0,1-$B$9,0))</f>
        <v>0</v>
      </c>
      <c r="K2214" s="23" t="n">
        <f aca="false">IF($F2214&lt;=0,0, IF($F2214=1,IF($D2214=1,$D2214,0), $D2214))</f>
        <v>73</v>
      </c>
      <c r="L2214" s="24" t="n">
        <f aca="false">IF($F2214&lt;=0,0, IF($F2214=1,IF($D2214=1,$E2214,0), $E2214))</f>
        <v>65</v>
      </c>
    </row>
    <row r="2215" customFormat="false" ht="12.8" hidden="false" customHeight="false" outlineLevel="0" collapsed="false">
      <c r="A2215" s="4" t="n">
        <f aca="false">K2214</f>
        <v>73</v>
      </c>
      <c r="B2215" s="5" t="n">
        <f aca="false">L2214</f>
        <v>65</v>
      </c>
      <c r="C2215" s="22" t="n">
        <f aca="true">RAND()&lt;$A$6</f>
        <v>0</v>
      </c>
      <c r="D2215" s="8" t="n">
        <f aca="false">A2215+C2215</f>
        <v>73</v>
      </c>
      <c r="E2215" s="9" t="n">
        <f aca="false">B2215+(1-C2215)</f>
        <v>66</v>
      </c>
      <c r="F2215" s="10" t="n">
        <f aca="false">D2215-E2215</f>
        <v>7</v>
      </c>
      <c r="G2215" s="23" t="str">
        <f aca="false">IF($F2215&lt;0,"--",IF($F2215=0,"publish block", IF($F2215=1,IF($D2215=1,"hide block","publish block"), "hide block")))</f>
        <v>hide block</v>
      </c>
      <c r="H2215" s="24" t="str">
        <f aca="false">IF($F2215&lt;=0,"publish block","keep working")</f>
        <v>keep working</v>
      </c>
      <c r="I2215" s="23" t="n">
        <f aca="false">IF(AND($F2215=1,$D2215&gt;1),$D2215,IF($F2215=0,$B$9,0))</f>
        <v>0</v>
      </c>
      <c r="J2215" s="24" t="n">
        <f aca="false">IF($F2215&lt;0,$E2215,IF($F2215=0,1-$B$9,0))</f>
        <v>0</v>
      </c>
      <c r="K2215" s="23" t="n">
        <f aca="false">IF($F2215&lt;=0,0, IF($F2215=1,IF($D2215=1,$D2215,0), $D2215))</f>
        <v>73</v>
      </c>
      <c r="L2215" s="24" t="n">
        <f aca="false">IF($F2215&lt;=0,0, IF($F2215=1,IF($D2215=1,$E2215,0), $E2215))</f>
        <v>66</v>
      </c>
    </row>
    <row r="2216" customFormat="false" ht="12.8" hidden="false" customHeight="false" outlineLevel="0" collapsed="false">
      <c r="A2216" s="4" t="n">
        <f aca="false">K2215</f>
        <v>73</v>
      </c>
      <c r="B2216" s="5" t="n">
        <f aca="false">L2215</f>
        <v>66</v>
      </c>
      <c r="C2216" s="22" t="n">
        <f aca="true">RAND()&lt;$A$6</f>
        <v>1</v>
      </c>
      <c r="D2216" s="8" t="n">
        <f aca="false">A2216+C2216</f>
        <v>74</v>
      </c>
      <c r="E2216" s="9" t="n">
        <f aca="false">B2216+(1-C2216)</f>
        <v>66</v>
      </c>
      <c r="F2216" s="10" t="n">
        <f aca="false">D2216-E2216</f>
        <v>8</v>
      </c>
      <c r="G2216" s="23" t="str">
        <f aca="false">IF($F2216&lt;0,"--",IF($F2216=0,"publish block", IF($F2216=1,IF($D2216=1,"hide block","publish block"), "hide block")))</f>
        <v>hide block</v>
      </c>
      <c r="H2216" s="24" t="str">
        <f aca="false">IF($F2216&lt;=0,"publish block","keep working")</f>
        <v>keep working</v>
      </c>
      <c r="I2216" s="23" t="n">
        <f aca="false">IF(AND($F2216=1,$D2216&gt;1),$D2216,IF($F2216=0,$B$9,0))</f>
        <v>0</v>
      </c>
      <c r="J2216" s="24" t="n">
        <f aca="false">IF($F2216&lt;0,$E2216,IF($F2216=0,1-$B$9,0))</f>
        <v>0</v>
      </c>
      <c r="K2216" s="23" t="n">
        <f aca="false">IF($F2216&lt;=0,0, IF($F2216=1,IF($D2216=1,$D2216,0), $D2216))</f>
        <v>74</v>
      </c>
      <c r="L2216" s="24" t="n">
        <f aca="false">IF($F2216&lt;=0,0, IF($F2216=1,IF($D2216=1,$E2216,0), $E2216))</f>
        <v>66</v>
      </c>
    </row>
    <row r="2217" customFormat="false" ht="12.8" hidden="false" customHeight="false" outlineLevel="0" collapsed="false">
      <c r="A2217" s="4" t="n">
        <f aca="false">K2216</f>
        <v>74</v>
      </c>
      <c r="B2217" s="5" t="n">
        <f aca="false">L2216</f>
        <v>66</v>
      </c>
      <c r="C2217" s="22" t="n">
        <f aca="true">RAND()&lt;$A$6</f>
        <v>0</v>
      </c>
      <c r="D2217" s="8" t="n">
        <f aca="false">A2217+C2217</f>
        <v>74</v>
      </c>
      <c r="E2217" s="9" t="n">
        <f aca="false">B2217+(1-C2217)</f>
        <v>67</v>
      </c>
      <c r="F2217" s="10" t="n">
        <f aca="false">D2217-E2217</f>
        <v>7</v>
      </c>
      <c r="G2217" s="23" t="str">
        <f aca="false">IF($F2217&lt;0,"--",IF($F2217=0,"publish block", IF($F2217=1,IF($D2217=1,"hide block","publish block"), "hide block")))</f>
        <v>hide block</v>
      </c>
      <c r="H2217" s="24" t="str">
        <f aca="false">IF($F2217&lt;=0,"publish block","keep working")</f>
        <v>keep working</v>
      </c>
      <c r="I2217" s="23" t="n">
        <f aca="false">IF(AND($F2217=1,$D2217&gt;1),$D2217,IF($F2217=0,$B$9,0))</f>
        <v>0</v>
      </c>
      <c r="J2217" s="24" t="n">
        <f aca="false">IF($F2217&lt;0,$E2217,IF($F2217=0,1-$B$9,0))</f>
        <v>0</v>
      </c>
      <c r="K2217" s="23" t="n">
        <f aca="false">IF($F2217&lt;=0,0, IF($F2217=1,IF($D2217=1,$D2217,0), $D2217))</f>
        <v>74</v>
      </c>
      <c r="L2217" s="24" t="n">
        <f aca="false">IF($F2217&lt;=0,0, IF($F2217=1,IF($D2217=1,$E2217,0), $E2217))</f>
        <v>67</v>
      </c>
    </row>
    <row r="2218" customFormat="false" ht="12.8" hidden="false" customHeight="false" outlineLevel="0" collapsed="false">
      <c r="A2218" s="4" t="n">
        <f aca="false">K2217</f>
        <v>74</v>
      </c>
      <c r="B2218" s="5" t="n">
        <f aca="false">L2217</f>
        <v>67</v>
      </c>
      <c r="C2218" s="22" t="n">
        <f aca="true">RAND()&lt;$A$6</f>
        <v>1</v>
      </c>
      <c r="D2218" s="8" t="n">
        <f aca="false">A2218+C2218</f>
        <v>75</v>
      </c>
      <c r="E2218" s="9" t="n">
        <f aca="false">B2218+(1-C2218)</f>
        <v>67</v>
      </c>
      <c r="F2218" s="10" t="n">
        <f aca="false">D2218-E2218</f>
        <v>8</v>
      </c>
      <c r="G2218" s="23" t="str">
        <f aca="false">IF($F2218&lt;0,"--",IF($F2218=0,"publish block", IF($F2218=1,IF($D2218=1,"hide block","publish block"), "hide block")))</f>
        <v>hide block</v>
      </c>
      <c r="H2218" s="24" t="str">
        <f aca="false">IF($F2218&lt;=0,"publish block","keep working")</f>
        <v>keep working</v>
      </c>
      <c r="I2218" s="23" t="n">
        <f aca="false">IF(AND($F2218=1,$D2218&gt;1),$D2218,IF($F2218=0,$B$9,0))</f>
        <v>0</v>
      </c>
      <c r="J2218" s="24" t="n">
        <f aca="false">IF($F2218&lt;0,$E2218,IF($F2218=0,1-$B$9,0))</f>
        <v>0</v>
      </c>
      <c r="K2218" s="23" t="n">
        <f aca="false">IF($F2218&lt;=0,0, IF($F2218=1,IF($D2218=1,$D2218,0), $D2218))</f>
        <v>75</v>
      </c>
      <c r="L2218" s="24" t="n">
        <f aca="false">IF($F2218&lt;=0,0, IF($F2218=1,IF($D2218=1,$E2218,0), $E2218))</f>
        <v>67</v>
      </c>
    </row>
    <row r="2219" customFormat="false" ht="12.8" hidden="false" customHeight="false" outlineLevel="0" collapsed="false">
      <c r="A2219" s="4" t="n">
        <f aca="false">K2218</f>
        <v>75</v>
      </c>
      <c r="B2219" s="5" t="n">
        <f aca="false">L2218</f>
        <v>67</v>
      </c>
      <c r="C2219" s="22" t="n">
        <f aca="true">RAND()&lt;$A$6</f>
        <v>0</v>
      </c>
      <c r="D2219" s="8" t="n">
        <f aca="false">A2219+C2219</f>
        <v>75</v>
      </c>
      <c r="E2219" s="9" t="n">
        <f aca="false">B2219+(1-C2219)</f>
        <v>68</v>
      </c>
      <c r="F2219" s="10" t="n">
        <f aca="false">D2219-E2219</f>
        <v>7</v>
      </c>
      <c r="G2219" s="23" t="str">
        <f aca="false">IF($F2219&lt;0,"--",IF($F2219=0,"publish block", IF($F2219=1,IF($D2219=1,"hide block","publish block"), "hide block")))</f>
        <v>hide block</v>
      </c>
      <c r="H2219" s="24" t="str">
        <f aca="false">IF($F2219&lt;=0,"publish block","keep working")</f>
        <v>keep working</v>
      </c>
      <c r="I2219" s="23" t="n">
        <f aca="false">IF(AND($F2219=1,$D2219&gt;1),$D2219,IF($F2219=0,$B$9,0))</f>
        <v>0</v>
      </c>
      <c r="J2219" s="24" t="n">
        <f aca="false">IF($F2219&lt;0,$E2219,IF($F2219=0,1-$B$9,0))</f>
        <v>0</v>
      </c>
      <c r="K2219" s="23" t="n">
        <f aca="false">IF($F2219&lt;=0,0, IF($F2219=1,IF($D2219=1,$D2219,0), $D2219))</f>
        <v>75</v>
      </c>
      <c r="L2219" s="24" t="n">
        <f aca="false">IF($F2219&lt;=0,0, IF($F2219=1,IF($D2219=1,$E2219,0), $E2219))</f>
        <v>68</v>
      </c>
    </row>
    <row r="2220" customFormat="false" ht="12.8" hidden="false" customHeight="false" outlineLevel="0" collapsed="false">
      <c r="A2220" s="4" t="n">
        <f aca="false">K2219</f>
        <v>75</v>
      </c>
      <c r="B2220" s="5" t="n">
        <f aca="false">L2219</f>
        <v>68</v>
      </c>
      <c r="C2220" s="22" t="n">
        <f aca="true">RAND()&lt;$A$6</f>
        <v>1</v>
      </c>
      <c r="D2220" s="8" t="n">
        <f aca="false">A2220+C2220</f>
        <v>76</v>
      </c>
      <c r="E2220" s="9" t="n">
        <f aca="false">B2220+(1-C2220)</f>
        <v>68</v>
      </c>
      <c r="F2220" s="10" t="n">
        <f aca="false">D2220-E2220</f>
        <v>8</v>
      </c>
      <c r="G2220" s="23" t="str">
        <f aca="false">IF($F2220&lt;0,"--",IF($F2220=0,"publish block", IF($F2220=1,IF($D2220=1,"hide block","publish block"), "hide block")))</f>
        <v>hide block</v>
      </c>
      <c r="H2220" s="24" t="str">
        <f aca="false">IF($F2220&lt;=0,"publish block","keep working")</f>
        <v>keep working</v>
      </c>
      <c r="I2220" s="23" t="n">
        <f aca="false">IF(AND($F2220=1,$D2220&gt;1),$D2220,IF($F2220=0,$B$9,0))</f>
        <v>0</v>
      </c>
      <c r="J2220" s="24" t="n">
        <f aca="false">IF($F2220&lt;0,$E2220,IF($F2220=0,1-$B$9,0))</f>
        <v>0</v>
      </c>
      <c r="K2220" s="23" t="n">
        <f aca="false">IF($F2220&lt;=0,0, IF($F2220=1,IF($D2220=1,$D2220,0), $D2220))</f>
        <v>76</v>
      </c>
      <c r="L2220" s="24" t="n">
        <f aca="false">IF($F2220&lt;=0,0, IF($F2220=1,IF($D2220=1,$E2220,0), $E2220))</f>
        <v>68</v>
      </c>
    </row>
    <row r="2221" customFormat="false" ht="12.8" hidden="false" customHeight="false" outlineLevel="0" collapsed="false">
      <c r="A2221" s="4" t="n">
        <f aca="false">K2220</f>
        <v>76</v>
      </c>
      <c r="B2221" s="5" t="n">
        <f aca="false">L2220</f>
        <v>68</v>
      </c>
      <c r="C2221" s="22" t="n">
        <f aca="true">RAND()&lt;$A$6</f>
        <v>0</v>
      </c>
      <c r="D2221" s="8" t="n">
        <f aca="false">A2221+C2221</f>
        <v>76</v>
      </c>
      <c r="E2221" s="9" t="n">
        <f aca="false">B2221+(1-C2221)</f>
        <v>69</v>
      </c>
      <c r="F2221" s="10" t="n">
        <f aca="false">D2221-E2221</f>
        <v>7</v>
      </c>
      <c r="G2221" s="23" t="str">
        <f aca="false">IF($F2221&lt;0,"--",IF($F2221=0,"publish block", IF($F2221=1,IF($D2221=1,"hide block","publish block"), "hide block")))</f>
        <v>hide block</v>
      </c>
      <c r="H2221" s="24" t="str">
        <f aca="false">IF($F2221&lt;=0,"publish block","keep working")</f>
        <v>keep working</v>
      </c>
      <c r="I2221" s="23" t="n">
        <f aca="false">IF(AND($F2221=1,$D2221&gt;1),$D2221,IF($F2221=0,$B$9,0))</f>
        <v>0</v>
      </c>
      <c r="J2221" s="24" t="n">
        <f aca="false">IF($F2221&lt;0,$E2221,IF($F2221=0,1-$B$9,0))</f>
        <v>0</v>
      </c>
      <c r="K2221" s="23" t="n">
        <f aca="false">IF($F2221&lt;=0,0, IF($F2221=1,IF($D2221=1,$D2221,0), $D2221))</f>
        <v>76</v>
      </c>
      <c r="L2221" s="24" t="n">
        <f aca="false">IF($F2221&lt;=0,0, IF($F2221=1,IF($D2221=1,$E2221,0), $E2221))</f>
        <v>69</v>
      </c>
    </row>
    <row r="2222" customFormat="false" ht="12.8" hidden="false" customHeight="false" outlineLevel="0" collapsed="false">
      <c r="A2222" s="4" t="n">
        <f aca="false">K2221</f>
        <v>76</v>
      </c>
      <c r="B2222" s="5" t="n">
        <f aca="false">L2221</f>
        <v>69</v>
      </c>
      <c r="C2222" s="22" t="n">
        <f aca="true">RAND()&lt;$A$6</f>
        <v>1</v>
      </c>
      <c r="D2222" s="8" t="n">
        <f aca="false">A2222+C2222</f>
        <v>77</v>
      </c>
      <c r="E2222" s="9" t="n">
        <f aca="false">B2222+(1-C2222)</f>
        <v>69</v>
      </c>
      <c r="F2222" s="10" t="n">
        <f aca="false">D2222-E2222</f>
        <v>8</v>
      </c>
      <c r="G2222" s="23" t="str">
        <f aca="false">IF($F2222&lt;0,"--",IF($F2222=0,"publish block", IF($F2222=1,IF($D2222=1,"hide block","publish block"), "hide block")))</f>
        <v>hide block</v>
      </c>
      <c r="H2222" s="24" t="str">
        <f aca="false">IF($F2222&lt;=0,"publish block","keep working")</f>
        <v>keep working</v>
      </c>
      <c r="I2222" s="23" t="n">
        <f aca="false">IF(AND($F2222=1,$D2222&gt;1),$D2222,IF($F2222=0,$B$9,0))</f>
        <v>0</v>
      </c>
      <c r="J2222" s="24" t="n">
        <f aca="false">IF($F2222&lt;0,$E2222,IF($F2222=0,1-$B$9,0))</f>
        <v>0</v>
      </c>
      <c r="K2222" s="23" t="n">
        <f aca="false">IF($F2222&lt;=0,0, IF($F2222=1,IF($D2222=1,$D2222,0), $D2222))</f>
        <v>77</v>
      </c>
      <c r="L2222" s="24" t="n">
        <f aca="false">IF($F2222&lt;=0,0, IF($F2222=1,IF($D2222=1,$E2222,0), $E2222))</f>
        <v>69</v>
      </c>
    </row>
    <row r="2223" customFormat="false" ht="12.8" hidden="false" customHeight="false" outlineLevel="0" collapsed="false">
      <c r="A2223" s="4" t="n">
        <f aca="false">K2222</f>
        <v>77</v>
      </c>
      <c r="B2223" s="5" t="n">
        <f aca="false">L2222</f>
        <v>69</v>
      </c>
      <c r="C2223" s="22" t="n">
        <f aca="true">RAND()&lt;$A$6</f>
        <v>0</v>
      </c>
      <c r="D2223" s="8" t="n">
        <f aca="false">A2223+C2223</f>
        <v>77</v>
      </c>
      <c r="E2223" s="9" t="n">
        <f aca="false">B2223+(1-C2223)</f>
        <v>70</v>
      </c>
      <c r="F2223" s="10" t="n">
        <f aca="false">D2223-E2223</f>
        <v>7</v>
      </c>
      <c r="G2223" s="23" t="str">
        <f aca="false">IF($F2223&lt;0,"--",IF($F2223=0,"publish block", IF($F2223=1,IF($D2223=1,"hide block","publish block"), "hide block")))</f>
        <v>hide block</v>
      </c>
      <c r="H2223" s="24" t="str">
        <f aca="false">IF($F2223&lt;=0,"publish block","keep working")</f>
        <v>keep working</v>
      </c>
      <c r="I2223" s="23" t="n">
        <f aca="false">IF(AND($F2223=1,$D2223&gt;1),$D2223,IF($F2223=0,$B$9,0))</f>
        <v>0</v>
      </c>
      <c r="J2223" s="24" t="n">
        <f aca="false">IF($F2223&lt;0,$E2223,IF($F2223=0,1-$B$9,0))</f>
        <v>0</v>
      </c>
      <c r="K2223" s="23" t="n">
        <f aca="false">IF($F2223&lt;=0,0, IF($F2223=1,IF($D2223=1,$D2223,0), $D2223))</f>
        <v>77</v>
      </c>
      <c r="L2223" s="24" t="n">
        <f aca="false">IF($F2223&lt;=0,0, IF($F2223=1,IF($D2223=1,$E2223,0), $E2223))</f>
        <v>70</v>
      </c>
    </row>
    <row r="2224" customFormat="false" ht="12.8" hidden="false" customHeight="false" outlineLevel="0" collapsed="false">
      <c r="A2224" s="4" t="n">
        <f aca="false">K2223</f>
        <v>77</v>
      </c>
      <c r="B2224" s="5" t="n">
        <f aca="false">L2223</f>
        <v>70</v>
      </c>
      <c r="C2224" s="22" t="n">
        <f aca="true">RAND()&lt;$A$6</f>
        <v>0</v>
      </c>
      <c r="D2224" s="8" t="n">
        <f aca="false">A2224+C2224</f>
        <v>77</v>
      </c>
      <c r="E2224" s="9" t="n">
        <f aca="false">B2224+(1-C2224)</f>
        <v>71</v>
      </c>
      <c r="F2224" s="10" t="n">
        <f aca="false">D2224-E2224</f>
        <v>6</v>
      </c>
      <c r="G2224" s="23" t="str">
        <f aca="false">IF($F2224&lt;0,"--",IF($F2224=0,"publish block", IF($F2224=1,IF($D2224=1,"hide block","publish block"), "hide block")))</f>
        <v>hide block</v>
      </c>
      <c r="H2224" s="24" t="str">
        <f aca="false">IF($F2224&lt;=0,"publish block","keep working")</f>
        <v>keep working</v>
      </c>
      <c r="I2224" s="23" t="n">
        <f aca="false">IF(AND($F2224=1,$D2224&gt;1),$D2224,IF($F2224=0,$B$9,0))</f>
        <v>0</v>
      </c>
      <c r="J2224" s="24" t="n">
        <f aca="false">IF($F2224&lt;0,$E2224,IF($F2224=0,1-$B$9,0))</f>
        <v>0</v>
      </c>
      <c r="K2224" s="23" t="n">
        <f aca="false">IF($F2224&lt;=0,0, IF($F2224=1,IF($D2224=1,$D2224,0), $D2224))</f>
        <v>77</v>
      </c>
      <c r="L2224" s="24" t="n">
        <f aca="false">IF($F2224&lt;=0,0, IF($F2224=1,IF($D2224=1,$E2224,0), $E2224))</f>
        <v>71</v>
      </c>
    </row>
    <row r="2225" customFormat="false" ht="12.8" hidden="false" customHeight="false" outlineLevel="0" collapsed="false">
      <c r="A2225" s="4" t="n">
        <f aca="false">K2224</f>
        <v>77</v>
      </c>
      <c r="B2225" s="5" t="n">
        <f aca="false">L2224</f>
        <v>71</v>
      </c>
      <c r="C2225" s="22" t="n">
        <f aca="true">RAND()&lt;$A$6</f>
        <v>1</v>
      </c>
      <c r="D2225" s="8" t="n">
        <f aca="false">A2225+C2225</f>
        <v>78</v>
      </c>
      <c r="E2225" s="9" t="n">
        <f aca="false">B2225+(1-C2225)</f>
        <v>71</v>
      </c>
      <c r="F2225" s="10" t="n">
        <f aca="false">D2225-E2225</f>
        <v>7</v>
      </c>
      <c r="G2225" s="23" t="str">
        <f aca="false">IF($F2225&lt;0,"--",IF($F2225=0,"publish block", IF($F2225=1,IF($D2225=1,"hide block","publish block"), "hide block")))</f>
        <v>hide block</v>
      </c>
      <c r="H2225" s="24" t="str">
        <f aca="false">IF($F2225&lt;=0,"publish block","keep working")</f>
        <v>keep working</v>
      </c>
      <c r="I2225" s="23" t="n">
        <f aca="false">IF(AND($F2225=1,$D2225&gt;1),$D2225,IF($F2225=0,$B$9,0))</f>
        <v>0</v>
      </c>
      <c r="J2225" s="24" t="n">
        <f aca="false">IF($F2225&lt;0,$E2225,IF($F2225=0,1-$B$9,0))</f>
        <v>0</v>
      </c>
      <c r="K2225" s="23" t="n">
        <f aca="false">IF($F2225&lt;=0,0, IF($F2225=1,IF($D2225=1,$D2225,0), $D2225))</f>
        <v>78</v>
      </c>
      <c r="L2225" s="24" t="n">
        <f aca="false">IF($F2225&lt;=0,0, IF($F2225=1,IF($D2225=1,$E2225,0), $E2225))</f>
        <v>71</v>
      </c>
    </row>
    <row r="2226" customFormat="false" ht="12.8" hidden="false" customHeight="false" outlineLevel="0" collapsed="false">
      <c r="A2226" s="4" t="n">
        <f aca="false">K2225</f>
        <v>78</v>
      </c>
      <c r="B2226" s="5" t="n">
        <f aca="false">L2225</f>
        <v>71</v>
      </c>
      <c r="C2226" s="22" t="n">
        <f aca="true">RAND()&lt;$A$6</f>
        <v>1</v>
      </c>
      <c r="D2226" s="8" t="n">
        <f aca="false">A2226+C2226</f>
        <v>79</v>
      </c>
      <c r="E2226" s="9" t="n">
        <f aca="false">B2226+(1-C2226)</f>
        <v>71</v>
      </c>
      <c r="F2226" s="10" t="n">
        <f aca="false">D2226-E2226</f>
        <v>8</v>
      </c>
      <c r="G2226" s="23" t="str">
        <f aca="false">IF($F2226&lt;0,"--",IF($F2226=0,"publish block", IF($F2226=1,IF($D2226=1,"hide block","publish block"), "hide block")))</f>
        <v>hide block</v>
      </c>
      <c r="H2226" s="24" t="str">
        <f aca="false">IF($F2226&lt;=0,"publish block","keep working")</f>
        <v>keep working</v>
      </c>
      <c r="I2226" s="23" t="n">
        <f aca="false">IF(AND($F2226=1,$D2226&gt;1),$D2226,IF($F2226=0,$B$9,0))</f>
        <v>0</v>
      </c>
      <c r="J2226" s="24" t="n">
        <f aca="false">IF($F2226&lt;0,$E2226,IF($F2226=0,1-$B$9,0))</f>
        <v>0</v>
      </c>
      <c r="K2226" s="23" t="n">
        <f aca="false">IF($F2226&lt;=0,0, IF($F2226=1,IF($D2226=1,$D2226,0), $D2226))</f>
        <v>79</v>
      </c>
      <c r="L2226" s="24" t="n">
        <f aca="false">IF($F2226&lt;=0,0, IF($F2226=1,IF($D2226=1,$E2226,0), $E2226))</f>
        <v>71</v>
      </c>
    </row>
    <row r="2227" customFormat="false" ht="12.8" hidden="false" customHeight="false" outlineLevel="0" collapsed="false">
      <c r="A2227" s="4" t="n">
        <f aca="false">K2226</f>
        <v>79</v>
      </c>
      <c r="B2227" s="5" t="n">
        <f aca="false">L2226</f>
        <v>71</v>
      </c>
      <c r="C2227" s="22" t="n">
        <f aca="true">RAND()&lt;$A$6</f>
        <v>1</v>
      </c>
      <c r="D2227" s="8" t="n">
        <f aca="false">A2227+C2227</f>
        <v>80</v>
      </c>
      <c r="E2227" s="9" t="n">
        <f aca="false">B2227+(1-C2227)</f>
        <v>71</v>
      </c>
      <c r="F2227" s="10" t="n">
        <f aca="false">D2227-E2227</f>
        <v>9</v>
      </c>
      <c r="G2227" s="23" t="str">
        <f aca="false">IF($F2227&lt;0,"--",IF($F2227=0,"publish block", IF($F2227=1,IF($D2227=1,"hide block","publish block"), "hide block")))</f>
        <v>hide block</v>
      </c>
      <c r="H2227" s="24" t="str">
        <f aca="false">IF($F2227&lt;=0,"publish block","keep working")</f>
        <v>keep working</v>
      </c>
      <c r="I2227" s="23" t="n">
        <f aca="false">IF(AND($F2227=1,$D2227&gt;1),$D2227,IF($F2227=0,$B$9,0))</f>
        <v>0</v>
      </c>
      <c r="J2227" s="24" t="n">
        <f aca="false">IF($F2227&lt;0,$E2227,IF($F2227=0,1-$B$9,0))</f>
        <v>0</v>
      </c>
      <c r="K2227" s="23" t="n">
        <f aca="false">IF($F2227&lt;=0,0, IF($F2227=1,IF($D2227=1,$D2227,0), $D2227))</f>
        <v>80</v>
      </c>
      <c r="L2227" s="24" t="n">
        <f aca="false">IF($F2227&lt;=0,0, IF($F2227=1,IF($D2227=1,$E2227,0), $E2227))</f>
        <v>71</v>
      </c>
    </row>
    <row r="2228" customFormat="false" ht="12.8" hidden="false" customHeight="false" outlineLevel="0" collapsed="false">
      <c r="A2228" s="4" t="n">
        <f aca="false">K2227</f>
        <v>80</v>
      </c>
      <c r="B2228" s="5" t="n">
        <f aca="false">L2227</f>
        <v>71</v>
      </c>
      <c r="C2228" s="22" t="n">
        <f aca="true">RAND()&lt;$A$6</f>
        <v>1</v>
      </c>
      <c r="D2228" s="8" t="n">
        <f aca="false">A2228+C2228</f>
        <v>81</v>
      </c>
      <c r="E2228" s="9" t="n">
        <f aca="false">B2228+(1-C2228)</f>
        <v>71</v>
      </c>
      <c r="F2228" s="10" t="n">
        <f aca="false">D2228-E2228</f>
        <v>10</v>
      </c>
      <c r="G2228" s="23" t="str">
        <f aca="false">IF($F2228&lt;0,"--",IF($F2228=0,"publish block", IF($F2228=1,IF($D2228=1,"hide block","publish block"), "hide block")))</f>
        <v>hide block</v>
      </c>
      <c r="H2228" s="24" t="str">
        <f aca="false">IF($F2228&lt;=0,"publish block","keep working")</f>
        <v>keep working</v>
      </c>
      <c r="I2228" s="23" t="n">
        <f aca="false">IF(AND($F2228=1,$D2228&gt;1),$D2228,IF($F2228=0,$B$9,0))</f>
        <v>0</v>
      </c>
      <c r="J2228" s="24" t="n">
        <f aca="false">IF($F2228&lt;0,$E2228,IF($F2228=0,1-$B$9,0))</f>
        <v>0</v>
      </c>
      <c r="K2228" s="23" t="n">
        <f aca="false">IF($F2228&lt;=0,0, IF($F2228=1,IF($D2228=1,$D2228,0), $D2228))</f>
        <v>81</v>
      </c>
      <c r="L2228" s="24" t="n">
        <f aca="false">IF($F2228&lt;=0,0, IF($F2228=1,IF($D2228=1,$E2228,0), $E2228))</f>
        <v>71</v>
      </c>
    </row>
    <row r="2229" customFormat="false" ht="12.8" hidden="false" customHeight="false" outlineLevel="0" collapsed="false">
      <c r="A2229" s="4" t="n">
        <f aca="false">K2228</f>
        <v>81</v>
      </c>
      <c r="B2229" s="5" t="n">
        <f aca="false">L2228</f>
        <v>71</v>
      </c>
      <c r="C2229" s="22" t="n">
        <f aca="true">RAND()&lt;$A$6</f>
        <v>1</v>
      </c>
      <c r="D2229" s="8" t="n">
        <f aca="false">A2229+C2229</f>
        <v>82</v>
      </c>
      <c r="E2229" s="9" t="n">
        <f aca="false">B2229+(1-C2229)</f>
        <v>71</v>
      </c>
      <c r="F2229" s="10" t="n">
        <f aca="false">D2229-E2229</f>
        <v>11</v>
      </c>
      <c r="G2229" s="23" t="str">
        <f aca="false">IF($F2229&lt;0,"--",IF($F2229=0,"publish block", IF($F2229=1,IF($D2229=1,"hide block","publish block"), "hide block")))</f>
        <v>hide block</v>
      </c>
      <c r="H2229" s="24" t="str">
        <f aca="false">IF($F2229&lt;=0,"publish block","keep working")</f>
        <v>keep working</v>
      </c>
      <c r="I2229" s="23" t="n">
        <f aca="false">IF(AND($F2229=1,$D2229&gt;1),$D2229,IF($F2229=0,$B$9,0))</f>
        <v>0</v>
      </c>
      <c r="J2229" s="24" t="n">
        <f aca="false">IF($F2229&lt;0,$E2229,IF($F2229=0,1-$B$9,0))</f>
        <v>0</v>
      </c>
      <c r="K2229" s="23" t="n">
        <f aca="false">IF($F2229&lt;=0,0, IF($F2229=1,IF($D2229=1,$D2229,0), $D2229))</f>
        <v>82</v>
      </c>
      <c r="L2229" s="24" t="n">
        <f aca="false">IF($F2229&lt;=0,0, IF($F2229=1,IF($D2229=1,$E2229,0), $E2229))</f>
        <v>71</v>
      </c>
    </row>
    <row r="2230" customFormat="false" ht="12.8" hidden="false" customHeight="false" outlineLevel="0" collapsed="false">
      <c r="A2230" s="4" t="n">
        <f aca="false">K2229</f>
        <v>82</v>
      </c>
      <c r="B2230" s="5" t="n">
        <f aca="false">L2229</f>
        <v>71</v>
      </c>
      <c r="C2230" s="22" t="n">
        <f aca="true">RAND()&lt;$A$6</f>
        <v>1</v>
      </c>
      <c r="D2230" s="8" t="n">
        <f aca="false">A2230+C2230</f>
        <v>83</v>
      </c>
      <c r="E2230" s="9" t="n">
        <f aca="false">B2230+(1-C2230)</f>
        <v>71</v>
      </c>
      <c r="F2230" s="10" t="n">
        <f aca="false">D2230-E2230</f>
        <v>12</v>
      </c>
      <c r="G2230" s="23" t="str">
        <f aca="false">IF($F2230&lt;0,"--",IF($F2230=0,"publish block", IF($F2230=1,IF($D2230=1,"hide block","publish block"), "hide block")))</f>
        <v>hide block</v>
      </c>
      <c r="H2230" s="24" t="str">
        <f aca="false">IF($F2230&lt;=0,"publish block","keep working")</f>
        <v>keep working</v>
      </c>
      <c r="I2230" s="23" t="n">
        <f aca="false">IF(AND($F2230=1,$D2230&gt;1),$D2230,IF($F2230=0,$B$9,0))</f>
        <v>0</v>
      </c>
      <c r="J2230" s="24" t="n">
        <f aca="false">IF($F2230&lt;0,$E2230,IF($F2230=0,1-$B$9,0))</f>
        <v>0</v>
      </c>
      <c r="K2230" s="23" t="n">
        <f aca="false">IF($F2230&lt;=0,0, IF($F2230=1,IF($D2230=1,$D2230,0), $D2230))</f>
        <v>83</v>
      </c>
      <c r="L2230" s="24" t="n">
        <f aca="false">IF($F2230&lt;=0,0, IF($F2230=1,IF($D2230=1,$E2230,0), $E2230))</f>
        <v>71</v>
      </c>
    </row>
    <row r="2231" customFormat="false" ht="12.8" hidden="false" customHeight="false" outlineLevel="0" collapsed="false">
      <c r="A2231" s="4" t="n">
        <f aca="false">K2230</f>
        <v>83</v>
      </c>
      <c r="B2231" s="5" t="n">
        <f aca="false">L2230</f>
        <v>71</v>
      </c>
      <c r="C2231" s="22" t="n">
        <f aca="true">RAND()&lt;$A$6</f>
        <v>0</v>
      </c>
      <c r="D2231" s="8" t="n">
        <f aca="false">A2231+C2231</f>
        <v>83</v>
      </c>
      <c r="E2231" s="9" t="n">
        <f aca="false">B2231+(1-C2231)</f>
        <v>72</v>
      </c>
      <c r="F2231" s="10" t="n">
        <f aca="false">D2231-E2231</f>
        <v>11</v>
      </c>
      <c r="G2231" s="23" t="str">
        <f aca="false">IF($F2231&lt;0,"--",IF($F2231=0,"publish block", IF($F2231=1,IF($D2231=1,"hide block","publish block"), "hide block")))</f>
        <v>hide block</v>
      </c>
      <c r="H2231" s="24" t="str">
        <f aca="false">IF($F2231&lt;=0,"publish block","keep working")</f>
        <v>keep working</v>
      </c>
      <c r="I2231" s="23" t="n">
        <f aca="false">IF(AND($F2231=1,$D2231&gt;1),$D2231,IF($F2231=0,$B$9,0))</f>
        <v>0</v>
      </c>
      <c r="J2231" s="24" t="n">
        <f aca="false">IF($F2231&lt;0,$E2231,IF($F2231=0,1-$B$9,0))</f>
        <v>0</v>
      </c>
      <c r="K2231" s="23" t="n">
        <f aca="false">IF($F2231&lt;=0,0, IF($F2231=1,IF($D2231=1,$D2231,0), $D2231))</f>
        <v>83</v>
      </c>
      <c r="L2231" s="24" t="n">
        <f aca="false">IF($F2231&lt;=0,0, IF($F2231=1,IF($D2231=1,$E2231,0), $E2231))</f>
        <v>72</v>
      </c>
    </row>
    <row r="2232" customFormat="false" ht="12.8" hidden="false" customHeight="false" outlineLevel="0" collapsed="false">
      <c r="A2232" s="4" t="n">
        <f aca="false">K2231</f>
        <v>83</v>
      </c>
      <c r="B2232" s="5" t="n">
        <f aca="false">L2231</f>
        <v>72</v>
      </c>
      <c r="C2232" s="22" t="n">
        <f aca="true">RAND()&lt;$A$6</f>
        <v>1</v>
      </c>
      <c r="D2232" s="8" t="n">
        <f aca="false">A2232+C2232</f>
        <v>84</v>
      </c>
      <c r="E2232" s="9" t="n">
        <f aca="false">B2232+(1-C2232)</f>
        <v>72</v>
      </c>
      <c r="F2232" s="10" t="n">
        <f aca="false">D2232-E2232</f>
        <v>12</v>
      </c>
      <c r="G2232" s="23" t="str">
        <f aca="false">IF($F2232&lt;0,"--",IF($F2232=0,"publish block", IF($F2232=1,IF($D2232=1,"hide block","publish block"), "hide block")))</f>
        <v>hide block</v>
      </c>
      <c r="H2232" s="24" t="str">
        <f aca="false">IF($F2232&lt;=0,"publish block","keep working")</f>
        <v>keep working</v>
      </c>
      <c r="I2232" s="23" t="n">
        <f aca="false">IF(AND($F2232=1,$D2232&gt;1),$D2232,IF($F2232=0,$B$9,0))</f>
        <v>0</v>
      </c>
      <c r="J2232" s="24" t="n">
        <f aca="false">IF($F2232&lt;0,$E2232,IF($F2232=0,1-$B$9,0))</f>
        <v>0</v>
      </c>
      <c r="K2232" s="23" t="n">
        <f aca="false">IF($F2232&lt;=0,0, IF($F2232=1,IF($D2232=1,$D2232,0), $D2232))</f>
        <v>84</v>
      </c>
      <c r="L2232" s="24" t="n">
        <f aca="false">IF($F2232&lt;=0,0, IF($F2232=1,IF($D2232=1,$E2232,0), $E2232))</f>
        <v>72</v>
      </c>
    </row>
    <row r="2233" customFormat="false" ht="12.8" hidden="false" customHeight="false" outlineLevel="0" collapsed="false">
      <c r="A2233" s="4" t="n">
        <f aca="false">K2232</f>
        <v>84</v>
      </c>
      <c r="B2233" s="5" t="n">
        <f aca="false">L2232</f>
        <v>72</v>
      </c>
      <c r="C2233" s="22" t="n">
        <f aca="true">RAND()&lt;$A$6</f>
        <v>0</v>
      </c>
      <c r="D2233" s="8" t="n">
        <f aca="false">A2233+C2233</f>
        <v>84</v>
      </c>
      <c r="E2233" s="9" t="n">
        <f aca="false">B2233+(1-C2233)</f>
        <v>73</v>
      </c>
      <c r="F2233" s="10" t="n">
        <f aca="false">D2233-E2233</f>
        <v>11</v>
      </c>
      <c r="G2233" s="23" t="str">
        <f aca="false">IF($F2233&lt;0,"--",IF($F2233=0,"publish block", IF($F2233=1,IF($D2233=1,"hide block","publish block"), "hide block")))</f>
        <v>hide block</v>
      </c>
      <c r="H2233" s="24" t="str">
        <f aca="false">IF($F2233&lt;=0,"publish block","keep working")</f>
        <v>keep working</v>
      </c>
      <c r="I2233" s="23" t="n">
        <f aca="false">IF(AND($F2233=1,$D2233&gt;1),$D2233,IF($F2233=0,$B$9,0))</f>
        <v>0</v>
      </c>
      <c r="J2233" s="24" t="n">
        <f aca="false">IF($F2233&lt;0,$E2233,IF($F2233=0,1-$B$9,0))</f>
        <v>0</v>
      </c>
      <c r="K2233" s="23" t="n">
        <f aca="false">IF($F2233&lt;=0,0, IF($F2233=1,IF($D2233=1,$D2233,0), $D2233))</f>
        <v>84</v>
      </c>
      <c r="L2233" s="24" t="n">
        <f aca="false">IF($F2233&lt;=0,0, IF($F2233=1,IF($D2233=1,$E2233,0), $E2233))</f>
        <v>73</v>
      </c>
    </row>
    <row r="2234" customFormat="false" ht="12.8" hidden="false" customHeight="false" outlineLevel="0" collapsed="false">
      <c r="A2234" s="4" t="n">
        <f aca="false">K2233</f>
        <v>84</v>
      </c>
      <c r="B2234" s="5" t="n">
        <f aca="false">L2233</f>
        <v>73</v>
      </c>
      <c r="C2234" s="22" t="n">
        <f aca="true">RAND()&lt;$A$6</f>
        <v>1</v>
      </c>
      <c r="D2234" s="8" t="n">
        <f aca="false">A2234+C2234</f>
        <v>85</v>
      </c>
      <c r="E2234" s="9" t="n">
        <f aca="false">B2234+(1-C2234)</f>
        <v>73</v>
      </c>
      <c r="F2234" s="10" t="n">
        <f aca="false">D2234-E2234</f>
        <v>12</v>
      </c>
      <c r="G2234" s="23" t="str">
        <f aca="false">IF($F2234&lt;0,"--",IF($F2234=0,"publish block", IF($F2234=1,IF($D2234=1,"hide block","publish block"), "hide block")))</f>
        <v>hide block</v>
      </c>
      <c r="H2234" s="24" t="str">
        <f aca="false">IF($F2234&lt;=0,"publish block","keep working")</f>
        <v>keep working</v>
      </c>
      <c r="I2234" s="23" t="n">
        <f aca="false">IF(AND($F2234=1,$D2234&gt;1),$D2234,IF($F2234=0,$B$9,0))</f>
        <v>0</v>
      </c>
      <c r="J2234" s="24" t="n">
        <f aca="false">IF($F2234&lt;0,$E2234,IF($F2234=0,1-$B$9,0))</f>
        <v>0</v>
      </c>
      <c r="K2234" s="23" t="n">
        <f aca="false">IF($F2234&lt;=0,0, IF($F2234=1,IF($D2234=1,$D2234,0), $D2234))</f>
        <v>85</v>
      </c>
      <c r="L2234" s="24" t="n">
        <f aca="false">IF($F2234&lt;=0,0, IF($F2234=1,IF($D2234=1,$E2234,0), $E2234))</f>
        <v>73</v>
      </c>
    </row>
    <row r="2235" customFormat="false" ht="12.8" hidden="false" customHeight="false" outlineLevel="0" collapsed="false">
      <c r="A2235" s="4" t="n">
        <f aca="false">K2234</f>
        <v>85</v>
      </c>
      <c r="B2235" s="5" t="n">
        <f aca="false">L2234</f>
        <v>73</v>
      </c>
      <c r="C2235" s="22" t="n">
        <f aca="true">RAND()&lt;$A$6</f>
        <v>0</v>
      </c>
      <c r="D2235" s="8" t="n">
        <f aca="false">A2235+C2235</f>
        <v>85</v>
      </c>
      <c r="E2235" s="9" t="n">
        <f aca="false">B2235+(1-C2235)</f>
        <v>74</v>
      </c>
      <c r="F2235" s="10" t="n">
        <f aca="false">D2235-E2235</f>
        <v>11</v>
      </c>
      <c r="G2235" s="23" t="str">
        <f aca="false">IF($F2235&lt;0,"--",IF($F2235=0,"publish block", IF($F2235=1,IF($D2235=1,"hide block","publish block"), "hide block")))</f>
        <v>hide block</v>
      </c>
      <c r="H2235" s="24" t="str">
        <f aca="false">IF($F2235&lt;=0,"publish block","keep working")</f>
        <v>keep working</v>
      </c>
      <c r="I2235" s="23" t="n">
        <f aca="false">IF(AND($F2235=1,$D2235&gt;1),$D2235,IF($F2235=0,$B$9,0))</f>
        <v>0</v>
      </c>
      <c r="J2235" s="24" t="n">
        <f aca="false">IF($F2235&lt;0,$E2235,IF($F2235=0,1-$B$9,0))</f>
        <v>0</v>
      </c>
      <c r="K2235" s="23" t="n">
        <f aca="false">IF($F2235&lt;=0,0, IF($F2235=1,IF($D2235=1,$D2235,0), $D2235))</f>
        <v>85</v>
      </c>
      <c r="L2235" s="24" t="n">
        <f aca="false">IF($F2235&lt;=0,0, IF($F2235=1,IF($D2235=1,$E2235,0), $E2235))</f>
        <v>74</v>
      </c>
    </row>
    <row r="2236" customFormat="false" ht="12.8" hidden="false" customHeight="false" outlineLevel="0" collapsed="false">
      <c r="A2236" s="4" t="n">
        <f aca="false">K2235</f>
        <v>85</v>
      </c>
      <c r="B2236" s="5" t="n">
        <f aca="false">L2235</f>
        <v>74</v>
      </c>
      <c r="C2236" s="22" t="n">
        <f aca="true">RAND()&lt;$A$6</f>
        <v>1</v>
      </c>
      <c r="D2236" s="8" t="n">
        <f aca="false">A2236+C2236</f>
        <v>86</v>
      </c>
      <c r="E2236" s="9" t="n">
        <f aca="false">B2236+(1-C2236)</f>
        <v>74</v>
      </c>
      <c r="F2236" s="10" t="n">
        <f aca="false">D2236-E2236</f>
        <v>12</v>
      </c>
      <c r="G2236" s="23" t="str">
        <f aca="false">IF($F2236&lt;0,"--",IF($F2236=0,"publish block", IF($F2236=1,IF($D2236=1,"hide block","publish block"), "hide block")))</f>
        <v>hide block</v>
      </c>
      <c r="H2236" s="24" t="str">
        <f aca="false">IF($F2236&lt;=0,"publish block","keep working")</f>
        <v>keep working</v>
      </c>
      <c r="I2236" s="23" t="n">
        <f aca="false">IF(AND($F2236=1,$D2236&gt;1),$D2236,IF($F2236=0,$B$9,0))</f>
        <v>0</v>
      </c>
      <c r="J2236" s="24" t="n">
        <f aca="false">IF($F2236&lt;0,$E2236,IF($F2236=0,1-$B$9,0))</f>
        <v>0</v>
      </c>
      <c r="K2236" s="23" t="n">
        <f aca="false">IF($F2236&lt;=0,0, IF($F2236=1,IF($D2236=1,$D2236,0), $D2236))</f>
        <v>86</v>
      </c>
      <c r="L2236" s="24" t="n">
        <f aca="false">IF($F2236&lt;=0,0, IF($F2236=1,IF($D2236=1,$E2236,0), $E2236))</f>
        <v>74</v>
      </c>
    </row>
    <row r="2237" customFormat="false" ht="12.8" hidden="false" customHeight="false" outlineLevel="0" collapsed="false">
      <c r="A2237" s="4" t="n">
        <f aca="false">K2236</f>
        <v>86</v>
      </c>
      <c r="B2237" s="5" t="n">
        <f aca="false">L2236</f>
        <v>74</v>
      </c>
      <c r="C2237" s="22" t="n">
        <f aca="true">RAND()&lt;$A$6</f>
        <v>0</v>
      </c>
      <c r="D2237" s="8" t="n">
        <f aca="false">A2237+C2237</f>
        <v>86</v>
      </c>
      <c r="E2237" s="9" t="n">
        <f aca="false">B2237+(1-C2237)</f>
        <v>75</v>
      </c>
      <c r="F2237" s="10" t="n">
        <f aca="false">D2237-E2237</f>
        <v>11</v>
      </c>
      <c r="G2237" s="23" t="str">
        <f aca="false">IF($F2237&lt;0,"--",IF($F2237=0,"publish block", IF($F2237=1,IF($D2237=1,"hide block","publish block"), "hide block")))</f>
        <v>hide block</v>
      </c>
      <c r="H2237" s="24" t="str">
        <f aca="false">IF($F2237&lt;=0,"publish block","keep working")</f>
        <v>keep working</v>
      </c>
      <c r="I2237" s="23" t="n">
        <f aca="false">IF(AND($F2237=1,$D2237&gt;1),$D2237,IF($F2237=0,$B$9,0))</f>
        <v>0</v>
      </c>
      <c r="J2237" s="24" t="n">
        <f aca="false">IF($F2237&lt;0,$E2237,IF($F2237=0,1-$B$9,0))</f>
        <v>0</v>
      </c>
      <c r="K2237" s="23" t="n">
        <f aca="false">IF($F2237&lt;=0,0, IF($F2237=1,IF($D2237=1,$D2237,0), $D2237))</f>
        <v>86</v>
      </c>
      <c r="L2237" s="24" t="n">
        <f aca="false">IF($F2237&lt;=0,0, IF($F2237=1,IF($D2237=1,$E2237,0), $E2237))</f>
        <v>75</v>
      </c>
    </row>
    <row r="2238" customFormat="false" ht="12.8" hidden="false" customHeight="false" outlineLevel="0" collapsed="false">
      <c r="A2238" s="4" t="n">
        <f aca="false">K2237</f>
        <v>86</v>
      </c>
      <c r="B2238" s="5" t="n">
        <f aca="false">L2237</f>
        <v>75</v>
      </c>
      <c r="C2238" s="22" t="n">
        <f aca="true">RAND()&lt;$A$6</f>
        <v>0</v>
      </c>
      <c r="D2238" s="8" t="n">
        <f aca="false">A2238+C2238</f>
        <v>86</v>
      </c>
      <c r="E2238" s="9" t="n">
        <f aca="false">B2238+(1-C2238)</f>
        <v>76</v>
      </c>
      <c r="F2238" s="10" t="n">
        <f aca="false">D2238-E2238</f>
        <v>10</v>
      </c>
      <c r="G2238" s="23" t="str">
        <f aca="false">IF($F2238&lt;0,"--",IF($F2238=0,"publish block", IF($F2238=1,IF($D2238=1,"hide block","publish block"), "hide block")))</f>
        <v>hide block</v>
      </c>
      <c r="H2238" s="24" t="str">
        <f aca="false">IF($F2238&lt;=0,"publish block","keep working")</f>
        <v>keep working</v>
      </c>
      <c r="I2238" s="23" t="n">
        <f aca="false">IF(AND($F2238=1,$D2238&gt;1),$D2238,IF($F2238=0,$B$9,0))</f>
        <v>0</v>
      </c>
      <c r="J2238" s="24" t="n">
        <f aca="false">IF($F2238&lt;0,$E2238,IF($F2238=0,1-$B$9,0))</f>
        <v>0</v>
      </c>
      <c r="K2238" s="23" t="n">
        <f aca="false">IF($F2238&lt;=0,0, IF($F2238=1,IF($D2238=1,$D2238,0), $D2238))</f>
        <v>86</v>
      </c>
      <c r="L2238" s="24" t="n">
        <f aca="false">IF($F2238&lt;=0,0, IF($F2238=1,IF($D2238=1,$E2238,0), $E2238))</f>
        <v>76</v>
      </c>
    </row>
    <row r="2239" customFormat="false" ht="12.8" hidden="false" customHeight="false" outlineLevel="0" collapsed="false">
      <c r="A2239" s="4" t="n">
        <f aca="false">K2238</f>
        <v>86</v>
      </c>
      <c r="B2239" s="5" t="n">
        <f aca="false">L2238</f>
        <v>76</v>
      </c>
      <c r="C2239" s="22" t="n">
        <f aca="true">RAND()&lt;$A$6</f>
        <v>0</v>
      </c>
      <c r="D2239" s="8" t="n">
        <f aca="false">A2239+C2239</f>
        <v>86</v>
      </c>
      <c r="E2239" s="9" t="n">
        <f aca="false">B2239+(1-C2239)</f>
        <v>77</v>
      </c>
      <c r="F2239" s="10" t="n">
        <f aca="false">D2239-E2239</f>
        <v>9</v>
      </c>
      <c r="G2239" s="23" t="str">
        <f aca="false">IF($F2239&lt;0,"--",IF($F2239=0,"publish block", IF($F2239=1,IF($D2239=1,"hide block","publish block"), "hide block")))</f>
        <v>hide block</v>
      </c>
      <c r="H2239" s="24" t="str">
        <f aca="false">IF($F2239&lt;=0,"publish block","keep working")</f>
        <v>keep working</v>
      </c>
      <c r="I2239" s="23" t="n">
        <f aca="false">IF(AND($F2239=1,$D2239&gt;1),$D2239,IF($F2239=0,$B$9,0))</f>
        <v>0</v>
      </c>
      <c r="J2239" s="24" t="n">
        <f aca="false">IF($F2239&lt;0,$E2239,IF($F2239=0,1-$B$9,0))</f>
        <v>0</v>
      </c>
      <c r="K2239" s="23" t="n">
        <f aca="false">IF($F2239&lt;=0,0, IF($F2239=1,IF($D2239=1,$D2239,0), $D2239))</f>
        <v>86</v>
      </c>
      <c r="L2239" s="24" t="n">
        <f aca="false">IF($F2239&lt;=0,0, IF($F2239=1,IF($D2239=1,$E2239,0), $E2239))</f>
        <v>77</v>
      </c>
    </row>
    <row r="2240" customFormat="false" ht="12.8" hidden="false" customHeight="false" outlineLevel="0" collapsed="false">
      <c r="A2240" s="4" t="n">
        <f aca="false">K2239</f>
        <v>86</v>
      </c>
      <c r="B2240" s="5" t="n">
        <f aca="false">L2239</f>
        <v>77</v>
      </c>
      <c r="C2240" s="22" t="n">
        <f aca="true">RAND()&lt;$A$6</f>
        <v>0</v>
      </c>
      <c r="D2240" s="8" t="n">
        <f aca="false">A2240+C2240</f>
        <v>86</v>
      </c>
      <c r="E2240" s="9" t="n">
        <f aca="false">B2240+(1-C2240)</f>
        <v>78</v>
      </c>
      <c r="F2240" s="10" t="n">
        <f aca="false">D2240-E2240</f>
        <v>8</v>
      </c>
      <c r="G2240" s="23" t="str">
        <f aca="false">IF($F2240&lt;0,"--",IF($F2240=0,"publish block", IF($F2240=1,IF($D2240=1,"hide block","publish block"), "hide block")))</f>
        <v>hide block</v>
      </c>
      <c r="H2240" s="24" t="str">
        <f aca="false">IF($F2240&lt;=0,"publish block","keep working")</f>
        <v>keep working</v>
      </c>
      <c r="I2240" s="23" t="n">
        <f aca="false">IF(AND($F2240=1,$D2240&gt;1),$D2240,IF($F2240=0,$B$9,0))</f>
        <v>0</v>
      </c>
      <c r="J2240" s="24" t="n">
        <f aca="false">IF($F2240&lt;0,$E2240,IF($F2240=0,1-$B$9,0))</f>
        <v>0</v>
      </c>
      <c r="K2240" s="23" t="n">
        <f aca="false">IF($F2240&lt;=0,0, IF($F2240=1,IF($D2240=1,$D2240,0), $D2240))</f>
        <v>86</v>
      </c>
      <c r="L2240" s="24" t="n">
        <f aca="false">IF($F2240&lt;=0,0, IF($F2240=1,IF($D2240=1,$E2240,0), $E2240))</f>
        <v>78</v>
      </c>
    </row>
    <row r="2241" customFormat="false" ht="12.8" hidden="false" customHeight="false" outlineLevel="0" collapsed="false">
      <c r="A2241" s="4" t="n">
        <f aca="false">K2240</f>
        <v>86</v>
      </c>
      <c r="B2241" s="5" t="n">
        <f aca="false">L2240</f>
        <v>78</v>
      </c>
      <c r="C2241" s="22" t="n">
        <f aca="true">RAND()&lt;$A$6</f>
        <v>0</v>
      </c>
      <c r="D2241" s="8" t="n">
        <f aca="false">A2241+C2241</f>
        <v>86</v>
      </c>
      <c r="E2241" s="9" t="n">
        <f aca="false">B2241+(1-C2241)</f>
        <v>79</v>
      </c>
      <c r="F2241" s="10" t="n">
        <f aca="false">D2241-E2241</f>
        <v>7</v>
      </c>
      <c r="G2241" s="23" t="str">
        <f aca="false">IF($F2241&lt;0,"--",IF($F2241=0,"publish block", IF($F2241=1,IF($D2241=1,"hide block","publish block"), "hide block")))</f>
        <v>hide block</v>
      </c>
      <c r="H2241" s="24" t="str">
        <f aca="false">IF($F2241&lt;=0,"publish block","keep working")</f>
        <v>keep working</v>
      </c>
      <c r="I2241" s="23" t="n">
        <f aca="false">IF(AND($F2241=1,$D2241&gt;1),$D2241,IF($F2241=0,$B$9,0))</f>
        <v>0</v>
      </c>
      <c r="J2241" s="24" t="n">
        <f aca="false">IF($F2241&lt;0,$E2241,IF($F2241=0,1-$B$9,0))</f>
        <v>0</v>
      </c>
      <c r="K2241" s="23" t="n">
        <f aca="false">IF($F2241&lt;=0,0, IF($F2241=1,IF($D2241=1,$D2241,0), $D2241))</f>
        <v>86</v>
      </c>
      <c r="L2241" s="24" t="n">
        <f aca="false">IF($F2241&lt;=0,0, IF($F2241=1,IF($D2241=1,$E2241,0), $E2241))</f>
        <v>79</v>
      </c>
    </row>
    <row r="2242" customFormat="false" ht="12.8" hidden="false" customHeight="false" outlineLevel="0" collapsed="false">
      <c r="A2242" s="4" t="n">
        <f aca="false">K2241</f>
        <v>86</v>
      </c>
      <c r="B2242" s="5" t="n">
        <f aca="false">L2241</f>
        <v>79</v>
      </c>
      <c r="C2242" s="22" t="n">
        <f aca="true">RAND()&lt;$A$6</f>
        <v>0</v>
      </c>
      <c r="D2242" s="8" t="n">
        <f aca="false">A2242+C2242</f>
        <v>86</v>
      </c>
      <c r="E2242" s="9" t="n">
        <f aca="false">B2242+(1-C2242)</f>
        <v>80</v>
      </c>
      <c r="F2242" s="10" t="n">
        <f aca="false">D2242-E2242</f>
        <v>6</v>
      </c>
      <c r="G2242" s="23" t="str">
        <f aca="false">IF($F2242&lt;0,"--",IF($F2242=0,"publish block", IF($F2242=1,IF($D2242=1,"hide block","publish block"), "hide block")))</f>
        <v>hide block</v>
      </c>
      <c r="H2242" s="24" t="str">
        <f aca="false">IF($F2242&lt;=0,"publish block","keep working")</f>
        <v>keep working</v>
      </c>
      <c r="I2242" s="23" t="n">
        <f aca="false">IF(AND($F2242=1,$D2242&gt;1),$D2242,IF($F2242=0,$B$9,0))</f>
        <v>0</v>
      </c>
      <c r="J2242" s="24" t="n">
        <f aca="false">IF($F2242&lt;0,$E2242,IF($F2242=0,1-$B$9,0))</f>
        <v>0</v>
      </c>
      <c r="K2242" s="23" t="n">
        <f aca="false">IF($F2242&lt;=0,0, IF($F2242=1,IF($D2242=1,$D2242,0), $D2242))</f>
        <v>86</v>
      </c>
      <c r="L2242" s="24" t="n">
        <f aca="false">IF($F2242&lt;=0,0, IF($F2242=1,IF($D2242=1,$E2242,0), $E2242))</f>
        <v>80</v>
      </c>
    </row>
    <row r="2243" customFormat="false" ht="12.8" hidden="false" customHeight="false" outlineLevel="0" collapsed="false">
      <c r="A2243" s="4" t="n">
        <f aca="false">K2242</f>
        <v>86</v>
      </c>
      <c r="B2243" s="5" t="n">
        <f aca="false">L2242</f>
        <v>80</v>
      </c>
      <c r="C2243" s="22" t="n">
        <f aca="true">RAND()&lt;$A$6</f>
        <v>0</v>
      </c>
      <c r="D2243" s="8" t="n">
        <f aca="false">A2243+C2243</f>
        <v>86</v>
      </c>
      <c r="E2243" s="9" t="n">
        <f aca="false">B2243+(1-C2243)</f>
        <v>81</v>
      </c>
      <c r="F2243" s="10" t="n">
        <f aca="false">D2243-E2243</f>
        <v>5</v>
      </c>
      <c r="G2243" s="23" t="str">
        <f aca="false">IF($F2243&lt;0,"--",IF($F2243=0,"publish block", IF($F2243=1,IF($D2243=1,"hide block","publish block"), "hide block")))</f>
        <v>hide block</v>
      </c>
      <c r="H2243" s="24" t="str">
        <f aca="false">IF($F2243&lt;=0,"publish block","keep working")</f>
        <v>keep working</v>
      </c>
      <c r="I2243" s="23" t="n">
        <f aca="false">IF(AND($F2243=1,$D2243&gt;1),$D2243,IF($F2243=0,$B$9,0))</f>
        <v>0</v>
      </c>
      <c r="J2243" s="24" t="n">
        <f aca="false">IF($F2243&lt;0,$E2243,IF($F2243=0,1-$B$9,0))</f>
        <v>0</v>
      </c>
      <c r="K2243" s="23" t="n">
        <f aca="false">IF($F2243&lt;=0,0, IF($F2243=1,IF($D2243=1,$D2243,0), $D2243))</f>
        <v>86</v>
      </c>
      <c r="L2243" s="24" t="n">
        <f aca="false">IF($F2243&lt;=0,0, IF($F2243=1,IF($D2243=1,$E2243,0), $E2243))</f>
        <v>81</v>
      </c>
    </row>
    <row r="2244" customFormat="false" ht="12.8" hidden="false" customHeight="false" outlineLevel="0" collapsed="false">
      <c r="A2244" s="4" t="n">
        <f aca="false">K2243</f>
        <v>86</v>
      </c>
      <c r="B2244" s="5" t="n">
        <f aca="false">L2243</f>
        <v>81</v>
      </c>
      <c r="C2244" s="22" t="n">
        <f aca="true">RAND()&lt;$A$6</f>
        <v>1</v>
      </c>
      <c r="D2244" s="8" t="n">
        <f aca="false">A2244+C2244</f>
        <v>87</v>
      </c>
      <c r="E2244" s="9" t="n">
        <f aca="false">B2244+(1-C2244)</f>
        <v>81</v>
      </c>
      <c r="F2244" s="10" t="n">
        <f aca="false">D2244-E2244</f>
        <v>6</v>
      </c>
      <c r="G2244" s="23" t="str">
        <f aca="false">IF($F2244&lt;0,"--",IF($F2244=0,"publish block", IF($F2244=1,IF($D2244=1,"hide block","publish block"), "hide block")))</f>
        <v>hide block</v>
      </c>
      <c r="H2244" s="24" t="str">
        <f aca="false">IF($F2244&lt;=0,"publish block","keep working")</f>
        <v>keep working</v>
      </c>
      <c r="I2244" s="23" t="n">
        <f aca="false">IF(AND($F2244=1,$D2244&gt;1),$D2244,IF($F2244=0,$B$9,0))</f>
        <v>0</v>
      </c>
      <c r="J2244" s="24" t="n">
        <f aca="false">IF($F2244&lt;0,$E2244,IF($F2244=0,1-$B$9,0))</f>
        <v>0</v>
      </c>
      <c r="K2244" s="23" t="n">
        <f aca="false">IF($F2244&lt;=0,0, IF($F2244=1,IF($D2244=1,$D2244,0), $D2244))</f>
        <v>87</v>
      </c>
      <c r="L2244" s="24" t="n">
        <f aca="false">IF($F2244&lt;=0,0, IF($F2244=1,IF($D2244=1,$E2244,0), $E2244))</f>
        <v>81</v>
      </c>
    </row>
    <row r="2245" customFormat="false" ht="12.8" hidden="false" customHeight="false" outlineLevel="0" collapsed="false">
      <c r="A2245" s="4" t="n">
        <f aca="false">K2244</f>
        <v>87</v>
      </c>
      <c r="B2245" s="5" t="n">
        <f aca="false">L2244</f>
        <v>81</v>
      </c>
      <c r="C2245" s="22" t="n">
        <f aca="true">RAND()&lt;$A$6</f>
        <v>0</v>
      </c>
      <c r="D2245" s="8" t="n">
        <f aca="false">A2245+C2245</f>
        <v>87</v>
      </c>
      <c r="E2245" s="9" t="n">
        <f aca="false">B2245+(1-C2245)</f>
        <v>82</v>
      </c>
      <c r="F2245" s="10" t="n">
        <f aca="false">D2245-E2245</f>
        <v>5</v>
      </c>
      <c r="G2245" s="23" t="str">
        <f aca="false">IF($F2245&lt;0,"--",IF($F2245=0,"publish block", IF($F2245=1,IF($D2245=1,"hide block","publish block"), "hide block")))</f>
        <v>hide block</v>
      </c>
      <c r="H2245" s="24" t="str">
        <f aca="false">IF($F2245&lt;=0,"publish block","keep working")</f>
        <v>keep working</v>
      </c>
      <c r="I2245" s="23" t="n">
        <f aca="false">IF(AND($F2245=1,$D2245&gt;1),$D2245,IF($F2245=0,$B$9,0))</f>
        <v>0</v>
      </c>
      <c r="J2245" s="24" t="n">
        <f aca="false">IF($F2245&lt;0,$E2245,IF($F2245=0,1-$B$9,0))</f>
        <v>0</v>
      </c>
      <c r="K2245" s="23" t="n">
        <f aca="false">IF($F2245&lt;=0,0, IF($F2245=1,IF($D2245=1,$D2245,0), $D2245))</f>
        <v>87</v>
      </c>
      <c r="L2245" s="24" t="n">
        <f aca="false">IF($F2245&lt;=0,0, IF($F2245=1,IF($D2245=1,$E2245,0), $E2245))</f>
        <v>82</v>
      </c>
    </row>
    <row r="2246" customFormat="false" ht="12.8" hidden="false" customHeight="false" outlineLevel="0" collapsed="false">
      <c r="A2246" s="4" t="n">
        <f aca="false">K2245</f>
        <v>87</v>
      </c>
      <c r="B2246" s="5" t="n">
        <f aca="false">L2245</f>
        <v>82</v>
      </c>
      <c r="C2246" s="22" t="n">
        <f aca="true">RAND()&lt;$A$6</f>
        <v>0</v>
      </c>
      <c r="D2246" s="8" t="n">
        <f aca="false">A2246+C2246</f>
        <v>87</v>
      </c>
      <c r="E2246" s="9" t="n">
        <f aca="false">B2246+(1-C2246)</f>
        <v>83</v>
      </c>
      <c r="F2246" s="10" t="n">
        <f aca="false">D2246-E2246</f>
        <v>4</v>
      </c>
      <c r="G2246" s="23" t="str">
        <f aca="false">IF($F2246&lt;0,"--",IF($F2246=0,"publish block", IF($F2246=1,IF($D2246=1,"hide block","publish block"), "hide block")))</f>
        <v>hide block</v>
      </c>
      <c r="H2246" s="24" t="str">
        <f aca="false">IF($F2246&lt;=0,"publish block","keep working")</f>
        <v>keep working</v>
      </c>
      <c r="I2246" s="23" t="n">
        <f aca="false">IF(AND($F2246=1,$D2246&gt;1),$D2246,IF($F2246=0,$B$9,0))</f>
        <v>0</v>
      </c>
      <c r="J2246" s="24" t="n">
        <f aca="false">IF($F2246&lt;0,$E2246,IF($F2246=0,1-$B$9,0))</f>
        <v>0</v>
      </c>
      <c r="K2246" s="23" t="n">
        <f aca="false">IF($F2246&lt;=0,0, IF($F2246=1,IF($D2246=1,$D2246,0), $D2246))</f>
        <v>87</v>
      </c>
      <c r="L2246" s="24" t="n">
        <f aca="false">IF($F2246&lt;=0,0, IF($F2246=1,IF($D2246=1,$E2246,0), $E2246))</f>
        <v>83</v>
      </c>
    </row>
    <row r="2247" customFormat="false" ht="12.8" hidden="false" customHeight="false" outlineLevel="0" collapsed="false">
      <c r="A2247" s="4" t="n">
        <f aca="false">K2246</f>
        <v>87</v>
      </c>
      <c r="B2247" s="5" t="n">
        <f aca="false">L2246</f>
        <v>83</v>
      </c>
      <c r="C2247" s="22" t="n">
        <f aca="true">RAND()&lt;$A$6</f>
        <v>0</v>
      </c>
      <c r="D2247" s="8" t="n">
        <f aca="false">A2247+C2247</f>
        <v>87</v>
      </c>
      <c r="E2247" s="9" t="n">
        <f aca="false">B2247+(1-C2247)</f>
        <v>84</v>
      </c>
      <c r="F2247" s="10" t="n">
        <f aca="false">D2247-E2247</f>
        <v>3</v>
      </c>
      <c r="G2247" s="23" t="str">
        <f aca="false">IF($F2247&lt;0,"--",IF($F2247=0,"publish block", IF($F2247=1,IF($D2247=1,"hide block","publish block"), "hide block")))</f>
        <v>hide block</v>
      </c>
      <c r="H2247" s="24" t="str">
        <f aca="false">IF($F2247&lt;=0,"publish block","keep working")</f>
        <v>keep working</v>
      </c>
      <c r="I2247" s="23" t="n">
        <f aca="false">IF(AND($F2247=1,$D2247&gt;1),$D2247,IF($F2247=0,$B$9,0))</f>
        <v>0</v>
      </c>
      <c r="J2247" s="24" t="n">
        <f aca="false">IF($F2247&lt;0,$E2247,IF($F2247=0,1-$B$9,0))</f>
        <v>0</v>
      </c>
      <c r="K2247" s="23" t="n">
        <f aca="false">IF($F2247&lt;=0,0, IF($F2247=1,IF($D2247=1,$D2247,0), $D2247))</f>
        <v>87</v>
      </c>
      <c r="L2247" s="24" t="n">
        <f aca="false">IF($F2247&lt;=0,0, IF($F2247=1,IF($D2247=1,$E2247,0), $E2247))</f>
        <v>84</v>
      </c>
    </row>
    <row r="2248" customFormat="false" ht="12.8" hidden="false" customHeight="false" outlineLevel="0" collapsed="false">
      <c r="A2248" s="4" t="n">
        <f aca="false">K2247</f>
        <v>87</v>
      </c>
      <c r="B2248" s="5" t="n">
        <f aca="false">L2247</f>
        <v>84</v>
      </c>
      <c r="C2248" s="22" t="n">
        <f aca="true">RAND()&lt;$A$6</f>
        <v>0</v>
      </c>
      <c r="D2248" s="8" t="n">
        <f aca="false">A2248+C2248</f>
        <v>87</v>
      </c>
      <c r="E2248" s="9" t="n">
        <f aca="false">B2248+(1-C2248)</f>
        <v>85</v>
      </c>
      <c r="F2248" s="10" t="n">
        <f aca="false">D2248-E2248</f>
        <v>2</v>
      </c>
      <c r="G2248" s="23" t="str">
        <f aca="false">IF($F2248&lt;0,"--",IF($F2248=0,"publish block", IF($F2248=1,IF($D2248=1,"hide block","publish block"), "hide block")))</f>
        <v>hide block</v>
      </c>
      <c r="H2248" s="24" t="str">
        <f aca="false">IF($F2248&lt;=0,"publish block","keep working")</f>
        <v>keep working</v>
      </c>
      <c r="I2248" s="23" t="n">
        <f aca="false">IF(AND($F2248=1,$D2248&gt;1),$D2248,IF($F2248=0,$B$9,0))</f>
        <v>0</v>
      </c>
      <c r="J2248" s="24" t="n">
        <f aca="false">IF($F2248&lt;0,$E2248,IF($F2248=0,1-$B$9,0))</f>
        <v>0</v>
      </c>
      <c r="K2248" s="23" t="n">
        <f aca="false">IF($F2248&lt;=0,0, IF($F2248=1,IF($D2248=1,$D2248,0), $D2248))</f>
        <v>87</v>
      </c>
      <c r="L2248" s="24" t="n">
        <f aca="false">IF($F2248&lt;=0,0, IF($F2248=1,IF($D2248=1,$E2248,0), $E2248))</f>
        <v>85</v>
      </c>
    </row>
    <row r="2249" customFormat="false" ht="12.8" hidden="false" customHeight="false" outlineLevel="0" collapsed="false">
      <c r="A2249" s="4" t="n">
        <f aca="false">K2248</f>
        <v>87</v>
      </c>
      <c r="B2249" s="5" t="n">
        <f aca="false">L2248</f>
        <v>85</v>
      </c>
      <c r="C2249" s="22" t="n">
        <f aca="true">RAND()&lt;$A$6</f>
        <v>0</v>
      </c>
      <c r="D2249" s="8" t="n">
        <f aca="false">A2249+C2249</f>
        <v>87</v>
      </c>
      <c r="E2249" s="9" t="n">
        <f aca="false">B2249+(1-C2249)</f>
        <v>86</v>
      </c>
      <c r="F2249" s="10" t="n">
        <f aca="false">D2249-E2249</f>
        <v>1</v>
      </c>
      <c r="G2249" s="23" t="str">
        <f aca="false">IF($F2249&lt;0,"--",IF($F2249=0,"publish block", IF($F2249=1,IF($D2249=1,"hide block","publish block"), "hide block")))</f>
        <v>publish block</v>
      </c>
      <c r="H2249" s="24" t="str">
        <f aca="false">IF($F2249&lt;=0,"publish block","keep working")</f>
        <v>keep working</v>
      </c>
      <c r="I2249" s="23" t="n">
        <f aca="false">IF(AND($F2249=1,$D2249&gt;1),$D2249,IF($F2249=0,$B$9,0))</f>
        <v>87</v>
      </c>
      <c r="J2249" s="24" t="n">
        <f aca="false">IF($F2249&lt;0,$E2249,IF($F2249=0,1-$B$9,0))</f>
        <v>0</v>
      </c>
      <c r="K2249" s="23" t="n">
        <f aca="false">IF($F2249&lt;=0,0, IF($F2249=1,IF($D2249=1,$D2249,0), $D2249))</f>
        <v>0</v>
      </c>
      <c r="L2249" s="24" t="n">
        <f aca="false">IF($F2249&lt;=0,0, IF($F2249=1,IF($D2249=1,$E2249,0), $E2249))</f>
        <v>0</v>
      </c>
    </row>
    <row r="2250" customFormat="false" ht="12.8" hidden="false" customHeight="false" outlineLevel="0" collapsed="false">
      <c r="A2250" s="4" t="n">
        <f aca="false">K2249</f>
        <v>0</v>
      </c>
      <c r="B2250" s="5" t="n">
        <f aca="false">L2249</f>
        <v>0</v>
      </c>
      <c r="C2250" s="22" t="n">
        <f aca="true">RAND()&lt;$A$6</f>
        <v>1</v>
      </c>
      <c r="D2250" s="8" t="n">
        <f aca="false">A2250+C2250</f>
        <v>1</v>
      </c>
      <c r="E2250" s="9" t="n">
        <f aca="false">B2250+(1-C2250)</f>
        <v>0</v>
      </c>
      <c r="F2250" s="10" t="n">
        <f aca="false">D2250-E2250</f>
        <v>1</v>
      </c>
      <c r="G2250" s="23" t="str">
        <f aca="false">IF($F2250&lt;0,"--",IF($F2250=0,"publish block", IF($F2250=1,IF($D2250=1,"hide block","publish block"), "hide block")))</f>
        <v>hide block</v>
      </c>
      <c r="H2250" s="24" t="str">
        <f aca="false">IF($F2250&lt;=0,"publish block","keep working")</f>
        <v>keep working</v>
      </c>
      <c r="I2250" s="23" t="n">
        <f aca="false">IF(AND($F2250=1,$D2250&gt;1),$D2250,IF($F2250=0,$B$9,0))</f>
        <v>0</v>
      </c>
      <c r="J2250" s="24" t="n">
        <f aca="false">IF($F2250&lt;0,$E2250,IF($F2250=0,1-$B$9,0))</f>
        <v>0</v>
      </c>
      <c r="K2250" s="23" t="n">
        <f aca="false">IF($F2250&lt;=0,0, IF($F2250=1,IF($D2250=1,$D2250,0), $D2250))</f>
        <v>1</v>
      </c>
      <c r="L2250" s="24" t="n">
        <f aca="false">IF($F2250&lt;=0,0, IF($F2250=1,IF($D2250=1,$E2250,0), $E2250))</f>
        <v>0</v>
      </c>
    </row>
    <row r="2251" customFormat="false" ht="12.8" hidden="false" customHeight="false" outlineLevel="0" collapsed="false">
      <c r="A2251" s="4" t="n">
        <f aca="false">K2250</f>
        <v>1</v>
      </c>
      <c r="B2251" s="5" t="n">
        <f aca="false">L2250</f>
        <v>0</v>
      </c>
      <c r="C2251" s="22" t="n">
        <f aca="true">RAND()&lt;$A$6</f>
        <v>1</v>
      </c>
      <c r="D2251" s="8" t="n">
        <f aca="false">A2251+C2251</f>
        <v>2</v>
      </c>
      <c r="E2251" s="9" t="n">
        <f aca="false">B2251+(1-C2251)</f>
        <v>0</v>
      </c>
      <c r="F2251" s="10" t="n">
        <f aca="false">D2251-E2251</f>
        <v>2</v>
      </c>
      <c r="G2251" s="23" t="str">
        <f aca="false">IF($F2251&lt;0,"--",IF($F2251=0,"publish block", IF($F2251=1,IF($D2251=1,"hide block","publish block"), "hide block")))</f>
        <v>hide block</v>
      </c>
      <c r="H2251" s="24" t="str">
        <f aca="false">IF($F2251&lt;=0,"publish block","keep working")</f>
        <v>keep working</v>
      </c>
      <c r="I2251" s="23" t="n">
        <f aca="false">IF(AND($F2251=1,$D2251&gt;1),$D2251,IF($F2251=0,$B$9,0))</f>
        <v>0</v>
      </c>
      <c r="J2251" s="24" t="n">
        <f aca="false">IF($F2251&lt;0,$E2251,IF($F2251=0,1-$B$9,0))</f>
        <v>0</v>
      </c>
      <c r="K2251" s="23" t="n">
        <f aca="false">IF($F2251&lt;=0,0, IF($F2251=1,IF($D2251=1,$D2251,0), $D2251))</f>
        <v>2</v>
      </c>
      <c r="L2251" s="24" t="n">
        <f aca="false">IF($F2251&lt;=0,0, IF($F2251=1,IF($D2251=1,$E2251,0), $E2251))</f>
        <v>0</v>
      </c>
    </row>
    <row r="2252" customFormat="false" ht="12.8" hidden="false" customHeight="false" outlineLevel="0" collapsed="false">
      <c r="A2252" s="4" t="n">
        <f aca="false">K2251</f>
        <v>2</v>
      </c>
      <c r="B2252" s="5" t="n">
        <f aca="false">L2251</f>
        <v>0</v>
      </c>
      <c r="C2252" s="22" t="n">
        <f aca="true">RAND()&lt;$A$6</f>
        <v>0</v>
      </c>
      <c r="D2252" s="8" t="n">
        <f aca="false">A2252+C2252</f>
        <v>2</v>
      </c>
      <c r="E2252" s="9" t="n">
        <f aca="false">B2252+(1-C2252)</f>
        <v>1</v>
      </c>
      <c r="F2252" s="10" t="n">
        <f aca="false">D2252-E2252</f>
        <v>1</v>
      </c>
      <c r="G2252" s="23" t="str">
        <f aca="false">IF($F2252&lt;0,"--",IF($F2252=0,"publish block", IF($F2252=1,IF($D2252=1,"hide block","publish block"), "hide block")))</f>
        <v>publish block</v>
      </c>
      <c r="H2252" s="24" t="str">
        <f aca="false">IF($F2252&lt;=0,"publish block","keep working")</f>
        <v>keep working</v>
      </c>
      <c r="I2252" s="23" t="n">
        <f aca="false">IF(AND($F2252=1,$D2252&gt;1),$D2252,IF($F2252=0,$B$9,0))</f>
        <v>2</v>
      </c>
      <c r="J2252" s="24" t="n">
        <f aca="false">IF($F2252&lt;0,$E2252,IF($F2252=0,1-$B$9,0))</f>
        <v>0</v>
      </c>
      <c r="K2252" s="23" t="n">
        <f aca="false">IF($F2252&lt;=0,0, IF($F2252=1,IF($D2252=1,$D2252,0), $D2252))</f>
        <v>0</v>
      </c>
      <c r="L2252" s="24" t="n">
        <f aca="false">IF($F2252&lt;=0,0, IF($F2252=1,IF($D2252=1,$E2252,0), $E2252))</f>
        <v>0</v>
      </c>
    </row>
    <row r="2253" customFormat="false" ht="12.8" hidden="false" customHeight="false" outlineLevel="0" collapsed="false">
      <c r="A2253" s="4" t="n">
        <f aca="false">K2252</f>
        <v>0</v>
      </c>
      <c r="B2253" s="5" t="n">
        <f aca="false">L2252</f>
        <v>0</v>
      </c>
      <c r="C2253" s="22" t="n">
        <f aca="true">RAND()&lt;$A$6</f>
        <v>1</v>
      </c>
      <c r="D2253" s="8" t="n">
        <f aca="false">A2253+C2253</f>
        <v>1</v>
      </c>
      <c r="E2253" s="9" t="n">
        <f aca="false">B2253+(1-C2253)</f>
        <v>0</v>
      </c>
      <c r="F2253" s="10" t="n">
        <f aca="false">D2253-E2253</f>
        <v>1</v>
      </c>
      <c r="G2253" s="23" t="str">
        <f aca="false">IF($F2253&lt;0,"--",IF($F2253=0,"publish block", IF($F2253=1,IF($D2253=1,"hide block","publish block"), "hide block")))</f>
        <v>hide block</v>
      </c>
      <c r="H2253" s="24" t="str">
        <f aca="false">IF($F2253&lt;=0,"publish block","keep working")</f>
        <v>keep working</v>
      </c>
      <c r="I2253" s="23" t="n">
        <f aca="false">IF(AND($F2253=1,$D2253&gt;1),$D2253,IF($F2253=0,$B$9,0))</f>
        <v>0</v>
      </c>
      <c r="J2253" s="24" t="n">
        <f aca="false">IF($F2253&lt;0,$E2253,IF($F2253=0,1-$B$9,0))</f>
        <v>0</v>
      </c>
      <c r="K2253" s="23" t="n">
        <f aca="false">IF($F2253&lt;=0,0, IF($F2253=1,IF($D2253=1,$D2253,0), $D2253))</f>
        <v>1</v>
      </c>
      <c r="L2253" s="24" t="n">
        <f aca="false">IF($F2253&lt;=0,0, IF($F2253=1,IF($D2253=1,$E2253,0), $E2253))</f>
        <v>0</v>
      </c>
    </row>
    <row r="2254" customFormat="false" ht="12.8" hidden="false" customHeight="false" outlineLevel="0" collapsed="false">
      <c r="A2254" s="4" t="n">
        <f aca="false">K2253</f>
        <v>1</v>
      </c>
      <c r="B2254" s="5" t="n">
        <f aca="false">L2253</f>
        <v>0</v>
      </c>
      <c r="C2254" s="22" t="n">
        <f aca="true">RAND()&lt;$A$6</f>
        <v>1</v>
      </c>
      <c r="D2254" s="8" t="n">
        <f aca="false">A2254+C2254</f>
        <v>2</v>
      </c>
      <c r="E2254" s="9" t="n">
        <f aca="false">B2254+(1-C2254)</f>
        <v>0</v>
      </c>
      <c r="F2254" s="10" t="n">
        <f aca="false">D2254-E2254</f>
        <v>2</v>
      </c>
      <c r="G2254" s="23" t="str">
        <f aca="false">IF($F2254&lt;0,"--",IF($F2254=0,"publish block", IF($F2254=1,IF($D2254=1,"hide block","publish block"), "hide block")))</f>
        <v>hide block</v>
      </c>
      <c r="H2254" s="24" t="str">
        <f aca="false">IF($F2254&lt;=0,"publish block","keep working")</f>
        <v>keep working</v>
      </c>
      <c r="I2254" s="23" t="n">
        <f aca="false">IF(AND($F2254=1,$D2254&gt;1),$D2254,IF($F2254=0,$B$9,0))</f>
        <v>0</v>
      </c>
      <c r="J2254" s="24" t="n">
        <f aca="false">IF($F2254&lt;0,$E2254,IF($F2254=0,1-$B$9,0))</f>
        <v>0</v>
      </c>
      <c r="K2254" s="23" t="n">
        <f aca="false">IF($F2254&lt;=0,0, IF($F2254=1,IF($D2254=1,$D2254,0), $D2254))</f>
        <v>2</v>
      </c>
      <c r="L2254" s="24" t="n">
        <f aca="false">IF($F2254&lt;=0,0, IF($F2254=1,IF($D2254=1,$E2254,0), $E2254))</f>
        <v>0</v>
      </c>
    </row>
    <row r="2255" customFormat="false" ht="12.8" hidden="false" customHeight="false" outlineLevel="0" collapsed="false">
      <c r="A2255" s="4" t="n">
        <f aca="false">K2254</f>
        <v>2</v>
      </c>
      <c r="B2255" s="5" t="n">
        <f aca="false">L2254</f>
        <v>0</v>
      </c>
      <c r="C2255" s="22" t="n">
        <f aca="true">RAND()&lt;$A$6</f>
        <v>0</v>
      </c>
      <c r="D2255" s="8" t="n">
        <f aca="false">A2255+C2255</f>
        <v>2</v>
      </c>
      <c r="E2255" s="9" t="n">
        <f aca="false">B2255+(1-C2255)</f>
        <v>1</v>
      </c>
      <c r="F2255" s="10" t="n">
        <f aca="false">D2255-E2255</f>
        <v>1</v>
      </c>
      <c r="G2255" s="23" t="str">
        <f aca="false">IF($F2255&lt;0,"--",IF($F2255=0,"publish block", IF($F2255=1,IF($D2255=1,"hide block","publish block"), "hide block")))</f>
        <v>publish block</v>
      </c>
      <c r="H2255" s="24" t="str">
        <f aca="false">IF($F2255&lt;=0,"publish block","keep working")</f>
        <v>keep working</v>
      </c>
      <c r="I2255" s="23" t="n">
        <f aca="false">IF(AND($F2255=1,$D2255&gt;1),$D2255,IF($F2255=0,$B$9,0))</f>
        <v>2</v>
      </c>
      <c r="J2255" s="24" t="n">
        <f aca="false">IF($F2255&lt;0,$E2255,IF($F2255=0,1-$B$9,0))</f>
        <v>0</v>
      </c>
      <c r="K2255" s="23" t="n">
        <f aca="false">IF($F2255&lt;=0,0, IF($F2255=1,IF($D2255=1,$D2255,0), $D2255))</f>
        <v>0</v>
      </c>
      <c r="L2255" s="24" t="n">
        <f aca="false">IF($F2255&lt;=0,0, IF($F2255=1,IF($D2255=1,$E2255,0), $E2255))</f>
        <v>0</v>
      </c>
    </row>
    <row r="2256" customFormat="false" ht="12.8" hidden="false" customHeight="false" outlineLevel="0" collapsed="false">
      <c r="A2256" s="4" t="n">
        <f aca="false">K2255</f>
        <v>0</v>
      </c>
      <c r="B2256" s="5" t="n">
        <f aca="false">L2255</f>
        <v>0</v>
      </c>
      <c r="C2256" s="22" t="n">
        <f aca="true">RAND()&lt;$A$6</f>
        <v>1</v>
      </c>
      <c r="D2256" s="8" t="n">
        <f aca="false">A2256+C2256</f>
        <v>1</v>
      </c>
      <c r="E2256" s="9" t="n">
        <f aca="false">B2256+(1-C2256)</f>
        <v>0</v>
      </c>
      <c r="F2256" s="10" t="n">
        <f aca="false">D2256-E2256</f>
        <v>1</v>
      </c>
      <c r="G2256" s="23" t="str">
        <f aca="false">IF($F2256&lt;0,"--",IF($F2256=0,"publish block", IF($F2256=1,IF($D2256=1,"hide block","publish block"), "hide block")))</f>
        <v>hide block</v>
      </c>
      <c r="H2256" s="24" t="str">
        <f aca="false">IF($F2256&lt;=0,"publish block","keep working")</f>
        <v>keep working</v>
      </c>
      <c r="I2256" s="23" t="n">
        <f aca="false">IF(AND($F2256=1,$D2256&gt;1),$D2256,IF($F2256=0,$B$9,0))</f>
        <v>0</v>
      </c>
      <c r="J2256" s="24" t="n">
        <f aca="false">IF($F2256&lt;0,$E2256,IF($F2256=0,1-$B$9,0))</f>
        <v>0</v>
      </c>
      <c r="K2256" s="23" t="n">
        <f aca="false">IF($F2256&lt;=0,0, IF($F2256=1,IF($D2256=1,$D2256,0), $D2256))</f>
        <v>1</v>
      </c>
      <c r="L2256" s="24" t="n">
        <f aca="false">IF($F2256&lt;=0,0, IF($F2256=1,IF($D2256=1,$E2256,0), $E2256))</f>
        <v>0</v>
      </c>
    </row>
    <row r="2257" customFormat="false" ht="12.8" hidden="false" customHeight="false" outlineLevel="0" collapsed="false">
      <c r="A2257" s="4" t="n">
        <f aca="false">K2256</f>
        <v>1</v>
      </c>
      <c r="B2257" s="5" t="n">
        <f aca="false">L2256</f>
        <v>0</v>
      </c>
      <c r="C2257" s="22" t="n">
        <f aca="true">RAND()&lt;$A$6</f>
        <v>1</v>
      </c>
      <c r="D2257" s="8" t="n">
        <f aca="false">A2257+C2257</f>
        <v>2</v>
      </c>
      <c r="E2257" s="9" t="n">
        <f aca="false">B2257+(1-C2257)</f>
        <v>0</v>
      </c>
      <c r="F2257" s="10" t="n">
        <f aca="false">D2257-E2257</f>
        <v>2</v>
      </c>
      <c r="G2257" s="23" t="str">
        <f aca="false">IF($F2257&lt;0,"--",IF($F2257=0,"publish block", IF($F2257=1,IF($D2257=1,"hide block","publish block"), "hide block")))</f>
        <v>hide block</v>
      </c>
      <c r="H2257" s="24" t="str">
        <f aca="false">IF($F2257&lt;=0,"publish block","keep working")</f>
        <v>keep working</v>
      </c>
      <c r="I2257" s="23" t="n">
        <f aca="false">IF(AND($F2257=1,$D2257&gt;1),$D2257,IF($F2257=0,$B$9,0))</f>
        <v>0</v>
      </c>
      <c r="J2257" s="24" t="n">
        <f aca="false">IF($F2257&lt;0,$E2257,IF($F2257=0,1-$B$9,0))</f>
        <v>0</v>
      </c>
      <c r="K2257" s="23" t="n">
        <f aca="false">IF($F2257&lt;=0,0, IF($F2257=1,IF($D2257=1,$D2257,0), $D2257))</f>
        <v>2</v>
      </c>
      <c r="L2257" s="24" t="n">
        <f aca="false">IF($F2257&lt;=0,0, IF($F2257=1,IF($D2257=1,$E2257,0), $E2257))</f>
        <v>0</v>
      </c>
    </row>
    <row r="2258" customFormat="false" ht="12.8" hidden="false" customHeight="false" outlineLevel="0" collapsed="false">
      <c r="A2258" s="4" t="n">
        <f aca="false">K2257</f>
        <v>2</v>
      </c>
      <c r="B2258" s="5" t="n">
        <f aca="false">L2257</f>
        <v>0</v>
      </c>
      <c r="C2258" s="22" t="n">
        <f aca="true">RAND()&lt;$A$6</f>
        <v>1</v>
      </c>
      <c r="D2258" s="8" t="n">
        <f aca="false">A2258+C2258</f>
        <v>3</v>
      </c>
      <c r="E2258" s="9" t="n">
        <f aca="false">B2258+(1-C2258)</f>
        <v>0</v>
      </c>
      <c r="F2258" s="10" t="n">
        <f aca="false">D2258-E2258</f>
        <v>3</v>
      </c>
      <c r="G2258" s="23" t="str">
        <f aca="false">IF($F2258&lt;0,"--",IF($F2258=0,"publish block", IF($F2258=1,IF($D2258=1,"hide block","publish block"), "hide block")))</f>
        <v>hide block</v>
      </c>
      <c r="H2258" s="24" t="str">
        <f aca="false">IF($F2258&lt;=0,"publish block","keep working")</f>
        <v>keep working</v>
      </c>
      <c r="I2258" s="23" t="n">
        <f aca="false">IF(AND($F2258=1,$D2258&gt;1),$D2258,IF($F2258=0,$B$9,0))</f>
        <v>0</v>
      </c>
      <c r="J2258" s="24" t="n">
        <f aca="false">IF($F2258&lt;0,$E2258,IF($F2258=0,1-$B$9,0))</f>
        <v>0</v>
      </c>
      <c r="K2258" s="23" t="n">
        <f aca="false">IF($F2258&lt;=0,0, IF($F2258=1,IF($D2258=1,$D2258,0), $D2258))</f>
        <v>3</v>
      </c>
      <c r="L2258" s="24" t="n">
        <f aca="false">IF($F2258&lt;=0,0, IF($F2258=1,IF($D2258=1,$E2258,0), $E2258))</f>
        <v>0</v>
      </c>
    </row>
    <row r="2259" customFormat="false" ht="12.8" hidden="false" customHeight="false" outlineLevel="0" collapsed="false">
      <c r="A2259" s="4" t="n">
        <f aca="false">K2258</f>
        <v>3</v>
      </c>
      <c r="B2259" s="5" t="n">
        <f aca="false">L2258</f>
        <v>0</v>
      </c>
      <c r="C2259" s="22" t="n">
        <f aca="true">RAND()&lt;$A$6</f>
        <v>0</v>
      </c>
      <c r="D2259" s="8" t="n">
        <f aca="false">A2259+C2259</f>
        <v>3</v>
      </c>
      <c r="E2259" s="9" t="n">
        <f aca="false">B2259+(1-C2259)</f>
        <v>1</v>
      </c>
      <c r="F2259" s="10" t="n">
        <f aca="false">D2259-E2259</f>
        <v>2</v>
      </c>
      <c r="G2259" s="23" t="str">
        <f aca="false">IF($F2259&lt;0,"--",IF($F2259=0,"publish block", IF($F2259=1,IF($D2259=1,"hide block","publish block"), "hide block")))</f>
        <v>hide block</v>
      </c>
      <c r="H2259" s="24" t="str">
        <f aca="false">IF($F2259&lt;=0,"publish block","keep working")</f>
        <v>keep working</v>
      </c>
      <c r="I2259" s="23" t="n">
        <f aca="false">IF(AND($F2259=1,$D2259&gt;1),$D2259,IF($F2259=0,$B$9,0))</f>
        <v>0</v>
      </c>
      <c r="J2259" s="24" t="n">
        <f aca="false">IF($F2259&lt;0,$E2259,IF($F2259=0,1-$B$9,0))</f>
        <v>0</v>
      </c>
      <c r="K2259" s="23" t="n">
        <f aca="false">IF($F2259&lt;=0,0, IF($F2259=1,IF($D2259=1,$D2259,0), $D2259))</f>
        <v>3</v>
      </c>
      <c r="L2259" s="24" t="n">
        <f aca="false">IF($F2259&lt;=0,0, IF($F2259=1,IF($D2259=1,$E2259,0), $E2259))</f>
        <v>1</v>
      </c>
    </row>
    <row r="2260" customFormat="false" ht="12.8" hidden="false" customHeight="false" outlineLevel="0" collapsed="false">
      <c r="A2260" s="4" t="n">
        <f aca="false">K2259</f>
        <v>3</v>
      </c>
      <c r="B2260" s="5" t="n">
        <f aca="false">L2259</f>
        <v>1</v>
      </c>
      <c r="C2260" s="22" t="n">
        <f aca="true">RAND()&lt;$A$6</f>
        <v>0</v>
      </c>
      <c r="D2260" s="8" t="n">
        <f aca="false">A2260+C2260</f>
        <v>3</v>
      </c>
      <c r="E2260" s="9" t="n">
        <f aca="false">B2260+(1-C2260)</f>
        <v>2</v>
      </c>
      <c r="F2260" s="10" t="n">
        <f aca="false">D2260-E2260</f>
        <v>1</v>
      </c>
      <c r="G2260" s="23" t="str">
        <f aca="false">IF($F2260&lt;0,"--",IF($F2260=0,"publish block", IF($F2260=1,IF($D2260=1,"hide block","publish block"), "hide block")))</f>
        <v>publish block</v>
      </c>
      <c r="H2260" s="24" t="str">
        <f aca="false">IF($F2260&lt;=0,"publish block","keep working")</f>
        <v>keep working</v>
      </c>
      <c r="I2260" s="23" t="n">
        <f aca="false">IF(AND($F2260=1,$D2260&gt;1),$D2260,IF($F2260=0,$B$9,0))</f>
        <v>3</v>
      </c>
      <c r="J2260" s="24" t="n">
        <f aca="false">IF($F2260&lt;0,$E2260,IF($F2260=0,1-$B$9,0))</f>
        <v>0</v>
      </c>
      <c r="K2260" s="23" t="n">
        <f aca="false">IF($F2260&lt;=0,0, IF($F2260=1,IF($D2260=1,$D2260,0), $D2260))</f>
        <v>0</v>
      </c>
      <c r="L2260" s="24" t="n">
        <f aca="false">IF($F2260&lt;=0,0, IF($F2260=1,IF($D2260=1,$E2260,0), $E2260))</f>
        <v>0</v>
      </c>
    </row>
    <row r="2261" customFormat="false" ht="12.8" hidden="false" customHeight="false" outlineLevel="0" collapsed="false">
      <c r="A2261" s="4" t="n">
        <f aca="false">K2260</f>
        <v>0</v>
      </c>
      <c r="B2261" s="5" t="n">
        <f aca="false">L2260</f>
        <v>0</v>
      </c>
      <c r="C2261" s="22" t="n">
        <f aca="true">RAND()&lt;$A$6</f>
        <v>1</v>
      </c>
      <c r="D2261" s="8" t="n">
        <f aca="false">A2261+C2261</f>
        <v>1</v>
      </c>
      <c r="E2261" s="9" t="n">
        <f aca="false">B2261+(1-C2261)</f>
        <v>0</v>
      </c>
      <c r="F2261" s="10" t="n">
        <f aca="false">D2261-E2261</f>
        <v>1</v>
      </c>
      <c r="G2261" s="23" t="str">
        <f aca="false">IF($F2261&lt;0,"--",IF($F2261=0,"publish block", IF($F2261=1,IF($D2261=1,"hide block","publish block"), "hide block")))</f>
        <v>hide block</v>
      </c>
      <c r="H2261" s="24" t="str">
        <f aca="false">IF($F2261&lt;=0,"publish block","keep working")</f>
        <v>keep working</v>
      </c>
      <c r="I2261" s="23" t="n">
        <f aca="false">IF(AND($F2261=1,$D2261&gt;1),$D2261,IF($F2261=0,$B$9,0))</f>
        <v>0</v>
      </c>
      <c r="J2261" s="24" t="n">
        <f aca="false">IF($F2261&lt;0,$E2261,IF($F2261=0,1-$B$9,0))</f>
        <v>0</v>
      </c>
      <c r="K2261" s="23" t="n">
        <f aca="false">IF($F2261&lt;=0,0, IF($F2261=1,IF($D2261=1,$D2261,0), $D2261))</f>
        <v>1</v>
      </c>
      <c r="L2261" s="24" t="n">
        <f aca="false">IF($F2261&lt;=0,0, IF($F2261=1,IF($D2261=1,$E2261,0), $E2261))</f>
        <v>0</v>
      </c>
    </row>
    <row r="2262" customFormat="false" ht="12.8" hidden="false" customHeight="false" outlineLevel="0" collapsed="false">
      <c r="A2262" s="4" t="n">
        <f aca="false">K2261</f>
        <v>1</v>
      </c>
      <c r="B2262" s="5" t="n">
        <f aca="false">L2261</f>
        <v>0</v>
      </c>
      <c r="C2262" s="22" t="n">
        <f aca="true">RAND()&lt;$A$6</f>
        <v>0</v>
      </c>
      <c r="D2262" s="8" t="n">
        <f aca="false">A2262+C2262</f>
        <v>1</v>
      </c>
      <c r="E2262" s="9" t="n">
        <f aca="false">B2262+(1-C2262)</f>
        <v>1</v>
      </c>
      <c r="F2262" s="10" t="n">
        <f aca="false">D2262-E2262</f>
        <v>0</v>
      </c>
      <c r="G2262" s="23" t="str">
        <f aca="false">IF($F2262&lt;0,"--",IF($F2262=0,"publish block", IF($F2262=1,IF($D2262=1,"hide block","publish block"), "hide block")))</f>
        <v>publish block</v>
      </c>
      <c r="H2262" s="24" t="str">
        <f aca="false">IF($F2262&lt;=0,"publish block","keep working")</f>
        <v>publish block</v>
      </c>
      <c r="I2262" s="23" t="n">
        <f aca="false">IF(AND($F2262=1,$D2262&gt;1),$D2262,IF($F2262=0,$B$9,0))</f>
        <v>0.45</v>
      </c>
      <c r="J2262" s="24" t="n">
        <f aca="false">IF($F2262&lt;0,$E2262,IF($F2262=0,1-$B$9,0))</f>
        <v>0.55</v>
      </c>
      <c r="K2262" s="23" t="n">
        <f aca="false">IF($F2262&lt;=0,0, IF($F2262=1,IF($D2262=1,$D2262,0), $D2262))</f>
        <v>0</v>
      </c>
      <c r="L2262" s="24" t="n">
        <f aca="false">IF($F2262&lt;=0,0, IF($F2262=1,IF($D2262=1,$E2262,0), $E2262))</f>
        <v>0</v>
      </c>
    </row>
    <row r="2263" customFormat="false" ht="12.8" hidden="false" customHeight="false" outlineLevel="0" collapsed="false">
      <c r="A2263" s="4" t="n">
        <f aca="false">K2262</f>
        <v>0</v>
      </c>
      <c r="B2263" s="5" t="n">
        <f aca="false">L2262</f>
        <v>0</v>
      </c>
      <c r="C2263" s="22" t="n">
        <f aca="true">RAND()&lt;$A$6</f>
        <v>1</v>
      </c>
      <c r="D2263" s="8" t="n">
        <f aca="false">A2263+C2263</f>
        <v>1</v>
      </c>
      <c r="E2263" s="9" t="n">
        <f aca="false">B2263+(1-C2263)</f>
        <v>0</v>
      </c>
      <c r="F2263" s="10" t="n">
        <f aca="false">D2263-E2263</f>
        <v>1</v>
      </c>
      <c r="G2263" s="23" t="str">
        <f aca="false">IF($F2263&lt;0,"--",IF($F2263=0,"publish block", IF($F2263=1,IF($D2263=1,"hide block","publish block"), "hide block")))</f>
        <v>hide block</v>
      </c>
      <c r="H2263" s="24" t="str">
        <f aca="false">IF($F2263&lt;=0,"publish block","keep working")</f>
        <v>keep working</v>
      </c>
      <c r="I2263" s="23" t="n">
        <f aca="false">IF(AND($F2263=1,$D2263&gt;1),$D2263,IF($F2263=0,$B$9,0))</f>
        <v>0</v>
      </c>
      <c r="J2263" s="24" t="n">
        <f aca="false">IF($F2263&lt;0,$E2263,IF($F2263=0,1-$B$9,0))</f>
        <v>0</v>
      </c>
      <c r="K2263" s="23" t="n">
        <f aca="false">IF($F2263&lt;=0,0, IF($F2263=1,IF($D2263=1,$D2263,0), $D2263))</f>
        <v>1</v>
      </c>
      <c r="L2263" s="24" t="n">
        <f aca="false">IF($F2263&lt;=0,0, IF($F2263=1,IF($D2263=1,$E2263,0), $E2263))</f>
        <v>0</v>
      </c>
    </row>
    <row r="2264" customFormat="false" ht="12.8" hidden="false" customHeight="false" outlineLevel="0" collapsed="false">
      <c r="A2264" s="4" t="n">
        <f aca="false">K2263</f>
        <v>1</v>
      </c>
      <c r="B2264" s="5" t="n">
        <f aca="false">L2263</f>
        <v>0</v>
      </c>
      <c r="C2264" s="22" t="n">
        <f aca="true">RAND()&lt;$A$6</f>
        <v>1</v>
      </c>
      <c r="D2264" s="8" t="n">
        <f aca="false">A2264+C2264</f>
        <v>2</v>
      </c>
      <c r="E2264" s="9" t="n">
        <f aca="false">B2264+(1-C2264)</f>
        <v>0</v>
      </c>
      <c r="F2264" s="10" t="n">
        <f aca="false">D2264-E2264</f>
        <v>2</v>
      </c>
      <c r="G2264" s="23" t="str">
        <f aca="false">IF($F2264&lt;0,"--",IF($F2264=0,"publish block", IF($F2264=1,IF($D2264=1,"hide block","publish block"), "hide block")))</f>
        <v>hide block</v>
      </c>
      <c r="H2264" s="24" t="str">
        <f aca="false">IF($F2264&lt;=0,"publish block","keep working")</f>
        <v>keep working</v>
      </c>
      <c r="I2264" s="23" t="n">
        <f aca="false">IF(AND($F2264=1,$D2264&gt;1),$D2264,IF($F2264=0,$B$9,0))</f>
        <v>0</v>
      </c>
      <c r="J2264" s="24" t="n">
        <f aca="false">IF($F2264&lt;0,$E2264,IF($F2264=0,1-$B$9,0))</f>
        <v>0</v>
      </c>
      <c r="K2264" s="23" t="n">
        <f aca="false">IF($F2264&lt;=0,0, IF($F2264=1,IF($D2264=1,$D2264,0), $D2264))</f>
        <v>2</v>
      </c>
      <c r="L2264" s="24" t="n">
        <f aca="false">IF($F2264&lt;=0,0, IF($F2264=1,IF($D2264=1,$E2264,0), $E2264))</f>
        <v>0</v>
      </c>
    </row>
    <row r="2265" customFormat="false" ht="12.8" hidden="false" customHeight="false" outlineLevel="0" collapsed="false">
      <c r="A2265" s="4" t="n">
        <f aca="false">K2264</f>
        <v>2</v>
      </c>
      <c r="B2265" s="5" t="n">
        <f aca="false">L2264</f>
        <v>0</v>
      </c>
      <c r="C2265" s="22" t="n">
        <f aca="true">RAND()&lt;$A$6</f>
        <v>0</v>
      </c>
      <c r="D2265" s="8" t="n">
        <f aca="false">A2265+C2265</f>
        <v>2</v>
      </c>
      <c r="E2265" s="9" t="n">
        <f aca="false">B2265+(1-C2265)</f>
        <v>1</v>
      </c>
      <c r="F2265" s="10" t="n">
        <f aca="false">D2265-E2265</f>
        <v>1</v>
      </c>
      <c r="G2265" s="23" t="str">
        <f aca="false">IF($F2265&lt;0,"--",IF($F2265=0,"publish block", IF($F2265=1,IF($D2265=1,"hide block","publish block"), "hide block")))</f>
        <v>publish block</v>
      </c>
      <c r="H2265" s="24" t="str">
        <f aca="false">IF($F2265&lt;=0,"publish block","keep working")</f>
        <v>keep working</v>
      </c>
      <c r="I2265" s="23" t="n">
        <f aca="false">IF(AND($F2265=1,$D2265&gt;1),$D2265,IF($F2265=0,$B$9,0))</f>
        <v>2</v>
      </c>
      <c r="J2265" s="24" t="n">
        <f aca="false">IF($F2265&lt;0,$E2265,IF($F2265=0,1-$B$9,0))</f>
        <v>0</v>
      </c>
      <c r="K2265" s="23" t="n">
        <f aca="false">IF($F2265&lt;=0,0, IF($F2265=1,IF($D2265=1,$D2265,0), $D2265))</f>
        <v>0</v>
      </c>
      <c r="L2265" s="24" t="n">
        <f aca="false">IF($F2265&lt;=0,0, IF($F2265=1,IF($D2265=1,$E2265,0), $E2265))</f>
        <v>0</v>
      </c>
    </row>
    <row r="2266" customFormat="false" ht="12.8" hidden="false" customHeight="false" outlineLevel="0" collapsed="false">
      <c r="A2266" s="4" t="n">
        <f aca="false">K2265</f>
        <v>0</v>
      </c>
      <c r="B2266" s="5" t="n">
        <f aca="false">L2265</f>
        <v>0</v>
      </c>
      <c r="C2266" s="22" t="n">
        <f aca="true">RAND()&lt;$A$6</f>
        <v>1</v>
      </c>
      <c r="D2266" s="8" t="n">
        <f aca="false">A2266+C2266</f>
        <v>1</v>
      </c>
      <c r="E2266" s="9" t="n">
        <f aca="false">B2266+(1-C2266)</f>
        <v>0</v>
      </c>
      <c r="F2266" s="10" t="n">
        <f aca="false">D2266-E2266</f>
        <v>1</v>
      </c>
      <c r="G2266" s="23" t="str">
        <f aca="false">IF($F2266&lt;0,"--",IF($F2266=0,"publish block", IF($F2266=1,IF($D2266=1,"hide block","publish block"), "hide block")))</f>
        <v>hide block</v>
      </c>
      <c r="H2266" s="24" t="str">
        <f aca="false">IF($F2266&lt;=0,"publish block","keep working")</f>
        <v>keep working</v>
      </c>
      <c r="I2266" s="23" t="n">
        <f aca="false">IF(AND($F2266=1,$D2266&gt;1),$D2266,IF($F2266=0,$B$9,0))</f>
        <v>0</v>
      </c>
      <c r="J2266" s="24" t="n">
        <f aca="false">IF($F2266&lt;0,$E2266,IF($F2266=0,1-$B$9,0))</f>
        <v>0</v>
      </c>
      <c r="K2266" s="23" t="n">
        <f aca="false">IF($F2266&lt;=0,0, IF($F2266=1,IF($D2266=1,$D2266,0), $D2266))</f>
        <v>1</v>
      </c>
      <c r="L2266" s="24" t="n">
        <f aca="false">IF($F2266&lt;=0,0, IF($F2266=1,IF($D2266=1,$E2266,0), $E2266))</f>
        <v>0</v>
      </c>
    </row>
    <row r="2267" customFormat="false" ht="12.8" hidden="false" customHeight="false" outlineLevel="0" collapsed="false">
      <c r="A2267" s="4" t="n">
        <f aca="false">K2266</f>
        <v>1</v>
      </c>
      <c r="B2267" s="5" t="n">
        <f aca="false">L2266</f>
        <v>0</v>
      </c>
      <c r="C2267" s="22" t="n">
        <f aca="true">RAND()&lt;$A$6</f>
        <v>0</v>
      </c>
      <c r="D2267" s="8" t="n">
        <f aca="false">A2267+C2267</f>
        <v>1</v>
      </c>
      <c r="E2267" s="9" t="n">
        <f aca="false">B2267+(1-C2267)</f>
        <v>1</v>
      </c>
      <c r="F2267" s="10" t="n">
        <f aca="false">D2267-E2267</f>
        <v>0</v>
      </c>
      <c r="G2267" s="23" t="str">
        <f aca="false">IF($F2267&lt;0,"--",IF($F2267=0,"publish block", IF($F2267=1,IF($D2267=1,"hide block","publish block"), "hide block")))</f>
        <v>publish block</v>
      </c>
      <c r="H2267" s="24" t="str">
        <f aca="false">IF($F2267&lt;=0,"publish block","keep working")</f>
        <v>publish block</v>
      </c>
      <c r="I2267" s="23" t="n">
        <f aca="false">IF(AND($F2267=1,$D2267&gt;1),$D2267,IF($F2267=0,$B$9,0))</f>
        <v>0.45</v>
      </c>
      <c r="J2267" s="24" t="n">
        <f aca="false">IF($F2267&lt;0,$E2267,IF($F2267=0,1-$B$9,0))</f>
        <v>0.55</v>
      </c>
      <c r="K2267" s="23" t="n">
        <f aca="false">IF($F2267&lt;=0,0, IF($F2267=1,IF($D2267=1,$D2267,0), $D2267))</f>
        <v>0</v>
      </c>
      <c r="L2267" s="24" t="n">
        <f aca="false">IF($F2267&lt;=0,0, IF($F2267=1,IF($D2267=1,$E2267,0), $E2267))</f>
        <v>0</v>
      </c>
    </row>
    <row r="2268" customFormat="false" ht="12.8" hidden="false" customHeight="false" outlineLevel="0" collapsed="false">
      <c r="A2268" s="4" t="n">
        <f aca="false">K2267</f>
        <v>0</v>
      </c>
      <c r="B2268" s="5" t="n">
        <f aca="false">L2267</f>
        <v>0</v>
      </c>
      <c r="C2268" s="22" t="n">
        <f aca="true">RAND()&lt;$A$6</f>
        <v>0</v>
      </c>
      <c r="D2268" s="8" t="n">
        <f aca="false">A2268+C2268</f>
        <v>0</v>
      </c>
      <c r="E2268" s="9" t="n">
        <f aca="false">B2268+(1-C2268)</f>
        <v>1</v>
      </c>
      <c r="F2268" s="10" t="n">
        <f aca="false">D2268-E2268</f>
        <v>-1</v>
      </c>
      <c r="G2268" s="23" t="str">
        <f aca="false">IF($F2268&lt;0,"--",IF($F2268=0,"publish block", IF($F2268=1,IF($D2268=1,"hide block","publish block"), "hide block")))</f>
        <v>--</v>
      </c>
      <c r="H2268" s="24" t="str">
        <f aca="false">IF($F2268&lt;=0,"publish block","keep working")</f>
        <v>publish block</v>
      </c>
      <c r="I2268" s="23" t="n">
        <f aca="false">IF(AND($F2268=1,$D2268&gt;1),$D2268,IF($F2268=0,$B$9,0))</f>
        <v>0</v>
      </c>
      <c r="J2268" s="24" t="n">
        <f aca="false">IF($F2268&lt;0,$E2268,IF($F2268=0,1-$B$9,0))</f>
        <v>1</v>
      </c>
      <c r="K2268" s="23" t="n">
        <f aca="false">IF($F2268&lt;=0,0, IF($F2268=1,IF($D2268=1,$D2268,0), $D2268))</f>
        <v>0</v>
      </c>
      <c r="L2268" s="24" t="n">
        <f aca="false">IF($F2268&lt;=0,0, IF($F2268=1,IF($D2268=1,$E2268,0), $E2268))</f>
        <v>0</v>
      </c>
    </row>
    <row r="2269" customFormat="false" ht="12.8" hidden="false" customHeight="false" outlineLevel="0" collapsed="false">
      <c r="A2269" s="4" t="n">
        <f aca="false">K2268</f>
        <v>0</v>
      </c>
      <c r="B2269" s="5" t="n">
        <f aca="false">L2268</f>
        <v>0</v>
      </c>
      <c r="C2269" s="22" t="n">
        <f aca="true">RAND()&lt;$A$6</f>
        <v>1</v>
      </c>
      <c r="D2269" s="8" t="n">
        <f aca="false">A2269+C2269</f>
        <v>1</v>
      </c>
      <c r="E2269" s="9" t="n">
        <f aca="false">B2269+(1-C2269)</f>
        <v>0</v>
      </c>
      <c r="F2269" s="10" t="n">
        <f aca="false">D2269-E2269</f>
        <v>1</v>
      </c>
      <c r="G2269" s="23" t="str">
        <f aca="false">IF($F2269&lt;0,"--",IF($F2269=0,"publish block", IF($F2269=1,IF($D2269=1,"hide block","publish block"), "hide block")))</f>
        <v>hide block</v>
      </c>
      <c r="H2269" s="24" t="str">
        <f aca="false">IF($F2269&lt;=0,"publish block","keep working")</f>
        <v>keep working</v>
      </c>
      <c r="I2269" s="23" t="n">
        <f aca="false">IF(AND($F2269=1,$D2269&gt;1),$D2269,IF($F2269=0,$B$9,0))</f>
        <v>0</v>
      </c>
      <c r="J2269" s="24" t="n">
        <f aca="false">IF($F2269&lt;0,$E2269,IF($F2269=0,1-$B$9,0))</f>
        <v>0</v>
      </c>
      <c r="K2269" s="23" t="n">
        <f aca="false">IF($F2269&lt;=0,0, IF($F2269=1,IF($D2269=1,$D2269,0), $D2269))</f>
        <v>1</v>
      </c>
      <c r="L2269" s="24" t="n">
        <f aca="false">IF($F2269&lt;=0,0, IF($F2269=1,IF($D2269=1,$E2269,0), $E2269))</f>
        <v>0</v>
      </c>
    </row>
    <row r="2270" customFormat="false" ht="12.8" hidden="false" customHeight="false" outlineLevel="0" collapsed="false">
      <c r="A2270" s="4" t="n">
        <f aca="false">K2269</f>
        <v>1</v>
      </c>
      <c r="B2270" s="5" t="n">
        <f aca="false">L2269</f>
        <v>0</v>
      </c>
      <c r="C2270" s="22" t="n">
        <f aca="true">RAND()&lt;$A$6</f>
        <v>0</v>
      </c>
      <c r="D2270" s="8" t="n">
        <f aca="false">A2270+C2270</f>
        <v>1</v>
      </c>
      <c r="E2270" s="9" t="n">
        <f aca="false">B2270+(1-C2270)</f>
        <v>1</v>
      </c>
      <c r="F2270" s="10" t="n">
        <f aca="false">D2270-E2270</f>
        <v>0</v>
      </c>
      <c r="G2270" s="23" t="str">
        <f aca="false">IF($F2270&lt;0,"--",IF($F2270=0,"publish block", IF($F2270=1,IF($D2270=1,"hide block","publish block"), "hide block")))</f>
        <v>publish block</v>
      </c>
      <c r="H2270" s="24" t="str">
        <f aca="false">IF($F2270&lt;=0,"publish block","keep working")</f>
        <v>publish block</v>
      </c>
      <c r="I2270" s="23" t="n">
        <f aca="false">IF(AND($F2270=1,$D2270&gt;1),$D2270,IF($F2270=0,$B$9,0))</f>
        <v>0.45</v>
      </c>
      <c r="J2270" s="24" t="n">
        <f aca="false">IF($F2270&lt;0,$E2270,IF($F2270=0,1-$B$9,0))</f>
        <v>0.55</v>
      </c>
      <c r="K2270" s="23" t="n">
        <f aca="false">IF($F2270&lt;=0,0, IF($F2270=1,IF($D2270=1,$D2270,0), $D2270))</f>
        <v>0</v>
      </c>
      <c r="L2270" s="24" t="n">
        <f aca="false">IF($F2270&lt;=0,0, IF($F2270=1,IF($D2270=1,$E2270,0), $E2270))</f>
        <v>0</v>
      </c>
    </row>
    <row r="2271" customFormat="false" ht="12.8" hidden="false" customHeight="false" outlineLevel="0" collapsed="false">
      <c r="A2271" s="4" t="n">
        <f aca="false">K2270</f>
        <v>0</v>
      </c>
      <c r="B2271" s="5" t="n">
        <f aca="false">L2270</f>
        <v>0</v>
      </c>
      <c r="C2271" s="22" t="n">
        <f aca="true">RAND()&lt;$A$6</f>
        <v>0</v>
      </c>
      <c r="D2271" s="8" t="n">
        <f aca="false">A2271+C2271</f>
        <v>0</v>
      </c>
      <c r="E2271" s="9" t="n">
        <f aca="false">B2271+(1-C2271)</f>
        <v>1</v>
      </c>
      <c r="F2271" s="10" t="n">
        <f aca="false">D2271-E2271</f>
        <v>-1</v>
      </c>
      <c r="G2271" s="23" t="str">
        <f aca="false">IF($F2271&lt;0,"--",IF($F2271=0,"publish block", IF($F2271=1,IF($D2271=1,"hide block","publish block"), "hide block")))</f>
        <v>--</v>
      </c>
      <c r="H2271" s="24" t="str">
        <f aca="false">IF($F2271&lt;=0,"publish block","keep working")</f>
        <v>publish block</v>
      </c>
      <c r="I2271" s="23" t="n">
        <f aca="false">IF(AND($F2271=1,$D2271&gt;1),$D2271,IF($F2271=0,$B$9,0))</f>
        <v>0</v>
      </c>
      <c r="J2271" s="24" t="n">
        <f aca="false">IF($F2271&lt;0,$E2271,IF($F2271=0,1-$B$9,0))</f>
        <v>1</v>
      </c>
      <c r="K2271" s="23" t="n">
        <f aca="false">IF($F2271&lt;=0,0, IF($F2271=1,IF($D2271=1,$D2271,0), $D2271))</f>
        <v>0</v>
      </c>
      <c r="L2271" s="24" t="n">
        <f aca="false">IF($F2271&lt;=0,0, IF($F2271=1,IF($D2271=1,$E2271,0), $E2271))</f>
        <v>0</v>
      </c>
    </row>
    <row r="2272" customFormat="false" ht="12.8" hidden="false" customHeight="false" outlineLevel="0" collapsed="false">
      <c r="A2272" s="4" t="n">
        <f aca="false">K2271</f>
        <v>0</v>
      </c>
      <c r="B2272" s="5" t="n">
        <f aca="false">L2271</f>
        <v>0</v>
      </c>
      <c r="C2272" s="22" t="n">
        <f aca="true">RAND()&lt;$A$6</f>
        <v>0</v>
      </c>
      <c r="D2272" s="8" t="n">
        <f aca="false">A2272+C2272</f>
        <v>0</v>
      </c>
      <c r="E2272" s="9" t="n">
        <f aca="false">B2272+(1-C2272)</f>
        <v>1</v>
      </c>
      <c r="F2272" s="10" t="n">
        <f aca="false">D2272-E2272</f>
        <v>-1</v>
      </c>
      <c r="G2272" s="23" t="str">
        <f aca="false">IF($F2272&lt;0,"--",IF($F2272=0,"publish block", IF($F2272=1,IF($D2272=1,"hide block","publish block"), "hide block")))</f>
        <v>--</v>
      </c>
      <c r="H2272" s="24" t="str">
        <f aca="false">IF($F2272&lt;=0,"publish block","keep working")</f>
        <v>publish block</v>
      </c>
      <c r="I2272" s="23" t="n">
        <f aca="false">IF(AND($F2272=1,$D2272&gt;1),$D2272,IF($F2272=0,$B$9,0))</f>
        <v>0</v>
      </c>
      <c r="J2272" s="24" t="n">
        <f aca="false">IF($F2272&lt;0,$E2272,IF($F2272=0,1-$B$9,0))</f>
        <v>1</v>
      </c>
      <c r="K2272" s="23" t="n">
        <f aca="false">IF($F2272&lt;=0,0, IF($F2272=1,IF($D2272=1,$D2272,0), $D2272))</f>
        <v>0</v>
      </c>
      <c r="L2272" s="24" t="n">
        <f aca="false">IF($F2272&lt;=0,0, IF($F2272=1,IF($D2272=1,$E2272,0), $E2272))</f>
        <v>0</v>
      </c>
    </row>
    <row r="2273" customFormat="false" ht="12.8" hidden="false" customHeight="false" outlineLevel="0" collapsed="false">
      <c r="A2273" s="4" t="n">
        <f aca="false">K2272</f>
        <v>0</v>
      </c>
      <c r="B2273" s="5" t="n">
        <f aca="false">L2272</f>
        <v>0</v>
      </c>
      <c r="C2273" s="22" t="n">
        <f aca="true">RAND()&lt;$A$6</f>
        <v>0</v>
      </c>
      <c r="D2273" s="8" t="n">
        <f aca="false">A2273+C2273</f>
        <v>0</v>
      </c>
      <c r="E2273" s="9" t="n">
        <f aca="false">B2273+(1-C2273)</f>
        <v>1</v>
      </c>
      <c r="F2273" s="10" t="n">
        <f aca="false">D2273-E2273</f>
        <v>-1</v>
      </c>
      <c r="G2273" s="23" t="str">
        <f aca="false">IF($F2273&lt;0,"--",IF($F2273=0,"publish block", IF($F2273=1,IF($D2273=1,"hide block","publish block"), "hide block")))</f>
        <v>--</v>
      </c>
      <c r="H2273" s="24" t="str">
        <f aca="false">IF($F2273&lt;=0,"publish block","keep working")</f>
        <v>publish block</v>
      </c>
      <c r="I2273" s="23" t="n">
        <f aca="false">IF(AND($F2273=1,$D2273&gt;1),$D2273,IF($F2273=0,$B$9,0))</f>
        <v>0</v>
      </c>
      <c r="J2273" s="24" t="n">
        <f aca="false">IF($F2273&lt;0,$E2273,IF($F2273=0,1-$B$9,0))</f>
        <v>1</v>
      </c>
      <c r="K2273" s="23" t="n">
        <f aca="false">IF($F2273&lt;=0,0, IF($F2273=1,IF($D2273=1,$D2273,0), $D2273))</f>
        <v>0</v>
      </c>
      <c r="L2273" s="24" t="n">
        <f aca="false">IF($F2273&lt;=0,0, IF($F2273=1,IF($D2273=1,$E2273,0), $E2273))</f>
        <v>0</v>
      </c>
    </row>
    <row r="2274" customFormat="false" ht="12.8" hidden="false" customHeight="false" outlineLevel="0" collapsed="false">
      <c r="A2274" s="4" t="n">
        <f aca="false">K2273</f>
        <v>0</v>
      </c>
      <c r="B2274" s="5" t="n">
        <f aca="false">L2273</f>
        <v>0</v>
      </c>
      <c r="C2274" s="22" t="n">
        <f aca="true">RAND()&lt;$A$6</f>
        <v>1</v>
      </c>
      <c r="D2274" s="8" t="n">
        <f aca="false">A2274+C2274</f>
        <v>1</v>
      </c>
      <c r="E2274" s="9" t="n">
        <f aca="false">B2274+(1-C2274)</f>
        <v>0</v>
      </c>
      <c r="F2274" s="10" t="n">
        <f aca="false">D2274-E2274</f>
        <v>1</v>
      </c>
      <c r="G2274" s="23" t="str">
        <f aca="false">IF($F2274&lt;0,"--",IF($F2274=0,"publish block", IF($F2274=1,IF($D2274=1,"hide block","publish block"), "hide block")))</f>
        <v>hide block</v>
      </c>
      <c r="H2274" s="24" t="str">
        <f aca="false">IF($F2274&lt;=0,"publish block","keep working")</f>
        <v>keep working</v>
      </c>
      <c r="I2274" s="23" t="n">
        <f aca="false">IF(AND($F2274=1,$D2274&gt;1),$D2274,IF($F2274=0,$B$9,0))</f>
        <v>0</v>
      </c>
      <c r="J2274" s="24" t="n">
        <f aca="false">IF($F2274&lt;0,$E2274,IF($F2274=0,1-$B$9,0))</f>
        <v>0</v>
      </c>
      <c r="K2274" s="23" t="n">
        <f aca="false">IF($F2274&lt;=0,0, IF($F2274=1,IF($D2274=1,$D2274,0), $D2274))</f>
        <v>1</v>
      </c>
      <c r="L2274" s="24" t="n">
        <f aca="false">IF($F2274&lt;=0,0, IF($F2274=1,IF($D2274=1,$E2274,0), $E2274))</f>
        <v>0</v>
      </c>
    </row>
    <row r="2275" customFormat="false" ht="12.8" hidden="false" customHeight="false" outlineLevel="0" collapsed="false">
      <c r="A2275" s="4" t="n">
        <f aca="false">K2274</f>
        <v>1</v>
      </c>
      <c r="B2275" s="5" t="n">
        <f aca="false">L2274</f>
        <v>0</v>
      </c>
      <c r="C2275" s="22" t="n">
        <f aca="true">RAND()&lt;$A$6</f>
        <v>1</v>
      </c>
      <c r="D2275" s="8" t="n">
        <f aca="false">A2275+C2275</f>
        <v>2</v>
      </c>
      <c r="E2275" s="9" t="n">
        <f aca="false">B2275+(1-C2275)</f>
        <v>0</v>
      </c>
      <c r="F2275" s="10" t="n">
        <f aca="false">D2275-E2275</f>
        <v>2</v>
      </c>
      <c r="G2275" s="23" t="str">
        <f aca="false">IF($F2275&lt;0,"--",IF($F2275=0,"publish block", IF($F2275=1,IF($D2275=1,"hide block","publish block"), "hide block")))</f>
        <v>hide block</v>
      </c>
      <c r="H2275" s="24" t="str">
        <f aca="false">IF($F2275&lt;=0,"publish block","keep working")</f>
        <v>keep working</v>
      </c>
      <c r="I2275" s="23" t="n">
        <f aca="false">IF(AND($F2275=1,$D2275&gt;1),$D2275,IF($F2275=0,$B$9,0))</f>
        <v>0</v>
      </c>
      <c r="J2275" s="24" t="n">
        <f aca="false">IF($F2275&lt;0,$E2275,IF($F2275=0,1-$B$9,0))</f>
        <v>0</v>
      </c>
      <c r="K2275" s="23" t="n">
        <f aca="false">IF($F2275&lt;=0,0, IF($F2275=1,IF($D2275=1,$D2275,0), $D2275))</f>
        <v>2</v>
      </c>
      <c r="L2275" s="24" t="n">
        <f aca="false">IF($F2275&lt;=0,0, IF($F2275=1,IF($D2275=1,$E2275,0), $E2275))</f>
        <v>0</v>
      </c>
    </row>
    <row r="2276" customFormat="false" ht="12.8" hidden="false" customHeight="false" outlineLevel="0" collapsed="false">
      <c r="A2276" s="4" t="n">
        <f aca="false">K2275</f>
        <v>2</v>
      </c>
      <c r="B2276" s="5" t="n">
        <f aca="false">L2275</f>
        <v>0</v>
      </c>
      <c r="C2276" s="22" t="n">
        <f aca="true">RAND()&lt;$A$6</f>
        <v>1</v>
      </c>
      <c r="D2276" s="8" t="n">
        <f aca="false">A2276+C2276</f>
        <v>3</v>
      </c>
      <c r="E2276" s="9" t="n">
        <f aca="false">B2276+(1-C2276)</f>
        <v>0</v>
      </c>
      <c r="F2276" s="10" t="n">
        <f aca="false">D2276-E2276</f>
        <v>3</v>
      </c>
      <c r="G2276" s="23" t="str">
        <f aca="false">IF($F2276&lt;0,"--",IF($F2276=0,"publish block", IF($F2276=1,IF($D2276=1,"hide block","publish block"), "hide block")))</f>
        <v>hide block</v>
      </c>
      <c r="H2276" s="24" t="str">
        <f aca="false">IF($F2276&lt;=0,"publish block","keep working")</f>
        <v>keep working</v>
      </c>
      <c r="I2276" s="23" t="n">
        <f aca="false">IF(AND($F2276=1,$D2276&gt;1),$D2276,IF($F2276=0,$B$9,0))</f>
        <v>0</v>
      </c>
      <c r="J2276" s="24" t="n">
        <f aca="false">IF($F2276&lt;0,$E2276,IF($F2276=0,1-$B$9,0))</f>
        <v>0</v>
      </c>
      <c r="K2276" s="23" t="n">
        <f aca="false">IF($F2276&lt;=0,0, IF($F2276=1,IF($D2276=1,$D2276,0), $D2276))</f>
        <v>3</v>
      </c>
      <c r="L2276" s="24" t="n">
        <f aca="false">IF($F2276&lt;=0,0, IF($F2276=1,IF($D2276=1,$E2276,0), $E2276))</f>
        <v>0</v>
      </c>
    </row>
    <row r="2277" customFormat="false" ht="12.8" hidden="false" customHeight="false" outlineLevel="0" collapsed="false">
      <c r="A2277" s="4" t="n">
        <f aca="false">K2276</f>
        <v>3</v>
      </c>
      <c r="B2277" s="5" t="n">
        <f aca="false">L2276</f>
        <v>0</v>
      </c>
      <c r="C2277" s="22" t="n">
        <f aca="true">RAND()&lt;$A$6</f>
        <v>0</v>
      </c>
      <c r="D2277" s="8" t="n">
        <f aca="false">A2277+C2277</f>
        <v>3</v>
      </c>
      <c r="E2277" s="9" t="n">
        <f aca="false">B2277+(1-C2277)</f>
        <v>1</v>
      </c>
      <c r="F2277" s="10" t="n">
        <f aca="false">D2277-E2277</f>
        <v>2</v>
      </c>
      <c r="G2277" s="23" t="str">
        <f aca="false">IF($F2277&lt;0,"--",IF($F2277=0,"publish block", IF($F2277=1,IF($D2277=1,"hide block","publish block"), "hide block")))</f>
        <v>hide block</v>
      </c>
      <c r="H2277" s="24" t="str">
        <f aca="false">IF($F2277&lt;=0,"publish block","keep working")</f>
        <v>keep working</v>
      </c>
      <c r="I2277" s="23" t="n">
        <f aca="false">IF(AND($F2277=1,$D2277&gt;1),$D2277,IF($F2277=0,$B$9,0))</f>
        <v>0</v>
      </c>
      <c r="J2277" s="24" t="n">
        <f aca="false">IF($F2277&lt;0,$E2277,IF($F2277=0,1-$B$9,0))</f>
        <v>0</v>
      </c>
      <c r="K2277" s="23" t="n">
        <f aca="false">IF($F2277&lt;=0,0, IF($F2277=1,IF($D2277=1,$D2277,0), $D2277))</f>
        <v>3</v>
      </c>
      <c r="L2277" s="24" t="n">
        <f aca="false">IF($F2277&lt;=0,0, IF($F2277=1,IF($D2277=1,$E2277,0), $E2277))</f>
        <v>1</v>
      </c>
    </row>
    <row r="2278" customFormat="false" ht="12.8" hidden="false" customHeight="false" outlineLevel="0" collapsed="false">
      <c r="A2278" s="4" t="n">
        <f aca="false">K2277</f>
        <v>3</v>
      </c>
      <c r="B2278" s="5" t="n">
        <f aca="false">L2277</f>
        <v>1</v>
      </c>
      <c r="C2278" s="22" t="n">
        <f aca="true">RAND()&lt;$A$6</f>
        <v>1</v>
      </c>
      <c r="D2278" s="8" t="n">
        <f aca="false">A2278+C2278</f>
        <v>4</v>
      </c>
      <c r="E2278" s="9" t="n">
        <f aca="false">B2278+(1-C2278)</f>
        <v>1</v>
      </c>
      <c r="F2278" s="10" t="n">
        <f aca="false">D2278-E2278</f>
        <v>3</v>
      </c>
      <c r="G2278" s="23" t="str">
        <f aca="false">IF($F2278&lt;0,"--",IF($F2278=0,"publish block", IF($F2278=1,IF($D2278=1,"hide block","publish block"), "hide block")))</f>
        <v>hide block</v>
      </c>
      <c r="H2278" s="24" t="str">
        <f aca="false">IF($F2278&lt;=0,"publish block","keep working")</f>
        <v>keep working</v>
      </c>
      <c r="I2278" s="23" t="n">
        <f aca="false">IF(AND($F2278=1,$D2278&gt;1),$D2278,IF($F2278=0,$B$9,0))</f>
        <v>0</v>
      </c>
      <c r="J2278" s="24" t="n">
        <f aca="false">IF($F2278&lt;0,$E2278,IF($F2278=0,1-$B$9,0))</f>
        <v>0</v>
      </c>
      <c r="K2278" s="23" t="n">
        <f aca="false">IF($F2278&lt;=0,0, IF($F2278=1,IF($D2278=1,$D2278,0), $D2278))</f>
        <v>4</v>
      </c>
      <c r="L2278" s="24" t="n">
        <f aca="false">IF($F2278&lt;=0,0, IF($F2278=1,IF($D2278=1,$E2278,0), $E2278))</f>
        <v>1</v>
      </c>
    </row>
    <row r="2279" customFormat="false" ht="12.8" hidden="false" customHeight="false" outlineLevel="0" collapsed="false">
      <c r="A2279" s="4" t="n">
        <f aca="false">K2278</f>
        <v>4</v>
      </c>
      <c r="B2279" s="5" t="n">
        <f aca="false">L2278</f>
        <v>1</v>
      </c>
      <c r="C2279" s="22" t="n">
        <f aca="true">RAND()&lt;$A$6</f>
        <v>0</v>
      </c>
      <c r="D2279" s="8" t="n">
        <f aca="false">A2279+C2279</f>
        <v>4</v>
      </c>
      <c r="E2279" s="9" t="n">
        <f aca="false">B2279+(1-C2279)</f>
        <v>2</v>
      </c>
      <c r="F2279" s="10" t="n">
        <f aca="false">D2279-E2279</f>
        <v>2</v>
      </c>
      <c r="G2279" s="23" t="str">
        <f aca="false">IF($F2279&lt;0,"--",IF($F2279=0,"publish block", IF($F2279=1,IF($D2279=1,"hide block","publish block"), "hide block")))</f>
        <v>hide block</v>
      </c>
      <c r="H2279" s="24" t="str">
        <f aca="false">IF($F2279&lt;=0,"publish block","keep working")</f>
        <v>keep working</v>
      </c>
      <c r="I2279" s="23" t="n">
        <f aca="false">IF(AND($F2279=1,$D2279&gt;1),$D2279,IF($F2279=0,$B$9,0))</f>
        <v>0</v>
      </c>
      <c r="J2279" s="24" t="n">
        <f aca="false">IF($F2279&lt;0,$E2279,IF($F2279=0,1-$B$9,0))</f>
        <v>0</v>
      </c>
      <c r="K2279" s="23" t="n">
        <f aca="false">IF($F2279&lt;=0,0, IF($F2279=1,IF($D2279=1,$D2279,0), $D2279))</f>
        <v>4</v>
      </c>
      <c r="L2279" s="24" t="n">
        <f aca="false">IF($F2279&lt;=0,0, IF($F2279=1,IF($D2279=1,$E2279,0), $E2279))</f>
        <v>2</v>
      </c>
    </row>
    <row r="2280" customFormat="false" ht="12.8" hidden="false" customHeight="false" outlineLevel="0" collapsed="false">
      <c r="A2280" s="4" t="n">
        <f aca="false">K2279</f>
        <v>4</v>
      </c>
      <c r="B2280" s="5" t="n">
        <f aca="false">L2279</f>
        <v>2</v>
      </c>
      <c r="C2280" s="22" t="n">
        <f aca="true">RAND()&lt;$A$6</f>
        <v>1</v>
      </c>
      <c r="D2280" s="8" t="n">
        <f aca="false">A2280+C2280</f>
        <v>5</v>
      </c>
      <c r="E2280" s="9" t="n">
        <f aca="false">B2280+(1-C2280)</f>
        <v>2</v>
      </c>
      <c r="F2280" s="10" t="n">
        <f aca="false">D2280-E2280</f>
        <v>3</v>
      </c>
      <c r="G2280" s="23" t="str">
        <f aca="false">IF($F2280&lt;0,"--",IF($F2280=0,"publish block", IF($F2280=1,IF($D2280=1,"hide block","publish block"), "hide block")))</f>
        <v>hide block</v>
      </c>
      <c r="H2280" s="24" t="str">
        <f aca="false">IF($F2280&lt;=0,"publish block","keep working")</f>
        <v>keep working</v>
      </c>
      <c r="I2280" s="23" t="n">
        <f aca="false">IF(AND($F2280=1,$D2280&gt;1),$D2280,IF($F2280=0,$B$9,0))</f>
        <v>0</v>
      </c>
      <c r="J2280" s="24" t="n">
        <f aca="false">IF($F2280&lt;0,$E2280,IF($F2280=0,1-$B$9,0))</f>
        <v>0</v>
      </c>
      <c r="K2280" s="23" t="n">
        <f aca="false">IF($F2280&lt;=0,0, IF($F2280=1,IF($D2280=1,$D2280,0), $D2280))</f>
        <v>5</v>
      </c>
      <c r="L2280" s="24" t="n">
        <f aca="false">IF($F2280&lt;=0,0, IF($F2280=1,IF($D2280=1,$E2280,0), $E2280))</f>
        <v>2</v>
      </c>
    </row>
    <row r="2281" customFormat="false" ht="12.8" hidden="false" customHeight="false" outlineLevel="0" collapsed="false">
      <c r="A2281" s="4" t="n">
        <f aca="false">K2280</f>
        <v>5</v>
      </c>
      <c r="B2281" s="5" t="n">
        <f aca="false">L2280</f>
        <v>2</v>
      </c>
      <c r="C2281" s="22" t="n">
        <f aca="true">RAND()&lt;$A$6</f>
        <v>1</v>
      </c>
      <c r="D2281" s="8" t="n">
        <f aca="false">A2281+C2281</f>
        <v>6</v>
      </c>
      <c r="E2281" s="9" t="n">
        <f aca="false">B2281+(1-C2281)</f>
        <v>2</v>
      </c>
      <c r="F2281" s="10" t="n">
        <f aca="false">D2281-E2281</f>
        <v>4</v>
      </c>
      <c r="G2281" s="23" t="str">
        <f aca="false">IF($F2281&lt;0,"--",IF($F2281=0,"publish block", IF($F2281=1,IF($D2281=1,"hide block","publish block"), "hide block")))</f>
        <v>hide block</v>
      </c>
      <c r="H2281" s="24" t="str">
        <f aca="false">IF($F2281&lt;=0,"publish block","keep working")</f>
        <v>keep working</v>
      </c>
      <c r="I2281" s="23" t="n">
        <f aca="false">IF(AND($F2281=1,$D2281&gt;1),$D2281,IF($F2281=0,$B$9,0))</f>
        <v>0</v>
      </c>
      <c r="J2281" s="24" t="n">
        <f aca="false">IF($F2281&lt;0,$E2281,IF($F2281=0,1-$B$9,0))</f>
        <v>0</v>
      </c>
      <c r="K2281" s="23" t="n">
        <f aca="false">IF($F2281&lt;=0,0, IF($F2281=1,IF($D2281=1,$D2281,0), $D2281))</f>
        <v>6</v>
      </c>
      <c r="L2281" s="24" t="n">
        <f aca="false">IF($F2281&lt;=0,0, IF($F2281=1,IF($D2281=1,$E2281,0), $E2281))</f>
        <v>2</v>
      </c>
    </row>
    <row r="2282" customFormat="false" ht="12.8" hidden="false" customHeight="false" outlineLevel="0" collapsed="false">
      <c r="A2282" s="4" t="n">
        <f aca="false">K2281</f>
        <v>6</v>
      </c>
      <c r="B2282" s="5" t="n">
        <f aca="false">L2281</f>
        <v>2</v>
      </c>
      <c r="C2282" s="22" t="n">
        <f aca="true">RAND()&lt;$A$6</f>
        <v>0</v>
      </c>
      <c r="D2282" s="8" t="n">
        <f aca="false">A2282+C2282</f>
        <v>6</v>
      </c>
      <c r="E2282" s="9" t="n">
        <f aca="false">B2282+(1-C2282)</f>
        <v>3</v>
      </c>
      <c r="F2282" s="10" t="n">
        <f aca="false">D2282-E2282</f>
        <v>3</v>
      </c>
      <c r="G2282" s="23" t="str">
        <f aca="false">IF($F2282&lt;0,"--",IF($F2282=0,"publish block", IF($F2282=1,IF($D2282=1,"hide block","publish block"), "hide block")))</f>
        <v>hide block</v>
      </c>
      <c r="H2282" s="24" t="str">
        <f aca="false">IF($F2282&lt;=0,"publish block","keep working")</f>
        <v>keep working</v>
      </c>
      <c r="I2282" s="23" t="n">
        <f aca="false">IF(AND($F2282=1,$D2282&gt;1),$D2282,IF($F2282=0,$B$9,0))</f>
        <v>0</v>
      </c>
      <c r="J2282" s="24" t="n">
        <f aca="false">IF($F2282&lt;0,$E2282,IF($F2282=0,1-$B$9,0))</f>
        <v>0</v>
      </c>
      <c r="K2282" s="23" t="n">
        <f aca="false">IF($F2282&lt;=0,0, IF($F2282=1,IF($D2282=1,$D2282,0), $D2282))</f>
        <v>6</v>
      </c>
      <c r="L2282" s="24" t="n">
        <f aca="false">IF($F2282&lt;=0,0, IF($F2282=1,IF($D2282=1,$E2282,0), $E2282))</f>
        <v>3</v>
      </c>
    </row>
    <row r="2283" customFormat="false" ht="12.8" hidden="false" customHeight="false" outlineLevel="0" collapsed="false">
      <c r="A2283" s="4" t="n">
        <f aca="false">K2282</f>
        <v>6</v>
      </c>
      <c r="B2283" s="5" t="n">
        <f aca="false">L2282</f>
        <v>3</v>
      </c>
      <c r="C2283" s="22" t="n">
        <f aca="true">RAND()&lt;$A$6</f>
        <v>1</v>
      </c>
      <c r="D2283" s="8" t="n">
        <f aca="false">A2283+C2283</f>
        <v>7</v>
      </c>
      <c r="E2283" s="9" t="n">
        <f aca="false">B2283+(1-C2283)</f>
        <v>3</v>
      </c>
      <c r="F2283" s="10" t="n">
        <f aca="false">D2283-E2283</f>
        <v>4</v>
      </c>
      <c r="G2283" s="23" t="str">
        <f aca="false">IF($F2283&lt;0,"--",IF($F2283=0,"publish block", IF($F2283=1,IF($D2283=1,"hide block","publish block"), "hide block")))</f>
        <v>hide block</v>
      </c>
      <c r="H2283" s="24" t="str">
        <f aca="false">IF($F2283&lt;=0,"publish block","keep working")</f>
        <v>keep working</v>
      </c>
      <c r="I2283" s="23" t="n">
        <f aca="false">IF(AND($F2283=1,$D2283&gt;1),$D2283,IF($F2283=0,$B$9,0))</f>
        <v>0</v>
      </c>
      <c r="J2283" s="24" t="n">
        <f aca="false">IF($F2283&lt;0,$E2283,IF($F2283=0,1-$B$9,0))</f>
        <v>0</v>
      </c>
      <c r="K2283" s="23" t="n">
        <f aca="false">IF($F2283&lt;=0,0, IF($F2283=1,IF($D2283=1,$D2283,0), $D2283))</f>
        <v>7</v>
      </c>
      <c r="L2283" s="24" t="n">
        <f aca="false">IF($F2283&lt;=0,0, IF($F2283=1,IF($D2283=1,$E2283,0), $E2283))</f>
        <v>3</v>
      </c>
    </row>
    <row r="2284" customFormat="false" ht="12.8" hidden="false" customHeight="false" outlineLevel="0" collapsed="false">
      <c r="A2284" s="4" t="n">
        <f aca="false">K2283</f>
        <v>7</v>
      </c>
      <c r="B2284" s="5" t="n">
        <f aca="false">L2283</f>
        <v>3</v>
      </c>
      <c r="C2284" s="22" t="n">
        <f aca="true">RAND()&lt;$A$6</f>
        <v>0</v>
      </c>
      <c r="D2284" s="8" t="n">
        <f aca="false">A2284+C2284</f>
        <v>7</v>
      </c>
      <c r="E2284" s="9" t="n">
        <f aca="false">B2284+(1-C2284)</f>
        <v>4</v>
      </c>
      <c r="F2284" s="10" t="n">
        <f aca="false">D2284-E2284</f>
        <v>3</v>
      </c>
      <c r="G2284" s="23" t="str">
        <f aca="false">IF($F2284&lt;0,"--",IF($F2284=0,"publish block", IF($F2284=1,IF($D2284=1,"hide block","publish block"), "hide block")))</f>
        <v>hide block</v>
      </c>
      <c r="H2284" s="24" t="str">
        <f aca="false">IF($F2284&lt;=0,"publish block","keep working")</f>
        <v>keep working</v>
      </c>
      <c r="I2284" s="23" t="n">
        <f aca="false">IF(AND($F2284=1,$D2284&gt;1),$D2284,IF($F2284=0,$B$9,0))</f>
        <v>0</v>
      </c>
      <c r="J2284" s="24" t="n">
        <f aca="false">IF($F2284&lt;0,$E2284,IF($F2284=0,1-$B$9,0))</f>
        <v>0</v>
      </c>
      <c r="K2284" s="23" t="n">
        <f aca="false">IF($F2284&lt;=0,0, IF($F2284=1,IF($D2284=1,$D2284,0), $D2284))</f>
        <v>7</v>
      </c>
      <c r="L2284" s="24" t="n">
        <f aca="false">IF($F2284&lt;=0,0, IF($F2284=1,IF($D2284=1,$E2284,0), $E2284))</f>
        <v>4</v>
      </c>
    </row>
    <row r="2285" customFormat="false" ht="12.8" hidden="false" customHeight="false" outlineLevel="0" collapsed="false">
      <c r="A2285" s="4" t="n">
        <f aca="false">K2284</f>
        <v>7</v>
      </c>
      <c r="B2285" s="5" t="n">
        <f aca="false">L2284</f>
        <v>4</v>
      </c>
      <c r="C2285" s="22" t="n">
        <f aca="true">RAND()&lt;$A$6</f>
        <v>1</v>
      </c>
      <c r="D2285" s="8" t="n">
        <f aca="false">A2285+C2285</f>
        <v>8</v>
      </c>
      <c r="E2285" s="9" t="n">
        <f aca="false">B2285+(1-C2285)</f>
        <v>4</v>
      </c>
      <c r="F2285" s="10" t="n">
        <f aca="false">D2285-E2285</f>
        <v>4</v>
      </c>
      <c r="G2285" s="23" t="str">
        <f aca="false">IF($F2285&lt;0,"--",IF($F2285=0,"publish block", IF($F2285=1,IF($D2285=1,"hide block","publish block"), "hide block")))</f>
        <v>hide block</v>
      </c>
      <c r="H2285" s="24" t="str">
        <f aca="false">IF($F2285&lt;=0,"publish block","keep working")</f>
        <v>keep working</v>
      </c>
      <c r="I2285" s="23" t="n">
        <f aca="false">IF(AND($F2285=1,$D2285&gt;1),$D2285,IF($F2285=0,$B$9,0))</f>
        <v>0</v>
      </c>
      <c r="J2285" s="24" t="n">
        <f aca="false">IF($F2285&lt;0,$E2285,IF($F2285=0,1-$B$9,0))</f>
        <v>0</v>
      </c>
      <c r="K2285" s="23" t="n">
        <f aca="false">IF($F2285&lt;=0,0, IF($F2285=1,IF($D2285=1,$D2285,0), $D2285))</f>
        <v>8</v>
      </c>
      <c r="L2285" s="24" t="n">
        <f aca="false">IF($F2285&lt;=0,0, IF($F2285=1,IF($D2285=1,$E2285,0), $E2285))</f>
        <v>4</v>
      </c>
    </row>
    <row r="2286" customFormat="false" ht="12.8" hidden="false" customHeight="false" outlineLevel="0" collapsed="false">
      <c r="A2286" s="4" t="n">
        <f aca="false">K2285</f>
        <v>8</v>
      </c>
      <c r="B2286" s="5" t="n">
        <f aca="false">L2285</f>
        <v>4</v>
      </c>
      <c r="C2286" s="22" t="n">
        <f aca="true">RAND()&lt;$A$6</f>
        <v>0</v>
      </c>
      <c r="D2286" s="8" t="n">
        <f aca="false">A2286+C2286</f>
        <v>8</v>
      </c>
      <c r="E2286" s="9" t="n">
        <f aca="false">B2286+(1-C2286)</f>
        <v>5</v>
      </c>
      <c r="F2286" s="10" t="n">
        <f aca="false">D2286-E2286</f>
        <v>3</v>
      </c>
      <c r="G2286" s="23" t="str">
        <f aca="false">IF($F2286&lt;0,"--",IF($F2286=0,"publish block", IF($F2286=1,IF($D2286=1,"hide block","publish block"), "hide block")))</f>
        <v>hide block</v>
      </c>
      <c r="H2286" s="24" t="str">
        <f aca="false">IF($F2286&lt;=0,"publish block","keep working")</f>
        <v>keep working</v>
      </c>
      <c r="I2286" s="23" t="n">
        <f aca="false">IF(AND($F2286=1,$D2286&gt;1),$D2286,IF($F2286=0,$B$9,0))</f>
        <v>0</v>
      </c>
      <c r="J2286" s="24" t="n">
        <f aca="false">IF($F2286&lt;0,$E2286,IF($F2286=0,1-$B$9,0))</f>
        <v>0</v>
      </c>
      <c r="K2286" s="23" t="n">
        <f aca="false">IF($F2286&lt;=0,0, IF($F2286=1,IF($D2286=1,$D2286,0), $D2286))</f>
        <v>8</v>
      </c>
      <c r="L2286" s="24" t="n">
        <f aca="false">IF($F2286&lt;=0,0, IF($F2286=1,IF($D2286=1,$E2286,0), $E2286))</f>
        <v>5</v>
      </c>
    </row>
    <row r="2287" customFormat="false" ht="12.8" hidden="false" customHeight="false" outlineLevel="0" collapsed="false">
      <c r="A2287" s="4" t="n">
        <f aca="false">K2286</f>
        <v>8</v>
      </c>
      <c r="B2287" s="5" t="n">
        <f aca="false">L2286</f>
        <v>5</v>
      </c>
      <c r="C2287" s="22" t="n">
        <f aca="true">RAND()&lt;$A$6</f>
        <v>0</v>
      </c>
      <c r="D2287" s="8" t="n">
        <f aca="false">A2287+C2287</f>
        <v>8</v>
      </c>
      <c r="E2287" s="9" t="n">
        <f aca="false">B2287+(1-C2287)</f>
        <v>6</v>
      </c>
      <c r="F2287" s="10" t="n">
        <f aca="false">D2287-E2287</f>
        <v>2</v>
      </c>
      <c r="G2287" s="23" t="str">
        <f aca="false">IF($F2287&lt;0,"--",IF($F2287=0,"publish block", IF($F2287=1,IF($D2287=1,"hide block","publish block"), "hide block")))</f>
        <v>hide block</v>
      </c>
      <c r="H2287" s="24" t="str">
        <f aca="false">IF($F2287&lt;=0,"publish block","keep working")</f>
        <v>keep working</v>
      </c>
      <c r="I2287" s="23" t="n">
        <f aca="false">IF(AND($F2287=1,$D2287&gt;1),$D2287,IF($F2287=0,$B$9,0))</f>
        <v>0</v>
      </c>
      <c r="J2287" s="24" t="n">
        <f aca="false">IF($F2287&lt;0,$E2287,IF($F2287=0,1-$B$9,0))</f>
        <v>0</v>
      </c>
      <c r="K2287" s="23" t="n">
        <f aca="false">IF($F2287&lt;=0,0, IF($F2287=1,IF($D2287=1,$D2287,0), $D2287))</f>
        <v>8</v>
      </c>
      <c r="L2287" s="24" t="n">
        <f aca="false">IF($F2287&lt;=0,0, IF($F2287=1,IF($D2287=1,$E2287,0), $E2287))</f>
        <v>6</v>
      </c>
    </row>
    <row r="2288" customFormat="false" ht="12.8" hidden="false" customHeight="false" outlineLevel="0" collapsed="false">
      <c r="A2288" s="4" t="n">
        <f aca="false">K2287</f>
        <v>8</v>
      </c>
      <c r="B2288" s="5" t="n">
        <f aca="false">L2287</f>
        <v>6</v>
      </c>
      <c r="C2288" s="22" t="n">
        <f aca="true">RAND()&lt;$A$6</f>
        <v>0</v>
      </c>
      <c r="D2288" s="8" t="n">
        <f aca="false">A2288+C2288</f>
        <v>8</v>
      </c>
      <c r="E2288" s="9" t="n">
        <f aca="false">B2288+(1-C2288)</f>
        <v>7</v>
      </c>
      <c r="F2288" s="10" t="n">
        <f aca="false">D2288-E2288</f>
        <v>1</v>
      </c>
      <c r="G2288" s="23" t="str">
        <f aca="false">IF($F2288&lt;0,"--",IF($F2288=0,"publish block", IF($F2288=1,IF($D2288=1,"hide block","publish block"), "hide block")))</f>
        <v>publish block</v>
      </c>
      <c r="H2288" s="24" t="str">
        <f aca="false">IF($F2288&lt;=0,"publish block","keep working")</f>
        <v>keep working</v>
      </c>
      <c r="I2288" s="23" t="n">
        <f aca="false">IF(AND($F2288=1,$D2288&gt;1),$D2288,IF($F2288=0,$B$9,0))</f>
        <v>8</v>
      </c>
      <c r="J2288" s="24" t="n">
        <f aca="false">IF($F2288&lt;0,$E2288,IF($F2288=0,1-$B$9,0))</f>
        <v>0</v>
      </c>
      <c r="K2288" s="23" t="n">
        <f aca="false">IF($F2288&lt;=0,0, IF($F2288=1,IF($D2288=1,$D2288,0), $D2288))</f>
        <v>0</v>
      </c>
      <c r="L2288" s="24" t="n">
        <f aca="false">IF($F2288&lt;=0,0, IF($F2288=1,IF($D2288=1,$E2288,0), $E2288))</f>
        <v>0</v>
      </c>
    </row>
    <row r="2289" customFormat="false" ht="12.8" hidden="false" customHeight="false" outlineLevel="0" collapsed="false">
      <c r="A2289" s="4" t="n">
        <f aca="false">K2288</f>
        <v>0</v>
      </c>
      <c r="B2289" s="5" t="n">
        <f aca="false">L2288</f>
        <v>0</v>
      </c>
      <c r="C2289" s="22" t="n">
        <f aca="true">RAND()&lt;$A$6</f>
        <v>0</v>
      </c>
      <c r="D2289" s="8" t="n">
        <f aca="false">A2289+C2289</f>
        <v>0</v>
      </c>
      <c r="E2289" s="9" t="n">
        <f aca="false">B2289+(1-C2289)</f>
        <v>1</v>
      </c>
      <c r="F2289" s="10" t="n">
        <f aca="false">D2289-E2289</f>
        <v>-1</v>
      </c>
      <c r="G2289" s="23" t="str">
        <f aca="false">IF($F2289&lt;0,"--",IF($F2289=0,"publish block", IF($F2289=1,IF($D2289=1,"hide block","publish block"), "hide block")))</f>
        <v>--</v>
      </c>
      <c r="H2289" s="24" t="str">
        <f aca="false">IF($F2289&lt;=0,"publish block","keep working")</f>
        <v>publish block</v>
      </c>
      <c r="I2289" s="23" t="n">
        <f aca="false">IF(AND($F2289=1,$D2289&gt;1),$D2289,IF($F2289=0,$B$9,0))</f>
        <v>0</v>
      </c>
      <c r="J2289" s="24" t="n">
        <f aca="false">IF($F2289&lt;0,$E2289,IF($F2289=0,1-$B$9,0))</f>
        <v>1</v>
      </c>
      <c r="K2289" s="23" t="n">
        <f aca="false">IF($F2289&lt;=0,0, IF($F2289=1,IF($D2289=1,$D2289,0), $D2289))</f>
        <v>0</v>
      </c>
      <c r="L2289" s="24" t="n">
        <f aca="false">IF($F2289&lt;=0,0, IF($F2289=1,IF($D2289=1,$E2289,0), $E2289))</f>
        <v>0</v>
      </c>
    </row>
    <row r="2290" customFormat="false" ht="12.8" hidden="false" customHeight="false" outlineLevel="0" collapsed="false">
      <c r="A2290" s="4" t="n">
        <f aca="false">K2289</f>
        <v>0</v>
      </c>
      <c r="B2290" s="5" t="n">
        <f aca="false">L2289</f>
        <v>0</v>
      </c>
      <c r="C2290" s="22" t="n">
        <f aca="true">RAND()&lt;$A$6</f>
        <v>0</v>
      </c>
      <c r="D2290" s="8" t="n">
        <f aca="false">A2290+C2290</f>
        <v>0</v>
      </c>
      <c r="E2290" s="9" t="n">
        <f aca="false">B2290+(1-C2290)</f>
        <v>1</v>
      </c>
      <c r="F2290" s="10" t="n">
        <f aca="false">D2290-E2290</f>
        <v>-1</v>
      </c>
      <c r="G2290" s="23" t="str">
        <f aca="false">IF($F2290&lt;0,"--",IF($F2290=0,"publish block", IF($F2290=1,IF($D2290=1,"hide block","publish block"), "hide block")))</f>
        <v>--</v>
      </c>
      <c r="H2290" s="24" t="str">
        <f aca="false">IF($F2290&lt;=0,"publish block","keep working")</f>
        <v>publish block</v>
      </c>
      <c r="I2290" s="23" t="n">
        <f aca="false">IF(AND($F2290=1,$D2290&gt;1),$D2290,IF($F2290=0,$B$9,0))</f>
        <v>0</v>
      </c>
      <c r="J2290" s="24" t="n">
        <f aca="false">IF($F2290&lt;0,$E2290,IF($F2290=0,1-$B$9,0))</f>
        <v>1</v>
      </c>
      <c r="K2290" s="23" t="n">
        <f aca="false">IF($F2290&lt;=0,0, IF($F2290=1,IF($D2290=1,$D2290,0), $D2290))</f>
        <v>0</v>
      </c>
      <c r="L2290" s="24" t="n">
        <f aca="false">IF($F2290&lt;=0,0, IF($F2290=1,IF($D2290=1,$E2290,0), $E2290))</f>
        <v>0</v>
      </c>
    </row>
    <row r="2291" customFormat="false" ht="12.8" hidden="false" customHeight="false" outlineLevel="0" collapsed="false">
      <c r="A2291" s="4" t="n">
        <f aca="false">K2290</f>
        <v>0</v>
      </c>
      <c r="B2291" s="5" t="n">
        <f aca="false">L2290</f>
        <v>0</v>
      </c>
      <c r="C2291" s="22" t="n">
        <f aca="true">RAND()&lt;$A$6</f>
        <v>1</v>
      </c>
      <c r="D2291" s="8" t="n">
        <f aca="false">A2291+C2291</f>
        <v>1</v>
      </c>
      <c r="E2291" s="9" t="n">
        <f aca="false">B2291+(1-C2291)</f>
        <v>0</v>
      </c>
      <c r="F2291" s="10" t="n">
        <f aca="false">D2291-E2291</f>
        <v>1</v>
      </c>
      <c r="G2291" s="23" t="str">
        <f aca="false">IF($F2291&lt;0,"--",IF($F2291=0,"publish block", IF($F2291=1,IF($D2291=1,"hide block","publish block"), "hide block")))</f>
        <v>hide block</v>
      </c>
      <c r="H2291" s="24" t="str">
        <f aca="false">IF($F2291&lt;=0,"publish block","keep working")</f>
        <v>keep working</v>
      </c>
      <c r="I2291" s="23" t="n">
        <f aca="false">IF(AND($F2291=1,$D2291&gt;1),$D2291,IF($F2291=0,$B$9,0))</f>
        <v>0</v>
      </c>
      <c r="J2291" s="24" t="n">
        <f aca="false">IF($F2291&lt;0,$E2291,IF($F2291=0,1-$B$9,0))</f>
        <v>0</v>
      </c>
      <c r="K2291" s="23" t="n">
        <f aca="false">IF($F2291&lt;=0,0, IF($F2291=1,IF($D2291=1,$D2291,0), $D2291))</f>
        <v>1</v>
      </c>
      <c r="L2291" s="24" t="n">
        <f aca="false">IF($F2291&lt;=0,0, IF($F2291=1,IF($D2291=1,$E2291,0), $E2291))</f>
        <v>0</v>
      </c>
    </row>
    <row r="2292" customFormat="false" ht="12.8" hidden="false" customHeight="false" outlineLevel="0" collapsed="false">
      <c r="A2292" s="4" t="n">
        <f aca="false">K2291</f>
        <v>1</v>
      </c>
      <c r="B2292" s="5" t="n">
        <f aca="false">L2291</f>
        <v>0</v>
      </c>
      <c r="C2292" s="22" t="n">
        <f aca="true">RAND()&lt;$A$6</f>
        <v>0</v>
      </c>
      <c r="D2292" s="8" t="n">
        <f aca="false">A2292+C2292</f>
        <v>1</v>
      </c>
      <c r="E2292" s="9" t="n">
        <f aca="false">B2292+(1-C2292)</f>
        <v>1</v>
      </c>
      <c r="F2292" s="10" t="n">
        <f aca="false">D2292-E2292</f>
        <v>0</v>
      </c>
      <c r="G2292" s="23" t="str">
        <f aca="false">IF($F2292&lt;0,"--",IF($F2292=0,"publish block", IF($F2292=1,IF($D2292=1,"hide block","publish block"), "hide block")))</f>
        <v>publish block</v>
      </c>
      <c r="H2292" s="24" t="str">
        <f aca="false">IF($F2292&lt;=0,"publish block","keep working")</f>
        <v>publish block</v>
      </c>
      <c r="I2292" s="23" t="n">
        <f aca="false">IF(AND($F2292=1,$D2292&gt;1),$D2292,IF($F2292=0,$B$9,0))</f>
        <v>0.45</v>
      </c>
      <c r="J2292" s="24" t="n">
        <f aca="false">IF($F2292&lt;0,$E2292,IF($F2292=0,1-$B$9,0))</f>
        <v>0.55</v>
      </c>
      <c r="K2292" s="23" t="n">
        <f aca="false">IF($F2292&lt;=0,0, IF($F2292=1,IF($D2292=1,$D2292,0), $D2292))</f>
        <v>0</v>
      </c>
      <c r="L2292" s="24" t="n">
        <f aca="false">IF($F2292&lt;=0,0, IF($F2292=1,IF($D2292=1,$E2292,0), $E2292))</f>
        <v>0</v>
      </c>
    </row>
    <row r="2293" customFormat="false" ht="12.8" hidden="false" customHeight="false" outlineLevel="0" collapsed="false">
      <c r="A2293" s="4" t="n">
        <f aca="false">K2292</f>
        <v>0</v>
      </c>
      <c r="B2293" s="5" t="n">
        <f aca="false">L2292</f>
        <v>0</v>
      </c>
      <c r="C2293" s="22" t="n">
        <f aca="true">RAND()&lt;$A$6</f>
        <v>0</v>
      </c>
      <c r="D2293" s="8" t="n">
        <f aca="false">A2293+C2293</f>
        <v>0</v>
      </c>
      <c r="E2293" s="9" t="n">
        <f aca="false">B2293+(1-C2293)</f>
        <v>1</v>
      </c>
      <c r="F2293" s="10" t="n">
        <f aca="false">D2293-E2293</f>
        <v>-1</v>
      </c>
      <c r="G2293" s="23" t="str">
        <f aca="false">IF($F2293&lt;0,"--",IF($F2293=0,"publish block", IF($F2293=1,IF($D2293=1,"hide block","publish block"), "hide block")))</f>
        <v>--</v>
      </c>
      <c r="H2293" s="24" t="str">
        <f aca="false">IF($F2293&lt;=0,"publish block","keep working")</f>
        <v>publish block</v>
      </c>
      <c r="I2293" s="23" t="n">
        <f aca="false">IF(AND($F2293=1,$D2293&gt;1),$D2293,IF($F2293=0,$B$9,0))</f>
        <v>0</v>
      </c>
      <c r="J2293" s="24" t="n">
        <f aca="false">IF($F2293&lt;0,$E2293,IF($F2293=0,1-$B$9,0))</f>
        <v>1</v>
      </c>
      <c r="K2293" s="23" t="n">
        <f aca="false">IF($F2293&lt;=0,0, IF($F2293=1,IF($D2293=1,$D2293,0), $D2293))</f>
        <v>0</v>
      </c>
      <c r="L2293" s="24" t="n">
        <f aca="false">IF($F2293&lt;=0,0, IF($F2293=1,IF($D2293=1,$E2293,0), $E2293))</f>
        <v>0</v>
      </c>
    </row>
    <row r="2294" customFormat="false" ht="12.8" hidden="false" customHeight="false" outlineLevel="0" collapsed="false">
      <c r="A2294" s="4" t="n">
        <f aca="false">K2293</f>
        <v>0</v>
      </c>
      <c r="B2294" s="5" t="n">
        <f aca="false">L2293</f>
        <v>0</v>
      </c>
      <c r="C2294" s="22" t="n">
        <f aca="true">RAND()&lt;$A$6</f>
        <v>1</v>
      </c>
      <c r="D2294" s="8" t="n">
        <f aca="false">A2294+C2294</f>
        <v>1</v>
      </c>
      <c r="E2294" s="9" t="n">
        <f aca="false">B2294+(1-C2294)</f>
        <v>0</v>
      </c>
      <c r="F2294" s="10" t="n">
        <f aca="false">D2294-E2294</f>
        <v>1</v>
      </c>
      <c r="G2294" s="23" t="str">
        <f aca="false">IF($F2294&lt;0,"--",IF($F2294=0,"publish block", IF($F2294=1,IF($D2294=1,"hide block","publish block"), "hide block")))</f>
        <v>hide block</v>
      </c>
      <c r="H2294" s="24" t="str">
        <f aca="false">IF($F2294&lt;=0,"publish block","keep working")</f>
        <v>keep working</v>
      </c>
      <c r="I2294" s="23" t="n">
        <f aca="false">IF(AND($F2294=1,$D2294&gt;1),$D2294,IF($F2294=0,$B$9,0))</f>
        <v>0</v>
      </c>
      <c r="J2294" s="24" t="n">
        <f aca="false">IF($F2294&lt;0,$E2294,IF($F2294=0,1-$B$9,0))</f>
        <v>0</v>
      </c>
      <c r="K2294" s="23" t="n">
        <f aca="false">IF($F2294&lt;=0,0, IF($F2294=1,IF($D2294=1,$D2294,0), $D2294))</f>
        <v>1</v>
      </c>
      <c r="L2294" s="24" t="n">
        <f aca="false">IF($F2294&lt;=0,0, IF($F2294=1,IF($D2294=1,$E2294,0), $E2294))</f>
        <v>0</v>
      </c>
    </row>
    <row r="2295" customFormat="false" ht="12.8" hidden="false" customHeight="false" outlineLevel="0" collapsed="false">
      <c r="A2295" s="4" t="n">
        <f aca="false">K2294</f>
        <v>1</v>
      </c>
      <c r="B2295" s="5" t="n">
        <f aca="false">L2294</f>
        <v>0</v>
      </c>
      <c r="C2295" s="22" t="n">
        <f aca="true">RAND()&lt;$A$6</f>
        <v>1</v>
      </c>
      <c r="D2295" s="8" t="n">
        <f aca="false">A2295+C2295</f>
        <v>2</v>
      </c>
      <c r="E2295" s="9" t="n">
        <f aca="false">B2295+(1-C2295)</f>
        <v>0</v>
      </c>
      <c r="F2295" s="10" t="n">
        <f aca="false">D2295-E2295</f>
        <v>2</v>
      </c>
      <c r="G2295" s="23" t="str">
        <f aca="false">IF($F2295&lt;0,"--",IF($F2295=0,"publish block", IF($F2295=1,IF($D2295=1,"hide block","publish block"), "hide block")))</f>
        <v>hide block</v>
      </c>
      <c r="H2295" s="24" t="str">
        <f aca="false">IF($F2295&lt;=0,"publish block","keep working")</f>
        <v>keep working</v>
      </c>
      <c r="I2295" s="23" t="n">
        <f aca="false">IF(AND($F2295=1,$D2295&gt;1),$D2295,IF($F2295=0,$B$9,0))</f>
        <v>0</v>
      </c>
      <c r="J2295" s="24" t="n">
        <f aca="false">IF($F2295&lt;0,$E2295,IF($F2295=0,1-$B$9,0))</f>
        <v>0</v>
      </c>
      <c r="K2295" s="23" t="n">
        <f aca="false">IF($F2295&lt;=0,0, IF($F2295=1,IF($D2295=1,$D2295,0), $D2295))</f>
        <v>2</v>
      </c>
      <c r="L2295" s="24" t="n">
        <f aca="false">IF($F2295&lt;=0,0, IF($F2295=1,IF($D2295=1,$E2295,0), $E2295))</f>
        <v>0</v>
      </c>
    </row>
    <row r="2296" customFormat="false" ht="12.8" hidden="false" customHeight="false" outlineLevel="0" collapsed="false">
      <c r="A2296" s="4" t="n">
        <f aca="false">K2295</f>
        <v>2</v>
      </c>
      <c r="B2296" s="5" t="n">
        <f aca="false">L2295</f>
        <v>0</v>
      </c>
      <c r="C2296" s="22" t="n">
        <f aca="true">RAND()&lt;$A$6</f>
        <v>0</v>
      </c>
      <c r="D2296" s="8" t="n">
        <f aca="false">A2296+C2296</f>
        <v>2</v>
      </c>
      <c r="E2296" s="9" t="n">
        <f aca="false">B2296+(1-C2296)</f>
        <v>1</v>
      </c>
      <c r="F2296" s="10" t="n">
        <f aca="false">D2296-E2296</f>
        <v>1</v>
      </c>
      <c r="G2296" s="23" t="str">
        <f aca="false">IF($F2296&lt;0,"--",IF($F2296=0,"publish block", IF($F2296=1,IF($D2296=1,"hide block","publish block"), "hide block")))</f>
        <v>publish block</v>
      </c>
      <c r="H2296" s="24" t="str">
        <f aca="false">IF($F2296&lt;=0,"publish block","keep working")</f>
        <v>keep working</v>
      </c>
      <c r="I2296" s="23" t="n">
        <f aca="false">IF(AND($F2296=1,$D2296&gt;1),$D2296,IF($F2296=0,$B$9,0))</f>
        <v>2</v>
      </c>
      <c r="J2296" s="24" t="n">
        <f aca="false">IF($F2296&lt;0,$E2296,IF($F2296=0,1-$B$9,0))</f>
        <v>0</v>
      </c>
      <c r="K2296" s="23" t="n">
        <f aca="false">IF($F2296&lt;=0,0, IF($F2296=1,IF($D2296=1,$D2296,0), $D2296))</f>
        <v>0</v>
      </c>
      <c r="L2296" s="24" t="n">
        <f aca="false">IF($F2296&lt;=0,0, IF($F2296=1,IF($D2296=1,$E2296,0), $E2296))</f>
        <v>0</v>
      </c>
    </row>
    <row r="2297" customFormat="false" ht="12.8" hidden="false" customHeight="false" outlineLevel="0" collapsed="false">
      <c r="A2297" s="4" t="n">
        <f aca="false">K2296</f>
        <v>0</v>
      </c>
      <c r="B2297" s="5" t="n">
        <f aca="false">L2296</f>
        <v>0</v>
      </c>
      <c r="C2297" s="22" t="n">
        <f aca="true">RAND()&lt;$A$6</f>
        <v>0</v>
      </c>
      <c r="D2297" s="8" t="n">
        <f aca="false">A2297+C2297</f>
        <v>0</v>
      </c>
      <c r="E2297" s="9" t="n">
        <f aca="false">B2297+(1-C2297)</f>
        <v>1</v>
      </c>
      <c r="F2297" s="10" t="n">
        <f aca="false">D2297-E2297</f>
        <v>-1</v>
      </c>
      <c r="G2297" s="23" t="str">
        <f aca="false">IF($F2297&lt;0,"--",IF($F2297=0,"publish block", IF($F2297=1,IF($D2297=1,"hide block","publish block"), "hide block")))</f>
        <v>--</v>
      </c>
      <c r="H2297" s="24" t="str">
        <f aca="false">IF($F2297&lt;=0,"publish block","keep working")</f>
        <v>publish block</v>
      </c>
      <c r="I2297" s="23" t="n">
        <f aca="false">IF(AND($F2297=1,$D2297&gt;1),$D2297,IF($F2297=0,$B$9,0))</f>
        <v>0</v>
      </c>
      <c r="J2297" s="24" t="n">
        <f aca="false">IF($F2297&lt;0,$E2297,IF($F2297=0,1-$B$9,0))</f>
        <v>1</v>
      </c>
      <c r="K2297" s="23" t="n">
        <f aca="false">IF($F2297&lt;=0,0, IF($F2297=1,IF($D2297=1,$D2297,0), $D2297))</f>
        <v>0</v>
      </c>
      <c r="L2297" s="24" t="n">
        <f aca="false">IF($F2297&lt;=0,0, IF($F2297=1,IF($D2297=1,$E2297,0), $E2297))</f>
        <v>0</v>
      </c>
    </row>
    <row r="2298" customFormat="false" ht="12.8" hidden="false" customHeight="false" outlineLevel="0" collapsed="false">
      <c r="A2298" s="4" t="n">
        <f aca="false">K2297</f>
        <v>0</v>
      </c>
      <c r="B2298" s="5" t="n">
        <f aca="false">L2297</f>
        <v>0</v>
      </c>
      <c r="C2298" s="22" t="n">
        <f aca="true">RAND()&lt;$A$6</f>
        <v>1</v>
      </c>
      <c r="D2298" s="8" t="n">
        <f aca="false">A2298+C2298</f>
        <v>1</v>
      </c>
      <c r="E2298" s="9" t="n">
        <f aca="false">B2298+(1-C2298)</f>
        <v>0</v>
      </c>
      <c r="F2298" s="10" t="n">
        <f aca="false">D2298-E2298</f>
        <v>1</v>
      </c>
      <c r="G2298" s="23" t="str">
        <f aca="false">IF($F2298&lt;0,"--",IF($F2298=0,"publish block", IF($F2298=1,IF($D2298=1,"hide block","publish block"), "hide block")))</f>
        <v>hide block</v>
      </c>
      <c r="H2298" s="24" t="str">
        <f aca="false">IF($F2298&lt;=0,"publish block","keep working")</f>
        <v>keep working</v>
      </c>
      <c r="I2298" s="23" t="n">
        <f aca="false">IF(AND($F2298=1,$D2298&gt;1),$D2298,IF($F2298=0,$B$9,0))</f>
        <v>0</v>
      </c>
      <c r="J2298" s="24" t="n">
        <f aca="false">IF($F2298&lt;0,$E2298,IF($F2298=0,1-$B$9,0))</f>
        <v>0</v>
      </c>
      <c r="K2298" s="23" t="n">
        <f aca="false">IF($F2298&lt;=0,0, IF($F2298=1,IF($D2298=1,$D2298,0), $D2298))</f>
        <v>1</v>
      </c>
      <c r="L2298" s="24" t="n">
        <f aca="false">IF($F2298&lt;=0,0, IF($F2298=1,IF($D2298=1,$E2298,0), $E2298))</f>
        <v>0</v>
      </c>
    </row>
    <row r="2299" customFormat="false" ht="12.8" hidden="false" customHeight="false" outlineLevel="0" collapsed="false">
      <c r="A2299" s="4" t="n">
        <f aca="false">K2298</f>
        <v>1</v>
      </c>
      <c r="B2299" s="5" t="n">
        <f aca="false">L2298</f>
        <v>0</v>
      </c>
      <c r="C2299" s="22" t="n">
        <f aca="true">RAND()&lt;$A$6</f>
        <v>0</v>
      </c>
      <c r="D2299" s="8" t="n">
        <f aca="false">A2299+C2299</f>
        <v>1</v>
      </c>
      <c r="E2299" s="9" t="n">
        <f aca="false">B2299+(1-C2299)</f>
        <v>1</v>
      </c>
      <c r="F2299" s="10" t="n">
        <f aca="false">D2299-E2299</f>
        <v>0</v>
      </c>
      <c r="G2299" s="23" t="str">
        <f aca="false">IF($F2299&lt;0,"--",IF($F2299=0,"publish block", IF($F2299=1,IF($D2299=1,"hide block","publish block"), "hide block")))</f>
        <v>publish block</v>
      </c>
      <c r="H2299" s="24" t="str">
        <f aca="false">IF($F2299&lt;=0,"publish block","keep working")</f>
        <v>publish block</v>
      </c>
      <c r="I2299" s="23" t="n">
        <f aca="false">IF(AND($F2299=1,$D2299&gt;1),$D2299,IF($F2299=0,$B$9,0))</f>
        <v>0.45</v>
      </c>
      <c r="J2299" s="24" t="n">
        <f aca="false">IF($F2299&lt;0,$E2299,IF($F2299=0,1-$B$9,0))</f>
        <v>0.55</v>
      </c>
      <c r="K2299" s="23" t="n">
        <f aca="false">IF($F2299&lt;=0,0, IF($F2299=1,IF($D2299=1,$D2299,0), $D2299))</f>
        <v>0</v>
      </c>
      <c r="L2299" s="24" t="n">
        <f aca="false">IF($F2299&lt;=0,0, IF($F2299=1,IF($D2299=1,$E2299,0), $E2299))</f>
        <v>0</v>
      </c>
    </row>
    <row r="2300" customFormat="false" ht="12.8" hidden="false" customHeight="false" outlineLevel="0" collapsed="false">
      <c r="A2300" s="4" t="n">
        <f aca="false">K2299</f>
        <v>0</v>
      </c>
      <c r="B2300" s="5" t="n">
        <f aca="false">L2299</f>
        <v>0</v>
      </c>
      <c r="C2300" s="22" t="n">
        <f aca="true">RAND()&lt;$A$6</f>
        <v>0</v>
      </c>
      <c r="D2300" s="8" t="n">
        <f aca="false">A2300+C2300</f>
        <v>0</v>
      </c>
      <c r="E2300" s="9" t="n">
        <f aca="false">B2300+(1-C2300)</f>
        <v>1</v>
      </c>
      <c r="F2300" s="10" t="n">
        <f aca="false">D2300-E2300</f>
        <v>-1</v>
      </c>
      <c r="G2300" s="23" t="str">
        <f aca="false">IF($F2300&lt;0,"--",IF($F2300=0,"publish block", IF($F2300=1,IF($D2300=1,"hide block","publish block"), "hide block")))</f>
        <v>--</v>
      </c>
      <c r="H2300" s="24" t="str">
        <f aca="false">IF($F2300&lt;=0,"publish block","keep working")</f>
        <v>publish block</v>
      </c>
      <c r="I2300" s="23" t="n">
        <f aca="false">IF(AND($F2300=1,$D2300&gt;1),$D2300,IF($F2300=0,$B$9,0))</f>
        <v>0</v>
      </c>
      <c r="J2300" s="24" t="n">
        <f aca="false">IF($F2300&lt;0,$E2300,IF($F2300=0,1-$B$9,0))</f>
        <v>1</v>
      </c>
      <c r="K2300" s="23" t="n">
        <f aca="false">IF($F2300&lt;=0,0, IF($F2300=1,IF($D2300=1,$D2300,0), $D2300))</f>
        <v>0</v>
      </c>
      <c r="L2300" s="24" t="n">
        <f aca="false">IF($F2300&lt;=0,0, IF($F2300=1,IF($D2300=1,$E2300,0), $E2300))</f>
        <v>0</v>
      </c>
    </row>
    <row r="2301" customFormat="false" ht="12.8" hidden="false" customHeight="false" outlineLevel="0" collapsed="false">
      <c r="A2301" s="4" t="n">
        <f aca="false">K2300</f>
        <v>0</v>
      </c>
      <c r="B2301" s="5" t="n">
        <f aca="false">L2300</f>
        <v>0</v>
      </c>
      <c r="C2301" s="22" t="n">
        <f aca="true">RAND()&lt;$A$6</f>
        <v>1</v>
      </c>
      <c r="D2301" s="8" t="n">
        <f aca="false">A2301+C2301</f>
        <v>1</v>
      </c>
      <c r="E2301" s="9" t="n">
        <f aca="false">B2301+(1-C2301)</f>
        <v>0</v>
      </c>
      <c r="F2301" s="10" t="n">
        <f aca="false">D2301-E2301</f>
        <v>1</v>
      </c>
      <c r="G2301" s="23" t="str">
        <f aca="false">IF($F2301&lt;0,"--",IF($F2301=0,"publish block", IF($F2301=1,IF($D2301=1,"hide block","publish block"), "hide block")))</f>
        <v>hide block</v>
      </c>
      <c r="H2301" s="24" t="str">
        <f aca="false">IF($F2301&lt;=0,"publish block","keep working")</f>
        <v>keep working</v>
      </c>
      <c r="I2301" s="23" t="n">
        <f aca="false">IF(AND($F2301=1,$D2301&gt;1),$D2301,IF($F2301=0,$B$9,0))</f>
        <v>0</v>
      </c>
      <c r="J2301" s="24" t="n">
        <f aca="false">IF($F2301&lt;0,$E2301,IF($F2301=0,1-$B$9,0))</f>
        <v>0</v>
      </c>
      <c r="K2301" s="23" t="n">
        <f aca="false">IF($F2301&lt;=0,0, IF($F2301=1,IF($D2301=1,$D2301,0), $D2301))</f>
        <v>1</v>
      </c>
      <c r="L2301" s="24" t="n">
        <f aca="false">IF($F2301&lt;=0,0, IF($F2301=1,IF($D2301=1,$E2301,0), $E2301))</f>
        <v>0</v>
      </c>
    </row>
    <row r="2302" customFormat="false" ht="12.8" hidden="false" customHeight="false" outlineLevel="0" collapsed="false">
      <c r="A2302" s="4" t="n">
        <f aca="false">K2301</f>
        <v>1</v>
      </c>
      <c r="B2302" s="5" t="n">
        <f aca="false">L2301</f>
        <v>0</v>
      </c>
      <c r="C2302" s="22" t="n">
        <f aca="true">RAND()&lt;$A$6</f>
        <v>1</v>
      </c>
      <c r="D2302" s="8" t="n">
        <f aca="false">A2302+C2302</f>
        <v>2</v>
      </c>
      <c r="E2302" s="9" t="n">
        <f aca="false">B2302+(1-C2302)</f>
        <v>0</v>
      </c>
      <c r="F2302" s="10" t="n">
        <f aca="false">D2302-E2302</f>
        <v>2</v>
      </c>
      <c r="G2302" s="23" t="str">
        <f aca="false">IF($F2302&lt;0,"--",IF($F2302=0,"publish block", IF($F2302=1,IF($D2302=1,"hide block","publish block"), "hide block")))</f>
        <v>hide block</v>
      </c>
      <c r="H2302" s="24" t="str">
        <f aca="false">IF($F2302&lt;=0,"publish block","keep working")</f>
        <v>keep working</v>
      </c>
      <c r="I2302" s="23" t="n">
        <f aca="false">IF(AND($F2302=1,$D2302&gt;1),$D2302,IF($F2302=0,$B$9,0))</f>
        <v>0</v>
      </c>
      <c r="J2302" s="24" t="n">
        <f aca="false">IF($F2302&lt;0,$E2302,IF($F2302=0,1-$B$9,0))</f>
        <v>0</v>
      </c>
      <c r="K2302" s="23" t="n">
        <f aca="false">IF($F2302&lt;=0,0, IF($F2302=1,IF($D2302=1,$D2302,0), $D2302))</f>
        <v>2</v>
      </c>
      <c r="L2302" s="24" t="n">
        <f aca="false">IF($F2302&lt;=0,0, IF($F2302=1,IF($D2302=1,$E2302,0), $E2302))</f>
        <v>0</v>
      </c>
    </row>
    <row r="2303" customFormat="false" ht="12.8" hidden="false" customHeight="false" outlineLevel="0" collapsed="false">
      <c r="A2303" s="4" t="n">
        <f aca="false">K2302</f>
        <v>2</v>
      </c>
      <c r="B2303" s="5" t="n">
        <f aca="false">L2302</f>
        <v>0</v>
      </c>
      <c r="C2303" s="22" t="n">
        <f aca="true">RAND()&lt;$A$6</f>
        <v>1</v>
      </c>
      <c r="D2303" s="8" t="n">
        <f aca="false">A2303+C2303</f>
        <v>3</v>
      </c>
      <c r="E2303" s="9" t="n">
        <f aca="false">B2303+(1-C2303)</f>
        <v>0</v>
      </c>
      <c r="F2303" s="10" t="n">
        <f aca="false">D2303-E2303</f>
        <v>3</v>
      </c>
      <c r="G2303" s="23" t="str">
        <f aca="false">IF($F2303&lt;0,"--",IF($F2303=0,"publish block", IF($F2303=1,IF($D2303=1,"hide block","publish block"), "hide block")))</f>
        <v>hide block</v>
      </c>
      <c r="H2303" s="24" t="str">
        <f aca="false">IF($F2303&lt;=0,"publish block","keep working")</f>
        <v>keep working</v>
      </c>
      <c r="I2303" s="23" t="n">
        <f aca="false">IF(AND($F2303=1,$D2303&gt;1),$D2303,IF($F2303=0,$B$9,0))</f>
        <v>0</v>
      </c>
      <c r="J2303" s="24" t="n">
        <f aca="false">IF($F2303&lt;0,$E2303,IF($F2303=0,1-$B$9,0))</f>
        <v>0</v>
      </c>
      <c r="K2303" s="23" t="n">
        <f aca="false">IF($F2303&lt;=0,0, IF($F2303=1,IF($D2303=1,$D2303,0), $D2303))</f>
        <v>3</v>
      </c>
      <c r="L2303" s="24" t="n">
        <f aca="false">IF($F2303&lt;=0,0, IF($F2303=1,IF($D2303=1,$E2303,0), $E2303))</f>
        <v>0</v>
      </c>
    </row>
    <row r="2304" customFormat="false" ht="12.8" hidden="false" customHeight="false" outlineLevel="0" collapsed="false">
      <c r="A2304" s="4" t="n">
        <f aca="false">K2303</f>
        <v>3</v>
      </c>
      <c r="B2304" s="5" t="n">
        <f aca="false">L2303</f>
        <v>0</v>
      </c>
      <c r="C2304" s="22" t="n">
        <f aca="true">RAND()&lt;$A$6</f>
        <v>0</v>
      </c>
      <c r="D2304" s="8" t="n">
        <f aca="false">A2304+C2304</f>
        <v>3</v>
      </c>
      <c r="E2304" s="9" t="n">
        <f aca="false">B2304+(1-C2304)</f>
        <v>1</v>
      </c>
      <c r="F2304" s="10" t="n">
        <f aca="false">D2304-E2304</f>
        <v>2</v>
      </c>
      <c r="G2304" s="23" t="str">
        <f aca="false">IF($F2304&lt;0,"--",IF($F2304=0,"publish block", IF($F2304=1,IF($D2304=1,"hide block","publish block"), "hide block")))</f>
        <v>hide block</v>
      </c>
      <c r="H2304" s="24" t="str">
        <f aca="false">IF($F2304&lt;=0,"publish block","keep working")</f>
        <v>keep working</v>
      </c>
      <c r="I2304" s="23" t="n">
        <f aca="false">IF(AND($F2304=1,$D2304&gt;1),$D2304,IF($F2304=0,$B$9,0))</f>
        <v>0</v>
      </c>
      <c r="J2304" s="24" t="n">
        <f aca="false">IF($F2304&lt;0,$E2304,IF($F2304=0,1-$B$9,0))</f>
        <v>0</v>
      </c>
      <c r="K2304" s="23" t="n">
        <f aca="false">IF($F2304&lt;=0,0, IF($F2304=1,IF($D2304=1,$D2304,0), $D2304))</f>
        <v>3</v>
      </c>
      <c r="L2304" s="24" t="n">
        <f aca="false">IF($F2304&lt;=0,0, IF($F2304=1,IF($D2304=1,$E2304,0), $E2304))</f>
        <v>1</v>
      </c>
    </row>
    <row r="2305" customFormat="false" ht="12.8" hidden="false" customHeight="false" outlineLevel="0" collapsed="false">
      <c r="A2305" s="4" t="n">
        <f aca="false">K2304</f>
        <v>3</v>
      </c>
      <c r="B2305" s="5" t="n">
        <f aca="false">L2304</f>
        <v>1</v>
      </c>
      <c r="C2305" s="22" t="n">
        <f aca="true">RAND()&lt;$A$6</f>
        <v>0</v>
      </c>
      <c r="D2305" s="8" t="n">
        <f aca="false">A2305+C2305</f>
        <v>3</v>
      </c>
      <c r="E2305" s="9" t="n">
        <f aca="false">B2305+(1-C2305)</f>
        <v>2</v>
      </c>
      <c r="F2305" s="10" t="n">
        <f aca="false">D2305-E2305</f>
        <v>1</v>
      </c>
      <c r="G2305" s="23" t="str">
        <f aca="false">IF($F2305&lt;0,"--",IF($F2305=0,"publish block", IF($F2305=1,IF($D2305=1,"hide block","publish block"), "hide block")))</f>
        <v>publish block</v>
      </c>
      <c r="H2305" s="24" t="str">
        <f aca="false">IF($F2305&lt;=0,"publish block","keep working")</f>
        <v>keep working</v>
      </c>
      <c r="I2305" s="23" t="n">
        <f aca="false">IF(AND($F2305=1,$D2305&gt;1),$D2305,IF($F2305=0,$B$9,0))</f>
        <v>3</v>
      </c>
      <c r="J2305" s="24" t="n">
        <f aca="false">IF($F2305&lt;0,$E2305,IF($F2305=0,1-$B$9,0))</f>
        <v>0</v>
      </c>
      <c r="K2305" s="23" t="n">
        <f aca="false">IF($F2305&lt;=0,0, IF($F2305=1,IF($D2305=1,$D2305,0), $D2305))</f>
        <v>0</v>
      </c>
      <c r="L2305" s="24" t="n">
        <f aca="false">IF($F2305&lt;=0,0, IF($F2305=1,IF($D2305=1,$E2305,0), $E2305))</f>
        <v>0</v>
      </c>
    </row>
    <row r="2306" customFormat="false" ht="12.8" hidden="false" customHeight="false" outlineLevel="0" collapsed="false">
      <c r="A2306" s="4" t="n">
        <f aca="false">K2305</f>
        <v>0</v>
      </c>
      <c r="B2306" s="5" t="n">
        <f aca="false">L2305</f>
        <v>0</v>
      </c>
      <c r="C2306" s="22" t="n">
        <f aca="true">RAND()&lt;$A$6</f>
        <v>0</v>
      </c>
      <c r="D2306" s="8" t="n">
        <f aca="false">A2306+C2306</f>
        <v>0</v>
      </c>
      <c r="E2306" s="9" t="n">
        <f aca="false">B2306+(1-C2306)</f>
        <v>1</v>
      </c>
      <c r="F2306" s="10" t="n">
        <f aca="false">D2306-E2306</f>
        <v>-1</v>
      </c>
      <c r="G2306" s="23" t="str">
        <f aca="false">IF($F2306&lt;0,"--",IF($F2306=0,"publish block", IF($F2306=1,IF($D2306=1,"hide block","publish block"), "hide block")))</f>
        <v>--</v>
      </c>
      <c r="H2306" s="24" t="str">
        <f aca="false">IF($F2306&lt;=0,"publish block","keep working")</f>
        <v>publish block</v>
      </c>
      <c r="I2306" s="23" t="n">
        <f aca="false">IF(AND($F2306=1,$D2306&gt;1),$D2306,IF($F2306=0,$B$9,0))</f>
        <v>0</v>
      </c>
      <c r="J2306" s="24" t="n">
        <f aca="false">IF($F2306&lt;0,$E2306,IF($F2306=0,1-$B$9,0))</f>
        <v>1</v>
      </c>
      <c r="K2306" s="23" t="n">
        <f aca="false">IF($F2306&lt;=0,0, IF($F2306=1,IF($D2306=1,$D2306,0), $D2306))</f>
        <v>0</v>
      </c>
      <c r="L2306" s="24" t="n">
        <f aca="false">IF($F2306&lt;=0,0, IF($F2306=1,IF($D2306=1,$E2306,0), $E2306))</f>
        <v>0</v>
      </c>
    </row>
    <row r="2307" customFormat="false" ht="12.8" hidden="false" customHeight="false" outlineLevel="0" collapsed="false">
      <c r="A2307" s="4" t="n">
        <f aca="false">K2306</f>
        <v>0</v>
      </c>
      <c r="B2307" s="5" t="n">
        <f aca="false">L2306</f>
        <v>0</v>
      </c>
      <c r="C2307" s="22" t="n">
        <f aca="true">RAND()&lt;$A$6</f>
        <v>1</v>
      </c>
      <c r="D2307" s="8" t="n">
        <f aca="false">A2307+C2307</f>
        <v>1</v>
      </c>
      <c r="E2307" s="9" t="n">
        <f aca="false">B2307+(1-C2307)</f>
        <v>0</v>
      </c>
      <c r="F2307" s="10" t="n">
        <f aca="false">D2307-E2307</f>
        <v>1</v>
      </c>
      <c r="G2307" s="23" t="str">
        <f aca="false">IF($F2307&lt;0,"--",IF($F2307=0,"publish block", IF($F2307=1,IF($D2307=1,"hide block","publish block"), "hide block")))</f>
        <v>hide block</v>
      </c>
      <c r="H2307" s="24" t="str">
        <f aca="false">IF($F2307&lt;=0,"publish block","keep working")</f>
        <v>keep working</v>
      </c>
      <c r="I2307" s="23" t="n">
        <f aca="false">IF(AND($F2307=1,$D2307&gt;1),$D2307,IF($F2307=0,$B$9,0))</f>
        <v>0</v>
      </c>
      <c r="J2307" s="24" t="n">
        <f aca="false">IF($F2307&lt;0,$E2307,IF($F2307=0,1-$B$9,0))</f>
        <v>0</v>
      </c>
      <c r="K2307" s="23" t="n">
        <f aca="false">IF($F2307&lt;=0,0, IF($F2307=1,IF($D2307=1,$D2307,0), $D2307))</f>
        <v>1</v>
      </c>
      <c r="L2307" s="24" t="n">
        <f aca="false">IF($F2307&lt;=0,0, IF($F2307=1,IF($D2307=1,$E2307,0), $E2307))</f>
        <v>0</v>
      </c>
    </row>
    <row r="2308" customFormat="false" ht="12.8" hidden="false" customHeight="false" outlineLevel="0" collapsed="false">
      <c r="A2308" s="4" t="n">
        <f aca="false">K2307</f>
        <v>1</v>
      </c>
      <c r="B2308" s="5" t="n">
        <f aca="false">L2307</f>
        <v>0</v>
      </c>
      <c r="C2308" s="22" t="n">
        <f aca="true">RAND()&lt;$A$6</f>
        <v>0</v>
      </c>
      <c r="D2308" s="8" t="n">
        <f aca="false">A2308+C2308</f>
        <v>1</v>
      </c>
      <c r="E2308" s="9" t="n">
        <f aca="false">B2308+(1-C2308)</f>
        <v>1</v>
      </c>
      <c r="F2308" s="10" t="n">
        <f aca="false">D2308-E2308</f>
        <v>0</v>
      </c>
      <c r="G2308" s="23" t="str">
        <f aca="false">IF($F2308&lt;0,"--",IF($F2308=0,"publish block", IF($F2308=1,IF($D2308=1,"hide block","publish block"), "hide block")))</f>
        <v>publish block</v>
      </c>
      <c r="H2308" s="24" t="str">
        <f aca="false">IF($F2308&lt;=0,"publish block","keep working")</f>
        <v>publish block</v>
      </c>
      <c r="I2308" s="23" t="n">
        <f aca="false">IF(AND($F2308=1,$D2308&gt;1),$D2308,IF($F2308=0,$B$9,0))</f>
        <v>0.45</v>
      </c>
      <c r="J2308" s="24" t="n">
        <f aca="false">IF($F2308&lt;0,$E2308,IF($F2308=0,1-$B$9,0))</f>
        <v>0.55</v>
      </c>
      <c r="K2308" s="23" t="n">
        <f aca="false">IF($F2308&lt;=0,0, IF($F2308=1,IF($D2308=1,$D2308,0), $D2308))</f>
        <v>0</v>
      </c>
      <c r="L2308" s="24" t="n">
        <f aca="false">IF($F2308&lt;=0,0, IF($F2308=1,IF($D2308=1,$E2308,0), $E2308))</f>
        <v>0</v>
      </c>
    </row>
    <row r="2309" customFormat="false" ht="12.8" hidden="false" customHeight="false" outlineLevel="0" collapsed="false">
      <c r="A2309" s="4" t="n">
        <f aca="false">K2308</f>
        <v>0</v>
      </c>
      <c r="B2309" s="5" t="n">
        <f aca="false">L2308</f>
        <v>0</v>
      </c>
      <c r="C2309" s="22" t="n">
        <f aca="true">RAND()&lt;$A$6</f>
        <v>0</v>
      </c>
      <c r="D2309" s="8" t="n">
        <f aca="false">A2309+C2309</f>
        <v>0</v>
      </c>
      <c r="E2309" s="9" t="n">
        <f aca="false">B2309+(1-C2309)</f>
        <v>1</v>
      </c>
      <c r="F2309" s="10" t="n">
        <f aca="false">D2309-E2309</f>
        <v>-1</v>
      </c>
      <c r="G2309" s="23" t="str">
        <f aca="false">IF($F2309&lt;0,"--",IF($F2309=0,"publish block", IF($F2309=1,IF($D2309=1,"hide block","publish block"), "hide block")))</f>
        <v>--</v>
      </c>
      <c r="H2309" s="24" t="str">
        <f aca="false">IF($F2309&lt;=0,"publish block","keep working")</f>
        <v>publish block</v>
      </c>
      <c r="I2309" s="23" t="n">
        <f aca="false">IF(AND($F2309=1,$D2309&gt;1),$D2309,IF($F2309=0,$B$9,0))</f>
        <v>0</v>
      </c>
      <c r="J2309" s="24" t="n">
        <f aca="false">IF($F2309&lt;0,$E2309,IF($F2309=0,1-$B$9,0))</f>
        <v>1</v>
      </c>
      <c r="K2309" s="23" t="n">
        <f aca="false">IF($F2309&lt;=0,0, IF($F2309=1,IF($D2309=1,$D2309,0), $D2309))</f>
        <v>0</v>
      </c>
      <c r="L2309" s="24" t="n">
        <f aca="false">IF($F2309&lt;=0,0, IF($F2309=1,IF($D2309=1,$E2309,0), $E2309))</f>
        <v>0</v>
      </c>
    </row>
    <row r="2310" customFormat="false" ht="12.8" hidden="false" customHeight="false" outlineLevel="0" collapsed="false">
      <c r="A2310" s="4" t="n">
        <f aca="false">K2309</f>
        <v>0</v>
      </c>
      <c r="B2310" s="5" t="n">
        <f aca="false">L2309</f>
        <v>0</v>
      </c>
      <c r="C2310" s="22" t="n">
        <f aca="true">RAND()&lt;$A$6</f>
        <v>1</v>
      </c>
      <c r="D2310" s="8" t="n">
        <f aca="false">A2310+C2310</f>
        <v>1</v>
      </c>
      <c r="E2310" s="9" t="n">
        <f aca="false">B2310+(1-C2310)</f>
        <v>0</v>
      </c>
      <c r="F2310" s="10" t="n">
        <f aca="false">D2310-E2310</f>
        <v>1</v>
      </c>
      <c r="G2310" s="23" t="str">
        <f aca="false">IF($F2310&lt;0,"--",IF($F2310=0,"publish block", IF($F2310=1,IF($D2310=1,"hide block","publish block"), "hide block")))</f>
        <v>hide block</v>
      </c>
      <c r="H2310" s="24" t="str">
        <f aca="false">IF($F2310&lt;=0,"publish block","keep working")</f>
        <v>keep working</v>
      </c>
      <c r="I2310" s="23" t="n">
        <f aca="false">IF(AND($F2310=1,$D2310&gt;1),$D2310,IF($F2310=0,$B$9,0))</f>
        <v>0</v>
      </c>
      <c r="J2310" s="24" t="n">
        <f aca="false">IF($F2310&lt;0,$E2310,IF($F2310=0,1-$B$9,0))</f>
        <v>0</v>
      </c>
      <c r="K2310" s="23" t="n">
        <f aca="false">IF($F2310&lt;=0,0, IF($F2310=1,IF($D2310=1,$D2310,0), $D2310))</f>
        <v>1</v>
      </c>
      <c r="L2310" s="24" t="n">
        <f aca="false">IF($F2310&lt;=0,0, IF($F2310=1,IF($D2310=1,$E2310,0), $E2310))</f>
        <v>0</v>
      </c>
    </row>
    <row r="2311" customFormat="false" ht="12.8" hidden="false" customHeight="false" outlineLevel="0" collapsed="false">
      <c r="A2311" s="4" t="n">
        <f aca="false">K2310</f>
        <v>1</v>
      </c>
      <c r="B2311" s="5" t="n">
        <f aca="false">L2310</f>
        <v>0</v>
      </c>
      <c r="C2311" s="22" t="n">
        <f aca="true">RAND()&lt;$A$6</f>
        <v>0</v>
      </c>
      <c r="D2311" s="8" t="n">
        <f aca="false">A2311+C2311</f>
        <v>1</v>
      </c>
      <c r="E2311" s="9" t="n">
        <f aca="false">B2311+(1-C2311)</f>
        <v>1</v>
      </c>
      <c r="F2311" s="10" t="n">
        <f aca="false">D2311-E2311</f>
        <v>0</v>
      </c>
      <c r="G2311" s="23" t="str">
        <f aca="false">IF($F2311&lt;0,"--",IF($F2311=0,"publish block", IF($F2311=1,IF($D2311=1,"hide block","publish block"), "hide block")))</f>
        <v>publish block</v>
      </c>
      <c r="H2311" s="24" t="str">
        <f aca="false">IF($F2311&lt;=0,"publish block","keep working")</f>
        <v>publish block</v>
      </c>
      <c r="I2311" s="23" t="n">
        <f aca="false">IF(AND($F2311=1,$D2311&gt;1),$D2311,IF($F2311=0,$B$9,0))</f>
        <v>0.45</v>
      </c>
      <c r="J2311" s="24" t="n">
        <f aca="false">IF($F2311&lt;0,$E2311,IF($F2311=0,1-$B$9,0))</f>
        <v>0.55</v>
      </c>
      <c r="K2311" s="23" t="n">
        <f aca="false">IF($F2311&lt;=0,0, IF($F2311=1,IF($D2311=1,$D2311,0), $D2311))</f>
        <v>0</v>
      </c>
      <c r="L2311" s="24" t="n">
        <f aca="false">IF($F2311&lt;=0,0, IF($F2311=1,IF($D2311=1,$E2311,0), $E2311))</f>
        <v>0</v>
      </c>
    </row>
    <row r="2312" customFormat="false" ht="12.8" hidden="false" customHeight="false" outlineLevel="0" collapsed="false">
      <c r="A2312" s="4" t="n">
        <f aca="false">K2311</f>
        <v>0</v>
      </c>
      <c r="B2312" s="5" t="n">
        <f aca="false">L2311</f>
        <v>0</v>
      </c>
      <c r="C2312" s="22" t="n">
        <f aca="true">RAND()&lt;$A$6</f>
        <v>1</v>
      </c>
      <c r="D2312" s="8" t="n">
        <f aca="false">A2312+C2312</f>
        <v>1</v>
      </c>
      <c r="E2312" s="9" t="n">
        <f aca="false">B2312+(1-C2312)</f>
        <v>0</v>
      </c>
      <c r="F2312" s="10" t="n">
        <f aca="false">D2312-E2312</f>
        <v>1</v>
      </c>
      <c r="G2312" s="23" t="str">
        <f aca="false">IF($F2312&lt;0,"--",IF($F2312=0,"publish block", IF($F2312=1,IF($D2312=1,"hide block","publish block"), "hide block")))</f>
        <v>hide block</v>
      </c>
      <c r="H2312" s="24" t="str">
        <f aca="false">IF($F2312&lt;=0,"publish block","keep working")</f>
        <v>keep working</v>
      </c>
      <c r="I2312" s="23" t="n">
        <f aca="false">IF(AND($F2312=1,$D2312&gt;1),$D2312,IF($F2312=0,$B$9,0))</f>
        <v>0</v>
      </c>
      <c r="J2312" s="24" t="n">
        <f aca="false">IF($F2312&lt;0,$E2312,IF($F2312=0,1-$B$9,0))</f>
        <v>0</v>
      </c>
      <c r="K2312" s="23" t="n">
        <f aca="false">IF($F2312&lt;=0,0, IF($F2312=1,IF($D2312=1,$D2312,0), $D2312))</f>
        <v>1</v>
      </c>
      <c r="L2312" s="24" t="n">
        <f aca="false">IF($F2312&lt;=0,0, IF($F2312=1,IF($D2312=1,$E2312,0), $E2312))</f>
        <v>0</v>
      </c>
    </row>
    <row r="2313" customFormat="false" ht="12.8" hidden="false" customHeight="false" outlineLevel="0" collapsed="false">
      <c r="A2313" s="4" t="n">
        <f aca="false">K2312</f>
        <v>1</v>
      </c>
      <c r="B2313" s="5" t="n">
        <f aca="false">L2312</f>
        <v>0</v>
      </c>
      <c r="C2313" s="22" t="n">
        <f aca="true">RAND()&lt;$A$6</f>
        <v>0</v>
      </c>
      <c r="D2313" s="8" t="n">
        <f aca="false">A2313+C2313</f>
        <v>1</v>
      </c>
      <c r="E2313" s="9" t="n">
        <f aca="false">B2313+(1-C2313)</f>
        <v>1</v>
      </c>
      <c r="F2313" s="10" t="n">
        <f aca="false">D2313-E2313</f>
        <v>0</v>
      </c>
      <c r="G2313" s="23" t="str">
        <f aca="false">IF($F2313&lt;0,"--",IF($F2313=0,"publish block", IF($F2313=1,IF($D2313=1,"hide block","publish block"), "hide block")))</f>
        <v>publish block</v>
      </c>
      <c r="H2313" s="24" t="str">
        <f aca="false">IF($F2313&lt;=0,"publish block","keep working")</f>
        <v>publish block</v>
      </c>
      <c r="I2313" s="23" t="n">
        <f aca="false">IF(AND($F2313=1,$D2313&gt;1),$D2313,IF($F2313=0,$B$9,0))</f>
        <v>0.45</v>
      </c>
      <c r="J2313" s="24" t="n">
        <f aca="false">IF($F2313&lt;0,$E2313,IF($F2313=0,1-$B$9,0))</f>
        <v>0.55</v>
      </c>
      <c r="K2313" s="23" t="n">
        <f aca="false">IF($F2313&lt;=0,0, IF($F2313=1,IF($D2313=1,$D2313,0), $D2313))</f>
        <v>0</v>
      </c>
      <c r="L2313" s="24" t="n">
        <f aca="false">IF($F2313&lt;=0,0, IF($F2313=1,IF($D2313=1,$E2313,0), $E2313))</f>
        <v>0</v>
      </c>
    </row>
    <row r="2314" customFormat="false" ht="12.8" hidden="false" customHeight="false" outlineLevel="0" collapsed="false">
      <c r="A2314" s="4" t="n">
        <f aca="false">K2313</f>
        <v>0</v>
      </c>
      <c r="B2314" s="5" t="n">
        <f aca="false">L2313</f>
        <v>0</v>
      </c>
      <c r="C2314" s="22" t="n">
        <f aca="true">RAND()&lt;$A$6</f>
        <v>0</v>
      </c>
      <c r="D2314" s="8" t="n">
        <f aca="false">A2314+C2314</f>
        <v>0</v>
      </c>
      <c r="E2314" s="9" t="n">
        <f aca="false">B2314+(1-C2314)</f>
        <v>1</v>
      </c>
      <c r="F2314" s="10" t="n">
        <f aca="false">D2314-E2314</f>
        <v>-1</v>
      </c>
      <c r="G2314" s="23" t="str">
        <f aca="false">IF($F2314&lt;0,"--",IF($F2314=0,"publish block", IF($F2314=1,IF($D2314=1,"hide block","publish block"), "hide block")))</f>
        <v>--</v>
      </c>
      <c r="H2314" s="24" t="str">
        <f aca="false">IF($F2314&lt;=0,"publish block","keep working")</f>
        <v>publish block</v>
      </c>
      <c r="I2314" s="23" t="n">
        <f aca="false">IF(AND($F2314=1,$D2314&gt;1),$D2314,IF($F2314=0,$B$9,0))</f>
        <v>0</v>
      </c>
      <c r="J2314" s="24" t="n">
        <f aca="false">IF($F2314&lt;0,$E2314,IF($F2314=0,1-$B$9,0))</f>
        <v>1</v>
      </c>
      <c r="K2314" s="23" t="n">
        <f aca="false">IF($F2314&lt;=0,0, IF($F2314=1,IF($D2314=1,$D2314,0), $D2314))</f>
        <v>0</v>
      </c>
      <c r="L2314" s="24" t="n">
        <f aca="false">IF($F2314&lt;=0,0, IF($F2314=1,IF($D2314=1,$E2314,0), $E2314))</f>
        <v>0</v>
      </c>
    </row>
    <row r="2315" customFormat="false" ht="12.8" hidden="false" customHeight="false" outlineLevel="0" collapsed="false">
      <c r="A2315" s="4" t="n">
        <f aca="false">K2314</f>
        <v>0</v>
      </c>
      <c r="B2315" s="5" t="n">
        <f aca="false">L2314</f>
        <v>0</v>
      </c>
      <c r="C2315" s="22" t="n">
        <f aca="true">RAND()&lt;$A$6</f>
        <v>0</v>
      </c>
      <c r="D2315" s="8" t="n">
        <f aca="false">A2315+C2315</f>
        <v>0</v>
      </c>
      <c r="E2315" s="9" t="n">
        <f aca="false">B2315+(1-C2315)</f>
        <v>1</v>
      </c>
      <c r="F2315" s="10" t="n">
        <f aca="false">D2315-E2315</f>
        <v>-1</v>
      </c>
      <c r="G2315" s="23" t="str">
        <f aca="false">IF($F2315&lt;0,"--",IF($F2315=0,"publish block", IF($F2315=1,IF($D2315=1,"hide block","publish block"), "hide block")))</f>
        <v>--</v>
      </c>
      <c r="H2315" s="24" t="str">
        <f aca="false">IF($F2315&lt;=0,"publish block","keep working")</f>
        <v>publish block</v>
      </c>
      <c r="I2315" s="23" t="n">
        <f aca="false">IF(AND($F2315=1,$D2315&gt;1),$D2315,IF($F2315=0,$B$9,0))</f>
        <v>0</v>
      </c>
      <c r="J2315" s="24" t="n">
        <f aca="false">IF($F2315&lt;0,$E2315,IF($F2315=0,1-$B$9,0))</f>
        <v>1</v>
      </c>
      <c r="K2315" s="23" t="n">
        <f aca="false">IF($F2315&lt;=0,0, IF($F2315=1,IF($D2315=1,$D2315,0), $D2315))</f>
        <v>0</v>
      </c>
      <c r="L2315" s="24" t="n">
        <f aca="false">IF($F2315&lt;=0,0, IF($F2315=1,IF($D2315=1,$E2315,0), $E2315))</f>
        <v>0</v>
      </c>
    </row>
    <row r="2316" customFormat="false" ht="12.8" hidden="false" customHeight="false" outlineLevel="0" collapsed="false">
      <c r="A2316" s="4" t="n">
        <f aca="false">K2315</f>
        <v>0</v>
      </c>
      <c r="B2316" s="5" t="n">
        <f aca="false">L2315</f>
        <v>0</v>
      </c>
      <c r="C2316" s="22" t="n">
        <f aca="true">RAND()&lt;$A$6</f>
        <v>1</v>
      </c>
      <c r="D2316" s="8" t="n">
        <f aca="false">A2316+C2316</f>
        <v>1</v>
      </c>
      <c r="E2316" s="9" t="n">
        <f aca="false">B2316+(1-C2316)</f>
        <v>0</v>
      </c>
      <c r="F2316" s="10" t="n">
        <f aca="false">D2316-E2316</f>
        <v>1</v>
      </c>
      <c r="G2316" s="23" t="str">
        <f aca="false">IF($F2316&lt;0,"--",IF($F2316=0,"publish block", IF($F2316=1,IF($D2316=1,"hide block","publish block"), "hide block")))</f>
        <v>hide block</v>
      </c>
      <c r="H2316" s="24" t="str">
        <f aca="false">IF($F2316&lt;=0,"publish block","keep working")</f>
        <v>keep working</v>
      </c>
      <c r="I2316" s="23" t="n">
        <f aca="false">IF(AND($F2316=1,$D2316&gt;1),$D2316,IF($F2316=0,$B$9,0))</f>
        <v>0</v>
      </c>
      <c r="J2316" s="24" t="n">
        <f aca="false">IF($F2316&lt;0,$E2316,IF($F2316=0,1-$B$9,0))</f>
        <v>0</v>
      </c>
      <c r="K2316" s="23" t="n">
        <f aca="false">IF($F2316&lt;=0,0, IF($F2316=1,IF($D2316=1,$D2316,0), $D2316))</f>
        <v>1</v>
      </c>
      <c r="L2316" s="24" t="n">
        <f aca="false">IF($F2316&lt;=0,0, IF($F2316=1,IF($D2316=1,$E2316,0), $E2316))</f>
        <v>0</v>
      </c>
    </row>
    <row r="2317" customFormat="false" ht="12.8" hidden="false" customHeight="false" outlineLevel="0" collapsed="false">
      <c r="A2317" s="4" t="n">
        <f aca="false">K2316</f>
        <v>1</v>
      </c>
      <c r="B2317" s="5" t="n">
        <f aca="false">L2316</f>
        <v>0</v>
      </c>
      <c r="C2317" s="22" t="n">
        <f aca="true">RAND()&lt;$A$6</f>
        <v>1</v>
      </c>
      <c r="D2317" s="8" t="n">
        <f aca="false">A2317+C2317</f>
        <v>2</v>
      </c>
      <c r="E2317" s="9" t="n">
        <f aca="false">B2317+(1-C2317)</f>
        <v>0</v>
      </c>
      <c r="F2317" s="10" t="n">
        <f aca="false">D2317-E2317</f>
        <v>2</v>
      </c>
      <c r="G2317" s="23" t="str">
        <f aca="false">IF($F2317&lt;0,"--",IF($F2317=0,"publish block", IF($F2317=1,IF($D2317=1,"hide block","publish block"), "hide block")))</f>
        <v>hide block</v>
      </c>
      <c r="H2317" s="24" t="str">
        <f aca="false">IF($F2317&lt;=0,"publish block","keep working")</f>
        <v>keep working</v>
      </c>
      <c r="I2317" s="23" t="n">
        <f aca="false">IF(AND($F2317=1,$D2317&gt;1),$D2317,IF($F2317=0,$B$9,0))</f>
        <v>0</v>
      </c>
      <c r="J2317" s="24" t="n">
        <f aca="false">IF($F2317&lt;0,$E2317,IF($F2317=0,1-$B$9,0))</f>
        <v>0</v>
      </c>
      <c r="K2317" s="23" t="n">
        <f aca="false">IF($F2317&lt;=0,0, IF($F2317=1,IF($D2317=1,$D2317,0), $D2317))</f>
        <v>2</v>
      </c>
      <c r="L2317" s="24" t="n">
        <f aca="false">IF($F2317&lt;=0,0, IF($F2317=1,IF($D2317=1,$E2317,0), $E2317))</f>
        <v>0</v>
      </c>
    </row>
    <row r="2318" customFormat="false" ht="12.8" hidden="false" customHeight="false" outlineLevel="0" collapsed="false">
      <c r="A2318" s="4" t="n">
        <f aca="false">K2317</f>
        <v>2</v>
      </c>
      <c r="B2318" s="5" t="n">
        <f aca="false">L2317</f>
        <v>0</v>
      </c>
      <c r="C2318" s="22" t="n">
        <f aca="true">RAND()&lt;$A$6</f>
        <v>0</v>
      </c>
      <c r="D2318" s="8" t="n">
        <f aca="false">A2318+C2318</f>
        <v>2</v>
      </c>
      <c r="E2318" s="9" t="n">
        <f aca="false">B2318+(1-C2318)</f>
        <v>1</v>
      </c>
      <c r="F2318" s="10" t="n">
        <f aca="false">D2318-E2318</f>
        <v>1</v>
      </c>
      <c r="G2318" s="23" t="str">
        <f aca="false">IF($F2318&lt;0,"--",IF($F2318=0,"publish block", IF($F2318=1,IF($D2318=1,"hide block","publish block"), "hide block")))</f>
        <v>publish block</v>
      </c>
      <c r="H2318" s="24" t="str">
        <f aca="false">IF($F2318&lt;=0,"publish block","keep working")</f>
        <v>keep working</v>
      </c>
      <c r="I2318" s="23" t="n">
        <f aca="false">IF(AND($F2318=1,$D2318&gt;1),$D2318,IF($F2318=0,$B$9,0))</f>
        <v>2</v>
      </c>
      <c r="J2318" s="24" t="n">
        <f aca="false">IF($F2318&lt;0,$E2318,IF($F2318=0,1-$B$9,0))</f>
        <v>0</v>
      </c>
      <c r="K2318" s="23" t="n">
        <f aca="false">IF($F2318&lt;=0,0, IF($F2318=1,IF($D2318=1,$D2318,0), $D2318))</f>
        <v>0</v>
      </c>
      <c r="L2318" s="24" t="n">
        <f aca="false">IF($F2318&lt;=0,0, IF($F2318=1,IF($D2318=1,$E2318,0), $E2318))</f>
        <v>0</v>
      </c>
    </row>
    <row r="2319" customFormat="false" ht="12.8" hidden="false" customHeight="false" outlineLevel="0" collapsed="false">
      <c r="A2319" s="4" t="n">
        <f aca="false">K2318</f>
        <v>0</v>
      </c>
      <c r="B2319" s="5" t="n">
        <f aca="false">L2318</f>
        <v>0</v>
      </c>
      <c r="C2319" s="22" t="n">
        <f aca="true">RAND()&lt;$A$6</f>
        <v>0</v>
      </c>
      <c r="D2319" s="8" t="n">
        <f aca="false">A2319+C2319</f>
        <v>0</v>
      </c>
      <c r="E2319" s="9" t="n">
        <f aca="false">B2319+(1-C2319)</f>
        <v>1</v>
      </c>
      <c r="F2319" s="10" t="n">
        <f aca="false">D2319-E2319</f>
        <v>-1</v>
      </c>
      <c r="G2319" s="23" t="str">
        <f aca="false">IF($F2319&lt;0,"--",IF($F2319=0,"publish block", IF($F2319=1,IF($D2319=1,"hide block","publish block"), "hide block")))</f>
        <v>--</v>
      </c>
      <c r="H2319" s="24" t="str">
        <f aca="false">IF($F2319&lt;=0,"publish block","keep working")</f>
        <v>publish block</v>
      </c>
      <c r="I2319" s="23" t="n">
        <f aca="false">IF(AND($F2319=1,$D2319&gt;1),$D2319,IF($F2319=0,$B$9,0))</f>
        <v>0</v>
      </c>
      <c r="J2319" s="24" t="n">
        <f aca="false">IF($F2319&lt;0,$E2319,IF($F2319=0,1-$B$9,0))</f>
        <v>1</v>
      </c>
      <c r="K2319" s="23" t="n">
        <f aca="false">IF($F2319&lt;=0,0, IF($F2319=1,IF($D2319=1,$D2319,0), $D2319))</f>
        <v>0</v>
      </c>
      <c r="L2319" s="24" t="n">
        <f aca="false">IF($F2319&lt;=0,0, IF($F2319=1,IF($D2319=1,$E2319,0), $E2319))</f>
        <v>0</v>
      </c>
    </row>
    <row r="2320" customFormat="false" ht="12.8" hidden="false" customHeight="false" outlineLevel="0" collapsed="false">
      <c r="A2320" s="4" t="n">
        <f aca="false">K2319</f>
        <v>0</v>
      </c>
      <c r="B2320" s="5" t="n">
        <f aca="false">L2319</f>
        <v>0</v>
      </c>
      <c r="C2320" s="22" t="n">
        <f aca="true">RAND()&lt;$A$6</f>
        <v>0</v>
      </c>
      <c r="D2320" s="8" t="n">
        <f aca="false">A2320+C2320</f>
        <v>0</v>
      </c>
      <c r="E2320" s="9" t="n">
        <f aca="false">B2320+(1-C2320)</f>
        <v>1</v>
      </c>
      <c r="F2320" s="10" t="n">
        <f aca="false">D2320-E2320</f>
        <v>-1</v>
      </c>
      <c r="G2320" s="23" t="str">
        <f aca="false">IF($F2320&lt;0,"--",IF($F2320=0,"publish block", IF($F2320=1,IF($D2320=1,"hide block","publish block"), "hide block")))</f>
        <v>--</v>
      </c>
      <c r="H2320" s="24" t="str">
        <f aca="false">IF($F2320&lt;=0,"publish block","keep working")</f>
        <v>publish block</v>
      </c>
      <c r="I2320" s="23" t="n">
        <f aca="false">IF(AND($F2320=1,$D2320&gt;1),$D2320,IF($F2320=0,$B$9,0))</f>
        <v>0</v>
      </c>
      <c r="J2320" s="24" t="n">
        <f aca="false">IF($F2320&lt;0,$E2320,IF($F2320=0,1-$B$9,0))</f>
        <v>1</v>
      </c>
      <c r="K2320" s="23" t="n">
        <f aca="false">IF($F2320&lt;=0,0, IF($F2320=1,IF($D2320=1,$D2320,0), $D2320))</f>
        <v>0</v>
      </c>
      <c r="L2320" s="24" t="n">
        <f aca="false">IF($F2320&lt;=0,0, IF($F2320=1,IF($D2320=1,$E2320,0), $E2320))</f>
        <v>0</v>
      </c>
    </row>
    <row r="2321" customFormat="false" ht="12.8" hidden="false" customHeight="false" outlineLevel="0" collapsed="false">
      <c r="A2321" s="4" t="n">
        <f aca="false">K2320</f>
        <v>0</v>
      </c>
      <c r="B2321" s="5" t="n">
        <f aca="false">L2320</f>
        <v>0</v>
      </c>
      <c r="C2321" s="22" t="n">
        <f aca="true">RAND()&lt;$A$6</f>
        <v>0</v>
      </c>
      <c r="D2321" s="8" t="n">
        <f aca="false">A2321+C2321</f>
        <v>0</v>
      </c>
      <c r="E2321" s="9" t="n">
        <f aca="false">B2321+(1-C2321)</f>
        <v>1</v>
      </c>
      <c r="F2321" s="10" t="n">
        <f aca="false">D2321-E2321</f>
        <v>-1</v>
      </c>
      <c r="G2321" s="23" t="str">
        <f aca="false">IF($F2321&lt;0,"--",IF($F2321=0,"publish block", IF($F2321=1,IF($D2321=1,"hide block","publish block"), "hide block")))</f>
        <v>--</v>
      </c>
      <c r="H2321" s="24" t="str">
        <f aca="false">IF($F2321&lt;=0,"publish block","keep working")</f>
        <v>publish block</v>
      </c>
      <c r="I2321" s="23" t="n">
        <f aca="false">IF(AND($F2321=1,$D2321&gt;1),$D2321,IF($F2321=0,$B$9,0))</f>
        <v>0</v>
      </c>
      <c r="J2321" s="24" t="n">
        <f aca="false">IF($F2321&lt;0,$E2321,IF($F2321=0,1-$B$9,0))</f>
        <v>1</v>
      </c>
      <c r="K2321" s="23" t="n">
        <f aca="false">IF($F2321&lt;=0,0, IF($F2321=1,IF($D2321=1,$D2321,0), $D2321))</f>
        <v>0</v>
      </c>
      <c r="L2321" s="24" t="n">
        <f aca="false">IF($F2321&lt;=0,0, IF($F2321=1,IF($D2321=1,$E2321,0), $E2321))</f>
        <v>0</v>
      </c>
    </row>
    <row r="2322" customFormat="false" ht="12.8" hidden="false" customHeight="false" outlineLevel="0" collapsed="false">
      <c r="A2322" s="4" t="n">
        <f aca="false">K2321</f>
        <v>0</v>
      </c>
      <c r="B2322" s="5" t="n">
        <f aca="false">L2321</f>
        <v>0</v>
      </c>
      <c r="C2322" s="22" t="n">
        <f aca="true">RAND()&lt;$A$6</f>
        <v>1</v>
      </c>
      <c r="D2322" s="8" t="n">
        <f aca="false">A2322+C2322</f>
        <v>1</v>
      </c>
      <c r="E2322" s="9" t="n">
        <f aca="false">B2322+(1-C2322)</f>
        <v>0</v>
      </c>
      <c r="F2322" s="10" t="n">
        <f aca="false">D2322-E2322</f>
        <v>1</v>
      </c>
      <c r="G2322" s="23" t="str">
        <f aca="false">IF($F2322&lt;0,"--",IF($F2322=0,"publish block", IF($F2322=1,IF($D2322=1,"hide block","publish block"), "hide block")))</f>
        <v>hide block</v>
      </c>
      <c r="H2322" s="24" t="str">
        <f aca="false">IF($F2322&lt;=0,"publish block","keep working")</f>
        <v>keep working</v>
      </c>
      <c r="I2322" s="23" t="n">
        <f aca="false">IF(AND($F2322=1,$D2322&gt;1),$D2322,IF($F2322=0,$B$9,0))</f>
        <v>0</v>
      </c>
      <c r="J2322" s="24" t="n">
        <f aca="false">IF($F2322&lt;0,$E2322,IF($F2322=0,1-$B$9,0))</f>
        <v>0</v>
      </c>
      <c r="K2322" s="23" t="n">
        <f aca="false">IF($F2322&lt;=0,0, IF($F2322=1,IF($D2322=1,$D2322,0), $D2322))</f>
        <v>1</v>
      </c>
      <c r="L2322" s="24" t="n">
        <f aca="false">IF($F2322&lt;=0,0, IF($F2322=1,IF($D2322=1,$E2322,0), $E2322))</f>
        <v>0</v>
      </c>
    </row>
    <row r="2323" customFormat="false" ht="12.8" hidden="false" customHeight="false" outlineLevel="0" collapsed="false">
      <c r="A2323" s="4" t="n">
        <f aca="false">K2322</f>
        <v>1</v>
      </c>
      <c r="B2323" s="5" t="n">
        <f aca="false">L2322</f>
        <v>0</v>
      </c>
      <c r="C2323" s="22" t="n">
        <f aca="true">RAND()&lt;$A$6</f>
        <v>0</v>
      </c>
      <c r="D2323" s="8" t="n">
        <f aca="false">A2323+C2323</f>
        <v>1</v>
      </c>
      <c r="E2323" s="9" t="n">
        <f aca="false">B2323+(1-C2323)</f>
        <v>1</v>
      </c>
      <c r="F2323" s="10" t="n">
        <f aca="false">D2323-E2323</f>
        <v>0</v>
      </c>
      <c r="G2323" s="23" t="str">
        <f aca="false">IF($F2323&lt;0,"--",IF($F2323=0,"publish block", IF($F2323=1,IF($D2323=1,"hide block","publish block"), "hide block")))</f>
        <v>publish block</v>
      </c>
      <c r="H2323" s="24" t="str">
        <f aca="false">IF($F2323&lt;=0,"publish block","keep working")</f>
        <v>publish block</v>
      </c>
      <c r="I2323" s="23" t="n">
        <f aca="false">IF(AND($F2323=1,$D2323&gt;1),$D2323,IF($F2323=0,$B$9,0))</f>
        <v>0.45</v>
      </c>
      <c r="J2323" s="24" t="n">
        <f aca="false">IF($F2323&lt;0,$E2323,IF($F2323=0,1-$B$9,0))</f>
        <v>0.55</v>
      </c>
      <c r="K2323" s="23" t="n">
        <f aca="false">IF($F2323&lt;=0,0, IF($F2323=1,IF($D2323=1,$D2323,0), $D2323))</f>
        <v>0</v>
      </c>
      <c r="L2323" s="24" t="n">
        <f aca="false">IF($F2323&lt;=0,0, IF($F2323=1,IF($D2323=1,$E2323,0), $E2323))</f>
        <v>0</v>
      </c>
    </row>
    <row r="2324" customFormat="false" ht="12.8" hidden="false" customHeight="false" outlineLevel="0" collapsed="false">
      <c r="A2324" s="4" t="n">
        <f aca="false">K2323</f>
        <v>0</v>
      </c>
      <c r="B2324" s="5" t="n">
        <f aca="false">L2323</f>
        <v>0</v>
      </c>
      <c r="C2324" s="22" t="n">
        <f aca="true">RAND()&lt;$A$6</f>
        <v>1</v>
      </c>
      <c r="D2324" s="8" t="n">
        <f aca="false">A2324+C2324</f>
        <v>1</v>
      </c>
      <c r="E2324" s="9" t="n">
        <f aca="false">B2324+(1-C2324)</f>
        <v>0</v>
      </c>
      <c r="F2324" s="10" t="n">
        <f aca="false">D2324-E2324</f>
        <v>1</v>
      </c>
      <c r="G2324" s="23" t="str">
        <f aca="false">IF($F2324&lt;0,"--",IF($F2324=0,"publish block", IF($F2324=1,IF($D2324=1,"hide block","publish block"), "hide block")))</f>
        <v>hide block</v>
      </c>
      <c r="H2324" s="24" t="str">
        <f aca="false">IF($F2324&lt;=0,"publish block","keep working")</f>
        <v>keep working</v>
      </c>
      <c r="I2324" s="23" t="n">
        <f aca="false">IF(AND($F2324=1,$D2324&gt;1),$D2324,IF($F2324=0,$B$9,0))</f>
        <v>0</v>
      </c>
      <c r="J2324" s="24" t="n">
        <f aca="false">IF($F2324&lt;0,$E2324,IF($F2324=0,1-$B$9,0))</f>
        <v>0</v>
      </c>
      <c r="K2324" s="23" t="n">
        <f aca="false">IF($F2324&lt;=0,0, IF($F2324=1,IF($D2324=1,$D2324,0), $D2324))</f>
        <v>1</v>
      </c>
      <c r="L2324" s="24" t="n">
        <f aca="false">IF($F2324&lt;=0,0, IF($F2324=1,IF($D2324=1,$E2324,0), $E2324))</f>
        <v>0</v>
      </c>
    </row>
    <row r="2325" customFormat="false" ht="12.8" hidden="false" customHeight="false" outlineLevel="0" collapsed="false">
      <c r="A2325" s="4" t="n">
        <f aca="false">K2324</f>
        <v>1</v>
      </c>
      <c r="B2325" s="5" t="n">
        <f aca="false">L2324</f>
        <v>0</v>
      </c>
      <c r="C2325" s="22" t="n">
        <f aca="true">RAND()&lt;$A$6</f>
        <v>1</v>
      </c>
      <c r="D2325" s="8" t="n">
        <f aca="false">A2325+C2325</f>
        <v>2</v>
      </c>
      <c r="E2325" s="9" t="n">
        <f aca="false">B2325+(1-C2325)</f>
        <v>0</v>
      </c>
      <c r="F2325" s="10" t="n">
        <f aca="false">D2325-E2325</f>
        <v>2</v>
      </c>
      <c r="G2325" s="23" t="str">
        <f aca="false">IF($F2325&lt;0,"--",IF($F2325=0,"publish block", IF($F2325=1,IF($D2325=1,"hide block","publish block"), "hide block")))</f>
        <v>hide block</v>
      </c>
      <c r="H2325" s="24" t="str">
        <f aca="false">IF($F2325&lt;=0,"publish block","keep working")</f>
        <v>keep working</v>
      </c>
      <c r="I2325" s="23" t="n">
        <f aca="false">IF(AND($F2325=1,$D2325&gt;1),$D2325,IF($F2325=0,$B$9,0))</f>
        <v>0</v>
      </c>
      <c r="J2325" s="24" t="n">
        <f aca="false">IF($F2325&lt;0,$E2325,IF($F2325=0,1-$B$9,0))</f>
        <v>0</v>
      </c>
      <c r="K2325" s="23" t="n">
        <f aca="false">IF($F2325&lt;=0,0, IF($F2325=1,IF($D2325=1,$D2325,0), $D2325))</f>
        <v>2</v>
      </c>
      <c r="L2325" s="24" t="n">
        <f aca="false">IF($F2325&lt;=0,0, IF($F2325=1,IF($D2325=1,$E2325,0), $E2325))</f>
        <v>0</v>
      </c>
    </row>
    <row r="2326" customFormat="false" ht="12.8" hidden="false" customHeight="false" outlineLevel="0" collapsed="false">
      <c r="A2326" s="4" t="n">
        <f aca="false">K2325</f>
        <v>2</v>
      </c>
      <c r="B2326" s="5" t="n">
        <f aca="false">L2325</f>
        <v>0</v>
      </c>
      <c r="C2326" s="22" t="n">
        <f aca="true">RAND()&lt;$A$6</f>
        <v>1</v>
      </c>
      <c r="D2326" s="8" t="n">
        <f aca="false">A2326+C2326</f>
        <v>3</v>
      </c>
      <c r="E2326" s="9" t="n">
        <f aca="false">B2326+(1-C2326)</f>
        <v>0</v>
      </c>
      <c r="F2326" s="10" t="n">
        <f aca="false">D2326-E2326</f>
        <v>3</v>
      </c>
      <c r="G2326" s="23" t="str">
        <f aca="false">IF($F2326&lt;0,"--",IF($F2326=0,"publish block", IF($F2326=1,IF($D2326=1,"hide block","publish block"), "hide block")))</f>
        <v>hide block</v>
      </c>
      <c r="H2326" s="24" t="str">
        <f aca="false">IF($F2326&lt;=0,"publish block","keep working")</f>
        <v>keep working</v>
      </c>
      <c r="I2326" s="23" t="n">
        <f aca="false">IF(AND($F2326=1,$D2326&gt;1),$D2326,IF($F2326=0,$B$9,0))</f>
        <v>0</v>
      </c>
      <c r="J2326" s="24" t="n">
        <f aca="false">IF($F2326&lt;0,$E2326,IF($F2326=0,1-$B$9,0))</f>
        <v>0</v>
      </c>
      <c r="K2326" s="23" t="n">
        <f aca="false">IF($F2326&lt;=0,0, IF($F2326=1,IF($D2326=1,$D2326,0), $D2326))</f>
        <v>3</v>
      </c>
      <c r="L2326" s="24" t="n">
        <f aca="false">IF($F2326&lt;=0,0, IF($F2326=1,IF($D2326=1,$E2326,0), $E2326))</f>
        <v>0</v>
      </c>
    </row>
    <row r="2327" customFormat="false" ht="12.8" hidden="false" customHeight="false" outlineLevel="0" collapsed="false">
      <c r="A2327" s="4" t="n">
        <f aca="false">K2326</f>
        <v>3</v>
      </c>
      <c r="B2327" s="5" t="n">
        <f aca="false">L2326</f>
        <v>0</v>
      </c>
      <c r="C2327" s="22" t="n">
        <f aca="true">RAND()&lt;$A$6</f>
        <v>0</v>
      </c>
      <c r="D2327" s="8" t="n">
        <f aca="false">A2327+C2327</f>
        <v>3</v>
      </c>
      <c r="E2327" s="9" t="n">
        <f aca="false">B2327+(1-C2327)</f>
        <v>1</v>
      </c>
      <c r="F2327" s="10" t="n">
        <f aca="false">D2327-E2327</f>
        <v>2</v>
      </c>
      <c r="G2327" s="23" t="str">
        <f aca="false">IF($F2327&lt;0,"--",IF($F2327=0,"publish block", IF($F2327=1,IF($D2327=1,"hide block","publish block"), "hide block")))</f>
        <v>hide block</v>
      </c>
      <c r="H2327" s="24" t="str">
        <f aca="false">IF($F2327&lt;=0,"publish block","keep working")</f>
        <v>keep working</v>
      </c>
      <c r="I2327" s="23" t="n">
        <f aca="false">IF(AND($F2327=1,$D2327&gt;1),$D2327,IF($F2327=0,$B$9,0))</f>
        <v>0</v>
      </c>
      <c r="J2327" s="24" t="n">
        <f aca="false">IF($F2327&lt;0,$E2327,IF($F2327=0,1-$B$9,0))</f>
        <v>0</v>
      </c>
      <c r="K2327" s="23" t="n">
        <f aca="false">IF($F2327&lt;=0,0, IF($F2327=1,IF($D2327=1,$D2327,0), $D2327))</f>
        <v>3</v>
      </c>
      <c r="L2327" s="24" t="n">
        <f aca="false">IF($F2327&lt;=0,0, IF($F2327=1,IF($D2327=1,$E2327,0), $E2327))</f>
        <v>1</v>
      </c>
    </row>
    <row r="2328" customFormat="false" ht="12.8" hidden="false" customHeight="false" outlineLevel="0" collapsed="false">
      <c r="A2328" s="4" t="n">
        <f aca="false">K2327</f>
        <v>3</v>
      </c>
      <c r="B2328" s="5" t="n">
        <f aca="false">L2327</f>
        <v>1</v>
      </c>
      <c r="C2328" s="22" t="n">
        <f aca="true">RAND()&lt;$A$6</f>
        <v>1</v>
      </c>
      <c r="D2328" s="8" t="n">
        <f aca="false">A2328+C2328</f>
        <v>4</v>
      </c>
      <c r="E2328" s="9" t="n">
        <f aca="false">B2328+(1-C2328)</f>
        <v>1</v>
      </c>
      <c r="F2328" s="10" t="n">
        <f aca="false">D2328-E2328</f>
        <v>3</v>
      </c>
      <c r="G2328" s="23" t="str">
        <f aca="false">IF($F2328&lt;0,"--",IF($F2328=0,"publish block", IF($F2328=1,IF($D2328=1,"hide block","publish block"), "hide block")))</f>
        <v>hide block</v>
      </c>
      <c r="H2328" s="24" t="str">
        <f aca="false">IF($F2328&lt;=0,"publish block","keep working")</f>
        <v>keep working</v>
      </c>
      <c r="I2328" s="23" t="n">
        <f aca="false">IF(AND($F2328=1,$D2328&gt;1),$D2328,IF($F2328=0,$B$9,0))</f>
        <v>0</v>
      </c>
      <c r="J2328" s="24" t="n">
        <f aca="false">IF($F2328&lt;0,$E2328,IF($F2328=0,1-$B$9,0))</f>
        <v>0</v>
      </c>
      <c r="K2328" s="23" t="n">
        <f aca="false">IF($F2328&lt;=0,0, IF($F2328=1,IF($D2328=1,$D2328,0), $D2328))</f>
        <v>4</v>
      </c>
      <c r="L2328" s="24" t="n">
        <f aca="false">IF($F2328&lt;=0,0, IF($F2328=1,IF($D2328=1,$E2328,0), $E2328))</f>
        <v>1</v>
      </c>
    </row>
    <row r="2329" customFormat="false" ht="12.8" hidden="false" customHeight="false" outlineLevel="0" collapsed="false">
      <c r="A2329" s="4" t="n">
        <f aca="false">K2328</f>
        <v>4</v>
      </c>
      <c r="B2329" s="5" t="n">
        <f aca="false">L2328</f>
        <v>1</v>
      </c>
      <c r="C2329" s="22" t="n">
        <f aca="true">RAND()&lt;$A$6</f>
        <v>1</v>
      </c>
      <c r="D2329" s="8" t="n">
        <f aca="false">A2329+C2329</f>
        <v>5</v>
      </c>
      <c r="E2329" s="9" t="n">
        <f aca="false">B2329+(1-C2329)</f>
        <v>1</v>
      </c>
      <c r="F2329" s="10" t="n">
        <f aca="false">D2329-E2329</f>
        <v>4</v>
      </c>
      <c r="G2329" s="23" t="str">
        <f aca="false">IF($F2329&lt;0,"--",IF($F2329=0,"publish block", IF($F2329=1,IF($D2329=1,"hide block","publish block"), "hide block")))</f>
        <v>hide block</v>
      </c>
      <c r="H2329" s="24" t="str">
        <f aca="false">IF($F2329&lt;=0,"publish block","keep working")</f>
        <v>keep working</v>
      </c>
      <c r="I2329" s="23" t="n">
        <f aca="false">IF(AND($F2329=1,$D2329&gt;1),$D2329,IF($F2329=0,$B$9,0))</f>
        <v>0</v>
      </c>
      <c r="J2329" s="24" t="n">
        <f aca="false">IF($F2329&lt;0,$E2329,IF($F2329=0,1-$B$9,0))</f>
        <v>0</v>
      </c>
      <c r="K2329" s="23" t="n">
        <f aca="false">IF($F2329&lt;=0,0, IF($F2329=1,IF($D2329=1,$D2329,0), $D2329))</f>
        <v>5</v>
      </c>
      <c r="L2329" s="24" t="n">
        <f aca="false">IF($F2329&lt;=0,0, IF($F2329=1,IF($D2329=1,$E2329,0), $E2329))</f>
        <v>1</v>
      </c>
    </row>
    <row r="2330" customFormat="false" ht="12.8" hidden="false" customHeight="false" outlineLevel="0" collapsed="false">
      <c r="A2330" s="4" t="n">
        <f aca="false">K2329</f>
        <v>5</v>
      </c>
      <c r="B2330" s="5" t="n">
        <f aca="false">L2329</f>
        <v>1</v>
      </c>
      <c r="C2330" s="22" t="n">
        <f aca="true">RAND()&lt;$A$6</f>
        <v>1</v>
      </c>
      <c r="D2330" s="8" t="n">
        <f aca="false">A2330+C2330</f>
        <v>6</v>
      </c>
      <c r="E2330" s="9" t="n">
        <f aca="false">B2330+(1-C2330)</f>
        <v>1</v>
      </c>
      <c r="F2330" s="10" t="n">
        <f aca="false">D2330-E2330</f>
        <v>5</v>
      </c>
      <c r="G2330" s="23" t="str">
        <f aca="false">IF($F2330&lt;0,"--",IF($F2330=0,"publish block", IF($F2330=1,IF($D2330=1,"hide block","publish block"), "hide block")))</f>
        <v>hide block</v>
      </c>
      <c r="H2330" s="24" t="str">
        <f aca="false">IF($F2330&lt;=0,"publish block","keep working")</f>
        <v>keep working</v>
      </c>
      <c r="I2330" s="23" t="n">
        <f aca="false">IF(AND($F2330=1,$D2330&gt;1),$D2330,IF($F2330=0,$B$9,0))</f>
        <v>0</v>
      </c>
      <c r="J2330" s="24" t="n">
        <f aca="false">IF($F2330&lt;0,$E2330,IF($F2330=0,1-$B$9,0))</f>
        <v>0</v>
      </c>
      <c r="K2330" s="23" t="n">
        <f aca="false">IF($F2330&lt;=0,0, IF($F2330=1,IF($D2330=1,$D2330,0), $D2330))</f>
        <v>6</v>
      </c>
      <c r="L2330" s="24" t="n">
        <f aca="false">IF($F2330&lt;=0,0, IF($F2330=1,IF($D2330=1,$E2330,0), $E2330))</f>
        <v>1</v>
      </c>
    </row>
    <row r="2331" customFormat="false" ht="12.8" hidden="false" customHeight="false" outlineLevel="0" collapsed="false">
      <c r="A2331" s="4" t="n">
        <f aca="false">K2330</f>
        <v>6</v>
      </c>
      <c r="B2331" s="5" t="n">
        <f aca="false">L2330</f>
        <v>1</v>
      </c>
      <c r="C2331" s="22" t="n">
        <f aca="true">RAND()&lt;$A$6</f>
        <v>0</v>
      </c>
      <c r="D2331" s="8" t="n">
        <f aca="false">A2331+C2331</f>
        <v>6</v>
      </c>
      <c r="E2331" s="9" t="n">
        <f aca="false">B2331+(1-C2331)</f>
        <v>2</v>
      </c>
      <c r="F2331" s="10" t="n">
        <f aca="false">D2331-E2331</f>
        <v>4</v>
      </c>
      <c r="G2331" s="23" t="str">
        <f aca="false">IF($F2331&lt;0,"--",IF($F2331=0,"publish block", IF($F2331=1,IF($D2331=1,"hide block","publish block"), "hide block")))</f>
        <v>hide block</v>
      </c>
      <c r="H2331" s="24" t="str">
        <f aca="false">IF($F2331&lt;=0,"publish block","keep working")</f>
        <v>keep working</v>
      </c>
      <c r="I2331" s="23" t="n">
        <f aca="false">IF(AND($F2331=1,$D2331&gt;1),$D2331,IF($F2331=0,$B$9,0))</f>
        <v>0</v>
      </c>
      <c r="J2331" s="24" t="n">
        <f aca="false">IF($F2331&lt;0,$E2331,IF($F2331=0,1-$B$9,0))</f>
        <v>0</v>
      </c>
      <c r="K2331" s="23" t="n">
        <f aca="false">IF($F2331&lt;=0,0, IF($F2331=1,IF($D2331=1,$D2331,0), $D2331))</f>
        <v>6</v>
      </c>
      <c r="L2331" s="24" t="n">
        <f aca="false">IF($F2331&lt;=0,0, IF($F2331=1,IF($D2331=1,$E2331,0), $E2331))</f>
        <v>2</v>
      </c>
    </row>
    <row r="2332" customFormat="false" ht="12.8" hidden="false" customHeight="false" outlineLevel="0" collapsed="false">
      <c r="A2332" s="4" t="n">
        <f aca="false">K2331</f>
        <v>6</v>
      </c>
      <c r="B2332" s="5" t="n">
        <f aca="false">L2331</f>
        <v>2</v>
      </c>
      <c r="C2332" s="22" t="n">
        <f aca="true">RAND()&lt;$A$6</f>
        <v>0</v>
      </c>
      <c r="D2332" s="8" t="n">
        <f aca="false">A2332+C2332</f>
        <v>6</v>
      </c>
      <c r="E2332" s="9" t="n">
        <f aca="false">B2332+(1-C2332)</f>
        <v>3</v>
      </c>
      <c r="F2332" s="10" t="n">
        <f aca="false">D2332-E2332</f>
        <v>3</v>
      </c>
      <c r="G2332" s="23" t="str">
        <f aca="false">IF($F2332&lt;0,"--",IF($F2332=0,"publish block", IF($F2332=1,IF($D2332=1,"hide block","publish block"), "hide block")))</f>
        <v>hide block</v>
      </c>
      <c r="H2332" s="24" t="str">
        <f aca="false">IF($F2332&lt;=0,"publish block","keep working")</f>
        <v>keep working</v>
      </c>
      <c r="I2332" s="23" t="n">
        <f aca="false">IF(AND($F2332=1,$D2332&gt;1),$D2332,IF($F2332=0,$B$9,0))</f>
        <v>0</v>
      </c>
      <c r="J2332" s="24" t="n">
        <f aca="false">IF($F2332&lt;0,$E2332,IF($F2332=0,1-$B$9,0))</f>
        <v>0</v>
      </c>
      <c r="K2332" s="23" t="n">
        <f aca="false">IF($F2332&lt;=0,0, IF($F2332=1,IF($D2332=1,$D2332,0), $D2332))</f>
        <v>6</v>
      </c>
      <c r="L2332" s="24" t="n">
        <f aca="false">IF($F2332&lt;=0,0, IF($F2332=1,IF($D2332=1,$E2332,0), $E2332))</f>
        <v>3</v>
      </c>
    </row>
    <row r="2333" customFormat="false" ht="12.8" hidden="false" customHeight="false" outlineLevel="0" collapsed="false">
      <c r="A2333" s="4" t="n">
        <f aca="false">K2332</f>
        <v>6</v>
      </c>
      <c r="B2333" s="5" t="n">
        <f aca="false">L2332</f>
        <v>3</v>
      </c>
      <c r="C2333" s="22" t="n">
        <f aca="true">RAND()&lt;$A$6</f>
        <v>0</v>
      </c>
      <c r="D2333" s="8" t="n">
        <f aca="false">A2333+C2333</f>
        <v>6</v>
      </c>
      <c r="E2333" s="9" t="n">
        <f aca="false">B2333+(1-C2333)</f>
        <v>4</v>
      </c>
      <c r="F2333" s="10" t="n">
        <f aca="false">D2333-E2333</f>
        <v>2</v>
      </c>
      <c r="G2333" s="23" t="str">
        <f aca="false">IF($F2333&lt;0,"--",IF($F2333=0,"publish block", IF($F2333=1,IF($D2333=1,"hide block","publish block"), "hide block")))</f>
        <v>hide block</v>
      </c>
      <c r="H2333" s="24" t="str">
        <f aca="false">IF($F2333&lt;=0,"publish block","keep working")</f>
        <v>keep working</v>
      </c>
      <c r="I2333" s="23" t="n">
        <f aca="false">IF(AND($F2333=1,$D2333&gt;1),$D2333,IF($F2333=0,$B$9,0))</f>
        <v>0</v>
      </c>
      <c r="J2333" s="24" t="n">
        <f aca="false">IF($F2333&lt;0,$E2333,IF($F2333=0,1-$B$9,0))</f>
        <v>0</v>
      </c>
      <c r="K2333" s="23" t="n">
        <f aca="false">IF($F2333&lt;=0,0, IF($F2333=1,IF($D2333=1,$D2333,0), $D2333))</f>
        <v>6</v>
      </c>
      <c r="L2333" s="24" t="n">
        <f aca="false">IF($F2333&lt;=0,0, IF($F2333=1,IF($D2333=1,$E2333,0), $E2333))</f>
        <v>4</v>
      </c>
    </row>
    <row r="2334" customFormat="false" ht="12.8" hidden="false" customHeight="false" outlineLevel="0" collapsed="false">
      <c r="A2334" s="4" t="n">
        <f aca="false">K2333</f>
        <v>6</v>
      </c>
      <c r="B2334" s="5" t="n">
        <f aca="false">L2333</f>
        <v>4</v>
      </c>
      <c r="C2334" s="22" t="n">
        <f aca="true">RAND()&lt;$A$6</f>
        <v>0</v>
      </c>
      <c r="D2334" s="8" t="n">
        <f aca="false">A2334+C2334</f>
        <v>6</v>
      </c>
      <c r="E2334" s="9" t="n">
        <f aca="false">B2334+(1-C2334)</f>
        <v>5</v>
      </c>
      <c r="F2334" s="10" t="n">
        <f aca="false">D2334-E2334</f>
        <v>1</v>
      </c>
      <c r="G2334" s="23" t="str">
        <f aca="false">IF($F2334&lt;0,"--",IF($F2334=0,"publish block", IF($F2334=1,IF($D2334=1,"hide block","publish block"), "hide block")))</f>
        <v>publish block</v>
      </c>
      <c r="H2334" s="24" t="str">
        <f aca="false">IF($F2334&lt;=0,"publish block","keep working")</f>
        <v>keep working</v>
      </c>
      <c r="I2334" s="23" t="n">
        <f aca="false">IF(AND($F2334=1,$D2334&gt;1),$D2334,IF($F2334=0,$B$9,0))</f>
        <v>6</v>
      </c>
      <c r="J2334" s="24" t="n">
        <f aca="false">IF($F2334&lt;0,$E2334,IF($F2334=0,1-$B$9,0))</f>
        <v>0</v>
      </c>
      <c r="K2334" s="23" t="n">
        <f aca="false">IF($F2334&lt;=0,0, IF($F2334=1,IF($D2334=1,$D2334,0), $D2334))</f>
        <v>0</v>
      </c>
      <c r="L2334" s="24" t="n">
        <f aca="false">IF($F2334&lt;=0,0, IF($F2334=1,IF($D2334=1,$E2334,0), $E2334))</f>
        <v>0</v>
      </c>
    </row>
    <row r="2335" customFormat="false" ht="12.8" hidden="false" customHeight="false" outlineLevel="0" collapsed="false">
      <c r="A2335" s="4" t="n">
        <f aca="false">K2334</f>
        <v>0</v>
      </c>
      <c r="B2335" s="5" t="n">
        <f aca="false">L2334</f>
        <v>0</v>
      </c>
      <c r="C2335" s="22" t="n">
        <f aca="true">RAND()&lt;$A$6</f>
        <v>0</v>
      </c>
      <c r="D2335" s="8" t="n">
        <f aca="false">A2335+C2335</f>
        <v>0</v>
      </c>
      <c r="E2335" s="9" t="n">
        <f aca="false">B2335+(1-C2335)</f>
        <v>1</v>
      </c>
      <c r="F2335" s="10" t="n">
        <f aca="false">D2335-E2335</f>
        <v>-1</v>
      </c>
      <c r="G2335" s="23" t="str">
        <f aca="false">IF($F2335&lt;0,"--",IF($F2335=0,"publish block", IF($F2335=1,IF($D2335=1,"hide block","publish block"), "hide block")))</f>
        <v>--</v>
      </c>
      <c r="H2335" s="24" t="str">
        <f aca="false">IF($F2335&lt;=0,"publish block","keep working")</f>
        <v>publish block</v>
      </c>
      <c r="I2335" s="23" t="n">
        <f aca="false">IF(AND($F2335=1,$D2335&gt;1),$D2335,IF($F2335=0,$B$9,0))</f>
        <v>0</v>
      </c>
      <c r="J2335" s="24" t="n">
        <f aca="false">IF($F2335&lt;0,$E2335,IF($F2335=0,1-$B$9,0))</f>
        <v>1</v>
      </c>
      <c r="K2335" s="23" t="n">
        <f aca="false">IF($F2335&lt;=0,0, IF($F2335=1,IF($D2335=1,$D2335,0), $D2335))</f>
        <v>0</v>
      </c>
      <c r="L2335" s="24" t="n">
        <f aca="false">IF($F2335&lt;=0,0, IF($F2335=1,IF($D2335=1,$E2335,0), $E2335))</f>
        <v>0</v>
      </c>
    </row>
    <row r="2336" customFormat="false" ht="12.8" hidden="false" customHeight="false" outlineLevel="0" collapsed="false">
      <c r="A2336" s="4" t="n">
        <f aca="false">K2335</f>
        <v>0</v>
      </c>
      <c r="B2336" s="5" t="n">
        <f aca="false">L2335</f>
        <v>0</v>
      </c>
      <c r="C2336" s="22" t="n">
        <f aca="true">RAND()&lt;$A$6</f>
        <v>0</v>
      </c>
      <c r="D2336" s="8" t="n">
        <f aca="false">A2336+C2336</f>
        <v>0</v>
      </c>
      <c r="E2336" s="9" t="n">
        <f aca="false">B2336+(1-C2336)</f>
        <v>1</v>
      </c>
      <c r="F2336" s="10" t="n">
        <f aca="false">D2336-E2336</f>
        <v>-1</v>
      </c>
      <c r="G2336" s="23" t="str">
        <f aca="false">IF($F2336&lt;0,"--",IF($F2336=0,"publish block", IF($F2336=1,IF($D2336=1,"hide block","publish block"), "hide block")))</f>
        <v>--</v>
      </c>
      <c r="H2336" s="24" t="str">
        <f aca="false">IF($F2336&lt;=0,"publish block","keep working")</f>
        <v>publish block</v>
      </c>
      <c r="I2336" s="23" t="n">
        <f aca="false">IF(AND($F2336=1,$D2336&gt;1),$D2336,IF($F2336=0,$B$9,0))</f>
        <v>0</v>
      </c>
      <c r="J2336" s="24" t="n">
        <f aca="false">IF($F2336&lt;0,$E2336,IF($F2336=0,1-$B$9,0))</f>
        <v>1</v>
      </c>
      <c r="K2336" s="23" t="n">
        <f aca="false">IF($F2336&lt;=0,0, IF($F2336=1,IF($D2336=1,$D2336,0), $D2336))</f>
        <v>0</v>
      </c>
      <c r="L2336" s="24" t="n">
        <f aca="false">IF($F2336&lt;=0,0, IF($F2336=1,IF($D2336=1,$E2336,0), $E2336))</f>
        <v>0</v>
      </c>
    </row>
    <row r="2337" customFormat="false" ht="12.8" hidden="false" customHeight="false" outlineLevel="0" collapsed="false">
      <c r="A2337" s="4" t="n">
        <f aca="false">K2336</f>
        <v>0</v>
      </c>
      <c r="B2337" s="5" t="n">
        <f aca="false">L2336</f>
        <v>0</v>
      </c>
      <c r="C2337" s="22" t="n">
        <f aca="true">RAND()&lt;$A$6</f>
        <v>0</v>
      </c>
      <c r="D2337" s="8" t="n">
        <f aca="false">A2337+C2337</f>
        <v>0</v>
      </c>
      <c r="E2337" s="9" t="n">
        <f aca="false">B2337+(1-C2337)</f>
        <v>1</v>
      </c>
      <c r="F2337" s="10" t="n">
        <f aca="false">D2337-E2337</f>
        <v>-1</v>
      </c>
      <c r="G2337" s="23" t="str">
        <f aca="false">IF($F2337&lt;0,"--",IF($F2337=0,"publish block", IF($F2337=1,IF($D2337=1,"hide block","publish block"), "hide block")))</f>
        <v>--</v>
      </c>
      <c r="H2337" s="24" t="str">
        <f aca="false">IF($F2337&lt;=0,"publish block","keep working")</f>
        <v>publish block</v>
      </c>
      <c r="I2337" s="23" t="n">
        <f aca="false">IF(AND($F2337=1,$D2337&gt;1),$D2337,IF($F2337=0,$B$9,0))</f>
        <v>0</v>
      </c>
      <c r="J2337" s="24" t="n">
        <f aca="false">IF($F2337&lt;0,$E2337,IF($F2337=0,1-$B$9,0))</f>
        <v>1</v>
      </c>
      <c r="K2337" s="23" t="n">
        <f aca="false">IF($F2337&lt;=0,0, IF($F2337=1,IF($D2337=1,$D2337,0), $D2337))</f>
        <v>0</v>
      </c>
      <c r="L2337" s="24" t="n">
        <f aca="false">IF($F2337&lt;=0,0, IF($F2337=1,IF($D2337=1,$E2337,0), $E2337))</f>
        <v>0</v>
      </c>
    </row>
    <row r="2338" customFormat="false" ht="12.8" hidden="false" customHeight="false" outlineLevel="0" collapsed="false">
      <c r="A2338" s="4" t="n">
        <f aca="false">K2337</f>
        <v>0</v>
      </c>
      <c r="B2338" s="5" t="n">
        <f aca="false">L2337</f>
        <v>0</v>
      </c>
      <c r="C2338" s="22" t="n">
        <f aca="true">RAND()&lt;$A$6</f>
        <v>0</v>
      </c>
      <c r="D2338" s="8" t="n">
        <f aca="false">A2338+C2338</f>
        <v>0</v>
      </c>
      <c r="E2338" s="9" t="n">
        <f aca="false">B2338+(1-C2338)</f>
        <v>1</v>
      </c>
      <c r="F2338" s="10" t="n">
        <f aca="false">D2338-E2338</f>
        <v>-1</v>
      </c>
      <c r="G2338" s="23" t="str">
        <f aca="false">IF($F2338&lt;0,"--",IF($F2338=0,"publish block", IF($F2338=1,IF($D2338=1,"hide block","publish block"), "hide block")))</f>
        <v>--</v>
      </c>
      <c r="H2338" s="24" t="str">
        <f aca="false">IF($F2338&lt;=0,"publish block","keep working")</f>
        <v>publish block</v>
      </c>
      <c r="I2338" s="23" t="n">
        <f aca="false">IF(AND($F2338=1,$D2338&gt;1),$D2338,IF($F2338=0,$B$9,0))</f>
        <v>0</v>
      </c>
      <c r="J2338" s="24" t="n">
        <f aca="false">IF($F2338&lt;0,$E2338,IF($F2338=0,1-$B$9,0))</f>
        <v>1</v>
      </c>
      <c r="K2338" s="23" t="n">
        <f aca="false">IF($F2338&lt;=0,0, IF($F2338=1,IF($D2338=1,$D2338,0), $D2338))</f>
        <v>0</v>
      </c>
      <c r="L2338" s="24" t="n">
        <f aca="false">IF($F2338&lt;=0,0, IF($F2338=1,IF($D2338=1,$E2338,0), $E2338))</f>
        <v>0</v>
      </c>
    </row>
    <row r="2339" customFormat="false" ht="12.8" hidden="false" customHeight="false" outlineLevel="0" collapsed="false">
      <c r="A2339" s="4" t="n">
        <f aca="false">K2338</f>
        <v>0</v>
      </c>
      <c r="B2339" s="5" t="n">
        <f aca="false">L2338</f>
        <v>0</v>
      </c>
      <c r="C2339" s="22" t="n">
        <f aca="true">RAND()&lt;$A$6</f>
        <v>0</v>
      </c>
      <c r="D2339" s="8" t="n">
        <f aca="false">A2339+C2339</f>
        <v>0</v>
      </c>
      <c r="E2339" s="9" t="n">
        <f aca="false">B2339+(1-C2339)</f>
        <v>1</v>
      </c>
      <c r="F2339" s="10" t="n">
        <f aca="false">D2339-E2339</f>
        <v>-1</v>
      </c>
      <c r="G2339" s="23" t="str">
        <f aca="false">IF($F2339&lt;0,"--",IF($F2339=0,"publish block", IF($F2339=1,IF($D2339=1,"hide block","publish block"), "hide block")))</f>
        <v>--</v>
      </c>
      <c r="H2339" s="24" t="str">
        <f aca="false">IF($F2339&lt;=0,"publish block","keep working")</f>
        <v>publish block</v>
      </c>
      <c r="I2339" s="23" t="n">
        <f aca="false">IF(AND($F2339=1,$D2339&gt;1),$D2339,IF($F2339=0,$B$9,0))</f>
        <v>0</v>
      </c>
      <c r="J2339" s="24" t="n">
        <f aca="false">IF($F2339&lt;0,$E2339,IF($F2339=0,1-$B$9,0))</f>
        <v>1</v>
      </c>
      <c r="K2339" s="23" t="n">
        <f aca="false">IF($F2339&lt;=0,0, IF($F2339=1,IF($D2339=1,$D2339,0), $D2339))</f>
        <v>0</v>
      </c>
      <c r="L2339" s="24" t="n">
        <f aca="false">IF($F2339&lt;=0,0, IF($F2339=1,IF($D2339=1,$E2339,0), $E2339))</f>
        <v>0</v>
      </c>
    </row>
    <row r="2340" customFormat="false" ht="12.8" hidden="false" customHeight="false" outlineLevel="0" collapsed="false">
      <c r="A2340" s="4" t="n">
        <f aca="false">K2339</f>
        <v>0</v>
      </c>
      <c r="B2340" s="5" t="n">
        <f aca="false">L2339</f>
        <v>0</v>
      </c>
      <c r="C2340" s="22" t="n">
        <f aca="true">RAND()&lt;$A$6</f>
        <v>1</v>
      </c>
      <c r="D2340" s="8" t="n">
        <f aca="false">A2340+C2340</f>
        <v>1</v>
      </c>
      <c r="E2340" s="9" t="n">
        <f aca="false">B2340+(1-C2340)</f>
        <v>0</v>
      </c>
      <c r="F2340" s="10" t="n">
        <f aca="false">D2340-E2340</f>
        <v>1</v>
      </c>
      <c r="G2340" s="23" t="str">
        <f aca="false">IF($F2340&lt;0,"--",IF($F2340=0,"publish block", IF($F2340=1,IF($D2340=1,"hide block","publish block"), "hide block")))</f>
        <v>hide block</v>
      </c>
      <c r="H2340" s="24" t="str">
        <f aca="false">IF($F2340&lt;=0,"publish block","keep working")</f>
        <v>keep working</v>
      </c>
      <c r="I2340" s="23" t="n">
        <f aca="false">IF(AND($F2340=1,$D2340&gt;1),$D2340,IF($F2340=0,$B$9,0))</f>
        <v>0</v>
      </c>
      <c r="J2340" s="24" t="n">
        <f aca="false">IF($F2340&lt;0,$E2340,IF($F2340=0,1-$B$9,0))</f>
        <v>0</v>
      </c>
      <c r="K2340" s="23" t="n">
        <f aca="false">IF($F2340&lt;=0,0, IF($F2340=1,IF($D2340=1,$D2340,0), $D2340))</f>
        <v>1</v>
      </c>
      <c r="L2340" s="24" t="n">
        <f aca="false">IF($F2340&lt;=0,0, IF($F2340=1,IF($D2340=1,$E2340,0), $E2340))</f>
        <v>0</v>
      </c>
    </row>
    <row r="2341" customFormat="false" ht="12.8" hidden="false" customHeight="false" outlineLevel="0" collapsed="false">
      <c r="A2341" s="4" t="n">
        <f aca="false">K2340</f>
        <v>1</v>
      </c>
      <c r="B2341" s="5" t="n">
        <f aca="false">L2340</f>
        <v>0</v>
      </c>
      <c r="C2341" s="22" t="n">
        <f aca="true">RAND()&lt;$A$6</f>
        <v>0</v>
      </c>
      <c r="D2341" s="8" t="n">
        <f aca="false">A2341+C2341</f>
        <v>1</v>
      </c>
      <c r="E2341" s="9" t="n">
        <f aca="false">B2341+(1-C2341)</f>
        <v>1</v>
      </c>
      <c r="F2341" s="10" t="n">
        <f aca="false">D2341-E2341</f>
        <v>0</v>
      </c>
      <c r="G2341" s="23" t="str">
        <f aca="false">IF($F2341&lt;0,"--",IF($F2341=0,"publish block", IF($F2341=1,IF($D2341=1,"hide block","publish block"), "hide block")))</f>
        <v>publish block</v>
      </c>
      <c r="H2341" s="24" t="str">
        <f aca="false">IF($F2341&lt;=0,"publish block","keep working")</f>
        <v>publish block</v>
      </c>
      <c r="I2341" s="23" t="n">
        <f aca="false">IF(AND($F2341=1,$D2341&gt;1),$D2341,IF($F2341=0,$B$9,0))</f>
        <v>0.45</v>
      </c>
      <c r="J2341" s="24" t="n">
        <f aca="false">IF($F2341&lt;0,$E2341,IF($F2341=0,1-$B$9,0))</f>
        <v>0.55</v>
      </c>
      <c r="K2341" s="23" t="n">
        <f aca="false">IF($F2341&lt;=0,0, IF($F2341=1,IF($D2341=1,$D2341,0), $D2341))</f>
        <v>0</v>
      </c>
      <c r="L2341" s="24" t="n">
        <f aca="false">IF($F2341&lt;=0,0, IF($F2341=1,IF($D2341=1,$E2341,0), $E2341))</f>
        <v>0</v>
      </c>
    </row>
    <row r="2342" customFormat="false" ht="12.8" hidden="false" customHeight="false" outlineLevel="0" collapsed="false">
      <c r="A2342" s="4" t="n">
        <f aca="false">K2341</f>
        <v>0</v>
      </c>
      <c r="B2342" s="5" t="n">
        <f aca="false">L2341</f>
        <v>0</v>
      </c>
      <c r="C2342" s="22" t="n">
        <f aca="true">RAND()&lt;$A$6</f>
        <v>0</v>
      </c>
      <c r="D2342" s="8" t="n">
        <f aca="false">A2342+C2342</f>
        <v>0</v>
      </c>
      <c r="E2342" s="9" t="n">
        <f aca="false">B2342+(1-C2342)</f>
        <v>1</v>
      </c>
      <c r="F2342" s="10" t="n">
        <f aca="false">D2342-E2342</f>
        <v>-1</v>
      </c>
      <c r="G2342" s="23" t="str">
        <f aca="false">IF($F2342&lt;0,"--",IF($F2342=0,"publish block", IF($F2342=1,IF($D2342=1,"hide block","publish block"), "hide block")))</f>
        <v>--</v>
      </c>
      <c r="H2342" s="24" t="str">
        <f aca="false">IF($F2342&lt;=0,"publish block","keep working")</f>
        <v>publish block</v>
      </c>
      <c r="I2342" s="23" t="n">
        <f aca="false">IF(AND($F2342=1,$D2342&gt;1),$D2342,IF($F2342=0,$B$9,0))</f>
        <v>0</v>
      </c>
      <c r="J2342" s="24" t="n">
        <f aca="false">IF($F2342&lt;0,$E2342,IF($F2342=0,1-$B$9,0))</f>
        <v>1</v>
      </c>
      <c r="K2342" s="23" t="n">
        <f aca="false">IF($F2342&lt;=0,0, IF($F2342=1,IF($D2342=1,$D2342,0), $D2342))</f>
        <v>0</v>
      </c>
      <c r="L2342" s="24" t="n">
        <f aca="false">IF($F2342&lt;=0,0, IF($F2342=1,IF($D2342=1,$E2342,0), $E2342))</f>
        <v>0</v>
      </c>
    </row>
    <row r="2343" customFormat="false" ht="12.8" hidden="false" customHeight="false" outlineLevel="0" collapsed="false">
      <c r="A2343" s="4" t="n">
        <f aca="false">K2342</f>
        <v>0</v>
      </c>
      <c r="B2343" s="5" t="n">
        <f aca="false">L2342</f>
        <v>0</v>
      </c>
      <c r="C2343" s="22" t="n">
        <f aca="true">RAND()&lt;$A$6</f>
        <v>1</v>
      </c>
      <c r="D2343" s="8" t="n">
        <f aca="false">A2343+C2343</f>
        <v>1</v>
      </c>
      <c r="E2343" s="9" t="n">
        <f aca="false">B2343+(1-C2343)</f>
        <v>0</v>
      </c>
      <c r="F2343" s="10" t="n">
        <f aca="false">D2343-E2343</f>
        <v>1</v>
      </c>
      <c r="G2343" s="23" t="str">
        <f aca="false">IF($F2343&lt;0,"--",IF($F2343=0,"publish block", IF($F2343=1,IF($D2343=1,"hide block","publish block"), "hide block")))</f>
        <v>hide block</v>
      </c>
      <c r="H2343" s="24" t="str">
        <f aca="false">IF($F2343&lt;=0,"publish block","keep working")</f>
        <v>keep working</v>
      </c>
      <c r="I2343" s="23" t="n">
        <f aca="false">IF(AND($F2343=1,$D2343&gt;1),$D2343,IF($F2343=0,$B$9,0))</f>
        <v>0</v>
      </c>
      <c r="J2343" s="24" t="n">
        <f aca="false">IF($F2343&lt;0,$E2343,IF($F2343=0,1-$B$9,0))</f>
        <v>0</v>
      </c>
      <c r="K2343" s="23" t="n">
        <f aca="false">IF($F2343&lt;=0,0, IF($F2343=1,IF($D2343=1,$D2343,0), $D2343))</f>
        <v>1</v>
      </c>
      <c r="L2343" s="24" t="n">
        <f aca="false">IF($F2343&lt;=0,0, IF($F2343=1,IF($D2343=1,$E2343,0), $E2343))</f>
        <v>0</v>
      </c>
    </row>
    <row r="2344" customFormat="false" ht="12.8" hidden="false" customHeight="false" outlineLevel="0" collapsed="false">
      <c r="A2344" s="4" t="n">
        <f aca="false">K2343</f>
        <v>1</v>
      </c>
      <c r="B2344" s="5" t="n">
        <f aca="false">L2343</f>
        <v>0</v>
      </c>
      <c r="C2344" s="22" t="n">
        <f aca="true">RAND()&lt;$A$6</f>
        <v>0</v>
      </c>
      <c r="D2344" s="8" t="n">
        <f aca="false">A2344+C2344</f>
        <v>1</v>
      </c>
      <c r="E2344" s="9" t="n">
        <f aca="false">B2344+(1-C2344)</f>
        <v>1</v>
      </c>
      <c r="F2344" s="10" t="n">
        <f aca="false">D2344-E2344</f>
        <v>0</v>
      </c>
      <c r="G2344" s="23" t="str">
        <f aca="false">IF($F2344&lt;0,"--",IF($F2344=0,"publish block", IF($F2344=1,IF($D2344=1,"hide block","publish block"), "hide block")))</f>
        <v>publish block</v>
      </c>
      <c r="H2344" s="24" t="str">
        <f aca="false">IF($F2344&lt;=0,"publish block","keep working")</f>
        <v>publish block</v>
      </c>
      <c r="I2344" s="23" t="n">
        <f aca="false">IF(AND($F2344=1,$D2344&gt;1),$D2344,IF($F2344=0,$B$9,0))</f>
        <v>0.45</v>
      </c>
      <c r="J2344" s="24" t="n">
        <f aca="false">IF($F2344&lt;0,$E2344,IF($F2344=0,1-$B$9,0))</f>
        <v>0.55</v>
      </c>
      <c r="K2344" s="23" t="n">
        <f aca="false">IF($F2344&lt;=0,0, IF($F2344=1,IF($D2344=1,$D2344,0), $D2344))</f>
        <v>0</v>
      </c>
      <c r="L2344" s="24" t="n">
        <f aca="false">IF($F2344&lt;=0,0, IF($F2344=1,IF($D2344=1,$E2344,0), $E2344))</f>
        <v>0</v>
      </c>
    </row>
    <row r="2345" customFormat="false" ht="12.8" hidden="false" customHeight="false" outlineLevel="0" collapsed="false">
      <c r="A2345" s="4" t="n">
        <f aca="false">K2344</f>
        <v>0</v>
      </c>
      <c r="B2345" s="5" t="n">
        <f aca="false">L2344</f>
        <v>0</v>
      </c>
      <c r="C2345" s="22" t="n">
        <f aca="true">RAND()&lt;$A$6</f>
        <v>0</v>
      </c>
      <c r="D2345" s="8" t="n">
        <f aca="false">A2345+C2345</f>
        <v>0</v>
      </c>
      <c r="E2345" s="9" t="n">
        <f aca="false">B2345+(1-C2345)</f>
        <v>1</v>
      </c>
      <c r="F2345" s="10" t="n">
        <f aca="false">D2345-E2345</f>
        <v>-1</v>
      </c>
      <c r="G2345" s="23" t="str">
        <f aca="false">IF($F2345&lt;0,"--",IF($F2345=0,"publish block", IF($F2345=1,IF($D2345=1,"hide block","publish block"), "hide block")))</f>
        <v>--</v>
      </c>
      <c r="H2345" s="24" t="str">
        <f aca="false">IF($F2345&lt;=0,"publish block","keep working")</f>
        <v>publish block</v>
      </c>
      <c r="I2345" s="23" t="n">
        <f aca="false">IF(AND($F2345=1,$D2345&gt;1),$D2345,IF($F2345=0,$B$9,0))</f>
        <v>0</v>
      </c>
      <c r="J2345" s="24" t="n">
        <f aca="false">IF($F2345&lt;0,$E2345,IF($F2345=0,1-$B$9,0))</f>
        <v>1</v>
      </c>
      <c r="K2345" s="23" t="n">
        <f aca="false">IF($F2345&lt;=0,0, IF($F2345=1,IF($D2345=1,$D2345,0), $D2345))</f>
        <v>0</v>
      </c>
      <c r="L2345" s="24" t="n">
        <f aca="false">IF($F2345&lt;=0,0, IF($F2345=1,IF($D2345=1,$E2345,0), $E2345))</f>
        <v>0</v>
      </c>
    </row>
    <row r="2346" customFormat="false" ht="12.8" hidden="false" customHeight="false" outlineLevel="0" collapsed="false">
      <c r="A2346" s="4" t="n">
        <f aca="false">K2345</f>
        <v>0</v>
      </c>
      <c r="B2346" s="5" t="n">
        <f aca="false">L2345</f>
        <v>0</v>
      </c>
      <c r="C2346" s="22" t="n">
        <f aca="true">RAND()&lt;$A$6</f>
        <v>0</v>
      </c>
      <c r="D2346" s="8" t="n">
        <f aca="false">A2346+C2346</f>
        <v>0</v>
      </c>
      <c r="E2346" s="9" t="n">
        <f aca="false">B2346+(1-C2346)</f>
        <v>1</v>
      </c>
      <c r="F2346" s="10" t="n">
        <f aca="false">D2346-E2346</f>
        <v>-1</v>
      </c>
      <c r="G2346" s="23" t="str">
        <f aca="false">IF($F2346&lt;0,"--",IF($F2346=0,"publish block", IF($F2346=1,IF($D2346=1,"hide block","publish block"), "hide block")))</f>
        <v>--</v>
      </c>
      <c r="H2346" s="24" t="str">
        <f aca="false">IF($F2346&lt;=0,"publish block","keep working")</f>
        <v>publish block</v>
      </c>
      <c r="I2346" s="23" t="n">
        <f aca="false">IF(AND($F2346=1,$D2346&gt;1),$D2346,IF($F2346=0,$B$9,0))</f>
        <v>0</v>
      </c>
      <c r="J2346" s="24" t="n">
        <f aca="false">IF($F2346&lt;0,$E2346,IF($F2346=0,1-$B$9,0))</f>
        <v>1</v>
      </c>
      <c r="K2346" s="23" t="n">
        <f aca="false">IF($F2346&lt;=0,0, IF($F2346=1,IF($D2346=1,$D2346,0), $D2346))</f>
        <v>0</v>
      </c>
      <c r="L2346" s="24" t="n">
        <f aca="false">IF($F2346&lt;=0,0, IF($F2346=1,IF($D2346=1,$E2346,0), $E2346))</f>
        <v>0</v>
      </c>
    </row>
    <row r="2347" customFormat="false" ht="12.8" hidden="false" customHeight="false" outlineLevel="0" collapsed="false">
      <c r="A2347" s="4" t="n">
        <f aca="false">K2346</f>
        <v>0</v>
      </c>
      <c r="B2347" s="5" t="n">
        <f aca="false">L2346</f>
        <v>0</v>
      </c>
      <c r="C2347" s="22" t="n">
        <f aca="true">RAND()&lt;$A$6</f>
        <v>0</v>
      </c>
      <c r="D2347" s="8" t="n">
        <f aca="false">A2347+C2347</f>
        <v>0</v>
      </c>
      <c r="E2347" s="9" t="n">
        <f aca="false">B2347+(1-C2347)</f>
        <v>1</v>
      </c>
      <c r="F2347" s="10" t="n">
        <f aca="false">D2347-E2347</f>
        <v>-1</v>
      </c>
      <c r="G2347" s="23" t="str">
        <f aca="false">IF($F2347&lt;0,"--",IF($F2347=0,"publish block", IF($F2347=1,IF($D2347=1,"hide block","publish block"), "hide block")))</f>
        <v>--</v>
      </c>
      <c r="H2347" s="24" t="str">
        <f aca="false">IF($F2347&lt;=0,"publish block","keep working")</f>
        <v>publish block</v>
      </c>
      <c r="I2347" s="23" t="n">
        <f aca="false">IF(AND($F2347=1,$D2347&gt;1),$D2347,IF($F2347=0,$B$9,0))</f>
        <v>0</v>
      </c>
      <c r="J2347" s="24" t="n">
        <f aca="false">IF($F2347&lt;0,$E2347,IF($F2347=0,1-$B$9,0))</f>
        <v>1</v>
      </c>
      <c r="K2347" s="23" t="n">
        <f aca="false">IF($F2347&lt;=0,0, IF($F2347=1,IF($D2347=1,$D2347,0), $D2347))</f>
        <v>0</v>
      </c>
      <c r="L2347" s="24" t="n">
        <f aca="false">IF($F2347&lt;=0,0, IF($F2347=1,IF($D2347=1,$E2347,0), $E2347))</f>
        <v>0</v>
      </c>
    </row>
    <row r="2348" customFormat="false" ht="12.8" hidden="false" customHeight="false" outlineLevel="0" collapsed="false">
      <c r="A2348" s="4" t="n">
        <f aca="false">K2347</f>
        <v>0</v>
      </c>
      <c r="B2348" s="5" t="n">
        <f aca="false">L2347</f>
        <v>0</v>
      </c>
      <c r="C2348" s="22" t="n">
        <f aca="true">RAND()&lt;$A$6</f>
        <v>0</v>
      </c>
      <c r="D2348" s="8" t="n">
        <f aca="false">A2348+C2348</f>
        <v>0</v>
      </c>
      <c r="E2348" s="9" t="n">
        <f aca="false">B2348+(1-C2348)</f>
        <v>1</v>
      </c>
      <c r="F2348" s="10" t="n">
        <f aca="false">D2348-E2348</f>
        <v>-1</v>
      </c>
      <c r="G2348" s="23" t="str">
        <f aca="false">IF($F2348&lt;0,"--",IF($F2348=0,"publish block", IF($F2348=1,IF($D2348=1,"hide block","publish block"), "hide block")))</f>
        <v>--</v>
      </c>
      <c r="H2348" s="24" t="str">
        <f aca="false">IF($F2348&lt;=0,"publish block","keep working")</f>
        <v>publish block</v>
      </c>
      <c r="I2348" s="23" t="n">
        <f aca="false">IF(AND($F2348=1,$D2348&gt;1),$D2348,IF($F2348=0,$B$9,0))</f>
        <v>0</v>
      </c>
      <c r="J2348" s="24" t="n">
        <f aca="false">IF($F2348&lt;0,$E2348,IF($F2348=0,1-$B$9,0))</f>
        <v>1</v>
      </c>
      <c r="K2348" s="23" t="n">
        <f aca="false">IF($F2348&lt;=0,0, IF($F2348=1,IF($D2348=1,$D2348,0), $D2348))</f>
        <v>0</v>
      </c>
      <c r="L2348" s="24" t="n">
        <f aca="false">IF($F2348&lt;=0,0, IF($F2348=1,IF($D2348=1,$E2348,0), $E2348))</f>
        <v>0</v>
      </c>
    </row>
    <row r="2349" customFormat="false" ht="12.8" hidden="false" customHeight="false" outlineLevel="0" collapsed="false">
      <c r="A2349" s="4" t="n">
        <f aca="false">K2348</f>
        <v>0</v>
      </c>
      <c r="B2349" s="5" t="n">
        <f aca="false">L2348</f>
        <v>0</v>
      </c>
      <c r="C2349" s="22" t="n">
        <f aca="true">RAND()&lt;$A$6</f>
        <v>1</v>
      </c>
      <c r="D2349" s="8" t="n">
        <f aca="false">A2349+C2349</f>
        <v>1</v>
      </c>
      <c r="E2349" s="9" t="n">
        <f aca="false">B2349+(1-C2349)</f>
        <v>0</v>
      </c>
      <c r="F2349" s="10" t="n">
        <f aca="false">D2349-E2349</f>
        <v>1</v>
      </c>
      <c r="G2349" s="23" t="str">
        <f aca="false">IF($F2349&lt;0,"--",IF($F2349=0,"publish block", IF($F2349=1,IF($D2349=1,"hide block","publish block"), "hide block")))</f>
        <v>hide block</v>
      </c>
      <c r="H2349" s="24" t="str">
        <f aca="false">IF($F2349&lt;=0,"publish block","keep working")</f>
        <v>keep working</v>
      </c>
      <c r="I2349" s="23" t="n">
        <f aca="false">IF(AND($F2349=1,$D2349&gt;1),$D2349,IF($F2349=0,$B$9,0))</f>
        <v>0</v>
      </c>
      <c r="J2349" s="24" t="n">
        <f aca="false">IF($F2349&lt;0,$E2349,IF($F2349=0,1-$B$9,0))</f>
        <v>0</v>
      </c>
      <c r="K2349" s="23" t="n">
        <f aca="false">IF($F2349&lt;=0,0, IF($F2349=1,IF($D2349=1,$D2349,0), $D2349))</f>
        <v>1</v>
      </c>
      <c r="L2349" s="24" t="n">
        <f aca="false">IF($F2349&lt;=0,0, IF($F2349=1,IF($D2349=1,$E2349,0), $E2349))</f>
        <v>0</v>
      </c>
    </row>
    <row r="2350" customFormat="false" ht="12.8" hidden="false" customHeight="false" outlineLevel="0" collapsed="false">
      <c r="A2350" s="4" t="n">
        <f aca="false">K2349</f>
        <v>1</v>
      </c>
      <c r="B2350" s="5" t="n">
        <f aca="false">L2349</f>
        <v>0</v>
      </c>
      <c r="C2350" s="22" t="n">
        <f aca="true">RAND()&lt;$A$6</f>
        <v>1</v>
      </c>
      <c r="D2350" s="8" t="n">
        <f aca="false">A2350+C2350</f>
        <v>2</v>
      </c>
      <c r="E2350" s="9" t="n">
        <f aca="false">B2350+(1-C2350)</f>
        <v>0</v>
      </c>
      <c r="F2350" s="10" t="n">
        <f aca="false">D2350-E2350</f>
        <v>2</v>
      </c>
      <c r="G2350" s="23" t="str">
        <f aca="false">IF($F2350&lt;0,"--",IF($F2350=0,"publish block", IF($F2350=1,IF($D2350=1,"hide block","publish block"), "hide block")))</f>
        <v>hide block</v>
      </c>
      <c r="H2350" s="24" t="str">
        <f aca="false">IF($F2350&lt;=0,"publish block","keep working")</f>
        <v>keep working</v>
      </c>
      <c r="I2350" s="23" t="n">
        <f aca="false">IF(AND($F2350=1,$D2350&gt;1),$D2350,IF($F2350=0,$B$9,0))</f>
        <v>0</v>
      </c>
      <c r="J2350" s="24" t="n">
        <f aca="false">IF($F2350&lt;0,$E2350,IF($F2350=0,1-$B$9,0))</f>
        <v>0</v>
      </c>
      <c r="K2350" s="23" t="n">
        <f aca="false">IF($F2350&lt;=0,0, IF($F2350=1,IF($D2350=1,$D2350,0), $D2350))</f>
        <v>2</v>
      </c>
      <c r="L2350" s="24" t="n">
        <f aca="false">IF($F2350&lt;=0,0, IF($F2350=1,IF($D2350=1,$E2350,0), $E2350))</f>
        <v>0</v>
      </c>
    </row>
    <row r="2351" customFormat="false" ht="12.8" hidden="false" customHeight="false" outlineLevel="0" collapsed="false">
      <c r="A2351" s="4" t="n">
        <f aca="false">K2350</f>
        <v>2</v>
      </c>
      <c r="B2351" s="5" t="n">
        <f aca="false">L2350</f>
        <v>0</v>
      </c>
      <c r="C2351" s="22" t="n">
        <f aca="true">RAND()&lt;$A$6</f>
        <v>0</v>
      </c>
      <c r="D2351" s="8" t="n">
        <f aca="false">A2351+C2351</f>
        <v>2</v>
      </c>
      <c r="E2351" s="9" t="n">
        <f aca="false">B2351+(1-C2351)</f>
        <v>1</v>
      </c>
      <c r="F2351" s="10" t="n">
        <f aca="false">D2351-E2351</f>
        <v>1</v>
      </c>
      <c r="G2351" s="23" t="str">
        <f aca="false">IF($F2351&lt;0,"--",IF($F2351=0,"publish block", IF($F2351=1,IF($D2351=1,"hide block","publish block"), "hide block")))</f>
        <v>publish block</v>
      </c>
      <c r="H2351" s="24" t="str">
        <f aca="false">IF($F2351&lt;=0,"publish block","keep working")</f>
        <v>keep working</v>
      </c>
      <c r="I2351" s="23" t="n">
        <f aca="false">IF(AND($F2351=1,$D2351&gt;1),$D2351,IF($F2351=0,$B$9,0))</f>
        <v>2</v>
      </c>
      <c r="J2351" s="24" t="n">
        <f aca="false">IF($F2351&lt;0,$E2351,IF($F2351=0,1-$B$9,0))</f>
        <v>0</v>
      </c>
      <c r="K2351" s="23" t="n">
        <f aca="false">IF($F2351&lt;=0,0, IF($F2351=1,IF($D2351=1,$D2351,0), $D2351))</f>
        <v>0</v>
      </c>
      <c r="L2351" s="24" t="n">
        <f aca="false">IF($F2351&lt;=0,0, IF($F2351=1,IF($D2351=1,$E2351,0), $E2351))</f>
        <v>0</v>
      </c>
    </row>
    <row r="2352" customFormat="false" ht="12.8" hidden="false" customHeight="false" outlineLevel="0" collapsed="false">
      <c r="A2352" s="4" t="n">
        <f aca="false">K2351</f>
        <v>0</v>
      </c>
      <c r="B2352" s="5" t="n">
        <f aca="false">L2351</f>
        <v>0</v>
      </c>
      <c r="C2352" s="22" t="n">
        <f aca="true">RAND()&lt;$A$6</f>
        <v>0</v>
      </c>
      <c r="D2352" s="8" t="n">
        <f aca="false">A2352+C2352</f>
        <v>0</v>
      </c>
      <c r="E2352" s="9" t="n">
        <f aca="false">B2352+(1-C2352)</f>
        <v>1</v>
      </c>
      <c r="F2352" s="10" t="n">
        <f aca="false">D2352-E2352</f>
        <v>-1</v>
      </c>
      <c r="G2352" s="23" t="str">
        <f aca="false">IF($F2352&lt;0,"--",IF($F2352=0,"publish block", IF($F2352=1,IF($D2352=1,"hide block","publish block"), "hide block")))</f>
        <v>--</v>
      </c>
      <c r="H2352" s="24" t="str">
        <f aca="false">IF($F2352&lt;=0,"publish block","keep working")</f>
        <v>publish block</v>
      </c>
      <c r="I2352" s="23" t="n">
        <f aca="false">IF(AND($F2352=1,$D2352&gt;1),$D2352,IF($F2352=0,$B$9,0))</f>
        <v>0</v>
      </c>
      <c r="J2352" s="24" t="n">
        <f aca="false">IF($F2352&lt;0,$E2352,IF($F2352=0,1-$B$9,0))</f>
        <v>1</v>
      </c>
      <c r="K2352" s="23" t="n">
        <f aca="false">IF($F2352&lt;=0,0, IF($F2352=1,IF($D2352=1,$D2352,0), $D2352))</f>
        <v>0</v>
      </c>
      <c r="L2352" s="24" t="n">
        <f aca="false">IF($F2352&lt;=0,0, IF($F2352=1,IF($D2352=1,$E2352,0), $E2352))</f>
        <v>0</v>
      </c>
    </row>
    <row r="2353" customFormat="false" ht="12.8" hidden="false" customHeight="false" outlineLevel="0" collapsed="false">
      <c r="A2353" s="4" t="n">
        <f aca="false">K2352</f>
        <v>0</v>
      </c>
      <c r="B2353" s="5" t="n">
        <f aca="false">L2352</f>
        <v>0</v>
      </c>
      <c r="C2353" s="22" t="n">
        <f aca="true">RAND()&lt;$A$6</f>
        <v>1</v>
      </c>
      <c r="D2353" s="8" t="n">
        <f aca="false">A2353+C2353</f>
        <v>1</v>
      </c>
      <c r="E2353" s="9" t="n">
        <f aca="false">B2353+(1-C2353)</f>
        <v>0</v>
      </c>
      <c r="F2353" s="10" t="n">
        <f aca="false">D2353-E2353</f>
        <v>1</v>
      </c>
      <c r="G2353" s="23" t="str">
        <f aca="false">IF($F2353&lt;0,"--",IF($F2353=0,"publish block", IF($F2353=1,IF($D2353=1,"hide block","publish block"), "hide block")))</f>
        <v>hide block</v>
      </c>
      <c r="H2353" s="24" t="str">
        <f aca="false">IF($F2353&lt;=0,"publish block","keep working")</f>
        <v>keep working</v>
      </c>
      <c r="I2353" s="23" t="n">
        <f aca="false">IF(AND($F2353=1,$D2353&gt;1),$D2353,IF($F2353=0,$B$9,0))</f>
        <v>0</v>
      </c>
      <c r="J2353" s="24" t="n">
        <f aca="false">IF($F2353&lt;0,$E2353,IF($F2353=0,1-$B$9,0))</f>
        <v>0</v>
      </c>
      <c r="K2353" s="23" t="n">
        <f aca="false">IF($F2353&lt;=0,0, IF($F2353=1,IF($D2353=1,$D2353,0), $D2353))</f>
        <v>1</v>
      </c>
      <c r="L2353" s="24" t="n">
        <f aca="false">IF($F2353&lt;=0,0, IF($F2353=1,IF($D2353=1,$E2353,0), $E2353))</f>
        <v>0</v>
      </c>
    </row>
    <row r="2354" customFormat="false" ht="12.8" hidden="false" customHeight="false" outlineLevel="0" collapsed="false">
      <c r="A2354" s="4" t="n">
        <f aca="false">K2353</f>
        <v>1</v>
      </c>
      <c r="B2354" s="5" t="n">
        <f aca="false">L2353</f>
        <v>0</v>
      </c>
      <c r="C2354" s="22" t="n">
        <f aca="true">RAND()&lt;$A$6</f>
        <v>0</v>
      </c>
      <c r="D2354" s="8" t="n">
        <f aca="false">A2354+C2354</f>
        <v>1</v>
      </c>
      <c r="E2354" s="9" t="n">
        <f aca="false">B2354+(1-C2354)</f>
        <v>1</v>
      </c>
      <c r="F2354" s="10" t="n">
        <f aca="false">D2354-E2354</f>
        <v>0</v>
      </c>
      <c r="G2354" s="23" t="str">
        <f aca="false">IF($F2354&lt;0,"--",IF($F2354=0,"publish block", IF($F2354=1,IF($D2354=1,"hide block","publish block"), "hide block")))</f>
        <v>publish block</v>
      </c>
      <c r="H2354" s="24" t="str">
        <f aca="false">IF($F2354&lt;=0,"publish block","keep working")</f>
        <v>publish block</v>
      </c>
      <c r="I2354" s="23" t="n">
        <f aca="false">IF(AND($F2354=1,$D2354&gt;1),$D2354,IF($F2354=0,$B$9,0))</f>
        <v>0.45</v>
      </c>
      <c r="J2354" s="24" t="n">
        <f aca="false">IF($F2354&lt;0,$E2354,IF($F2354=0,1-$B$9,0))</f>
        <v>0.55</v>
      </c>
      <c r="K2354" s="23" t="n">
        <f aca="false">IF($F2354&lt;=0,0, IF($F2354=1,IF($D2354=1,$D2354,0), $D2354))</f>
        <v>0</v>
      </c>
      <c r="L2354" s="24" t="n">
        <f aca="false">IF($F2354&lt;=0,0, IF($F2354=1,IF($D2354=1,$E2354,0), $E2354))</f>
        <v>0</v>
      </c>
    </row>
    <row r="2355" customFormat="false" ht="12.8" hidden="false" customHeight="false" outlineLevel="0" collapsed="false">
      <c r="A2355" s="4" t="n">
        <f aca="false">K2354</f>
        <v>0</v>
      </c>
      <c r="B2355" s="5" t="n">
        <f aca="false">L2354</f>
        <v>0</v>
      </c>
      <c r="C2355" s="22" t="n">
        <f aca="true">RAND()&lt;$A$6</f>
        <v>0</v>
      </c>
      <c r="D2355" s="8" t="n">
        <f aca="false">A2355+C2355</f>
        <v>0</v>
      </c>
      <c r="E2355" s="9" t="n">
        <f aca="false">B2355+(1-C2355)</f>
        <v>1</v>
      </c>
      <c r="F2355" s="10" t="n">
        <f aca="false">D2355-E2355</f>
        <v>-1</v>
      </c>
      <c r="G2355" s="23" t="str">
        <f aca="false">IF($F2355&lt;0,"--",IF($F2355=0,"publish block", IF($F2355=1,IF($D2355=1,"hide block","publish block"), "hide block")))</f>
        <v>--</v>
      </c>
      <c r="H2355" s="24" t="str">
        <f aca="false">IF($F2355&lt;=0,"publish block","keep working")</f>
        <v>publish block</v>
      </c>
      <c r="I2355" s="23" t="n">
        <f aca="false">IF(AND($F2355=1,$D2355&gt;1),$D2355,IF($F2355=0,$B$9,0))</f>
        <v>0</v>
      </c>
      <c r="J2355" s="24" t="n">
        <f aca="false">IF($F2355&lt;0,$E2355,IF($F2355=0,1-$B$9,0))</f>
        <v>1</v>
      </c>
      <c r="K2355" s="23" t="n">
        <f aca="false">IF($F2355&lt;=0,0, IF($F2355=1,IF($D2355=1,$D2355,0), $D2355))</f>
        <v>0</v>
      </c>
      <c r="L2355" s="24" t="n">
        <f aca="false">IF($F2355&lt;=0,0, IF($F2355=1,IF($D2355=1,$E2355,0), $E2355))</f>
        <v>0</v>
      </c>
    </row>
    <row r="2356" customFormat="false" ht="12.8" hidden="false" customHeight="false" outlineLevel="0" collapsed="false">
      <c r="A2356" s="4" t="n">
        <f aca="false">K2355</f>
        <v>0</v>
      </c>
      <c r="B2356" s="5" t="n">
        <f aca="false">L2355</f>
        <v>0</v>
      </c>
      <c r="C2356" s="22" t="n">
        <f aca="true">RAND()&lt;$A$6</f>
        <v>1</v>
      </c>
      <c r="D2356" s="8" t="n">
        <f aca="false">A2356+C2356</f>
        <v>1</v>
      </c>
      <c r="E2356" s="9" t="n">
        <f aca="false">B2356+(1-C2356)</f>
        <v>0</v>
      </c>
      <c r="F2356" s="10" t="n">
        <f aca="false">D2356-E2356</f>
        <v>1</v>
      </c>
      <c r="G2356" s="23" t="str">
        <f aca="false">IF($F2356&lt;0,"--",IF($F2356=0,"publish block", IF($F2356=1,IF($D2356=1,"hide block","publish block"), "hide block")))</f>
        <v>hide block</v>
      </c>
      <c r="H2356" s="24" t="str">
        <f aca="false">IF($F2356&lt;=0,"publish block","keep working")</f>
        <v>keep working</v>
      </c>
      <c r="I2356" s="23" t="n">
        <f aca="false">IF(AND($F2356=1,$D2356&gt;1),$D2356,IF($F2356=0,$B$9,0))</f>
        <v>0</v>
      </c>
      <c r="J2356" s="24" t="n">
        <f aca="false">IF($F2356&lt;0,$E2356,IF($F2356=0,1-$B$9,0))</f>
        <v>0</v>
      </c>
      <c r="K2356" s="23" t="n">
        <f aca="false">IF($F2356&lt;=0,0, IF($F2356=1,IF($D2356=1,$D2356,0), $D2356))</f>
        <v>1</v>
      </c>
      <c r="L2356" s="24" t="n">
        <f aca="false">IF($F2356&lt;=0,0, IF($F2356=1,IF($D2356=1,$E2356,0), $E2356))</f>
        <v>0</v>
      </c>
    </row>
    <row r="2357" customFormat="false" ht="12.8" hidden="false" customHeight="false" outlineLevel="0" collapsed="false">
      <c r="A2357" s="4" t="n">
        <f aca="false">K2356</f>
        <v>1</v>
      </c>
      <c r="B2357" s="5" t="n">
        <f aca="false">L2356</f>
        <v>0</v>
      </c>
      <c r="C2357" s="22" t="n">
        <f aca="true">RAND()&lt;$A$6</f>
        <v>0</v>
      </c>
      <c r="D2357" s="8" t="n">
        <f aca="false">A2357+C2357</f>
        <v>1</v>
      </c>
      <c r="E2357" s="9" t="n">
        <f aca="false">B2357+(1-C2357)</f>
        <v>1</v>
      </c>
      <c r="F2357" s="10" t="n">
        <f aca="false">D2357-E2357</f>
        <v>0</v>
      </c>
      <c r="G2357" s="23" t="str">
        <f aca="false">IF($F2357&lt;0,"--",IF($F2357=0,"publish block", IF($F2357=1,IF($D2357=1,"hide block","publish block"), "hide block")))</f>
        <v>publish block</v>
      </c>
      <c r="H2357" s="24" t="str">
        <f aca="false">IF($F2357&lt;=0,"publish block","keep working")</f>
        <v>publish block</v>
      </c>
      <c r="I2357" s="23" t="n">
        <f aca="false">IF(AND($F2357=1,$D2357&gt;1),$D2357,IF($F2357=0,$B$9,0))</f>
        <v>0.45</v>
      </c>
      <c r="J2357" s="24" t="n">
        <f aca="false">IF($F2357&lt;0,$E2357,IF($F2357=0,1-$B$9,0))</f>
        <v>0.55</v>
      </c>
      <c r="K2357" s="23" t="n">
        <f aca="false">IF($F2357&lt;=0,0, IF($F2357=1,IF($D2357=1,$D2357,0), $D2357))</f>
        <v>0</v>
      </c>
      <c r="L2357" s="24" t="n">
        <f aca="false">IF($F2357&lt;=0,0, IF($F2357=1,IF($D2357=1,$E2357,0), $E2357))</f>
        <v>0</v>
      </c>
    </row>
    <row r="2358" customFormat="false" ht="12.8" hidden="false" customHeight="false" outlineLevel="0" collapsed="false">
      <c r="A2358" s="4" t="n">
        <f aca="false">K2357</f>
        <v>0</v>
      </c>
      <c r="B2358" s="5" t="n">
        <f aca="false">L2357</f>
        <v>0</v>
      </c>
      <c r="C2358" s="22" t="n">
        <f aca="true">RAND()&lt;$A$6</f>
        <v>1</v>
      </c>
      <c r="D2358" s="8" t="n">
        <f aca="false">A2358+C2358</f>
        <v>1</v>
      </c>
      <c r="E2358" s="9" t="n">
        <f aca="false">B2358+(1-C2358)</f>
        <v>0</v>
      </c>
      <c r="F2358" s="10" t="n">
        <f aca="false">D2358-E2358</f>
        <v>1</v>
      </c>
      <c r="G2358" s="23" t="str">
        <f aca="false">IF($F2358&lt;0,"--",IF($F2358=0,"publish block", IF($F2358=1,IF($D2358=1,"hide block","publish block"), "hide block")))</f>
        <v>hide block</v>
      </c>
      <c r="H2358" s="24" t="str">
        <f aca="false">IF($F2358&lt;=0,"publish block","keep working")</f>
        <v>keep working</v>
      </c>
      <c r="I2358" s="23" t="n">
        <f aca="false">IF(AND($F2358=1,$D2358&gt;1),$D2358,IF($F2358=0,$B$9,0))</f>
        <v>0</v>
      </c>
      <c r="J2358" s="24" t="n">
        <f aca="false">IF($F2358&lt;0,$E2358,IF($F2358=0,1-$B$9,0))</f>
        <v>0</v>
      </c>
      <c r="K2358" s="23" t="n">
        <f aca="false">IF($F2358&lt;=0,0, IF($F2358=1,IF($D2358=1,$D2358,0), $D2358))</f>
        <v>1</v>
      </c>
      <c r="L2358" s="24" t="n">
        <f aca="false">IF($F2358&lt;=0,0, IF($F2358=1,IF($D2358=1,$E2358,0), $E2358))</f>
        <v>0</v>
      </c>
    </row>
    <row r="2359" customFormat="false" ht="12.8" hidden="false" customHeight="false" outlineLevel="0" collapsed="false">
      <c r="A2359" s="4" t="n">
        <f aca="false">K2358</f>
        <v>1</v>
      </c>
      <c r="B2359" s="5" t="n">
        <f aca="false">L2358</f>
        <v>0</v>
      </c>
      <c r="C2359" s="22" t="n">
        <f aca="true">RAND()&lt;$A$6</f>
        <v>0</v>
      </c>
      <c r="D2359" s="8" t="n">
        <f aca="false">A2359+C2359</f>
        <v>1</v>
      </c>
      <c r="E2359" s="9" t="n">
        <f aca="false">B2359+(1-C2359)</f>
        <v>1</v>
      </c>
      <c r="F2359" s="10" t="n">
        <f aca="false">D2359-E2359</f>
        <v>0</v>
      </c>
      <c r="G2359" s="23" t="str">
        <f aca="false">IF($F2359&lt;0,"--",IF($F2359=0,"publish block", IF($F2359=1,IF($D2359=1,"hide block","publish block"), "hide block")))</f>
        <v>publish block</v>
      </c>
      <c r="H2359" s="24" t="str">
        <f aca="false">IF($F2359&lt;=0,"publish block","keep working")</f>
        <v>publish block</v>
      </c>
      <c r="I2359" s="23" t="n">
        <f aca="false">IF(AND($F2359=1,$D2359&gt;1),$D2359,IF($F2359=0,$B$9,0))</f>
        <v>0.45</v>
      </c>
      <c r="J2359" s="24" t="n">
        <f aca="false">IF($F2359&lt;0,$E2359,IF($F2359=0,1-$B$9,0))</f>
        <v>0.55</v>
      </c>
      <c r="K2359" s="23" t="n">
        <f aca="false">IF($F2359&lt;=0,0, IF($F2359=1,IF($D2359=1,$D2359,0), $D2359))</f>
        <v>0</v>
      </c>
      <c r="L2359" s="24" t="n">
        <f aca="false">IF($F2359&lt;=0,0, IF($F2359=1,IF($D2359=1,$E2359,0), $E2359))</f>
        <v>0</v>
      </c>
    </row>
    <row r="2360" customFormat="false" ht="12.8" hidden="false" customHeight="false" outlineLevel="0" collapsed="false">
      <c r="A2360" s="4" t="n">
        <f aca="false">K2359</f>
        <v>0</v>
      </c>
      <c r="B2360" s="5" t="n">
        <f aca="false">L2359</f>
        <v>0</v>
      </c>
      <c r="C2360" s="22" t="n">
        <f aca="true">RAND()&lt;$A$6</f>
        <v>1</v>
      </c>
      <c r="D2360" s="8" t="n">
        <f aca="false">A2360+C2360</f>
        <v>1</v>
      </c>
      <c r="E2360" s="9" t="n">
        <f aca="false">B2360+(1-C2360)</f>
        <v>0</v>
      </c>
      <c r="F2360" s="10" t="n">
        <f aca="false">D2360-E2360</f>
        <v>1</v>
      </c>
      <c r="G2360" s="23" t="str">
        <f aca="false">IF($F2360&lt;0,"--",IF($F2360=0,"publish block", IF($F2360=1,IF($D2360=1,"hide block","publish block"), "hide block")))</f>
        <v>hide block</v>
      </c>
      <c r="H2360" s="24" t="str">
        <f aca="false">IF($F2360&lt;=0,"publish block","keep working")</f>
        <v>keep working</v>
      </c>
      <c r="I2360" s="23" t="n">
        <f aca="false">IF(AND($F2360=1,$D2360&gt;1),$D2360,IF($F2360=0,$B$9,0))</f>
        <v>0</v>
      </c>
      <c r="J2360" s="24" t="n">
        <f aca="false">IF($F2360&lt;0,$E2360,IF($F2360=0,1-$B$9,0))</f>
        <v>0</v>
      </c>
      <c r="K2360" s="23" t="n">
        <f aca="false">IF($F2360&lt;=0,0, IF($F2360=1,IF($D2360=1,$D2360,0), $D2360))</f>
        <v>1</v>
      </c>
      <c r="L2360" s="24" t="n">
        <f aca="false">IF($F2360&lt;=0,0, IF($F2360=1,IF($D2360=1,$E2360,0), $E2360))</f>
        <v>0</v>
      </c>
    </row>
    <row r="2361" customFormat="false" ht="12.8" hidden="false" customHeight="false" outlineLevel="0" collapsed="false">
      <c r="A2361" s="4" t="n">
        <f aca="false">K2360</f>
        <v>1</v>
      </c>
      <c r="B2361" s="5" t="n">
        <f aca="false">L2360</f>
        <v>0</v>
      </c>
      <c r="C2361" s="22" t="n">
        <f aca="true">RAND()&lt;$A$6</f>
        <v>0</v>
      </c>
      <c r="D2361" s="8" t="n">
        <f aca="false">A2361+C2361</f>
        <v>1</v>
      </c>
      <c r="E2361" s="9" t="n">
        <f aca="false">B2361+(1-C2361)</f>
        <v>1</v>
      </c>
      <c r="F2361" s="10" t="n">
        <f aca="false">D2361-E2361</f>
        <v>0</v>
      </c>
      <c r="G2361" s="23" t="str">
        <f aca="false">IF($F2361&lt;0,"--",IF($F2361=0,"publish block", IF($F2361=1,IF($D2361=1,"hide block","publish block"), "hide block")))</f>
        <v>publish block</v>
      </c>
      <c r="H2361" s="24" t="str">
        <f aca="false">IF($F2361&lt;=0,"publish block","keep working")</f>
        <v>publish block</v>
      </c>
      <c r="I2361" s="23" t="n">
        <f aca="false">IF(AND($F2361=1,$D2361&gt;1),$D2361,IF($F2361=0,$B$9,0))</f>
        <v>0.45</v>
      </c>
      <c r="J2361" s="24" t="n">
        <f aca="false">IF($F2361&lt;0,$E2361,IF($F2361=0,1-$B$9,0))</f>
        <v>0.55</v>
      </c>
      <c r="K2361" s="23" t="n">
        <f aca="false">IF($F2361&lt;=0,0, IF($F2361=1,IF($D2361=1,$D2361,0), $D2361))</f>
        <v>0</v>
      </c>
      <c r="L2361" s="24" t="n">
        <f aca="false">IF($F2361&lt;=0,0, IF($F2361=1,IF($D2361=1,$E2361,0), $E2361))</f>
        <v>0</v>
      </c>
    </row>
    <row r="2362" customFormat="false" ht="12.8" hidden="false" customHeight="false" outlineLevel="0" collapsed="false">
      <c r="A2362" s="4" t="n">
        <f aca="false">K2361</f>
        <v>0</v>
      </c>
      <c r="B2362" s="5" t="n">
        <f aca="false">L2361</f>
        <v>0</v>
      </c>
      <c r="C2362" s="22" t="n">
        <f aca="true">RAND()&lt;$A$6</f>
        <v>0</v>
      </c>
      <c r="D2362" s="8" t="n">
        <f aca="false">A2362+C2362</f>
        <v>0</v>
      </c>
      <c r="E2362" s="9" t="n">
        <f aca="false">B2362+(1-C2362)</f>
        <v>1</v>
      </c>
      <c r="F2362" s="10" t="n">
        <f aca="false">D2362-E2362</f>
        <v>-1</v>
      </c>
      <c r="G2362" s="23" t="str">
        <f aca="false">IF($F2362&lt;0,"--",IF($F2362=0,"publish block", IF($F2362=1,IF($D2362=1,"hide block","publish block"), "hide block")))</f>
        <v>--</v>
      </c>
      <c r="H2362" s="24" t="str">
        <f aca="false">IF($F2362&lt;=0,"publish block","keep working")</f>
        <v>publish block</v>
      </c>
      <c r="I2362" s="23" t="n">
        <f aca="false">IF(AND($F2362=1,$D2362&gt;1),$D2362,IF($F2362=0,$B$9,0))</f>
        <v>0</v>
      </c>
      <c r="J2362" s="24" t="n">
        <f aca="false">IF($F2362&lt;0,$E2362,IF($F2362=0,1-$B$9,0))</f>
        <v>1</v>
      </c>
      <c r="K2362" s="23" t="n">
        <f aca="false">IF($F2362&lt;=0,0, IF($F2362=1,IF($D2362=1,$D2362,0), $D2362))</f>
        <v>0</v>
      </c>
      <c r="L2362" s="24" t="n">
        <f aca="false">IF($F2362&lt;=0,0, IF($F2362=1,IF($D2362=1,$E2362,0), $E2362))</f>
        <v>0</v>
      </c>
    </row>
    <row r="2363" customFormat="false" ht="12.8" hidden="false" customHeight="false" outlineLevel="0" collapsed="false">
      <c r="A2363" s="4" t="n">
        <f aca="false">K2362</f>
        <v>0</v>
      </c>
      <c r="B2363" s="5" t="n">
        <f aca="false">L2362</f>
        <v>0</v>
      </c>
      <c r="C2363" s="22" t="n">
        <f aca="true">RAND()&lt;$A$6</f>
        <v>0</v>
      </c>
      <c r="D2363" s="8" t="n">
        <f aca="false">A2363+C2363</f>
        <v>0</v>
      </c>
      <c r="E2363" s="9" t="n">
        <f aca="false">B2363+(1-C2363)</f>
        <v>1</v>
      </c>
      <c r="F2363" s="10" t="n">
        <f aca="false">D2363-E2363</f>
        <v>-1</v>
      </c>
      <c r="G2363" s="23" t="str">
        <f aca="false">IF($F2363&lt;0,"--",IF($F2363=0,"publish block", IF($F2363=1,IF($D2363=1,"hide block","publish block"), "hide block")))</f>
        <v>--</v>
      </c>
      <c r="H2363" s="24" t="str">
        <f aca="false">IF($F2363&lt;=0,"publish block","keep working")</f>
        <v>publish block</v>
      </c>
      <c r="I2363" s="23" t="n">
        <f aca="false">IF(AND($F2363=1,$D2363&gt;1),$D2363,IF($F2363=0,$B$9,0))</f>
        <v>0</v>
      </c>
      <c r="J2363" s="24" t="n">
        <f aca="false">IF($F2363&lt;0,$E2363,IF($F2363=0,1-$B$9,0))</f>
        <v>1</v>
      </c>
      <c r="K2363" s="23" t="n">
        <f aca="false">IF($F2363&lt;=0,0, IF($F2363=1,IF($D2363=1,$D2363,0), $D2363))</f>
        <v>0</v>
      </c>
      <c r="L2363" s="24" t="n">
        <f aca="false">IF($F2363&lt;=0,0, IF($F2363=1,IF($D2363=1,$E2363,0), $E2363))</f>
        <v>0</v>
      </c>
    </row>
    <row r="2364" customFormat="false" ht="12.8" hidden="false" customHeight="false" outlineLevel="0" collapsed="false">
      <c r="A2364" s="4" t="n">
        <f aca="false">K2363</f>
        <v>0</v>
      </c>
      <c r="B2364" s="5" t="n">
        <f aca="false">L2363</f>
        <v>0</v>
      </c>
      <c r="C2364" s="22" t="n">
        <f aca="true">RAND()&lt;$A$6</f>
        <v>0</v>
      </c>
      <c r="D2364" s="8" t="n">
        <f aca="false">A2364+C2364</f>
        <v>0</v>
      </c>
      <c r="E2364" s="9" t="n">
        <f aca="false">B2364+(1-C2364)</f>
        <v>1</v>
      </c>
      <c r="F2364" s="10" t="n">
        <f aca="false">D2364-E2364</f>
        <v>-1</v>
      </c>
      <c r="G2364" s="23" t="str">
        <f aca="false">IF($F2364&lt;0,"--",IF($F2364=0,"publish block", IF($F2364=1,IF($D2364=1,"hide block","publish block"), "hide block")))</f>
        <v>--</v>
      </c>
      <c r="H2364" s="24" t="str">
        <f aca="false">IF($F2364&lt;=0,"publish block","keep working")</f>
        <v>publish block</v>
      </c>
      <c r="I2364" s="23" t="n">
        <f aca="false">IF(AND($F2364=1,$D2364&gt;1),$D2364,IF($F2364=0,$B$9,0))</f>
        <v>0</v>
      </c>
      <c r="J2364" s="24" t="n">
        <f aca="false">IF($F2364&lt;0,$E2364,IF($F2364=0,1-$B$9,0))</f>
        <v>1</v>
      </c>
      <c r="K2364" s="23" t="n">
        <f aca="false">IF($F2364&lt;=0,0, IF($F2364=1,IF($D2364=1,$D2364,0), $D2364))</f>
        <v>0</v>
      </c>
      <c r="L2364" s="24" t="n">
        <f aca="false">IF($F2364&lt;=0,0, IF($F2364=1,IF($D2364=1,$E2364,0), $E2364))</f>
        <v>0</v>
      </c>
    </row>
    <row r="2365" customFormat="false" ht="12.8" hidden="false" customHeight="false" outlineLevel="0" collapsed="false">
      <c r="A2365" s="4" t="n">
        <f aca="false">K2364</f>
        <v>0</v>
      </c>
      <c r="B2365" s="5" t="n">
        <f aca="false">L2364</f>
        <v>0</v>
      </c>
      <c r="C2365" s="22" t="n">
        <f aca="true">RAND()&lt;$A$6</f>
        <v>0</v>
      </c>
      <c r="D2365" s="8" t="n">
        <f aca="false">A2365+C2365</f>
        <v>0</v>
      </c>
      <c r="E2365" s="9" t="n">
        <f aca="false">B2365+(1-C2365)</f>
        <v>1</v>
      </c>
      <c r="F2365" s="10" t="n">
        <f aca="false">D2365-E2365</f>
        <v>-1</v>
      </c>
      <c r="G2365" s="23" t="str">
        <f aca="false">IF($F2365&lt;0,"--",IF($F2365=0,"publish block", IF($F2365=1,IF($D2365=1,"hide block","publish block"), "hide block")))</f>
        <v>--</v>
      </c>
      <c r="H2365" s="24" t="str">
        <f aca="false">IF($F2365&lt;=0,"publish block","keep working")</f>
        <v>publish block</v>
      </c>
      <c r="I2365" s="23" t="n">
        <f aca="false">IF(AND($F2365=1,$D2365&gt;1),$D2365,IF($F2365=0,$B$9,0))</f>
        <v>0</v>
      </c>
      <c r="J2365" s="24" t="n">
        <f aca="false">IF($F2365&lt;0,$E2365,IF($F2365=0,1-$B$9,0))</f>
        <v>1</v>
      </c>
      <c r="K2365" s="23" t="n">
        <f aca="false">IF($F2365&lt;=0,0, IF($F2365=1,IF($D2365=1,$D2365,0), $D2365))</f>
        <v>0</v>
      </c>
      <c r="L2365" s="24" t="n">
        <f aca="false">IF($F2365&lt;=0,0, IF($F2365=1,IF($D2365=1,$E2365,0), $E2365))</f>
        <v>0</v>
      </c>
    </row>
    <row r="2366" customFormat="false" ht="12.8" hidden="false" customHeight="false" outlineLevel="0" collapsed="false">
      <c r="A2366" s="4" t="n">
        <f aca="false">K2365</f>
        <v>0</v>
      </c>
      <c r="B2366" s="5" t="n">
        <f aca="false">L2365</f>
        <v>0</v>
      </c>
      <c r="C2366" s="22" t="n">
        <f aca="true">RAND()&lt;$A$6</f>
        <v>0</v>
      </c>
      <c r="D2366" s="8" t="n">
        <f aca="false">A2366+C2366</f>
        <v>0</v>
      </c>
      <c r="E2366" s="9" t="n">
        <f aca="false">B2366+(1-C2366)</f>
        <v>1</v>
      </c>
      <c r="F2366" s="10" t="n">
        <f aca="false">D2366-E2366</f>
        <v>-1</v>
      </c>
      <c r="G2366" s="23" t="str">
        <f aca="false">IF($F2366&lt;0,"--",IF($F2366=0,"publish block", IF($F2366=1,IF($D2366=1,"hide block","publish block"), "hide block")))</f>
        <v>--</v>
      </c>
      <c r="H2366" s="24" t="str">
        <f aca="false">IF($F2366&lt;=0,"publish block","keep working")</f>
        <v>publish block</v>
      </c>
      <c r="I2366" s="23" t="n">
        <f aca="false">IF(AND($F2366=1,$D2366&gt;1),$D2366,IF($F2366=0,$B$9,0))</f>
        <v>0</v>
      </c>
      <c r="J2366" s="24" t="n">
        <f aca="false">IF($F2366&lt;0,$E2366,IF($F2366=0,1-$B$9,0))</f>
        <v>1</v>
      </c>
      <c r="K2366" s="23" t="n">
        <f aca="false">IF($F2366&lt;=0,0, IF($F2366=1,IF($D2366=1,$D2366,0), $D2366))</f>
        <v>0</v>
      </c>
      <c r="L2366" s="24" t="n">
        <f aca="false">IF($F2366&lt;=0,0, IF($F2366=1,IF($D2366=1,$E2366,0), $E2366))</f>
        <v>0</v>
      </c>
    </row>
    <row r="2367" customFormat="false" ht="12.8" hidden="false" customHeight="false" outlineLevel="0" collapsed="false">
      <c r="A2367" s="4" t="n">
        <f aca="false">K2366</f>
        <v>0</v>
      </c>
      <c r="B2367" s="5" t="n">
        <f aca="false">L2366</f>
        <v>0</v>
      </c>
      <c r="C2367" s="22" t="n">
        <f aca="true">RAND()&lt;$A$6</f>
        <v>1</v>
      </c>
      <c r="D2367" s="8" t="n">
        <f aca="false">A2367+C2367</f>
        <v>1</v>
      </c>
      <c r="E2367" s="9" t="n">
        <f aca="false">B2367+(1-C2367)</f>
        <v>0</v>
      </c>
      <c r="F2367" s="10" t="n">
        <f aca="false">D2367-E2367</f>
        <v>1</v>
      </c>
      <c r="G2367" s="23" t="str">
        <f aca="false">IF($F2367&lt;0,"--",IF($F2367=0,"publish block", IF($F2367=1,IF($D2367=1,"hide block","publish block"), "hide block")))</f>
        <v>hide block</v>
      </c>
      <c r="H2367" s="24" t="str">
        <f aca="false">IF($F2367&lt;=0,"publish block","keep working")</f>
        <v>keep working</v>
      </c>
      <c r="I2367" s="23" t="n">
        <f aca="false">IF(AND($F2367=1,$D2367&gt;1),$D2367,IF($F2367=0,$B$9,0))</f>
        <v>0</v>
      </c>
      <c r="J2367" s="24" t="n">
        <f aca="false">IF($F2367&lt;0,$E2367,IF($F2367=0,1-$B$9,0))</f>
        <v>0</v>
      </c>
      <c r="K2367" s="23" t="n">
        <f aca="false">IF($F2367&lt;=0,0, IF($F2367=1,IF($D2367=1,$D2367,0), $D2367))</f>
        <v>1</v>
      </c>
      <c r="L2367" s="24" t="n">
        <f aca="false">IF($F2367&lt;=0,0, IF($F2367=1,IF($D2367=1,$E2367,0), $E2367))</f>
        <v>0</v>
      </c>
    </row>
    <row r="2368" customFormat="false" ht="12.8" hidden="false" customHeight="false" outlineLevel="0" collapsed="false">
      <c r="A2368" s="4" t="n">
        <f aca="false">K2367</f>
        <v>1</v>
      </c>
      <c r="B2368" s="5" t="n">
        <f aca="false">L2367</f>
        <v>0</v>
      </c>
      <c r="C2368" s="22" t="n">
        <f aca="true">RAND()&lt;$A$6</f>
        <v>0</v>
      </c>
      <c r="D2368" s="8" t="n">
        <f aca="false">A2368+C2368</f>
        <v>1</v>
      </c>
      <c r="E2368" s="9" t="n">
        <f aca="false">B2368+(1-C2368)</f>
        <v>1</v>
      </c>
      <c r="F2368" s="10" t="n">
        <f aca="false">D2368-E2368</f>
        <v>0</v>
      </c>
      <c r="G2368" s="23" t="str">
        <f aca="false">IF($F2368&lt;0,"--",IF($F2368=0,"publish block", IF($F2368=1,IF($D2368=1,"hide block","publish block"), "hide block")))</f>
        <v>publish block</v>
      </c>
      <c r="H2368" s="24" t="str">
        <f aca="false">IF($F2368&lt;=0,"publish block","keep working")</f>
        <v>publish block</v>
      </c>
      <c r="I2368" s="23" t="n">
        <f aca="false">IF(AND($F2368=1,$D2368&gt;1),$D2368,IF($F2368=0,$B$9,0))</f>
        <v>0.45</v>
      </c>
      <c r="J2368" s="24" t="n">
        <f aca="false">IF($F2368&lt;0,$E2368,IF($F2368=0,1-$B$9,0))</f>
        <v>0.55</v>
      </c>
      <c r="K2368" s="23" t="n">
        <f aca="false">IF($F2368&lt;=0,0, IF($F2368=1,IF($D2368=1,$D2368,0), $D2368))</f>
        <v>0</v>
      </c>
      <c r="L2368" s="24" t="n">
        <f aca="false">IF($F2368&lt;=0,0, IF($F2368=1,IF($D2368=1,$E2368,0), $E2368))</f>
        <v>0</v>
      </c>
    </row>
    <row r="2369" customFormat="false" ht="12.8" hidden="false" customHeight="false" outlineLevel="0" collapsed="false">
      <c r="A2369" s="4" t="n">
        <f aca="false">K2368</f>
        <v>0</v>
      </c>
      <c r="B2369" s="5" t="n">
        <f aca="false">L2368</f>
        <v>0</v>
      </c>
      <c r="C2369" s="22" t="n">
        <f aca="true">RAND()&lt;$A$6</f>
        <v>0</v>
      </c>
      <c r="D2369" s="8" t="n">
        <f aca="false">A2369+C2369</f>
        <v>0</v>
      </c>
      <c r="E2369" s="9" t="n">
        <f aca="false">B2369+(1-C2369)</f>
        <v>1</v>
      </c>
      <c r="F2369" s="10" t="n">
        <f aca="false">D2369-E2369</f>
        <v>-1</v>
      </c>
      <c r="G2369" s="23" t="str">
        <f aca="false">IF($F2369&lt;0,"--",IF($F2369=0,"publish block", IF($F2369=1,IF($D2369=1,"hide block","publish block"), "hide block")))</f>
        <v>--</v>
      </c>
      <c r="H2369" s="24" t="str">
        <f aca="false">IF($F2369&lt;=0,"publish block","keep working")</f>
        <v>publish block</v>
      </c>
      <c r="I2369" s="23" t="n">
        <f aca="false">IF(AND($F2369=1,$D2369&gt;1),$D2369,IF($F2369=0,$B$9,0))</f>
        <v>0</v>
      </c>
      <c r="J2369" s="24" t="n">
        <f aca="false">IF($F2369&lt;0,$E2369,IF($F2369=0,1-$B$9,0))</f>
        <v>1</v>
      </c>
      <c r="K2369" s="23" t="n">
        <f aca="false">IF($F2369&lt;=0,0, IF($F2369=1,IF($D2369=1,$D2369,0), $D2369))</f>
        <v>0</v>
      </c>
      <c r="L2369" s="24" t="n">
        <f aca="false">IF($F2369&lt;=0,0, IF($F2369=1,IF($D2369=1,$E2369,0), $E2369))</f>
        <v>0</v>
      </c>
    </row>
    <row r="2370" customFormat="false" ht="12.8" hidden="false" customHeight="false" outlineLevel="0" collapsed="false">
      <c r="A2370" s="4" t="n">
        <f aca="false">K2369</f>
        <v>0</v>
      </c>
      <c r="B2370" s="5" t="n">
        <f aca="false">L2369</f>
        <v>0</v>
      </c>
      <c r="C2370" s="22" t="n">
        <f aca="true">RAND()&lt;$A$6</f>
        <v>1</v>
      </c>
      <c r="D2370" s="8" t="n">
        <f aca="false">A2370+C2370</f>
        <v>1</v>
      </c>
      <c r="E2370" s="9" t="n">
        <f aca="false">B2370+(1-C2370)</f>
        <v>0</v>
      </c>
      <c r="F2370" s="10" t="n">
        <f aca="false">D2370-E2370</f>
        <v>1</v>
      </c>
      <c r="G2370" s="23" t="str">
        <f aca="false">IF($F2370&lt;0,"--",IF($F2370=0,"publish block", IF($F2370=1,IF($D2370=1,"hide block","publish block"), "hide block")))</f>
        <v>hide block</v>
      </c>
      <c r="H2370" s="24" t="str">
        <f aca="false">IF($F2370&lt;=0,"publish block","keep working")</f>
        <v>keep working</v>
      </c>
      <c r="I2370" s="23" t="n">
        <f aca="false">IF(AND($F2370=1,$D2370&gt;1),$D2370,IF($F2370=0,$B$9,0))</f>
        <v>0</v>
      </c>
      <c r="J2370" s="24" t="n">
        <f aca="false">IF($F2370&lt;0,$E2370,IF($F2370=0,1-$B$9,0))</f>
        <v>0</v>
      </c>
      <c r="K2370" s="23" t="n">
        <f aca="false">IF($F2370&lt;=0,0, IF($F2370=1,IF($D2370=1,$D2370,0), $D2370))</f>
        <v>1</v>
      </c>
      <c r="L2370" s="24" t="n">
        <f aca="false">IF($F2370&lt;=0,0, IF($F2370=1,IF($D2370=1,$E2370,0), $E2370))</f>
        <v>0</v>
      </c>
    </row>
    <row r="2371" customFormat="false" ht="12.8" hidden="false" customHeight="false" outlineLevel="0" collapsed="false">
      <c r="A2371" s="4" t="n">
        <f aca="false">K2370</f>
        <v>1</v>
      </c>
      <c r="B2371" s="5" t="n">
        <f aca="false">L2370</f>
        <v>0</v>
      </c>
      <c r="C2371" s="22" t="n">
        <f aca="true">RAND()&lt;$A$6</f>
        <v>1</v>
      </c>
      <c r="D2371" s="8" t="n">
        <f aca="false">A2371+C2371</f>
        <v>2</v>
      </c>
      <c r="E2371" s="9" t="n">
        <f aca="false">B2371+(1-C2371)</f>
        <v>0</v>
      </c>
      <c r="F2371" s="10" t="n">
        <f aca="false">D2371-E2371</f>
        <v>2</v>
      </c>
      <c r="G2371" s="23" t="str">
        <f aca="false">IF($F2371&lt;0,"--",IF($F2371=0,"publish block", IF($F2371=1,IF($D2371=1,"hide block","publish block"), "hide block")))</f>
        <v>hide block</v>
      </c>
      <c r="H2371" s="24" t="str">
        <f aca="false">IF($F2371&lt;=0,"publish block","keep working")</f>
        <v>keep working</v>
      </c>
      <c r="I2371" s="23" t="n">
        <f aca="false">IF(AND($F2371=1,$D2371&gt;1),$D2371,IF($F2371=0,$B$9,0))</f>
        <v>0</v>
      </c>
      <c r="J2371" s="24" t="n">
        <f aca="false">IF($F2371&lt;0,$E2371,IF($F2371=0,1-$B$9,0))</f>
        <v>0</v>
      </c>
      <c r="K2371" s="23" t="n">
        <f aca="false">IF($F2371&lt;=0,0, IF($F2371=1,IF($D2371=1,$D2371,0), $D2371))</f>
        <v>2</v>
      </c>
      <c r="L2371" s="24" t="n">
        <f aca="false">IF($F2371&lt;=0,0, IF($F2371=1,IF($D2371=1,$E2371,0), $E2371))</f>
        <v>0</v>
      </c>
    </row>
    <row r="2372" customFormat="false" ht="12.8" hidden="false" customHeight="false" outlineLevel="0" collapsed="false">
      <c r="A2372" s="4" t="n">
        <f aca="false">K2371</f>
        <v>2</v>
      </c>
      <c r="B2372" s="5" t="n">
        <f aca="false">L2371</f>
        <v>0</v>
      </c>
      <c r="C2372" s="22" t="n">
        <f aca="true">RAND()&lt;$A$6</f>
        <v>0</v>
      </c>
      <c r="D2372" s="8" t="n">
        <f aca="false">A2372+C2372</f>
        <v>2</v>
      </c>
      <c r="E2372" s="9" t="n">
        <f aca="false">B2372+(1-C2372)</f>
        <v>1</v>
      </c>
      <c r="F2372" s="10" t="n">
        <f aca="false">D2372-E2372</f>
        <v>1</v>
      </c>
      <c r="G2372" s="23" t="str">
        <f aca="false">IF($F2372&lt;0,"--",IF($F2372=0,"publish block", IF($F2372=1,IF($D2372=1,"hide block","publish block"), "hide block")))</f>
        <v>publish block</v>
      </c>
      <c r="H2372" s="24" t="str">
        <f aca="false">IF($F2372&lt;=0,"publish block","keep working")</f>
        <v>keep working</v>
      </c>
      <c r="I2372" s="23" t="n">
        <f aca="false">IF(AND($F2372=1,$D2372&gt;1),$D2372,IF($F2372=0,$B$9,0))</f>
        <v>2</v>
      </c>
      <c r="J2372" s="24" t="n">
        <f aca="false">IF($F2372&lt;0,$E2372,IF($F2372=0,1-$B$9,0))</f>
        <v>0</v>
      </c>
      <c r="K2372" s="23" t="n">
        <f aca="false">IF($F2372&lt;=0,0, IF($F2372=1,IF($D2372=1,$D2372,0), $D2372))</f>
        <v>0</v>
      </c>
      <c r="L2372" s="24" t="n">
        <f aca="false">IF($F2372&lt;=0,0, IF($F2372=1,IF($D2372=1,$E2372,0), $E2372))</f>
        <v>0</v>
      </c>
    </row>
    <row r="2373" customFormat="false" ht="12.8" hidden="false" customHeight="false" outlineLevel="0" collapsed="false">
      <c r="A2373" s="4" t="n">
        <f aca="false">K2372</f>
        <v>0</v>
      </c>
      <c r="B2373" s="5" t="n">
        <f aca="false">L2372</f>
        <v>0</v>
      </c>
      <c r="C2373" s="22" t="n">
        <f aca="true">RAND()&lt;$A$6</f>
        <v>1</v>
      </c>
      <c r="D2373" s="8" t="n">
        <f aca="false">A2373+C2373</f>
        <v>1</v>
      </c>
      <c r="E2373" s="9" t="n">
        <f aca="false">B2373+(1-C2373)</f>
        <v>0</v>
      </c>
      <c r="F2373" s="10" t="n">
        <f aca="false">D2373-E2373</f>
        <v>1</v>
      </c>
      <c r="G2373" s="23" t="str">
        <f aca="false">IF($F2373&lt;0,"--",IF($F2373=0,"publish block", IF($F2373=1,IF($D2373=1,"hide block","publish block"), "hide block")))</f>
        <v>hide block</v>
      </c>
      <c r="H2373" s="24" t="str">
        <f aca="false">IF($F2373&lt;=0,"publish block","keep working")</f>
        <v>keep working</v>
      </c>
      <c r="I2373" s="23" t="n">
        <f aca="false">IF(AND($F2373=1,$D2373&gt;1),$D2373,IF($F2373=0,$B$9,0))</f>
        <v>0</v>
      </c>
      <c r="J2373" s="24" t="n">
        <f aca="false">IF($F2373&lt;0,$E2373,IF($F2373=0,1-$B$9,0))</f>
        <v>0</v>
      </c>
      <c r="K2373" s="23" t="n">
        <f aca="false">IF($F2373&lt;=0,0, IF($F2373=1,IF($D2373=1,$D2373,0), $D2373))</f>
        <v>1</v>
      </c>
      <c r="L2373" s="24" t="n">
        <f aca="false">IF($F2373&lt;=0,0, IF($F2373=1,IF($D2373=1,$E2373,0), $E2373))</f>
        <v>0</v>
      </c>
    </row>
    <row r="2374" customFormat="false" ht="12.8" hidden="false" customHeight="false" outlineLevel="0" collapsed="false">
      <c r="A2374" s="4" t="n">
        <f aca="false">K2373</f>
        <v>1</v>
      </c>
      <c r="B2374" s="5" t="n">
        <f aca="false">L2373</f>
        <v>0</v>
      </c>
      <c r="C2374" s="22" t="n">
        <f aca="true">RAND()&lt;$A$6</f>
        <v>1</v>
      </c>
      <c r="D2374" s="8" t="n">
        <f aca="false">A2374+C2374</f>
        <v>2</v>
      </c>
      <c r="E2374" s="9" t="n">
        <f aca="false">B2374+(1-C2374)</f>
        <v>0</v>
      </c>
      <c r="F2374" s="10" t="n">
        <f aca="false">D2374-E2374</f>
        <v>2</v>
      </c>
      <c r="G2374" s="23" t="str">
        <f aca="false">IF($F2374&lt;0,"--",IF($F2374=0,"publish block", IF($F2374=1,IF($D2374=1,"hide block","publish block"), "hide block")))</f>
        <v>hide block</v>
      </c>
      <c r="H2374" s="24" t="str">
        <f aca="false">IF($F2374&lt;=0,"publish block","keep working")</f>
        <v>keep working</v>
      </c>
      <c r="I2374" s="23" t="n">
        <f aca="false">IF(AND($F2374=1,$D2374&gt;1),$D2374,IF($F2374=0,$B$9,0))</f>
        <v>0</v>
      </c>
      <c r="J2374" s="24" t="n">
        <f aca="false">IF($F2374&lt;0,$E2374,IF($F2374=0,1-$B$9,0))</f>
        <v>0</v>
      </c>
      <c r="K2374" s="23" t="n">
        <f aca="false">IF($F2374&lt;=0,0, IF($F2374=1,IF($D2374=1,$D2374,0), $D2374))</f>
        <v>2</v>
      </c>
      <c r="L2374" s="24" t="n">
        <f aca="false">IF($F2374&lt;=0,0, IF($F2374=1,IF($D2374=1,$E2374,0), $E2374))</f>
        <v>0</v>
      </c>
    </row>
    <row r="2375" customFormat="false" ht="12.8" hidden="false" customHeight="false" outlineLevel="0" collapsed="false">
      <c r="A2375" s="4" t="n">
        <f aca="false">K2374</f>
        <v>2</v>
      </c>
      <c r="B2375" s="5" t="n">
        <f aca="false">L2374</f>
        <v>0</v>
      </c>
      <c r="C2375" s="22" t="n">
        <f aca="true">RAND()&lt;$A$6</f>
        <v>1</v>
      </c>
      <c r="D2375" s="8" t="n">
        <f aca="false">A2375+C2375</f>
        <v>3</v>
      </c>
      <c r="E2375" s="9" t="n">
        <f aca="false">B2375+(1-C2375)</f>
        <v>0</v>
      </c>
      <c r="F2375" s="10" t="n">
        <f aca="false">D2375-E2375</f>
        <v>3</v>
      </c>
      <c r="G2375" s="23" t="str">
        <f aca="false">IF($F2375&lt;0,"--",IF($F2375=0,"publish block", IF($F2375=1,IF($D2375=1,"hide block","publish block"), "hide block")))</f>
        <v>hide block</v>
      </c>
      <c r="H2375" s="24" t="str">
        <f aca="false">IF($F2375&lt;=0,"publish block","keep working")</f>
        <v>keep working</v>
      </c>
      <c r="I2375" s="23" t="n">
        <f aca="false">IF(AND($F2375=1,$D2375&gt;1),$D2375,IF($F2375=0,$B$9,0))</f>
        <v>0</v>
      </c>
      <c r="J2375" s="24" t="n">
        <f aca="false">IF($F2375&lt;0,$E2375,IF($F2375=0,1-$B$9,0))</f>
        <v>0</v>
      </c>
      <c r="K2375" s="23" t="n">
        <f aca="false">IF($F2375&lt;=0,0, IF($F2375=1,IF($D2375=1,$D2375,0), $D2375))</f>
        <v>3</v>
      </c>
      <c r="L2375" s="24" t="n">
        <f aca="false">IF($F2375&lt;=0,0, IF($F2375=1,IF($D2375=1,$E2375,0), $E2375))</f>
        <v>0</v>
      </c>
    </row>
    <row r="2376" customFormat="false" ht="12.8" hidden="false" customHeight="false" outlineLevel="0" collapsed="false">
      <c r="A2376" s="4" t="n">
        <f aca="false">K2375</f>
        <v>3</v>
      </c>
      <c r="B2376" s="5" t="n">
        <f aca="false">L2375</f>
        <v>0</v>
      </c>
      <c r="C2376" s="22" t="n">
        <f aca="true">RAND()&lt;$A$6</f>
        <v>0</v>
      </c>
      <c r="D2376" s="8" t="n">
        <f aca="false">A2376+C2376</f>
        <v>3</v>
      </c>
      <c r="E2376" s="9" t="n">
        <f aca="false">B2376+(1-C2376)</f>
        <v>1</v>
      </c>
      <c r="F2376" s="10" t="n">
        <f aca="false">D2376-E2376</f>
        <v>2</v>
      </c>
      <c r="G2376" s="23" t="str">
        <f aca="false">IF($F2376&lt;0,"--",IF($F2376=0,"publish block", IF($F2376=1,IF($D2376=1,"hide block","publish block"), "hide block")))</f>
        <v>hide block</v>
      </c>
      <c r="H2376" s="24" t="str">
        <f aca="false">IF($F2376&lt;=0,"publish block","keep working")</f>
        <v>keep working</v>
      </c>
      <c r="I2376" s="23" t="n">
        <f aca="false">IF(AND($F2376=1,$D2376&gt;1),$D2376,IF($F2376=0,$B$9,0))</f>
        <v>0</v>
      </c>
      <c r="J2376" s="24" t="n">
        <f aca="false">IF($F2376&lt;0,$E2376,IF($F2376=0,1-$B$9,0))</f>
        <v>0</v>
      </c>
      <c r="K2376" s="23" t="n">
        <f aca="false">IF($F2376&lt;=0,0, IF($F2376=1,IF($D2376=1,$D2376,0), $D2376))</f>
        <v>3</v>
      </c>
      <c r="L2376" s="24" t="n">
        <f aca="false">IF($F2376&lt;=0,0, IF($F2376=1,IF($D2376=1,$E2376,0), $E2376))</f>
        <v>1</v>
      </c>
    </row>
    <row r="2377" customFormat="false" ht="12.8" hidden="false" customHeight="false" outlineLevel="0" collapsed="false">
      <c r="A2377" s="4" t="n">
        <f aca="false">K2376</f>
        <v>3</v>
      </c>
      <c r="B2377" s="5" t="n">
        <f aca="false">L2376</f>
        <v>1</v>
      </c>
      <c r="C2377" s="22" t="n">
        <f aca="true">RAND()&lt;$A$6</f>
        <v>1</v>
      </c>
      <c r="D2377" s="8" t="n">
        <f aca="false">A2377+C2377</f>
        <v>4</v>
      </c>
      <c r="E2377" s="9" t="n">
        <f aca="false">B2377+(1-C2377)</f>
        <v>1</v>
      </c>
      <c r="F2377" s="10" t="n">
        <f aca="false">D2377-E2377</f>
        <v>3</v>
      </c>
      <c r="G2377" s="23" t="str">
        <f aca="false">IF($F2377&lt;0,"--",IF($F2377=0,"publish block", IF($F2377=1,IF($D2377=1,"hide block","publish block"), "hide block")))</f>
        <v>hide block</v>
      </c>
      <c r="H2377" s="24" t="str">
        <f aca="false">IF($F2377&lt;=0,"publish block","keep working")</f>
        <v>keep working</v>
      </c>
      <c r="I2377" s="23" t="n">
        <f aca="false">IF(AND($F2377=1,$D2377&gt;1),$D2377,IF($F2377=0,$B$9,0))</f>
        <v>0</v>
      </c>
      <c r="J2377" s="24" t="n">
        <f aca="false">IF($F2377&lt;0,$E2377,IF($F2377=0,1-$B$9,0))</f>
        <v>0</v>
      </c>
      <c r="K2377" s="23" t="n">
        <f aca="false">IF($F2377&lt;=0,0, IF($F2377=1,IF($D2377=1,$D2377,0), $D2377))</f>
        <v>4</v>
      </c>
      <c r="L2377" s="24" t="n">
        <f aca="false">IF($F2377&lt;=0,0, IF($F2377=1,IF($D2377=1,$E2377,0), $E2377))</f>
        <v>1</v>
      </c>
    </row>
    <row r="2378" customFormat="false" ht="12.8" hidden="false" customHeight="false" outlineLevel="0" collapsed="false">
      <c r="A2378" s="4" t="n">
        <f aca="false">K2377</f>
        <v>4</v>
      </c>
      <c r="B2378" s="5" t="n">
        <f aca="false">L2377</f>
        <v>1</v>
      </c>
      <c r="C2378" s="22" t="n">
        <f aca="true">RAND()&lt;$A$6</f>
        <v>1</v>
      </c>
      <c r="D2378" s="8" t="n">
        <f aca="false">A2378+C2378</f>
        <v>5</v>
      </c>
      <c r="E2378" s="9" t="n">
        <f aca="false">B2378+(1-C2378)</f>
        <v>1</v>
      </c>
      <c r="F2378" s="10" t="n">
        <f aca="false">D2378-E2378</f>
        <v>4</v>
      </c>
      <c r="G2378" s="23" t="str">
        <f aca="false">IF($F2378&lt;0,"--",IF($F2378=0,"publish block", IF($F2378=1,IF($D2378=1,"hide block","publish block"), "hide block")))</f>
        <v>hide block</v>
      </c>
      <c r="H2378" s="24" t="str">
        <f aca="false">IF($F2378&lt;=0,"publish block","keep working")</f>
        <v>keep working</v>
      </c>
      <c r="I2378" s="23" t="n">
        <f aca="false">IF(AND($F2378=1,$D2378&gt;1),$D2378,IF($F2378=0,$B$9,0))</f>
        <v>0</v>
      </c>
      <c r="J2378" s="24" t="n">
        <f aca="false">IF($F2378&lt;0,$E2378,IF($F2378=0,1-$B$9,0))</f>
        <v>0</v>
      </c>
      <c r="K2378" s="23" t="n">
        <f aca="false">IF($F2378&lt;=0,0, IF($F2378=1,IF($D2378=1,$D2378,0), $D2378))</f>
        <v>5</v>
      </c>
      <c r="L2378" s="24" t="n">
        <f aca="false">IF($F2378&lt;=0,0, IF($F2378=1,IF($D2378=1,$E2378,0), $E2378))</f>
        <v>1</v>
      </c>
    </row>
    <row r="2379" customFormat="false" ht="12.8" hidden="false" customHeight="false" outlineLevel="0" collapsed="false">
      <c r="A2379" s="4" t="n">
        <f aca="false">K2378</f>
        <v>5</v>
      </c>
      <c r="B2379" s="5" t="n">
        <f aca="false">L2378</f>
        <v>1</v>
      </c>
      <c r="C2379" s="22" t="n">
        <f aca="true">RAND()&lt;$A$6</f>
        <v>1</v>
      </c>
      <c r="D2379" s="8" t="n">
        <f aca="false">A2379+C2379</f>
        <v>6</v>
      </c>
      <c r="E2379" s="9" t="n">
        <f aca="false">B2379+(1-C2379)</f>
        <v>1</v>
      </c>
      <c r="F2379" s="10" t="n">
        <f aca="false">D2379-E2379</f>
        <v>5</v>
      </c>
      <c r="G2379" s="23" t="str">
        <f aca="false">IF($F2379&lt;0,"--",IF($F2379=0,"publish block", IF($F2379=1,IF($D2379=1,"hide block","publish block"), "hide block")))</f>
        <v>hide block</v>
      </c>
      <c r="H2379" s="24" t="str">
        <f aca="false">IF($F2379&lt;=0,"publish block","keep working")</f>
        <v>keep working</v>
      </c>
      <c r="I2379" s="23" t="n">
        <f aca="false">IF(AND($F2379=1,$D2379&gt;1),$D2379,IF($F2379=0,$B$9,0))</f>
        <v>0</v>
      </c>
      <c r="J2379" s="24" t="n">
        <f aca="false">IF($F2379&lt;0,$E2379,IF($F2379=0,1-$B$9,0))</f>
        <v>0</v>
      </c>
      <c r="K2379" s="23" t="n">
        <f aca="false">IF($F2379&lt;=0,0, IF($F2379=1,IF($D2379=1,$D2379,0), $D2379))</f>
        <v>6</v>
      </c>
      <c r="L2379" s="24" t="n">
        <f aca="false">IF($F2379&lt;=0,0, IF($F2379=1,IF($D2379=1,$E2379,0), $E2379))</f>
        <v>1</v>
      </c>
    </row>
    <row r="2380" customFormat="false" ht="12.8" hidden="false" customHeight="false" outlineLevel="0" collapsed="false">
      <c r="A2380" s="4" t="n">
        <f aca="false">K2379</f>
        <v>6</v>
      </c>
      <c r="B2380" s="5" t="n">
        <f aca="false">L2379</f>
        <v>1</v>
      </c>
      <c r="C2380" s="22" t="n">
        <f aca="true">RAND()&lt;$A$6</f>
        <v>1</v>
      </c>
      <c r="D2380" s="8" t="n">
        <f aca="false">A2380+C2380</f>
        <v>7</v>
      </c>
      <c r="E2380" s="9" t="n">
        <f aca="false">B2380+(1-C2380)</f>
        <v>1</v>
      </c>
      <c r="F2380" s="10" t="n">
        <f aca="false">D2380-E2380</f>
        <v>6</v>
      </c>
      <c r="G2380" s="23" t="str">
        <f aca="false">IF($F2380&lt;0,"--",IF($F2380=0,"publish block", IF($F2380=1,IF($D2380=1,"hide block","publish block"), "hide block")))</f>
        <v>hide block</v>
      </c>
      <c r="H2380" s="24" t="str">
        <f aca="false">IF($F2380&lt;=0,"publish block","keep working")</f>
        <v>keep working</v>
      </c>
      <c r="I2380" s="23" t="n">
        <f aca="false">IF(AND($F2380=1,$D2380&gt;1),$D2380,IF($F2380=0,$B$9,0))</f>
        <v>0</v>
      </c>
      <c r="J2380" s="24" t="n">
        <f aca="false">IF($F2380&lt;0,$E2380,IF($F2380=0,1-$B$9,0))</f>
        <v>0</v>
      </c>
      <c r="K2380" s="23" t="n">
        <f aca="false">IF($F2380&lt;=0,0, IF($F2380=1,IF($D2380=1,$D2380,0), $D2380))</f>
        <v>7</v>
      </c>
      <c r="L2380" s="24" t="n">
        <f aca="false">IF($F2380&lt;=0,0, IF($F2380=1,IF($D2380=1,$E2380,0), $E2380))</f>
        <v>1</v>
      </c>
    </row>
    <row r="2381" customFormat="false" ht="12.8" hidden="false" customHeight="false" outlineLevel="0" collapsed="false">
      <c r="A2381" s="4" t="n">
        <f aca="false">K2380</f>
        <v>7</v>
      </c>
      <c r="B2381" s="5" t="n">
        <f aca="false">L2380</f>
        <v>1</v>
      </c>
      <c r="C2381" s="22" t="n">
        <f aca="true">RAND()&lt;$A$6</f>
        <v>0</v>
      </c>
      <c r="D2381" s="8" t="n">
        <f aca="false">A2381+C2381</f>
        <v>7</v>
      </c>
      <c r="E2381" s="9" t="n">
        <f aca="false">B2381+(1-C2381)</f>
        <v>2</v>
      </c>
      <c r="F2381" s="10" t="n">
        <f aca="false">D2381-E2381</f>
        <v>5</v>
      </c>
      <c r="G2381" s="23" t="str">
        <f aca="false">IF($F2381&lt;0,"--",IF($F2381=0,"publish block", IF($F2381=1,IF($D2381=1,"hide block","publish block"), "hide block")))</f>
        <v>hide block</v>
      </c>
      <c r="H2381" s="24" t="str">
        <f aca="false">IF($F2381&lt;=0,"publish block","keep working")</f>
        <v>keep working</v>
      </c>
      <c r="I2381" s="23" t="n">
        <f aca="false">IF(AND($F2381=1,$D2381&gt;1),$D2381,IF($F2381=0,$B$9,0))</f>
        <v>0</v>
      </c>
      <c r="J2381" s="24" t="n">
        <f aca="false">IF($F2381&lt;0,$E2381,IF($F2381=0,1-$B$9,0))</f>
        <v>0</v>
      </c>
      <c r="K2381" s="23" t="n">
        <f aca="false">IF($F2381&lt;=0,0, IF($F2381=1,IF($D2381=1,$D2381,0), $D2381))</f>
        <v>7</v>
      </c>
      <c r="L2381" s="24" t="n">
        <f aca="false">IF($F2381&lt;=0,0, IF($F2381=1,IF($D2381=1,$E2381,0), $E2381))</f>
        <v>2</v>
      </c>
    </row>
    <row r="2382" customFormat="false" ht="12.8" hidden="false" customHeight="false" outlineLevel="0" collapsed="false">
      <c r="A2382" s="4" t="n">
        <f aca="false">K2381</f>
        <v>7</v>
      </c>
      <c r="B2382" s="5" t="n">
        <f aca="false">L2381</f>
        <v>2</v>
      </c>
      <c r="C2382" s="22" t="n">
        <f aca="true">RAND()&lt;$A$6</f>
        <v>1</v>
      </c>
      <c r="D2382" s="8" t="n">
        <f aca="false">A2382+C2382</f>
        <v>8</v>
      </c>
      <c r="E2382" s="9" t="n">
        <f aca="false">B2382+(1-C2382)</f>
        <v>2</v>
      </c>
      <c r="F2382" s="10" t="n">
        <f aca="false">D2382-E2382</f>
        <v>6</v>
      </c>
      <c r="G2382" s="23" t="str">
        <f aca="false">IF($F2382&lt;0,"--",IF($F2382=0,"publish block", IF($F2382=1,IF($D2382=1,"hide block","publish block"), "hide block")))</f>
        <v>hide block</v>
      </c>
      <c r="H2382" s="24" t="str">
        <f aca="false">IF($F2382&lt;=0,"publish block","keep working")</f>
        <v>keep working</v>
      </c>
      <c r="I2382" s="23" t="n">
        <f aca="false">IF(AND($F2382=1,$D2382&gt;1),$D2382,IF($F2382=0,$B$9,0))</f>
        <v>0</v>
      </c>
      <c r="J2382" s="24" t="n">
        <f aca="false">IF($F2382&lt;0,$E2382,IF($F2382=0,1-$B$9,0))</f>
        <v>0</v>
      </c>
      <c r="K2382" s="23" t="n">
        <f aca="false">IF($F2382&lt;=0,0, IF($F2382=1,IF($D2382=1,$D2382,0), $D2382))</f>
        <v>8</v>
      </c>
      <c r="L2382" s="24" t="n">
        <f aca="false">IF($F2382&lt;=0,0, IF($F2382=1,IF($D2382=1,$E2382,0), $E2382))</f>
        <v>2</v>
      </c>
    </row>
    <row r="2383" customFormat="false" ht="12.8" hidden="false" customHeight="false" outlineLevel="0" collapsed="false">
      <c r="A2383" s="4" t="n">
        <f aca="false">K2382</f>
        <v>8</v>
      </c>
      <c r="B2383" s="5" t="n">
        <f aca="false">L2382</f>
        <v>2</v>
      </c>
      <c r="C2383" s="22" t="n">
        <f aca="true">RAND()&lt;$A$6</f>
        <v>0</v>
      </c>
      <c r="D2383" s="8" t="n">
        <f aca="false">A2383+C2383</f>
        <v>8</v>
      </c>
      <c r="E2383" s="9" t="n">
        <f aca="false">B2383+(1-C2383)</f>
        <v>3</v>
      </c>
      <c r="F2383" s="10" t="n">
        <f aca="false">D2383-E2383</f>
        <v>5</v>
      </c>
      <c r="G2383" s="23" t="str">
        <f aca="false">IF($F2383&lt;0,"--",IF($F2383=0,"publish block", IF($F2383=1,IF($D2383=1,"hide block","publish block"), "hide block")))</f>
        <v>hide block</v>
      </c>
      <c r="H2383" s="24" t="str">
        <f aca="false">IF($F2383&lt;=0,"publish block","keep working")</f>
        <v>keep working</v>
      </c>
      <c r="I2383" s="23" t="n">
        <f aca="false">IF(AND($F2383=1,$D2383&gt;1),$D2383,IF($F2383=0,$B$9,0))</f>
        <v>0</v>
      </c>
      <c r="J2383" s="24" t="n">
        <f aca="false">IF($F2383&lt;0,$E2383,IF($F2383=0,1-$B$9,0))</f>
        <v>0</v>
      </c>
      <c r="K2383" s="23" t="n">
        <f aca="false">IF($F2383&lt;=0,0, IF($F2383=1,IF($D2383=1,$D2383,0), $D2383))</f>
        <v>8</v>
      </c>
      <c r="L2383" s="24" t="n">
        <f aca="false">IF($F2383&lt;=0,0, IF($F2383=1,IF($D2383=1,$E2383,0), $E2383))</f>
        <v>3</v>
      </c>
    </row>
    <row r="2384" customFormat="false" ht="12.8" hidden="false" customHeight="false" outlineLevel="0" collapsed="false">
      <c r="A2384" s="4" t="n">
        <f aca="false">K2383</f>
        <v>8</v>
      </c>
      <c r="B2384" s="5" t="n">
        <f aca="false">L2383</f>
        <v>3</v>
      </c>
      <c r="C2384" s="22" t="n">
        <f aca="true">RAND()&lt;$A$6</f>
        <v>1</v>
      </c>
      <c r="D2384" s="8" t="n">
        <f aca="false">A2384+C2384</f>
        <v>9</v>
      </c>
      <c r="E2384" s="9" t="n">
        <f aca="false">B2384+(1-C2384)</f>
        <v>3</v>
      </c>
      <c r="F2384" s="10" t="n">
        <f aca="false">D2384-E2384</f>
        <v>6</v>
      </c>
      <c r="G2384" s="23" t="str">
        <f aca="false">IF($F2384&lt;0,"--",IF($F2384=0,"publish block", IF($F2384=1,IF($D2384=1,"hide block","publish block"), "hide block")))</f>
        <v>hide block</v>
      </c>
      <c r="H2384" s="24" t="str">
        <f aca="false">IF($F2384&lt;=0,"publish block","keep working")</f>
        <v>keep working</v>
      </c>
      <c r="I2384" s="23" t="n">
        <f aca="false">IF(AND($F2384=1,$D2384&gt;1),$D2384,IF($F2384=0,$B$9,0))</f>
        <v>0</v>
      </c>
      <c r="J2384" s="24" t="n">
        <f aca="false">IF($F2384&lt;0,$E2384,IF($F2384=0,1-$B$9,0))</f>
        <v>0</v>
      </c>
      <c r="K2384" s="23" t="n">
        <f aca="false">IF($F2384&lt;=0,0, IF($F2384=1,IF($D2384=1,$D2384,0), $D2384))</f>
        <v>9</v>
      </c>
      <c r="L2384" s="24" t="n">
        <f aca="false">IF($F2384&lt;=0,0, IF($F2384=1,IF($D2384=1,$E2384,0), $E2384))</f>
        <v>3</v>
      </c>
    </row>
    <row r="2385" customFormat="false" ht="12.8" hidden="false" customHeight="false" outlineLevel="0" collapsed="false">
      <c r="A2385" s="4" t="n">
        <f aca="false">K2384</f>
        <v>9</v>
      </c>
      <c r="B2385" s="5" t="n">
        <f aca="false">L2384</f>
        <v>3</v>
      </c>
      <c r="C2385" s="22" t="n">
        <f aca="true">RAND()&lt;$A$6</f>
        <v>0</v>
      </c>
      <c r="D2385" s="8" t="n">
        <f aca="false">A2385+C2385</f>
        <v>9</v>
      </c>
      <c r="E2385" s="9" t="n">
        <f aca="false">B2385+(1-C2385)</f>
        <v>4</v>
      </c>
      <c r="F2385" s="10" t="n">
        <f aca="false">D2385-E2385</f>
        <v>5</v>
      </c>
      <c r="G2385" s="23" t="str">
        <f aca="false">IF($F2385&lt;0,"--",IF($F2385=0,"publish block", IF($F2385=1,IF($D2385=1,"hide block","publish block"), "hide block")))</f>
        <v>hide block</v>
      </c>
      <c r="H2385" s="24" t="str">
        <f aca="false">IF($F2385&lt;=0,"publish block","keep working")</f>
        <v>keep working</v>
      </c>
      <c r="I2385" s="23" t="n">
        <f aca="false">IF(AND($F2385=1,$D2385&gt;1),$D2385,IF($F2385=0,$B$9,0))</f>
        <v>0</v>
      </c>
      <c r="J2385" s="24" t="n">
        <f aca="false">IF($F2385&lt;0,$E2385,IF($F2385=0,1-$B$9,0))</f>
        <v>0</v>
      </c>
      <c r="K2385" s="23" t="n">
        <f aca="false">IF($F2385&lt;=0,0, IF($F2385=1,IF($D2385=1,$D2385,0), $D2385))</f>
        <v>9</v>
      </c>
      <c r="L2385" s="24" t="n">
        <f aca="false">IF($F2385&lt;=0,0, IF($F2385=1,IF($D2385=1,$E2385,0), $E2385))</f>
        <v>4</v>
      </c>
    </row>
    <row r="2386" customFormat="false" ht="12.8" hidden="false" customHeight="false" outlineLevel="0" collapsed="false">
      <c r="A2386" s="4" t="n">
        <f aca="false">K2385</f>
        <v>9</v>
      </c>
      <c r="B2386" s="5" t="n">
        <f aca="false">L2385</f>
        <v>4</v>
      </c>
      <c r="C2386" s="22" t="n">
        <f aca="true">RAND()&lt;$A$6</f>
        <v>1</v>
      </c>
      <c r="D2386" s="8" t="n">
        <f aca="false">A2386+C2386</f>
        <v>10</v>
      </c>
      <c r="E2386" s="9" t="n">
        <f aca="false">B2386+(1-C2386)</f>
        <v>4</v>
      </c>
      <c r="F2386" s="10" t="n">
        <f aca="false">D2386-E2386</f>
        <v>6</v>
      </c>
      <c r="G2386" s="23" t="str">
        <f aca="false">IF($F2386&lt;0,"--",IF($F2386=0,"publish block", IF($F2386=1,IF($D2386=1,"hide block","publish block"), "hide block")))</f>
        <v>hide block</v>
      </c>
      <c r="H2386" s="24" t="str">
        <f aca="false">IF($F2386&lt;=0,"publish block","keep working")</f>
        <v>keep working</v>
      </c>
      <c r="I2386" s="23" t="n">
        <f aca="false">IF(AND($F2386=1,$D2386&gt;1),$D2386,IF($F2386=0,$B$9,0))</f>
        <v>0</v>
      </c>
      <c r="J2386" s="24" t="n">
        <f aca="false">IF($F2386&lt;0,$E2386,IF($F2386=0,1-$B$9,0))</f>
        <v>0</v>
      </c>
      <c r="K2386" s="23" t="n">
        <f aca="false">IF($F2386&lt;=0,0, IF($F2386=1,IF($D2386=1,$D2386,0), $D2386))</f>
        <v>10</v>
      </c>
      <c r="L2386" s="24" t="n">
        <f aca="false">IF($F2386&lt;=0,0, IF($F2386=1,IF($D2386=1,$E2386,0), $E2386))</f>
        <v>4</v>
      </c>
    </row>
    <row r="2387" customFormat="false" ht="12.8" hidden="false" customHeight="false" outlineLevel="0" collapsed="false">
      <c r="A2387" s="4" t="n">
        <f aca="false">K2386</f>
        <v>10</v>
      </c>
      <c r="B2387" s="5" t="n">
        <f aca="false">L2386</f>
        <v>4</v>
      </c>
      <c r="C2387" s="22" t="n">
        <f aca="true">RAND()&lt;$A$6</f>
        <v>1</v>
      </c>
      <c r="D2387" s="8" t="n">
        <f aca="false">A2387+C2387</f>
        <v>11</v>
      </c>
      <c r="E2387" s="9" t="n">
        <f aca="false">B2387+(1-C2387)</f>
        <v>4</v>
      </c>
      <c r="F2387" s="10" t="n">
        <f aca="false">D2387-E2387</f>
        <v>7</v>
      </c>
      <c r="G2387" s="23" t="str">
        <f aca="false">IF($F2387&lt;0,"--",IF($F2387=0,"publish block", IF($F2387=1,IF($D2387=1,"hide block","publish block"), "hide block")))</f>
        <v>hide block</v>
      </c>
      <c r="H2387" s="24" t="str">
        <f aca="false">IF($F2387&lt;=0,"publish block","keep working")</f>
        <v>keep working</v>
      </c>
      <c r="I2387" s="23" t="n">
        <f aca="false">IF(AND($F2387=1,$D2387&gt;1),$D2387,IF($F2387=0,$B$9,0))</f>
        <v>0</v>
      </c>
      <c r="J2387" s="24" t="n">
        <f aca="false">IF($F2387&lt;0,$E2387,IF($F2387=0,1-$B$9,0))</f>
        <v>0</v>
      </c>
      <c r="K2387" s="23" t="n">
        <f aca="false">IF($F2387&lt;=0,0, IF($F2387=1,IF($D2387=1,$D2387,0), $D2387))</f>
        <v>11</v>
      </c>
      <c r="L2387" s="24" t="n">
        <f aca="false">IF($F2387&lt;=0,0, IF($F2387=1,IF($D2387=1,$E2387,0), $E2387))</f>
        <v>4</v>
      </c>
    </row>
    <row r="2388" customFormat="false" ht="12.8" hidden="false" customHeight="false" outlineLevel="0" collapsed="false">
      <c r="A2388" s="4" t="n">
        <f aca="false">K2387</f>
        <v>11</v>
      </c>
      <c r="B2388" s="5" t="n">
        <f aca="false">L2387</f>
        <v>4</v>
      </c>
      <c r="C2388" s="22" t="n">
        <f aca="true">RAND()&lt;$A$6</f>
        <v>1</v>
      </c>
      <c r="D2388" s="8" t="n">
        <f aca="false">A2388+C2388</f>
        <v>12</v>
      </c>
      <c r="E2388" s="9" t="n">
        <f aca="false">B2388+(1-C2388)</f>
        <v>4</v>
      </c>
      <c r="F2388" s="10" t="n">
        <f aca="false">D2388-E2388</f>
        <v>8</v>
      </c>
      <c r="G2388" s="23" t="str">
        <f aca="false">IF($F2388&lt;0,"--",IF($F2388=0,"publish block", IF($F2388=1,IF($D2388=1,"hide block","publish block"), "hide block")))</f>
        <v>hide block</v>
      </c>
      <c r="H2388" s="24" t="str">
        <f aca="false">IF($F2388&lt;=0,"publish block","keep working")</f>
        <v>keep working</v>
      </c>
      <c r="I2388" s="23" t="n">
        <f aca="false">IF(AND($F2388=1,$D2388&gt;1),$D2388,IF($F2388=0,$B$9,0))</f>
        <v>0</v>
      </c>
      <c r="J2388" s="24" t="n">
        <f aca="false">IF($F2388&lt;0,$E2388,IF($F2388=0,1-$B$9,0))</f>
        <v>0</v>
      </c>
      <c r="K2388" s="23" t="n">
        <f aca="false">IF($F2388&lt;=0,0, IF($F2388=1,IF($D2388=1,$D2388,0), $D2388))</f>
        <v>12</v>
      </c>
      <c r="L2388" s="24" t="n">
        <f aca="false">IF($F2388&lt;=0,0, IF($F2388=1,IF($D2388=1,$E2388,0), $E2388))</f>
        <v>4</v>
      </c>
    </row>
    <row r="2389" customFormat="false" ht="12.8" hidden="false" customHeight="false" outlineLevel="0" collapsed="false">
      <c r="A2389" s="4" t="n">
        <f aca="false">K2388</f>
        <v>12</v>
      </c>
      <c r="B2389" s="5" t="n">
        <f aca="false">L2388</f>
        <v>4</v>
      </c>
      <c r="C2389" s="22" t="n">
        <f aca="true">RAND()&lt;$A$6</f>
        <v>0</v>
      </c>
      <c r="D2389" s="8" t="n">
        <f aca="false">A2389+C2389</f>
        <v>12</v>
      </c>
      <c r="E2389" s="9" t="n">
        <f aca="false">B2389+(1-C2389)</f>
        <v>5</v>
      </c>
      <c r="F2389" s="10" t="n">
        <f aca="false">D2389-E2389</f>
        <v>7</v>
      </c>
      <c r="G2389" s="23" t="str">
        <f aca="false">IF($F2389&lt;0,"--",IF($F2389=0,"publish block", IF($F2389=1,IF($D2389=1,"hide block","publish block"), "hide block")))</f>
        <v>hide block</v>
      </c>
      <c r="H2389" s="24" t="str">
        <f aca="false">IF($F2389&lt;=0,"publish block","keep working")</f>
        <v>keep working</v>
      </c>
      <c r="I2389" s="23" t="n">
        <f aca="false">IF(AND($F2389=1,$D2389&gt;1),$D2389,IF($F2389=0,$B$9,0))</f>
        <v>0</v>
      </c>
      <c r="J2389" s="24" t="n">
        <f aca="false">IF($F2389&lt;0,$E2389,IF($F2389=0,1-$B$9,0))</f>
        <v>0</v>
      </c>
      <c r="K2389" s="23" t="n">
        <f aca="false">IF($F2389&lt;=0,0, IF($F2389=1,IF($D2389=1,$D2389,0), $D2389))</f>
        <v>12</v>
      </c>
      <c r="L2389" s="24" t="n">
        <f aca="false">IF($F2389&lt;=0,0, IF($F2389=1,IF($D2389=1,$E2389,0), $E2389))</f>
        <v>5</v>
      </c>
    </row>
    <row r="2390" customFormat="false" ht="12.8" hidden="false" customHeight="false" outlineLevel="0" collapsed="false">
      <c r="A2390" s="4" t="n">
        <f aca="false">K2389</f>
        <v>12</v>
      </c>
      <c r="B2390" s="5" t="n">
        <f aca="false">L2389</f>
        <v>5</v>
      </c>
      <c r="C2390" s="22" t="n">
        <f aca="true">RAND()&lt;$A$6</f>
        <v>1</v>
      </c>
      <c r="D2390" s="8" t="n">
        <f aca="false">A2390+C2390</f>
        <v>13</v>
      </c>
      <c r="E2390" s="9" t="n">
        <f aca="false">B2390+(1-C2390)</f>
        <v>5</v>
      </c>
      <c r="F2390" s="10" t="n">
        <f aca="false">D2390-E2390</f>
        <v>8</v>
      </c>
      <c r="G2390" s="23" t="str">
        <f aca="false">IF($F2390&lt;0,"--",IF($F2390=0,"publish block", IF($F2390=1,IF($D2390=1,"hide block","publish block"), "hide block")))</f>
        <v>hide block</v>
      </c>
      <c r="H2390" s="24" t="str">
        <f aca="false">IF($F2390&lt;=0,"publish block","keep working")</f>
        <v>keep working</v>
      </c>
      <c r="I2390" s="23" t="n">
        <f aca="false">IF(AND($F2390=1,$D2390&gt;1),$D2390,IF($F2390=0,$B$9,0))</f>
        <v>0</v>
      </c>
      <c r="J2390" s="24" t="n">
        <f aca="false">IF($F2390&lt;0,$E2390,IF($F2390=0,1-$B$9,0))</f>
        <v>0</v>
      </c>
      <c r="K2390" s="23" t="n">
        <f aca="false">IF($F2390&lt;=0,0, IF($F2390=1,IF($D2390=1,$D2390,0), $D2390))</f>
        <v>13</v>
      </c>
      <c r="L2390" s="24" t="n">
        <f aca="false">IF($F2390&lt;=0,0, IF($F2390=1,IF($D2390=1,$E2390,0), $E2390))</f>
        <v>5</v>
      </c>
    </row>
    <row r="2391" customFormat="false" ht="12.8" hidden="false" customHeight="false" outlineLevel="0" collapsed="false">
      <c r="A2391" s="4" t="n">
        <f aca="false">K2390</f>
        <v>13</v>
      </c>
      <c r="B2391" s="5" t="n">
        <f aca="false">L2390</f>
        <v>5</v>
      </c>
      <c r="C2391" s="22" t="n">
        <f aca="true">RAND()&lt;$A$6</f>
        <v>1</v>
      </c>
      <c r="D2391" s="8" t="n">
        <f aca="false">A2391+C2391</f>
        <v>14</v>
      </c>
      <c r="E2391" s="9" t="n">
        <f aca="false">B2391+(1-C2391)</f>
        <v>5</v>
      </c>
      <c r="F2391" s="10" t="n">
        <f aca="false">D2391-E2391</f>
        <v>9</v>
      </c>
      <c r="G2391" s="23" t="str">
        <f aca="false">IF($F2391&lt;0,"--",IF($F2391=0,"publish block", IF($F2391=1,IF($D2391=1,"hide block","publish block"), "hide block")))</f>
        <v>hide block</v>
      </c>
      <c r="H2391" s="24" t="str">
        <f aca="false">IF($F2391&lt;=0,"publish block","keep working")</f>
        <v>keep working</v>
      </c>
      <c r="I2391" s="23" t="n">
        <f aca="false">IF(AND($F2391=1,$D2391&gt;1),$D2391,IF($F2391=0,$B$9,0))</f>
        <v>0</v>
      </c>
      <c r="J2391" s="24" t="n">
        <f aca="false">IF($F2391&lt;0,$E2391,IF($F2391=0,1-$B$9,0))</f>
        <v>0</v>
      </c>
      <c r="K2391" s="23" t="n">
        <f aca="false">IF($F2391&lt;=0,0, IF($F2391=1,IF($D2391=1,$D2391,0), $D2391))</f>
        <v>14</v>
      </c>
      <c r="L2391" s="24" t="n">
        <f aca="false">IF($F2391&lt;=0,0, IF($F2391=1,IF($D2391=1,$E2391,0), $E2391))</f>
        <v>5</v>
      </c>
    </row>
    <row r="2392" customFormat="false" ht="12.8" hidden="false" customHeight="false" outlineLevel="0" collapsed="false">
      <c r="A2392" s="4" t="n">
        <f aca="false">K2391</f>
        <v>14</v>
      </c>
      <c r="B2392" s="5" t="n">
        <f aca="false">L2391</f>
        <v>5</v>
      </c>
      <c r="C2392" s="22" t="n">
        <f aca="true">RAND()&lt;$A$6</f>
        <v>0</v>
      </c>
      <c r="D2392" s="8" t="n">
        <f aca="false">A2392+C2392</f>
        <v>14</v>
      </c>
      <c r="E2392" s="9" t="n">
        <f aca="false">B2392+(1-C2392)</f>
        <v>6</v>
      </c>
      <c r="F2392" s="10" t="n">
        <f aca="false">D2392-E2392</f>
        <v>8</v>
      </c>
      <c r="G2392" s="23" t="str">
        <f aca="false">IF($F2392&lt;0,"--",IF($F2392=0,"publish block", IF($F2392=1,IF($D2392=1,"hide block","publish block"), "hide block")))</f>
        <v>hide block</v>
      </c>
      <c r="H2392" s="24" t="str">
        <f aca="false">IF($F2392&lt;=0,"publish block","keep working")</f>
        <v>keep working</v>
      </c>
      <c r="I2392" s="23" t="n">
        <f aca="false">IF(AND($F2392=1,$D2392&gt;1),$D2392,IF($F2392=0,$B$9,0))</f>
        <v>0</v>
      </c>
      <c r="J2392" s="24" t="n">
        <f aca="false">IF($F2392&lt;0,$E2392,IF($F2392=0,1-$B$9,0))</f>
        <v>0</v>
      </c>
      <c r="K2392" s="23" t="n">
        <f aca="false">IF($F2392&lt;=0,0, IF($F2392=1,IF($D2392=1,$D2392,0), $D2392))</f>
        <v>14</v>
      </c>
      <c r="L2392" s="24" t="n">
        <f aca="false">IF($F2392&lt;=0,0, IF($F2392=1,IF($D2392=1,$E2392,0), $E2392))</f>
        <v>6</v>
      </c>
    </row>
    <row r="2393" customFormat="false" ht="12.8" hidden="false" customHeight="false" outlineLevel="0" collapsed="false">
      <c r="A2393" s="4" t="n">
        <f aca="false">K2392</f>
        <v>14</v>
      </c>
      <c r="B2393" s="5" t="n">
        <f aca="false">L2392</f>
        <v>6</v>
      </c>
      <c r="C2393" s="22" t="n">
        <f aca="true">RAND()&lt;$A$6</f>
        <v>0</v>
      </c>
      <c r="D2393" s="8" t="n">
        <f aca="false">A2393+C2393</f>
        <v>14</v>
      </c>
      <c r="E2393" s="9" t="n">
        <f aca="false">B2393+(1-C2393)</f>
        <v>7</v>
      </c>
      <c r="F2393" s="10" t="n">
        <f aca="false">D2393-E2393</f>
        <v>7</v>
      </c>
      <c r="G2393" s="23" t="str">
        <f aca="false">IF($F2393&lt;0,"--",IF($F2393=0,"publish block", IF($F2393=1,IF($D2393=1,"hide block","publish block"), "hide block")))</f>
        <v>hide block</v>
      </c>
      <c r="H2393" s="24" t="str">
        <f aca="false">IF($F2393&lt;=0,"publish block","keep working")</f>
        <v>keep working</v>
      </c>
      <c r="I2393" s="23" t="n">
        <f aca="false">IF(AND($F2393=1,$D2393&gt;1),$D2393,IF($F2393=0,$B$9,0))</f>
        <v>0</v>
      </c>
      <c r="J2393" s="24" t="n">
        <f aca="false">IF($F2393&lt;0,$E2393,IF($F2393=0,1-$B$9,0))</f>
        <v>0</v>
      </c>
      <c r="K2393" s="23" t="n">
        <f aca="false">IF($F2393&lt;=0,0, IF($F2393=1,IF($D2393=1,$D2393,0), $D2393))</f>
        <v>14</v>
      </c>
      <c r="L2393" s="24" t="n">
        <f aca="false">IF($F2393&lt;=0,0, IF($F2393=1,IF($D2393=1,$E2393,0), $E2393))</f>
        <v>7</v>
      </c>
    </row>
    <row r="2394" customFormat="false" ht="12.8" hidden="false" customHeight="false" outlineLevel="0" collapsed="false">
      <c r="A2394" s="4" t="n">
        <f aca="false">K2393</f>
        <v>14</v>
      </c>
      <c r="B2394" s="5" t="n">
        <f aca="false">L2393</f>
        <v>7</v>
      </c>
      <c r="C2394" s="22" t="n">
        <f aca="true">RAND()&lt;$A$6</f>
        <v>1</v>
      </c>
      <c r="D2394" s="8" t="n">
        <f aca="false">A2394+C2394</f>
        <v>15</v>
      </c>
      <c r="E2394" s="9" t="n">
        <f aca="false">B2394+(1-C2394)</f>
        <v>7</v>
      </c>
      <c r="F2394" s="10" t="n">
        <f aca="false">D2394-E2394</f>
        <v>8</v>
      </c>
      <c r="G2394" s="23" t="str">
        <f aca="false">IF($F2394&lt;0,"--",IF($F2394=0,"publish block", IF($F2394=1,IF($D2394=1,"hide block","publish block"), "hide block")))</f>
        <v>hide block</v>
      </c>
      <c r="H2394" s="24" t="str">
        <f aca="false">IF($F2394&lt;=0,"publish block","keep working")</f>
        <v>keep working</v>
      </c>
      <c r="I2394" s="23" t="n">
        <f aca="false">IF(AND($F2394=1,$D2394&gt;1),$D2394,IF($F2394=0,$B$9,0))</f>
        <v>0</v>
      </c>
      <c r="J2394" s="24" t="n">
        <f aca="false">IF($F2394&lt;0,$E2394,IF($F2394=0,1-$B$9,0))</f>
        <v>0</v>
      </c>
      <c r="K2394" s="23" t="n">
        <f aca="false">IF($F2394&lt;=0,0, IF($F2394=1,IF($D2394=1,$D2394,0), $D2394))</f>
        <v>15</v>
      </c>
      <c r="L2394" s="24" t="n">
        <f aca="false">IF($F2394&lt;=0,0, IF($F2394=1,IF($D2394=1,$E2394,0), $E2394))</f>
        <v>7</v>
      </c>
    </row>
    <row r="2395" customFormat="false" ht="12.8" hidden="false" customHeight="false" outlineLevel="0" collapsed="false">
      <c r="A2395" s="4" t="n">
        <f aca="false">K2394</f>
        <v>15</v>
      </c>
      <c r="B2395" s="5" t="n">
        <f aca="false">L2394</f>
        <v>7</v>
      </c>
      <c r="C2395" s="22" t="n">
        <f aca="true">RAND()&lt;$A$6</f>
        <v>0</v>
      </c>
      <c r="D2395" s="8" t="n">
        <f aca="false">A2395+C2395</f>
        <v>15</v>
      </c>
      <c r="E2395" s="9" t="n">
        <f aca="false">B2395+(1-C2395)</f>
        <v>8</v>
      </c>
      <c r="F2395" s="10" t="n">
        <f aca="false">D2395-E2395</f>
        <v>7</v>
      </c>
      <c r="G2395" s="23" t="str">
        <f aca="false">IF($F2395&lt;0,"--",IF($F2395=0,"publish block", IF($F2395=1,IF($D2395=1,"hide block","publish block"), "hide block")))</f>
        <v>hide block</v>
      </c>
      <c r="H2395" s="24" t="str">
        <f aca="false">IF($F2395&lt;=0,"publish block","keep working")</f>
        <v>keep working</v>
      </c>
      <c r="I2395" s="23" t="n">
        <f aca="false">IF(AND($F2395=1,$D2395&gt;1),$D2395,IF($F2395=0,$B$9,0))</f>
        <v>0</v>
      </c>
      <c r="J2395" s="24" t="n">
        <f aca="false">IF($F2395&lt;0,$E2395,IF($F2395=0,1-$B$9,0))</f>
        <v>0</v>
      </c>
      <c r="K2395" s="23" t="n">
        <f aca="false">IF($F2395&lt;=0,0, IF($F2395=1,IF($D2395=1,$D2395,0), $D2395))</f>
        <v>15</v>
      </c>
      <c r="L2395" s="24" t="n">
        <f aca="false">IF($F2395&lt;=0,0, IF($F2395=1,IF($D2395=1,$E2395,0), $E2395))</f>
        <v>8</v>
      </c>
    </row>
    <row r="2396" customFormat="false" ht="12.8" hidden="false" customHeight="false" outlineLevel="0" collapsed="false">
      <c r="A2396" s="4" t="n">
        <f aca="false">K2395</f>
        <v>15</v>
      </c>
      <c r="B2396" s="5" t="n">
        <f aca="false">L2395</f>
        <v>8</v>
      </c>
      <c r="C2396" s="22" t="n">
        <f aca="true">RAND()&lt;$A$6</f>
        <v>0</v>
      </c>
      <c r="D2396" s="8" t="n">
        <f aca="false">A2396+C2396</f>
        <v>15</v>
      </c>
      <c r="E2396" s="9" t="n">
        <f aca="false">B2396+(1-C2396)</f>
        <v>9</v>
      </c>
      <c r="F2396" s="10" t="n">
        <f aca="false">D2396-E2396</f>
        <v>6</v>
      </c>
      <c r="G2396" s="23" t="str">
        <f aca="false">IF($F2396&lt;0,"--",IF($F2396=0,"publish block", IF($F2396=1,IF($D2396=1,"hide block","publish block"), "hide block")))</f>
        <v>hide block</v>
      </c>
      <c r="H2396" s="24" t="str">
        <f aca="false">IF($F2396&lt;=0,"publish block","keep working")</f>
        <v>keep working</v>
      </c>
      <c r="I2396" s="23" t="n">
        <f aca="false">IF(AND($F2396=1,$D2396&gt;1),$D2396,IF($F2396=0,$B$9,0))</f>
        <v>0</v>
      </c>
      <c r="J2396" s="24" t="n">
        <f aca="false">IF($F2396&lt;0,$E2396,IF($F2396=0,1-$B$9,0))</f>
        <v>0</v>
      </c>
      <c r="K2396" s="23" t="n">
        <f aca="false">IF($F2396&lt;=0,0, IF($F2396=1,IF($D2396=1,$D2396,0), $D2396))</f>
        <v>15</v>
      </c>
      <c r="L2396" s="24" t="n">
        <f aca="false">IF($F2396&lt;=0,0, IF($F2396=1,IF($D2396=1,$E2396,0), $E2396))</f>
        <v>9</v>
      </c>
    </row>
    <row r="2397" customFormat="false" ht="12.8" hidden="false" customHeight="false" outlineLevel="0" collapsed="false">
      <c r="A2397" s="4" t="n">
        <f aca="false">K2396</f>
        <v>15</v>
      </c>
      <c r="B2397" s="5" t="n">
        <f aca="false">L2396</f>
        <v>9</v>
      </c>
      <c r="C2397" s="22" t="n">
        <f aca="true">RAND()&lt;$A$6</f>
        <v>1</v>
      </c>
      <c r="D2397" s="8" t="n">
        <f aca="false">A2397+C2397</f>
        <v>16</v>
      </c>
      <c r="E2397" s="9" t="n">
        <f aca="false">B2397+(1-C2397)</f>
        <v>9</v>
      </c>
      <c r="F2397" s="10" t="n">
        <f aca="false">D2397-E2397</f>
        <v>7</v>
      </c>
      <c r="G2397" s="23" t="str">
        <f aca="false">IF($F2397&lt;0,"--",IF($F2397=0,"publish block", IF($F2397=1,IF($D2397=1,"hide block","publish block"), "hide block")))</f>
        <v>hide block</v>
      </c>
      <c r="H2397" s="24" t="str">
        <f aca="false">IF($F2397&lt;=0,"publish block","keep working")</f>
        <v>keep working</v>
      </c>
      <c r="I2397" s="23" t="n">
        <f aca="false">IF(AND($F2397=1,$D2397&gt;1),$D2397,IF($F2397=0,$B$9,0))</f>
        <v>0</v>
      </c>
      <c r="J2397" s="24" t="n">
        <f aca="false">IF($F2397&lt;0,$E2397,IF($F2397=0,1-$B$9,0))</f>
        <v>0</v>
      </c>
      <c r="K2397" s="23" t="n">
        <f aca="false">IF($F2397&lt;=0,0, IF($F2397=1,IF($D2397=1,$D2397,0), $D2397))</f>
        <v>16</v>
      </c>
      <c r="L2397" s="24" t="n">
        <f aca="false">IF($F2397&lt;=0,0, IF($F2397=1,IF($D2397=1,$E2397,0), $E2397))</f>
        <v>9</v>
      </c>
    </row>
    <row r="2398" customFormat="false" ht="12.8" hidden="false" customHeight="false" outlineLevel="0" collapsed="false">
      <c r="A2398" s="4" t="n">
        <f aca="false">K2397</f>
        <v>16</v>
      </c>
      <c r="B2398" s="5" t="n">
        <f aca="false">L2397</f>
        <v>9</v>
      </c>
      <c r="C2398" s="22" t="n">
        <f aca="true">RAND()&lt;$A$6</f>
        <v>0</v>
      </c>
      <c r="D2398" s="8" t="n">
        <f aca="false">A2398+C2398</f>
        <v>16</v>
      </c>
      <c r="E2398" s="9" t="n">
        <f aca="false">B2398+(1-C2398)</f>
        <v>10</v>
      </c>
      <c r="F2398" s="10" t="n">
        <f aca="false">D2398-E2398</f>
        <v>6</v>
      </c>
      <c r="G2398" s="23" t="str">
        <f aca="false">IF($F2398&lt;0,"--",IF($F2398=0,"publish block", IF($F2398=1,IF($D2398=1,"hide block","publish block"), "hide block")))</f>
        <v>hide block</v>
      </c>
      <c r="H2398" s="24" t="str">
        <f aca="false">IF($F2398&lt;=0,"publish block","keep working")</f>
        <v>keep working</v>
      </c>
      <c r="I2398" s="23" t="n">
        <f aca="false">IF(AND($F2398=1,$D2398&gt;1),$D2398,IF($F2398=0,$B$9,0))</f>
        <v>0</v>
      </c>
      <c r="J2398" s="24" t="n">
        <f aca="false">IF($F2398&lt;0,$E2398,IF($F2398=0,1-$B$9,0))</f>
        <v>0</v>
      </c>
      <c r="K2398" s="23" t="n">
        <f aca="false">IF($F2398&lt;=0,0, IF($F2398=1,IF($D2398=1,$D2398,0), $D2398))</f>
        <v>16</v>
      </c>
      <c r="L2398" s="24" t="n">
        <f aca="false">IF($F2398&lt;=0,0, IF($F2398=1,IF($D2398=1,$E2398,0), $E2398))</f>
        <v>10</v>
      </c>
    </row>
    <row r="2399" customFormat="false" ht="12.8" hidden="false" customHeight="false" outlineLevel="0" collapsed="false">
      <c r="A2399" s="4" t="n">
        <f aca="false">K2398</f>
        <v>16</v>
      </c>
      <c r="B2399" s="5" t="n">
        <f aca="false">L2398</f>
        <v>10</v>
      </c>
      <c r="C2399" s="22" t="n">
        <f aca="true">RAND()&lt;$A$6</f>
        <v>0</v>
      </c>
      <c r="D2399" s="8" t="n">
        <f aca="false">A2399+C2399</f>
        <v>16</v>
      </c>
      <c r="E2399" s="9" t="n">
        <f aca="false">B2399+(1-C2399)</f>
        <v>11</v>
      </c>
      <c r="F2399" s="10" t="n">
        <f aca="false">D2399-E2399</f>
        <v>5</v>
      </c>
      <c r="G2399" s="23" t="str">
        <f aca="false">IF($F2399&lt;0,"--",IF($F2399=0,"publish block", IF($F2399=1,IF($D2399=1,"hide block","publish block"), "hide block")))</f>
        <v>hide block</v>
      </c>
      <c r="H2399" s="24" t="str">
        <f aca="false">IF($F2399&lt;=0,"publish block","keep working")</f>
        <v>keep working</v>
      </c>
      <c r="I2399" s="23" t="n">
        <f aca="false">IF(AND($F2399=1,$D2399&gt;1),$D2399,IF($F2399=0,$B$9,0))</f>
        <v>0</v>
      </c>
      <c r="J2399" s="24" t="n">
        <f aca="false">IF($F2399&lt;0,$E2399,IF($F2399=0,1-$B$9,0))</f>
        <v>0</v>
      </c>
      <c r="K2399" s="23" t="n">
        <f aca="false">IF($F2399&lt;=0,0, IF($F2399=1,IF($D2399=1,$D2399,0), $D2399))</f>
        <v>16</v>
      </c>
      <c r="L2399" s="24" t="n">
        <f aca="false">IF($F2399&lt;=0,0, IF($F2399=1,IF($D2399=1,$E2399,0), $E2399))</f>
        <v>11</v>
      </c>
    </row>
    <row r="2400" customFormat="false" ht="12.8" hidden="false" customHeight="false" outlineLevel="0" collapsed="false">
      <c r="A2400" s="4" t="n">
        <f aca="false">K2399</f>
        <v>16</v>
      </c>
      <c r="B2400" s="5" t="n">
        <f aca="false">L2399</f>
        <v>11</v>
      </c>
      <c r="C2400" s="22" t="n">
        <f aca="true">RAND()&lt;$A$6</f>
        <v>0</v>
      </c>
      <c r="D2400" s="8" t="n">
        <f aca="false">A2400+C2400</f>
        <v>16</v>
      </c>
      <c r="E2400" s="9" t="n">
        <f aca="false">B2400+(1-C2400)</f>
        <v>12</v>
      </c>
      <c r="F2400" s="10" t="n">
        <f aca="false">D2400-E2400</f>
        <v>4</v>
      </c>
      <c r="G2400" s="23" t="str">
        <f aca="false">IF($F2400&lt;0,"--",IF($F2400=0,"publish block", IF($F2400=1,IF($D2400=1,"hide block","publish block"), "hide block")))</f>
        <v>hide block</v>
      </c>
      <c r="H2400" s="24" t="str">
        <f aca="false">IF($F2400&lt;=0,"publish block","keep working")</f>
        <v>keep working</v>
      </c>
      <c r="I2400" s="23" t="n">
        <f aca="false">IF(AND($F2400=1,$D2400&gt;1),$D2400,IF($F2400=0,$B$9,0))</f>
        <v>0</v>
      </c>
      <c r="J2400" s="24" t="n">
        <f aca="false">IF($F2400&lt;0,$E2400,IF($F2400=0,1-$B$9,0))</f>
        <v>0</v>
      </c>
      <c r="K2400" s="23" t="n">
        <f aca="false">IF($F2400&lt;=0,0, IF($F2400=1,IF($D2400=1,$D2400,0), $D2400))</f>
        <v>16</v>
      </c>
      <c r="L2400" s="24" t="n">
        <f aca="false">IF($F2400&lt;=0,0, IF($F2400=1,IF($D2400=1,$E2400,0), $E2400))</f>
        <v>12</v>
      </c>
    </row>
    <row r="2401" customFormat="false" ht="12.8" hidden="false" customHeight="false" outlineLevel="0" collapsed="false">
      <c r="A2401" s="4" t="n">
        <f aca="false">K2400</f>
        <v>16</v>
      </c>
      <c r="B2401" s="5" t="n">
        <f aca="false">L2400</f>
        <v>12</v>
      </c>
      <c r="C2401" s="22" t="n">
        <f aca="true">RAND()&lt;$A$6</f>
        <v>0</v>
      </c>
      <c r="D2401" s="8" t="n">
        <f aca="false">A2401+C2401</f>
        <v>16</v>
      </c>
      <c r="E2401" s="9" t="n">
        <f aca="false">B2401+(1-C2401)</f>
        <v>13</v>
      </c>
      <c r="F2401" s="10" t="n">
        <f aca="false">D2401-E2401</f>
        <v>3</v>
      </c>
      <c r="G2401" s="23" t="str">
        <f aca="false">IF($F2401&lt;0,"--",IF($F2401=0,"publish block", IF($F2401=1,IF($D2401=1,"hide block","publish block"), "hide block")))</f>
        <v>hide block</v>
      </c>
      <c r="H2401" s="24" t="str">
        <f aca="false">IF($F2401&lt;=0,"publish block","keep working")</f>
        <v>keep working</v>
      </c>
      <c r="I2401" s="23" t="n">
        <f aca="false">IF(AND($F2401=1,$D2401&gt;1),$D2401,IF($F2401=0,$B$9,0))</f>
        <v>0</v>
      </c>
      <c r="J2401" s="24" t="n">
        <f aca="false">IF($F2401&lt;0,$E2401,IF($F2401=0,1-$B$9,0))</f>
        <v>0</v>
      </c>
      <c r="K2401" s="23" t="n">
        <f aca="false">IF($F2401&lt;=0,0, IF($F2401=1,IF($D2401=1,$D2401,0), $D2401))</f>
        <v>16</v>
      </c>
      <c r="L2401" s="24" t="n">
        <f aca="false">IF($F2401&lt;=0,0, IF($F2401=1,IF($D2401=1,$E2401,0), $E2401))</f>
        <v>13</v>
      </c>
    </row>
    <row r="2402" customFormat="false" ht="12.8" hidden="false" customHeight="false" outlineLevel="0" collapsed="false">
      <c r="A2402" s="4" t="n">
        <f aca="false">K2401</f>
        <v>16</v>
      </c>
      <c r="B2402" s="5" t="n">
        <f aca="false">L2401</f>
        <v>13</v>
      </c>
      <c r="C2402" s="22" t="n">
        <f aca="true">RAND()&lt;$A$6</f>
        <v>1</v>
      </c>
      <c r="D2402" s="8" t="n">
        <f aca="false">A2402+C2402</f>
        <v>17</v>
      </c>
      <c r="E2402" s="9" t="n">
        <f aca="false">B2402+(1-C2402)</f>
        <v>13</v>
      </c>
      <c r="F2402" s="10" t="n">
        <f aca="false">D2402-E2402</f>
        <v>4</v>
      </c>
      <c r="G2402" s="23" t="str">
        <f aca="false">IF($F2402&lt;0,"--",IF($F2402=0,"publish block", IF($F2402=1,IF($D2402=1,"hide block","publish block"), "hide block")))</f>
        <v>hide block</v>
      </c>
      <c r="H2402" s="24" t="str">
        <f aca="false">IF($F2402&lt;=0,"publish block","keep working")</f>
        <v>keep working</v>
      </c>
      <c r="I2402" s="23" t="n">
        <f aca="false">IF(AND($F2402=1,$D2402&gt;1),$D2402,IF($F2402=0,$B$9,0))</f>
        <v>0</v>
      </c>
      <c r="J2402" s="24" t="n">
        <f aca="false">IF($F2402&lt;0,$E2402,IF($F2402=0,1-$B$9,0))</f>
        <v>0</v>
      </c>
      <c r="K2402" s="23" t="n">
        <f aca="false">IF($F2402&lt;=0,0, IF($F2402=1,IF($D2402=1,$D2402,0), $D2402))</f>
        <v>17</v>
      </c>
      <c r="L2402" s="24" t="n">
        <f aca="false">IF($F2402&lt;=0,0, IF($F2402=1,IF($D2402=1,$E2402,0), $E2402))</f>
        <v>13</v>
      </c>
    </row>
    <row r="2403" customFormat="false" ht="12.8" hidden="false" customHeight="false" outlineLevel="0" collapsed="false">
      <c r="A2403" s="4" t="n">
        <f aca="false">K2402</f>
        <v>17</v>
      </c>
      <c r="B2403" s="5" t="n">
        <f aca="false">L2402</f>
        <v>13</v>
      </c>
      <c r="C2403" s="22" t="n">
        <f aca="true">RAND()&lt;$A$6</f>
        <v>0</v>
      </c>
      <c r="D2403" s="8" t="n">
        <f aca="false">A2403+C2403</f>
        <v>17</v>
      </c>
      <c r="E2403" s="9" t="n">
        <f aca="false">B2403+(1-C2403)</f>
        <v>14</v>
      </c>
      <c r="F2403" s="10" t="n">
        <f aca="false">D2403-E2403</f>
        <v>3</v>
      </c>
      <c r="G2403" s="23" t="str">
        <f aca="false">IF($F2403&lt;0,"--",IF($F2403=0,"publish block", IF($F2403=1,IF($D2403=1,"hide block","publish block"), "hide block")))</f>
        <v>hide block</v>
      </c>
      <c r="H2403" s="24" t="str">
        <f aca="false">IF($F2403&lt;=0,"publish block","keep working")</f>
        <v>keep working</v>
      </c>
      <c r="I2403" s="23" t="n">
        <f aca="false">IF(AND($F2403=1,$D2403&gt;1),$D2403,IF($F2403=0,$B$9,0))</f>
        <v>0</v>
      </c>
      <c r="J2403" s="24" t="n">
        <f aca="false">IF($F2403&lt;0,$E2403,IF($F2403=0,1-$B$9,0))</f>
        <v>0</v>
      </c>
      <c r="K2403" s="23" t="n">
        <f aca="false">IF($F2403&lt;=0,0, IF($F2403=1,IF($D2403=1,$D2403,0), $D2403))</f>
        <v>17</v>
      </c>
      <c r="L2403" s="24" t="n">
        <f aca="false">IF($F2403&lt;=0,0, IF($F2403=1,IF($D2403=1,$E2403,0), $E2403))</f>
        <v>14</v>
      </c>
    </row>
    <row r="2404" customFormat="false" ht="12.8" hidden="false" customHeight="false" outlineLevel="0" collapsed="false">
      <c r="A2404" s="4" t="n">
        <f aca="false">K2403</f>
        <v>17</v>
      </c>
      <c r="B2404" s="5" t="n">
        <f aca="false">L2403</f>
        <v>14</v>
      </c>
      <c r="C2404" s="22" t="n">
        <f aca="true">RAND()&lt;$A$6</f>
        <v>0</v>
      </c>
      <c r="D2404" s="8" t="n">
        <f aca="false">A2404+C2404</f>
        <v>17</v>
      </c>
      <c r="E2404" s="9" t="n">
        <f aca="false">B2404+(1-C2404)</f>
        <v>15</v>
      </c>
      <c r="F2404" s="10" t="n">
        <f aca="false">D2404-E2404</f>
        <v>2</v>
      </c>
      <c r="G2404" s="23" t="str">
        <f aca="false">IF($F2404&lt;0,"--",IF($F2404=0,"publish block", IF($F2404=1,IF($D2404=1,"hide block","publish block"), "hide block")))</f>
        <v>hide block</v>
      </c>
      <c r="H2404" s="24" t="str">
        <f aca="false">IF($F2404&lt;=0,"publish block","keep working")</f>
        <v>keep working</v>
      </c>
      <c r="I2404" s="23" t="n">
        <f aca="false">IF(AND($F2404=1,$D2404&gt;1),$D2404,IF($F2404=0,$B$9,0))</f>
        <v>0</v>
      </c>
      <c r="J2404" s="24" t="n">
        <f aca="false">IF($F2404&lt;0,$E2404,IF($F2404=0,1-$B$9,0))</f>
        <v>0</v>
      </c>
      <c r="K2404" s="23" t="n">
        <f aca="false">IF($F2404&lt;=0,0, IF($F2404=1,IF($D2404=1,$D2404,0), $D2404))</f>
        <v>17</v>
      </c>
      <c r="L2404" s="24" t="n">
        <f aca="false">IF($F2404&lt;=0,0, IF($F2404=1,IF($D2404=1,$E2404,0), $E2404))</f>
        <v>15</v>
      </c>
    </row>
    <row r="2405" customFormat="false" ht="12.8" hidden="false" customHeight="false" outlineLevel="0" collapsed="false">
      <c r="A2405" s="4" t="n">
        <f aca="false">K2404</f>
        <v>17</v>
      </c>
      <c r="B2405" s="5" t="n">
        <f aca="false">L2404</f>
        <v>15</v>
      </c>
      <c r="C2405" s="22" t="n">
        <f aca="true">RAND()&lt;$A$6</f>
        <v>0</v>
      </c>
      <c r="D2405" s="8" t="n">
        <f aca="false">A2405+C2405</f>
        <v>17</v>
      </c>
      <c r="E2405" s="9" t="n">
        <f aca="false">B2405+(1-C2405)</f>
        <v>16</v>
      </c>
      <c r="F2405" s="10" t="n">
        <f aca="false">D2405-E2405</f>
        <v>1</v>
      </c>
      <c r="G2405" s="23" t="str">
        <f aca="false">IF($F2405&lt;0,"--",IF($F2405=0,"publish block", IF($F2405=1,IF($D2405=1,"hide block","publish block"), "hide block")))</f>
        <v>publish block</v>
      </c>
      <c r="H2405" s="24" t="str">
        <f aca="false">IF($F2405&lt;=0,"publish block","keep working")</f>
        <v>keep working</v>
      </c>
      <c r="I2405" s="23" t="n">
        <f aca="false">IF(AND($F2405=1,$D2405&gt;1),$D2405,IF($F2405=0,$B$9,0))</f>
        <v>17</v>
      </c>
      <c r="J2405" s="24" t="n">
        <f aca="false">IF($F2405&lt;0,$E2405,IF($F2405=0,1-$B$9,0))</f>
        <v>0</v>
      </c>
      <c r="K2405" s="23" t="n">
        <f aca="false">IF($F2405&lt;=0,0, IF($F2405=1,IF($D2405=1,$D2405,0), $D2405))</f>
        <v>0</v>
      </c>
      <c r="L2405" s="24" t="n">
        <f aca="false">IF($F2405&lt;=0,0, IF($F2405=1,IF($D2405=1,$E2405,0), $E2405))</f>
        <v>0</v>
      </c>
    </row>
    <row r="2406" customFormat="false" ht="12.8" hidden="false" customHeight="false" outlineLevel="0" collapsed="false">
      <c r="A2406" s="4" t="n">
        <f aca="false">K2405</f>
        <v>0</v>
      </c>
      <c r="B2406" s="5" t="n">
        <f aca="false">L2405</f>
        <v>0</v>
      </c>
      <c r="C2406" s="22" t="n">
        <f aca="true">RAND()&lt;$A$6</f>
        <v>1</v>
      </c>
      <c r="D2406" s="8" t="n">
        <f aca="false">A2406+C2406</f>
        <v>1</v>
      </c>
      <c r="E2406" s="9" t="n">
        <f aca="false">B2406+(1-C2406)</f>
        <v>0</v>
      </c>
      <c r="F2406" s="10" t="n">
        <f aca="false">D2406-E2406</f>
        <v>1</v>
      </c>
      <c r="G2406" s="23" t="str">
        <f aca="false">IF($F2406&lt;0,"--",IF($F2406=0,"publish block", IF($F2406=1,IF($D2406=1,"hide block","publish block"), "hide block")))</f>
        <v>hide block</v>
      </c>
      <c r="H2406" s="24" t="str">
        <f aca="false">IF($F2406&lt;=0,"publish block","keep working")</f>
        <v>keep working</v>
      </c>
      <c r="I2406" s="23" t="n">
        <f aca="false">IF(AND($F2406=1,$D2406&gt;1),$D2406,IF($F2406=0,$B$9,0))</f>
        <v>0</v>
      </c>
      <c r="J2406" s="24" t="n">
        <f aca="false">IF($F2406&lt;0,$E2406,IF($F2406=0,1-$B$9,0))</f>
        <v>0</v>
      </c>
      <c r="K2406" s="23" t="n">
        <f aca="false">IF($F2406&lt;=0,0, IF($F2406=1,IF($D2406=1,$D2406,0), $D2406))</f>
        <v>1</v>
      </c>
      <c r="L2406" s="24" t="n">
        <f aca="false">IF($F2406&lt;=0,0, IF($F2406=1,IF($D2406=1,$E2406,0), $E2406))</f>
        <v>0</v>
      </c>
    </row>
    <row r="2407" customFormat="false" ht="12.8" hidden="false" customHeight="false" outlineLevel="0" collapsed="false">
      <c r="A2407" s="4" t="n">
        <f aca="false">K2406</f>
        <v>1</v>
      </c>
      <c r="B2407" s="5" t="n">
        <f aca="false">L2406</f>
        <v>0</v>
      </c>
      <c r="C2407" s="22" t="n">
        <f aca="true">RAND()&lt;$A$6</f>
        <v>1</v>
      </c>
      <c r="D2407" s="8" t="n">
        <f aca="false">A2407+C2407</f>
        <v>2</v>
      </c>
      <c r="E2407" s="9" t="n">
        <f aca="false">B2407+(1-C2407)</f>
        <v>0</v>
      </c>
      <c r="F2407" s="10" t="n">
        <f aca="false">D2407-E2407</f>
        <v>2</v>
      </c>
      <c r="G2407" s="23" t="str">
        <f aca="false">IF($F2407&lt;0,"--",IF($F2407=0,"publish block", IF($F2407=1,IF($D2407=1,"hide block","publish block"), "hide block")))</f>
        <v>hide block</v>
      </c>
      <c r="H2407" s="24" t="str">
        <f aca="false">IF($F2407&lt;=0,"publish block","keep working")</f>
        <v>keep working</v>
      </c>
      <c r="I2407" s="23" t="n">
        <f aca="false">IF(AND($F2407=1,$D2407&gt;1),$D2407,IF($F2407=0,$B$9,0))</f>
        <v>0</v>
      </c>
      <c r="J2407" s="24" t="n">
        <f aca="false">IF($F2407&lt;0,$E2407,IF($F2407=0,1-$B$9,0))</f>
        <v>0</v>
      </c>
      <c r="K2407" s="23" t="n">
        <f aca="false">IF($F2407&lt;=0,0, IF($F2407=1,IF($D2407=1,$D2407,0), $D2407))</f>
        <v>2</v>
      </c>
      <c r="L2407" s="24" t="n">
        <f aca="false">IF($F2407&lt;=0,0, IF($F2407=1,IF($D2407=1,$E2407,0), $E2407))</f>
        <v>0</v>
      </c>
    </row>
    <row r="2408" customFormat="false" ht="12.8" hidden="false" customHeight="false" outlineLevel="0" collapsed="false">
      <c r="A2408" s="4" t="n">
        <f aca="false">K2407</f>
        <v>2</v>
      </c>
      <c r="B2408" s="5" t="n">
        <f aca="false">L2407</f>
        <v>0</v>
      </c>
      <c r="C2408" s="22" t="n">
        <f aca="true">RAND()&lt;$A$6</f>
        <v>0</v>
      </c>
      <c r="D2408" s="8" t="n">
        <f aca="false">A2408+C2408</f>
        <v>2</v>
      </c>
      <c r="E2408" s="9" t="n">
        <f aca="false">B2408+(1-C2408)</f>
        <v>1</v>
      </c>
      <c r="F2408" s="10" t="n">
        <f aca="false">D2408-E2408</f>
        <v>1</v>
      </c>
      <c r="G2408" s="23" t="str">
        <f aca="false">IF($F2408&lt;0,"--",IF($F2408=0,"publish block", IF($F2408=1,IF($D2408=1,"hide block","publish block"), "hide block")))</f>
        <v>publish block</v>
      </c>
      <c r="H2408" s="24" t="str">
        <f aca="false">IF($F2408&lt;=0,"publish block","keep working")</f>
        <v>keep working</v>
      </c>
      <c r="I2408" s="23" t="n">
        <f aca="false">IF(AND($F2408=1,$D2408&gt;1),$D2408,IF($F2408=0,$B$9,0))</f>
        <v>2</v>
      </c>
      <c r="J2408" s="24" t="n">
        <f aca="false">IF($F2408&lt;0,$E2408,IF($F2408=0,1-$B$9,0))</f>
        <v>0</v>
      </c>
      <c r="K2408" s="23" t="n">
        <f aca="false">IF($F2408&lt;=0,0, IF($F2408=1,IF($D2408=1,$D2408,0), $D2408))</f>
        <v>0</v>
      </c>
      <c r="L2408" s="24" t="n">
        <f aca="false">IF($F2408&lt;=0,0, IF($F2408=1,IF($D2408=1,$E2408,0), $E2408))</f>
        <v>0</v>
      </c>
    </row>
    <row r="2409" customFormat="false" ht="12.8" hidden="false" customHeight="false" outlineLevel="0" collapsed="false">
      <c r="A2409" s="4" t="n">
        <f aca="false">K2408</f>
        <v>0</v>
      </c>
      <c r="B2409" s="5" t="n">
        <f aca="false">L2408</f>
        <v>0</v>
      </c>
      <c r="C2409" s="22" t="n">
        <f aca="true">RAND()&lt;$A$6</f>
        <v>1</v>
      </c>
      <c r="D2409" s="8" t="n">
        <f aca="false">A2409+C2409</f>
        <v>1</v>
      </c>
      <c r="E2409" s="9" t="n">
        <f aca="false">B2409+(1-C2409)</f>
        <v>0</v>
      </c>
      <c r="F2409" s="10" t="n">
        <f aca="false">D2409-E2409</f>
        <v>1</v>
      </c>
      <c r="G2409" s="23" t="str">
        <f aca="false">IF($F2409&lt;0,"--",IF($F2409=0,"publish block", IF($F2409=1,IF($D2409=1,"hide block","publish block"), "hide block")))</f>
        <v>hide block</v>
      </c>
      <c r="H2409" s="24" t="str">
        <f aca="false">IF($F2409&lt;=0,"publish block","keep working")</f>
        <v>keep working</v>
      </c>
      <c r="I2409" s="23" t="n">
        <f aca="false">IF(AND($F2409=1,$D2409&gt;1),$D2409,IF($F2409=0,$B$9,0))</f>
        <v>0</v>
      </c>
      <c r="J2409" s="24" t="n">
        <f aca="false">IF($F2409&lt;0,$E2409,IF($F2409=0,1-$B$9,0))</f>
        <v>0</v>
      </c>
      <c r="K2409" s="23" t="n">
        <f aca="false">IF($F2409&lt;=0,0, IF($F2409=1,IF($D2409=1,$D2409,0), $D2409))</f>
        <v>1</v>
      </c>
      <c r="L2409" s="24" t="n">
        <f aca="false">IF($F2409&lt;=0,0, IF($F2409=1,IF($D2409=1,$E2409,0), $E2409))</f>
        <v>0</v>
      </c>
    </row>
    <row r="2410" customFormat="false" ht="12.8" hidden="false" customHeight="false" outlineLevel="0" collapsed="false">
      <c r="A2410" s="4" t="n">
        <f aca="false">K2409</f>
        <v>1</v>
      </c>
      <c r="B2410" s="5" t="n">
        <f aca="false">L2409</f>
        <v>0</v>
      </c>
      <c r="C2410" s="22" t="n">
        <f aca="true">RAND()&lt;$A$6</f>
        <v>1</v>
      </c>
      <c r="D2410" s="8" t="n">
        <f aca="false">A2410+C2410</f>
        <v>2</v>
      </c>
      <c r="E2410" s="9" t="n">
        <f aca="false">B2410+(1-C2410)</f>
        <v>0</v>
      </c>
      <c r="F2410" s="10" t="n">
        <f aca="false">D2410-E2410</f>
        <v>2</v>
      </c>
      <c r="G2410" s="23" t="str">
        <f aca="false">IF($F2410&lt;0,"--",IF($F2410=0,"publish block", IF($F2410=1,IF($D2410=1,"hide block","publish block"), "hide block")))</f>
        <v>hide block</v>
      </c>
      <c r="H2410" s="24" t="str">
        <f aca="false">IF($F2410&lt;=0,"publish block","keep working")</f>
        <v>keep working</v>
      </c>
      <c r="I2410" s="23" t="n">
        <f aca="false">IF(AND($F2410=1,$D2410&gt;1),$D2410,IF($F2410=0,$B$9,0))</f>
        <v>0</v>
      </c>
      <c r="J2410" s="24" t="n">
        <f aca="false">IF($F2410&lt;0,$E2410,IF($F2410=0,1-$B$9,0))</f>
        <v>0</v>
      </c>
      <c r="K2410" s="23" t="n">
        <f aca="false">IF($F2410&lt;=0,0, IF($F2410=1,IF($D2410=1,$D2410,0), $D2410))</f>
        <v>2</v>
      </c>
      <c r="L2410" s="24" t="n">
        <f aca="false">IF($F2410&lt;=0,0, IF($F2410=1,IF($D2410=1,$E2410,0), $E2410))</f>
        <v>0</v>
      </c>
    </row>
    <row r="2411" customFormat="false" ht="12.8" hidden="false" customHeight="false" outlineLevel="0" collapsed="false">
      <c r="A2411" s="4" t="n">
        <f aca="false">K2410</f>
        <v>2</v>
      </c>
      <c r="B2411" s="5" t="n">
        <f aca="false">L2410</f>
        <v>0</v>
      </c>
      <c r="C2411" s="22" t="n">
        <f aca="true">RAND()&lt;$A$6</f>
        <v>0</v>
      </c>
      <c r="D2411" s="8" t="n">
        <f aca="false">A2411+C2411</f>
        <v>2</v>
      </c>
      <c r="E2411" s="9" t="n">
        <f aca="false">B2411+(1-C2411)</f>
        <v>1</v>
      </c>
      <c r="F2411" s="10" t="n">
        <f aca="false">D2411-E2411</f>
        <v>1</v>
      </c>
      <c r="G2411" s="23" t="str">
        <f aca="false">IF($F2411&lt;0,"--",IF($F2411=0,"publish block", IF($F2411=1,IF($D2411=1,"hide block","publish block"), "hide block")))</f>
        <v>publish block</v>
      </c>
      <c r="H2411" s="24" t="str">
        <f aca="false">IF($F2411&lt;=0,"publish block","keep working")</f>
        <v>keep working</v>
      </c>
      <c r="I2411" s="23" t="n">
        <f aca="false">IF(AND($F2411=1,$D2411&gt;1),$D2411,IF($F2411=0,$B$9,0))</f>
        <v>2</v>
      </c>
      <c r="J2411" s="24" t="n">
        <f aca="false">IF($F2411&lt;0,$E2411,IF($F2411=0,1-$B$9,0))</f>
        <v>0</v>
      </c>
      <c r="K2411" s="23" t="n">
        <f aca="false">IF($F2411&lt;=0,0, IF($F2411=1,IF($D2411=1,$D2411,0), $D2411))</f>
        <v>0</v>
      </c>
      <c r="L2411" s="24" t="n">
        <f aca="false">IF($F2411&lt;=0,0, IF($F2411=1,IF($D2411=1,$E2411,0), $E2411))</f>
        <v>0</v>
      </c>
    </row>
    <row r="2412" customFormat="false" ht="12.8" hidden="false" customHeight="false" outlineLevel="0" collapsed="false">
      <c r="A2412" s="4" t="n">
        <f aca="false">K2411</f>
        <v>0</v>
      </c>
      <c r="B2412" s="5" t="n">
        <f aca="false">L2411</f>
        <v>0</v>
      </c>
      <c r="C2412" s="22" t="n">
        <f aca="true">RAND()&lt;$A$6</f>
        <v>0</v>
      </c>
      <c r="D2412" s="8" t="n">
        <f aca="false">A2412+C2412</f>
        <v>0</v>
      </c>
      <c r="E2412" s="9" t="n">
        <f aca="false">B2412+(1-C2412)</f>
        <v>1</v>
      </c>
      <c r="F2412" s="10" t="n">
        <f aca="false">D2412-E2412</f>
        <v>-1</v>
      </c>
      <c r="G2412" s="23" t="str">
        <f aca="false">IF($F2412&lt;0,"--",IF($F2412=0,"publish block", IF($F2412=1,IF($D2412=1,"hide block","publish block"), "hide block")))</f>
        <v>--</v>
      </c>
      <c r="H2412" s="24" t="str">
        <f aca="false">IF($F2412&lt;=0,"publish block","keep working")</f>
        <v>publish block</v>
      </c>
      <c r="I2412" s="23" t="n">
        <f aca="false">IF(AND($F2412=1,$D2412&gt;1),$D2412,IF($F2412=0,$B$9,0))</f>
        <v>0</v>
      </c>
      <c r="J2412" s="24" t="n">
        <f aca="false">IF($F2412&lt;0,$E2412,IF($F2412=0,1-$B$9,0))</f>
        <v>1</v>
      </c>
      <c r="K2412" s="23" t="n">
        <f aca="false">IF($F2412&lt;=0,0, IF($F2412=1,IF($D2412=1,$D2412,0), $D2412))</f>
        <v>0</v>
      </c>
      <c r="L2412" s="24" t="n">
        <f aca="false">IF($F2412&lt;=0,0, IF($F2412=1,IF($D2412=1,$E2412,0), $E2412))</f>
        <v>0</v>
      </c>
    </row>
    <row r="2413" customFormat="false" ht="12.8" hidden="false" customHeight="false" outlineLevel="0" collapsed="false">
      <c r="A2413" s="4" t="n">
        <f aca="false">K2412</f>
        <v>0</v>
      </c>
      <c r="B2413" s="5" t="n">
        <f aca="false">L2412</f>
        <v>0</v>
      </c>
      <c r="C2413" s="22" t="n">
        <f aca="true">RAND()&lt;$A$6</f>
        <v>1</v>
      </c>
      <c r="D2413" s="8" t="n">
        <f aca="false">A2413+C2413</f>
        <v>1</v>
      </c>
      <c r="E2413" s="9" t="n">
        <f aca="false">B2413+(1-C2413)</f>
        <v>0</v>
      </c>
      <c r="F2413" s="10" t="n">
        <f aca="false">D2413-E2413</f>
        <v>1</v>
      </c>
      <c r="G2413" s="23" t="str">
        <f aca="false">IF($F2413&lt;0,"--",IF($F2413=0,"publish block", IF($F2413=1,IF($D2413=1,"hide block","publish block"), "hide block")))</f>
        <v>hide block</v>
      </c>
      <c r="H2413" s="24" t="str">
        <f aca="false">IF($F2413&lt;=0,"publish block","keep working")</f>
        <v>keep working</v>
      </c>
      <c r="I2413" s="23" t="n">
        <f aca="false">IF(AND($F2413=1,$D2413&gt;1),$D2413,IF($F2413=0,$B$9,0))</f>
        <v>0</v>
      </c>
      <c r="J2413" s="24" t="n">
        <f aca="false">IF($F2413&lt;0,$E2413,IF($F2413=0,1-$B$9,0))</f>
        <v>0</v>
      </c>
      <c r="K2413" s="23" t="n">
        <f aca="false">IF($F2413&lt;=0,0, IF($F2413=1,IF($D2413=1,$D2413,0), $D2413))</f>
        <v>1</v>
      </c>
      <c r="L2413" s="24" t="n">
        <f aca="false">IF($F2413&lt;=0,0, IF($F2413=1,IF($D2413=1,$E2413,0), $E2413))</f>
        <v>0</v>
      </c>
    </row>
    <row r="2414" customFormat="false" ht="12.8" hidden="false" customHeight="false" outlineLevel="0" collapsed="false">
      <c r="A2414" s="4" t="n">
        <f aca="false">K2413</f>
        <v>1</v>
      </c>
      <c r="B2414" s="5" t="n">
        <f aca="false">L2413</f>
        <v>0</v>
      </c>
      <c r="C2414" s="22" t="n">
        <f aca="true">RAND()&lt;$A$6</f>
        <v>1</v>
      </c>
      <c r="D2414" s="8" t="n">
        <f aca="false">A2414+C2414</f>
        <v>2</v>
      </c>
      <c r="E2414" s="9" t="n">
        <f aca="false">B2414+(1-C2414)</f>
        <v>0</v>
      </c>
      <c r="F2414" s="10" t="n">
        <f aca="false">D2414-E2414</f>
        <v>2</v>
      </c>
      <c r="G2414" s="23" t="str">
        <f aca="false">IF($F2414&lt;0,"--",IF($F2414=0,"publish block", IF($F2414=1,IF($D2414=1,"hide block","publish block"), "hide block")))</f>
        <v>hide block</v>
      </c>
      <c r="H2414" s="24" t="str">
        <f aca="false">IF($F2414&lt;=0,"publish block","keep working")</f>
        <v>keep working</v>
      </c>
      <c r="I2414" s="23" t="n">
        <f aca="false">IF(AND($F2414=1,$D2414&gt;1),$D2414,IF($F2414=0,$B$9,0))</f>
        <v>0</v>
      </c>
      <c r="J2414" s="24" t="n">
        <f aca="false">IF($F2414&lt;0,$E2414,IF($F2414=0,1-$B$9,0))</f>
        <v>0</v>
      </c>
      <c r="K2414" s="23" t="n">
        <f aca="false">IF($F2414&lt;=0,0, IF($F2414=1,IF($D2414=1,$D2414,0), $D2414))</f>
        <v>2</v>
      </c>
      <c r="L2414" s="24" t="n">
        <f aca="false">IF($F2414&lt;=0,0, IF($F2414=1,IF($D2414=1,$E2414,0), $E2414))</f>
        <v>0</v>
      </c>
    </row>
    <row r="2415" customFormat="false" ht="12.8" hidden="false" customHeight="false" outlineLevel="0" collapsed="false">
      <c r="A2415" s="4" t="n">
        <f aca="false">K2414</f>
        <v>2</v>
      </c>
      <c r="B2415" s="5" t="n">
        <f aca="false">L2414</f>
        <v>0</v>
      </c>
      <c r="C2415" s="22" t="n">
        <f aca="true">RAND()&lt;$A$6</f>
        <v>1</v>
      </c>
      <c r="D2415" s="8" t="n">
        <f aca="false">A2415+C2415</f>
        <v>3</v>
      </c>
      <c r="E2415" s="9" t="n">
        <f aca="false">B2415+(1-C2415)</f>
        <v>0</v>
      </c>
      <c r="F2415" s="10" t="n">
        <f aca="false">D2415-E2415</f>
        <v>3</v>
      </c>
      <c r="G2415" s="23" t="str">
        <f aca="false">IF($F2415&lt;0,"--",IF($F2415=0,"publish block", IF($F2415=1,IF($D2415=1,"hide block","publish block"), "hide block")))</f>
        <v>hide block</v>
      </c>
      <c r="H2415" s="24" t="str">
        <f aca="false">IF($F2415&lt;=0,"publish block","keep working")</f>
        <v>keep working</v>
      </c>
      <c r="I2415" s="23" t="n">
        <f aca="false">IF(AND($F2415=1,$D2415&gt;1),$D2415,IF($F2415=0,$B$9,0))</f>
        <v>0</v>
      </c>
      <c r="J2415" s="24" t="n">
        <f aca="false">IF($F2415&lt;0,$E2415,IF($F2415=0,1-$B$9,0))</f>
        <v>0</v>
      </c>
      <c r="K2415" s="23" t="n">
        <f aca="false">IF($F2415&lt;=0,0, IF($F2415=1,IF($D2415=1,$D2415,0), $D2415))</f>
        <v>3</v>
      </c>
      <c r="L2415" s="24" t="n">
        <f aca="false">IF($F2415&lt;=0,0, IF($F2415=1,IF($D2415=1,$E2415,0), $E2415))</f>
        <v>0</v>
      </c>
    </row>
    <row r="2416" customFormat="false" ht="12.8" hidden="false" customHeight="false" outlineLevel="0" collapsed="false">
      <c r="A2416" s="4" t="n">
        <f aca="false">K2415</f>
        <v>3</v>
      </c>
      <c r="B2416" s="5" t="n">
        <f aca="false">L2415</f>
        <v>0</v>
      </c>
      <c r="C2416" s="22" t="n">
        <f aca="true">RAND()&lt;$A$6</f>
        <v>0</v>
      </c>
      <c r="D2416" s="8" t="n">
        <f aca="false">A2416+C2416</f>
        <v>3</v>
      </c>
      <c r="E2416" s="9" t="n">
        <f aca="false">B2416+(1-C2416)</f>
        <v>1</v>
      </c>
      <c r="F2416" s="10" t="n">
        <f aca="false">D2416-E2416</f>
        <v>2</v>
      </c>
      <c r="G2416" s="23" t="str">
        <f aca="false">IF($F2416&lt;0,"--",IF($F2416=0,"publish block", IF($F2416=1,IF($D2416=1,"hide block","publish block"), "hide block")))</f>
        <v>hide block</v>
      </c>
      <c r="H2416" s="24" t="str">
        <f aca="false">IF($F2416&lt;=0,"publish block","keep working")</f>
        <v>keep working</v>
      </c>
      <c r="I2416" s="23" t="n">
        <f aca="false">IF(AND($F2416=1,$D2416&gt;1),$D2416,IF($F2416=0,$B$9,0))</f>
        <v>0</v>
      </c>
      <c r="J2416" s="24" t="n">
        <f aca="false">IF($F2416&lt;0,$E2416,IF($F2416=0,1-$B$9,0))</f>
        <v>0</v>
      </c>
      <c r="K2416" s="23" t="n">
        <f aca="false">IF($F2416&lt;=0,0, IF($F2416=1,IF($D2416=1,$D2416,0), $D2416))</f>
        <v>3</v>
      </c>
      <c r="L2416" s="24" t="n">
        <f aca="false">IF($F2416&lt;=0,0, IF($F2416=1,IF($D2416=1,$E2416,0), $E2416))</f>
        <v>1</v>
      </c>
    </row>
    <row r="2417" customFormat="false" ht="12.8" hidden="false" customHeight="false" outlineLevel="0" collapsed="false">
      <c r="A2417" s="4" t="n">
        <f aca="false">K2416</f>
        <v>3</v>
      </c>
      <c r="B2417" s="5" t="n">
        <f aca="false">L2416</f>
        <v>1</v>
      </c>
      <c r="C2417" s="22" t="n">
        <f aca="true">RAND()&lt;$A$6</f>
        <v>1</v>
      </c>
      <c r="D2417" s="8" t="n">
        <f aca="false">A2417+C2417</f>
        <v>4</v>
      </c>
      <c r="E2417" s="9" t="n">
        <f aca="false">B2417+(1-C2417)</f>
        <v>1</v>
      </c>
      <c r="F2417" s="10" t="n">
        <f aca="false">D2417-E2417</f>
        <v>3</v>
      </c>
      <c r="G2417" s="23" t="str">
        <f aca="false">IF($F2417&lt;0,"--",IF($F2417=0,"publish block", IF($F2417=1,IF($D2417=1,"hide block","publish block"), "hide block")))</f>
        <v>hide block</v>
      </c>
      <c r="H2417" s="24" t="str">
        <f aca="false">IF($F2417&lt;=0,"publish block","keep working")</f>
        <v>keep working</v>
      </c>
      <c r="I2417" s="23" t="n">
        <f aca="false">IF(AND($F2417=1,$D2417&gt;1),$D2417,IF($F2417=0,$B$9,0))</f>
        <v>0</v>
      </c>
      <c r="J2417" s="24" t="n">
        <f aca="false">IF($F2417&lt;0,$E2417,IF($F2417=0,1-$B$9,0))</f>
        <v>0</v>
      </c>
      <c r="K2417" s="23" t="n">
        <f aca="false">IF($F2417&lt;=0,0, IF($F2417=1,IF($D2417=1,$D2417,0), $D2417))</f>
        <v>4</v>
      </c>
      <c r="L2417" s="24" t="n">
        <f aca="false">IF($F2417&lt;=0,0, IF($F2417=1,IF($D2417=1,$E2417,0), $E2417))</f>
        <v>1</v>
      </c>
    </row>
    <row r="2418" customFormat="false" ht="12.8" hidden="false" customHeight="false" outlineLevel="0" collapsed="false">
      <c r="A2418" s="4" t="n">
        <f aca="false">K2417</f>
        <v>4</v>
      </c>
      <c r="B2418" s="5" t="n">
        <f aca="false">L2417</f>
        <v>1</v>
      </c>
      <c r="C2418" s="22" t="n">
        <f aca="true">RAND()&lt;$A$6</f>
        <v>1</v>
      </c>
      <c r="D2418" s="8" t="n">
        <f aca="false">A2418+C2418</f>
        <v>5</v>
      </c>
      <c r="E2418" s="9" t="n">
        <f aca="false">B2418+(1-C2418)</f>
        <v>1</v>
      </c>
      <c r="F2418" s="10" t="n">
        <f aca="false">D2418-E2418</f>
        <v>4</v>
      </c>
      <c r="G2418" s="23" t="str">
        <f aca="false">IF($F2418&lt;0,"--",IF($F2418=0,"publish block", IF($F2418=1,IF($D2418=1,"hide block","publish block"), "hide block")))</f>
        <v>hide block</v>
      </c>
      <c r="H2418" s="24" t="str">
        <f aca="false">IF($F2418&lt;=0,"publish block","keep working")</f>
        <v>keep working</v>
      </c>
      <c r="I2418" s="23" t="n">
        <f aca="false">IF(AND($F2418=1,$D2418&gt;1),$D2418,IF($F2418=0,$B$9,0))</f>
        <v>0</v>
      </c>
      <c r="J2418" s="24" t="n">
        <f aca="false">IF($F2418&lt;0,$E2418,IF($F2418=0,1-$B$9,0))</f>
        <v>0</v>
      </c>
      <c r="K2418" s="23" t="n">
        <f aca="false">IF($F2418&lt;=0,0, IF($F2418=1,IF($D2418=1,$D2418,0), $D2418))</f>
        <v>5</v>
      </c>
      <c r="L2418" s="24" t="n">
        <f aca="false">IF($F2418&lt;=0,0, IF($F2418=1,IF($D2418=1,$E2418,0), $E2418))</f>
        <v>1</v>
      </c>
    </row>
    <row r="2419" customFormat="false" ht="12.8" hidden="false" customHeight="false" outlineLevel="0" collapsed="false">
      <c r="A2419" s="4" t="n">
        <f aca="false">K2418</f>
        <v>5</v>
      </c>
      <c r="B2419" s="5" t="n">
        <f aca="false">L2418</f>
        <v>1</v>
      </c>
      <c r="C2419" s="22" t="n">
        <f aca="true">RAND()&lt;$A$6</f>
        <v>0</v>
      </c>
      <c r="D2419" s="8" t="n">
        <f aca="false">A2419+C2419</f>
        <v>5</v>
      </c>
      <c r="E2419" s="9" t="n">
        <f aca="false">B2419+(1-C2419)</f>
        <v>2</v>
      </c>
      <c r="F2419" s="10" t="n">
        <f aca="false">D2419-E2419</f>
        <v>3</v>
      </c>
      <c r="G2419" s="23" t="str">
        <f aca="false">IF($F2419&lt;0,"--",IF($F2419=0,"publish block", IF($F2419=1,IF($D2419=1,"hide block","publish block"), "hide block")))</f>
        <v>hide block</v>
      </c>
      <c r="H2419" s="24" t="str">
        <f aca="false">IF($F2419&lt;=0,"publish block","keep working")</f>
        <v>keep working</v>
      </c>
      <c r="I2419" s="23" t="n">
        <f aca="false">IF(AND($F2419=1,$D2419&gt;1),$D2419,IF($F2419=0,$B$9,0))</f>
        <v>0</v>
      </c>
      <c r="J2419" s="24" t="n">
        <f aca="false">IF($F2419&lt;0,$E2419,IF($F2419=0,1-$B$9,0))</f>
        <v>0</v>
      </c>
      <c r="K2419" s="23" t="n">
        <f aca="false">IF($F2419&lt;=0,0, IF($F2419=1,IF($D2419=1,$D2419,0), $D2419))</f>
        <v>5</v>
      </c>
      <c r="L2419" s="24" t="n">
        <f aca="false">IF($F2419&lt;=0,0, IF($F2419=1,IF($D2419=1,$E2419,0), $E2419))</f>
        <v>2</v>
      </c>
    </row>
    <row r="2420" customFormat="false" ht="12.8" hidden="false" customHeight="false" outlineLevel="0" collapsed="false">
      <c r="A2420" s="4" t="n">
        <f aca="false">K2419</f>
        <v>5</v>
      </c>
      <c r="B2420" s="5" t="n">
        <f aca="false">L2419</f>
        <v>2</v>
      </c>
      <c r="C2420" s="22" t="n">
        <f aca="true">RAND()&lt;$A$6</f>
        <v>0</v>
      </c>
      <c r="D2420" s="8" t="n">
        <f aca="false">A2420+C2420</f>
        <v>5</v>
      </c>
      <c r="E2420" s="9" t="n">
        <f aca="false">B2420+(1-C2420)</f>
        <v>3</v>
      </c>
      <c r="F2420" s="10" t="n">
        <f aca="false">D2420-E2420</f>
        <v>2</v>
      </c>
      <c r="G2420" s="23" t="str">
        <f aca="false">IF($F2420&lt;0,"--",IF($F2420=0,"publish block", IF($F2420=1,IF($D2420=1,"hide block","publish block"), "hide block")))</f>
        <v>hide block</v>
      </c>
      <c r="H2420" s="24" t="str">
        <f aca="false">IF($F2420&lt;=0,"publish block","keep working")</f>
        <v>keep working</v>
      </c>
      <c r="I2420" s="23" t="n">
        <f aca="false">IF(AND($F2420=1,$D2420&gt;1),$D2420,IF($F2420=0,$B$9,0))</f>
        <v>0</v>
      </c>
      <c r="J2420" s="24" t="n">
        <f aca="false">IF($F2420&lt;0,$E2420,IF($F2420=0,1-$B$9,0))</f>
        <v>0</v>
      </c>
      <c r="K2420" s="23" t="n">
        <f aca="false">IF($F2420&lt;=0,0, IF($F2420=1,IF($D2420=1,$D2420,0), $D2420))</f>
        <v>5</v>
      </c>
      <c r="L2420" s="24" t="n">
        <f aca="false">IF($F2420&lt;=0,0, IF($F2420=1,IF($D2420=1,$E2420,0), $E2420))</f>
        <v>3</v>
      </c>
    </row>
    <row r="2421" customFormat="false" ht="12.8" hidden="false" customHeight="false" outlineLevel="0" collapsed="false">
      <c r="A2421" s="4" t="n">
        <f aca="false">K2420</f>
        <v>5</v>
      </c>
      <c r="B2421" s="5" t="n">
        <f aca="false">L2420</f>
        <v>3</v>
      </c>
      <c r="C2421" s="22" t="n">
        <f aca="true">RAND()&lt;$A$6</f>
        <v>1</v>
      </c>
      <c r="D2421" s="8" t="n">
        <f aca="false">A2421+C2421</f>
        <v>6</v>
      </c>
      <c r="E2421" s="9" t="n">
        <f aca="false">B2421+(1-C2421)</f>
        <v>3</v>
      </c>
      <c r="F2421" s="10" t="n">
        <f aca="false">D2421-E2421</f>
        <v>3</v>
      </c>
      <c r="G2421" s="23" t="str">
        <f aca="false">IF($F2421&lt;0,"--",IF($F2421=0,"publish block", IF($F2421=1,IF($D2421=1,"hide block","publish block"), "hide block")))</f>
        <v>hide block</v>
      </c>
      <c r="H2421" s="24" t="str">
        <f aca="false">IF($F2421&lt;=0,"publish block","keep working")</f>
        <v>keep working</v>
      </c>
      <c r="I2421" s="23" t="n">
        <f aca="false">IF(AND($F2421=1,$D2421&gt;1),$D2421,IF($F2421=0,$B$9,0))</f>
        <v>0</v>
      </c>
      <c r="J2421" s="24" t="n">
        <f aca="false">IF($F2421&lt;0,$E2421,IF($F2421=0,1-$B$9,0))</f>
        <v>0</v>
      </c>
      <c r="K2421" s="23" t="n">
        <f aca="false">IF($F2421&lt;=0,0, IF($F2421=1,IF($D2421=1,$D2421,0), $D2421))</f>
        <v>6</v>
      </c>
      <c r="L2421" s="24" t="n">
        <f aca="false">IF($F2421&lt;=0,0, IF($F2421=1,IF($D2421=1,$E2421,0), $E2421))</f>
        <v>3</v>
      </c>
    </row>
    <row r="2422" customFormat="false" ht="12.8" hidden="false" customHeight="false" outlineLevel="0" collapsed="false">
      <c r="A2422" s="4" t="n">
        <f aca="false">K2421</f>
        <v>6</v>
      </c>
      <c r="B2422" s="5" t="n">
        <f aca="false">L2421</f>
        <v>3</v>
      </c>
      <c r="C2422" s="22" t="n">
        <f aca="true">RAND()&lt;$A$6</f>
        <v>1</v>
      </c>
      <c r="D2422" s="8" t="n">
        <f aca="false">A2422+C2422</f>
        <v>7</v>
      </c>
      <c r="E2422" s="9" t="n">
        <f aca="false">B2422+(1-C2422)</f>
        <v>3</v>
      </c>
      <c r="F2422" s="10" t="n">
        <f aca="false">D2422-E2422</f>
        <v>4</v>
      </c>
      <c r="G2422" s="23" t="str">
        <f aca="false">IF($F2422&lt;0,"--",IF($F2422=0,"publish block", IF($F2422=1,IF($D2422=1,"hide block","publish block"), "hide block")))</f>
        <v>hide block</v>
      </c>
      <c r="H2422" s="24" t="str">
        <f aca="false">IF($F2422&lt;=0,"publish block","keep working")</f>
        <v>keep working</v>
      </c>
      <c r="I2422" s="23" t="n">
        <f aca="false">IF(AND($F2422=1,$D2422&gt;1),$D2422,IF($F2422=0,$B$9,0))</f>
        <v>0</v>
      </c>
      <c r="J2422" s="24" t="n">
        <f aca="false">IF($F2422&lt;0,$E2422,IF($F2422=0,1-$B$9,0))</f>
        <v>0</v>
      </c>
      <c r="K2422" s="23" t="n">
        <f aca="false">IF($F2422&lt;=0,0, IF($F2422=1,IF($D2422=1,$D2422,0), $D2422))</f>
        <v>7</v>
      </c>
      <c r="L2422" s="24" t="n">
        <f aca="false">IF($F2422&lt;=0,0, IF($F2422=1,IF($D2422=1,$E2422,0), $E2422))</f>
        <v>3</v>
      </c>
    </row>
    <row r="2423" customFormat="false" ht="12.8" hidden="false" customHeight="false" outlineLevel="0" collapsed="false">
      <c r="A2423" s="4" t="n">
        <f aca="false">K2422</f>
        <v>7</v>
      </c>
      <c r="B2423" s="5" t="n">
        <f aca="false">L2422</f>
        <v>3</v>
      </c>
      <c r="C2423" s="22" t="n">
        <f aca="true">RAND()&lt;$A$6</f>
        <v>0</v>
      </c>
      <c r="D2423" s="8" t="n">
        <f aca="false">A2423+C2423</f>
        <v>7</v>
      </c>
      <c r="E2423" s="9" t="n">
        <f aca="false">B2423+(1-C2423)</f>
        <v>4</v>
      </c>
      <c r="F2423" s="10" t="n">
        <f aca="false">D2423-E2423</f>
        <v>3</v>
      </c>
      <c r="G2423" s="23" t="str">
        <f aca="false">IF($F2423&lt;0,"--",IF($F2423=0,"publish block", IF($F2423=1,IF($D2423=1,"hide block","publish block"), "hide block")))</f>
        <v>hide block</v>
      </c>
      <c r="H2423" s="24" t="str">
        <f aca="false">IF($F2423&lt;=0,"publish block","keep working")</f>
        <v>keep working</v>
      </c>
      <c r="I2423" s="23" t="n">
        <f aca="false">IF(AND($F2423=1,$D2423&gt;1),$D2423,IF($F2423=0,$B$9,0))</f>
        <v>0</v>
      </c>
      <c r="J2423" s="24" t="n">
        <f aca="false">IF($F2423&lt;0,$E2423,IF($F2423=0,1-$B$9,0))</f>
        <v>0</v>
      </c>
      <c r="K2423" s="23" t="n">
        <f aca="false">IF($F2423&lt;=0,0, IF($F2423=1,IF($D2423=1,$D2423,0), $D2423))</f>
        <v>7</v>
      </c>
      <c r="L2423" s="24" t="n">
        <f aca="false">IF($F2423&lt;=0,0, IF($F2423=1,IF($D2423=1,$E2423,0), $E2423))</f>
        <v>4</v>
      </c>
    </row>
    <row r="2424" customFormat="false" ht="12.8" hidden="false" customHeight="false" outlineLevel="0" collapsed="false">
      <c r="A2424" s="4" t="n">
        <f aca="false">K2423</f>
        <v>7</v>
      </c>
      <c r="B2424" s="5" t="n">
        <f aca="false">L2423</f>
        <v>4</v>
      </c>
      <c r="C2424" s="22" t="n">
        <f aca="true">RAND()&lt;$A$6</f>
        <v>1</v>
      </c>
      <c r="D2424" s="8" t="n">
        <f aca="false">A2424+C2424</f>
        <v>8</v>
      </c>
      <c r="E2424" s="9" t="n">
        <f aca="false">B2424+(1-C2424)</f>
        <v>4</v>
      </c>
      <c r="F2424" s="10" t="n">
        <f aca="false">D2424-E2424</f>
        <v>4</v>
      </c>
      <c r="G2424" s="23" t="str">
        <f aca="false">IF($F2424&lt;0,"--",IF($F2424=0,"publish block", IF($F2424=1,IF($D2424=1,"hide block","publish block"), "hide block")))</f>
        <v>hide block</v>
      </c>
      <c r="H2424" s="24" t="str">
        <f aca="false">IF($F2424&lt;=0,"publish block","keep working")</f>
        <v>keep working</v>
      </c>
      <c r="I2424" s="23" t="n">
        <f aca="false">IF(AND($F2424=1,$D2424&gt;1),$D2424,IF($F2424=0,$B$9,0))</f>
        <v>0</v>
      </c>
      <c r="J2424" s="24" t="n">
        <f aca="false">IF($F2424&lt;0,$E2424,IF($F2424=0,1-$B$9,0))</f>
        <v>0</v>
      </c>
      <c r="K2424" s="23" t="n">
        <f aca="false">IF($F2424&lt;=0,0, IF($F2424=1,IF($D2424=1,$D2424,0), $D2424))</f>
        <v>8</v>
      </c>
      <c r="L2424" s="24" t="n">
        <f aca="false">IF($F2424&lt;=0,0, IF($F2424=1,IF($D2424=1,$E2424,0), $E2424))</f>
        <v>4</v>
      </c>
    </row>
    <row r="2425" customFormat="false" ht="12.8" hidden="false" customHeight="false" outlineLevel="0" collapsed="false">
      <c r="A2425" s="4" t="n">
        <f aca="false">K2424</f>
        <v>8</v>
      </c>
      <c r="B2425" s="5" t="n">
        <f aca="false">L2424</f>
        <v>4</v>
      </c>
      <c r="C2425" s="22" t="n">
        <f aca="true">RAND()&lt;$A$6</f>
        <v>0</v>
      </c>
      <c r="D2425" s="8" t="n">
        <f aca="false">A2425+C2425</f>
        <v>8</v>
      </c>
      <c r="E2425" s="9" t="n">
        <f aca="false">B2425+(1-C2425)</f>
        <v>5</v>
      </c>
      <c r="F2425" s="10" t="n">
        <f aca="false">D2425-E2425</f>
        <v>3</v>
      </c>
      <c r="G2425" s="23" t="str">
        <f aca="false">IF($F2425&lt;0,"--",IF($F2425=0,"publish block", IF($F2425=1,IF($D2425=1,"hide block","publish block"), "hide block")))</f>
        <v>hide block</v>
      </c>
      <c r="H2425" s="24" t="str">
        <f aca="false">IF($F2425&lt;=0,"publish block","keep working")</f>
        <v>keep working</v>
      </c>
      <c r="I2425" s="23" t="n">
        <f aca="false">IF(AND($F2425=1,$D2425&gt;1),$D2425,IF($F2425=0,$B$9,0))</f>
        <v>0</v>
      </c>
      <c r="J2425" s="24" t="n">
        <f aca="false">IF($F2425&lt;0,$E2425,IF($F2425=0,1-$B$9,0))</f>
        <v>0</v>
      </c>
      <c r="K2425" s="23" t="n">
        <f aca="false">IF($F2425&lt;=0,0, IF($F2425=1,IF($D2425=1,$D2425,0), $D2425))</f>
        <v>8</v>
      </c>
      <c r="L2425" s="24" t="n">
        <f aca="false">IF($F2425&lt;=0,0, IF($F2425=1,IF($D2425=1,$E2425,0), $E2425))</f>
        <v>5</v>
      </c>
    </row>
    <row r="2426" customFormat="false" ht="12.8" hidden="false" customHeight="false" outlineLevel="0" collapsed="false">
      <c r="A2426" s="4" t="n">
        <f aca="false">K2425</f>
        <v>8</v>
      </c>
      <c r="B2426" s="5" t="n">
        <f aca="false">L2425</f>
        <v>5</v>
      </c>
      <c r="C2426" s="22" t="n">
        <f aca="true">RAND()&lt;$A$6</f>
        <v>0</v>
      </c>
      <c r="D2426" s="8" t="n">
        <f aca="false">A2426+C2426</f>
        <v>8</v>
      </c>
      <c r="E2426" s="9" t="n">
        <f aca="false">B2426+(1-C2426)</f>
        <v>6</v>
      </c>
      <c r="F2426" s="10" t="n">
        <f aca="false">D2426-E2426</f>
        <v>2</v>
      </c>
      <c r="G2426" s="23" t="str">
        <f aca="false">IF($F2426&lt;0,"--",IF($F2426=0,"publish block", IF($F2426=1,IF($D2426=1,"hide block","publish block"), "hide block")))</f>
        <v>hide block</v>
      </c>
      <c r="H2426" s="24" t="str">
        <f aca="false">IF($F2426&lt;=0,"publish block","keep working")</f>
        <v>keep working</v>
      </c>
      <c r="I2426" s="23" t="n">
        <f aca="false">IF(AND($F2426=1,$D2426&gt;1),$D2426,IF($F2426=0,$B$9,0))</f>
        <v>0</v>
      </c>
      <c r="J2426" s="24" t="n">
        <f aca="false">IF($F2426&lt;0,$E2426,IF($F2426=0,1-$B$9,0))</f>
        <v>0</v>
      </c>
      <c r="K2426" s="23" t="n">
        <f aca="false">IF($F2426&lt;=0,0, IF($F2426=1,IF($D2426=1,$D2426,0), $D2426))</f>
        <v>8</v>
      </c>
      <c r="L2426" s="24" t="n">
        <f aca="false">IF($F2426&lt;=0,0, IF($F2426=1,IF($D2426=1,$E2426,0), $E2426))</f>
        <v>6</v>
      </c>
    </row>
    <row r="2427" customFormat="false" ht="12.8" hidden="false" customHeight="false" outlineLevel="0" collapsed="false">
      <c r="A2427" s="4" t="n">
        <f aca="false">K2426</f>
        <v>8</v>
      </c>
      <c r="B2427" s="5" t="n">
        <f aca="false">L2426</f>
        <v>6</v>
      </c>
      <c r="C2427" s="22" t="n">
        <f aca="true">RAND()&lt;$A$6</f>
        <v>0</v>
      </c>
      <c r="D2427" s="8" t="n">
        <f aca="false">A2427+C2427</f>
        <v>8</v>
      </c>
      <c r="E2427" s="9" t="n">
        <f aca="false">B2427+(1-C2427)</f>
        <v>7</v>
      </c>
      <c r="F2427" s="10" t="n">
        <f aca="false">D2427-E2427</f>
        <v>1</v>
      </c>
      <c r="G2427" s="23" t="str">
        <f aca="false">IF($F2427&lt;0,"--",IF($F2427=0,"publish block", IF($F2427=1,IF($D2427=1,"hide block","publish block"), "hide block")))</f>
        <v>publish block</v>
      </c>
      <c r="H2427" s="24" t="str">
        <f aca="false">IF($F2427&lt;=0,"publish block","keep working")</f>
        <v>keep working</v>
      </c>
      <c r="I2427" s="23" t="n">
        <f aca="false">IF(AND($F2427=1,$D2427&gt;1),$D2427,IF($F2427=0,$B$9,0))</f>
        <v>8</v>
      </c>
      <c r="J2427" s="24" t="n">
        <f aca="false">IF($F2427&lt;0,$E2427,IF($F2427=0,1-$B$9,0))</f>
        <v>0</v>
      </c>
      <c r="K2427" s="23" t="n">
        <f aca="false">IF($F2427&lt;=0,0, IF($F2427=1,IF($D2427=1,$D2427,0), $D2427))</f>
        <v>0</v>
      </c>
      <c r="L2427" s="24" t="n">
        <f aca="false">IF($F2427&lt;=0,0, IF($F2427=1,IF($D2427=1,$E2427,0), $E2427))</f>
        <v>0</v>
      </c>
    </row>
    <row r="2428" customFormat="false" ht="12.8" hidden="false" customHeight="false" outlineLevel="0" collapsed="false">
      <c r="A2428" s="4" t="n">
        <f aca="false">K2427</f>
        <v>0</v>
      </c>
      <c r="B2428" s="5" t="n">
        <f aca="false">L2427</f>
        <v>0</v>
      </c>
      <c r="C2428" s="22" t="n">
        <f aca="true">RAND()&lt;$A$6</f>
        <v>0</v>
      </c>
      <c r="D2428" s="8" t="n">
        <f aca="false">A2428+C2428</f>
        <v>0</v>
      </c>
      <c r="E2428" s="9" t="n">
        <f aca="false">B2428+(1-C2428)</f>
        <v>1</v>
      </c>
      <c r="F2428" s="10" t="n">
        <f aca="false">D2428-E2428</f>
        <v>-1</v>
      </c>
      <c r="G2428" s="23" t="str">
        <f aca="false">IF($F2428&lt;0,"--",IF($F2428=0,"publish block", IF($F2428=1,IF($D2428=1,"hide block","publish block"), "hide block")))</f>
        <v>--</v>
      </c>
      <c r="H2428" s="24" t="str">
        <f aca="false">IF($F2428&lt;=0,"publish block","keep working")</f>
        <v>publish block</v>
      </c>
      <c r="I2428" s="23" t="n">
        <f aca="false">IF(AND($F2428=1,$D2428&gt;1),$D2428,IF($F2428=0,$B$9,0))</f>
        <v>0</v>
      </c>
      <c r="J2428" s="24" t="n">
        <f aca="false">IF($F2428&lt;0,$E2428,IF($F2428=0,1-$B$9,0))</f>
        <v>1</v>
      </c>
      <c r="K2428" s="23" t="n">
        <f aca="false">IF($F2428&lt;=0,0, IF($F2428=1,IF($D2428=1,$D2428,0), $D2428))</f>
        <v>0</v>
      </c>
      <c r="L2428" s="24" t="n">
        <f aca="false">IF($F2428&lt;=0,0, IF($F2428=1,IF($D2428=1,$E2428,0), $E2428))</f>
        <v>0</v>
      </c>
    </row>
    <row r="2429" customFormat="false" ht="12.8" hidden="false" customHeight="false" outlineLevel="0" collapsed="false">
      <c r="A2429" s="4" t="n">
        <f aca="false">K2428</f>
        <v>0</v>
      </c>
      <c r="B2429" s="5" t="n">
        <f aca="false">L2428</f>
        <v>0</v>
      </c>
      <c r="C2429" s="22" t="n">
        <f aca="true">RAND()&lt;$A$6</f>
        <v>0</v>
      </c>
      <c r="D2429" s="8" t="n">
        <f aca="false">A2429+C2429</f>
        <v>0</v>
      </c>
      <c r="E2429" s="9" t="n">
        <f aca="false">B2429+(1-C2429)</f>
        <v>1</v>
      </c>
      <c r="F2429" s="10" t="n">
        <f aca="false">D2429-E2429</f>
        <v>-1</v>
      </c>
      <c r="G2429" s="23" t="str">
        <f aca="false">IF($F2429&lt;0,"--",IF($F2429=0,"publish block", IF($F2429=1,IF($D2429=1,"hide block","publish block"), "hide block")))</f>
        <v>--</v>
      </c>
      <c r="H2429" s="24" t="str">
        <f aca="false">IF($F2429&lt;=0,"publish block","keep working")</f>
        <v>publish block</v>
      </c>
      <c r="I2429" s="23" t="n">
        <f aca="false">IF(AND($F2429=1,$D2429&gt;1),$D2429,IF($F2429=0,$B$9,0))</f>
        <v>0</v>
      </c>
      <c r="J2429" s="24" t="n">
        <f aca="false">IF($F2429&lt;0,$E2429,IF($F2429=0,1-$B$9,0))</f>
        <v>1</v>
      </c>
      <c r="K2429" s="23" t="n">
        <f aca="false">IF($F2429&lt;=0,0, IF($F2429=1,IF($D2429=1,$D2429,0), $D2429))</f>
        <v>0</v>
      </c>
      <c r="L2429" s="24" t="n">
        <f aca="false">IF($F2429&lt;=0,0, IF($F2429=1,IF($D2429=1,$E2429,0), $E2429))</f>
        <v>0</v>
      </c>
    </row>
    <row r="2430" customFormat="false" ht="12.8" hidden="false" customHeight="false" outlineLevel="0" collapsed="false">
      <c r="A2430" s="4" t="n">
        <f aca="false">K2429</f>
        <v>0</v>
      </c>
      <c r="B2430" s="5" t="n">
        <f aca="false">L2429</f>
        <v>0</v>
      </c>
      <c r="C2430" s="22" t="n">
        <f aca="true">RAND()&lt;$A$6</f>
        <v>0</v>
      </c>
      <c r="D2430" s="8" t="n">
        <f aca="false">A2430+C2430</f>
        <v>0</v>
      </c>
      <c r="E2430" s="9" t="n">
        <f aca="false">B2430+(1-C2430)</f>
        <v>1</v>
      </c>
      <c r="F2430" s="10" t="n">
        <f aca="false">D2430-E2430</f>
        <v>-1</v>
      </c>
      <c r="G2430" s="23" t="str">
        <f aca="false">IF($F2430&lt;0,"--",IF($F2430=0,"publish block", IF($F2430=1,IF($D2430=1,"hide block","publish block"), "hide block")))</f>
        <v>--</v>
      </c>
      <c r="H2430" s="24" t="str">
        <f aca="false">IF($F2430&lt;=0,"publish block","keep working")</f>
        <v>publish block</v>
      </c>
      <c r="I2430" s="23" t="n">
        <f aca="false">IF(AND($F2430=1,$D2430&gt;1),$D2430,IF($F2430=0,$B$9,0))</f>
        <v>0</v>
      </c>
      <c r="J2430" s="24" t="n">
        <f aca="false">IF($F2430&lt;0,$E2430,IF($F2430=0,1-$B$9,0))</f>
        <v>1</v>
      </c>
      <c r="K2430" s="23" t="n">
        <f aca="false">IF($F2430&lt;=0,0, IF($F2430=1,IF($D2430=1,$D2430,0), $D2430))</f>
        <v>0</v>
      </c>
      <c r="L2430" s="24" t="n">
        <f aca="false">IF($F2430&lt;=0,0, IF($F2430=1,IF($D2430=1,$E2430,0), $E2430))</f>
        <v>0</v>
      </c>
    </row>
    <row r="2431" customFormat="false" ht="12.8" hidden="false" customHeight="false" outlineLevel="0" collapsed="false">
      <c r="A2431" s="4" t="n">
        <f aca="false">K2430</f>
        <v>0</v>
      </c>
      <c r="B2431" s="5" t="n">
        <f aca="false">L2430</f>
        <v>0</v>
      </c>
      <c r="C2431" s="22" t="n">
        <f aca="true">RAND()&lt;$A$6</f>
        <v>0</v>
      </c>
      <c r="D2431" s="8" t="n">
        <f aca="false">A2431+C2431</f>
        <v>0</v>
      </c>
      <c r="E2431" s="9" t="n">
        <f aca="false">B2431+(1-C2431)</f>
        <v>1</v>
      </c>
      <c r="F2431" s="10" t="n">
        <f aca="false">D2431-E2431</f>
        <v>-1</v>
      </c>
      <c r="G2431" s="23" t="str">
        <f aca="false">IF($F2431&lt;0,"--",IF($F2431=0,"publish block", IF($F2431=1,IF($D2431=1,"hide block","publish block"), "hide block")))</f>
        <v>--</v>
      </c>
      <c r="H2431" s="24" t="str">
        <f aca="false">IF($F2431&lt;=0,"publish block","keep working")</f>
        <v>publish block</v>
      </c>
      <c r="I2431" s="23" t="n">
        <f aca="false">IF(AND($F2431=1,$D2431&gt;1),$D2431,IF($F2431=0,$B$9,0))</f>
        <v>0</v>
      </c>
      <c r="J2431" s="24" t="n">
        <f aca="false">IF($F2431&lt;0,$E2431,IF($F2431=0,1-$B$9,0))</f>
        <v>1</v>
      </c>
      <c r="K2431" s="23" t="n">
        <f aca="false">IF($F2431&lt;=0,0, IF($F2431=1,IF($D2431=1,$D2431,0), $D2431))</f>
        <v>0</v>
      </c>
      <c r="L2431" s="24" t="n">
        <f aca="false">IF($F2431&lt;=0,0, IF($F2431=1,IF($D2431=1,$E2431,0), $E2431))</f>
        <v>0</v>
      </c>
    </row>
    <row r="2432" customFormat="false" ht="12.8" hidden="false" customHeight="false" outlineLevel="0" collapsed="false">
      <c r="A2432" s="4" t="n">
        <f aca="false">K2431</f>
        <v>0</v>
      </c>
      <c r="B2432" s="5" t="n">
        <f aca="false">L2431</f>
        <v>0</v>
      </c>
      <c r="C2432" s="22" t="n">
        <f aca="true">RAND()&lt;$A$6</f>
        <v>1</v>
      </c>
      <c r="D2432" s="8" t="n">
        <f aca="false">A2432+C2432</f>
        <v>1</v>
      </c>
      <c r="E2432" s="9" t="n">
        <f aca="false">B2432+(1-C2432)</f>
        <v>0</v>
      </c>
      <c r="F2432" s="10" t="n">
        <f aca="false">D2432-E2432</f>
        <v>1</v>
      </c>
      <c r="G2432" s="23" t="str">
        <f aca="false">IF($F2432&lt;0,"--",IF($F2432=0,"publish block", IF($F2432=1,IF($D2432=1,"hide block","publish block"), "hide block")))</f>
        <v>hide block</v>
      </c>
      <c r="H2432" s="24" t="str">
        <f aca="false">IF($F2432&lt;=0,"publish block","keep working")</f>
        <v>keep working</v>
      </c>
      <c r="I2432" s="23" t="n">
        <f aca="false">IF(AND($F2432=1,$D2432&gt;1),$D2432,IF($F2432=0,$B$9,0))</f>
        <v>0</v>
      </c>
      <c r="J2432" s="24" t="n">
        <f aca="false">IF($F2432&lt;0,$E2432,IF($F2432=0,1-$B$9,0))</f>
        <v>0</v>
      </c>
      <c r="K2432" s="23" t="n">
        <f aca="false">IF($F2432&lt;=0,0, IF($F2432=1,IF($D2432=1,$D2432,0), $D2432))</f>
        <v>1</v>
      </c>
      <c r="L2432" s="24" t="n">
        <f aca="false">IF($F2432&lt;=0,0, IF($F2432=1,IF($D2432=1,$E2432,0), $E2432))</f>
        <v>0</v>
      </c>
    </row>
    <row r="2433" customFormat="false" ht="12.8" hidden="false" customHeight="false" outlineLevel="0" collapsed="false">
      <c r="A2433" s="4" t="n">
        <f aca="false">K2432</f>
        <v>1</v>
      </c>
      <c r="B2433" s="5" t="n">
        <f aca="false">L2432</f>
        <v>0</v>
      </c>
      <c r="C2433" s="22" t="n">
        <f aca="true">RAND()&lt;$A$6</f>
        <v>0</v>
      </c>
      <c r="D2433" s="8" t="n">
        <f aca="false">A2433+C2433</f>
        <v>1</v>
      </c>
      <c r="E2433" s="9" t="n">
        <f aca="false">B2433+(1-C2433)</f>
        <v>1</v>
      </c>
      <c r="F2433" s="10" t="n">
        <f aca="false">D2433-E2433</f>
        <v>0</v>
      </c>
      <c r="G2433" s="23" t="str">
        <f aca="false">IF($F2433&lt;0,"--",IF($F2433=0,"publish block", IF($F2433=1,IF($D2433=1,"hide block","publish block"), "hide block")))</f>
        <v>publish block</v>
      </c>
      <c r="H2433" s="24" t="str">
        <f aca="false">IF($F2433&lt;=0,"publish block","keep working")</f>
        <v>publish block</v>
      </c>
      <c r="I2433" s="23" t="n">
        <f aca="false">IF(AND($F2433=1,$D2433&gt;1),$D2433,IF($F2433=0,$B$9,0))</f>
        <v>0.45</v>
      </c>
      <c r="J2433" s="24" t="n">
        <f aca="false">IF($F2433&lt;0,$E2433,IF($F2433=0,1-$B$9,0))</f>
        <v>0.55</v>
      </c>
      <c r="K2433" s="23" t="n">
        <f aca="false">IF($F2433&lt;=0,0, IF($F2433=1,IF($D2433=1,$D2433,0), $D2433))</f>
        <v>0</v>
      </c>
      <c r="L2433" s="24" t="n">
        <f aca="false">IF($F2433&lt;=0,0, IF($F2433=1,IF($D2433=1,$E2433,0), $E2433))</f>
        <v>0</v>
      </c>
    </row>
    <row r="2434" customFormat="false" ht="12.8" hidden="false" customHeight="false" outlineLevel="0" collapsed="false">
      <c r="A2434" s="4" t="n">
        <f aca="false">K2433</f>
        <v>0</v>
      </c>
      <c r="B2434" s="5" t="n">
        <f aca="false">L2433</f>
        <v>0</v>
      </c>
      <c r="C2434" s="22" t="n">
        <f aca="true">RAND()&lt;$A$6</f>
        <v>1</v>
      </c>
      <c r="D2434" s="8" t="n">
        <f aca="false">A2434+C2434</f>
        <v>1</v>
      </c>
      <c r="E2434" s="9" t="n">
        <f aca="false">B2434+(1-C2434)</f>
        <v>0</v>
      </c>
      <c r="F2434" s="10" t="n">
        <f aca="false">D2434-E2434</f>
        <v>1</v>
      </c>
      <c r="G2434" s="23" t="str">
        <f aca="false">IF($F2434&lt;0,"--",IF($F2434=0,"publish block", IF($F2434=1,IF($D2434=1,"hide block","publish block"), "hide block")))</f>
        <v>hide block</v>
      </c>
      <c r="H2434" s="24" t="str">
        <f aca="false">IF($F2434&lt;=0,"publish block","keep working")</f>
        <v>keep working</v>
      </c>
      <c r="I2434" s="23" t="n">
        <f aca="false">IF(AND($F2434=1,$D2434&gt;1),$D2434,IF($F2434=0,$B$9,0))</f>
        <v>0</v>
      </c>
      <c r="J2434" s="24" t="n">
        <f aca="false">IF($F2434&lt;0,$E2434,IF($F2434=0,1-$B$9,0))</f>
        <v>0</v>
      </c>
      <c r="K2434" s="23" t="n">
        <f aca="false">IF($F2434&lt;=0,0, IF($F2434=1,IF($D2434=1,$D2434,0), $D2434))</f>
        <v>1</v>
      </c>
      <c r="L2434" s="24" t="n">
        <f aca="false">IF($F2434&lt;=0,0, IF($F2434=1,IF($D2434=1,$E2434,0), $E2434))</f>
        <v>0</v>
      </c>
    </row>
    <row r="2435" customFormat="false" ht="12.8" hidden="false" customHeight="false" outlineLevel="0" collapsed="false">
      <c r="A2435" s="4" t="n">
        <f aca="false">K2434</f>
        <v>1</v>
      </c>
      <c r="B2435" s="5" t="n">
        <f aca="false">L2434</f>
        <v>0</v>
      </c>
      <c r="C2435" s="22" t="n">
        <f aca="true">RAND()&lt;$A$6</f>
        <v>1</v>
      </c>
      <c r="D2435" s="8" t="n">
        <f aca="false">A2435+C2435</f>
        <v>2</v>
      </c>
      <c r="E2435" s="9" t="n">
        <f aca="false">B2435+(1-C2435)</f>
        <v>0</v>
      </c>
      <c r="F2435" s="10" t="n">
        <f aca="false">D2435-E2435</f>
        <v>2</v>
      </c>
      <c r="G2435" s="23" t="str">
        <f aca="false">IF($F2435&lt;0,"--",IF($F2435=0,"publish block", IF($F2435=1,IF($D2435=1,"hide block","publish block"), "hide block")))</f>
        <v>hide block</v>
      </c>
      <c r="H2435" s="24" t="str">
        <f aca="false">IF($F2435&lt;=0,"publish block","keep working")</f>
        <v>keep working</v>
      </c>
      <c r="I2435" s="23" t="n">
        <f aca="false">IF(AND($F2435=1,$D2435&gt;1),$D2435,IF($F2435=0,$B$9,0))</f>
        <v>0</v>
      </c>
      <c r="J2435" s="24" t="n">
        <f aca="false">IF($F2435&lt;0,$E2435,IF($F2435=0,1-$B$9,0))</f>
        <v>0</v>
      </c>
      <c r="K2435" s="23" t="n">
        <f aca="false">IF($F2435&lt;=0,0, IF($F2435=1,IF($D2435=1,$D2435,0), $D2435))</f>
        <v>2</v>
      </c>
      <c r="L2435" s="24" t="n">
        <f aca="false">IF($F2435&lt;=0,0, IF($F2435=1,IF($D2435=1,$E2435,0), $E2435))</f>
        <v>0</v>
      </c>
    </row>
    <row r="2436" customFormat="false" ht="12.8" hidden="false" customHeight="false" outlineLevel="0" collapsed="false">
      <c r="A2436" s="4" t="n">
        <f aca="false">K2435</f>
        <v>2</v>
      </c>
      <c r="B2436" s="5" t="n">
        <f aca="false">L2435</f>
        <v>0</v>
      </c>
      <c r="C2436" s="22" t="n">
        <f aca="true">RAND()&lt;$A$6</f>
        <v>0</v>
      </c>
      <c r="D2436" s="8" t="n">
        <f aca="false">A2436+C2436</f>
        <v>2</v>
      </c>
      <c r="E2436" s="9" t="n">
        <f aca="false">B2436+(1-C2436)</f>
        <v>1</v>
      </c>
      <c r="F2436" s="10" t="n">
        <f aca="false">D2436-E2436</f>
        <v>1</v>
      </c>
      <c r="G2436" s="23" t="str">
        <f aca="false">IF($F2436&lt;0,"--",IF($F2436=0,"publish block", IF($F2436=1,IF($D2436=1,"hide block","publish block"), "hide block")))</f>
        <v>publish block</v>
      </c>
      <c r="H2436" s="24" t="str">
        <f aca="false">IF($F2436&lt;=0,"publish block","keep working")</f>
        <v>keep working</v>
      </c>
      <c r="I2436" s="23" t="n">
        <f aca="false">IF(AND($F2436=1,$D2436&gt;1),$D2436,IF($F2436=0,$B$9,0))</f>
        <v>2</v>
      </c>
      <c r="J2436" s="24" t="n">
        <f aca="false">IF($F2436&lt;0,$E2436,IF($F2436=0,1-$B$9,0))</f>
        <v>0</v>
      </c>
      <c r="K2436" s="23" t="n">
        <f aca="false">IF($F2436&lt;=0,0, IF($F2436=1,IF($D2436=1,$D2436,0), $D2436))</f>
        <v>0</v>
      </c>
      <c r="L2436" s="24" t="n">
        <f aca="false">IF($F2436&lt;=0,0, IF($F2436=1,IF($D2436=1,$E2436,0), $E2436))</f>
        <v>0</v>
      </c>
    </row>
    <row r="2437" customFormat="false" ht="12.8" hidden="false" customHeight="false" outlineLevel="0" collapsed="false">
      <c r="A2437" s="4" t="n">
        <f aca="false">K2436</f>
        <v>0</v>
      </c>
      <c r="B2437" s="5" t="n">
        <f aca="false">L2436</f>
        <v>0</v>
      </c>
      <c r="C2437" s="22" t="n">
        <f aca="true">RAND()&lt;$A$6</f>
        <v>0</v>
      </c>
      <c r="D2437" s="8" t="n">
        <f aca="false">A2437+C2437</f>
        <v>0</v>
      </c>
      <c r="E2437" s="9" t="n">
        <f aca="false">B2437+(1-C2437)</f>
        <v>1</v>
      </c>
      <c r="F2437" s="10" t="n">
        <f aca="false">D2437-E2437</f>
        <v>-1</v>
      </c>
      <c r="G2437" s="23" t="str">
        <f aca="false">IF($F2437&lt;0,"--",IF($F2437=0,"publish block", IF($F2437=1,IF($D2437=1,"hide block","publish block"), "hide block")))</f>
        <v>--</v>
      </c>
      <c r="H2437" s="24" t="str">
        <f aca="false">IF($F2437&lt;=0,"publish block","keep working")</f>
        <v>publish block</v>
      </c>
      <c r="I2437" s="23" t="n">
        <f aca="false">IF(AND($F2437=1,$D2437&gt;1),$D2437,IF($F2437=0,$B$9,0))</f>
        <v>0</v>
      </c>
      <c r="J2437" s="24" t="n">
        <f aca="false">IF($F2437&lt;0,$E2437,IF($F2437=0,1-$B$9,0))</f>
        <v>1</v>
      </c>
      <c r="K2437" s="23" t="n">
        <f aca="false">IF($F2437&lt;=0,0, IF($F2437=1,IF($D2437=1,$D2437,0), $D2437))</f>
        <v>0</v>
      </c>
      <c r="L2437" s="24" t="n">
        <f aca="false">IF($F2437&lt;=0,0, IF($F2437=1,IF($D2437=1,$E2437,0), $E2437))</f>
        <v>0</v>
      </c>
    </row>
    <row r="2438" customFormat="false" ht="12.8" hidden="false" customHeight="false" outlineLevel="0" collapsed="false">
      <c r="A2438" s="4" t="n">
        <f aca="false">K2437</f>
        <v>0</v>
      </c>
      <c r="B2438" s="5" t="n">
        <f aca="false">L2437</f>
        <v>0</v>
      </c>
      <c r="C2438" s="22" t="n">
        <f aca="true">RAND()&lt;$A$6</f>
        <v>0</v>
      </c>
      <c r="D2438" s="8" t="n">
        <f aca="false">A2438+C2438</f>
        <v>0</v>
      </c>
      <c r="E2438" s="9" t="n">
        <f aca="false">B2438+(1-C2438)</f>
        <v>1</v>
      </c>
      <c r="F2438" s="10" t="n">
        <f aca="false">D2438-E2438</f>
        <v>-1</v>
      </c>
      <c r="G2438" s="23" t="str">
        <f aca="false">IF($F2438&lt;0,"--",IF($F2438=0,"publish block", IF($F2438=1,IF($D2438=1,"hide block","publish block"), "hide block")))</f>
        <v>--</v>
      </c>
      <c r="H2438" s="24" t="str">
        <f aca="false">IF($F2438&lt;=0,"publish block","keep working")</f>
        <v>publish block</v>
      </c>
      <c r="I2438" s="23" t="n">
        <f aca="false">IF(AND($F2438=1,$D2438&gt;1),$D2438,IF($F2438=0,$B$9,0))</f>
        <v>0</v>
      </c>
      <c r="J2438" s="24" t="n">
        <f aca="false">IF($F2438&lt;0,$E2438,IF($F2438=0,1-$B$9,0))</f>
        <v>1</v>
      </c>
      <c r="K2438" s="23" t="n">
        <f aca="false">IF($F2438&lt;=0,0, IF($F2438=1,IF($D2438=1,$D2438,0), $D2438))</f>
        <v>0</v>
      </c>
      <c r="L2438" s="24" t="n">
        <f aca="false">IF($F2438&lt;=0,0, IF($F2438=1,IF($D2438=1,$E2438,0), $E2438))</f>
        <v>0</v>
      </c>
    </row>
    <row r="2439" customFormat="false" ht="12.8" hidden="false" customHeight="false" outlineLevel="0" collapsed="false">
      <c r="A2439" s="4" t="n">
        <f aca="false">K2438</f>
        <v>0</v>
      </c>
      <c r="B2439" s="5" t="n">
        <f aca="false">L2438</f>
        <v>0</v>
      </c>
      <c r="C2439" s="22" t="n">
        <f aca="true">RAND()&lt;$A$6</f>
        <v>0</v>
      </c>
      <c r="D2439" s="8" t="n">
        <f aca="false">A2439+C2439</f>
        <v>0</v>
      </c>
      <c r="E2439" s="9" t="n">
        <f aca="false">B2439+(1-C2439)</f>
        <v>1</v>
      </c>
      <c r="F2439" s="10" t="n">
        <f aca="false">D2439-E2439</f>
        <v>-1</v>
      </c>
      <c r="G2439" s="23" t="str">
        <f aca="false">IF($F2439&lt;0,"--",IF($F2439=0,"publish block", IF($F2439=1,IF($D2439=1,"hide block","publish block"), "hide block")))</f>
        <v>--</v>
      </c>
      <c r="H2439" s="24" t="str">
        <f aca="false">IF($F2439&lt;=0,"publish block","keep working")</f>
        <v>publish block</v>
      </c>
      <c r="I2439" s="23" t="n">
        <f aca="false">IF(AND($F2439=1,$D2439&gt;1),$D2439,IF($F2439=0,$B$9,0))</f>
        <v>0</v>
      </c>
      <c r="J2439" s="24" t="n">
        <f aca="false">IF($F2439&lt;0,$E2439,IF($F2439=0,1-$B$9,0))</f>
        <v>1</v>
      </c>
      <c r="K2439" s="23" t="n">
        <f aca="false">IF($F2439&lt;=0,0, IF($F2439=1,IF($D2439=1,$D2439,0), $D2439))</f>
        <v>0</v>
      </c>
      <c r="L2439" s="24" t="n">
        <f aca="false">IF($F2439&lt;=0,0, IF($F2439=1,IF($D2439=1,$E2439,0), $E2439))</f>
        <v>0</v>
      </c>
    </row>
    <row r="2440" customFormat="false" ht="12.8" hidden="false" customHeight="false" outlineLevel="0" collapsed="false">
      <c r="A2440" s="4" t="n">
        <f aca="false">K2439</f>
        <v>0</v>
      </c>
      <c r="B2440" s="5" t="n">
        <f aca="false">L2439</f>
        <v>0</v>
      </c>
      <c r="C2440" s="22" t="n">
        <f aca="true">RAND()&lt;$A$6</f>
        <v>1</v>
      </c>
      <c r="D2440" s="8" t="n">
        <f aca="false">A2440+C2440</f>
        <v>1</v>
      </c>
      <c r="E2440" s="9" t="n">
        <f aca="false">B2440+(1-C2440)</f>
        <v>0</v>
      </c>
      <c r="F2440" s="10" t="n">
        <f aca="false">D2440-E2440</f>
        <v>1</v>
      </c>
      <c r="G2440" s="23" t="str">
        <f aca="false">IF($F2440&lt;0,"--",IF($F2440=0,"publish block", IF($F2440=1,IF($D2440=1,"hide block","publish block"), "hide block")))</f>
        <v>hide block</v>
      </c>
      <c r="H2440" s="24" t="str">
        <f aca="false">IF($F2440&lt;=0,"publish block","keep working")</f>
        <v>keep working</v>
      </c>
      <c r="I2440" s="23" t="n">
        <f aca="false">IF(AND($F2440=1,$D2440&gt;1),$D2440,IF($F2440=0,$B$9,0))</f>
        <v>0</v>
      </c>
      <c r="J2440" s="24" t="n">
        <f aca="false">IF($F2440&lt;0,$E2440,IF($F2440=0,1-$B$9,0))</f>
        <v>0</v>
      </c>
      <c r="K2440" s="23" t="n">
        <f aca="false">IF($F2440&lt;=0,0, IF($F2440=1,IF($D2440=1,$D2440,0), $D2440))</f>
        <v>1</v>
      </c>
      <c r="L2440" s="24" t="n">
        <f aca="false">IF($F2440&lt;=0,0, IF($F2440=1,IF($D2440=1,$E2440,0), $E2440))</f>
        <v>0</v>
      </c>
    </row>
    <row r="2441" customFormat="false" ht="12.8" hidden="false" customHeight="false" outlineLevel="0" collapsed="false">
      <c r="A2441" s="4" t="n">
        <f aca="false">K2440</f>
        <v>1</v>
      </c>
      <c r="B2441" s="5" t="n">
        <f aca="false">L2440</f>
        <v>0</v>
      </c>
      <c r="C2441" s="22" t="n">
        <f aca="true">RAND()&lt;$A$6</f>
        <v>1</v>
      </c>
      <c r="D2441" s="8" t="n">
        <f aca="false">A2441+C2441</f>
        <v>2</v>
      </c>
      <c r="E2441" s="9" t="n">
        <f aca="false">B2441+(1-C2441)</f>
        <v>0</v>
      </c>
      <c r="F2441" s="10" t="n">
        <f aca="false">D2441-E2441</f>
        <v>2</v>
      </c>
      <c r="G2441" s="23" t="str">
        <f aca="false">IF($F2441&lt;0,"--",IF($F2441=0,"publish block", IF($F2441=1,IF($D2441=1,"hide block","publish block"), "hide block")))</f>
        <v>hide block</v>
      </c>
      <c r="H2441" s="24" t="str">
        <f aca="false">IF($F2441&lt;=0,"publish block","keep working")</f>
        <v>keep working</v>
      </c>
      <c r="I2441" s="23" t="n">
        <f aca="false">IF(AND($F2441=1,$D2441&gt;1),$D2441,IF($F2441=0,$B$9,0))</f>
        <v>0</v>
      </c>
      <c r="J2441" s="24" t="n">
        <f aca="false">IF($F2441&lt;0,$E2441,IF($F2441=0,1-$B$9,0))</f>
        <v>0</v>
      </c>
      <c r="K2441" s="23" t="n">
        <f aca="false">IF($F2441&lt;=0,0, IF($F2441=1,IF($D2441=1,$D2441,0), $D2441))</f>
        <v>2</v>
      </c>
      <c r="L2441" s="24" t="n">
        <f aca="false">IF($F2441&lt;=0,0, IF($F2441=1,IF($D2441=1,$E2441,0), $E2441))</f>
        <v>0</v>
      </c>
    </row>
    <row r="2442" customFormat="false" ht="12.8" hidden="false" customHeight="false" outlineLevel="0" collapsed="false">
      <c r="A2442" s="4" t="n">
        <f aca="false">K2441</f>
        <v>2</v>
      </c>
      <c r="B2442" s="5" t="n">
        <f aca="false">L2441</f>
        <v>0</v>
      </c>
      <c r="C2442" s="22" t="n">
        <f aca="true">RAND()&lt;$A$6</f>
        <v>1</v>
      </c>
      <c r="D2442" s="8" t="n">
        <f aca="false">A2442+C2442</f>
        <v>3</v>
      </c>
      <c r="E2442" s="9" t="n">
        <f aca="false">B2442+(1-C2442)</f>
        <v>0</v>
      </c>
      <c r="F2442" s="10" t="n">
        <f aca="false">D2442-E2442</f>
        <v>3</v>
      </c>
      <c r="G2442" s="23" t="str">
        <f aca="false">IF($F2442&lt;0,"--",IF($F2442=0,"publish block", IF($F2442=1,IF($D2442=1,"hide block","publish block"), "hide block")))</f>
        <v>hide block</v>
      </c>
      <c r="H2442" s="24" t="str">
        <f aca="false">IF($F2442&lt;=0,"publish block","keep working")</f>
        <v>keep working</v>
      </c>
      <c r="I2442" s="23" t="n">
        <f aca="false">IF(AND($F2442=1,$D2442&gt;1),$D2442,IF($F2442=0,$B$9,0))</f>
        <v>0</v>
      </c>
      <c r="J2442" s="24" t="n">
        <f aca="false">IF($F2442&lt;0,$E2442,IF($F2442=0,1-$B$9,0))</f>
        <v>0</v>
      </c>
      <c r="K2442" s="23" t="n">
        <f aca="false">IF($F2442&lt;=0,0, IF($F2442=1,IF($D2442=1,$D2442,0), $D2442))</f>
        <v>3</v>
      </c>
      <c r="L2442" s="24" t="n">
        <f aca="false">IF($F2442&lt;=0,0, IF($F2442=1,IF($D2442=1,$E2442,0), $E2442))</f>
        <v>0</v>
      </c>
    </row>
    <row r="2443" customFormat="false" ht="12.8" hidden="false" customHeight="false" outlineLevel="0" collapsed="false">
      <c r="A2443" s="4" t="n">
        <f aca="false">K2442</f>
        <v>3</v>
      </c>
      <c r="B2443" s="5" t="n">
        <f aca="false">L2442</f>
        <v>0</v>
      </c>
      <c r="C2443" s="22" t="n">
        <f aca="true">RAND()&lt;$A$6</f>
        <v>0</v>
      </c>
      <c r="D2443" s="8" t="n">
        <f aca="false">A2443+C2443</f>
        <v>3</v>
      </c>
      <c r="E2443" s="9" t="n">
        <f aca="false">B2443+(1-C2443)</f>
        <v>1</v>
      </c>
      <c r="F2443" s="10" t="n">
        <f aca="false">D2443-E2443</f>
        <v>2</v>
      </c>
      <c r="G2443" s="23" t="str">
        <f aca="false">IF($F2443&lt;0,"--",IF($F2443=0,"publish block", IF($F2443=1,IF($D2443=1,"hide block","publish block"), "hide block")))</f>
        <v>hide block</v>
      </c>
      <c r="H2443" s="24" t="str">
        <f aca="false">IF($F2443&lt;=0,"publish block","keep working")</f>
        <v>keep working</v>
      </c>
      <c r="I2443" s="23" t="n">
        <f aca="false">IF(AND($F2443=1,$D2443&gt;1),$D2443,IF($F2443=0,$B$9,0))</f>
        <v>0</v>
      </c>
      <c r="J2443" s="24" t="n">
        <f aca="false">IF($F2443&lt;0,$E2443,IF($F2443=0,1-$B$9,0))</f>
        <v>0</v>
      </c>
      <c r="K2443" s="23" t="n">
        <f aca="false">IF($F2443&lt;=0,0, IF($F2443=1,IF($D2443=1,$D2443,0), $D2443))</f>
        <v>3</v>
      </c>
      <c r="L2443" s="24" t="n">
        <f aca="false">IF($F2443&lt;=0,0, IF($F2443=1,IF($D2443=1,$E2443,0), $E2443))</f>
        <v>1</v>
      </c>
    </row>
    <row r="2444" customFormat="false" ht="12.8" hidden="false" customHeight="false" outlineLevel="0" collapsed="false">
      <c r="A2444" s="4" t="n">
        <f aca="false">K2443</f>
        <v>3</v>
      </c>
      <c r="B2444" s="5" t="n">
        <f aca="false">L2443</f>
        <v>1</v>
      </c>
      <c r="C2444" s="22" t="n">
        <f aca="true">RAND()&lt;$A$6</f>
        <v>0</v>
      </c>
      <c r="D2444" s="8" t="n">
        <f aca="false">A2444+C2444</f>
        <v>3</v>
      </c>
      <c r="E2444" s="9" t="n">
        <f aca="false">B2444+(1-C2444)</f>
        <v>2</v>
      </c>
      <c r="F2444" s="10" t="n">
        <f aca="false">D2444-E2444</f>
        <v>1</v>
      </c>
      <c r="G2444" s="23" t="str">
        <f aca="false">IF($F2444&lt;0,"--",IF($F2444=0,"publish block", IF($F2444=1,IF($D2444=1,"hide block","publish block"), "hide block")))</f>
        <v>publish block</v>
      </c>
      <c r="H2444" s="24" t="str">
        <f aca="false">IF($F2444&lt;=0,"publish block","keep working")</f>
        <v>keep working</v>
      </c>
      <c r="I2444" s="23" t="n">
        <f aca="false">IF(AND($F2444=1,$D2444&gt;1),$D2444,IF($F2444=0,$B$9,0))</f>
        <v>3</v>
      </c>
      <c r="J2444" s="24" t="n">
        <f aca="false">IF($F2444&lt;0,$E2444,IF($F2444=0,1-$B$9,0))</f>
        <v>0</v>
      </c>
      <c r="K2444" s="23" t="n">
        <f aca="false">IF($F2444&lt;=0,0, IF($F2444=1,IF($D2444=1,$D2444,0), $D2444))</f>
        <v>0</v>
      </c>
      <c r="L2444" s="24" t="n">
        <f aca="false">IF($F2444&lt;=0,0, IF($F2444=1,IF($D2444=1,$E2444,0), $E2444))</f>
        <v>0</v>
      </c>
    </row>
    <row r="2445" customFormat="false" ht="12.8" hidden="false" customHeight="false" outlineLevel="0" collapsed="false">
      <c r="A2445" s="4" t="n">
        <f aca="false">K2444</f>
        <v>0</v>
      </c>
      <c r="B2445" s="5" t="n">
        <f aca="false">L2444</f>
        <v>0</v>
      </c>
      <c r="C2445" s="22" t="n">
        <f aca="true">RAND()&lt;$A$6</f>
        <v>1</v>
      </c>
      <c r="D2445" s="8" t="n">
        <f aca="false">A2445+C2445</f>
        <v>1</v>
      </c>
      <c r="E2445" s="9" t="n">
        <f aca="false">B2445+(1-C2445)</f>
        <v>0</v>
      </c>
      <c r="F2445" s="10" t="n">
        <f aca="false">D2445-E2445</f>
        <v>1</v>
      </c>
      <c r="G2445" s="23" t="str">
        <f aca="false">IF($F2445&lt;0,"--",IF($F2445=0,"publish block", IF($F2445=1,IF($D2445=1,"hide block","publish block"), "hide block")))</f>
        <v>hide block</v>
      </c>
      <c r="H2445" s="24" t="str">
        <f aca="false">IF($F2445&lt;=0,"publish block","keep working")</f>
        <v>keep working</v>
      </c>
      <c r="I2445" s="23" t="n">
        <f aca="false">IF(AND($F2445=1,$D2445&gt;1),$D2445,IF($F2445=0,$B$9,0))</f>
        <v>0</v>
      </c>
      <c r="J2445" s="24" t="n">
        <f aca="false">IF($F2445&lt;0,$E2445,IF($F2445=0,1-$B$9,0))</f>
        <v>0</v>
      </c>
      <c r="K2445" s="23" t="n">
        <f aca="false">IF($F2445&lt;=0,0, IF($F2445=1,IF($D2445=1,$D2445,0), $D2445))</f>
        <v>1</v>
      </c>
      <c r="L2445" s="24" t="n">
        <f aca="false">IF($F2445&lt;=0,0, IF($F2445=1,IF($D2445=1,$E2445,0), $E2445))</f>
        <v>0</v>
      </c>
    </row>
    <row r="2446" customFormat="false" ht="12.8" hidden="false" customHeight="false" outlineLevel="0" collapsed="false">
      <c r="A2446" s="4" t="n">
        <f aca="false">K2445</f>
        <v>1</v>
      </c>
      <c r="B2446" s="5" t="n">
        <f aca="false">L2445</f>
        <v>0</v>
      </c>
      <c r="C2446" s="22" t="n">
        <f aca="true">RAND()&lt;$A$6</f>
        <v>1</v>
      </c>
      <c r="D2446" s="8" t="n">
        <f aca="false">A2446+C2446</f>
        <v>2</v>
      </c>
      <c r="E2446" s="9" t="n">
        <f aca="false">B2446+(1-C2446)</f>
        <v>0</v>
      </c>
      <c r="F2446" s="10" t="n">
        <f aca="false">D2446-E2446</f>
        <v>2</v>
      </c>
      <c r="G2446" s="23" t="str">
        <f aca="false">IF($F2446&lt;0,"--",IF($F2446=0,"publish block", IF($F2446=1,IF($D2446=1,"hide block","publish block"), "hide block")))</f>
        <v>hide block</v>
      </c>
      <c r="H2446" s="24" t="str">
        <f aca="false">IF($F2446&lt;=0,"publish block","keep working")</f>
        <v>keep working</v>
      </c>
      <c r="I2446" s="23" t="n">
        <f aca="false">IF(AND($F2446=1,$D2446&gt;1),$D2446,IF($F2446=0,$B$9,0))</f>
        <v>0</v>
      </c>
      <c r="J2446" s="24" t="n">
        <f aca="false">IF($F2446&lt;0,$E2446,IF($F2446=0,1-$B$9,0))</f>
        <v>0</v>
      </c>
      <c r="K2446" s="23" t="n">
        <f aca="false">IF($F2446&lt;=0,0, IF($F2446=1,IF($D2446=1,$D2446,0), $D2446))</f>
        <v>2</v>
      </c>
      <c r="L2446" s="24" t="n">
        <f aca="false">IF($F2446&lt;=0,0, IF($F2446=1,IF($D2446=1,$E2446,0), $E2446))</f>
        <v>0</v>
      </c>
    </row>
    <row r="2447" customFormat="false" ht="12.8" hidden="false" customHeight="false" outlineLevel="0" collapsed="false">
      <c r="A2447" s="4" t="n">
        <f aca="false">K2446</f>
        <v>2</v>
      </c>
      <c r="B2447" s="5" t="n">
        <f aca="false">L2446</f>
        <v>0</v>
      </c>
      <c r="C2447" s="22" t="n">
        <f aca="true">RAND()&lt;$A$6</f>
        <v>0</v>
      </c>
      <c r="D2447" s="8" t="n">
        <f aca="false">A2447+C2447</f>
        <v>2</v>
      </c>
      <c r="E2447" s="9" t="n">
        <f aca="false">B2447+(1-C2447)</f>
        <v>1</v>
      </c>
      <c r="F2447" s="10" t="n">
        <f aca="false">D2447-E2447</f>
        <v>1</v>
      </c>
      <c r="G2447" s="23" t="str">
        <f aca="false">IF($F2447&lt;0,"--",IF($F2447=0,"publish block", IF($F2447=1,IF($D2447=1,"hide block","publish block"), "hide block")))</f>
        <v>publish block</v>
      </c>
      <c r="H2447" s="24" t="str">
        <f aca="false">IF($F2447&lt;=0,"publish block","keep working")</f>
        <v>keep working</v>
      </c>
      <c r="I2447" s="23" t="n">
        <f aca="false">IF(AND($F2447=1,$D2447&gt;1),$D2447,IF($F2447=0,$B$9,0))</f>
        <v>2</v>
      </c>
      <c r="J2447" s="24" t="n">
        <f aca="false">IF($F2447&lt;0,$E2447,IF($F2447=0,1-$B$9,0))</f>
        <v>0</v>
      </c>
      <c r="K2447" s="23" t="n">
        <f aca="false">IF($F2447&lt;=0,0, IF($F2447=1,IF($D2447=1,$D2447,0), $D2447))</f>
        <v>0</v>
      </c>
      <c r="L2447" s="24" t="n">
        <f aca="false">IF($F2447&lt;=0,0, IF($F2447=1,IF($D2447=1,$E2447,0), $E2447))</f>
        <v>0</v>
      </c>
    </row>
    <row r="2448" customFormat="false" ht="12.8" hidden="false" customHeight="false" outlineLevel="0" collapsed="false">
      <c r="A2448" s="4" t="n">
        <f aca="false">K2447</f>
        <v>0</v>
      </c>
      <c r="B2448" s="5" t="n">
        <f aca="false">L2447</f>
        <v>0</v>
      </c>
      <c r="C2448" s="22" t="n">
        <f aca="true">RAND()&lt;$A$6</f>
        <v>0</v>
      </c>
      <c r="D2448" s="8" t="n">
        <f aca="false">A2448+C2448</f>
        <v>0</v>
      </c>
      <c r="E2448" s="9" t="n">
        <f aca="false">B2448+(1-C2448)</f>
        <v>1</v>
      </c>
      <c r="F2448" s="10" t="n">
        <f aca="false">D2448-E2448</f>
        <v>-1</v>
      </c>
      <c r="G2448" s="23" t="str">
        <f aca="false">IF($F2448&lt;0,"--",IF($F2448=0,"publish block", IF($F2448=1,IF($D2448=1,"hide block","publish block"), "hide block")))</f>
        <v>--</v>
      </c>
      <c r="H2448" s="24" t="str">
        <f aca="false">IF($F2448&lt;=0,"publish block","keep working")</f>
        <v>publish block</v>
      </c>
      <c r="I2448" s="23" t="n">
        <f aca="false">IF(AND($F2448=1,$D2448&gt;1),$D2448,IF($F2448=0,$B$9,0))</f>
        <v>0</v>
      </c>
      <c r="J2448" s="24" t="n">
        <f aca="false">IF($F2448&lt;0,$E2448,IF($F2448=0,1-$B$9,0))</f>
        <v>1</v>
      </c>
      <c r="K2448" s="23" t="n">
        <f aca="false">IF($F2448&lt;=0,0, IF($F2448=1,IF($D2448=1,$D2448,0), $D2448))</f>
        <v>0</v>
      </c>
      <c r="L2448" s="24" t="n">
        <f aca="false">IF($F2448&lt;=0,0, IF($F2448=1,IF($D2448=1,$E2448,0), $E2448))</f>
        <v>0</v>
      </c>
    </row>
    <row r="2449" customFormat="false" ht="12.8" hidden="false" customHeight="false" outlineLevel="0" collapsed="false">
      <c r="A2449" s="4" t="n">
        <f aca="false">K2448</f>
        <v>0</v>
      </c>
      <c r="B2449" s="5" t="n">
        <f aca="false">L2448</f>
        <v>0</v>
      </c>
      <c r="C2449" s="22" t="n">
        <f aca="true">RAND()&lt;$A$6</f>
        <v>1</v>
      </c>
      <c r="D2449" s="8" t="n">
        <f aca="false">A2449+C2449</f>
        <v>1</v>
      </c>
      <c r="E2449" s="9" t="n">
        <f aca="false">B2449+(1-C2449)</f>
        <v>0</v>
      </c>
      <c r="F2449" s="10" t="n">
        <f aca="false">D2449-E2449</f>
        <v>1</v>
      </c>
      <c r="G2449" s="23" t="str">
        <f aca="false">IF($F2449&lt;0,"--",IF($F2449=0,"publish block", IF($F2449=1,IF($D2449=1,"hide block","publish block"), "hide block")))</f>
        <v>hide block</v>
      </c>
      <c r="H2449" s="24" t="str">
        <f aca="false">IF($F2449&lt;=0,"publish block","keep working")</f>
        <v>keep working</v>
      </c>
      <c r="I2449" s="23" t="n">
        <f aca="false">IF(AND($F2449=1,$D2449&gt;1),$D2449,IF($F2449=0,$B$9,0))</f>
        <v>0</v>
      </c>
      <c r="J2449" s="24" t="n">
        <f aca="false">IF($F2449&lt;0,$E2449,IF($F2449=0,1-$B$9,0))</f>
        <v>0</v>
      </c>
      <c r="K2449" s="23" t="n">
        <f aca="false">IF($F2449&lt;=0,0, IF($F2449=1,IF($D2449=1,$D2449,0), $D2449))</f>
        <v>1</v>
      </c>
      <c r="L2449" s="24" t="n">
        <f aca="false">IF($F2449&lt;=0,0, IF($F2449=1,IF($D2449=1,$E2449,0), $E2449))</f>
        <v>0</v>
      </c>
    </row>
    <row r="2450" customFormat="false" ht="12.8" hidden="false" customHeight="false" outlineLevel="0" collapsed="false">
      <c r="A2450" s="4" t="n">
        <f aca="false">K2449</f>
        <v>1</v>
      </c>
      <c r="B2450" s="5" t="n">
        <f aca="false">L2449</f>
        <v>0</v>
      </c>
      <c r="C2450" s="22" t="n">
        <f aca="true">RAND()&lt;$A$6</f>
        <v>1</v>
      </c>
      <c r="D2450" s="8" t="n">
        <f aca="false">A2450+C2450</f>
        <v>2</v>
      </c>
      <c r="E2450" s="9" t="n">
        <f aca="false">B2450+(1-C2450)</f>
        <v>0</v>
      </c>
      <c r="F2450" s="10" t="n">
        <f aca="false">D2450-E2450</f>
        <v>2</v>
      </c>
      <c r="G2450" s="23" t="str">
        <f aca="false">IF($F2450&lt;0,"--",IF($F2450=0,"publish block", IF($F2450=1,IF($D2450=1,"hide block","publish block"), "hide block")))</f>
        <v>hide block</v>
      </c>
      <c r="H2450" s="24" t="str">
        <f aca="false">IF($F2450&lt;=0,"publish block","keep working")</f>
        <v>keep working</v>
      </c>
      <c r="I2450" s="23" t="n">
        <f aca="false">IF(AND($F2450=1,$D2450&gt;1),$D2450,IF($F2450=0,$B$9,0))</f>
        <v>0</v>
      </c>
      <c r="J2450" s="24" t="n">
        <f aca="false">IF($F2450&lt;0,$E2450,IF($F2450=0,1-$B$9,0))</f>
        <v>0</v>
      </c>
      <c r="K2450" s="23" t="n">
        <f aca="false">IF($F2450&lt;=0,0, IF($F2450=1,IF($D2450=1,$D2450,0), $D2450))</f>
        <v>2</v>
      </c>
      <c r="L2450" s="24" t="n">
        <f aca="false">IF($F2450&lt;=0,0, IF($F2450=1,IF($D2450=1,$E2450,0), $E2450))</f>
        <v>0</v>
      </c>
    </row>
    <row r="2451" customFormat="false" ht="12.8" hidden="false" customHeight="false" outlineLevel="0" collapsed="false">
      <c r="A2451" s="4" t="n">
        <f aca="false">K2450</f>
        <v>2</v>
      </c>
      <c r="B2451" s="5" t="n">
        <f aca="false">L2450</f>
        <v>0</v>
      </c>
      <c r="C2451" s="22" t="n">
        <f aca="true">RAND()&lt;$A$6</f>
        <v>0</v>
      </c>
      <c r="D2451" s="8" t="n">
        <f aca="false">A2451+C2451</f>
        <v>2</v>
      </c>
      <c r="E2451" s="9" t="n">
        <f aca="false">B2451+(1-C2451)</f>
        <v>1</v>
      </c>
      <c r="F2451" s="10" t="n">
        <f aca="false">D2451-E2451</f>
        <v>1</v>
      </c>
      <c r="G2451" s="23" t="str">
        <f aca="false">IF($F2451&lt;0,"--",IF($F2451=0,"publish block", IF($F2451=1,IF($D2451=1,"hide block","publish block"), "hide block")))</f>
        <v>publish block</v>
      </c>
      <c r="H2451" s="24" t="str">
        <f aca="false">IF($F2451&lt;=0,"publish block","keep working")</f>
        <v>keep working</v>
      </c>
      <c r="I2451" s="23" t="n">
        <f aca="false">IF(AND($F2451=1,$D2451&gt;1),$D2451,IF($F2451=0,$B$9,0))</f>
        <v>2</v>
      </c>
      <c r="J2451" s="24" t="n">
        <f aca="false">IF($F2451&lt;0,$E2451,IF($F2451=0,1-$B$9,0))</f>
        <v>0</v>
      </c>
      <c r="K2451" s="23" t="n">
        <f aca="false">IF($F2451&lt;=0,0, IF($F2451=1,IF($D2451=1,$D2451,0), $D2451))</f>
        <v>0</v>
      </c>
      <c r="L2451" s="24" t="n">
        <f aca="false">IF($F2451&lt;=0,0, IF($F2451=1,IF($D2451=1,$E2451,0), $E2451))</f>
        <v>0</v>
      </c>
    </row>
    <row r="2452" customFormat="false" ht="12.8" hidden="false" customHeight="false" outlineLevel="0" collapsed="false">
      <c r="A2452" s="4" t="n">
        <f aca="false">K2451</f>
        <v>0</v>
      </c>
      <c r="B2452" s="5" t="n">
        <f aca="false">L2451</f>
        <v>0</v>
      </c>
      <c r="C2452" s="22" t="n">
        <f aca="true">RAND()&lt;$A$6</f>
        <v>1</v>
      </c>
      <c r="D2452" s="8" t="n">
        <f aca="false">A2452+C2452</f>
        <v>1</v>
      </c>
      <c r="E2452" s="9" t="n">
        <f aca="false">B2452+(1-C2452)</f>
        <v>0</v>
      </c>
      <c r="F2452" s="10" t="n">
        <f aca="false">D2452-E2452</f>
        <v>1</v>
      </c>
      <c r="G2452" s="23" t="str">
        <f aca="false">IF($F2452&lt;0,"--",IF($F2452=0,"publish block", IF($F2452=1,IF($D2452=1,"hide block","publish block"), "hide block")))</f>
        <v>hide block</v>
      </c>
      <c r="H2452" s="24" t="str">
        <f aca="false">IF($F2452&lt;=0,"publish block","keep working")</f>
        <v>keep working</v>
      </c>
      <c r="I2452" s="23" t="n">
        <f aca="false">IF(AND($F2452=1,$D2452&gt;1),$D2452,IF($F2452=0,$B$9,0))</f>
        <v>0</v>
      </c>
      <c r="J2452" s="24" t="n">
        <f aca="false">IF($F2452&lt;0,$E2452,IF($F2452=0,1-$B$9,0))</f>
        <v>0</v>
      </c>
      <c r="K2452" s="23" t="n">
        <f aca="false">IF($F2452&lt;=0,0, IF($F2452=1,IF($D2452=1,$D2452,0), $D2452))</f>
        <v>1</v>
      </c>
      <c r="L2452" s="24" t="n">
        <f aca="false">IF($F2452&lt;=0,0, IF($F2452=1,IF($D2452=1,$E2452,0), $E2452))</f>
        <v>0</v>
      </c>
    </row>
    <row r="2453" customFormat="false" ht="12.8" hidden="false" customHeight="false" outlineLevel="0" collapsed="false">
      <c r="A2453" s="4" t="n">
        <f aca="false">K2452</f>
        <v>1</v>
      </c>
      <c r="B2453" s="5" t="n">
        <f aca="false">L2452</f>
        <v>0</v>
      </c>
      <c r="C2453" s="22" t="n">
        <f aca="true">RAND()&lt;$A$6</f>
        <v>1</v>
      </c>
      <c r="D2453" s="8" t="n">
        <f aca="false">A2453+C2453</f>
        <v>2</v>
      </c>
      <c r="E2453" s="9" t="n">
        <f aca="false">B2453+(1-C2453)</f>
        <v>0</v>
      </c>
      <c r="F2453" s="10" t="n">
        <f aca="false">D2453-E2453</f>
        <v>2</v>
      </c>
      <c r="G2453" s="23" t="str">
        <f aca="false">IF($F2453&lt;0,"--",IF($F2453=0,"publish block", IF($F2453=1,IF($D2453=1,"hide block","publish block"), "hide block")))</f>
        <v>hide block</v>
      </c>
      <c r="H2453" s="24" t="str">
        <f aca="false">IF($F2453&lt;=0,"publish block","keep working")</f>
        <v>keep working</v>
      </c>
      <c r="I2453" s="23" t="n">
        <f aca="false">IF(AND($F2453=1,$D2453&gt;1),$D2453,IF($F2453=0,$B$9,0))</f>
        <v>0</v>
      </c>
      <c r="J2453" s="24" t="n">
        <f aca="false">IF($F2453&lt;0,$E2453,IF($F2453=0,1-$B$9,0))</f>
        <v>0</v>
      </c>
      <c r="K2453" s="23" t="n">
        <f aca="false">IF($F2453&lt;=0,0, IF($F2453=1,IF($D2453=1,$D2453,0), $D2453))</f>
        <v>2</v>
      </c>
      <c r="L2453" s="24" t="n">
        <f aca="false">IF($F2453&lt;=0,0, IF($F2453=1,IF($D2453=1,$E2453,0), $E2453))</f>
        <v>0</v>
      </c>
    </row>
    <row r="2454" customFormat="false" ht="12.8" hidden="false" customHeight="false" outlineLevel="0" collapsed="false">
      <c r="A2454" s="4" t="n">
        <f aca="false">K2453</f>
        <v>2</v>
      </c>
      <c r="B2454" s="5" t="n">
        <f aca="false">L2453</f>
        <v>0</v>
      </c>
      <c r="C2454" s="22" t="n">
        <f aca="true">RAND()&lt;$A$6</f>
        <v>1</v>
      </c>
      <c r="D2454" s="8" t="n">
        <f aca="false">A2454+C2454</f>
        <v>3</v>
      </c>
      <c r="E2454" s="9" t="n">
        <f aca="false">B2454+(1-C2454)</f>
        <v>0</v>
      </c>
      <c r="F2454" s="10" t="n">
        <f aca="false">D2454-E2454</f>
        <v>3</v>
      </c>
      <c r="G2454" s="23" t="str">
        <f aca="false">IF($F2454&lt;0,"--",IF($F2454=0,"publish block", IF($F2454=1,IF($D2454=1,"hide block","publish block"), "hide block")))</f>
        <v>hide block</v>
      </c>
      <c r="H2454" s="24" t="str">
        <f aca="false">IF($F2454&lt;=0,"publish block","keep working")</f>
        <v>keep working</v>
      </c>
      <c r="I2454" s="23" t="n">
        <f aca="false">IF(AND($F2454=1,$D2454&gt;1),$D2454,IF($F2454=0,$B$9,0))</f>
        <v>0</v>
      </c>
      <c r="J2454" s="24" t="n">
        <f aca="false">IF($F2454&lt;0,$E2454,IF($F2454=0,1-$B$9,0))</f>
        <v>0</v>
      </c>
      <c r="K2454" s="23" t="n">
        <f aca="false">IF($F2454&lt;=0,0, IF($F2454=1,IF($D2454=1,$D2454,0), $D2454))</f>
        <v>3</v>
      </c>
      <c r="L2454" s="24" t="n">
        <f aca="false">IF($F2454&lt;=0,0, IF($F2454=1,IF($D2454=1,$E2454,0), $E2454))</f>
        <v>0</v>
      </c>
    </row>
    <row r="2455" customFormat="false" ht="12.8" hidden="false" customHeight="false" outlineLevel="0" collapsed="false">
      <c r="A2455" s="4" t="n">
        <f aca="false">K2454</f>
        <v>3</v>
      </c>
      <c r="B2455" s="5" t="n">
        <f aca="false">L2454</f>
        <v>0</v>
      </c>
      <c r="C2455" s="22" t="n">
        <f aca="true">RAND()&lt;$A$6</f>
        <v>0</v>
      </c>
      <c r="D2455" s="8" t="n">
        <f aca="false">A2455+C2455</f>
        <v>3</v>
      </c>
      <c r="E2455" s="9" t="n">
        <f aca="false">B2455+(1-C2455)</f>
        <v>1</v>
      </c>
      <c r="F2455" s="10" t="n">
        <f aca="false">D2455-E2455</f>
        <v>2</v>
      </c>
      <c r="G2455" s="23" t="str">
        <f aca="false">IF($F2455&lt;0,"--",IF($F2455=0,"publish block", IF($F2455=1,IF($D2455=1,"hide block","publish block"), "hide block")))</f>
        <v>hide block</v>
      </c>
      <c r="H2455" s="24" t="str">
        <f aca="false">IF($F2455&lt;=0,"publish block","keep working")</f>
        <v>keep working</v>
      </c>
      <c r="I2455" s="23" t="n">
        <f aca="false">IF(AND($F2455=1,$D2455&gt;1),$D2455,IF($F2455=0,$B$9,0))</f>
        <v>0</v>
      </c>
      <c r="J2455" s="24" t="n">
        <f aca="false">IF($F2455&lt;0,$E2455,IF($F2455=0,1-$B$9,0))</f>
        <v>0</v>
      </c>
      <c r="K2455" s="23" t="n">
        <f aca="false">IF($F2455&lt;=0,0, IF($F2455=1,IF($D2455=1,$D2455,0), $D2455))</f>
        <v>3</v>
      </c>
      <c r="L2455" s="24" t="n">
        <f aca="false">IF($F2455&lt;=0,0, IF($F2455=1,IF($D2455=1,$E2455,0), $E2455))</f>
        <v>1</v>
      </c>
    </row>
    <row r="2456" customFormat="false" ht="12.8" hidden="false" customHeight="false" outlineLevel="0" collapsed="false">
      <c r="A2456" s="4" t="n">
        <f aca="false">K2455</f>
        <v>3</v>
      </c>
      <c r="B2456" s="5" t="n">
        <f aca="false">L2455</f>
        <v>1</v>
      </c>
      <c r="C2456" s="22" t="n">
        <f aca="true">RAND()&lt;$A$6</f>
        <v>1</v>
      </c>
      <c r="D2456" s="8" t="n">
        <f aca="false">A2456+C2456</f>
        <v>4</v>
      </c>
      <c r="E2456" s="9" t="n">
        <f aca="false">B2456+(1-C2456)</f>
        <v>1</v>
      </c>
      <c r="F2456" s="10" t="n">
        <f aca="false">D2456-E2456</f>
        <v>3</v>
      </c>
      <c r="G2456" s="23" t="str">
        <f aca="false">IF($F2456&lt;0,"--",IF($F2456=0,"publish block", IF($F2456=1,IF($D2456=1,"hide block","publish block"), "hide block")))</f>
        <v>hide block</v>
      </c>
      <c r="H2456" s="24" t="str">
        <f aca="false">IF($F2456&lt;=0,"publish block","keep working")</f>
        <v>keep working</v>
      </c>
      <c r="I2456" s="23" t="n">
        <f aca="false">IF(AND($F2456=1,$D2456&gt;1),$D2456,IF($F2456=0,$B$9,0))</f>
        <v>0</v>
      </c>
      <c r="J2456" s="24" t="n">
        <f aca="false">IF($F2456&lt;0,$E2456,IF($F2456=0,1-$B$9,0))</f>
        <v>0</v>
      </c>
      <c r="K2456" s="23" t="n">
        <f aca="false">IF($F2456&lt;=0,0, IF($F2456=1,IF($D2456=1,$D2456,0), $D2456))</f>
        <v>4</v>
      </c>
      <c r="L2456" s="24" t="n">
        <f aca="false">IF($F2456&lt;=0,0, IF($F2456=1,IF($D2456=1,$E2456,0), $E2456))</f>
        <v>1</v>
      </c>
    </row>
    <row r="2457" customFormat="false" ht="12.8" hidden="false" customHeight="false" outlineLevel="0" collapsed="false">
      <c r="A2457" s="4" t="n">
        <f aca="false">K2456</f>
        <v>4</v>
      </c>
      <c r="B2457" s="5" t="n">
        <f aca="false">L2456</f>
        <v>1</v>
      </c>
      <c r="C2457" s="22" t="n">
        <f aca="true">RAND()&lt;$A$6</f>
        <v>1</v>
      </c>
      <c r="D2457" s="8" t="n">
        <f aca="false">A2457+C2457</f>
        <v>5</v>
      </c>
      <c r="E2457" s="9" t="n">
        <f aca="false">B2457+(1-C2457)</f>
        <v>1</v>
      </c>
      <c r="F2457" s="10" t="n">
        <f aca="false">D2457-E2457</f>
        <v>4</v>
      </c>
      <c r="G2457" s="23" t="str">
        <f aca="false">IF($F2457&lt;0,"--",IF($F2457=0,"publish block", IF($F2457=1,IF($D2457=1,"hide block","publish block"), "hide block")))</f>
        <v>hide block</v>
      </c>
      <c r="H2457" s="24" t="str">
        <f aca="false">IF($F2457&lt;=0,"publish block","keep working")</f>
        <v>keep working</v>
      </c>
      <c r="I2457" s="23" t="n">
        <f aca="false">IF(AND($F2457=1,$D2457&gt;1),$D2457,IF($F2457=0,$B$9,0))</f>
        <v>0</v>
      </c>
      <c r="J2457" s="24" t="n">
        <f aca="false">IF($F2457&lt;0,$E2457,IF($F2457=0,1-$B$9,0))</f>
        <v>0</v>
      </c>
      <c r="K2457" s="23" t="n">
        <f aca="false">IF($F2457&lt;=0,0, IF($F2457=1,IF($D2457=1,$D2457,0), $D2457))</f>
        <v>5</v>
      </c>
      <c r="L2457" s="24" t="n">
        <f aca="false">IF($F2457&lt;=0,0, IF($F2457=1,IF($D2457=1,$E2457,0), $E2457))</f>
        <v>1</v>
      </c>
    </row>
    <row r="2458" customFormat="false" ht="12.8" hidden="false" customHeight="false" outlineLevel="0" collapsed="false">
      <c r="A2458" s="4" t="n">
        <f aca="false">K2457</f>
        <v>5</v>
      </c>
      <c r="B2458" s="5" t="n">
        <f aca="false">L2457</f>
        <v>1</v>
      </c>
      <c r="C2458" s="22" t="n">
        <f aca="true">RAND()&lt;$A$6</f>
        <v>0</v>
      </c>
      <c r="D2458" s="8" t="n">
        <f aca="false">A2458+C2458</f>
        <v>5</v>
      </c>
      <c r="E2458" s="9" t="n">
        <f aca="false">B2458+(1-C2458)</f>
        <v>2</v>
      </c>
      <c r="F2458" s="10" t="n">
        <f aca="false">D2458-E2458</f>
        <v>3</v>
      </c>
      <c r="G2458" s="23" t="str">
        <f aca="false">IF($F2458&lt;0,"--",IF($F2458=0,"publish block", IF($F2458=1,IF($D2458=1,"hide block","publish block"), "hide block")))</f>
        <v>hide block</v>
      </c>
      <c r="H2458" s="24" t="str">
        <f aca="false">IF($F2458&lt;=0,"publish block","keep working")</f>
        <v>keep working</v>
      </c>
      <c r="I2458" s="23" t="n">
        <f aca="false">IF(AND($F2458=1,$D2458&gt;1),$D2458,IF($F2458=0,$B$9,0))</f>
        <v>0</v>
      </c>
      <c r="J2458" s="24" t="n">
        <f aca="false">IF($F2458&lt;0,$E2458,IF($F2458=0,1-$B$9,0))</f>
        <v>0</v>
      </c>
      <c r="K2458" s="23" t="n">
        <f aca="false">IF($F2458&lt;=0,0, IF($F2458=1,IF($D2458=1,$D2458,0), $D2458))</f>
        <v>5</v>
      </c>
      <c r="L2458" s="24" t="n">
        <f aca="false">IF($F2458&lt;=0,0, IF($F2458=1,IF($D2458=1,$E2458,0), $E2458))</f>
        <v>2</v>
      </c>
    </row>
    <row r="2459" customFormat="false" ht="12.8" hidden="false" customHeight="false" outlineLevel="0" collapsed="false">
      <c r="A2459" s="4" t="n">
        <f aca="false">K2458</f>
        <v>5</v>
      </c>
      <c r="B2459" s="5" t="n">
        <f aca="false">L2458</f>
        <v>2</v>
      </c>
      <c r="C2459" s="22" t="n">
        <f aca="true">RAND()&lt;$A$6</f>
        <v>1</v>
      </c>
      <c r="D2459" s="8" t="n">
        <f aca="false">A2459+C2459</f>
        <v>6</v>
      </c>
      <c r="E2459" s="9" t="n">
        <f aca="false">B2459+(1-C2459)</f>
        <v>2</v>
      </c>
      <c r="F2459" s="10" t="n">
        <f aca="false">D2459-E2459</f>
        <v>4</v>
      </c>
      <c r="G2459" s="23" t="str">
        <f aca="false">IF($F2459&lt;0,"--",IF($F2459=0,"publish block", IF($F2459=1,IF($D2459=1,"hide block","publish block"), "hide block")))</f>
        <v>hide block</v>
      </c>
      <c r="H2459" s="24" t="str">
        <f aca="false">IF($F2459&lt;=0,"publish block","keep working")</f>
        <v>keep working</v>
      </c>
      <c r="I2459" s="23" t="n">
        <f aca="false">IF(AND($F2459=1,$D2459&gt;1),$D2459,IF($F2459=0,$B$9,0))</f>
        <v>0</v>
      </c>
      <c r="J2459" s="24" t="n">
        <f aca="false">IF($F2459&lt;0,$E2459,IF($F2459=0,1-$B$9,0))</f>
        <v>0</v>
      </c>
      <c r="K2459" s="23" t="n">
        <f aca="false">IF($F2459&lt;=0,0, IF($F2459=1,IF($D2459=1,$D2459,0), $D2459))</f>
        <v>6</v>
      </c>
      <c r="L2459" s="24" t="n">
        <f aca="false">IF($F2459&lt;=0,0, IF($F2459=1,IF($D2459=1,$E2459,0), $E2459))</f>
        <v>2</v>
      </c>
    </row>
    <row r="2460" customFormat="false" ht="12.8" hidden="false" customHeight="false" outlineLevel="0" collapsed="false">
      <c r="A2460" s="4" t="n">
        <f aca="false">K2459</f>
        <v>6</v>
      </c>
      <c r="B2460" s="5" t="n">
        <f aca="false">L2459</f>
        <v>2</v>
      </c>
      <c r="C2460" s="22" t="n">
        <f aca="true">RAND()&lt;$A$6</f>
        <v>1</v>
      </c>
      <c r="D2460" s="8" t="n">
        <f aca="false">A2460+C2460</f>
        <v>7</v>
      </c>
      <c r="E2460" s="9" t="n">
        <f aca="false">B2460+(1-C2460)</f>
        <v>2</v>
      </c>
      <c r="F2460" s="10" t="n">
        <f aca="false">D2460-E2460</f>
        <v>5</v>
      </c>
      <c r="G2460" s="23" t="str">
        <f aca="false">IF($F2460&lt;0,"--",IF($F2460=0,"publish block", IF($F2460=1,IF($D2460=1,"hide block","publish block"), "hide block")))</f>
        <v>hide block</v>
      </c>
      <c r="H2460" s="24" t="str">
        <f aca="false">IF($F2460&lt;=0,"publish block","keep working")</f>
        <v>keep working</v>
      </c>
      <c r="I2460" s="23" t="n">
        <f aca="false">IF(AND($F2460=1,$D2460&gt;1),$D2460,IF($F2460=0,$B$9,0))</f>
        <v>0</v>
      </c>
      <c r="J2460" s="24" t="n">
        <f aca="false">IF($F2460&lt;0,$E2460,IF($F2460=0,1-$B$9,0))</f>
        <v>0</v>
      </c>
      <c r="K2460" s="23" t="n">
        <f aca="false">IF($F2460&lt;=0,0, IF($F2460=1,IF($D2460=1,$D2460,0), $D2460))</f>
        <v>7</v>
      </c>
      <c r="L2460" s="24" t="n">
        <f aca="false">IF($F2460&lt;=0,0, IF($F2460=1,IF($D2460=1,$E2460,0), $E2460))</f>
        <v>2</v>
      </c>
    </row>
    <row r="2461" customFormat="false" ht="12.8" hidden="false" customHeight="false" outlineLevel="0" collapsed="false">
      <c r="A2461" s="4" t="n">
        <f aca="false">K2460</f>
        <v>7</v>
      </c>
      <c r="B2461" s="5" t="n">
        <f aca="false">L2460</f>
        <v>2</v>
      </c>
      <c r="C2461" s="22" t="n">
        <f aca="true">RAND()&lt;$A$6</f>
        <v>0</v>
      </c>
      <c r="D2461" s="8" t="n">
        <f aca="false">A2461+C2461</f>
        <v>7</v>
      </c>
      <c r="E2461" s="9" t="n">
        <f aca="false">B2461+(1-C2461)</f>
        <v>3</v>
      </c>
      <c r="F2461" s="10" t="n">
        <f aca="false">D2461-E2461</f>
        <v>4</v>
      </c>
      <c r="G2461" s="23" t="str">
        <f aca="false">IF($F2461&lt;0,"--",IF($F2461=0,"publish block", IF($F2461=1,IF($D2461=1,"hide block","publish block"), "hide block")))</f>
        <v>hide block</v>
      </c>
      <c r="H2461" s="24" t="str">
        <f aca="false">IF($F2461&lt;=0,"publish block","keep working")</f>
        <v>keep working</v>
      </c>
      <c r="I2461" s="23" t="n">
        <f aca="false">IF(AND($F2461=1,$D2461&gt;1),$D2461,IF($F2461=0,$B$9,0))</f>
        <v>0</v>
      </c>
      <c r="J2461" s="24" t="n">
        <f aca="false">IF($F2461&lt;0,$E2461,IF($F2461=0,1-$B$9,0))</f>
        <v>0</v>
      </c>
      <c r="K2461" s="23" t="n">
        <f aca="false">IF($F2461&lt;=0,0, IF($F2461=1,IF($D2461=1,$D2461,0), $D2461))</f>
        <v>7</v>
      </c>
      <c r="L2461" s="24" t="n">
        <f aca="false">IF($F2461&lt;=0,0, IF($F2461=1,IF($D2461=1,$E2461,0), $E2461))</f>
        <v>3</v>
      </c>
    </row>
    <row r="2462" customFormat="false" ht="12.8" hidden="false" customHeight="false" outlineLevel="0" collapsed="false">
      <c r="A2462" s="4" t="n">
        <f aca="false">K2461</f>
        <v>7</v>
      </c>
      <c r="B2462" s="5" t="n">
        <f aca="false">L2461</f>
        <v>3</v>
      </c>
      <c r="C2462" s="22" t="n">
        <f aca="true">RAND()&lt;$A$6</f>
        <v>1</v>
      </c>
      <c r="D2462" s="8" t="n">
        <f aca="false">A2462+C2462</f>
        <v>8</v>
      </c>
      <c r="E2462" s="9" t="n">
        <f aca="false">B2462+(1-C2462)</f>
        <v>3</v>
      </c>
      <c r="F2462" s="10" t="n">
        <f aca="false">D2462-E2462</f>
        <v>5</v>
      </c>
      <c r="G2462" s="23" t="str">
        <f aca="false">IF($F2462&lt;0,"--",IF($F2462=0,"publish block", IF($F2462=1,IF($D2462=1,"hide block","publish block"), "hide block")))</f>
        <v>hide block</v>
      </c>
      <c r="H2462" s="24" t="str">
        <f aca="false">IF($F2462&lt;=0,"publish block","keep working")</f>
        <v>keep working</v>
      </c>
      <c r="I2462" s="23" t="n">
        <f aca="false">IF(AND($F2462=1,$D2462&gt;1),$D2462,IF($F2462=0,$B$9,0))</f>
        <v>0</v>
      </c>
      <c r="J2462" s="24" t="n">
        <f aca="false">IF($F2462&lt;0,$E2462,IF($F2462=0,1-$B$9,0))</f>
        <v>0</v>
      </c>
      <c r="K2462" s="23" t="n">
        <f aca="false">IF($F2462&lt;=0,0, IF($F2462=1,IF($D2462=1,$D2462,0), $D2462))</f>
        <v>8</v>
      </c>
      <c r="L2462" s="24" t="n">
        <f aca="false">IF($F2462&lt;=0,0, IF($F2462=1,IF($D2462=1,$E2462,0), $E2462))</f>
        <v>3</v>
      </c>
    </row>
    <row r="2463" customFormat="false" ht="12.8" hidden="false" customHeight="false" outlineLevel="0" collapsed="false">
      <c r="A2463" s="4" t="n">
        <f aca="false">K2462</f>
        <v>8</v>
      </c>
      <c r="B2463" s="5" t="n">
        <f aca="false">L2462</f>
        <v>3</v>
      </c>
      <c r="C2463" s="22" t="n">
        <f aca="true">RAND()&lt;$A$6</f>
        <v>0</v>
      </c>
      <c r="D2463" s="8" t="n">
        <f aca="false">A2463+C2463</f>
        <v>8</v>
      </c>
      <c r="E2463" s="9" t="n">
        <f aca="false">B2463+(1-C2463)</f>
        <v>4</v>
      </c>
      <c r="F2463" s="10" t="n">
        <f aca="false">D2463-E2463</f>
        <v>4</v>
      </c>
      <c r="G2463" s="23" t="str">
        <f aca="false">IF($F2463&lt;0,"--",IF($F2463=0,"publish block", IF($F2463=1,IF($D2463=1,"hide block","publish block"), "hide block")))</f>
        <v>hide block</v>
      </c>
      <c r="H2463" s="24" t="str">
        <f aca="false">IF($F2463&lt;=0,"publish block","keep working")</f>
        <v>keep working</v>
      </c>
      <c r="I2463" s="23" t="n">
        <f aca="false">IF(AND($F2463=1,$D2463&gt;1),$D2463,IF($F2463=0,$B$9,0))</f>
        <v>0</v>
      </c>
      <c r="J2463" s="24" t="n">
        <f aca="false">IF($F2463&lt;0,$E2463,IF($F2463=0,1-$B$9,0))</f>
        <v>0</v>
      </c>
      <c r="K2463" s="23" t="n">
        <f aca="false">IF($F2463&lt;=0,0, IF($F2463=1,IF($D2463=1,$D2463,0), $D2463))</f>
        <v>8</v>
      </c>
      <c r="L2463" s="24" t="n">
        <f aca="false">IF($F2463&lt;=0,0, IF($F2463=1,IF($D2463=1,$E2463,0), $E2463))</f>
        <v>4</v>
      </c>
    </row>
    <row r="2464" customFormat="false" ht="12.8" hidden="false" customHeight="false" outlineLevel="0" collapsed="false">
      <c r="A2464" s="4" t="n">
        <f aca="false">K2463</f>
        <v>8</v>
      </c>
      <c r="B2464" s="5" t="n">
        <f aca="false">L2463</f>
        <v>4</v>
      </c>
      <c r="C2464" s="22" t="n">
        <f aca="true">RAND()&lt;$A$6</f>
        <v>1</v>
      </c>
      <c r="D2464" s="8" t="n">
        <f aca="false">A2464+C2464</f>
        <v>9</v>
      </c>
      <c r="E2464" s="9" t="n">
        <f aca="false">B2464+(1-C2464)</f>
        <v>4</v>
      </c>
      <c r="F2464" s="10" t="n">
        <f aca="false">D2464-E2464</f>
        <v>5</v>
      </c>
      <c r="G2464" s="23" t="str">
        <f aca="false">IF($F2464&lt;0,"--",IF($F2464=0,"publish block", IF($F2464=1,IF($D2464=1,"hide block","publish block"), "hide block")))</f>
        <v>hide block</v>
      </c>
      <c r="H2464" s="24" t="str">
        <f aca="false">IF($F2464&lt;=0,"publish block","keep working")</f>
        <v>keep working</v>
      </c>
      <c r="I2464" s="23" t="n">
        <f aca="false">IF(AND($F2464=1,$D2464&gt;1),$D2464,IF($F2464=0,$B$9,0))</f>
        <v>0</v>
      </c>
      <c r="J2464" s="24" t="n">
        <f aca="false">IF($F2464&lt;0,$E2464,IF($F2464=0,1-$B$9,0))</f>
        <v>0</v>
      </c>
      <c r="K2464" s="23" t="n">
        <f aca="false">IF($F2464&lt;=0,0, IF($F2464=1,IF($D2464=1,$D2464,0), $D2464))</f>
        <v>9</v>
      </c>
      <c r="L2464" s="24" t="n">
        <f aca="false">IF($F2464&lt;=0,0, IF($F2464=1,IF($D2464=1,$E2464,0), $E2464))</f>
        <v>4</v>
      </c>
    </row>
    <row r="2465" customFormat="false" ht="12.8" hidden="false" customHeight="false" outlineLevel="0" collapsed="false">
      <c r="A2465" s="4" t="n">
        <f aca="false">K2464</f>
        <v>9</v>
      </c>
      <c r="B2465" s="5" t="n">
        <f aca="false">L2464</f>
        <v>4</v>
      </c>
      <c r="C2465" s="22" t="n">
        <f aca="true">RAND()&lt;$A$6</f>
        <v>0</v>
      </c>
      <c r="D2465" s="8" t="n">
        <f aca="false">A2465+C2465</f>
        <v>9</v>
      </c>
      <c r="E2465" s="9" t="n">
        <f aca="false">B2465+(1-C2465)</f>
        <v>5</v>
      </c>
      <c r="F2465" s="10" t="n">
        <f aca="false">D2465-E2465</f>
        <v>4</v>
      </c>
      <c r="G2465" s="23" t="str">
        <f aca="false">IF($F2465&lt;0,"--",IF($F2465=0,"publish block", IF($F2465=1,IF($D2465=1,"hide block","publish block"), "hide block")))</f>
        <v>hide block</v>
      </c>
      <c r="H2465" s="24" t="str">
        <f aca="false">IF($F2465&lt;=0,"publish block","keep working")</f>
        <v>keep working</v>
      </c>
      <c r="I2465" s="23" t="n">
        <f aca="false">IF(AND($F2465=1,$D2465&gt;1),$D2465,IF($F2465=0,$B$9,0))</f>
        <v>0</v>
      </c>
      <c r="J2465" s="24" t="n">
        <f aca="false">IF($F2465&lt;0,$E2465,IF($F2465=0,1-$B$9,0))</f>
        <v>0</v>
      </c>
      <c r="K2465" s="23" t="n">
        <f aca="false">IF($F2465&lt;=0,0, IF($F2465=1,IF($D2465=1,$D2465,0), $D2465))</f>
        <v>9</v>
      </c>
      <c r="L2465" s="24" t="n">
        <f aca="false">IF($F2465&lt;=0,0, IF($F2465=1,IF($D2465=1,$E2465,0), $E2465))</f>
        <v>5</v>
      </c>
    </row>
    <row r="2466" customFormat="false" ht="12.8" hidden="false" customHeight="false" outlineLevel="0" collapsed="false">
      <c r="A2466" s="4" t="n">
        <f aca="false">K2465</f>
        <v>9</v>
      </c>
      <c r="B2466" s="5" t="n">
        <f aca="false">L2465</f>
        <v>5</v>
      </c>
      <c r="C2466" s="22" t="n">
        <f aca="true">RAND()&lt;$A$6</f>
        <v>0</v>
      </c>
      <c r="D2466" s="8" t="n">
        <f aca="false">A2466+C2466</f>
        <v>9</v>
      </c>
      <c r="E2466" s="9" t="n">
        <f aca="false">B2466+(1-C2466)</f>
        <v>6</v>
      </c>
      <c r="F2466" s="10" t="n">
        <f aca="false">D2466-E2466</f>
        <v>3</v>
      </c>
      <c r="G2466" s="23" t="str">
        <f aca="false">IF($F2466&lt;0,"--",IF($F2466=0,"publish block", IF($F2466=1,IF($D2466=1,"hide block","publish block"), "hide block")))</f>
        <v>hide block</v>
      </c>
      <c r="H2466" s="24" t="str">
        <f aca="false">IF($F2466&lt;=0,"publish block","keep working")</f>
        <v>keep working</v>
      </c>
      <c r="I2466" s="23" t="n">
        <f aca="false">IF(AND($F2466=1,$D2466&gt;1),$D2466,IF($F2466=0,$B$9,0))</f>
        <v>0</v>
      </c>
      <c r="J2466" s="24" t="n">
        <f aca="false">IF($F2466&lt;0,$E2466,IF($F2466=0,1-$B$9,0))</f>
        <v>0</v>
      </c>
      <c r="K2466" s="23" t="n">
        <f aca="false">IF($F2466&lt;=0,0, IF($F2466=1,IF($D2466=1,$D2466,0), $D2466))</f>
        <v>9</v>
      </c>
      <c r="L2466" s="24" t="n">
        <f aca="false">IF($F2466&lt;=0,0, IF($F2466=1,IF($D2466=1,$E2466,0), $E2466))</f>
        <v>6</v>
      </c>
    </row>
    <row r="2467" customFormat="false" ht="12.8" hidden="false" customHeight="false" outlineLevel="0" collapsed="false">
      <c r="A2467" s="4" t="n">
        <f aca="false">K2466</f>
        <v>9</v>
      </c>
      <c r="B2467" s="5" t="n">
        <f aca="false">L2466</f>
        <v>6</v>
      </c>
      <c r="C2467" s="22" t="n">
        <f aca="true">RAND()&lt;$A$6</f>
        <v>0</v>
      </c>
      <c r="D2467" s="8" t="n">
        <f aca="false">A2467+C2467</f>
        <v>9</v>
      </c>
      <c r="E2467" s="9" t="n">
        <f aca="false">B2467+(1-C2467)</f>
        <v>7</v>
      </c>
      <c r="F2467" s="10" t="n">
        <f aca="false">D2467-E2467</f>
        <v>2</v>
      </c>
      <c r="G2467" s="23" t="str">
        <f aca="false">IF($F2467&lt;0,"--",IF($F2467=0,"publish block", IF($F2467=1,IF($D2467=1,"hide block","publish block"), "hide block")))</f>
        <v>hide block</v>
      </c>
      <c r="H2467" s="24" t="str">
        <f aca="false">IF($F2467&lt;=0,"publish block","keep working")</f>
        <v>keep working</v>
      </c>
      <c r="I2467" s="23" t="n">
        <f aca="false">IF(AND($F2467=1,$D2467&gt;1),$D2467,IF($F2467=0,$B$9,0))</f>
        <v>0</v>
      </c>
      <c r="J2467" s="24" t="n">
        <f aca="false">IF($F2467&lt;0,$E2467,IF($F2467=0,1-$B$9,0))</f>
        <v>0</v>
      </c>
      <c r="K2467" s="23" t="n">
        <f aca="false">IF($F2467&lt;=0,0, IF($F2467=1,IF($D2467=1,$D2467,0), $D2467))</f>
        <v>9</v>
      </c>
      <c r="L2467" s="24" t="n">
        <f aca="false">IF($F2467&lt;=0,0, IF($F2467=1,IF($D2467=1,$E2467,0), $E2467))</f>
        <v>7</v>
      </c>
    </row>
    <row r="2468" customFormat="false" ht="12.8" hidden="false" customHeight="false" outlineLevel="0" collapsed="false">
      <c r="A2468" s="4" t="n">
        <f aca="false">K2467</f>
        <v>9</v>
      </c>
      <c r="B2468" s="5" t="n">
        <f aca="false">L2467</f>
        <v>7</v>
      </c>
      <c r="C2468" s="22" t="n">
        <f aca="true">RAND()&lt;$A$6</f>
        <v>0</v>
      </c>
      <c r="D2468" s="8" t="n">
        <f aca="false">A2468+C2468</f>
        <v>9</v>
      </c>
      <c r="E2468" s="9" t="n">
        <f aca="false">B2468+(1-C2468)</f>
        <v>8</v>
      </c>
      <c r="F2468" s="10" t="n">
        <f aca="false">D2468-E2468</f>
        <v>1</v>
      </c>
      <c r="G2468" s="23" t="str">
        <f aca="false">IF($F2468&lt;0,"--",IF($F2468=0,"publish block", IF($F2468=1,IF($D2468=1,"hide block","publish block"), "hide block")))</f>
        <v>publish block</v>
      </c>
      <c r="H2468" s="24" t="str">
        <f aca="false">IF($F2468&lt;=0,"publish block","keep working")</f>
        <v>keep working</v>
      </c>
      <c r="I2468" s="23" t="n">
        <f aca="false">IF(AND($F2468=1,$D2468&gt;1),$D2468,IF($F2468=0,$B$9,0))</f>
        <v>9</v>
      </c>
      <c r="J2468" s="24" t="n">
        <f aca="false">IF($F2468&lt;0,$E2468,IF($F2468=0,1-$B$9,0))</f>
        <v>0</v>
      </c>
      <c r="K2468" s="23" t="n">
        <f aca="false">IF($F2468&lt;=0,0, IF($F2468=1,IF($D2468=1,$D2468,0), $D2468))</f>
        <v>0</v>
      </c>
      <c r="L2468" s="24" t="n">
        <f aca="false">IF($F2468&lt;=0,0, IF($F2468=1,IF($D2468=1,$E2468,0), $E2468))</f>
        <v>0</v>
      </c>
    </row>
    <row r="2469" customFormat="false" ht="12.8" hidden="false" customHeight="false" outlineLevel="0" collapsed="false">
      <c r="A2469" s="4" t="n">
        <f aca="false">K2468</f>
        <v>0</v>
      </c>
      <c r="B2469" s="5" t="n">
        <f aca="false">L2468</f>
        <v>0</v>
      </c>
      <c r="C2469" s="22" t="n">
        <f aca="true">RAND()&lt;$A$6</f>
        <v>0</v>
      </c>
      <c r="D2469" s="8" t="n">
        <f aca="false">A2469+C2469</f>
        <v>0</v>
      </c>
      <c r="E2469" s="9" t="n">
        <f aca="false">B2469+(1-C2469)</f>
        <v>1</v>
      </c>
      <c r="F2469" s="10" t="n">
        <f aca="false">D2469-E2469</f>
        <v>-1</v>
      </c>
      <c r="G2469" s="23" t="str">
        <f aca="false">IF($F2469&lt;0,"--",IF($F2469=0,"publish block", IF($F2469=1,IF($D2469=1,"hide block","publish block"), "hide block")))</f>
        <v>--</v>
      </c>
      <c r="H2469" s="24" t="str">
        <f aca="false">IF($F2469&lt;=0,"publish block","keep working")</f>
        <v>publish block</v>
      </c>
      <c r="I2469" s="23" t="n">
        <f aca="false">IF(AND($F2469=1,$D2469&gt;1),$D2469,IF($F2469=0,$B$9,0))</f>
        <v>0</v>
      </c>
      <c r="J2469" s="24" t="n">
        <f aca="false">IF($F2469&lt;0,$E2469,IF($F2469=0,1-$B$9,0))</f>
        <v>1</v>
      </c>
      <c r="K2469" s="23" t="n">
        <f aca="false">IF($F2469&lt;=0,0, IF($F2469=1,IF($D2469=1,$D2469,0), $D2469))</f>
        <v>0</v>
      </c>
      <c r="L2469" s="24" t="n">
        <f aca="false">IF($F2469&lt;=0,0, IF($F2469=1,IF($D2469=1,$E2469,0), $E2469))</f>
        <v>0</v>
      </c>
    </row>
    <row r="2470" customFormat="false" ht="12.8" hidden="false" customHeight="false" outlineLevel="0" collapsed="false">
      <c r="A2470" s="4" t="n">
        <f aca="false">K2469</f>
        <v>0</v>
      </c>
      <c r="B2470" s="5" t="n">
        <f aca="false">L2469</f>
        <v>0</v>
      </c>
      <c r="C2470" s="22" t="n">
        <f aca="true">RAND()&lt;$A$6</f>
        <v>1</v>
      </c>
      <c r="D2470" s="8" t="n">
        <f aca="false">A2470+C2470</f>
        <v>1</v>
      </c>
      <c r="E2470" s="9" t="n">
        <f aca="false">B2470+(1-C2470)</f>
        <v>0</v>
      </c>
      <c r="F2470" s="10" t="n">
        <f aca="false">D2470-E2470</f>
        <v>1</v>
      </c>
      <c r="G2470" s="23" t="str">
        <f aca="false">IF($F2470&lt;0,"--",IF($F2470=0,"publish block", IF($F2470=1,IF($D2470=1,"hide block","publish block"), "hide block")))</f>
        <v>hide block</v>
      </c>
      <c r="H2470" s="24" t="str">
        <f aca="false">IF($F2470&lt;=0,"publish block","keep working")</f>
        <v>keep working</v>
      </c>
      <c r="I2470" s="23" t="n">
        <f aca="false">IF(AND($F2470=1,$D2470&gt;1),$D2470,IF($F2470=0,$B$9,0))</f>
        <v>0</v>
      </c>
      <c r="J2470" s="24" t="n">
        <f aca="false">IF($F2470&lt;0,$E2470,IF($F2470=0,1-$B$9,0))</f>
        <v>0</v>
      </c>
      <c r="K2470" s="23" t="n">
        <f aca="false">IF($F2470&lt;=0,0, IF($F2470=1,IF($D2470=1,$D2470,0), $D2470))</f>
        <v>1</v>
      </c>
      <c r="L2470" s="24" t="n">
        <f aca="false">IF($F2470&lt;=0,0, IF($F2470=1,IF($D2470=1,$E2470,0), $E2470))</f>
        <v>0</v>
      </c>
    </row>
    <row r="2471" customFormat="false" ht="12.8" hidden="false" customHeight="false" outlineLevel="0" collapsed="false">
      <c r="A2471" s="4" t="n">
        <f aca="false">K2470</f>
        <v>1</v>
      </c>
      <c r="B2471" s="5" t="n">
        <f aca="false">L2470</f>
        <v>0</v>
      </c>
      <c r="C2471" s="22" t="n">
        <f aca="true">RAND()&lt;$A$6</f>
        <v>0</v>
      </c>
      <c r="D2471" s="8" t="n">
        <f aca="false">A2471+C2471</f>
        <v>1</v>
      </c>
      <c r="E2471" s="9" t="n">
        <f aca="false">B2471+(1-C2471)</f>
        <v>1</v>
      </c>
      <c r="F2471" s="10" t="n">
        <f aca="false">D2471-E2471</f>
        <v>0</v>
      </c>
      <c r="G2471" s="23" t="str">
        <f aca="false">IF($F2471&lt;0,"--",IF($F2471=0,"publish block", IF($F2471=1,IF($D2471=1,"hide block","publish block"), "hide block")))</f>
        <v>publish block</v>
      </c>
      <c r="H2471" s="24" t="str">
        <f aca="false">IF($F2471&lt;=0,"publish block","keep working")</f>
        <v>publish block</v>
      </c>
      <c r="I2471" s="23" t="n">
        <f aca="false">IF(AND($F2471=1,$D2471&gt;1),$D2471,IF($F2471=0,$B$9,0))</f>
        <v>0.45</v>
      </c>
      <c r="J2471" s="24" t="n">
        <f aca="false">IF($F2471&lt;0,$E2471,IF($F2471=0,1-$B$9,0))</f>
        <v>0.55</v>
      </c>
      <c r="K2471" s="23" t="n">
        <f aca="false">IF($F2471&lt;=0,0, IF($F2471=1,IF($D2471=1,$D2471,0), $D2471))</f>
        <v>0</v>
      </c>
      <c r="L2471" s="24" t="n">
        <f aca="false">IF($F2471&lt;=0,0, IF($F2471=1,IF($D2471=1,$E2471,0), $E2471))</f>
        <v>0</v>
      </c>
    </row>
    <row r="2472" customFormat="false" ht="12.8" hidden="false" customHeight="false" outlineLevel="0" collapsed="false">
      <c r="A2472" s="4" t="n">
        <f aca="false">K2471</f>
        <v>0</v>
      </c>
      <c r="B2472" s="5" t="n">
        <f aca="false">L2471</f>
        <v>0</v>
      </c>
      <c r="C2472" s="22" t="n">
        <f aca="true">RAND()&lt;$A$6</f>
        <v>0</v>
      </c>
      <c r="D2472" s="8" t="n">
        <f aca="false">A2472+C2472</f>
        <v>0</v>
      </c>
      <c r="E2472" s="9" t="n">
        <f aca="false">B2472+(1-C2472)</f>
        <v>1</v>
      </c>
      <c r="F2472" s="10" t="n">
        <f aca="false">D2472-E2472</f>
        <v>-1</v>
      </c>
      <c r="G2472" s="23" t="str">
        <f aca="false">IF($F2472&lt;0,"--",IF($F2472=0,"publish block", IF($F2472=1,IF($D2472=1,"hide block","publish block"), "hide block")))</f>
        <v>--</v>
      </c>
      <c r="H2472" s="24" t="str">
        <f aca="false">IF($F2472&lt;=0,"publish block","keep working")</f>
        <v>publish block</v>
      </c>
      <c r="I2472" s="23" t="n">
        <f aca="false">IF(AND($F2472=1,$D2472&gt;1),$D2472,IF($F2472=0,$B$9,0))</f>
        <v>0</v>
      </c>
      <c r="J2472" s="24" t="n">
        <f aca="false">IF($F2472&lt;0,$E2472,IF($F2472=0,1-$B$9,0))</f>
        <v>1</v>
      </c>
      <c r="K2472" s="23" t="n">
        <f aca="false">IF($F2472&lt;=0,0, IF($F2472=1,IF($D2472=1,$D2472,0), $D2472))</f>
        <v>0</v>
      </c>
      <c r="L2472" s="24" t="n">
        <f aca="false">IF($F2472&lt;=0,0, IF($F2472=1,IF($D2472=1,$E2472,0), $E2472))</f>
        <v>0</v>
      </c>
    </row>
    <row r="2473" customFormat="false" ht="12.8" hidden="false" customHeight="false" outlineLevel="0" collapsed="false">
      <c r="A2473" s="4" t="n">
        <f aca="false">K2472</f>
        <v>0</v>
      </c>
      <c r="B2473" s="5" t="n">
        <f aca="false">L2472</f>
        <v>0</v>
      </c>
      <c r="C2473" s="22" t="n">
        <f aca="true">RAND()&lt;$A$6</f>
        <v>0</v>
      </c>
      <c r="D2473" s="8" t="n">
        <f aca="false">A2473+C2473</f>
        <v>0</v>
      </c>
      <c r="E2473" s="9" t="n">
        <f aca="false">B2473+(1-C2473)</f>
        <v>1</v>
      </c>
      <c r="F2473" s="10" t="n">
        <f aca="false">D2473-E2473</f>
        <v>-1</v>
      </c>
      <c r="G2473" s="23" t="str">
        <f aca="false">IF($F2473&lt;0,"--",IF($F2473=0,"publish block", IF($F2473=1,IF($D2473=1,"hide block","publish block"), "hide block")))</f>
        <v>--</v>
      </c>
      <c r="H2473" s="24" t="str">
        <f aca="false">IF($F2473&lt;=0,"publish block","keep working")</f>
        <v>publish block</v>
      </c>
      <c r="I2473" s="23" t="n">
        <f aca="false">IF(AND($F2473=1,$D2473&gt;1),$D2473,IF($F2473=0,$B$9,0))</f>
        <v>0</v>
      </c>
      <c r="J2473" s="24" t="n">
        <f aca="false">IF($F2473&lt;0,$E2473,IF($F2473=0,1-$B$9,0))</f>
        <v>1</v>
      </c>
      <c r="K2473" s="23" t="n">
        <f aca="false">IF($F2473&lt;=0,0, IF($F2473=1,IF($D2473=1,$D2473,0), $D2473))</f>
        <v>0</v>
      </c>
      <c r="L2473" s="24" t="n">
        <f aca="false">IF($F2473&lt;=0,0, IF($F2473=1,IF($D2473=1,$E2473,0), $E2473))</f>
        <v>0</v>
      </c>
    </row>
    <row r="2474" customFormat="false" ht="12.8" hidden="false" customHeight="false" outlineLevel="0" collapsed="false">
      <c r="A2474" s="4" t="n">
        <f aca="false">K2473</f>
        <v>0</v>
      </c>
      <c r="B2474" s="5" t="n">
        <f aca="false">L2473</f>
        <v>0</v>
      </c>
      <c r="C2474" s="22" t="n">
        <f aca="true">RAND()&lt;$A$6</f>
        <v>1</v>
      </c>
      <c r="D2474" s="8" t="n">
        <f aca="false">A2474+C2474</f>
        <v>1</v>
      </c>
      <c r="E2474" s="9" t="n">
        <f aca="false">B2474+(1-C2474)</f>
        <v>0</v>
      </c>
      <c r="F2474" s="10" t="n">
        <f aca="false">D2474-E2474</f>
        <v>1</v>
      </c>
      <c r="G2474" s="23" t="str">
        <f aca="false">IF($F2474&lt;0,"--",IF($F2474=0,"publish block", IF($F2474=1,IF($D2474=1,"hide block","publish block"), "hide block")))</f>
        <v>hide block</v>
      </c>
      <c r="H2474" s="24" t="str">
        <f aca="false">IF($F2474&lt;=0,"publish block","keep working")</f>
        <v>keep working</v>
      </c>
      <c r="I2474" s="23" t="n">
        <f aca="false">IF(AND($F2474=1,$D2474&gt;1),$D2474,IF($F2474=0,$B$9,0))</f>
        <v>0</v>
      </c>
      <c r="J2474" s="24" t="n">
        <f aca="false">IF($F2474&lt;0,$E2474,IF($F2474=0,1-$B$9,0))</f>
        <v>0</v>
      </c>
      <c r="K2474" s="23" t="n">
        <f aca="false">IF($F2474&lt;=0,0, IF($F2474=1,IF($D2474=1,$D2474,0), $D2474))</f>
        <v>1</v>
      </c>
      <c r="L2474" s="24" t="n">
        <f aca="false">IF($F2474&lt;=0,0, IF($F2474=1,IF($D2474=1,$E2474,0), $E2474))</f>
        <v>0</v>
      </c>
    </row>
    <row r="2475" customFormat="false" ht="12.8" hidden="false" customHeight="false" outlineLevel="0" collapsed="false">
      <c r="A2475" s="4" t="n">
        <f aca="false">K2474</f>
        <v>1</v>
      </c>
      <c r="B2475" s="5" t="n">
        <f aca="false">L2474</f>
        <v>0</v>
      </c>
      <c r="C2475" s="22" t="n">
        <f aca="true">RAND()&lt;$A$6</f>
        <v>0</v>
      </c>
      <c r="D2475" s="8" t="n">
        <f aca="false">A2475+C2475</f>
        <v>1</v>
      </c>
      <c r="E2475" s="9" t="n">
        <f aca="false">B2475+(1-C2475)</f>
        <v>1</v>
      </c>
      <c r="F2475" s="10" t="n">
        <f aca="false">D2475-E2475</f>
        <v>0</v>
      </c>
      <c r="G2475" s="23" t="str">
        <f aca="false">IF($F2475&lt;0,"--",IF($F2475=0,"publish block", IF($F2475=1,IF($D2475=1,"hide block","publish block"), "hide block")))</f>
        <v>publish block</v>
      </c>
      <c r="H2475" s="24" t="str">
        <f aca="false">IF($F2475&lt;=0,"publish block","keep working")</f>
        <v>publish block</v>
      </c>
      <c r="I2475" s="23" t="n">
        <f aca="false">IF(AND($F2475=1,$D2475&gt;1),$D2475,IF($F2475=0,$B$9,0))</f>
        <v>0.45</v>
      </c>
      <c r="J2475" s="24" t="n">
        <f aca="false">IF($F2475&lt;0,$E2475,IF($F2475=0,1-$B$9,0))</f>
        <v>0.55</v>
      </c>
      <c r="K2475" s="23" t="n">
        <f aca="false">IF($F2475&lt;=0,0, IF($F2475=1,IF($D2475=1,$D2475,0), $D2475))</f>
        <v>0</v>
      </c>
      <c r="L2475" s="24" t="n">
        <f aca="false">IF($F2475&lt;=0,0, IF($F2475=1,IF($D2475=1,$E2475,0), $E2475))</f>
        <v>0</v>
      </c>
    </row>
    <row r="2476" customFormat="false" ht="12.8" hidden="false" customHeight="false" outlineLevel="0" collapsed="false">
      <c r="A2476" s="4" t="n">
        <f aca="false">K2475</f>
        <v>0</v>
      </c>
      <c r="B2476" s="5" t="n">
        <f aca="false">L2475</f>
        <v>0</v>
      </c>
      <c r="C2476" s="22" t="n">
        <f aca="true">RAND()&lt;$A$6</f>
        <v>1</v>
      </c>
      <c r="D2476" s="8" t="n">
        <f aca="false">A2476+C2476</f>
        <v>1</v>
      </c>
      <c r="E2476" s="9" t="n">
        <f aca="false">B2476+(1-C2476)</f>
        <v>0</v>
      </c>
      <c r="F2476" s="10" t="n">
        <f aca="false">D2476-E2476</f>
        <v>1</v>
      </c>
      <c r="G2476" s="23" t="str">
        <f aca="false">IF($F2476&lt;0,"--",IF($F2476=0,"publish block", IF($F2476=1,IF($D2476=1,"hide block","publish block"), "hide block")))</f>
        <v>hide block</v>
      </c>
      <c r="H2476" s="24" t="str">
        <f aca="false">IF($F2476&lt;=0,"publish block","keep working")</f>
        <v>keep working</v>
      </c>
      <c r="I2476" s="23" t="n">
        <f aca="false">IF(AND($F2476=1,$D2476&gt;1),$D2476,IF($F2476=0,$B$9,0))</f>
        <v>0</v>
      </c>
      <c r="J2476" s="24" t="n">
        <f aca="false">IF($F2476&lt;0,$E2476,IF($F2476=0,1-$B$9,0))</f>
        <v>0</v>
      </c>
      <c r="K2476" s="23" t="n">
        <f aca="false">IF($F2476&lt;=0,0, IF($F2476=1,IF($D2476=1,$D2476,0), $D2476))</f>
        <v>1</v>
      </c>
      <c r="L2476" s="24" t="n">
        <f aca="false">IF($F2476&lt;=0,0, IF($F2476=1,IF($D2476=1,$E2476,0), $E2476))</f>
        <v>0</v>
      </c>
    </row>
    <row r="2477" customFormat="false" ht="12.8" hidden="false" customHeight="false" outlineLevel="0" collapsed="false">
      <c r="A2477" s="4" t="n">
        <f aca="false">K2476</f>
        <v>1</v>
      </c>
      <c r="B2477" s="5" t="n">
        <f aca="false">L2476</f>
        <v>0</v>
      </c>
      <c r="C2477" s="22" t="n">
        <f aca="true">RAND()&lt;$A$6</f>
        <v>1</v>
      </c>
      <c r="D2477" s="8" t="n">
        <f aca="false">A2477+C2477</f>
        <v>2</v>
      </c>
      <c r="E2477" s="9" t="n">
        <f aca="false">B2477+(1-C2477)</f>
        <v>0</v>
      </c>
      <c r="F2477" s="10" t="n">
        <f aca="false">D2477-E2477</f>
        <v>2</v>
      </c>
      <c r="G2477" s="23" t="str">
        <f aca="false">IF($F2477&lt;0,"--",IF($F2477=0,"publish block", IF($F2477=1,IF($D2477=1,"hide block","publish block"), "hide block")))</f>
        <v>hide block</v>
      </c>
      <c r="H2477" s="24" t="str">
        <f aca="false">IF($F2477&lt;=0,"publish block","keep working")</f>
        <v>keep working</v>
      </c>
      <c r="I2477" s="23" t="n">
        <f aca="false">IF(AND($F2477=1,$D2477&gt;1),$D2477,IF($F2477=0,$B$9,0))</f>
        <v>0</v>
      </c>
      <c r="J2477" s="24" t="n">
        <f aca="false">IF($F2477&lt;0,$E2477,IF($F2477=0,1-$B$9,0))</f>
        <v>0</v>
      </c>
      <c r="K2477" s="23" t="n">
        <f aca="false">IF($F2477&lt;=0,0, IF($F2477=1,IF($D2477=1,$D2477,0), $D2477))</f>
        <v>2</v>
      </c>
      <c r="L2477" s="24" t="n">
        <f aca="false">IF($F2477&lt;=0,0, IF($F2477=1,IF($D2477=1,$E2477,0), $E2477))</f>
        <v>0</v>
      </c>
    </row>
    <row r="2478" customFormat="false" ht="12.8" hidden="false" customHeight="false" outlineLevel="0" collapsed="false">
      <c r="A2478" s="4" t="n">
        <f aca="false">K2477</f>
        <v>2</v>
      </c>
      <c r="B2478" s="5" t="n">
        <f aca="false">L2477</f>
        <v>0</v>
      </c>
      <c r="C2478" s="22" t="n">
        <f aca="true">RAND()&lt;$A$6</f>
        <v>0</v>
      </c>
      <c r="D2478" s="8" t="n">
        <f aca="false">A2478+C2478</f>
        <v>2</v>
      </c>
      <c r="E2478" s="9" t="n">
        <f aca="false">B2478+(1-C2478)</f>
        <v>1</v>
      </c>
      <c r="F2478" s="10" t="n">
        <f aca="false">D2478-E2478</f>
        <v>1</v>
      </c>
      <c r="G2478" s="23" t="str">
        <f aca="false">IF($F2478&lt;0,"--",IF($F2478=0,"publish block", IF($F2478=1,IF($D2478=1,"hide block","publish block"), "hide block")))</f>
        <v>publish block</v>
      </c>
      <c r="H2478" s="24" t="str">
        <f aca="false">IF($F2478&lt;=0,"publish block","keep working")</f>
        <v>keep working</v>
      </c>
      <c r="I2478" s="23" t="n">
        <f aca="false">IF(AND($F2478=1,$D2478&gt;1),$D2478,IF($F2478=0,$B$9,0))</f>
        <v>2</v>
      </c>
      <c r="J2478" s="24" t="n">
        <f aca="false">IF($F2478&lt;0,$E2478,IF($F2478=0,1-$B$9,0))</f>
        <v>0</v>
      </c>
      <c r="K2478" s="23" t="n">
        <f aca="false">IF($F2478&lt;=0,0, IF($F2478=1,IF($D2478=1,$D2478,0), $D2478))</f>
        <v>0</v>
      </c>
      <c r="L2478" s="24" t="n">
        <f aca="false">IF($F2478&lt;=0,0, IF($F2478=1,IF($D2478=1,$E2478,0), $E2478))</f>
        <v>0</v>
      </c>
    </row>
    <row r="2479" customFormat="false" ht="12.8" hidden="false" customHeight="false" outlineLevel="0" collapsed="false">
      <c r="A2479" s="4" t="n">
        <f aca="false">K2478</f>
        <v>0</v>
      </c>
      <c r="B2479" s="5" t="n">
        <f aca="false">L2478</f>
        <v>0</v>
      </c>
      <c r="C2479" s="22" t="n">
        <f aca="true">RAND()&lt;$A$6</f>
        <v>1</v>
      </c>
      <c r="D2479" s="8" t="n">
        <f aca="false">A2479+C2479</f>
        <v>1</v>
      </c>
      <c r="E2479" s="9" t="n">
        <f aca="false">B2479+(1-C2479)</f>
        <v>0</v>
      </c>
      <c r="F2479" s="10" t="n">
        <f aca="false">D2479-E2479</f>
        <v>1</v>
      </c>
      <c r="G2479" s="23" t="str">
        <f aca="false">IF($F2479&lt;0,"--",IF($F2479=0,"publish block", IF($F2479=1,IF($D2479=1,"hide block","publish block"), "hide block")))</f>
        <v>hide block</v>
      </c>
      <c r="H2479" s="24" t="str">
        <f aca="false">IF($F2479&lt;=0,"publish block","keep working")</f>
        <v>keep working</v>
      </c>
      <c r="I2479" s="23" t="n">
        <f aca="false">IF(AND($F2479=1,$D2479&gt;1),$D2479,IF($F2479=0,$B$9,0))</f>
        <v>0</v>
      </c>
      <c r="J2479" s="24" t="n">
        <f aca="false">IF($F2479&lt;0,$E2479,IF($F2479=0,1-$B$9,0))</f>
        <v>0</v>
      </c>
      <c r="K2479" s="23" t="n">
        <f aca="false">IF($F2479&lt;=0,0, IF($F2479=1,IF($D2479=1,$D2479,0), $D2479))</f>
        <v>1</v>
      </c>
      <c r="L2479" s="24" t="n">
        <f aca="false">IF($F2479&lt;=0,0, IF($F2479=1,IF($D2479=1,$E2479,0), $E2479))</f>
        <v>0</v>
      </c>
    </row>
    <row r="2480" customFormat="false" ht="12.8" hidden="false" customHeight="false" outlineLevel="0" collapsed="false">
      <c r="A2480" s="4" t="n">
        <f aca="false">K2479</f>
        <v>1</v>
      </c>
      <c r="B2480" s="5" t="n">
        <f aca="false">L2479</f>
        <v>0</v>
      </c>
      <c r="C2480" s="22" t="n">
        <f aca="true">RAND()&lt;$A$6</f>
        <v>0</v>
      </c>
      <c r="D2480" s="8" t="n">
        <f aca="false">A2480+C2480</f>
        <v>1</v>
      </c>
      <c r="E2480" s="9" t="n">
        <f aca="false">B2480+(1-C2480)</f>
        <v>1</v>
      </c>
      <c r="F2480" s="10" t="n">
        <f aca="false">D2480-E2480</f>
        <v>0</v>
      </c>
      <c r="G2480" s="23" t="str">
        <f aca="false">IF($F2480&lt;0,"--",IF($F2480=0,"publish block", IF($F2480=1,IF($D2480=1,"hide block","publish block"), "hide block")))</f>
        <v>publish block</v>
      </c>
      <c r="H2480" s="24" t="str">
        <f aca="false">IF($F2480&lt;=0,"publish block","keep working")</f>
        <v>publish block</v>
      </c>
      <c r="I2480" s="23" t="n">
        <f aca="false">IF(AND($F2480=1,$D2480&gt;1),$D2480,IF($F2480=0,$B$9,0))</f>
        <v>0.45</v>
      </c>
      <c r="J2480" s="24" t="n">
        <f aca="false">IF($F2480&lt;0,$E2480,IF($F2480=0,1-$B$9,0))</f>
        <v>0.55</v>
      </c>
      <c r="K2480" s="23" t="n">
        <f aca="false">IF($F2480&lt;=0,0, IF($F2480=1,IF($D2480=1,$D2480,0), $D2480))</f>
        <v>0</v>
      </c>
      <c r="L2480" s="24" t="n">
        <f aca="false">IF($F2480&lt;=0,0, IF($F2480=1,IF($D2480=1,$E2480,0), $E2480))</f>
        <v>0</v>
      </c>
    </row>
    <row r="2481" customFormat="false" ht="12.8" hidden="false" customHeight="false" outlineLevel="0" collapsed="false">
      <c r="A2481" s="4" t="n">
        <f aca="false">K2480</f>
        <v>0</v>
      </c>
      <c r="B2481" s="5" t="n">
        <f aca="false">L2480</f>
        <v>0</v>
      </c>
      <c r="C2481" s="22" t="n">
        <f aca="true">RAND()&lt;$A$6</f>
        <v>1</v>
      </c>
      <c r="D2481" s="8" t="n">
        <f aca="false">A2481+C2481</f>
        <v>1</v>
      </c>
      <c r="E2481" s="9" t="n">
        <f aca="false">B2481+(1-C2481)</f>
        <v>0</v>
      </c>
      <c r="F2481" s="10" t="n">
        <f aca="false">D2481-E2481</f>
        <v>1</v>
      </c>
      <c r="G2481" s="23" t="str">
        <f aca="false">IF($F2481&lt;0,"--",IF($F2481=0,"publish block", IF($F2481=1,IF($D2481=1,"hide block","publish block"), "hide block")))</f>
        <v>hide block</v>
      </c>
      <c r="H2481" s="24" t="str">
        <f aca="false">IF($F2481&lt;=0,"publish block","keep working")</f>
        <v>keep working</v>
      </c>
      <c r="I2481" s="23" t="n">
        <f aca="false">IF(AND($F2481=1,$D2481&gt;1),$D2481,IF($F2481=0,$B$9,0))</f>
        <v>0</v>
      </c>
      <c r="J2481" s="24" t="n">
        <f aca="false">IF($F2481&lt;0,$E2481,IF($F2481=0,1-$B$9,0))</f>
        <v>0</v>
      </c>
      <c r="K2481" s="23" t="n">
        <f aca="false">IF($F2481&lt;=0,0, IF($F2481=1,IF($D2481=1,$D2481,0), $D2481))</f>
        <v>1</v>
      </c>
      <c r="L2481" s="24" t="n">
        <f aca="false">IF($F2481&lt;=0,0, IF($F2481=1,IF($D2481=1,$E2481,0), $E2481))</f>
        <v>0</v>
      </c>
    </row>
    <row r="2482" customFormat="false" ht="12.8" hidden="false" customHeight="false" outlineLevel="0" collapsed="false">
      <c r="A2482" s="4" t="n">
        <f aca="false">K2481</f>
        <v>1</v>
      </c>
      <c r="B2482" s="5" t="n">
        <f aca="false">L2481</f>
        <v>0</v>
      </c>
      <c r="C2482" s="22" t="n">
        <f aca="true">RAND()&lt;$A$6</f>
        <v>0</v>
      </c>
      <c r="D2482" s="8" t="n">
        <f aca="false">A2482+C2482</f>
        <v>1</v>
      </c>
      <c r="E2482" s="9" t="n">
        <f aca="false">B2482+(1-C2482)</f>
        <v>1</v>
      </c>
      <c r="F2482" s="10" t="n">
        <f aca="false">D2482-E2482</f>
        <v>0</v>
      </c>
      <c r="G2482" s="23" t="str">
        <f aca="false">IF($F2482&lt;0,"--",IF($F2482=0,"publish block", IF($F2482=1,IF($D2482=1,"hide block","publish block"), "hide block")))</f>
        <v>publish block</v>
      </c>
      <c r="H2482" s="24" t="str">
        <f aca="false">IF($F2482&lt;=0,"publish block","keep working")</f>
        <v>publish block</v>
      </c>
      <c r="I2482" s="23" t="n">
        <f aca="false">IF(AND($F2482=1,$D2482&gt;1),$D2482,IF($F2482=0,$B$9,0))</f>
        <v>0.45</v>
      </c>
      <c r="J2482" s="24" t="n">
        <f aca="false">IF($F2482&lt;0,$E2482,IF($F2482=0,1-$B$9,0))</f>
        <v>0.55</v>
      </c>
      <c r="K2482" s="23" t="n">
        <f aca="false">IF($F2482&lt;=0,0, IF($F2482=1,IF($D2482=1,$D2482,0), $D2482))</f>
        <v>0</v>
      </c>
      <c r="L2482" s="24" t="n">
        <f aca="false">IF($F2482&lt;=0,0, IF($F2482=1,IF($D2482=1,$E2482,0), $E2482))</f>
        <v>0</v>
      </c>
    </row>
    <row r="2483" customFormat="false" ht="12.8" hidden="false" customHeight="false" outlineLevel="0" collapsed="false">
      <c r="A2483" s="4" t="n">
        <f aca="false">K2482</f>
        <v>0</v>
      </c>
      <c r="B2483" s="5" t="n">
        <f aca="false">L2482</f>
        <v>0</v>
      </c>
      <c r="C2483" s="22" t="n">
        <f aca="true">RAND()&lt;$A$6</f>
        <v>1</v>
      </c>
      <c r="D2483" s="8" t="n">
        <f aca="false">A2483+C2483</f>
        <v>1</v>
      </c>
      <c r="E2483" s="9" t="n">
        <f aca="false">B2483+(1-C2483)</f>
        <v>0</v>
      </c>
      <c r="F2483" s="10" t="n">
        <f aca="false">D2483-E2483</f>
        <v>1</v>
      </c>
      <c r="G2483" s="23" t="str">
        <f aca="false">IF($F2483&lt;0,"--",IF($F2483=0,"publish block", IF($F2483=1,IF($D2483=1,"hide block","publish block"), "hide block")))</f>
        <v>hide block</v>
      </c>
      <c r="H2483" s="24" t="str">
        <f aca="false">IF($F2483&lt;=0,"publish block","keep working")</f>
        <v>keep working</v>
      </c>
      <c r="I2483" s="23" t="n">
        <f aca="false">IF(AND($F2483=1,$D2483&gt;1),$D2483,IF($F2483=0,$B$9,0))</f>
        <v>0</v>
      </c>
      <c r="J2483" s="24" t="n">
        <f aca="false">IF($F2483&lt;0,$E2483,IF($F2483=0,1-$B$9,0))</f>
        <v>0</v>
      </c>
      <c r="K2483" s="23" t="n">
        <f aca="false">IF($F2483&lt;=0,0, IF($F2483=1,IF($D2483=1,$D2483,0), $D2483))</f>
        <v>1</v>
      </c>
      <c r="L2483" s="24" t="n">
        <f aca="false">IF($F2483&lt;=0,0, IF($F2483=1,IF($D2483=1,$E2483,0), $E2483))</f>
        <v>0</v>
      </c>
    </row>
    <row r="2484" customFormat="false" ht="12.8" hidden="false" customHeight="false" outlineLevel="0" collapsed="false">
      <c r="A2484" s="4" t="n">
        <f aca="false">K2483</f>
        <v>1</v>
      </c>
      <c r="B2484" s="5" t="n">
        <f aca="false">L2483</f>
        <v>0</v>
      </c>
      <c r="C2484" s="22" t="n">
        <f aca="true">RAND()&lt;$A$6</f>
        <v>0</v>
      </c>
      <c r="D2484" s="8" t="n">
        <f aca="false">A2484+C2484</f>
        <v>1</v>
      </c>
      <c r="E2484" s="9" t="n">
        <f aca="false">B2484+(1-C2484)</f>
        <v>1</v>
      </c>
      <c r="F2484" s="10" t="n">
        <f aca="false">D2484-E2484</f>
        <v>0</v>
      </c>
      <c r="G2484" s="23" t="str">
        <f aca="false">IF($F2484&lt;0,"--",IF($F2484=0,"publish block", IF($F2484=1,IF($D2484=1,"hide block","publish block"), "hide block")))</f>
        <v>publish block</v>
      </c>
      <c r="H2484" s="24" t="str">
        <f aca="false">IF($F2484&lt;=0,"publish block","keep working")</f>
        <v>publish block</v>
      </c>
      <c r="I2484" s="23" t="n">
        <f aca="false">IF(AND($F2484=1,$D2484&gt;1),$D2484,IF($F2484=0,$B$9,0))</f>
        <v>0.45</v>
      </c>
      <c r="J2484" s="24" t="n">
        <f aca="false">IF($F2484&lt;0,$E2484,IF($F2484=0,1-$B$9,0))</f>
        <v>0.55</v>
      </c>
      <c r="K2484" s="23" t="n">
        <f aca="false">IF($F2484&lt;=0,0, IF($F2484=1,IF($D2484=1,$D2484,0), $D2484))</f>
        <v>0</v>
      </c>
      <c r="L2484" s="24" t="n">
        <f aca="false">IF($F2484&lt;=0,0, IF($F2484=1,IF($D2484=1,$E2484,0), $E2484))</f>
        <v>0</v>
      </c>
    </row>
    <row r="2485" customFormat="false" ht="12.8" hidden="false" customHeight="false" outlineLevel="0" collapsed="false">
      <c r="A2485" s="4" t="n">
        <f aca="false">K2484</f>
        <v>0</v>
      </c>
      <c r="B2485" s="5" t="n">
        <f aca="false">L2484</f>
        <v>0</v>
      </c>
      <c r="C2485" s="22" t="n">
        <f aca="true">RAND()&lt;$A$6</f>
        <v>0</v>
      </c>
      <c r="D2485" s="8" t="n">
        <f aca="false">A2485+C2485</f>
        <v>0</v>
      </c>
      <c r="E2485" s="9" t="n">
        <f aca="false">B2485+(1-C2485)</f>
        <v>1</v>
      </c>
      <c r="F2485" s="10" t="n">
        <f aca="false">D2485-E2485</f>
        <v>-1</v>
      </c>
      <c r="G2485" s="23" t="str">
        <f aca="false">IF($F2485&lt;0,"--",IF($F2485=0,"publish block", IF($F2485=1,IF($D2485=1,"hide block","publish block"), "hide block")))</f>
        <v>--</v>
      </c>
      <c r="H2485" s="24" t="str">
        <f aca="false">IF($F2485&lt;=0,"publish block","keep working")</f>
        <v>publish block</v>
      </c>
      <c r="I2485" s="23" t="n">
        <f aca="false">IF(AND($F2485=1,$D2485&gt;1),$D2485,IF($F2485=0,$B$9,0))</f>
        <v>0</v>
      </c>
      <c r="J2485" s="24" t="n">
        <f aca="false">IF($F2485&lt;0,$E2485,IF($F2485=0,1-$B$9,0))</f>
        <v>1</v>
      </c>
      <c r="K2485" s="23" t="n">
        <f aca="false">IF($F2485&lt;=0,0, IF($F2485=1,IF($D2485=1,$D2485,0), $D2485))</f>
        <v>0</v>
      </c>
      <c r="L2485" s="24" t="n">
        <f aca="false">IF($F2485&lt;=0,0, IF($F2485=1,IF($D2485=1,$E2485,0), $E2485))</f>
        <v>0</v>
      </c>
    </row>
    <row r="2486" customFormat="false" ht="12.8" hidden="false" customHeight="false" outlineLevel="0" collapsed="false">
      <c r="A2486" s="4" t="n">
        <f aca="false">K2485</f>
        <v>0</v>
      </c>
      <c r="B2486" s="5" t="n">
        <f aca="false">L2485</f>
        <v>0</v>
      </c>
      <c r="C2486" s="22" t="n">
        <f aca="true">RAND()&lt;$A$6</f>
        <v>0</v>
      </c>
      <c r="D2486" s="8" t="n">
        <f aca="false">A2486+C2486</f>
        <v>0</v>
      </c>
      <c r="E2486" s="9" t="n">
        <f aca="false">B2486+(1-C2486)</f>
        <v>1</v>
      </c>
      <c r="F2486" s="10" t="n">
        <f aca="false">D2486-E2486</f>
        <v>-1</v>
      </c>
      <c r="G2486" s="23" t="str">
        <f aca="false">IF($F2486&lt;0,"--",IF($F2486=0,"publish block", IF($F2486=1,IF($D2486=1,"hide block","publish block"), "hide block")))</f>
        <v>--</v>
      </c>
      <c r="H2486" s="24" t="str">
        <f aca="false">IF($F2486&lt;=0,"publish block","keep working")</f>
        <v>publish block</v>
      </c>
      <c r="I2486" s="23" t="n">
        <f aca="false">IF(AND($F2486=1,$D2486&gt;1),$D2486,IF($F2486=0,$B$9,0))</f>
        <v>0</v>
      </c>
      <c r="J2486" s="24" t="n">
        <f aca="false">IF($F2486&lt;0,$E2486,IF($F2486=0,1-$B$9,0))</f>
        <v>1</v>
      </c>
      <c r="K2486" s="23" t="n">
        <f aca="false">IF($F2486&lt;=0,0, IF($F2486=1,IF($D2486=1,$D2486,0), $D2486))</f>
        <v>0</v>
      </c>
      <c r="L2486" s="24" t="n">
        <f aca="false">IF($F2486&lt;=0,0, IF($F2486=1,IF($D2486=1,$E2486,0), $E2486))</f>
        <v>0</v>
      </c>
    </row>
    <row r="2487" customFormat="false" ht="12.8" hidden="false" customHeight="false" outlineLevel="0" collapsed="false">
      <c r="A2487" s="4" t="n">
        <f aca="false">K2486</f>
        <v>0</v>
      </c>
      <c r="B2487" s="5" t="n">
        <f aca="false">L2486</f>
        <v>0</v>
      </c>
      <c r="C2487" s="22" t="n">
        <f aca="true">RAND()&lt;$A$6</f>
        <v>0</v>
      </c>
      <c r="D2487" s="8" t="n">
        <f aca="false">A2487+C2487</f>
        <v>0</v>
      </c>
      <c r="E2487" s="9" t="n">
        <f aca="false">B2487+(1-C2487)</f>
        <v>1</v>
      </c>
      <c r="F2487" s="10" t="n">
        <f aca="false">D2487-E2487</f>
        <v>-1</v>
      </c>
      <c r="G2487" s="23" t="str">
        <f aca="false">IF($F2487&lt;0,"--",IF($F2487=0,"publish block", IF($F2487=1,IF($D2487=1,"hide block","publish block"), "hide block")))</f>
        <v>--</v>
      </c>
      <c r="H2487" s="24" t="str">
        <f aca="false">IF($F2487&lt;=0,"publish block","keep working")</f>
        <v>publish block</v>
      </c>
      <c r="I2487" s="23" t="n">
        <f aca="false">IF(AND($F2487=1,$D2487&gt;1),$D2487,IF($F2487=0,$B$9,0))</f>
        <v>0</v>
      </c>
      <c r="J2487" s="24" t="n">
        <f aca="false">IF($F2487&lt;0,$E2487,IF($F2487=0,1-$B$9,0))</f>
        <v>1</v>
      </c>
      <c r="K2487" s="23" t="n">
        <f aca="false">IF($F2487&lt;=0,0, IF($F2487=1,IF($D2487=1,$D2487,0), $D2487))</f>
        <v>0</v>
      </c>
      <c r="L2487" s="24" t="n">
        <f aca="false">IF($F2487&lt;=0,0, IF($F2487=1,IF($D2487=1,$E2487,0), $E2487))</f>
        <v>0</v>
      </c>
    </row>
    <row r="2488" customFormat="false" ht="12.8" hidden="false" customHeight="false" outlineLevel="0" collapsed="false">
      <c r="A2488" s="4" t="n">
        <f aca="false">K2487</f>
        <v>0</v>
      </c>
      <c r="B2488" s="5" t="n">
        <f aca="false">L2487</f>
        <v>0</v>
      </c>
      <c r="C2488" s="22" t="n">
        <f aca="true">RAND()&lt;$A$6</f>
        <v>1</v>
      </c>
      <c r="D2488" s="8" t="n">
        <f aca="false">A2488+C2488</f>
        <v>1</v>
      </c>
      <c r="E2488" s="9" t="n">
        <f aca="false">B2488+(1-C2488)</f>
        <v>0</v>
      </c>
      <c r="F2488" s="10" t="n">
        <f aca="false">D2488-E2488</f>
        <v>1</v>
      </c>
      <c r="G2488" s="23" t="str">
        <f aca="false">IF($F2488&lt;0,"--",IF($F2488=0,"publish block", IF($F2488=1,IF($D2488=1,"hide block","publish block"), "hide block")))</f>
        <v>hide block</v>
      </c>
      <c r="H2488" s="24" t="str">
        <f aca="false">IF($F2488&lt;=0,"publish block","keep working")</f>
        <v>keep working</v>
      </c>
      <c r="I2488" s="23" t="n">
        <f aca="false">IF(AND($F2488=1,$D2488&gt;1),$D2488,IF($F2488=0,$B$9,0))</f>
        <v>0</v>
      </c>
      <c r="J2488" s="24" t="n">
        <f aca="false">IF($F2488&lt;0,$E2488,IF($F2488=0,1-$B$9,0))</f>
        <v>0</v>
      </c>
      <c r="K2488" s="23" t="n">
        <f aca="false">IF($F2488&lt;=0,0, IF($F2488=1,IF($D2488=1,$D2488,0), $D2488))</f>
        <v>1</v>
      </c>
      <c r="L2488" s="24" t="n">
        <f aca="false">IF($F2488&lt;=0,0, IF($F2488=1,IF($D2488=1,$E2488,0), $E2488))</f>
        <v>0</v>
      </c>
    </row>
    <row r="2489" customFormat="false" ht="12.8" hidden="false" customHeight="false" outlineLevel="0" collapsed="false">
      <c r="A2489" s="4" t="n">
        <f aca="false">K2488</f>
        <v>1</v>
      </c>
      <c r="B2489" s="5" t="n">
        <f aca="false">L2488</f>
        <v>0</v>
      </c>
      <c r="C2489" s="22" t="n">
        <f aca="true">RAND()&lt;$A$6</f>
        <v>1</v>
      </c>
      <c r="D2489" s="8" t="n">
        <f aca="false">A2489+C2489</f>
        <v>2</v>
      </c>
      <c r="E2489" s="9" t="n">
        <f aca="false">B2489+(1-C2489)</f>
        <v>0</v>
      </c>
      <c r="F2489" s="10" t="n">
        <f aca="false">D2489-E2489</f>
        <v>2</v>
      </c>
      <c r="G2489" s="23" t="str">
        <f aca="false">IF($F2489&lt;0,"--",IF($F2489=0,"publish block", IF($F2489=1,IF($D2489=1,"hide block","publish block"), "hide block")))</f>
        <v>hide block</v>
      </c>
      <c r="H2489" s="24" t="str">
        <f aca="false">IF($F2489&lt;=0,"publish block","keep working")</f>
        <v>keep working</v>
      </c>
      <c r="I2489" s="23" t="n">
        <f aca="false">IF(AND($F2489=1,$D2489&gt;1),$D2489,IF($F2489=0,$B$9,0))</f>
        <v>0</v>
      </c>
      <c r="J2489" s="24" t="n">
        <f aca="false">IF($F2489&lt;0,$E2489,IF($F2489=0,1-$B$9,0))</f>
        <v>0</v>
      </c>
      <c r="K2489" s="23" t="n">
        <f aca="false">IF($F2489&lt;=0,0, IF($F2489=1,IF($D2489=1,$D2489,0), $D2489))</f>
        <v>2</v>
      </c>
      <c r="L2489" s="24" t="n">
        <f aca="false">IF($F2489&lt;=0,0, IF($F2489=1,IF($D2489=1,$E2489,0), $E2489))</f>
        <v>0</v>
      </c>
    </row>
    <row r="2490" customFormat="false" ht="12.8" hidden="false" customHeight="false" outlineLevel="0" collapsed="false">
      <c r="A2490" s="4" t="n">
        <f aca="false">K2489</f>
        <v>2</v>
      </c>
      <c r="B2490" s="5" t="n">
        <f aca="false">L2489</f>
        <v>0</v>
      </c>
      <c r="C2490" s="22" t="n">
        <f aca="true">RAND()&lt;$A$6</f>
        <v>0</v>
      </c>
      <c r="D2490" s="8" t="n">
        <f aca="false">A2490+C2490</f>
        <v>2</v>
      </c>
      <c r="E2490" s="9" t="n">
        <f aca="false">B2490+(1-C2490)</f>
        <v>1</v>
      </c>
      <c r="F2490" s="10" t="n">
        <f aca="false">D2490-E2490</f>
        <v>1</v>
      </c>
      <c r="G2490" s="23" t="str">
        <f aca="false">IF($F2490&lt;0,"--",IF($F2490=0,"publish block", IF($F2490=1,IF($D2490=1,"hide block","publish block"), "hide block")))</f>
        <v>publish block</v>
      </c>
      <c r="H2490" s="24" t="str">
        <f aca="false">IF($F2490&lt;=0,"publish block","keep working")</f>
        <v>keep working</v>
      </c>
      <c r="I2490" s="23" t="n">
        <f aca="false">IF(AND($F2490=1,$D2490&gt;1),$D2490,IF($F2490=0,$B$9,0))</f>
        <v>2</v>
      </c>
      <c r="J2490" s="24" t="n">
        <f aca="false">IF($F2490&lt;0,$E2490,IF($F2490=0,1-$B$9,0))</f>
        <v>0</v>
      </c>
      <c r="K2490" s="23" t="n">
        <f aca="false">IF($F2490&lt;=0,0, IF($F2490=1,IF($D2490=1,$D2490,0), $D2490))</f>
        <v>0</v>
      </c>
      <c r="L2490" s="24" t="n">
        <f aca="false">IF($F2490&lt;=0,0, IF($F2490=1,IF($D2490=1,$E2490,0), $E2490))</f>
        <v>0</v>
      </c>
    </row>
    <row r="2491" customFormat="false" ht="12.8" hidden="false" customHeight="false" outlineLevel="0" collapsed="false">
      <c r="A2491" s="4" t="n">
        <f aca="false">K2490</f>
        <v>0</v>
      </c>
      <c r="B2491" s="5" t="n">
        <f aca="false">L2490</f>
        <v>0</v>
      </c>
      <c r="C2491" s="22" t="n">
        <f aca="true">RAND()&lt;$A$6</f>
        <v>0</v>
      </c>
      <c r="D2491" s="8" t="n">
        <f aca="false">A2491+C2491</f>
        <v>0</v>
      </c>
      <c r="E2491" s="9" t="n">
        <f aca="false">B2491+(1-C2491)</f>
        <v>1</v>
      </c>
      <c r="F2491" s="10" t="n">
        <f aca="false">D2491-E2491</f>
        <v>-1</v>
      </c>
      <c r="G2491" s="23" t="str">
        <f aca="false">IF($F2491&lt;0,"--",IF($F2491=0,"publish block", IF($F2491=1,IF($D2491=1,"hide block","publish block"), "hide block")))</f>
        <v>--</v>
      </c>
      <c r="H2491" s="24" t="str">
        <f aca="false">IF($F2491&lt;=0,"publish block","keep working")</f>
        <v>publish block</v>
      </c>
      <c r="I2491" s="23" t="n">
        <f aca="false">IF(AND($F2491=1,$D2491&gt;1),$D2491,IF($F2491=0,$B$9,0))</f>
        <v>0</v>
      </c>
      <c r="J2491" s="24" t="n">
        <f aca="false">IF($F2491&lt;0,$E2491,IF($F2491=0,1-$B$9,0))</f>
        <v>1</v>
      </c>
      <c r="K2491" s="23" t="n">
        <f aca="false">IF($F2491&lt;=0,0, IF($F2491=1,IF($D2491=1,$D2491,0), $D2491))</f>
        <v>0</v>
      </c>
      <c r="L2491" s="24" t="n">
        <f aca="false">IF($F2491&lt;=0,0, IF($F2491=1,IF($D2491=1,$E2491,0), $E2491))</f>
        <v>0</v>
      </c>
    </row>
    <row r="2492" customFormat="false" ht="12.8" hidden="false" customHeight="false" outlineLevel="0" collapsed="false">
      <c r="A2492" s="4" t="n">
        <f aca="false">K2491</f>
        <v>0</v>
      </c>
      <c r="B2492" s="5" t="n">
        <f aca="false">L2491</f>
        <v>0</v>
      </c>
      <c r="C2492" s="22" t="n">
        <f aca="true">RAND()&lt;$A$6</f>
        <v>0</v>
      </c>
      <c r="D2492" s="8" t="n">
        <f aca="false">A2492+C2492</f>
        <v>0</v>
      </c>
      <c r="E2492" s="9" t="n">
        <f aca="false">B2492+(1-C2492)</f>
        <v>1</v>
      </c>
      <c r="F2492" s="10" t="n">
        <f aca="false">D2492-E2492</f>
        <v>-1</v>
      </c>
      <c r="G2492" s="23" t="str">
        <f aca="false">IF($F2492&lt;0,"--",IF($F2492=0,"publish block", IF($F2492=1,IF($D2492=1,"hide block","publish block"), "hide block")))</f>
        <v>--</v>
      </c>
      <c r="H2492" s="24" t="str">
        <f aca="false">IF($F2492&lt;=0,"publish block","keep working")</f>
        <v>publish block</v>
      </c>
      <c r="I2492" s="23" t="n">
        <f aca="false">IF(AND($F2492=1,$D2492&gt;1),$D2492,IF($F2492=0,$B$9,0))</f>
        <v>0</v>
      </c>
      <c r="J2492" s="24" t="n">
        <f aca="false">IF($F2492&lt;0,$E2492,IF($F2492=0,1-$B$9,0))</f>
        <v>1</v>
      </c>
      <c r="K2492" s="23" t="n">
        <f aca="false">IF($F2492&lt;=0,0, IF($F2492=1,IF($D2492=1,$D2492,0), $D2492))</f>
        <v>0</v>
      </c>
      <c r="L2492" s="24" t="n">
        <f aca="false">IF($F2492&lt;=0,0, IF($F2492=1,IF($D2492=1,$E2492,0), $E2492))</f>
        <v>0</v>
      </c>
    </row>
    <row r="2493" customFormat="false" ht="12.8" hidden="false" customHeight="false" outlineLevel="0" collapsed="false">
      <c r="A2493" s="4" t="n">
        <f aca="false">K2492</f>
        <v>0</v>
      </c>
      <c r="B2493" s="5" t="n">
        <f aca="false">L2492</f>
        <v>0</v>
      </c>
      <c r="C2493" s="22" t="n">
        <f aca="true">RAND()&lt;$A$6</f>
        <v>0</v>
      </c>
      <c r="D2493" s="8" t="n">
        <f aca="false">A2493+C2493</f>
        <v>0</v>
      </c>
      <c r="E2493" s="9" t="n">
        <f aca="false">B2493+(1-C2493)</f>
        <v>1</v>
      </c>
      <c r="F2493" s="10" t="n">
        <f aca="false">D2493-E2493</f>
        <v>-1</v>
      </c>
      <c r="G2493" s="23" t="str">
        <f aca="false">IF($F2493&lt;0,"--",IF($F2493=0,"publish block", IF($F2493=1,IF($D2493=1,"hide block","publish block"), "hide block")))</f>
        <v>--</v>
      </c>
      <c r="H2493" s="24" t="str">
        <f aca="false">IF($F2493&lt;=0,"publish block","keep working")</f>
        <v>publish block</v>
      </c>
      <c r="I2493" s="23" t="n">
        <f aca="false">IF(AND($F2493=1,$D2493&gt;1),$D2493,IF($F2493=0,$B$9,0))</f>
        <v>0</v>
      </c>
      <c r="J2493" s="24" t="n">
        <f aca="false">IF($F2493&lt;0,$E2493,IF($F2493=0,1-$B$9,0))</f>
        <v>1</v>
      </c>
      <c r="K2493" s="23" t="n">
        <f aca="false">IF($F2493&lt;=0,0, IF($F2493=1,IF($D2493=1,$D2493,0), $D2493))</f>
        <v>0</v>
      </c>
      <c r="L2493" s="24" t="n">
        <f aca="false">IF($F2493&lt;=0,0, IF($F2493=1,IF($D2493=1,$E2493,0), $E2493))</f>
        <v>0</v>
      </c>
    </row>
    <row r="2494" customFormat="false" ht="12.8" hidden="false" customHeight="false" outlineLevel="0" collapsed="false">
      <c r="A2494" s="4" t="n">
        <f aca="false">K2493</f>
        <v>0</v>
      </c>
      <c r="B2494" s="5" t="n">
        <f aca="false">L2493</f>
        <v>0</v>
      </c>
      <c r="C2494" s="22" t="n">
        <f aca="true">RAND()&lt;$A$6</f>
        <v>1</v>
      </c>
      <c r="D2494" s="8" t="n">
        <f aca="false">A2494+C2494</f>
        <v>1</v>
      </c>
      <c r="E2494" s="9" t="n">
        <f aca="false">B2494+(1-C2494)</f>
        <v>0</v>
      </c>
      <c r="F2494" s="10" t="n">
        <f aca="false">D2494-E2494</f>
        <v>1</v>
      </c>
      <c r="G2494" s="23" t="str">
        <f aca="false">IF($F2494&lt;0,"--",IF($F2494=0,"publish block", IF($F2494=1,IF($D2494=1,"hide block","publish block"), "hide block")))</f>
        <v>hide block</v>
      </c>
      <c r="H2494" s="24" t="str">
        <f aca="false">IF($F2494&lt;=0,"publish block","keep working")</f>
        <v>keep working</v>
      </c>
      <c r="I2494" s="23" t="n">
        <f aca="false">IF(AND($F2494=1,$D2494&gt;1),$D2494,IF($F2494=0,$B$9,0))</f>
        <v>0</v>
      </c>
      <c r="J2494" s="24" t="n">
        <f aca="false">IF($F2494&lt;0,$E2494,IF($F2494=0,1-$B$9,0))</f>
        <v>0</v>
      </c>
      <c r="K2494" s="23" t="n">
        <f aca="false">IF($F2494&lt;=0,0, IF($F2494=1,IF($D2494=1,$D2494,0), $D2494))</f>
        <v>1</v>
      </c>
      <c r="L2494" s="24" t="n">
        <f aca="false">IF($F2494&lt;=0,0, IF($F2494=1,IF($D2494=1,$E2494,0), $E2494))</f>
        <v>0</v>
      </c>
    </row>
    <row r="2495" customFormat="false" ht="12.8" hidden="false" customHeight="false" outlineLevel="0" collapsed="false">
      <c r="A2495" s="4" t="n">
        <f aca="false">K2494</f>
        <v>1</v>
      </c>
      <c r="B2495" s="5" t="n">
        <f aca="false">L2494</f>
        <v>0</v>
      </c>
      <c r="C2495" s="22" t="n">
        <f aca="true">RAND()&lt;$A$6</f>
        <v>0</v>
      </c>
      <c r="D2495" s="8" t="n">
        <f aca="false">A2495+C2495</f>
        <v>1</v>
      </c>
      <c r="E2495" s="9" t="n">
        <f aca="false">B2495+(1-C2495)</f>
        <v>1</v>
      </c>
      <c r="F2495" s="10" t="n">
        <f aca="false">D2495-E2495</f>
        <v>0</v>
      </c>
      <c r="G2495" s="23" t="str">
        <f aca="false">IF($F2495&lt;0,"--",IF($F2495=0,"publish block", IF($F2495=1,IF($D2495=1,"hide block","publish block"), "hide block")))</f>
        <v>publish block</v>
      </c>
      <c r="H2495" s="24" t="str">
        <f aca="false">IF($F2495&lt;=0,"publish block","keep working")</f>
        <v>publish block</v>
      </c>
      <c r="I2495" s="23" t="n">
        <f aca="false">IF(AND($F2495=1,$D2495&gt;1),$D2495,IF($F2495=0,$B$9,0))</f>
        <v>0.45</v>
      </c>
      <c r="J2495" s="24" t="n">
        <f aca="false">IF($F2495&lt;0,$E2495,IF($F2495=0,1-$B$9,0))</f>
        <v>0.55</v>
      </c>
      <c r="K2495" s="23" t="n">
        <f aca="false">IF($F2495&lt;=0,0, IF($F2495=1,IF($D2495=1,$D2495,0), $D2495))</f>
        <v>0</v>
      </c>
      <c r="L2495" s="24" t="n">
        <f aca="false">IF($F2495&lt;=0,0, IF($F2495=1,IF($D2495=1,$E2495,0), $E2495))</f>
        <v>0</v>
      </c>
    </row>
    <row r="2496" customFormat="false" ht="12.8" hidden="false" customHeight="false" outlineLevel="0" collapsed="false">
      <c r="A2496" s="4" t="n">
        <f aca="false">K2495</f>
        <v>0</v>
      </c>
      <c r="B2496" s="5" t="n">
        <f aca="false">L2495</f>
        <v>0</v>
      </c>
      <c r="C2496" s="22" t="n">
        <f aca="true">RAND()&lt;$A$6</f>
        <v>0</v>
      </c>
      <c r="D2496" s="8" t="n">
        <f aca="false">A2496+C2496</f>
        <v>0</v>
      </c>
      <c r="E2496" s="9" t="n">
        <f aca="false">B2496+(1-C2496)</f>
        <v>1</v>
      </c>
      <c r="F2496" s="10" t="n">
        <f aca="false">D2496-E2496</f>
        <v>-1</v>
      </c>
      <c r="G2496" s="23" t="str">
        <f aca="false">IF($F2496&lt;0,"--",IF($F2496=0,"publish block", IF($F2496=1,IF($D2496=1,"hide block","publish block"), "hide block")))</f>
        <v>--</v>
      </c>
      <c r="H2496" s="24" t="str">
        <f aca="false">IF($F2496&lt;=0,"publish block","keep working")</f>
        <v>publish block</v>
      </c>
      <c r="I2496" s="23" t="n">
        <f aca="false">IF(AND($F2496=1,$D2496&gt;1),$D2496,IF($F2496=0,$B$9,0))</f>
        <v>0</v>
      </c>
      <c r="J2496" s="24" t="n">
        <f aca="false">IF($F2496&lt;0,$E2496,IF($F2496=0,1-$B$9,0))</f>
        <v>1</v>
      </c>
      <c r="K2496" s="23" t="n">
        <f aca="false">IF($F2496&lt;=0,0, IF($F2496=1,IF($D2496=1,$D2496,0), $D2496))</f>
        <v>0</v>
      </c>
      <c r="L2496" s="24" t="n">
        <f aca="false">IF($F2496&lt;=0,0, IF($F2496=1,IF($D2496=1,$E2496,0), $E2496))</f>
        <v>0</v>
      </c>
    </row>
    <row r="2497" customFormat="false" ht="12.8" hidden="false" customHeight="false" outlineLevel="0" collapsed="false">
      <c r="A2497" s="4" t="n">
        <f aca="false">K2496</f>
        <v>0</v>
      </c>
      <c r="B2497" s="5" t="n">
        <f aca="false">L2496</f>
        <v>0</v>
      </c>
      <c r="C2497" s="22" t="n">
        <f aca="true">RAND()&lt;$A$6</f>
        <v>0</v>
      </c>
      <c r="D2497" s="8" t="n">
        <f aca="false">A2497+C2497</f>
        <v>0</v>
      </c>
      <c r="E2497" s="9" t="n">
        <f aca="false">B2497+(1-C2497)</f>
        <v>1</v>
      </c>
      <c r="F2497" s="10" t="n">
        <f aca="false">D2497-E2497</f>
        <v>-1</v>
      </c>
      <c r="G2497" s="23" t="str">
        <f aca="false">IF($F2497&lt;0,"--",IF($F2497=0,"publish block", IF($F2497=1,IF($D2497=1,"hide block","publish block"), "hide block")))</f>
        <v>--</v>
      </c>
      <c r="H2497" s="24" t="str">
        <f aca="false">IF($F2497&lt;=0,"publish block","keep working")</f>
        <v>publish block</v>
      </c>
      <c r="I2497" s="23" t="n">
        <f aca="false">IF(AND($F2497=1,$D2497&gt;1),$D2497,IF($F2497=0,$B$9,0))</f>
        <v>0</v>
      </c>
      <c r="J2497" s="24" t="n">
        <f aca="false">IF($F2497&lt;0,$E2497,IF($F2497=0,1-$B$9,0))</f>
        <v>1</v>
      </c>
      <c r="K2497" s="23" t="n">
        <f aca="false">IF($F2497&lt;=0,0, IF($F2497=1,IF($D2497=1,$D2497,0), $D2497))</f>
        <v>0</v>
      </c>
      <c r="L2497" s="24" t="n">
        <f aca="false">IF($F2497&lt;=0,0, IF($F2497=1,IF($D2497=1,$E2497,0), $E2497))</f>
        <v>0</v>
      </c>
    </row>
    <row r="2498" customFormat="false" ht="12.8" hidden="false" customHeight="false" outlineLevel="0" collapsed="false">
      <c r="A2498" s="4" t="n">
        <f aca="false">K2497</f>
        <v>0</v>
      </c>
      <c r="B2498" s="5" t="n">
        <f aca="false">L2497</f>
        <v>0</v>
      </c>
      <c r="C2498" s="22" t="n">
        <f aca="true">RAND()&lt;$A$6</f>
        <v>1</v>
      </c>
      <c r="D2498" s="8" t="n">
        <f aca="false">A2498+C2498</f>
        <v>1</v>
      </c>
      <c r="E2498" s="9" t="n">
        <f aca="false">B2498+(1-C2498)</f>
        <v>0</v>
      </c>
      <c r="F2498" s="10" t="n">
        <f aca="false">D2498-E2498</f>
        <v>1</v>
      </c>
      <c r="G2498" s="23" t="str">
        <f aca="false">IF($F2498&lt;0,"--",IF($F2498=0,"publish block", IF($F2498=1,IF($D2498=1,"hide block","publish block"), "hide block")))</f>
        <v>hide block</v>
      </c>
      <c r="H2498" s="24" t="str">
        <f aca="false">IF($F2498&lt;=0,"publish block","keep working")</f>
        <v>keep working</v>
      </c>
      <c r="I2498" s="23" t="n">
        <f aca="false">IF(AND($F2498=1,$D2498&gt;1),$D2498,IF($F2498=0,$B$9,0))</f>
        <v>0</v>
      </c>
      <c r="J2498" s="24" t="n">
        <f aca="false">IF($F2498&lt;0,$E2498,IF($F2498=0,1-$B$9,0))</f>
        <v>0</v>
      </c>
      <c r="K2498" s="23" t="n">
        <f aca="false">IF($F2498&lt;=0,0, IF($F2498=1,IF($D2498=1,$D2498,0), $D2498))</f>
        <v>1</v>
      </c>
      <c r="L2498" s="24" t="n">
        <f aca="false">IF($F2498&lt;=0,0, IF($F2498=1,IF($D2498=1,$E2498,0), $E2498))</f>
        <v>0</v>
      </c>
    </row>
    <row r="2499" customFormat="false" ht="12.8" hidden="false" customHeight="false" outlineLevel="0" collapsed="false">
      <c r="A2499" s="4" t="n">
        <f aca="false">K2498</f>
        <v>1</v>
      </c>
      <c r="B2499" s="5" t="n">
        <f aca="false">L2498</f>
        <v>0</v>
      </c>
      <c r="C2499" s="22" t="n">
        <f aca="true">RAND()&lt;$A$6</f>
        <v>0</v>
      </c>
      <c r="D2499" s="8" t="n">
        <f aca="false">A2499+C2499</f>
        <v>1</v>
      </c>
      <c r="E2499" s="9" t="n">
        <f aca="false">B2499+(1-C2499)</f>
        <v>1</v>
      </c>
      <c r="F2499" s="10" t="n">
        <f aca="false">D2499-E2499</f>
        <v>0</v>
      </c>
      <c r="G2499" s="23" t="str">
        <f aca="false">IF($F2499&lt;0,"--",IF($F2499=0,"publish block", IF($F2499=1,IF($D2499=1,"hide block","publish block"), "hide block")))</f>
        <v>publish block</v>
      </c>
      <c r="H2499" s="24" t="str">
        <f aca="false">IF($F2499&lt;=0,"publish block","keep working")</f>
        <v>publish block</v>
      </c>
      <c r="I2499" s="23" t="n">
        <f aca="false">IF(AND($F2499=1,$D2499&gt;1),$D2499,IF($F2499=0,$B$9,0))</f>
        <v>0.45</v>
      </c>
      <c r="J2499" s="24" t="n">
        <f aca="false">IF($F2499&lt;0,$E2499,IF($F2499=0,1-$B$9,0))</f>
        <v>0.55</v>
      </c>
      <c r="K2499" s="23" t="n">
        <f aca="false">IF($F2499&lt;=0,0, IF($F2499=1,IF($D2499=1,$D2499,0), $D2499))</f>
        <v>0</v>
      </c>
      <c r="L2499" s="24" t="n">
        <f aca="false">IF($F2499&lt;=0,0, IF($F2499=1,IF($D2499=1,$E2499,0), $E2499))</f>
        <v>0</v>
      </c>
    </row>
    <row r="2500" customFormat="false" ht="12.8" hidden="false" customHeight="false" outlineLevel="0" collapsed="false">
      <c r="A2500" s="4" t="n">
        <f aca="false">K2499</f>
        <v>0</v>
      </c>
      <c r="B2500" s="5" t="n">
        <f aca="false">L2499</f>
        <v>0</v>
      </c>
      <c r="C2500" s="22" t="n">
        <f aca="true">RAND()&lt;$A$6</f>
        <v>0</v>
      </c>
      <c r="D2500" s="8" t="n">
        <f aca="false">A2500+C2500</f>
        <v>0</v>
      </c>
      <c r="E2500" s="9" t="n">
        <f aca="false">B2500+(1-C2500)</f>
        <v>1</v>
      </c>
      <c r="F2500" s="10" t="n">
        <f aca="false">D2500-E2500</f>
        <v>-1</v>
      </c>
      <c r="G2500" s="23" t="str">
        <f aca="false">IF($F2500&lt;0,"--",IF($F2500=0,"publish block", IF($F2500=1,IF($D2500=1,"hide block","publish block"), "hide block")))</f>
        <v>--</v>
      </c>
      <c r="H2500" s="24" t="str">
        <f aca="false">IF($F2500&lt;=0,"publish block","keep working")</f>
        <v>publish block</v>
      </c>
      <c r="I2500" s="23" t="n">
        <f aca="false">IF(AND($F2500=1,$D2500&gt;1),$D2500,IF($F2500=0,$B$9,0))</f>
        <v>0</v>
      </c>
      <c r="J2500" s="24" t="n">
        <f aca="false">IF($F2500&lt;0,$E2500,IF($F2500=0,1-$B$9,0))</f>
        <v>1</v>
      </c>
      <c r="K2500" s="23" t="n">
        <f aca="false">IF($F2500&lt;=0,0, IF($F2500=1,IF($D2500=1,$D2500,0), $D2500))</f>
        <v>0</v>
      </c>
      <c r="L2500" s="24" t="n">
        <f aca="false">IF($F2500&lt;=0,0, IF($F2500=1,IF($D2500=1,$E2500,0), $E2500))</f>
        <v>0</v>
      </c>
    </row>
    <row r="2501" customFormat="false" ht="12.8" hidden="false" customHeight="false" outlineLevel="0" collapsed="false">
      <c r="A2501" s="4" t="n">
        <f aca="false">K2500</f>
        <v>0</v>
      </c>
      <c r="B2501" s="5" t="n">
        <f aca="false">L2500</f>
        <v>0</v>
      </c>
      <c r="C2501" s="22" t="n">
        <f aca="true">RAND()&lt;$A$6</f>
        <v>0</v>
      </c>
      <c r="D2501" s="8" t="n">
        <f aca="false">A2501+C2501</f>
        <v>0</v>
      </c>
      <c r="E2501" s="9" t="n">
        <f aca="false">B2501+(1-C2501)</f>
        <v>1</v>
      </c>
      <c r="F2501" s="10" t="n">
        <f aca="false">D2501-E2501</f>
        <v>-1</v>
      </c>
      <c r="G2501" s="23" t="str">
        <f aca="false">IF($F2501&lt;0,"--",IF($F2501=0,"publish block", IF($F2501=1,IF($D2501=1,"hide block","publish block"), "hide block")))</f>
        <v>--</v>
      </c>
      <c r="H2501" s="24" t="str">
        <f aca="false">IF($F2501&lt;=0,"publish block","keep working")</f>
        <v>publish block</v>
      </c>
      <c r="I2501" s="23" t="n">
        <f aca="false">IF(AND($F2501=1,$D2501&gt;1),$D2501,IF($F2501=0,$B$9,0))</f>
        <v>0</v>
      </c>
      <c r="J2501" s="24" t="n">
        <f aca="false">IF($F2501&lt;0,$E2501,IF($F2501=0,1-$B$9,0))</f>
        <v>1</v>
      </c>
      <c r="K2501" s="23" t="n">
        <f aca="false">IF($F2501&lt;=0,0, IF($F2501=1,IF($D2501=1,$D2501,0), $D2501))</f>
        <v>0</v>
      </c>
      <c r="L2501" s="24" t="n">
        <f aca="false">IF($F2501&lt;=0,0, IF($F2501=1,IF($D2501=1,$E2501,0), $E2501))</f>
        <v>0</v>
      </c>
    </row>
    <row r="2502" customFormat="false" ht="12.8" hidden="false" customHeight="false" outlineLevel="0" collapsed="false">
      <c r="A2502" s="4" t="n">
        <f aca="false">K2501</f>
        <v>0</v>
      </c>
      <c r="B2502" s="5" t="n">
        <f aca="false">L2501</f>
        <v>0</v>
      </c>
      <c r="C2502" s="22" t="n">
        <f aca="true">RAND()&lt;$A$6</f>
        <v>1</v>
      </c>
      <c r="D2502" s="8" t="n">
        <f aca="false">A2502+C2502</f>
        <v>1</v>
      </c>
      <c r="E2502" s="9" t="n">
        <f aca="false">B2502+(1-C2502)</f>
        <v>0</v>
      </c>
      <c r="F2502" s="10" t="n">
        <f aca="false">D2502-E2502</f>
        <v>1</v>
      </c>
      <c r="G2502" s="23" t="str">
        <f aca="false">IF($F2502&lt;0,"--",IF($F2502=0,"publish block", IF($F2502=1,IF($D2502=1,"hide block","publish block"), "hide block")))</f>
        <v>hide block</v>
      </c>
      <c r="H2502" s="24" t="str">
        <f aca="false">IF($F2502&lt;=0,"publish block","keep working")</f>
        <v>keep working</v>
      </c>
      <c r="I2502" s="23" t="n">
        <f aca="false">IF(AND($F2502=1,$D2502&gt;1),$D2502,IF($F2502=0,$B$9,0))</f>
        <v>0</v>
      </c>
      <c r="J2502" s="24" t="n">
        <f aca="false">IF($F2502&lt;0,$E2502,IF($F2502=0,1-$B$9,0))</f>
        <v>0</v>
      </c>
      <c r="K2502" s="23" t="n">
        <f aca="false">IF($F2502&lt;=0,0, IF($F2502=1,IF($D2502=1,$D2502,0), $D2502))</f>
        <v>1</v>
      </c>
      <c r="L2502" s="24" t="n">
        <f aca="false">IF($F2502&lt;=0,0, IF($F2502=1,IF($D2502=1,$E2502,0), $E2502))</f>
        <v>0</v>
      </c>
    </row>
    <row r="2503" customFormat="false" ht="12.8" hidden="false" customHeight="false" outlineLevel="0" collapsed="false">
      <c r="A2503" s="4" t="n">
        <f aca="false">K2502</f>
        <v>1</v>
      </c>
      <c r="B2503" s="5" t="n">
        <f aca="false">L2502</f>
        <v>0</v>
      </c>
      <c r="C2503" s="22" t="n">
        <f aca="true">RAND()&lt;$A$6</f>
        <v>0</v>
      </c>
      <c r="D2503" s="8" t="n">
        <f aca="false">A2503+C2503</f>
        <v>1</v>
      </c>
      <c r="E2503" s="9" t="n">
        <f aca="false">B2503+(1-C2503)</f>
        <v>1</v>
      </c>
      <c r="F2503" s="10" t="n">
        <f aca="false">D2503-E2503</f>
        <v>0</v>
      </c>
      <c r="G2503" s="23" t="str">
        <f aca="false">IF($F2503&lt;0,"--",IF($F2503=0,"publish block", IF($F2503=1,IF($D2503=1,"hide block","publish block"), "hide block")))</f>
        <v>publish block</v>
      </c>
      <c r="H2503" s="24" t="str">
        <f aca="false">IF($F2503&lt;=0,"publish block","keep working")</f>
        <v>publish block</v>
      </c>
      <c r="I2503" s="23" t="n">
        <f aca="false">IF(AND($F2503=1,$D2503&gt;1),$D2503,IF($F2503=0,$B$9,0))</f>
        <v>0.45</v>
      </c>
      <c r="J2503" s="24" t="n">
        <f aca="false">IF($F2503&lt;0,$E2503,IF($F2503=0,1-$B$9,0))</f>
        <v>0.55</v>
      </c>
      <c r="K2503" s="23" t="n">
        <f aca="false">IF($F2503&lt;=0,0, IF($F2503=1,IF($D2503=1,$D2503,0), $D2503))</f>
        <v>0</v>
      </c>
      <c r="L2503" s="24" t="n">
        <f aca="false">IF($F2503&lt;=0,0, IF($F2503=1,IF($D2503=1,$E2503,0), $E2503))</f>
        <v>0</v>
      </c>
    </row>
    <row r="2504" customFormat="false" ht="12.8" hidden="false" customHeight="false" outlineLevel="0" collapsed="false">
      <c r="A2504" s="4" t="n">
        <f aca="false">K2503</f>
        <v>0</v>
      </c>
      <c r="B2504" s="5" t="n">
        <f aca="false">L2503</f>
        <v>0</v>
      </c>
      <c r="C2504" s="22" t="n">
        <f aca="true">RAND()&lt;$A$6</f>
        <v>0</v>
      </c>
      <c r="D2504" s="8" t="n">
        <f aca="false">A2504+C2504</f>
        <v>0</v>
      </c>
      <c r="E2504" s="9" t="n">
        <f aca="false">B2504+(1-C2504)</f>
        <v>1</v>
      </c>
      <c r="F2504" s="10" t="n">
        <f aca="false">D2504-E2504</f>
        <v>-1</v>
      </c>
      <c r="G2504" s="23" t="str">
        <f aca="false">IF($F2504&lt;0,"--",IF($F2504=0,"publish block", IF($F2504=1,IF($D2504=1,"hide block","publish block"), "hide block")))</f>
        <v>--</v>
      </c>
      <c r="H2504" s="24" t="str">
        <f aca="false">IF($F2504&lt;=0,"publish block","keep working")</f>
        <v>publish block</v>
      </c>
      <c r="I2504" s="23" t="n">
        <f aca="false">IF(AND($F2504=1,$D2504&gt;1),$D2504,IF($F2504=0,$B$9,0))</f>
        <v>0</v>
      </c>
      <c r="J2504" s="24" t="n">
        <f aca="false">IF($F2504&lt;0,$E2504,IF($F2504=0,1-$B$9,0))</f>
        <v>1</v>
      </c>
      <c r="K2504" s="23" t="n">
        <f aca="false">IF($F2504&lt;=0,0, IF($F2504=1,IF($D2504=1,$D2504,0), $D2504))</f>
        <v>0</v>
      </c>
      <c r="L2504" s="24" t="n">
        <f aca="false">IF($F2504&lt;=0,0, IF($F2504=1,IF($D2504=1,$E2504,0), $E2504))</f>
        <v>0</v>
      </c>
    </row>
    <row r="2505" customFormat="false" ht="12.8" hidden="false" customHeight="false" outlineLevel="0" collapsed="false">
      <c r="A2505" s="4" t="n">
        <f aca="false">K2504</f>
        <v>0</v>
      </c>
      <c r="B2505" s="5" t="n">
        <f aca="false">L2504</f>
        <v>0</v>
      </c>
      <c r="C2505" s="22" t="n">
        <f aca="true">RAND()&lt;$A$6</f>
        <v>0</v>
      </c>
      <c r="D2505" s="8" t="n">
        <f aca="false">A2505+C2505</f>
        <v>0</v>
      </c>
      <c r="E2505" s="9" t="n">
        <f aca="false">B2505+(1-C2505)</f>
        <v>1</v>
      </c>
      <c r="F2505" s="10" t="n">
        <f aca="false">D2505-E2505</f>
        <v>-1</v>
      </c>
      <c r="G2505" s="23" t="str">
        <f aca="false">IF($F2505&lt;0,"--",IF($F2505=0,"publish block", IF($F2505=1,IF($D2505=1,"hide block","publish block"), "hide block")))</f>
        <v>--</v>
      </c>
      <c r="H2505" s="24" t="str">
        <f aca="false">IF($F2505&lt;=0,"publish block","keep working")</f>
        <v>publish block</v>
      </c>
      <c r="I2505" s="23" t="n">
        <f aca="false">IF(AND($F2505=1,$D2505&gt;1),$D2505,IF($F2505=0,$B$9,0))</f>
        <v>0</v>
      </c>
      <c r="J2505" s="24" t="n">
        <f aca="false">IF($F2505&lt;0,$E2505,IF($F2505=0,1-$B$9,0))</f>
        <v>1</v>
      </c>
      <c r="K2505" s="23" t="n">
        <f aca="false">IF($F2505&lt;=0,0, IF($F2505=1,IF($D2505=1,$D2505,0), $D2505))</f>
        <v>0</v>
      </c>
      <c r="L2505" s="24" t="n">
        <f aca="false">IF($F2505&lt;=0,0, IF($F2505=1,IF($D2505=1,$E2505,0), $E2505))</f>
        <v>0</v>
      </c>
    </row>
    <row r="2506" customFormat="false" ht="12.8" hidden="false" customHeight="false" outlineLevel="0" collapsed="false">
      <c r="A2506" s="4" t="n">
        <f aca="false">K2505</f>
        <v>0</v>
      </c>
      <c r="B2506" s="5" t="n">
        <f aca="false">L2505</f>
        <v>0</v>
      </c>
      <c r="C2506" s="22" t="n">
        <f aca="true">RAND()&lt;$A$6</f>
        <v>0</v>
      </c>
      <c r="D2506" s="8" t="n">
        <f aca="false">A2506+C2506</f>
        <v>0</v>
      </c>
      <c r="E2506" s="9" t="n">
        <f aca="false">B2506+(1-C2506)</f>
        <v>1</v>
      </c>
      <c r="F2506" s="10" t="n">
        <f aca="false">D2506-E2506</f>
        <v>-1</v>
      </c>
      <c r="G2506" s="23" t="str">
        <f aca="false">IF($F2506&lt;0,"--",IF($F2506=0,"publish block", IF($F2506=1,IF($D2506=1,"hide block","publish block"), "hide block")))</f>
        <v>--</v>
      </c>
      <c r="H2506" s="24" t="str">
        <f aca="false">IF($F2506&lt;=0,"publish block","keep working")</f>
        <v>publish block</v>
      </c>
      <c r="I2506" s="23" t="n">
        <f aca="false">IF(AND($F2506=1,$D2506&gt;1),$D2506,IF($F2506=0,$B$9,0))</f>
        <v>0</v>
      </c>
      <c r="J2506" s="24" t="n">
        <f aca="false">IF($F2506&lt;0,$E2506,IF($F2506=0,1-$B$9,0))</f>
        <v>1</v>
      </c>
      <c r="K2506" s="23" t="n">
        <f aca="false">IF($F2506&lt;=0,0, IF($F2506=1,IF($D2506=1,$D2506,0), $D2506))</f>
        <v>0</v>
      </c>
      <c r="L2506" s="24" t="n">
        <f aca="false">IF($F2506&lt;=0,0, IF($F2506=1,IF($D2506=1,$E2506,0), $E2506))</f>
        <v>0</v>
      </c>
    </row>
    <row r="2507" customFormat="false" ht="12.8" hidden="false" customHeight="false" outlineLevel="0" collapsed="false">
      <c r="A2507" s="4" t="n">
        <f aca="false">K2506</f>
        <v>0</v>
      </c>
      <c r="B2507" s="5" t="n">
        <f aca="false">L2506</f>
        <v>0</v>
      </c>
      <c r="C2507" s="22" t="n">
        <f aca="true">RAND()&lt;$A$6</f>
        <v>1</v>
      </c>
      <c r="D2507" s="8" t="n">
        <f aca="false">A2507+C2507</f>
        <v>1</v>
      </c>
      <c r="E2507" s="9" t="n">
        <f aca="false">B2507+(1-C2507)</f>
        <v>0</v>
      </c>
      <c r="F2507" s="10" t="n">
        <f aca="false">D2507-E2507</f>
        <v>1</v>
      </c>
      <c r="G2507" s="23" t="str">
        <f aca="false">IF($F2507&lt;0,"--",IF($F2507=0,"publish block", IF($F2507=1,IF($D2507=1,"hide block","publish block"), "hide block")))</f>
        <v>hide block</v>
      </c>
      <c r="H2507" s="24" t="str">
        <f aca="false">IF($F2507&lt;=0,"publish block","keep working")</f>
        <v>keep working</v>
      </c>
      <c r="I2507" s="23" t="n">
        <f aca="false">IF(AND($F2507=1,$D2507&gt;1),$D2507,IF($F2507=0,$B$9,0))</f>
        <v>0</v>
      </c>
      <c r="J2507" s="24" t="n">
        <f aca="false">IF($F2507&lt;0,$E2507,IF($F2507=0,1-$B$9,0))</f>
        <v>0</v>
      </c>
      <c r="K2507" s="23" t="n">
        <f aca="false">IF($F2507&lt;=0,0, IF($F2507=1,IF($D2507=1,$D2507,0), $D2507))</f>
        <v>1</v>
      </c>
      <c r="L2507" s="24" t="n">
        <f aca="false">IF($F2507&lt;=0,0, IF($F2507=1,IF($D2507=1,$E2507,0), $E2507))</f>
        <v>0</v>
      </c>
    </row>
    <row r="2508" customFormat="false" ht="12.8" hidden="false" customHeight="false" outlineLevel="0" collapsed="false">
      <c r="A2508" s="4" t="n">
        <f aca="false">K2507</f>
        <v>1</v>
      </c>
      <c r="B2508" s="5" t="n">
        <f aca="false">L2507</f>
        <v>0</v>
      </c>
      <c r="C2508" s="22" t="n">
        <f aca="true">RAND()&lt;$A$6</f>
        <v>1</v>
      </c>
      <c r="D2508" s="8" t="n">
        <f aca="false">A2508+C2508</f>
        <v>2</v>
      </c>
      <c r="E2508" s="9" t="n">
        <f aca="false">B2508+(1-C2508)</f>
        <v>0</v>
      </c>
      <c r="F2508" s="10" t="n">
        <f aca="false">D2508-E2508</f>
        <v>2</v>
      </c>
      <c r="G2508" s="23" t="str">
        <f aca="false">IF($F2508&lt;0,"--",IF($F2508=0,"publish block", IF($F2508=1,IF($D2508=1,"hide block","publish block"), "hide block")))</f>
        <v>hide block</v>
      </c>
      <c r="H2508" s="24" t="str">
        <f aca="false">IF($F2508&lt;=0,"publish block","keep working")</f>
        <v>keep working</v>
      </c>
      <c r="I2508" s="23" t="n">
        <f aca="false">IF(AND($F2508=1,$D2508&gt;1),$D2508,IF($F2508=0,$B$9,0))</f>
        <v>0</v>
      </c>
      <c r="J2508" s="24" t="n">
        <f aca="false">IF($F2508&lt;0,$E2508,IF($F2508=0,1-$B$9,0))</f>
        <v>0</v>
      </c>
      <c r="K2508" s="23" t="n">
        <f aca="false">IF($F2508&lt;=0,0, IF($F2508=1,IF($D2508=1,$D2508,0), $D2508))</f>
        <v>2</v>
      </c>
      <c r="L2508" s="24" t="n">
        <f aca="false">IF($F2508&lt;=0,0, IF($F2508=1,IF($D2508=1,$E2508,0), $E2508))</f>
        <v>0</v>
      </c>
    </row>
    <row r="2509" customFormat="false" ht="12.8" hidden="false" customHeight="false" outlineLevel="0" collapsed="false">
      <c r="A2509" s="4" t="n">
        <f aca="false">K2508</f>
        <v>2</v>
      </c>
      <c r="B2509" s="5" t="n">
        <f aca="false">L2508</f>
        <v>0</v>
      </c>
      <c r="C2509" s="22" t="n">
        <f aca="true">RAND()&lt;$A$6</f>
        <v>0</v>
      </c>
      <c r="D2509" s="8" t="n">
        <f aca="false">A2509+C2509</f>
        <v>2</v>
      </c>
      <c r="E2509" s="9" t="n">
        <f aca="false">B2509+(1-C2509)</f>
        <v>1</v>
      </c>
      <c r="F2509" s="10" t="n">
        <f aca="false">D2509-E2509</f>
        <v>1</v>
      </c>
      <c r="G2509" s="23" t="str">
        <f aca="false">IF($F2509&lt;0,"--",IF($F2509=0,"publish block", IF($F2509=1,IF($D2509=1,"hide block","publish block"), "hide block")))</f>
        <v>publish block</v>
      </c>
      <c r="H2509" s="24" t="str">
        <f aca="false">IF($F2509&lt;=0,"publish block","keep working")</f>
        <v>keep working</v>
      </c>
      <c r="I2509" s="23" t="n">
        <f aca="false">IF(AND($F2509=1,$D2509&gt;1),$D2509,IF($F2509=0,$B$9,0))</f>
        <v>2</v>
      </c>
      <c r="J2509" s="24" t="n">
        <f aca="false">IF($F2509&lt;0,$E2509,IF($F2509=0,1-$B$9,0))</f>
        <v>0</v>
      </c>
      <c r="K2509" s="23" t="n">
        <f aca="false">IF($F2509&lt;=0,0, IF($F2509=1,IF($D2509=1,$D2509,0), $D2509))</f>
        <v>0</v>
      </c>
      <c r="L2509" s="24" t="n">
        <f aca="false">IF($F2509&lt;=0,0, IF($F2509=1,IF($D2509=1,$E2509,0), $E2509))</f>
        <v>0</v>
      </c>
    </row>
    <row r="2510" customFormat="false" ht="12.8" hidden="false" customHeight="false" outlineLevel="0" collapsed="false">
      <c r="A2510" s="4" t="n">
        <f aca="false">K2509</f>
        <v>0</v>
      </c>
      <c r="B2510" s="5" t="n">
        <f aca="false">L2509</f>
        <v>0</v>
      </c>
      <c r="C2510" s="22" t="n">
        <f aca="true">RAND()&lt;$A$6</f>
        <v>1</v>
      </c>
      <c r="D2510" s="8" t="n">
        <f aca="false">A2510+C2510</f>
        <v>1</v>
      </c>
      <c r="E2510" s="9" t="n">
        <f aca="false">B2510+(1-C2510)</f>
        <v>0</v>
      </c>
      <c r="F2510" s="10" t="n">
        <f aca="false">D2510-E2510</f>
        <v>1</v>
      </c>
      <c r="G2510" s="23" t="str">
        <f aca="false">IF($F2510&lt;0,"--",IF($F2510=0,"publish block", IF($F2510=1,IF($D2510=1,"hide block","publish block"), "hide block")))</f>
        <v>hide block</v>
      </c>
      <c r="H2510" s="24" t="str">
        <f aca="false">IF($F2510&lt;=0,"publish block","keep working")</f>
        <v>keep working</v>
      </c>
      <c r="I2510" s="23" t="n">
        <f aca="false">IF(AND($F2510=1,$D2510&gt;1),$D2510,IF($F2510=0,$B$9,0))</f>
        <v>0</v>
      </c>
      <c r="J2510" s="24" t="n">
        <f aca="false">IF($F2510&lt;0,$E2510,IF($F2510=0,1-$B$9,0))</f>
        <v>0</v>
      </c>
      <c r="K2510" s="23" t="n">
        <f aca="false">IF($F2510&lt;=0,0, IF($F2510=1,IF($D2510=1,$D2510,0), $D2510))</f>
        <v>1</v>
      </c>
      <c r="L2510" s="24" t="n">
        <f aca="false">IF($F2510&lt;=0,0, IF($F2510=1,IF($D2510=1,$E2510,0), $E2510))</f>
        <v>0</v>
      </c>
    </row>
    <row r="2511" customFormat="false" ht="12.8" hidden="false" customHeight="false" outlineLevel="0" collapsed="false">
      <c r="A2511" s="4" t="n">
        <f aca="false">K2510</f>
        <v>1</v>
      </c>
      <c r="B2511" s="5" t="n">
        <f aca="false">L2510</f>
        <v>0</v>
      </c>
      <c r="C2511" s="22" t="n">
        <f aca="true">RAND()&lt;$A$6</f>
        <v>1</v>
      </c>
      <c r="D2511" s="8" t="n">
        <f aca="false">A2511+C2511</f>
        <v>2</v>
      </c>
      <c r="E2511" s="9" t="n">
        <f aca="false">B2511+(1-C2511)</f>
        <v>0</v>
      </c>
      <c r="F2511" s="10" t="n">
        <f aca="false">D2511-E2511</f>
        <v>2</v>
      </c>
      <c r="G2511" s="23" t="str">
        <f aca="false">IF($F2511&lt;0,"--",IF($F2511=0,"publish block", IF($F2511=1,IF($D2511=1,"hide block","publish block"), "hide block")))</f>
        <v>hide block</v>
      </c>
      <c r="H2511" s="24" t="str">
        <f aca="false">IF($F2511&lt;=0,"publish block","keep working")</f>
        <v>keep working</v>
      </c>
      <c r="I2511" s="23" t="n">
        <f aca="false">IF(AND($F2511=1,$D2511&gt;1),$D2511,IF($F2511=0,$B$9,0))</f>
        <v>0</v>
      </c>
      <c r="J2511" s="24" t="n">
        <f aca="false">IF($F2511&lt;0,$E2511,IF($F2511=0,1-$B$9,0))</f>
        <v>0</v>
      </c>
      <c r="K2511" s="23" t="n">
        <f aca="false">IF($F2511&lt;=0,0, IF($F2511=1,IF($D2511=1,$D2511,0), $D2511))</f>
        <v>2</v>
      </c>
      <c r="L2511" s="24" t="n">
        <f aca="false">IF($F2511&lt;=0,0, IF($F2511=1,IF($D2511=1,$E2511,0), $E2511))</f>
        <v>0</v>
      </c>
    </row>
    <row r="2512" customFormat="false" ht="12.8" hidden="false" customHeight="false" outlineLevel="0" collapsed="false">
      <c r="A2512" s="4" t="n">
        <f aca="false">K2511</f>
        <v>2</v>
      </c>
      <c r="B2512" s="5" t="n">
        <f aca="false">L2511</f>
        <v>0</v>
      </c>
      <c r="C2512" s="22" t="n">
        <f aca="true">RAND()&lt;$A$6</f>
        <v>1</v>
      </c>
      <c r="D2512" s="8" t="n">
        <f aca="false">A2512+C2512</f>
        <v>3</v>
      </c>
      <c r="E2512" s="9" t="n">
        <f aca="false">B2512+(1-C2512)</f>
        <v>0</v>
      </c>
      <c r="F2512" s="10" t="n">
        <f aca="false">D2512-E2512</f>
        <v>3</v>
      </c>
      <c r="G2512" s="23" t="str">
        <f aca="false">IF($F2512&lt;0,"--",IF($F2512=0,"publish block", IF($F2512=1,IF($D2512=1,"hide block","publish block"), "hide block")))</f>
        <v>hide block</v>
      </c>
      <c r="H2512" s="24" t="str">
        <f aca="false">IF($F2512&lt;=0,"publish block","keep working")</f>
        <v>keep working</v>
      </c>
      <c r="I2512" s="23" t="n">
        <f aca="false">IF(AND($F2512=1,$D2512&gt;1),$D2512,IF($F2512=0,$B$9,0))</f>
        <v>0</v>
      </c>
      <c r="J2512" s="24" t="n">
        <f aca="false">IF($F2512&lt;0,$E2512,IF($F2512=0,1-$B$9,0))</f>
        <v>0</v>
      </c>
      <c r="K2512" s="23" t="n">
        <f aca="false">IF($F2512&lt;=0,0, IF($F2512=1,IF($D2512=1,$D2512,0), $D2512))</f>
        <v>3</v>
      </c>
      <c r="L2512" s="24" t="n">
        <f aca="false">IF($F2512&lt;=0,0, IF($F2512=1,IF($D2512=1,$E2512,0), $E2512))</f>
        <v>0</v>
      </c>
    </row>
    <row r="2513" customFormat="false" ht="12.8" hidden="false" customHeight="false" outlineLevel="0" collapsed="false">
      <c r="A2513" s="4" t="n">
        <f aca="false">K2512</f>
        <v>3</v>
      </c>
      <c r="B2513" s="5" t="n">
        <f aca="false">L2512</f>
        <v>0</v>
      </c>
      <c r="C2513" s="22" t="n">
        <f aca="true">RAND()&lt;$A$6</f>
        <v>0</v>
      </c>
      <c r="D2513" s="8" t="n">
        <f aca="false">A2513+C2513</f>
        <v>3</v>
      </c>
      <c r="E2513" s="9" t="n">
        <f aca="false">B2513+(1-C2513)</f>
        <v>1</v>
      </c>
      <c r="F2513" s="10" t="n">
        <f aca="false">D2513-E2513</f>
        <v>2</v>
      </c>
      <c r="G2513" s="23" t="str">
        <f aca="false">IF($F2513&lt;0,"--",IF($F2513=0,"publish block", IF($F2513=1,IF($D2513=1,"hide block","publish block"), "hide block")))</f>
        <v>hide block</v>
      </c>
      <c r="H2513" s="24" t="str">
        <f aca="false">IF($F2513&lt;=0,"publish block","keep working")</f>
        <v>keep working</v>
      </c>
      <c r="I2513" s="23" t="n">
        <f aca="false">IF(AND($F2513=1,$D2513&gt;1),$D2513,IF($F2513=0,$B$9,0))</f>
        <v>0</v>
      </c>
      <c r="J2513" s="24" t="n">
        <f aca="false">IF($F2513&lt;0,$E2513,IF($F2513=0,1-$B$9,0))</f>
        <v>0</v>
      </c>
      <c r="K2513" s="23" t="n">
        <f aca="false">IF($F2513&lt;=0,0, IF($F2513=1,IF($D2513=1,$D2513,0), $D2513))</f>
        <v>3</v>
      </c>
      <c r="L2513" s="24" t="n">
        <f aca="false">IF($F2513&lt;=0,0, IF($F2513=1,IF($D2513=1,$E2513,0), $E2513))</f>
        <v>1</v>
      </c>
    </row>
    <row r="2514" customFormat="false" ht="12.8" hidden="false" customHeight="false" outlineLevel="0" collapsed="false">
      <c r="A2514" s="4" t="n">
        <f aca="false">K2513</f>
        <v>3</v>
      </c>
      <c r="B2514" s="5" t="n">
        <f aca="false">L2513</f>
        <v>1</v>
      </c>
      <c r="C2514" s="22" t="n">
        <f aca="true">RAND()&lt;$A$6</f>
        <v>0</v>
      </c>
      <c r="D2514" s="8" t="n">
        <f aca="false">A2514+C2514</f>
        <v>3</v>
      </c>
      <c r="E2514" s="9" t="n">
        <f aca="false">B2514+(1-C2514)</f>
        <v>2</v>
      </c>
      <c r="F2514" s="10" t="n">
        <f aca="false">D2514-E2514</f>
        <v>1</v>
      </c>
      <c r="G2514" s="23" t="str">
        <f aca="false">IF($F2514&lt;0,"--",IF($F2514=0,"publish block", IF($F2514=1,IF($D2514=1,"hide block","publish block"), "hide block")))</f>
        <v>publish block</v>
      </c>
      <c r="H2514" s="24" t="str">
        <f aca="false">IF($F2514&lt;=0,"publish block","keep working")</f>
        <v>keep working</v>
      </c>
      <c r="I2514" s="23" t="n">
        <f aca="false">IF(AND($F2514=1,$D2514&gt;1),$D2514,IF($F2514=0,$B$9,0))</f>
        <v>3</v>
      </c>
      <c r="J2514" s="24" t="n">
        <f aca="false">IF($F2514&lt;0,$E2514,IF($F2514=0,1-$B$9,0))</f>
        <v>0</v>
      </c>
      <c r="K2514" s="23" t="n">
        <f aca="false">IF($F2514&lt;=0,0, IF($F2514=1,IF($D2514=1,$D2514,0), $D2514))</f>
        <v>0</v>
      </c>
      <c r="L2514" s="24" t="n">
        <f aca="false">IF($F2514&lt;=0,0, IF($F2514=1,IF($D2514=1,$E2514,0), $E2514))</f>
        <v>0</v>
      </c>
    </row>
    <row r="2515" customFormat="false" ht="12.8" hidden="false" customHeight="false" outlineLevel="0" collapsed="false">
      <c r="A2515" s="4" t="n">
        <f aca="false">K2514</f>
        <v>0</v>
      </c>
      <c r="B2515" s="5" t="n">
        <f aca="false">L2514</f>
        <v>0</v>
      </c>
      <c r="C2515" s="22" t="n">
        <f aca="true">RAND()&lt;$A$6</f>
        <v>0</v>
      </c>
      <c r="D2515" s="8" t="n">
        <f aca="false">A2515+C2515</f>
        <v>0</v>
      </c>
      <c r="E2515" s="9" t="n">
        <f aca="false">B2515+(1-C2515)</f>
        <v>1</v>
      </c>
      <c r="F2515" s="10" t="n">
        <f aca="false">D2515-E2515</f>
        <v>-1</v>
      </c>
      <c r="G2515" s="23" t="str">
        <f aca="false">IF($F2515&lt;0,"--",IF($F2515=0,"publish block", IF($F2515=1,IF($D2515=1,"hide block","publish block"), "hide block")))</f>
        <v>--</v>
      </c>
      <c r="H2515" s="24" t="str">
        <f aca="false">IF($F2515&lt;=0,"publish block","keep working")</f>
        <v>publish block</v>
      </c>
      <c r="I2515" s="23" t="n">
        <f aca="false">IF(AND($F2515=1,$D2515&gt;1),$D2515,IF($F2515=0,$B$9,0))</f>
        <v>0</v>
      </c>
      <c r="J2515" s="24" t="n">
        <f aca="false">IF($F2515&lt;0,$E2515,IF($F2515=0,1-$B$9,0))</f>
        <v>1</v>
      </c>
      <c r="K2515" s="23" t="n">
        <f aca="false">IF($F2515&lt;=0,0, IF($F2515=1,IF($D2515=1,$D2515,0), $D2515))</f>
        <v>0</v>
      </c>
      <c r="L2515" s="24" t="n">
        <f aca="false">IF($F2515&lt;=0,0, IF($F2515=1,IF($D2515=1,$E2515,0), $E2515))</f>
        <v>0</v>
      </c>
    </row>
    <row r="2516" customFormat="false" ht="12.8" hidden="false" customHeight="false" outlineLevel="0" collapsed="false">
      <c r="A2516" s="4" t="n">
        <f aca="false">K2515</f>
        <v>0</v>
      </c>
      <c r="B2516" s="5" t="n">
        <f aca="false">L2515</f>
        <v>0</v>
      </c>
      <c r="C2516" s="22" t="n">
        <f aca="true">RAND()&lt;$A$6</f>
        <v>1</v>
      </c>
      <c r="D2516" s="8" t="n">
        <f aca="false">A2516+C2516</f>
        <v>1</v>
      </c>
      <c r="E2516" s="9" t="n">
        <f aca="false">B2516+(1-C2516)</f>
        <v>0</v>
      </c>
      <c r="F2516" s="10" t="n">
        <f aca="false">D2516-E2516</f>
        <v>1</v>
      </c>
      <c r="G2516" s="23" t="str">
        <f aca="false">IF($F2516&lt;0,"--",IF($F2516=0,"publish block", IF($F2516=1,IF($D2516=1,"hide block","publish block"), "hide block")))</f>
        <v>hide block</v>
      </c>
      <c r="H2516" s="24" t="str">
        <f aca="false">IF($F2516&lt;=0,"publish block","keep working")</f>
        <v>keep working</v>
      </c>
      <c r="I2516" s="23" t="n">
        <f aca="false">IF(AND($F2516=1,$D2516&gt;1),$D2516,IF($F2516=0,$B$9,0))</f>
        <v>0</v>
      </c>
      <c r="J2516" s="24" t="n">
        <f aca="false">IF($F2516&lt;0,$E2516,IF($F2516=0,1-$B$9,0))</f>
        <v>0</v>
      </c>
      <c r="K2516" s="23" t="n">
        <f aca="false">IF($F2516&lt;=0,0, IF($F2516=1,IF($D2516=1,$D2516,0), $D2516))</f>
        <v>1</v>
      </c>
      <c r="L2516" s="24" t="n">
        <f aca="false">IF($F2516&lt;=0,0, IF($F2516=1,IF($D2516=1,$E2516,0), $E2516))</f>
        <v>0</v>
      </c>
    </row>
    <row r="2517" customFormat="false" ht="12.8" hidden="false" customHeight="false" outlineLevel="0" collapsed="false">
      <c r="A2517" s="4" t="n">
        <f aca="false">K2516</f>
        <v>1</v>
      </c>
      <c r="B2517" s="5" t="n">
        <f aca="false">L2516</f>
        <v>0</v>
      </c>
      <c r="C2517" s="22" t="n">
        <f aca="true">RAND()&lt;$A$6</f>
        <v>1</v>
      </c>
      <c r="D2517" s="8" t="n">
        <f aca="false">A2517+C2517</f>
        <v>2</v>
      </c>
      <c r="E2517" s="9" t="n">
        <f aca="false">B2517+(1-C2517)</f>
        <v>0</v>
      </c>
      <c r="F2517" s="10" t="n">
        <f aca="false">D2517-E2517</f>
        <v>2</v>
      </c>
      <c r="G2517" s="23" t="str">
        <f aca="false">IF($F2517&lt;0,"--",IF($F2517=0,"publish block", IF($F2517=1,IF($D2517=1,"hide block","publish block"), "hide block")))</f>
        <v>hide block</v>
      </c>
      <c r="H2517" s="24" t="str">
        <f aca="false">IF($F2517&lt;=0,"publish block","keep working")</f>
        <v>keep working</v>
      </c>
      <c r="I2517" s="23" t="n">
        <f aca="false">IF(AND($F2517=1,$D2517&gt;1),$D2517,IF($F2517=0,$B$9,0))</f>
        <v>0</v>
      </c>
      <c r="J2517" s="24" t="n">
        <f aca="false">IF($F2517&lt;0,$E2517,IF($F2517=0,1-$B$9,0))</f>
        <v>0</v>
      </c>
      <c r="K2517" s="23" t="n">
        <f aca="false">IF($F2517&lt;=0,0, IF($F2517=1,IF($D2517=1,$D2517,0), $D2517))</f>
        <v>2</v>
      </c>
      <c r="L2517" s="24" t="n">
        <f aca="false">IF($F2517&lt;=0,0, IF($F2517=1,IF($D2517=1,$E2517,0), $E2517))</f>
        <v>0</v>
      </c>
    </row>
    <row r="2518" customFormat="false" ht="12.8" hidden="false" customHeight="false" outlineLevel="0" collapsed="false">
      <c r="A2518" s="4" t="n">
        <f aca="false">K2517</f>
        <v>2</v>
      </c>
      <c r="B2518" s="5" t="n">
        <f aca="false">L2517</f>
        <v>0</v>
      </c>
      <c r="C2518" s="22" t="n">
        <f aca="true">RAND()&lt;$A$6</f>
        <v>1</v>
      </c>
      <c r="D2518" s="8" t="n">
        <f aca="false">A2518+C2518</f>
        <v>3</v>
      </c>
      <c r="E2518" s="9" t="n">
        <f aca="false">B2518+(1-C2518)</f>
        <v>0</v>
      </c>
      <c r="F2518" s="10" t="n">
        <f aca="false">D2518-E2518</f>
        <v>3</v>
      </c>
      <c r="G2518" s="23" t="str">
        <f aca="false">IF($F2518&lt;0,"--",IF($F2518=0,"publish block", IF($F2518=1,IF($D2518=1,"hide block","publish block"), "hide block")))</f>
        <v>hide block</v>
      </c>
      <c r="H2518" s="24" t="str">
        <f aca="false">IF($F2518&lt;=0,"publish block","keep working")</f>
        <v>keep working</v>
      </c>
      <c r="I2518" s="23" t="n">
        <f aca="false">IF(AND($F2518=1,$D2518&gt;1),$D2518,IF($F2518=0,$B$9,0))</f>
        <v>0</v>
      </c>
      <c r="J2518" s="24" t="n">
        <f aca="false">IF($F2518&lt;0,$E2518,IF($F2518=0,1-$B$9,0))</f>
        <v>0</v>
      </c>
      <c r="K2518" s="23" t="n">
        <f aca="false">IF($F2518&lt;=0,0, IF($F2518=1,IF($D2518=1,$D2518,0), $D2518))</f>
        <v>3</v>
      </c>
      <c r="L2518" s="24" t="n">
        <f aca="false">IF($F2518&lt;=0,0, IF($F2518=1,IF($D2518=1,$E2518,0), $E2518))</f>
        <v>0</v>
      </c>
    </row>
    <row r="2519" customFormat="false" ht="12.8" hidden="false" customHeight="false" outlineLevel="0" collapsed="false">
      <c r="A2519" s="4" t="n">
        <f aca="false">K2518</f>
        <v>3</v>
      </c>
      <c r="B2519" s="5" t="n">
        <f aca="false">L2518</f>
        <v>0</v>
      </c>
      <c r="C2519" s="22" t="n">
        <f aca="true">RAND()&lt;$A$6</f>
        <v>0</v>
      </c>
      <c r="D2519" s="8" t="n">
        <f aca="false">A2519+C2519</f>
        <v>3</v>
      </c>
      <c r="E2519" s="9" t="n">
        <f aca="false">B2519+(1-C2519)</f>
        <v>1</v>
      </c>
      <c r="F2519" s="10" t="n">
        <f aca="false">D2519-E2519</f>
        <v>2</v>
      </c>
      <c r="G2519" s="23" t="str">
        <f aca="false">IF($F2519&lt;0,"--",IF($F2519=0,"publish block", IF($F2519=1,IF($D2519=1,"hide block","publish block"), "hide block")))</f>
        <v>hide block</v>
      </c>
      <c r="H2519" s="24" t="str">
        <f aca="false">IF($F2519&lt;=0,"publish block","keep working")</f>
        <v>keep working</v>
      </c>
      <c r="I2519" s="23" t="n">
        <f aca="false">IF(AND($F2519=1,$D2519&gt;1),$D2519,IF($F2519=0,$B$9,0))</f>
        <v>0</v>
      </c>
      <c r="J2519" s="24" t="n">
        <f aca="false">IF($F2519&lt;0,$E2519,IF($F2519=0,1-$B$9,0))</f>
        <v>0</v>
      </c>
      <c r="K2519" s="23" t="n">
        <f aca="false">IF($F2519&lt;=0,0, IF($F2519=1,IF($D2519=1,$D2519,0), $D2519))</f>
        <v>3</v>
      </c>
      <c r="L2519" s="24" t="n">
        <f aca="false">IF($F2519&lt;=0,0, IF($F2519=1,IF($D2519=1,$E2519,0), $E2519))</f>
        <v>1</v>
      </c>
    </row>
    <row r="2520" customFormat="false" ht="12.8" hidden="false" customHeight="false" outlineLevel="0" collapsed="false">
      <c r="A2520" s="4" t="n">
        <f aca="false">K2519</f>
        <v>3</v>
      </c>
      <c r="B2520" s="5" t="n">
        <f aca="false">L2519</f>
        <v>1</v>
      </c>
      <c r="C2520" s="22" t="n">
        <f aca="true">RAND()&lt;$A$6</f>
        <v>0</v>
      </c>
      <c r="D2520" s="8" t="n">
        <f aca="false">A2520+C2520</f>
        <v>3</v>
      </c>
      <c r="E2520" s="9" t="n">
        <f aca="false">B2520+(1-C2520)</f>
        <v>2</v>
      </c>
      <c r="F2520" s="10" t="n">
        <f aca="false">D2520-E2520</f>
        <v>1</v>
      </c>
      <c r="G2520" s="23" t="str">
        <f aca="false">IF($F2520&lt;0,"--",IF($F2520=0,"publish block", IF($F2520=1,IF($D2520=1,"hide block","publish block"), "hide block")))</f>
        <v>publish block</v>
      </c>
      <c r="H2520" s="24" t="str">
        <f aca="false">IF($F2520&lt;=0,"publish block","keep working")</f>
        <v>keep working</v>
      </c>
      <c r="I2520" s="23" t="n">
        <f aca="false">IF(AND($F2520=1,$D2520&gt;1),$D2520,IF($F2520=0,$B$9,0))</f>
        <v>3</v>
      </c>
      <c r="J2520" s="24" t="n">
        <f aca="false">IF($F2520&lt;0,$E2520,IF($F2520=0,1-$B$9,0))</f>
        <v>0</v>
      </c>
      <c r="K2520" s="23" t="n">
        <f aca="false">IF($F2520&lt;=0,0, IF($F2520=1,IF($D2520=1,$D2520,0), $D2520))</f>
        <v>0</v>
      </c>
      <c r="L2520" s="24" t="n">
        <f aca="false">IF($F2520&lt;=0,0, IF($F2520=1,IF($D2520=1,$E2520,0), $E2520))</f>
        <v>0</v>
      </c>
    </row>
    <row r="2521" customFormat="false" ht="12.8" hidden="false" customHeight="false" outlineLevel="0" collapsed="false">
      <c r="A2521" s="4" t="n">
        <f aca="false">K2520</f>
        <v>0</v>
      </c>
      <c r="B2521" s="5" t="n">
        <f aca="false">L2520</f>
        <v>0</v>
      </c>
      <c r="C2521" s="22" t="n">
        <f aca="true">RAND()&lt;$A$6</f>
        <v>0</v>
      </c>
      <c r="D2521" s="8" t="n">
        <f aca="false">A2521+C2521</f>
        <v>0</v>
      </c>
      <c r="E2521" s="9" t="n">
        <f aca="false">B2521+(1-C2521)</f>
        <v>1</v>
      </c>
      <c r="F2521" s="10" t="n">
        <f aca="false">D2521-E2521</f>
        <v>-1</v>
      </c>
      <c r="G2521" s="23" t="str">
        <f aca="false">IF($F2521&lt;0,"--",IF($F2521=0,"publish block", IF($F2521=1,IF($D2521=1,"hide block","publish block"), "hide block")))</f>
        <v>--</v>
      </c>
      <c r="H2521" s="24" t="str">
        <f aca="false">IF($F2521&lt;=0,"publish block","keep working")</f>
        <v>publish block</v>
      </c>
      <c r="I2521" s="23" t="n">
        <f aca="false">IF(AND($F2521=1,$D2521&gt;1),$D2521,IF($F2521=0,$B$9,0))</f>
        <v>0</v>
      </c>
      <c r="J2521" s="24" t="n">
        <f aca="false">IF($F2521&lt;0,$E2521,IF($F2521=0,1-$B$9,0))</f>
        <v>1</v>
      </c>
      <c r="K2521" s="23" t="n">
        <f aca="false">IF($F2521&lt;=0,0, IF($F2521=1,IF($D2521=1,$D2521,0), $D2521))</f>
        <v>0</v>
      </c>
      <c r="L2521" s="24" t="n">
        <f aca="false">IF($F2521&lt;=0,0, IF($F2521=1,IF($D2521=1,$E2521,0), $E2521))</f>
        <v>0</v>
      </c>
    </row>
    <row r="2522" customFormat="false" ht="12.8" hidden="false" customHeight="false" outlineLevel="0" collapsed="false">
      <c r="A2522" s="4" t="n">
        <f aca="false">K2521</f>
        <v>0</v>
      </c>
      <c r="B2522" s="5" t="n">
        <f aca="false">L2521</f>
        <v>0</v>
      </c>
      <c r="C2522" s="22" t="n">
        <f aca="true">RAND()&lt;$A$6</f>
        <v>0</v>
      </c>
      <c r="D2522" s="8" t="n">
        <f aca="false">A2522+C2522</f>
        <v>0</v>
      </c>
      <c r="E2522" s="9" t="n">
        <f aca="false">B2522+(1-C2522)</f>
        <v>1</v>
      </c>
      <c r="F2522" s="10" t="n">
        <f aca="false">D2522-E2522</f>
        <v>-1</v>
      </c>
      <c r="G2522" s="23" t="str">
        <f aca="false">IF($F2522&lt;0,"--",IF($F2522=0,"publish block", IF($F2522=1,IF($D2522=1,"hide block","publish block"), "hide block")))</f>
        <v>--</v>
      </c>
      <c r="H2522" s="24" t="str">
        <f aca="false">IF($F2522&lt;=0,"publish block","keep working")</f>
        <v>publish block</v>
      </c>
      <c r="I2522" s="23" t="n">
        <f aca="false">IF(AND($F2522=1,$D2522&gt;1),$D2522,IF($F2522=0,$B$9,0))</f>
        <v>0</v>
      </c>
      <c r="J2522" s="24" t="n">
        <f aca="false">IF($F2522&lt;0,$E2522,IF($F2522=0,1-$B$9,0))</f>
        <v>1</v>
      </c>
      <c r="K2522" s="23" t="n">
        <f aca="false">IF($F2522&lt;=0,0, IF($F2522=1,IF($D2522=1,$D2522,0), $D2522))</f>
        <v>0</v>
      </c>
      <c r="L2522" s="24" t="n">
        <f aca="false">IF($F2522&lt;=0,0, IF($F2522=1,IF($D2522=1,$E2522,0), $E2522))</f>
        <v>0</v>
      </c>
    </row>
    <row r="2523" customFormat="false" ht="12.8" hidden="false" customHeight="false" outlineLevel="0" collapsed="false">
      <c r="A2523" s="4" t="n">
        <f aca="false">K2522</f>
        <v>0</v>
      </c>
      <c r="B2523" s="5" t="n">
        <f aca="false">L2522</f>
        <v>0</v>
      </c>
      <c r="C2523" s="22" t="n">
        <f aca="true">RAND()&lt;$A$6</f>
        <v>0</v>
      </c>
      <c r="D2523" s="8" t="n">
        <f aca="false">A2523+C2523</f>
        <v>0</v>
      </c>
      <c r="E2523" s="9" t="n">
        <f aca="false">B2523+(1-C2523)</f>
        <v>1</v>
      </c>
      <c r="F2523" s="10" t="n">
        <f aca="false">D2523-E2523</f>
        <v>-1</v>
      </c>
      <c r="G2523" s="23" t="str">
        <f aca="false">IF($F2523&lt;0,"--",IF($F2523=0,"publish block", IF($F2523=1,IF($D2523=1,"hide block","publish block"), "hide block")))</f>
        <v>--</v>
      </c>
      <c r="H2523" s="24" t="str">
        <f aca="false">IF($F2523&lt;=0,"publish block","keep working")</f>
        <v>publish block</v>
      </c>
      <c r="I2523" s="23" t="n">
        <f aca="false">IF(AND($F2523=1,$D2523&gt;1),$D2523,IF($F2523=0,$B$9,0))</f>
        <v>0</v>
      </c>
      <c r="J2523" s="24" t="n">
        <f aca="false">IF($F2523&lt;0,$E2523,IF($F2523=0,1-$B$9,0))</f>
        <v>1</v>
      </c>
      <c r="K2523" s="23" t="n">
        <f aca="false">IF($F2523&lt;=0,0, IF($F2523=1,IF($D2523=1,$D2523,0), $D2523))</f>
        <v>0</v>
      </c>
      <c r="L2523" s="24" t="n">
        <f aca="false">IF($F2523&lt;=0,0, IF($F2523=1,IF($D2523=1,$E2523,0), $E2523))</f>
        <v>0</v>
      </c>
    </row>
    <row r="2524" customFormat="false" ht="12.8" hidden="false" customHeight="false" outlineLevel="0" collapsed="false">
      <c r="A2524" s="4" t="n">
        <f aca="false">K2523</f>
        <v>0</v>
      </c>
      <c r="B2524" s="5" t="n">
        <f aca="false">L2523</f>
        <v>0</v>
      </c>
      <c r="C2524" s="22" t="n">
        <f aca="true">RAND()&lt;$A$6</f>
        <v>0</v>
      </c>
      <c r="D2524" s="8" t="n">
        <f aca="false">A2524+C2524</f>
        <v>0</v>
      </c>
      <c r="E2524" s="9" t="n">
        <f aca="false">B2524+(1-C2524)</f>
        <v>1</v>
      </c>
      <c r="F2524" s="10" t="n">
        <f aca="false">D2524-E2524</f>
        <v>-1</v>
      </c>
      <c r="G2524" s="23" t="str">
        <f aca="false">IF($F2524&lt;0,"--",IF($F2524=0,"publish block", IF($F2524=1,IF($D2524=1,"hide block","publish block"), "hide block")))</f>
        <v>--</v>
      </c>
      <c r="H2524" s="24" t="str">
        <f aca="false">IF($F2524&lt;=0,"publish block","keep working")</f>
        <v>publish block</v>
      </c>
      <c r="I2524" s="23" t="n">
        <f aca="false">IF(AND($F2524=1,$D2524&gt;1),$D2524,IF($F2524=0,$B$9,0))</f>
        <v>0</v>
      </c>
      <c r="J2524" s="24" t="n">
        <f aca="false">IF($F2524&lt;0,$E2524,IF($F2524=0,1-$B$9,0))</f>
        <v>1</v>
      </c>
      <c r="K2524" s="23" t="n">
        <f aca="false">IF($F2524&lt;=0,0, IF($F2524=1,IF($D2524=1,$D2524,0), $D2524))</f>
        <v>0</v>
      </c>
      <c r="L2524" s="24" t="n">
        <f aca="false">IF($F2524&lt;=0,0, IF($F2524=1,IF($D2524=1,$E2524,0), $E2524))</f>
        <v>0</v>
      </c>
    </row>
    <row r="2525" customFormat="false" ht="12.8" hidden="false" customHeight="false" outlineLevel="0" collapsed="false">
      <c r="A2525" s="4" t="n">
        <f aca="false">K2524</f>
        <v>0</v>
      </c>
      <c r="B2525" s="5" t="n">
        <f aca="false">L2524</f>
        <v>0</v>
      </c>
      <c r="C2525" s="22" t="n">
        <f aca="true">RAND()&lt;$A$6</f>
        <v>0</v>
      </c>
      <c r="D2525" s="8" t="n">
        <f aca="false">A2525+C2525</f>
        <v>0</v>
      </c>
      <c r="E2525" s="9" t="n">
        <f aca="false">B2525+(1-C2525)</f>
        <v>1</v>
      </c>
      <c r="F2525" s="10" t="n">
        <f aca="false">D2525-E2525</f>
        <v>-1</v>
      </c>
      <c r="G2525" s="23" t="str">
        <f aca="false">IF($F2525&lt;0,"--",IF($F2525=0,"publish block", IF($F2525=1,IF($D2525=1,"hide block","publish block"), "hide block")))</f>
        <v>--</v>
      </c>
      <c r="H2525" s="24" t="str">
        <f aca="false">IF($F2525&lt;=0,"publish block","keep working")</f>
        <v>publish block</v>
      </c>
      <c r="I2525" s="23" t="n">
        <f aca="false">IF(AND($F2525=1,$D2525&gt;1),$D2525,IF($F2525=0,$B$9,0))</f>
        <v>0</v>
      </c>
      <c r="J2525" s="24" t="n">
        <f aca="false">IF($F2525&lt;0,$E2525,IF($F2525=0,1-$B$9,0))</f>
        <v>1</v>
      </c>
      <c r="K2525" s="23" t="n">
        <f aca="false">IF($F2525&lt;=0,0, IF($F2525=1,IF($D2525=1,$D2525,0), $D2525))</f>
        <v>0</v>
      </c>
      <c r="L2525" s="24" t="n">
        <f aca="false">IF($F2525&lt;=0,0, IF($F2525=1,IF($D2525=1,$E2525,0), $E2525))</f>
        <v>0</v>
      </c>
    </row>
    <row r="2526" customFormat="false" ht="12.8" hidden="false" customHeight="false" outlineLevel="0" collapsed="false">
      <c r="A2526" s="4" t="n">
        <f aca="false">K2525</f>
        <v>0</v>
      </c>
      <c r="B2526" s="5" t="n">
        <f aca="false">L2525</f>
        <v>0</v>
      </c>
      <c r="C2526" s="22" t="n">
        <f aca="true">RAND()&lt;$A$6</f>
        <v>0</v>
      </c>
      <c r="D2526" s="8" t="n">
        <f aca="false">A2526+C2526</f>
        <v>0</v>
      </c>
      <c r="E2526" s="9" t="n">
        <f aca="false">B2526+(1-C2526)</f>
        <v>1</v>
      </c>
      <c r="F2526" s="10" t="n">
        <f aca="false">D2526-E2526</f>
        <v>-1</v>
      </c>
      <c r="G2526" s="23" t="str">
        <f aca="false">IF($F2526&lt;0,"--",IF($F2526=0,"publish block", IF($F2526=1,IF($D2526=1,"hide block","publish block"), "hide block")))</f>
        <v>--</v>
      </c>
      <c r="H2526" s="24" t="str">
        <f aca="false">IF($F2526&lt;=0,"publish block","keep working")</f>
        <v>publish block</v>
      </c>
      <c r="I2526" s="23" t="n">
        <f aca="false">IF(AND($F2526=1,$D2526&gt;1),$D2526,IF($F2526=0,$B$9,0))</f>
        <v>0</v>
      </c>
      <c r="J2526" s="24" t="n">
        <f aca="false">IF($F2526&lt;0,$E2526,IF($F2526=0,1-$B$9,0))</f>
        <v>1</v>
      </c>
      <c r="K2526" s="23" t="n">
        <f aca="false">IF($F2526&lt;=0,0, IF($F2526=1,IF($D2526=1,$D2526,0), $D2526))</f>
        <v>0</v>
      </c>
      <c r="L2526" s="24" t="n">
        <f aca="false">IF($F2526&lt;=0,0, IF($F2526=1,IF($D2526=1,$E2526,0), $E2526))</f>
        <v>0</v>
      </c>
    </row>
    <row r="2527" customFormat="false" ht="12.8" hidden="false" customHeight="false" outlineLevel="0" collapsed="false">
      <c r="A2527" s="4" t="n">
        <f aca="false">K2526</f>
        <v>0</v>
      </c>
      <c r="B2527" s="5" t="n">
        <f aca="false">L2526</f>
        <v>0</v>
      </c>
      <c r="C2527" s="22" t="n">
        <f aca="true">RAND()&lt;$A$6</f>
        <v>0</v>
      </c>
      <c r="D2527" s="8" t="n">
        <f aca="false">A2527+C2527</f>
        <v>0</v>
      </c>
      <c r="E2527" s="9" t="n">
        <f aca="false">B2527+(1-C2527)</f>
        <v>1</v>
      </c>
      <c r="F2527" s="10" t="n">
        <f aca="false">D2527-E2527</f>
        <v>-1</v>
      </c>
      <c r="G2527" s="23" t="str">
        <f aca="false">IF($F2527&lt;0,"--",IF($F2527=0,"publish block", IF($F2527=1,IF($D2527=1,"hide block","publish block"), "hide block")))</f>
        <v>--</v>
      </c>
      <c r="H2527" s="24" t="str">
        <f aca="false">IF($F2527&lt;=0,"publish block","keep working")</f>
        <v>publish block</v>
      </c>
      <c r="I2527" s="23" t="n">
        <f aca="false">IF(AND($F2527=1,$D2527&gt;1),$D2527,IF($F2527=0,$B$9,0))</f>
        <v>0</v>
      </c>
      <c r="J2527" s="24" t="n">
        <f aca="false">IF($F2527&lt;0,$E2527,IF($F2527=0,1-$B$9,0))</f>
        <v>1</v>
      </c>
      <c r="K2527" s="23" t="n">
        <f aca="false">IF($F2527&lt;=0,0, IF($F2527=1,IF($D2527=1,$D2527,0), $D2527))</f>
        <v>0</v>
      </c>
      <c r="L2527" s="24" t="n">
        <f aca="false">IF($F2527&lt;=0,0, IF($F2527=1,IF($D2527=1,$E2527,0), $E2527))</f>
        <v>0</v>
      </c>
    </row>
    <row r="2528" customFormat="false" ht="12.8" hidden="false" customHeight="false" outlineLevel="0" collapsed="false">
      <c r="A2528" s="4" t="n">
        <f aca="false">K2527</f>
        <v>0</v>
      </c>
      <c r="B2528" s="5" t="n">
        <f aca="false">L2527</f>
        <v>0</v>
      </c>
      <c r="C2528" s="22" t="n">
        <f aca="true">RAND()&lt;$A$6</f>
        <v>0</v>
      </c>
      <c r="D2528" s="8" t="n">
        <f aca="false">A2528+C2528</f>
        <v>0</v>
      </c>
      <c r="E2528" s="9" t="n">
        <f aca="false">B2528+(1-C2528)</f>
        <v>1</v>
      </c>
      <c r="F2528" s="10" t="n">
        <f aca="false">D2528-E2528</f>
        <v>-1</v>
      </c>
      <c r="G2528" s="23" t="str">
        <f aca="false">IF($F2528&lt;0,"--",IF($F2528=0,"publish block", IF($F2528=1,IF($D2528=1,"hide block","publish block"), "hide block")))</f>
        <v>--</v>
      </c>
      <c r="H2528" s="24" t="str">
        <f aca="false">IF($F2528&lt;=0,"publish block","keep working")</f>
        <v>publish block</v>
      </c>
      <c r="I2528" s="23" t="n">
        <f aca="false">IF(AND($F2528=1,$D2528&gt;1),$D2528,IF($F2528=0,$B$9,0))</f>
        <v>0</v>
      </c>
      <c r="J2528" s="24" t="n">
        <f aca="false">IF($F2528&lt;0,$E2528,IF($F2528=0,1-$B$9,0))</f>
        <v>1</v>
      </c>
      <c r="K2528" s="23" t="n">
        <f aca="false">IF($F2528&lt;=0,0, IF($F2528=1,IF($D2528=1,$D2528,0), $D2528))</f>
        <v>0</v>
      </c>
      <c r="L2528" s="24" t="n">
        <f aca="false">IF($F2528&lt;=0,0, IF($F2528=1,IF($D2528=1,$E2528,0), $E2528))</f>
        <v>0</v>
      </c>
    </row>
    <row r="2529" customFormat="false" ht="12.8" hidden="false" customHeight="false" outlineLevel="0" collapsed="false">
      <c r="A2529" s="4" t="n">
        <f aca="false">K2528</f>
        <v>0</v>
      </c>
      <c r="B2529" s="5" t="n">
        <f aca="false">L2528</f>
        <v>0</v>
      </c>
      <c r="C2529" s="22" t="n">
        <f aca="true">RAND()&lt;$A$6</f>
        <v>0</v>
      </c>
      <c r="D2529" s="8" t="n">
        <f aca="false">A2529+C2529</f>
        <v>0</v>
      </c>
      <c r="E2529" s="9" t="n">
        <f aca="false">B2529+(1-C2529)</f>
        <v>1</v>
      </c>
      <c r="F2529" s="10" t="n">
        <f aca="false">D2529-E2529</f>
        <v>-1</v>
      </c>
      <c r="G2529" s="23" t="str">
        <f aca="false">IF($F2529&lt;0,"--",IF($F2529=0,"publish block", IF($F2529=1,IF($D2529=1,"hide block","publish block"), "hide block")))</f>
        <v>--</v>
      </c>
      <c r="H2529" s="24" t="str">
        <f aca="false">IF($F2529&lt;=0,"publish block","keep working")</f>
        <v>publish block</v>
      </c>
      <c r="I2529" s="23" t="n">
        <f aca="false">IF(AND($F2529=1,$D2529&gt;1),$D2529,IF($F2529=0,$B$9,0))</f>
        <v>0</v>
      </c>
      <c r="J2529" s="24" t="n">
        <f aca="false">IF($F2529&lt;0,$E2529,IF($F2529=0,1-$B$9,0))</f>
        <v>1</v>
      </c>
      <c r="K2529" s="23" t="n">
        <f aca="false">IF($F2529&lt;=0,0, IF($F2529=1,IF($D2529=1,$D2529,0), $D2529))</f>
        <v>0</v>
      </c>
      <c r="L2529" s="24" t="n">
        <f aca="false">IF($F2529&lt;=0,0, IF($F2529=1,IF($D2529=1,$E2529,0), $E2529))</f>
        <v>0</v>
      </c>
    </row>
    <row r="2530" customFormat="false" ht="12.8" hidden="false" customHeight="false" outlineLevel="0" collapsed="false">
      <c r="A2530" s="4" t="n">
        <f aca="false">K2529</f>
        <v>0</v>
      </c>
      <c r="B2530" s="5" t="n">
        <f aca="false">L2529</f>
        <v>0</v>
      </c>
      <c r="C2530" s="22" t="n">
        <f aca="true">RAND()&lt;$A$6</f>
        <v>0</v>
      </c>
      <c r="D2530" s="8" t="n">
        <f aca="false">A2530+C2530</f>
        <v>0</v>
      </c>
      <c r="E2530" s="9" t="n">
        <f aca="false">B2530+(1-C2530)</f>
        <v>1</v>
      </c>
      <c r="F2530" s="10" t="n">
        <f aca="false">D2530-E2530</f>
        <v>-1</v>
      </c>
      <c r="G2530" s="23" t="str">
        <f aca="false">IF($F2530&lt;0,"--",IF($F2530=0,"publish block", IF($F2530=1,IF($D2530=1,"hide block","publish block"), "hide block")))</f>
        <v>--</v>
      </c>
      <c r="H2530" s="24" t="str">
        <f aca="false">IF($F2530&lt;=0,"publish block","keep working")</f>
        <v>publish block</v>
      </c>
      <c r="I2530" s="23" t="n">
        <f aca="false">IF(AND($F2530=1,$D2530&gt;1),$D2530,IF($F2530=0,$B$9,0))</f>
        <v>0</v>
      </c>
      <c r="J2530" s="24" t="n">
        <f aca="false">IF($F2530&lt;0,$E2530,IF($F2530=0,1-$B$9,0))</f>
        <v>1</v>
      </c>
      <c r="K2530" s="23" t="n">
        <f aca="false">IF($F2530&lt;=0,0, IF($F2530=1,IF($D2530=1,$D2530,0), $D2530))</f>
        <v>0</v>
      </c>
      <c r="L2530" s="24" t="n">
        <f aca="false">IF($F2530&lt;=0,0, IF($F2530=1,IF($D2530=1,$E2530,0), $E2530))</f>
        <v>0</v>
      </c>
    </row>
    <row r="2531" customFormat="false" ht="12.8" hidden="false" customHeight="false" outlineLevel="0" collapsed="false">
      <c r="A2531" s="4" t="n">
        <f aca="false">K2530</f>
        <v>0</v>
      </c>
      <c r="B2531" s="5" t="n">
        <f aca="false">L2530</f>
        <v>0</v>
      </c>
      <c r="C2531" s="22" t="n">
        <f aca="true">RAND()&lt;$A$6</f>
        <v>0</v>
      </c>
      <c r="D2531" s="8" t="n">
        <f aca="false">A2531+C2531</f>
        <v>0</v>
      </c>
      <c r="E2531" s="9" t="n">
        <f aca="false">B2531+(1-C2531)</f>
        <v>1</v>
      </c>
      <c r="F2531" s="10" t="n">
        <f aca="false">D2531-E2531</f>
        <v>-1</v>
      </c>
      <c r="G2531" s="23" t="str">
        <f aca="false">IF($F2531&lt;0,"--",IF($F2531=0,"publish block", IF($F2531=1,IF($D2531=1,"hide block","publish block"), "hide block")))</f>
        <v>--</v>
      </c>
      <c r="H2531" s="24" t="str">
        <f aca="false">IF($F2531&lt;=0,"publish block","keep working")</f>
        <v>publish block</v>
      </c>
      <c r="I2531" s="23" t="n">
        <f aca="false">IF(AND($F2531=1,$D2531&gt;1),$D2531,IF($F2531=0,$B$9,0))</f>
        <v>0</v>
      </c>
      <c r="J2531" s="24" t="n">
        <f aca="false">IF($F2531&lt;0,$E2531,IF($F2531=0,1-$B$9,0))</f>
        <v>1</v>
      </c>
      <c r="K2531" s="23" t="n">
        <f aca="false">IF($F2531&lt;=0,0, IF($F2531=1,IF($D2531=1,$D2531,0), $D2531))</f>
        <v>0</v>
      </c>
      <c r="L2531" s="24" t="n">
        <f aca="false">IF($F2531&lt;=0,0, IF($F2531=1,IF($D2531=1,$E2531,0), $E2531))</f>
        <v>0</v>
      </c>
    </row>
    <row r="2532" customFormat="false" ht="12.8" hidden="false" customHeight="false" outlineLevel="0" collapsed="false">
      <c r="A2532" s="4" t="n">
        <f aca="false">K2531</f>
        <v>0</v>
      </c>
      <c r="B2532" s="5" t="n">
        <f aca="false">L2531</f>
        <v>0</v>
      </c>
      <c r="C2532" s="22" t="n">
        <f aca="true">RAND()&lt;$A$6</f>
        <v>0</v>
      </c>
      <c r="D2532" s="8" t="n">
        <f aca="false">A2532+C2532</f>
        <v>0</v>
      </c>
      <c r="E2532" s="9" t="n">
        <f aca="false">B2532+(1-C2532)</f>
        <v>1</v>
      </c>
      <c r="F2532" s="10" t="n">
        <f aca="false">D2532-E2532</f>
        <v>-1</v>
      </c>
      <c r="G2532" s="23" t="str">
        <f aca="false">IF($F2532&lt;0,"--",IF($F2532=0,"publish block", IF($F2532=1,IF($D2532=1,"hide block","publish block"), "hide block")))</f>
        <v>--</v>
      </c>
      <c r="H2532" s="24" t="str">
        <f aca="false">IF($F2532&lt;=0,"publish block","keep working")</f>
        <v>publish block</v>
      </c>
      <c r="I2532" s="23" t="n">
        <f aca="false">IF(AND($F2532=1,$D2532&gt;1),$D2532,IF($F2532=0,$B$9,0))</f>
        <v>0</v>
      </c>
      <c r="J2532" s="24" t="n">
        <f aca="false">IF($F2532&lt;0,$E2532,IF($F2532=0,1-$B$9,0))</f>
        <v>1</v>
      </c>
      <c r="K2532" s="23" t="n">
        <f aca="false">IF($F2532&lt;=0,0, IF($F2532=1,IF($D2532=1,$D2532,0), $D2532))</f>
        <v>0</v>
      </c>
      <c r="L2532" s="24" t="n">
        <f aca="false">IF($F2532&lt;=0,0, IF($F2532=1,IF($D2532=1,$E2532,0), $E2532))</f>
        <v>0</v>
      </c>
    </row>
    <row r="2533" customFormat="false" ht="12.8" hidden="false" customHeight="false" outlineLevel="0" collapsed="false">
      <c r="A2533" s="4" t="n">
        <f aca="false">K2532</f>
        <v>0</v>
      </c>
      <c r="B2533" s="5" t="n">
        <f aca="false">L2532</f>
        <v>0</v>
      </c>
      <c r="C2533" s="22" t="n">
        <f aca="true">RAND()&lt;$A$6</f>
        <v>1</v>
      </c>
      <c r="D2533" s="8" t="n">
        <f aca="false">A2533+C2533</f>
        <v>1</v>
      </c>
      <c r="E2533" s="9" t="n">
        <f aca="false">B2533+(1-C2533)</f>
        <v>0</v>
      </c>
      <c r="F2533" s="10" t="n">
        <f aca="false">D2533-E2533</f>
        <v>1</v>
      </c>
      <c r="G2533" s="23" t="str">
        <f aca="false">IF($F2533&lt;0,"--",IF($F2533=0,"publish block", IF($F2533=1,IF($D2533=1,"hide block","publish block"), "hide block")))</f>
        <v>hide block</v>
      </c>
      <c r="H2533" s="24" t="str">
        <f aca="false">IF($F2533&lt;=0,"publish block","keep working")</f>
        <v>keep working</v>
      </c>
      <c r="I2533" s="23" t="n">
        <f aca="false">IF(AND($F2533=1,$D2533&gt;1),$D2533,IF($F2533=0,$B$9,0))</f>
        <v>0</v>
      </c>
      <c r="J2533" s="24" t="n">
        <f aca="false">IF($F2533&lt;0,$E2533,IF($F2533=0,1-$B$9,0))</f>
        <v>0</v>
      </c>
      <c r="K2533" s="23" t="n">
        <f aca="false">IF($F2533&lt;=0,0, IF($F2533=1,IF($D2533=1,$D2533,0), $D2533))</f>
        <v>1</v>
      </c>
      <c r="L2533" s="24" t="n">
        <f aca="false">IF($F2533&lt;=0,0, IF($F2533=1,IF($D2533=1,$E2533,0), $E2533))</f>
        <v>0</v>
      </c>
    </row>
    <row r="2534" customFormat="false" ht="12.8" hidden="false" customHeight="false" outlineLevel="0" collapsed="false">
      <c r="A2534" s="4" t="n">
        <f aca="false">K2533</f>
        <v>1</v>
      </c>
      <c r="B2534" s="5" t="n">
        <f aca="false">L2533</f>
        <v>0</v>
      </c>
      <c r="C2534" s="22" t="n">
        <f aca="true">RAND()&lt;$A$6</f>
        <v>0</v>
      </c>
      <c r="D2534" s="8" t="n">
        <f aca="false">A2534+C2534</f>
        <v>1</v>
      </c>
      <c r="E2534" s="9" t="n">
        <f aca="false">B2534+(1-C2534)</f>
        <v>1</v>
      </c>
      <c r="F2534" s="10" t="n">
        <f aca="false">D2534-E2534</f>
        <v>0</v>
      </c>
      <c r="G2534" s="23" t="str">
        <f aca="false">IF($F2534&lt;0,"--",IF($F2534=0,"publish block", IF($F2534=1,IF($D2534=1,"hide block","publish block"), "hide block")))</f>
        <v>publish block</v>
      </c>
      <c r="H2534" s="24" t="str">
        <f aca="false">IF($F2534&lt;=0,"publish block","keep working")</f>
        <v>publish block</v>
      </c>
      <c r="I2534" s="23" t="n">
        <f aca="false">IF(AND($F2534=1,$D2534&gt;1),$D2534,IF($F2534=0,$B$9,0))</f>
        <v>0.45</v>
      </c>
      <c r="J2534" s="24" t="n">
        <f aca="false">IF($F2534&lt;0,$E2534,IF($F2534=0,1-$B$9,0))</f>
        <v>0.55</v>
      </c>
      <c r="K2534" s="23" t="n">
        <f aca="false">IF($F2534&lt;=0,0, IF($F2534=1,IF($D2534=1,$D2534,0), $D2534))</f>
        <v>0</v>
      </c>
      <c r="L2534" s="24" t="n">
        <f aca="false">IF($F2534&lt;=0,0, IF($F2534=1,IF($D2534=1,$E2534,0), $E2534))</f>
        <v>0</v>
      </c>
    </row>
    <row r="2535" customFormat="false" ht="12.8" hidden="false" customHeight="false" outlineLevel="0" collapsed="false">
      <c r="A2535" s="4" t="n">
        <f aca="false">K2534</f>
        <v>0</v>
      </c>
      <c r="B2535" s="5" t="n">
        <f aca="false">L2534</f>
        <v>0</v>
      </c>
      <c r="C2535" s="22" t="n">
        <f aca="true">RAND()&lt;$A$6</f>
        <v>0</v>
      </c>
      <c r="D2535" s="8" t="n">
        <f aca="false">A2535+C2535</f>
        <v>0</v>
      </c>
      <c r="E2535" s="9" t="n">
        <f aca="false">B2535+(1-C2535)</f>
        <v>1</v>
      </c>
      <c r="F2535" s="10" t="n">
        <f aca="false">D2535-E2535</f>
        <v>-1</v>
      </c>
      <c r="G2535" s="23" t="str">
        <f aca="false">IF($F2535&lt;0,"--",IF($F2535=0,"publish block", IF($F2535=1,IF($D2535=1,"hide block","publish block"), "hide block")))</f>
        <v>--</v>
      </c>
      <c r="H2535" s="24" t="str">
        <f aca="false">IF($F2535&lt;=0,"publish block","keep working")</f>
        <v>publish block</v>
      </c>
      <c r="I2535" s="23" t="n">
        <f aca="false">IF(AND($F2535=1,$D2535&gt;1),$D2535,IF($F2535=0,$B$9,0))</f>
        <v>0</v>
      </c>
      <c r="J2535" s="24" t="n">
        <f aca="false">IF($F2535&lt;0,$E2535,IF($F2535=0,1-$B$9,0))</f>
        <v>1</v>
      </c>
      <c r="K2535" s="23" t="n">
        <f aca="false">IF($F2535&lt;=0,0, IF($F2535=1,IF($D2535=1,$D2535,0), $D2535))</f>
        <v>0</v>
      </c>
      <c r="L2535" s="24" t="n">
        <f aca="false">IF($F2535&lt;=0,0, IF($F2535=1,IF($D2535=1,$E2535,0), $E2535))</f>
        <v>0</v>
      </c>
    </row>
    <row r="2536" customFormat="false" ht="12.8" hidden="false" customHeight="false" outlineLevel="0" collapsed="false">
      <c r="A2536" s="4" t="n">
        <f aca="false">K2535</f>
        <v>0</v>
      </c>
      <c r="B2536" s="5" t="n">
        <f aca="false">L2535</f>
        <v>0</v>
      </c>
      <c r="C2536" s="22" t="n">
        <f aca="true">RAND()&lt;$A$6</f>
        <v>1</v>
      </c>
      <c r="D2536" s="8" t="n">
        <f aca="false">A2536+C2536</f>
        <v>1</v>
      </c>
      <c r="E2536" s="9" t="n">
        <f aca="false">B2536+(1-C2536)</f>
        <v>0</v>
      </c>
      <c r="F2536" s="10" t="n">
        <f aca="false">D2536-E2536</f>
        <v>1</v>
      </c>
      <c r="G2536" s="23" t="str">
        <f aca="false">IF($F2536&lt;0,"--",IF($F2536=0,"publish block", IF($F2536=1,IF($D2536=1,"hide block","publish block"), "hide block")))</f>
        <v>hide block</v>
      </c>
      <c r="H2536" s="24" t="str">
        <f aca="false">IF($F2536&lt;=0,"publish block","keep working")</f>
        <v>keep working</v>
      </c>
      <c r="I2536" s="23" t="n">
        <f aca="false">IF(AND($F2536=1,$D2536&gt;1),$D2536,IF($F2536=0,$B$9,0))</f>
        <v>0</v>
      </c>
      <c r="J2536" s="24" t="n">
        <f aca="false">IF($F2536&lt;0,$E2536,IF($F2536=0,1-$B$9,0))</f>
        <v>0</v>
      </c>
      <c r="K2536" s="23" t="n">
        <f aca="false">IF($F2536&lt;=0,0, IF($F2536=1,IF($D2536=1,$D2536,0), $D2536))</f>
        <v>1</v>
      </c>
      <c r="L2536" s="24" t="n">
        <f aca="false">IF($F2536&lt;=0,0, IF($F2536=1,IF($D2536=1,$E2536,0), $E2536))</f>
        <v>0</v>
      </c>
    </row>
    <row r="2537" customFormat="false" ht="12.8" hidden="false" customHeight="false" outlineLevel="0" collapsed="false">
      <c r="A2537" s="4" t="n">
        <f aca="false">K2536</f>
        <v>1</v>
      </c>
      <c r="B2537" s="5" t="n">
        <f aca="false">L2536</f>
        <v>0</v>
      </c>
      <c r="C2537" s="22" t="n">
        <f aca="true">RAND()&lt;$A$6</f>
        <v>0</v>
      </c>
      <c r="D2537" s="8" t="n">
        <f aca="false">A2537+C2537</f>
        <v>1</v>
      </c>
      <c r="E2537" s="9" t="n">
        <f aca="false">B2537+(1-C2537)</f>
        <v>1</v>
      </c>
      <c r="F2537" s="10" t="n">
        <f aca="false">D2537-E2537</f>
        <v>0</v>
      </c>
      <c r="G2537" s="23" t="str">
        <f aca="false">IF($F2537&lt;0,"--",IF($F2537=0,"publish block", IF($F2537=1,IF($D2537=1,"hide block","publish block"), "hide block")))</f>
        <v>publish block</v>
      </c>
      <c r="H2537" s="24" t="str">
        <f aca="false">IF($F2537&lt;=0,"publish block","keep working")</f>
        <v>publish block</v>
      </c>
      <c r="I2537" s="23" t="n">
        <f aca="false">IF(AND($F2537=1,$D2537&gt;1),$D2537,IF($F2537=0,$B$9,0))</f>
        <v>0.45</v>
      </c>
      <c r="J2537" s="24" t="n">
        <f aca="false">IF($F2537&lt;0,$E2537,IF($F2537=0,1-$B$9,0))</f>
        <v>0.55</v>
      </c>
      <c r="K2537" s="23" t="n">
        <f aca="false">IF($F2537&lt;=0,0, IF($F2537=1,IF($D2537=1,$D2537,0), $D2537))</f>
        <v>0</v>
      </c>
      <c r="L2537" s="24" t="n">
        <f aca="false">IF($F2537&lt;=0,0, IF($F2537=1,IF($D2537=1,$E2537,0), $E2537))</f>
        <v>0</v>
      </c>
    </row>
    <row r="2538" customFormat="false" ht="12.8" hidden="false" customHeight="false" outlineLevel="0" collapsed="false">
      <c r="A2538" s="4" t="n">
        <f aca="false">K2537</f>
        <v>0</v>
      </c>
      <c r="B2538" s="5" t="n">
        <f aca="false">L2537</f>
        <v>0</v>
      </c>
      <c r="C2538" s="22" t="n">
        <f aca="true">RAND()&lt;$A$6</f>
        <v>1</v>
      </c>
      <c r="D2538" s="8" t="n">
        <f aca="false">A2538+C2538</f>
        <v>1</v>
      </c>
      <c r="E2538" s="9" t="n">
        <f aca="false">B2538+(1-C2538)</f>
        <v>0</v>
      </c>
      <c r="F2538" s="10" t="n">
        <f aca="false">D2538-E2538</f>
        <v>1</v>
      </c>
      <c r="G2538" s="23" t="str">
        <f aca="false">IF($F2538&lt;0,"--",IF($F2538=0,"publish block", IF($F2538=1,IF($D2538=1,"hide block","publish block"), "hide block")))</f>
        <v>hide block</v>
      </c>
      <c r="H2538" s="24" t="str">
        <f aca="false">IF($F2538&lt;=0,"publish block","keep working")</f>
        <v>keep working</v>
      </c>
      <c r="I2538" s="23" t="n">
        <f aca="false">IF(AND($F2538=1,$D2538&gt;1),$D2538,IF($F2538=0,$B$9,0))</f>
        <v>0</v>
      </c>
      <c r="J2538" s="24" t="n">
        <f aca="false">IF($F2538&lt;0,$E2538,IF($F2538=0,1-$B$9,0))</f>
        <v>0</v>
      </c>
      <c r="K2538" s="23" t="n">
        <f aca="false">IF($F2538&lt;=0,0, IF($F2538=1,IF($D2538=1,$D2538,0), $D2538))</f>
        <v>1</v>
      </c>
      <c r="L2538" s="24" t="n">
        <f aca="false">IF($F2538&lt;=0,0, IF($F2538=1,IF($D2538=1,$E2538,0), $E2538))</f>
        <v>0</v>
      </c>
    </row>
    <row r="2539" customFormat="false" ht="12.8" hidden="false" customHeight="false" outlineLevel="0" collapsed="false">
      <c r="A2539" s="4" t="n">
        <f aca="false">K2538</f>
        <v>1</v>
      </c>
      <c r="B2539" s="5" t="n">
        <f aca="false">L2538</f>
        <v>0</v>
      </c>
      <c r="C2539" s="22" t="n">
        <f aca="true">RAND()&lt;$A$6</f>
        <v>0</v>
      </c>
      <c r="D2539" s="8" t="n">
        <f aca="false">A2539+C2539</f>
        <v>1</v>
      </c>
      <c r="E2539" s="9" t="n">
        <f aca="false">B2539+(1-C2539)</f>
        <v>1</v>
      </c>
      <c r="F2539" s="10" t="n">
        <f aca="false">D2539-E2539</f>
        <v>0</v>
      </c>
      <c r="G2539" s="23" t="str">
        <f aca="false">IF($F2539&lt;0,"--",IF($F2539=0,"publish block", IF($F2539=1,IF($D2539=1,"hide block","publish block"), "hide block")))</f>
        <v>publish block</v>
      </c>
      <c r="H2539" s="24" t="str">
        <f aca="false">IF($F2539&lt;=0,"publish block","keep working")</f>
        <v>publish block</v>
      </c>
      <c r="I2539" s="23" t="n">
        <f aca="false">IF(AND($F2539=1,$D2539&gt;1),$D2539,IF($F2539=0,$B$9,0))</f>
        <v>0.45</v>
      </c>
      <c r="J2539" s="24" t="n">
        <f aca="false">IF($F2539&lt;0,$E2539,IF($F2539=0,1-$B$9,0))</f>
        <v>0.55</v>
      </c>
      <c r="K2539" s="23" t="n">
        <f aca="false">IF($F2539&lt;=0,0, IF($F2539=1,IF($D2539=1,$D2539,0), $D2539))</f>
        <v>0</v>
      </c>
      <c r="L2539" s="24" t="n">
        <f aca="false">IF($F2539&lt;=0,0, IF($F2539=1,IF($D2539=1,$E2539,0), $E2539))</f>
        <v>0</v>
      </c>
    </row>
    <row r="2540" customFormat="false" ht="12.8" hidden="false" customHeight="false" outlineLevel="0" collapsed="false">
      <c r="A2540" s="4" t="n">
        <f aca="false">K2539</f>
        <v>0</v>
      </c>
      <c r="B2540" s="5" t="n">
        <f aca="false">L2539</f>
        <v>0</v>
      </c>
      <c r="C2540" s="22" t="n">
        <f aca="true">RAND()&lt;$A$6</f>
        <v>0</v>
      </c>
      <c r="D2540" s="8" t="n">
        <f aca="false">A2540+C2540</f>
        <v>0</v>
      </c>
      <c r="E2540" s="9" t="n">
        <f aca="false">B2540+(1-C2540)</f>
        <v>1</v>
      </c>
      <c r="F2540" s="10" t="n">
        <f aca="false">D2540-E2540</f>
        <v>-1</v>
      </c>
      <c r="G2540" s="23" t="str">
        <f aca="false">IF($F2540&lt;0,"--",IF($F2540=0,"publish block", IF($F2540=1,IF($D2540=1,"hide block","publish block"), "hide block")))</f>
        <v>--</v>
      </c>
      <c r="H2540" s="24" t="str">
        <f aca="false">IF($F2540&lt;=0,"publish block","keep working")</f>
        <v>publish block</v>
      </c>
      <c r="I2540" s="23" t="n">
        <f aca="false">IF(AND($F2540=1,$D2540&gt;1),$D2540,IF($F2540=0,$B$9,0))</f>
        <v>0</v>
      </c>
      <c r="J2540" s="24" t="n">
        <f aca="false">IF($F2540&lt;0,$E2540,IF($F2540=0,1-$B$9,0))</f>
        <v>1</v>
      </c>
      <c r="K2540" s="23" t="n">
        <f aca="false">IF($F2540&lt;=0,0, IF($F2540=1,IF($D2540=1,$D2540,0), $D2540))</f>
        <v>0</v>
      </c>
      <c r="L2540" s="24" t="n">
        <f aca="false">IF($F2540&lt;=0,0, IF($F2540=1,IF($D2540=1,$E2540,0), $E2540))</f>
        <v>0</v>
      </c>
    </row>
    <row r="2541" customFormat="false" ht="12.8" hidden="false" customHeight="false" outlineLevel="0" collapsed="false">
      <c r="A2541" s="4" t="n">
        <f aca="false">K2540</f>
        <v>0</v>
      </c>
      <c r="B2541" s="5" t="n">
        <f aca="false">L2540</f>
        <v>0</v>
      </c>
      <c r="C2541" s="22" t="n">
        <f aca="true">RAND()&lt;$A$6</f>
        <v>0</v>
      </c>
      <c r="D2541" s="8" t="n">
        <f aca="false">A2541+C2541</f>
        <v>0</v>
      </c>
      <c r="E2541" s="9" t="n">
        <f aca="false">B2541+(1-C2541)</f>
        <v>1</v>
      </c>
      <c r="F2541" s="10" t="n">
        <f aca="false">D2541-E2541</f>
        <v>-1</v>
      </c>
      <c r="G2541" s="23" t="str">
        <f aca="false">IF($F2541&lt;0,"--",IF($F2541=0,"publish block", IF($F2541=1,IF($D2541=1,"hide block","publish block"), "hide block")))</f>
        <v>--</v>
      </c>
      <c r="H2541" s="24" t="str">
        <f aca="false">IF($F2541&lt;=0,"publish block","keep working")</f>
        <v>publish block</v>
      </c>
      <c r="I2541" s="23" t="n">
        <f aca="false">IF(AND($F2541=1,$D2541&gt;1),$D2541,IF($F2541=0,$B$9,0))</f>
        <v>0</v>
      </c>
      <c r="J2541" s="24" t="n">
        <f aca="false">IF($F2541&lt;0,$E2541,IF($F2541=0,1-$B$9,0))</f>
        <v>1</v>
      </c>
      <c r="K2541" s="23" t="n">
        <f aca="false">IF($F2541&lt;=0,0, IF($F2541=1,IF($D2541=1,$D2541,0), $D2541))</f>
        <v>0</v>
      </c>
      <c r="L2541" s="24" t="n">
        <f aca="false">IF($F2541&lt;=0,0, IF($F2541=1,IF($D2541=1,$E2541,0), $E2541))</f>
        <v>0</v>
      </c>
    </row>
    <row r="2542" customFormat="false" ht="12.8" hidden="false" customHeight="false" outlineLevel="0" collapsed="false">
      <c r="A2542" s="4" t="n">
        <f aca="false">K2541</f>
        <v>0</v>
      </c>
      <c r="B2542" s="5" t="n">
        <f aca="false">L2541</f>
        <v>0</v>
      </c>
      <c r="C2542" s="22" t="n">
        <f aca="true">RAND()&lt;$A$6</f>
        <v>1</v>
      </c>
      <c r="D2542" s="8" t="n">
        <f aca="false">A2542+C2542</f>
        <v>1</v>
      </c>
      <c r="E2542" s="9" t="n">
        <f aca="false">B2542+(1-C2542)</f>
        <v>0</v>
      </c>
      <c r="F2542" s="10" t="n">
        <f aca="false">D2542-E2542</f>
        <v>1</v>
      </c>
      <c r="G2542" s="23" t="str">
        <f aca="false">IF($F2542&lt;0,"--",IF($F2542=0,"publish block", IF($F2542=1,IF($D2542=1,"hide block","publish block"), "hide block")))</f>
        <v>hide block</v>
      </c>
      <c r="H2542" s="24" t="str">
        <f aca="false">IF($F2542&lt;=0,"publish block","keep working")</f>
        <v>keep working</v>
      </c>
      <c r="I2542" s="23" t="n">
        <f aca="false">IF(AND($F2542=1,$D2542&gt;1),$D2542,IF($F2542=0,$B$9,0))</f>
        <v>0</v>
      </c>
      <c r="J2542" s="24" t="n">
        <f aca="false">IF($F2542&lt;0,$E2542,IF($F2542=0,1-$B$9,0))</f>
        <v>0</v>
      </c>
      <c r="K2542" s="23" t="n">
        <f aca="false">IF($F2542&lt;=0,0, IF($F2542=1,IF($D2542=1,$D2542,0), $D2542))</f>
        <v>1</v>
      </c>
      <c r="L2542" s="24" t="n">
        <f aca="false">IF($F2542&lt;=0,0, IF($F2542=1,IF($D2542=1,$E2542,0), $E2542))</f>
        <v>0</v>
      </c>
    </row>
    <row r="2543" customFormat="false" ht="12.8" hidden="false" customHeight="false" outlineLevel="0" collapsed="false">
      <c r="A2543" s="4" t="n">
        <f aca="false">K2542</f>
        <v>1</v>
      </c>
      <c r="B2543" s="5" t="n">
        <f aca="false">L2542</f>
        <v>0</v>
      </c>
      <c r="C2543" s="22" t="n">
        <f aca="true">RAND()&lt;$A$6</f>
        <v>1</v>
      </c>
      <c r="D2543" s="8" t="n">
        <f aca="false">A2543+C2543</f>
        <v>2</v>
      </c>
      <c r="E2543" s="9" t="n">
        <f aca="false">B2543+(1-C2543)</f>
        <v>0</v>
      </c>
      <c r="F2543" s="10" t="n">
        <f aca="false">D2543-E2543</f>
        <v>2</v>
      </c>
      <c r="G2543" s="23" t="str">
        <f aca="false">IF($F2543&lt;0,"--",IF($F2543=0,"publish block", IF($F2543=1,IF($D2543=1,"hide block","publish block"), "hide block")))</f>
        <v>hide block</v>
      </c>
      <c r="H2543" s="24" t="str">
        <f aca="false">IF($F2543&lt;=0,"publish block","keep working")</f>
        <v>keep working</v>
      </c>
      <c r="I2543" s="23" t="n">
        <f aca="false">IF(AND($F2543=1,$D2543&gt;1),$D2543,IF($F2543=0,$B$9,0))</f>
        <v>0</v>
      </c>
      <c r="J2543" s="24" t="n">
        <f aca="false">IF($F2543&lt;0,$E2543,IF($F2543=0,1-$B$9,0))</f>
        <v>0</v>
      </c>
      <c r="K2543" s="23" t="n">
        <f aca="false">IF($F2543&lt;=0,0, IF($F2543=1,IF($D2543=1,$D2543,0), $D2543))</f>
        <v>2</v>
      </c>
      <c r="L2543" s="24" t="n">
        <f aca="false">IF($F2543&lt;=0,0, IF($F2543=1,IF($D2543=1,$E2543,0), $E2543))</f>
        <v>0</v>
      </c>
    </row>
    <row r="2544" customFormat="false" ht="12.8" hidden="false" customHeight="false" outlineLevel="0" collapsed="false">
      <c r="A2544" s="4" t="n">
        <f aca="false">K2543</f>
        <v>2</v>
      </c>
      <c r="B2544" s="5" t="n">
        <f aca="false">L2543</f>
        <v>0</v>
      </c>
      <c r="C2544" s="22" t="n">
        <f aca="true">RAND()&lt;$A$6</f>
        <v>0</v>
      </c>
      <c r="D2544" s="8" t="n">
        <f aca="false">A2544+C2544</f>
        <v>2</v>
      </c>
      <c r="E2544" s="9" t="n">
        <f aca="false">B2544+(1-C2544)</f>
        <v>1</v>
      </c>
      <c r="F2544" s="10" t="n">
        <f aca="false">D2544-E2544</f>
        <v>1</v>
      </c>
      <c r="G2544" s="23" t="str">
        <f aca="false">IF($F2544&lt;0,"--",IF($F2544=0,"publish block", IF($F2544=1,IF($D2544=1,"hide block","publish block"), "hide block")))</f>
        <v>publish block</v>
      </c>
      <c r="H2544" s="24" t="str">
        <f aca="false">IF($F2544&lt;=0,"publish block","keep working")</f>
        <v>keep working</v>
      </c>
      <c r="I2544" s="23" t="n">
        <f aca="false">IF(AND($F2544=1,$D2544&gt;1),$D2544,IF($F2544=0,$B$9,0))</f>
        <v>2</v>
      </c>
      <c r="J2544" s="24" t="n">
        <f aca="false">IF($F2544&lt;0,$E2544,IF($F2544=0,1-$B$9,0))</f>
        <v>0</v>
      </c>
      <c r="K2544" s="23" t="n">
        <f aca="false">IF($F2544&lt;=0,0, IF($F2544=1,IF($D2544=1,$D2544,0), $D2544))</f>
        <v>0</v>
      </c>
      <c r="L2544" s="24" t="n">
        <f aca="false">IF($F2544&lt;=0,0, IF($F2544=1,IF($D2544=1,$E2544,0), $E2544))</f>
        <v>0</v>
      </c>
    </row>
    <row r="2545" customFormat="false" ht="12.8" hidden="false" customHeight="false" outlineLevel="0" collapsed="false">
      <c r="A2545" s="4" t="n">
        <f aca="false">K2544</f>
        <v>0</v>
      </c>
      <c r="B2545" s="5" t="n">
        <f aca="false">L2544</f>
        <v>0</v>
      </c>
      <c r="C2545" s="22" t="n">
        <f aca="true">RAND()&lt;$A$6</f>
        <v>0</v>
      </c>
      <c r="D2545" s="8" t="n">
        <f aca="false">A2545+C2545</f>
        <v>0</v>
      </c>
      <c r="E2545" s="9" t="n">
        <f aca="false">B2545+(1-C2545)</f>
        <v>1</v>
      </c>
      <c r="F2545" s="10" t="n">
        <f aca="false">D2545-E2545</f>
        <v>-1</v>
      </c>
      <c r="G2545" s="23" t="str">
        <f aca="false">IF($F2545&lt;0,"--",IF($F2545=0,"publish block", IF($F2545=1,IF($D2545=1,"hide block","publish block"), "hide block")))</f>
        <v>--</v>
      </c>
      <c r="H2545" s="24" t="str">
        <f aca="false">IF($F2545&lt;=0,"publish block","keep working")</f>
        <v>publish block</v>
      </c>
      <c r="I2545" s="23" t="n">
        <f aca="false">IF(AND($F2545=1,$D2545&gt;1),$D2545,IF($F2545=0,$B$9,0))</f>
        <v>0</v>
      </c>
      <c r="J2545" s="24" t="n">
        <f aca="false">IF($F2545&lt;0,$E2545,IF($F2545=0,1-$B$9,0))</f>
        <v>1</v>
      </c>
      <c r="K2545" s="23" t="n">
        <f aca="false">IF($F2545&lt;=0,0, IF($F2545=1,IF($D2545=1,$D2545,0), $D2545))</f>
        <v>0</v>
      </c>
      <c r="L2545" s="24" t="n">
        <f aca="false">IF($F2545&lt;=0,0, IF($F2545=1,IF($D2545=1,$E2545,0), $E2545))</f>
        <v>0</v>
      </c>
    </row>
    <row r="2546" customFormat="false" ht="12.8" hidden="false" customHeight="false" outlineLevel="0" collapsed="false">
      <c r="A2546" s="4" t="n">
        <f aca="false">K2545</f>
        <v>0</v>
      </c>
      <c r="B2546" s="5" t="n">
        <f aca="false">L2545</f>
        <v>0</v>
      </c>
      <c r="C2546" s="22" t="n">
        <f aca="true">RAND()&lt;$A$6</f>
        <v>0</v>
      </c>
      <c r="D2546" s="8" t="n">
        <f aca="false">A2546+C2546</f>
        <v>0</v>
      </c>
      <c r="E2546" s="9" t="n">
        <f aca="false">B2546+(1-C2546)</f>
        <v>1</v>
      </c>
      <c r="F2546" s="10" t="n">
        <f aca="false">D2546-E2546</f>
        <v>-1</v>
      </c>
      <c r="G2546" s="23" t="str">
        <f aca="false">IF($F2546&lt;0,"--",IF($F2546=0,"publish block", IF($F2546=1,IF($D2546=1,"hide block","publish block"), "hide block")))</f>
        <v>--</v>
      </c>
      <c r="H2546" s="24" t="str">
        <f aca="false">IF($F2546&lt;=0,"publish block","keep working")</f>
        <v>publish block</v>
      </c>
      <c r="I2546" s="23" t="n">
        <f aca="false">IF(AND($F2546=1,$D2546&gt;1),$D2546,IF($F2546=0,$B$9,0))</f>
        <v>0</v>
      </c>
      <c r="J2546" s="24" t="n">
        <f aca="false">IF($F2546&lt;0,$E2546,IF($F2546=0,1-$B$9,0))</f>
        <v>1</v>
      </c>
      <c r="K2546" s="23" t="n">
        <f aca="false">IF($F2546&lt;=0,0, IF($F2546=1,IF($D2546=1,$D2546,0), $D2546))</f>
        <v>0</v>
      </c>
      <c r="L2546" s="24" t="n">
        <f aca="false">IF($F2546&lt;=0,0, IF($F2546=1,IF($D2546=1,$E2546,0), $E2546))</f>
        <v>0</v>
      </c>
    </row>
    <row r="2547" customFormat="false" ht="12.8" hidden="false" customHeight="false" outlineLevel="0" collapsed="false">
      <c r="A2547" s="4" t="n">
        <f aca="false">K2546</f>
        <v>0</v>
      </c>
      <c r="B2547" s="5" t="n">
        <f aca="false">L2546</f>
        <v>0</v>
      </c>
      <c r="C2547" s="22" t="n">
        <f aca="true">RAND()&lt;$A$6</f>
        <v>1</v>
      </c>
      <c r="D2547" s="8" t="n">
        <f aca="false">A2547+C2547</f>
        <v>1</v>
      </c>
      <c r="E2547" s="9" t="n">
        <f aca="false">B2547+(1-C2547)</f>
        <v>0</v>
      </c>
      <c r="F2547" s="10" t="n">
        <f aca="false">D2547-E2547</f>
        <v>1</v>
      </c>
      <c r="G2547" s="23" t="str">
        <f aca="false">IF($F2547&lt;0,"--",IF($F2547=0,"publish block", IF($F2547=1,IF($D2547=1,"hide block","publish block"), "hide block")))</f>
        <v>hide block</v>
      </c>
      <c r="H2547" s="24" t="str">
        <f aca="false">IF($F2547&lt;=0,"publish block","keep working")</f>
        <v>keep working</v>
      </c>
      <c r="I2547" s="23" t="n">
        <f aca="false">IF(AND($F2547=1,$D2547&gt;1),$D2547,IF($F2547=0,$B$9,0))</f>
        <v>0</v>
      </c>
      <c r="J2547" s="24" t="n">
        <f aca="false">IF($F2547&lt;0,$E2547,IF($F2547=0,1-$B$9,0))</f>
        <v>0</v>
      </c>
      <c r="K2547" s="23" t="n">
        <f aca="false">IF($F2547&lt;=0,0, IF($F2547=1,IF($D2547=1,$D2547,0), $D2547))</f>
        <v>1</v>
      </c>
      <c r="L2547" s="24" t="n">
        <f aca="false">IF($F2547&lt;=0,0, IF($F2547=1,IF($D2547=1,$E2547,0), $E2547))</f>
        <v>0</v>
      </c>
    </row>
    <row r="2548" customFormat="false" ht="12.8" hidden="false" customHeight="false" outlineLevel="0" collapsed="false">
      <c r="A2548" s="4" t="n">
        <f aca="false">K2547</f>
        <v>1</v>
      </c>
      <c r="B2548" s="5" t="n">
        <f aca="false">L2547</f>
        <v>0</v>
      </c>
      <c r="C2548" s="22" t="n">
        <f aca="true">RAND()&lt;$A$6</f>
        <v>0</v>
      </c>
      <c r="D2548" s="8" t="n">
        <f aca="false">A2548+C2548</f>
        <v>1</v>
      </c>
      <c r="E2548" s="9" t="n">
        <f aca="false">B2548+(1-C2548)</f>
        <v>1</v>
      </c>
      <c r="F2548" s="10" t="n">
        <f aca="false">D2548-E2548</f>
        <v>0</v>
      </c>
      <c r="G2548" s="23" t="str">
        <f aca="false">IF($F2548&lt;0,"--",IF($F2548=0,"publish block", IF($F2548=1,IF($D2548=1,"hide block","publish block"), "hide block")))</f>
        <v>publish block</v>
      </c>
      <c r="H2548" s="24" t="str">
        <f aca="false">IF($F2548&lt;=0,"publish block","keep working")</f>
        <v>publish block</v>
      </c>
      <c r="I2548" s="23" t="n">
        <f aca="false">IF(AND($F2548=1,$D2548&gt;1),$D2548,IF($F2548=0,$B$9,0))</f>
        <v>0.45</v>
      </c>
      <c r="J2548" s="24" t="n">
        <f aca="false">IF($F2548&lt;0,$E2548,IF($F2548=0,1-$B$9,0))</f>
        <v>0.55</v>
      </c>
      <c r="K2548" s="23" t="n">
        <f aca="false">IF($F2548&lt;=0,0, IF($F2548=1,IF($D2548=1,$D2548,0), $D2548))</f>
        <v>0</v>
      </c>
      <c r="L2548" s="24" t="n">
        <f aca="false">IF($F2548&lt;=0,0, IF($F2548=1,IF($D2548=1,$E2548,0), $E2548))</f>
        <v>0</v>
      </c>
    </row>
    <row r="2549" customFormat="false" ht="12.8" hidden="false" customHeight="false" outlineLevel="0" collapsed="false">
      <c r="A2549" s="4" t="n">
        <f aca="false">K2548</f>
        <v>0</v>
      </c>
      <c r="B2549" s="5" t="n">
        <f aca="false">L2548</f>
        <v>0</v>
      </c>
      <c r="C2549" s="22" t="n">
        <f aca="true">RAND()&lt;$A$6</f>
        <v>1</v>
      </c>
      <c r="D2549" s="8" t="n">
        <f aca="false">A2549+C2549</f>
        <v>1</v>
      </c>
      <c r="E2549" s="9" t="n">
        <f aca="false">B2549+(1-C2549)</f>
        <v>0</v>
      </c>
      <c r="F2549" s="10" t="n">
        <f aca="false">D2549-E2549</f>
        <v>1</v>
      </c>
      <c r="G2549" s="23" t="str">
        <f aca="false">IF($F2549&lt;0,"--",IF($F2549=0,"publish block", IF($F2549=1,IF($D2549=1,"hide block","publish block"), "hide block")))</f>
        <v>hide block</v>
      </c>
      <c r="H2549" s="24" t="str">
        <f aca="false">IF($F2549&lt;=0,"publish block","keep working")</f>
        <v>keep working</v>
      </c>
      <c r="I2549" s="23" t="n">
        <f aca="false">IF(AND($F2549=1,$D2549&gt;1),$D2549,IF($F2549=0,$B$9,0))</f>
        <v>0</v>
      </c>
      <c r="J2549" s="24" t="n">
        <f aca="false">IF($F2549&lt;0,$E2549,IF($F2549=0,1-$B$9,0))</f>
        <v>0</v>
      </c>
      <c r="K2549" s="23" t="n">
        <f aca="false">IF($F2549&lt;=0,0, IF($F2549=1,IF($D2549=1,$D2549,0), $D2549))</f>
        <v>1</v>
      </c>
      <c r="L2549" s="24" t="n">
        <f aca="false">IF($F2549&lt;=0,0, IF($F2549=1,IF($D2549=1,$E2549,0), $E2549))</f>
        <v>0</v>
      </c>
    </row>
    <row r="2550" customFormat="false" ht="12.8" hidden="false" customHeight="false" outlineLevel="0" collapsed="false">
      <c r="A2550" s="4" t="n">
        <f aca="false">K2549</f>
        <v>1</v>
      </c>
      <c r="B2550" s="5" t="n">
        <f aca="false">L2549</f>
        <v>0</v>
      </c>
      <c r="C2550" s="22" t="n">
        <f aca="true">RAND()&lt;$A$6</f>
        <v>1</v>
      </c>
      <c r="D2550" s="8" t="n">
        <f aca="false">A2550+C2550</f>
        <v>2</v>
      </c>
      <c r="E2550" s="9" t="n">
        <f aca="false">B2550+(1-C2550)</f>
        <v>0</v>
      </c>
      <c r="F2550" s="10" t="n">
        <f aca="false">D2550-E2550</f>
        <v>2</v>
      </c>
      <c r="G2550" s="23" t="str">
        <f aca="false">IF($F2550&lt;0,"--",IF($F2550=0,"publish block", IF($F2550=1,IF($D2550=1,"hide block","publish block"), "hide block")))</f>
        <v>hide block</v>
      </c>
      <c r="H2550" s="24" t="str">
        <f aca="false">IF($F2550&lt;=0,"publish block","keep working")</f>
        <v>keep working</v>
      </c>
      <c r="I2550" s="23" t="n">
        <f aca="false">IF(AND($F2550=1,$D2550&gt;1),$D2550,IF($F2550=0,$B$9,0))</f>
        <v>0</v>
      </c>
      <c r="J2550" s="24" t="n">
        <f aca="false">IF($F2550&lt;0,$E2550,IF($F2550=0,1-$B$9,0))</f>
        <v>0</v>
      </c>
      <c r="K2550" s="23" t="n">
        <f aca="false">IF($F2550&lt;=0,0, IF($F2550=1,IF($D2550=1,$D2550,0), $D2550))</f>
        <v>2</v>
      </c>
      <c r="L2550" s="24" t="n">
        <f aca="false">IF($F2550&lt;=0,0, IF($F2550=1,IF($D2550=1,$E2550,0), $E2550))</f>
        <v>0</v>
      </c>
    </row>
    <row r="2551" customFormat="false" ht="12.8" hidden="false" customHeight="false" outlineLevel="0" collapsed="false">
      <c r="A2551" s="4" t="n">
        <f aca="false">K2550</f>
        <v>2</v>
      </c>
      <c r="B2551" s="5" t="n">
        <f aca="false">L2550</f>
        <v>0</v>
      </c>
      <c r="C2551" s="22" t="n">
        <f aca="true">RAND()&lt;$A$6</f>
        <v>0</v>
      </c>
      <c r="D2551" s="8" t="n">
        <f aca="false">A2551+C2551</f>
        <v>2</v>
      </c>
      <c r="E2551" s="9" t="n">
        <f aca="false">B2551+(1-C2551)</f>
        <v>1</v>
      </c>
      <c r="F2551" s="10" t="n">
        <f aca="false">D2551-E2551</f>
        <v>1</v>
      </c>
      <c r="G2551" s="23" t="str">
        <f aca="false">IF($F2551&lt;0,"--",IF($F2551=0,"publish block", IF($F2551=1,IF($D2551=1,"hide block","publish block"), "hide block")))</f>
        <v>publish block</v>
      </c>
      <c r="H2551" s="24" t="str">
        <f aca="false">IF($F2551&lt;=0,"publish block","keep working")</f>
        <v>keep working</v>
      </c>
      <c r="I2551" s="23" t="n">
        <f aca="false">IF(AND($F2551=1,$D2551&gt;1),$D2551,IF($F2551=0,$B$9,0))</f>
        <v>2</v>
      </c>
      <c r="J2551" s="24" t="n">
        <f aca="false">IF($F2551&lt;0,$E2551,IF($F2551=0,1-$B$9,0))</f>
        <v>0</v>
      </c>
      <c r="K2551" s="23" t="n">
        <f aca="false">IF($F2551&lt;=0,0, IF($F2551=1,IF($D2551=1,$D2551,0), $D2551))</f>
        <v>0</v>
      </c>
      <c r="L2551" s="24" t="n">
        <f aca="false">IF($F2551&lt;=0,0, IF($F2551=1,IF($D2551=1,$E2551,0), $E2551))</f>
        <v>0</v>
      </c>
    </row>
    <row r="2552" customFormat="false" ht="12.8" hidden="false" customHeight="false" outlineLevel="0" collapsed="false">
      <c r="A2552" s="4" t="n">
        <f aca="false">K2551</f>
        <v>0</v>
      </c>
      <c r="B2552" s="5" t="n">
        <f aca="false">L2551</f>
        <v>0</v>
      </c>
      <c r="C2552" s="22" t="n">
        <f aca="true">RAND()&lt;$A$6</f>
        <v>1</v>
      </c>
      <c r="D2552" s="8" t="n">
        <f aca="false">A2552+C2552</f>
        <v>1</v>
      </c>
      <c r="E2552" s="9" t="n">
        <f aca="false">B2552+(1-C2552)</f>
        <v>0</v>
      </c>
      <c r="F2552" s="10" t="n">
        <f aca="false">D2552-E2552</f>
        <v>1</v>
      </c>
      <c r="G2552" s="23" t="str">
        <f aca="false">IF($F2552&lt;0,"--",IF($F2552=0,"publish block", IF($F2552=1,IF($D2552=1,"hide block","publish block"), "hide block")))</f>
        <v>hide block</v>
      </c>
      <c r="H2552" s="24" t="str">
        <f aca="false">IF($F2552&lt;=0,"publish block","keep working")</f>
        <v>keep working</v>
      </c>
      <c r="I2552" s="23" t="n">
        <f aca="false">IF(AND($F2552=1,$D2552&gt;1),$D2552,IF($F2552=0,$B$9,0))</f>
        <v>0</v>
      </c>
      <c r="J2552" s="24" t="n">
        <f aca="false">IF($F2552&lt;0,$E2552,IF($F2552=0,1-$B$9,0))</f>
        <v>0</v>
      </c>
      <c r="K2552" s="23" t="n">
        <f aca="false">IF($F2552&lt;=0,0, IF($F2552=1,IF($D2552=1,$D2552,0), $D2552))</f>
        <v>1</v>
      </c>
      <c r="L2552" s="24" t="n">
        <f aca="false">IF($F2552&lt;=0,0, IF($F2552=1,IF($D2552=1,$E2552,0), $E2552))</f>
        <v>0</v>
      </c>
    </row>
    <row r="2553" customFormat="false" ht="12.8" hidden="false" customHeight="false" outlineLevel="0" collapsed="false">
      <c r="A2553" s="4" t="n">
        <f aca="false">K2552</f>
        <v>1</v>
      </c>
      <c r="B2553" s="5" t="n">
        <f aca="false">L2552</f>
        <v>0</v>
      </c>
      <c r="C2553" s="22" t="n">
        <f aca="true">RAND()&lt;$A$6</f>
        <v>0</v>
      </c>
      <c r="D2553" s="8" t="n">
        <f aca="false">A2553+C2553</f>
        <v>1</v>
      </c>
      <c r="E2553" s="9" t="n">
        <f aca="false">B2553+(1-C2553)</f>
        <v>1</v>
      </c>
      <c r="F2553" s="10" t="n">
        <f aca="false">D2553-E2553</f>
        <v>0</v>
      </c>
      <c r="G2553" s="23" t="str">
        <f aca="false">IF($F2553&lt;0,"--",IF($F2553=0,"publish block", IF($F2553=1,IF($D2553=1,"hide block","publish block"), "hide block")))</f>
        <v>publish block</v>
      </c>
      <c r="H2553" s="24" t="str">
        <f aca="false">IF($F2553&lt;=0,"publish block","keep working")</f>
        <v>publish block</v>
      </c>
      <c r="I2553" s="23" t="n">
        <f aca="false">IF(AND($F2553=1,$D2553&gt;1),$D2553,IF($F2553=0,$B$9,0))</f>
        <v>0.45</v>
      </c>
      <c r="J2553" s="24" t="n">
        <f aca="false">IF($F2553&lt;0,$E2553,IF($F2553=0,1-$B$9,0))</f>
        <v>0.55</v>
      </c>
      <c r="K2553" s="23" t="n">
        <f aca="false">IF($F2553&lt;=0,0, IF($F2553=1,IF($D2553=1,$D2553,0), $D2553))</f>
        <v>0</v>
      </c>
      <c r="L2553" s="24" t="n">
        <f aca="false">IF($F2553&lt;=0,0, IF($F2553=1,IF($D2553=1,$E2553,0), $E2553))</f>
        <v>0</v>
      </c>
    </row>
    <row r="2554" customFormat="false" ht="12.8" hidden="false" customHeight="false" outlineLevel="0" collapsed="false">
      <c r="A2554" s="4" t="n">
        <f aca="false">K2553</f>
        <v>0</v>
      </c>
      <c r="B2554" s="5" t="n">
        <f aca="false">L2553</f>
        <v>0</v>
      </c>
      <c r="C2554" s="22" t="n">
        <f aca="true">RAND()&lt;$A$6</f>
        <v>0</v>
      </c>
      <c r="D2554" s="8" t="n">
        <f aca="false">A2554+C2554</f>
        <v>0</v>
      </c>
      <c r="E2554" s="9" t="n">
        <f aca="false">B2554+(1-C2554)</f>
        <v>1</v>
      </c>
      <c r="F2554" s="10" t="n">
        <f aca="false">D2554-E2554</f>
        <v>-1</v>
      </c>
      <c r="G2554" s="23" t="str">
        <f aca="false">IF($F2554&lt;0,"--",IF($F2554=0,"publish block", IF($F2554=1,IF($D2554=1,"hide block","publish block"), "hide block")))</f>
        <v>--</v>
      </c>
      <c r="H2554" s="24" t="str">
        <f aca="false">IF($F2554&lt;=0,"publish block","keep working")</f>
        <v>publish block</v>
      </c>
      <c r="I2554" s="23" t="n">
        <f aca="false">IF(AND($F2554=1,$D2554&gt;1),$D2554,IF($F2554=0,$B$9,0))</f>
        <v>0</v>
      </c>
      <c r="J2554" s="24" t="n">
        <f aca="false">IF($F2554&lt;0,$E2554,IF($F2554=0,1-$B$9,0))</f>
        <v>1</v>
      </c>
      <c r="K2554" s="23" t="n">
        <f aca="false">IF($F2554&lt;=0,0, IF($F2554=1,IF($D2554=1,$D2554,0), $D2554))</f>
        <v>0</v>
      </c>
      <c r="L2554" s="24" t="n">
        <f aca="false">IF($F2554&lt;=0,0, IF($F2554=1,IF($D2554=1,$E2554,0), $E2554))</f>
        <v>0</v>
      </c>
    </row>
    <row r="2555" customFormat="false" ht="12.8" hidden="false" customHeight="false" outlineLevel="0" collapsed="false">
      <c r="A2555" s="4" t="n">
        <f aca="false">K2554</f>
        <v>0</v>
      </c>
      <c r="B2555" s="5" t="n">
        <f aca="false">L2554</f>
        <v>0</v>
      </c>
      <c r="C2555" s="22" t="n">
        <f aca="true">RAND()&lt;$A$6</f>
        <v>1</v>
      </c>
      <c r="D2555" s="8" t="n">
        <f aca="false">A2555+C2555</f>
        <v>1</v>
      </c>
      <c r="E2555" s="9" t="n">
        <f aca="false">B2555+(1-C2555)</f>
        <v>0</v>
      </c>
      <c r="F2555" s="10" t="n">
        <f aca="false">D2555-E2555</f>
        <v>1</v>
      </c>
      <c r="G2555" s="23" t="str">
        <f aca="false">IF($F2555&lt;0,"--",IF($F2555=0,"publish block", IF($F2555=1,IF($D2555=1,"hide block","publish block"), "hide block")))</f>
        <v>hide block</v>
      </c>
      <c r="H2555" s="24" t="str">
        <f aca="false">IF($F2555&lt;=0,"publish block","keep working")</f>
        <v>keep working</v>
      </c>
      <c r="I2555" s="23" t="n">
        <f aca="false">IF(AND($F2555=1,$D2555&gt;1),$D2555,IF($F2555=0,$B$9,0))</f>
        <v>0</v>
      </c>
      <c r="J2555" s="24" t="n">
        <f aca="false">IF($F2555&lt;0,$E2555,IF($F2555=0,1-$B$9,0))</f>
        <v>0</v>
      </c>
      <c r="K2555" s="23" t="n">
        <f aca="false">IF($F2555&lt;=0,0, IF($F2555=1,IF($D2555=1,$D2555,0), $D2555))</f>
        <v>1</v>
      </c>
      <c r="L2555" s="24" t="n">
        <f aca="false">IF($F2555&lt;=0,0, IF($F2555=1,IF($D2555=1,$E2555,0), $E2555))</f>
        <v>0</v>
      </c>
    </row>
    <row r="2556" customFormat="false" ht="12.8" hidden="false" customHeight="false" outlineLevel="0" collapsed="false">
      <c r="A2556" s="4" t="n">
        <f aca="false">K2555</f>
        <v>1</v>
      </c>
      <c r="B2556" s="5" t="n">
        <f aca="false">L2555</f>
        <v>0</v>
      </c>
      <c r="C2556" s="22" t="n">
        <f aca="true">RAND()&lt;$A$6</f>
        <v>0</v>
      </c>
      <c r="D2556" s="8" t="n">
        <f aca="false">A2556+C2556</f>
        <v>1</v>
      </c>
      <c r="E2556" s="9" t="n">
        <f aca="false">B2556+(1-C2556)</f>
        <v>1</v>
      </c>
      <c r="F2556" s="10" t="n">
        <f aca="false">D2556-E2556</f>
        <v>0</v>
      </c>
      <c r="G2556" s="23" t="str">
        <f aca="false">IF($F2556&lt;0,"--",IF($F2556=0,"publish block", IF($F2556=1,IF($D2556=1,"hide block","publish block"), "hide block")))</f>
        <v>publish block</v>
      </c>
      <c r="H2556" s="24" t="str">
        <f aca="false">IF($F2556&lt;=0,"publish block","keep working")</f>
        <v>publish block</v>
      </c>
      <c r="I2556" s="23" t="n">
        <f aca="false">IF(AND($F2556=1,$D2556&gt;1),$D2556,IF($F2556=0,$B$9,0))</f>
        <v>0.45</v>
      </c>
      <c r="J2556" s="24" t="n">
        <f aca="false">IF($F2556&lt;0,$E2556,IF($F2556=0,1-$B$9,0))</f>
        <v>0.55</v>
      </c>
      <c r="K2556" s="23" t="n">
        <f aca="false">IF($F2556&lt;=0,0, IF($F2556=1,IF($D2556=1,$D2556,0), $D2556))</f>
        <v>0</v>
      </c>
      <c r="L2556" s="24" t="n">
        <f aca="false">IF($F2556&lt;=0,0, IF($F2556=1,IF($D2556=1,$E2556,0), $E2556))</f>
        <v>0</v>
      </c>
    </row>
    <row r="2557" customFormat="false" ht="12.8" hidden="false" customHeight="false" outlineLevel="0" collapsed="false">
      <c r="A2557" s="4" t="n">
        <f aca="false">K2556</f>
        <v>0</v>
      </c>
      <c r="B2557" s="5" t="n">
        <f aca="false">L2556</f>
        <v>0</v>
      </c>
      <c r="C2557" s="22" t="n">
        <f aca="true">RAND()&lt;$A$6</f>
        <v>0</v>
      </c>
      <c r="D2557" s="8" t="n">
        <f aca="false">A2557+C2557</f>
        <v>0</v>
      </c>
      <c r="E2557" s="9" t="n">
        <f aca="false">B2557+(1-C2557)</f>
        <v>1</v>
      </c>
      <c r="F2557" s="10" t="n">
        <f aca="false">D2557-E2557</f>
        <v>-1</v>
      </c>
      <c r="G2557" s="23" t="str">
        <f aca="false">IF($F2557&lt;0,"--",IF($F2557=0,"publish block", IF($F2557=1,IF($D2557=1,"hide block","publish block"), "hide block")))</f>
        <v>--</v>
      </c>
      <c r="H2557" s="24" t="str">
        <f aca="false">IF($F2557&lt;=0,"publish block","keep working")</f>
        <v>publish block</v>
      </c>
      <c r="I2557" s="23" t="n">
        <f aca="false">IF(AND($F2557=1,$D2557&gt;1),$D2557,IF($F2557=0,$B$9,0))</f>
        <v>0</v>
      </c>
      <c r="J2557" s="24" t="n">
        <f aca="false">IF($F2557&lt;0,$E2557,IF($F2557=0,1-$B$9,0))</f>
        <v>1</v>
      </c>
      <c r="K2557" s="23" t="n">
        <f aca="false">IF($F2557&lt;=0,0, IF($F2557=1,IF($D2557=1,$D2557,0), $D2557))</f>
        <v>0</v>
      </c>
      <c r="L2557" s="24" t="n">
        <f aca="false">IF($F2557&lt;=0,0, IF($F2557=1,IF($D2557=1,$E2557,0), $E2557))</f>
        <v>0</v>
      </c>
    </row>
    <row r="2558" customFormat="false" ht="12.8" hidden="false" customHeight="false" outlineLevel="0" collapsed="false">
      <c r="A2558" s="4" t="n">
        <f aca="false">K2557</f>
        <v>0</v>
      </c>
      <c r="B2558" s="5" t="n">
        <f aca="false">L2557</f>
        <v>0</v>
      </c>
      <c r="C2558" s="22" t="n">
        <f aca="true">RAND()&lt;$A$6</f>
        <v>1</v>
      </c>
      <c r="D2558" s="8" t="n">
        <f aca="false">A2558+C2558</f>
        <v>1</v>
      </c>
      <c r="E2558" s="9" t="n">
        <f aca="false">B2558+(1-C2558)</f>
        <v>0</v>
      </c>
      <c r="F2558" s="10" t="n">
        <f aca="false">D2558-E2558</f>
        <v>1</v>
      </c>
      <c r="G2558" s="23" t="str">
        <f aca="false">IF($F2558&lt;0,"--",IF($F2558=0,"publish block", IF($F2558=1,IF($D2558=1,"hide block","publish block"), "hide block")))</f>
        <v>hide block</v>
      </c>
      <c r="H2558" s="24" t="str">
        <f aca="false">IF($F2558&lt;=0,"publish block","keep working")</f>
        <v>keep working</v>
      </c>
      <c r="I2558" s="23" t="n">
        <f aca="false">IF(AND($F2558=1,$D2558&gt;1),$D2558,IF($F2558=0,$B$9,0))</f>
        <v>0</v>
      </c>
      <c r="J2558" s="24" t="n">
        <f aca="false">IF($F2558&lt;0,$E2558,IF($F2558=0,1-$B$9,0))</f>
        <v>0</v>
      </c>
      <c r="K2558" s="23" t="n">
        <f aca="false">IF($F2558&lt;=0,0, IF($F2558=1,IF($D2558=1,$D2558,0), $D2558))</f>
        <v>1</v>
      </c>
      <c r="L2558" s="24" t="n">
        <f aca="false">IF($F2558&lt;=0,0, IF($F2558=1,IF($D2558=1,$E2558,0), $E2558))</f>
        <v>0</v>
      </c>
    </row>
    <row r="2559" customFormat="false" ht="12.8" hidden="false" customHeight="false" outlineLevel="0" collapsed="false">
      <c r="A2559" s="4" t="n">
        <f aca="false">K2558</f>
        <v>1</v>
      </c>
      <c r="B2559" s="5" t="n">
        <f aca="false">L2558</f>
        <v>0</v>
      </c>
      <c r="C2559" s="22" t="n">
        <f aca="true">RAND()&lt;$A$6</f>
        <v>0</v>
      </c>
      <c r="D2559" s="8" t="n">
        <f aca="false">A2559+C2559</f>
        <v>1</v>
      </c>
      <c r="E2559" s="9" t="n">
        <f aca="false">B2559+(1-C2559)</f>
        <v>1</v>
      </c>
      <c r="F2559" s="10" t="n">
        <f aca="false">D2559-E2559</f>
        <v>0</v>
      </c>
      <c r="G2559" s="23" t="str">
        <f aca="false">IF($F2559&lt;0,"--",IF($F2559=0,"publish block", IF($F2559=1,IF($D2559=1,"hide block","publish block"), "hide block")))</f>
        <v>publish block</v>
      </c>
      <c r="H2559" s="24" t="str">
        <f aca="false">IF($F2559&lt;=0,"publish block","keep working")</f>
        <v>publish block</v>
      </c>
      <c r="I2559" s="23" t="n">
        <f aca="false">IF(AND($F2559=1,$D2559&gt;1),$D2559,IF($F2559=0,$B$9,0))</f>
        <v>0.45</v>
      </c>
      <c r="J2559" s="24" t="n">
        <f aca="false">IF($F2559&lt;0,$E2559,IF($F2559=0,1-$B$9,0))</f>
        <v>0.55</v>
      </c>
      <c r="K2559" s="23" t="n">
        <f aca="false">IF($F2559&lt;=0,0, IF($F2559=1,IF($D2559=1,$D2559,0), $D2559))</f>
        <v>0</v>
      </c>
      <c r="L2559" s="24" t="n">
        <f aca="false">IF($F2559&lt;=0,0, IF($F2559=1,IF($D2559=1,$E2559,0), $E2559))</f>
        <v>0</v>
      </c>
    </row>
    <row r="2560" customFormat="false" ht="12.8" hidden="false" customHeight="false" outlineLevel="0" collapsed="false">
      <c r="A2560" s="4" t="n">
        <f aca="false">K2559</f>
        <v>0</v>
      </c>
      <c r="B2560" s="5" t="n">
        <f aca="false">L2559</f>
        <v>0</v>
      </c>
      <c r="C2560" s="22" t="n">
        <f aca="true">RAND()&lt;$A$6</f>
        <v>0</v>
      </c>
      <c r="D2560" s="8" t="n">
        <f aca="false">A2560+C2560</f>
        <v>0</v>
      </c>
      <c r="E2560" s="9" t="n">
        <f aca="false">B2560+(1-C2560)</f>
        <v>1</v>
      </c>
      <c r="F2560" s="10" t="n">
        <f aca="false">D2560-E2560</f>
        <v>-1</v>
      </c>
      <c r="G2560" s="23" t="str">
        <f aca="false">IF($F2560&lt;0,"--",IF($F2560=0,"publish block", IF($F2560=1,IF($D2560=1,"hide block","publish block"), "hide block")))</f>
        <v>--</v>
      </c>
      <c r="H2560" s="24" t="str">
        <f aca="false">IF($F2560&lt;=0,"publish block","keep working")</f>
        <v>publish block</v>
      </c>
      <c r="I2560" s="23" t="n">
        <f aca="false">IF(AND($F2560=1,$D2560&gt;1),$D2560,IF($F2560=0,$B$9,0))</f>
        <v>0</v>
      </c>
      <c r="J2560" s="24" t="n">
        <f aca="false">IF($F2560&lt;0,$E2560,IF($F2560=0,1-$B$9,0))</f>
        <v>1</v>
      </c>
      <c r="K2560" s="23" t="n">
        <f aca="false">IF($F2560&lt;=0,0, IF($F2560=1,IF($D2560=1,$D2560,0), $D2560))</f>
        <v>0</v>
      </c>
      <c r="L2560" s="24" t="n">
        <f aca="false">IF($F2560&lt;=0,0, IF($F2560=1,IF($D2560=1,$E2560,0), $E2560))</f>
        <v>0</v>
      </c>
    </row>
    <row r="2561" customFormat="false" ht="12.8" hidden="false" customHeight="false" outlineLevel="0" collapsed="false">
      <c r="A2561" s="4" t="n">
        <f aca="false">K2560</f>
        <v>0</v>
      </c>
      <c r="B2561" s="5" t="n">
        <f aca="false">L2560</f>
        <v>0</v>
      </c>
      <c r="C2561" s="22" t="n">
        <f aca="true">RAND()&lt;$A$6</f>
        <v>1</v>
      </c>
      <c r="D2561" s="8" t="n">
        <f aca="false">A2561+C2561</f>
        <v>1</v>
      </c>
      <c r="E2561" s="9" t="n">
        <f aca="false">B2561+(1-C2561)</f>
        <v>0</v>
      </c>
      <c r="F2561" s="10" t="n">
        <f aca="false">D2561-E2561</f>
        <v>1</v>
      </c>
      <c r="G2561" s="23" t="str">
        <f aca="false">IF($F2561&lt;0,"--",IF($F2561=0,"publish block", IF($F2561=1,IF($D2561=1,"hide block","publish block"), "hide block")))</f>
        <v>hide block</v>
      </c>
      <c r="H2561" s="24" t="str">
        <f aca="false">IF($F2561&lt;=0,"publish block","keep working")</f>
        <v>keep working</v>
      </c>
      <c r="I2561" s="23" t="n">
        <f aca="false">IF(AND($F2561=1,$D2561&gt;1),$D2561,IF($F2561=0,$B$9,0))</f>
        <v>0</v>
      </c>
      <c r="J2561" s="24" t="n">
        <f aca="false">IF($F2561&lt;0,$E2561,IF($F2561=0,1-$B$9,0))</f>
        <v>0</v>
      </c>
      <c r="K2561" s="23" t="n">
        <f aca="false">IF($F2561&lt;=0,0, IF($F2561=1,IF($D2561=1,$D2561,0), $D2561))</f>
        <v>1</v>
      </c>
      <c r="L2561" s="24" t="n">
        <f aca="false">IF($F2561&lt;=0,0, IF($F2561=1,IF($D2561=1,$E2561,0), $E2561))</f>
        <v>0</v>
      </c>
    </row>
    <row r="2562" customFormat="false" ht="12.8" hidden="false" customHeight="false" outlineLevel="0" collapsed="false">
      <c r="A2562" s="4" t="n">
        <f aca="false">K2561</f>
        <v>1</v>
      </c>
      <c r="B2562" s="5" t="n">
        <f aca="false">L2561</f>
        <v>0</v>
      </c>
      <c r="C2562" s="22" t="n">
        <f aca="true">RAND()&lt;$A$6</f>
        <v>0</v>
      </c>
      <c r="D2562" s="8" t="n">
        <f aca="false">A2562+C2562</f>
        <v>1</v>
      </c>
      <c r="E2562" s="9" t="n">
        <f aca="false">B2562+(1-C2562)</f>
        <v>1</v>
      </c>
      <c r="F2562" s="10" t="n">
        <f aca="false">D2562-E2562</f>
        <v>0</v>
      </c>
      <c r="G2562" s="23" t="str">
        <f aca="false">IF($F2562&lt;0,"--",IF($F2562=0,"publish block", IF($F2562=1,IF($D2562=1,"hide block","publish block"), "hide block")))</f>
        <v>publish block</v>
      </c>
      <c r="H2562" s="24" t="str">
        <f aca="false">IF($F2562&lt;=0,"publish block","keep working")</f>
        <v>publish block</v>
      </c>
      <c r="I2562" s="23" t="n">
        <f aca="false">IF(AND($F2562=1,$D2562&gt;1),$D2562,IF($F2562=0,$B$9,0))</f>
        <v>0.45</v>
      </c>
      <c r="J2562" s="24" t="n">
        <f aca="false">IF($F2562&lt;0,$E2562,IF($F2562=0,1-$B$9,0))</f>
        <v>0.55</v>
      </c>
      <c r="K2562" s="23" t="n">
        <f aca="false">IF($F2562&lt;=0,0, IF($F2562=1,IF($D2562=1,$D2562,0), $D2562))</f>
        <v>0</v>
      </c>
      <c r="L2562" s="24" t="n">
        <f aca="false">IF($F2562&lt;=0,0, IF($F2562=1,IF($D2562=1,$E2562,0), $E2562))</f>
        <v>0</v>
      </c>
    </row>
    <row r="2563" customFormat="false" ht="12.8" hidden="false" customHeight="false" outlineLevel="0" collapsed="false">
      <c r="A2563" s="4" t="n">
        <f aca="false">K2562</f>
        <v>0</v>
      </c>
      <c r="B2563" s="5" t="n">
        <f aca="false">L2562</f>
        <v>0</v>
      </c>
      <c r="C2563" s="22" t="n">
        <f aca="true">RAND()&lt;$A$6</f>
        <v>0</v>
      </c>
      <c r="D2563" s="8" t="n">
        <f aca="false">A2563+C2563</f>
        <v>0</v>
      </c>
      <c r="E2563" s="9" t="n">
        <f aca="false">B2563+(1-C2563)</f>
        <v>1</v>
      </c>
      <c r="F2563" s="10" t="n">
        <f aca="false">D2563-E2563</f>
        <v>-1</v>
      </c>
      <c r="G2563" s="23" t="str">
        <f aca="false">IF($F2563&lt;0,"--",IF($F2563=0,"publish block", IF($F2563=1,IF($D2563=1,"hide block","publish block"), "hide block")))</f>
        <v>--</v>
      </c>
      <c r="H2563" s="24" t="str">
        <f aca="false">IF($F2563&lt;=0,"publish block","keep working")</f>
        <v>publish block</v>
      </c>
      <c r="I2563" s="23" t="n">
        <f aca="false">IF(AND($F2563=1,$D2563&gt;1),$D2563,IF($F2563=0,$B$9,0))</f>
        <v>0</v>
      </c>
      <c r="J2563" s="24" t="n">
        <f aca="false">IF($F2563&lt;0,$E2563,IF($F2563=0,1-$B$9,0))</f>
        <v>1</v>
      </c>
      <c r="K2563" s="23" t="n">
        <f aca="false">IF($F2563&lt;=0,0, IF($F2563=1,IF($D2563=1,$D2563,0), $D2563))</f>
        <v>0</v>
      </c>
      <c r="L2563" s="24" t="n">
        <f aca="false">IF($F2563&lt;=0,0, IF($F2563=1,IF($D2563=1,$E2563,0), $E2563))</f>
        <v>0</v>
      </c>
    </row>
    <row r="2564" customFormat="false" ht="12.8" hidden="false" customHeight="false" outlineLevel="0" collapsed="false">
      <c r="A2564" s="4" t="n">
        <f aca="false">K2563</f>
        <v>0</v>
      </c>
      <c r="B2564" s="5" t="n">
        <f aca="false">L2563</f>
        <v>0</v>
      </c>
      <c r="C2564" s="22" t="n">
        <f aca="true">RAND()&lt;$A$6</f>
        <v>1</v>
      </c>
      <c r="D2564" s="8" t="n">
        <f aca="false">A2564+C2564</f>
        <v>1</v>
      </c>
      <c r="E2564" s="9" t="n">
        <f aca="false">B2564+(1-C2564)</f>
        <v>0</v>
      </c>
      <c r="F2564" s="10" t="n">
        <f aca="false">D2564-E2564</f>
        <v>1</v>
      </c>
      <c r="G2564" s="23" t="str">
        <f aca="false">IF($F2564&lt;0,"--",IF($F2564=0,"publish block", IF($F2564=1,IF($D2564=1,"hide block","publish block"), "hide block")))</f>
        <v>hide block</v>
      </c>
      <c r="H2564" s="24" t="str">
        <f aca="false">IF($F2564&lt;=0,"publish block","keep working")</f>
        <v>keep working</v>
      </c>
      <c r="I2564" s="23" t="n">
        <f aca="false">IF(AND($F2564=1,$D2564&gt;1),$D2564,IF($F2564=0,$B$9,0))</f>
        <v>0</v>
      </c>
      <c r="J2564" s="24" t="n">
        <f aca="false">IF($F2564&lt;0,$E2564,IF($F2564=0,1-$B$9,0))</f>
        <v>0</v>
      </c>
      <c r="K2564" s="23" t="n">
        <f aca="false">IF($F2564&lt;=0,0, IF($F2564=1,IF($D2564=1,$D2564,0), $D2564))</f>
        <v>1</v>
      </c>
      <c r="L2564" s="24" t="n">
        <f aca="false">IF($F2564&lt;=0,0, IF($F2564=1,IF($D2564=1,$E2564,0), $E2564))</f>
        <v>0</v>
      </c>
    </row>
    <row r="2565" customFormat="false" ht="12.8" hidden="false" customHeight="false" outlineLevel="0" collapsed="false">
      <c r="A2565" s="4" t="n">
        <f aca="false">K2564</f>
        <v>1</v>
      </c>
      <c r="B2565" s="5" t="n">
        <f aca="false">L2564</f>
        <v>0</v>
      </c>
      <c r="C2565" s="22" t="n">
        <f aca="true">RAND()&lt;$A$6</f>
        <v>1</v>
      </c>
      <c r="D2565" s="8" t="n">
        <f aca="false">A2565+C2565</f>
        <v>2</v>
      </c>
      <c r="E2565" s="9" t="n">
        <f aca="false">B2565+(1-C2565)</f>
        <v>0</v>
      </c>
      <c r="F2565" s="10" t="n">
        <f aca="false">D2565-E2565</f>
        <v>2</v>
      </c>
      <c r="G2565" s="23" t="str">
        <f aca="false">IF($F2565&lt;0,"--",IF($F2565=0,"publish block", IF($F2565=1,IF($D2565=1,"hide block","publish block"), "hide block")))</f>
        <v>hide block</v>
      </c>
      <c r="H2565" s="24" t="str">
        <f aca="false">IF($F2565&lt;=0,"publish block","keep working")</f>
        <v>keep working</v>
      </c>
      <c r="I2565" s="23" t="n">
        <f aca="false">IF(AND($F2565=1,$D2565&gt;1),$D2565,IF($F2565=0,$B$9,0))</f>
        <v>0</v>
      </c>
      <c r="J2565" s="24" t="n">
        <f aca="false">IF($F2565&lt;0,$E2565,IF($F2565=0,1-$B$9,0))</f>
        <v>0</v>
      </c>
      <c r="K2565" s="23" t="n">
        <f aca="false">IF($F2565&lt;=0,0, IF($F2565=1,IF($D2565=1,$D2565,0), $D2565))</f>
        <v>2</v>
      </c>
      <c r="L2565" s="24" t="n">
        <f aca="false">IF($F2565&lt;=0,0, IF($F2565=1,IF($D2565=1,$E2565,0), $E2565))</f>
        <v>0</v>
      </c>
    </row>
    <row r="2566" customFormat="false" ht="12.8" hidden="false" customHeight="false" outlineLevel="0" collapsed="false">
      <c r="A2566" s="4" t="n">
        <f aca="false">K2565</f>
        <v>2</v>
      </c>
      <c r="B2566" s="5" t="n">
        <f aca="false">L2565</f>
        <v>0</v>
      </c>
      <c r="C2566" s="22" t="n">
        <f aca="true">RAND()&lt;$A$6</f>
        <v>1</v>
      </c>
      <c r="D2566" s="8" t="n">
        <f aca="false">A2566+C2566</f>
        <v>3</v>
      </c>
      <c r="E2566" s="9" t="n">
        <f aca="false">B2566+(1-C2566)</f>
        <v>0</v>
      </c>
      <c r="F2566" s="10" t="n">
        <f aca="false">D2566-E2566</f>
        <v>3</v>
      </c>
      <c r="G2566" s="23" t="str">
        <f aca="false">IF($F2566&lt;0,"--",IF($F2566=0,"publish block", IF($F2566=1,IF($D2566=1,"hide block","publish block"), "hide block")))</f>
        <v>hide block</v>
      </c>
      <c r="H2566" s="24" t="str">
        <f aca="false">IF($F2566&lt;=0,"publish block","keep working")</f>
        <v>keep working</v>
      </c>
      <c r="I2566" s="23" t="n">
        <f aca="false">IF(AND($F2566=1,$D2566&gt;1),$D2566,IF($F2566=0,$B$9,0))</f>
        <v>0</v>
      </c>
      <c r="J2566" s="24" t="n">
        <f aca="false">IF($F2566&lt;0,$E2566,IF($F2566=0,1-$B$9,0))</f>
        <v>0</v>
      </c>
      <c r="K2566" s="23" t="n">
        <f aca="false">IF($F2566&lt;=0,0, IF($F2566=1,IF($D2566=1,$D2566,0), $D2566))</f>
        <v>3</v>
      </c>
      <c r="L2566" s="24" t="n">
        <f aca="false">IF($F2566&lt;=0,0, IF($F2566=1,IF($D2566=1,$E2566,0), $E2566))</f>
        <v>0</v>
      </c>
    </row>
    <row r="2567" customFormat="false" ht="12.8" hidden="false" customHeight="false" outlineLevel="0" collapsed="false">
      <c r="A2567" s="4" t="n">
        <f aca="false">K2566</f>
        <v>3</v>
      </c>
      <c r="B2567" s="5" t="n">
        <f aca="false">L2566</f>
        <v>0</v>
      </c>
      <c r="C2567" s="22" t="n">
        <f aca="true">RAND()&lt;$A$6</f>
        <v>1</v>
      </c>
      <c r="D2567" s="8" t="n">
        <f aca="false">A2567+C2567</f>
        <v>4</v>
      </c>
      <c r="E2567" s="9" t="n">
        <f aca="false">B2567+(1-C2567)</f>
        <v>0</v>
      </c>
      <c r="F2567" s="10" t="n">
        <f aca="false">D2567-E2567</f>
        <v>4</v>
      </c>
      <c r="G2567" s="23" t="str">
        <f aca="false">IF($F2567&lt;0,"--",IF($F2567=0,"publish block", IF($F2567=1,IF($D2567=1,"hide block","publish block"), "hide block")))</f>
        <v>hide block</v>
      </c>
      <c r="H2567" s="24" t="str">
        <f aca="false">IF($F2567&lt;=0,"publish block","keep working")</f>
        <v>keep working</v>
      </c>
      <c r="I2567" s="23" t="n">
        <f aca="false">IF(AND($F2567=1,$D2567&gt;1),$D2567,IF($F2567=0,$B$9,0))</f>
        <v>0</v>
      </c>
      <c r="J2567" s="24" t="n">
        <f aca="false">IF($F2567&lt;0,$E2567,IF($F2567=0,1-$B$9,0))</f>
        <v>0</v>
      </c>
      <c r="K2567" s="23" t="n">
        <f aca="false">IF($F2567&lt;=0,0, IF($F2567=1,IF($D2567=1,$D2567,0), $D2567))</f>
        <v>4</v>
      </c>
      <c r="L2567" s="24" t="n">
        <f aca="false">IF($F2567&lt;=0,0, IF($F2567=1,IF($D2567=1,$E2567,0), $E2567))</f>
        <v>0</v>
      </c>
    </row>
    <row r="2568" customFormat="false" ht="12.8" hidden="false" customHeight="false" outlineLevel="0" collapsed="false">
      <c r="A2568" s="4" t="n">
        <f aca="false">K2567</f>
        <v>4</v>
      </c>
      <c r="B2568" s="5" t="n">
        <f aca="false">L2567</f>
        <v>0</v>
      </c>
      <c r="C2568" s="22" t="n">
        <f aca="true">RAND()&lt;$A$6</f>
        <v>0</v>
      </c>
      <c r="D2568" s="8" t="n">
        <f aca="false">A2568+C2568</f>
        <v>4</v>
      </c>
      <c r="E2568" s="9" t="n">
        <f aca="false">B2568+(1-C2568)</f>
        <v>1</v>
      </c>
      <c r="F2568" s="10" t="n">
        <f aca="false">D2568-E2568</f>
        <v>3</v>
      </c>
      <c r="G2568" s="23" t="str">
        <f aca="false">IF($F2568&lt;0,"--",IF($F2568=0,"publish block", IF($F2568=1,IF($D2568=1,"hide block","publish block"), "hide block")))</f>
        <v>hide block</v>
      </c>
      <c r="H2568" s="24" t="str">
        <f aca="false">IF($F2568&lt;=0,"publish block","keep working")</f>
        <v>keep working</v>
      </c>
      <c r="I2568" s="23" t="n">
        <f aca="false">IF(AND($F2568=1,$D2568&gt;1),$D2568,IF($F2568=0,$B$9,0))</f>
        <v>0</v>
      </c>
      <c r="J2568" s="24" t="n">
        <f aca="false">IF($F2568&lt;0,$E2568,IF($F2568=0,1-$B$9,0))</f>
        <v>0</v>
      </c>
      <c r="K2568" s="23" t="n">
        <f aca="false">IF($F2568&lt;=0,0, IF($F2568=1,IF($D2568=1,$D2568,0), $D2568))</f>
        <v>4</v>
      </c>
      <c r="L2568" s="24" t="n">
        <f aca="false">IF($F2568&lt;=0,0, IF($F2568=1,IF($D2568=1,$E2568,0), $E2568))</f>
        <v>1</v>
      </c>
    </row>
    <row r="2569" customFormat="false" ht="12.8" hidden="false" customHeight="false" outlineLevel="0" collapsed="false">
      <c r="A2569" s="4" t="n">
        <f aca="false">K2568</f>
        <v>4</v>
      </c>
      <c r="B2569" s="5" t="n">
        <f aca="false">L2568</f>
        <v>1</v>
      </c>
      <c r="C2569" s="22" t="n">
        <f aca="true">RAND()&lt;$A$6</f>
        <v>0</v>
      </c>
      <c r="D2569" s="8" t="n">
        <f aca="false">A2569+C2569</f>
        <v>4</v>
      </c>
      <c r="E2569" s="9" t="n">
        <f aca="false">B2569+(1-C2569)</f>
        <v>2</v>
      </c>
      <c r="F2569" s="10" t="n">
        <f aca="false">D2569-E2569</f>
        <v>2</v>
      </c>
      <c r="G2569" s="23" t="str">
        <f aca="false">IF($F2569&lt;0,"--",IF($F2569=0,"publish block", IF($F2569=1,IF($D2569=1,"hide block","publish block"), "hide block")))</f>
        <v>hide block</v>
      </c>
      <c r="H2569" s="24" t="str">
        <f aca="false">IF($F2569&lt;=0,"publish block","keep working")</f>
        <v>keep working</v>
      </c>
      <c r="I2569" s="23" t="n">
        <f aca="false">IF(AND($F2569=1,$D2569&gt;1),$D2569,IF($F2569=0,$B$9,0))</f>
        <v>0</v>
      </c>
      <c r="J2569" s="24" t="n">
        <f aca="false">IF($F2569&lt;0,$E2569,IF($F2569=0,1-$B$9,0))</f>
        <v>0</v>
      </c>
      <c r="K2569" s="23" t="n">
        <f aca="false">IF($F2569&lt;=0,0, IF($F2569=1,IF($D2569=1,$D2569,0), $D2569))</f>
        <v>4</v>
      </c>
      <c r="L2569" s="24" t="n">
        <f aca="false">IF($F2569&lt;=0,0, IF($F2569=1,IF($D2569=1,$E2569,0), $E2569))</f>
        <v>2</v>
      </c>
    </row>
    <row r="2570" customFormat="false" ht="12.8" hidden="false" customHeight="false" outlineLevel="0" collapsed="false">
      <c r="A2570" s="4" t="n">
        <f aca="false">K2569</f>
        <v>4</v>
      </c>
      <c r="B2570" s="5" t="n">
        <f aca="false">L2569</f>
        <v>2</v>
      </c>
      <c r="C2570" s="22" t="n">
        <f aca="true">RAND()&lt;$A$6</f>
        <v>0</v>
      </c>
      <c r="D2570" s="8" t="n">
        <f aca="false">A2570+C2570</f>
        <v>4</v>
      </c>
      <c r="E2570" s="9" t="n">
        <f aca="false">B2570+(1-C2570)</f>
        <v>3</v>
      </c>
      <c r="F2570" s="10" t="n">
        <f aca="false">D2570-E2570</f>
        <v>1</v>
      </c>
      <c r="G2570" s="23" t="str">
        <f aca="false">IF($F2570&lt;0,"--",IF($F2570=0,"publish block", IF($F2570=1,IF($D2570=1,"hide block","publish block"), "hide block")))</f>
        <v>publish block</v>
      </c>
      <c r="H2570" s="24" t="str">
        <f aca="false">IF($F2570&lt;=0,"publish block","keep working")</f>
        <v>keep working</v>
      </c>
      <c r="I2570" s="23" t="n">
        <f aca="false">IF(AND($F2570=1,$D2570&gt;1),$D2570,IF($F2570=0,$B$9,0))</f>
        <v>4</v>
      </c>
      <c r="J2570" s="24" t="n">
        <f aca="false">IF($F2570&lt;0,$E2570,IF($F2570=0,1-$B$9,0))</f>
        <v>0</v>
      </c>
      <c r="K2570" s="23" t="n">
        <f aca="false">IF($F2570&lt;=0,0, IF($F2570=1,IF($D2570=1,$D2570,0), $D2570))</f>
        <v>0</v>
      </c>
      <c r="L2570" s="24" t="n">
        <f aca="false">IF($F2570&lt;=0,0, IF($F2570=1,IF($D2570=1,$E2570,0), $E2570))</f>
        <v>0</v>
      </c>
    </row>
    <row r="2571" customFormat="false" ht="12.8" hidden="false" customHeight="false" outlineLevel="0" collapsed="false">
      <c r="A2571" s="4" t="n">
        <f aca="false">K2570</f>
        <v>0</v>
      </c>
      <c r="B2571" s="5" t="n">
        <f aca="false">L2570</f>
        <v>0</v>
      </c>
      <c r="C2571" s="22" t="n">
        <f aca="true">RAND()&lt;$A$6</f>
        <v>1</v>
      </c>
      <c r="D2571" s="8" t="n">
        <f aca="false">A2571+C2571</f>
        <v>1</v>
      </c>
      <c r="E2571" s="9" t="n">
        <f aca="false">B2571+(1-C2571)</f>
        <v>0</v>
      </c>
      <c r="F2571" s="10" t="n">
        <f aca="false">D2571-E2571</f>
        <v>1</v>
      </c>
      <c r="G2571" s="23" t="str">
        <f aca="false">IF($F2571&lt;0,"--",IF($F2571=0,"publish block", IF($F2571=1,IF($D2571=1,"hide block","publish block"), "hide block")))</f>
        <v>hide block</v>
      </c>
      <c r="H2571" s="24" t="str">
        <f aca="false">IF($F2571&lt;=0,"publish block","keep working")</f>
        <v>keep working</v>
      </c>
      <c r="I2571" s="23" t="n">
        <f aca="false">IF(AND($F2571=1,$D2571&gt;1),$D2571,IF($F2571=0,$B$9,0))</f>
        <v>0</v>
      </c>
      <c r="J2571" s="24" t="n">
        <f aca="false">IF($F2571&lt;0,$E2571,IF($F2571=0,1-$B$9,0))</f>
        <v>0</v>
      </c>
      <c r="K2571" s="23" t="n">
        <f aca="false">IF($F2571&lt;=0,0, IF($F2571=1,IF($D2571=1,$D2571,0), $D2571))</f>
        <v>1</v>
      </c>
      <c r="L2571" s="24" t="n">
        <f aca="false">IF($F2571&lt;=0,0, IF($F2571=1,IF($D2571=1,$E2571,0), $E2571))</f>
        <v>0</v>
      </c>
    </row>
    <row r="2572" customFormat="false" ht="12.8" hidden="false" customHeight="false" outlineLevel="0" collapsed="false">
      <c r="A2572" s="4" t="n">
        <f aca="false">K2571</f>
        <v>1</v>
      </c>
      <c r="B2572" s="5" t="n">
        <f aca="false">L2571</f>
        <v>0</v>
      </c>
      <c r="C2572" s="22" t="n">
        <f aca="true">RAND()&lt;$A$6</f>
        <v>0</v>
      </c>
      <c r="D2572" s="8" t="n">
        <f aca="false">A2572+C2572</f>
        <v>1</v>
      </c>
      <c r="E2572" s="9" t="n">
        <f aca="false">B2572+(1-C2572)</f>
        <v>1</v>
      </c>
      <c r="F2572" s="10" t="n">
        <f aca="false">D2572-E2572</f>
        <v>0</v>
      </c>
      <c r="G2572" s="23" t="str">
        <f aca="false">IF($F2572&lt;0,"--",IF($F2572=0,"publish block", IF($F2572=1,IF($D2572=1,"hide block","publish block"), "hide block")))</f>
        <v>publish block</v>
      </c>
      <c r="H2572" s="24" t="str">
        <f aca="false">IF($F2572&lt;=0,"publish block","keep working")</f>
        <v>publish block</v>
      </c>
      <c r="I2572" s="23" t="n">
        <f aca="false">IF(AND($F2572=1,$D2572&gt;1),$D2572,IF($F2572=0,$B$9,0))</f>
        <v>0.45</v>
      </c>
      <c r="J2572" s="24" t="n">
        <f aca="false">IF($F2572&lt;0,$E2572,IF($F2572=0,1-$B$9,0))</f>
        <v>0.55</v>
      </c>
      <c r="K2572" s="23" t="n">
        <f aca="false">IF($F2572&lt;=0,0, IF($F2572=1,IF($D2572=1,$D2572,0), $D2572))</f>
        <v>0</v>
      </c>
      <c r="L2572" s="24" t="n">
        <f aca="false">IF($F2572&lt;=0,0, IF($F2572=1,IF($D2572=1,$E2572,0), $E2572))</f>
        <v>0</v>
      </c>
    </row>
    <row r="2573" customFormat="false" ht="12.8" hidden="false" customHeight="false" outlineLevel="0" collapsed="false">
      <c r="A2573" s="4" t="n">
        <f aca="false">K2572</f>
        <v>0</v>
      </c>
      <c r="B2573" s="5" t="n">
        <f aca="false">L2572</f>
        <v>0</v>
      </c>
      <c r="C2573" s="22" t="n">
        <f aca="true">RAND()&lt;$A$6</f>
        <v>1</v>
      </c>
      <c r="D2573" s="8" t="n">
        <f aca="false">A2573+C2573</f>
        <v>1</v>
      </c>
      <c r="E2573" s="9" t="n">
        <f aca="false">B2573+(1-C2573)</f>
        <v>0</v>
      </c>
      <c r="F2573" s="10" t="n">
        <f aca="false">D2573-E2573</f>
        <v>1</v>
      </c>
      <c r="G2573" s="23" t="str">
        <f aca="false">IF($F2573&lt;0,"--",IF($F2573=0,"publish block", IF($F2573=1,IF($D2573=1,"hide block","publish block"), "hide block")))</f>
        <v>hide block</v>
      </c>
      <c r="H2573" s="24" t="str">
        <f aca="false">IF($F2573&lt;=0,"publish block","keep working")</f>
        <v>keep working</v>
      </c>
      <c r="I2573" s="23" t="n">
        <f aca="false">IF(AND($F2573=1,$D2573&gt;1),$D2573,IF($F2573=0,$B$9,0))</f>
        <v>0</v>
      </c>
      <c r="J2573" s="24" t="n">
        <f aca="false">IF($F2573&lt;0,$E2573,IF($F2573=0,1-$B$9,0))</f>
        <v>0</v>
      </c>
      <c r="K2573" s="23" t="n">
        <f aca="false">IF($F2573&lt;=0,0, IF($F2573=1,IF($D2573=1,$D2573,0), $D2573))</f>
        <v>1</v>
      </c>
      <c r="L2573" s="24" t="n">
        <f aca="false">IF($F2573&lt;=0,0, IF($F2573=1,IF($D2573=1,$E2573,0), $E2573))</f>
        <v>0</v>
      </c>
    </row>
    <row r="2574" customFormat="false" ht="12.8" hidden="false" customHeight="false" outlineLevel="0" collapsed="false">
      <c r="A2574" s="4" t="n">
        <f aca="false">K2573</f>
        <v>1</v>
      </c>
      <c r="B2574" s="5" t="n">
        <f aca="false">L2573</f>
        <v>0</v>
      </c>
      <c r="C2574" s="22" t="n">
        <f aca="true">RAND()&lt;$A$6</f>
        <v>1</v>
      </c>
      <c r="D2574" s="8" t="n">
        <f aca="false">A2574+C2574</f>
        <v>2</v>
      </c>
      <c r="E2574" s="9" t="n">
        <f aca="false">B2574+(1-C2574)</f>
        <v>0</v>
      </c>
      <c r="F2574" s="10" t="n">
        <f aca="false">D2574-E2574</f>
        <v>2</v>
      </c>
      <c r="G2574" s="23" t="str">
        <f aca="false">IF($F2574&lt;0,"--",IF($F2574=0,"publish block", IF($F2574=1,IF($D2574=1,"hide block","publish block"), "hide block")))</f>
        <v>hide block</v>
      </c>
      <c r="H2574" s="24" t="str">
        <f aca="false">IF($F2574&lt;=0,"publish block","keep working")</f>
        <v>keep working</v>
      </c>
      <c r="I2574" s="23" t="n">
        <f aca="false">IF(AND($F2574=1,$D2574&gt;1),$D2574,IF($F2574=0,$B$9,0))</f>
        <v>0</v>
      </c>
      <c r="J2574" s="24" t="n">
        <f aca="false">IF($F2574&lt;0,$E2574,IF($F2574=0,1-$B$9,0))</f>
        <v>0</v>
      </c>
      <c r="K2574" s="23" t="n">
        <f aca="false">IF($F2574&lt;=0,0, IF($F2574=1,IF($D2574=1,$D2574,0), $D2574))</f>
        <v>2</v>
      </c>
      <c r="L2574" s="24" t="n">
        <f aca="false">IF($F2574&lt;=0,0, IF($F2574=1,IF($D2574=1,$E2574,0), $E2574))</f>
        <v>0</v>
      </c>
    </row>
    <row r="2575" customFormat="false" ht="12.8" hidden="false" customHeight="false" outlineLevel="0" collapsed="false">
      <c r="A2575" s="4" t="n">
        <f aca="false">K2574</f>
        <v>2</v>
      </c>
      <c r="B2575" s="5" t="n">
        <f aca="false">L2574</f>
        <v>0</v>
      </c>
      <c r="C2575" s="22" t="n">
        <f aca="true">RAND()&lt;$A$6</f>
        <v>0</v>
      </c>
      <c r="D2575" s="8" t="n">
        <f aca="false">A2575+C2575</f>
        <v>2</v>
      </c>
      <c r="E2575" s="9" t="n">
        <f aca="false">B2575+(1-C2575)</f>
        <v>1</v>
      </c>
      <c r="F2575" s="10" t="n">
        <f aca="false">D2575-E2575</f>
        <v>1</v>
      </c>
      <c r="G2575" s="23" t="str">
        <f aca="false">IF($F2575&lt;0,"--",IF($F2575=0,"publish block", IF($F2575=1,IF($D2575=1,"hide block","publish block"), "hide block")))</f>
        <v>publish block</v>
      </c>
      <c r="H2575" s="24" t="str">
        <f aca="false">IF($F2575&lt;=0,"publish block","keep working")</f>
        <v>keep working</v>
      </c>
      <c r="I2575" s="23" t="n">
        <f aca="false">IF(AND($F2575=1,$D2575&gt;1),$D2575,IF($F2575=0,$B$9,0))</f>
        <v>2</v>
      </c>
      <c r="J2575" s="24" t="n">
        <f aca="false">IF($F2575&lt;0,$E2575,IF($F2575=0,1-$B$9,0))</f>
        <v>0</v>
      </c>
      <c r="K2575" s="23" t="n">
        <f aca="false">IF($F2575&lt;=0,0, IF($F2575=1,IF($D2575=1,$D2575,0), $D2575))</f>
        <v>0</v>
      </c>
      <c r="L2575" s="24" t="n">
        <f aca="false">IF($F2575&lt;=0,0, IF($F2575=1,IF($D2575=1,$E2575,0), $E2575))</f>
        <v>0</v>
      </c>
    </row>
    <row r="2576" customFormat="false" ht="12.8" hidden="false" customHeight="false" outlineLevel="0" collapsed="false">
      <c r="A2576" s="4" t="n">
        <f aca="false">K2575</f>
        <v>0</v>
      </c>
      <c r="B2576" s="5" t="n">
        <f aca="false">L2575</f>
        <v>0</v>
      </c>
      <c r="C2576" s="22" t="n">
        <f aca="true">RAND()&lt;$A$6</f>
        <v>0</v>
      </c>
      <c r="D2576" s="8" t="n">
        <f aca="false">A2576+C2576</f>
        <v>0</v>
      </c>
      <c r="E2576" s="9" t="n">
        <f aca="false">B2576+(1-C2576)</f>
        <v>1</v>
      </c>
      <c r="F2576" s="10" t="n">
        <f aca="false">D2576-E2576</f>
        <v>-1</v>
      </c>
      <c r="G2576" s="23" t="str">
        <f aca="false">IF($F2576&lt;0,"--",IF($F2576=0,"publish block", IF($F2576=1,IF($D2576=1,"hide block","publish block"), "hide block")))</f>
        <v>--</v>
      </c>
      <c r="H2576" s="24" t="str">
        <f aca="false">IF($F2576&lt;=0,"publish block","keep working")</f>
        <v>publish block</v>
      </c>
      <c r="I2576" s="23" t="n">
        <f aca="false">IF(AND($F2576=1,$D2576&gt;1),$D2576,IF($F2576=0,$B$9,0))</f>
        <v>0</v>
      </c>
      <c r="J2576" s="24" t="n">
        <f aca="false">IF($F2576&lt;0,$E2576,IF($F2576=0,1-$B$9,0))</f>
        <v>1</v>
      </c>
      <c r="K2576" s="23" t="n">
        <f aca="false">IF($F2576&lt;=0,0, IF($F2576=1,IF($D2576=1,$D2576,0), $D2576))</f>
        <v>0</v>
      </c>
      <c r="L2576" s="24" t="n">
        <f aca="false">IF($F2576&lt;=0,0, IF($F2576=1,IF($D2576=1,$E2576,0), $E2576))</f>
        <v>0</v>
      </c>
    </row>
    <row r="2577" customFormat="false" ht="12.8" hidden="false" customHeight="false" outlineLevel="0" collapsed="false">
      <c r="A2577" s="4" t="n">
        <f aca="false">K2576</f>
        <v>0</v>
      </c>
      <c r="B2577" s="5" t="n">
        <f aca="false">L2576</f>
        <v>0</v>
      </c>
      <c r="C2577" s="22" t="n">
        <f aca="true">RAND()&lt;$A$6</f>
        <v>1</v>
      </c>
      <c r="D2577" s="8" t="n">
        <f aca="false">A2577+C2577</f>
        <v>1</v>
      </c>
      <c r="E2577" s="9" t="n">
        <f aca="false">B2577+(1-C2577)</f>
        <v>0</v>
      </c>
      <c r="F2577" s="10" t="n">
        <f aca="false">D2577-E2577</f>
        <v>1</v>
      </c>
      <c r="G2577" s="23" t="str">
        <f aca="false">IF($F2577&lt;0,"--",IF($F2577=0,"publish block", IF($F2577=1,IF($D2577=1,"hide block","publish block"), "hide block")))</f>
        <v>hide block</v>
      </c>
      <c r="H2577" s="24" t="str">
        <f aca="false">IF($F2577&lt;=0,"publish block","keep working")</f>
        <v>keep working</v>
      </c>
      <c r="I2577" s="23" t="n">
        <f aca="false">IF(AND($F2577=1,$D2577&gt;1),$D2577,IF($F2577=0,$B$9,0))</f>
        <v>0</v>
      </c>
      <c r="J2577" s="24" t="n">
        <f aca="false">IF($F2577&lt;0,$E2577,IF($F2577=0,1-$B$9,0))</f>
        <v>0</v>
      </c>
      <c r="K2577" s="23" t="n">
        <f aca="false">IF($F2577&lt;=0,0, IF($F2577=1,IF($D2577=1,$D2577,0), $D2577))</f>
        <v>1</v>
      </c>
      <c r="L2577" s="24" t="n">
        <f aca="false">IF($F2577&lt;=0,0, IF($F2577=1,IF($D2577=1,$E2577,0), $E2577))</f>
        <v>0</v>
      </c>
    </row>
    <row r="2578" customFormat="false" ht="12.8" hidden="false" customHeight="false" outlineLevel="0" collapsed="false">
      <c r="A2578" s="4" t="n">
        <f aca="false">K2577</f>
        <v>1</v>
      </c>
      <c r="B2578" s="5" t="n">
        <f aca="false">L2577</f>
        <v>0</v>
      </c>
      <c r="C2578" s="22" t="n">
        <f aca="true">RAND()&lt;$A$6</f>
        <v>1</v>
      </c>
      <c r="D2578" s="8" t="n">
        <f aca="false">A2578+C2578</f>
        <v>2</v>
      </c>
      <c r="E2578" s="9" t="n">
        <f aca="false">B2578+(1-C2578)</f>
        <v>0</v>
      </c>
      <c r="F2578" s="10" t="n">
        <f aca="false">D2578-E2578</f>
        <v>2</v>
      </c>
      <c r="G2578" s="23" t="str">
        <f aca="false">IF($F2578&lt;0,"--",IF($F2578=0,"publish block", IF($F2578=1,IF($D2578=1,"hide block","publish block"), "hide block")))</f>
        <v>hide block</v>
      </c>
      <c r="H2578" s="24" t="str">
        <f aca="false">IF($F2578&lt;=0,"publish block","keep working")</f>
        <v>keep working</v>
      </c>
      <c r="I2578" s="23" t="n">
        <f aca="false">IF(AND($F2578=1,$D2578&gt;1),$D2578,IF($F2578=0,$B$9,0))</f>
        <v>0</v>
      </c>
      <c r="J2578" s="24" t="n">
        <f aca="false">IF($F2578&lt;0,$E2578,IF($F2578=0,1-$B$9,0))</f>
        <v>0</v>
      </c>
      <c r="K2578" s="23" t="n">
        <f aca="false">IF($F2578&lt;=0,0, IF($F2578=1,IF($D2578=1,$D2578,0), $D2578))</f>
        <v>2</v>
      </c>
      <c r="L2578" s="24" t="n">
        <f aca="false">IF($F2578&lt;=0,0, IF($F2578=1,IF($D2578=1,$E2578,0), $E2578))</f>
        <v>0</v>
      </c>
    </row>
    <row r="2579" customFormat="false" ht="12.8" hidden="false" customHeight="false" outlineLevel="0" collapsed="false">
      <c r="A2579" s="4" t="n">
        <f aca="false">K2578</f>
        <v>2</v>
      </c>
      <c r="B2579" s="5" t="n">
        <f aca="false">L2578</f>
        <v>0</v>
      </c>
      <c r="C2579" s="22" t="n">
        <f aca="true">RAND()&lt;$A$6</f>
        <v>0</v>
      </c>
      <c r="D2579" s="8" t="n">
        <f aca="false">A2579+C2579</f>
        <v>2</v>
      </c>
      <c r="E2579" s="9" t="n">
        <f aca="false">B2579+(1-C2579)</f>
        <v>1</v>
      </c>
      <c r="F2579" s="10" t="n">
        <f aca="false">D2579-E2579</f>
        <v>1</v>
      </c>
      <c r="G2579" s="23" t="str">
        <f aca="false">IF($F2579&lt;0,"--",IF($F2579=0,"publish block", IF($F2579=1,IF($D2579=1,"hide block","publish block"), "hide block")))</f>
        <v>publish block</v>
      </c>
      <c r="H2579" s="24" t="str">
        <f aca="false">IF($F2579&lt;=0,"publish block","keep working")</f>
        <v>keep working</v>
      </c>
      <c r="I2579" s="23" t="n">
        <f aca="false">IF(AND($F2579=1,$D2579&gt;1),$D2579,IF($F2579=0,$B$9,0))</f>
        <v>2</v>
      </c>
      <c r="J2579" s="24" t="n">
        <f aca="false">IF($F2579&lt;0,$E2579,IF($F2579=0,1-$B$9,0))</f>
        <v>0</v>
      </c>
      <c r="K2579" s="23" t="n">
        <f aca="false">IF($F2579&lt;=0,0, IF($F2579=1,IF($D2579=1,$D2579,0), $D2579))</f>
        <v>0</v>
      </c>
      <c r="L2579" s="24" t="n">
        <f aca="false">IF($F2579&lt;=0,0, IF($F2579=1,IF($D2579=1,$E2579,0), $E2579))</f>
        <v>0</v>
      </c>
    </row>
    <row r="2580" customFormat="false" ht="12.8" hidden="false" customHeight="false" outlineLevel="0" collapsed="false">
      <c r="A2580" s="4" t="n">
        <f aca="false">K2579</f>
        <v>0</v>
      </c>
      <c r="B2580" s="5" t="n">
        <f aca="false">L2579</f>
        <v>0</v>
      </c>
      <c r="C2580" s="22" t="n">
        <f aca="true">RAND()&lt;$A$6</f>
        <v>0</v>
      </c>
      <c r="D2580" s="8" t="n">
        <f aca="false">A2580+C2580</f>
        <v>0</v>
      </c>
      <c r="E2580" s="9" t="n">
        <f aca="false">B2580+(1-C2580)</f>
        <v>1</v>
      </c>
      <c r="F2580" s="10" t="n">
        <f aca="false">D2580-E2580</f>
        <v>-1</v>
      </c>
      <c r="G2580" s="23" t="str">
        <f aca="false">IF($F2580&lt;0,"--",IF($F2580=0,"publish block", IF($F2580=1,IF($D2580=1,"hide block","publish block"), "hide block")))</f>
        <v>--</v>
      </c>
      <c r="H2580" s="24" t="str">
        <f aca="false">IF($F2580&lt;=0,"publish block","keep working")</f>
        <v>publish block</v>
      </c>
      <c r="I2580" s="23" t="n">
        <f aca="false">IF(AND($F2580=1,$D2580&gt;1),$D2580,IF($F2580=0,$B$9,0))</f>
        <v>0</v>
      </c>
      <c r="J2580" s="24" t="n">
        <f aca="false">IF($F2580&lt;0,$E2580,IF($F2580=0,1-$B$9,0))</f>
        <v>1</v>
      </c>
      <c r="K2580" s="23" t="n">
        <f aca="false">IF($F2580&lt;=0,0, IF($F2580=1,IF($D2580=1,$D2580,0), $D2580))</f>
        <v>0</v>
      </c>
      <c r="L2580" s="24" t="n">
        <f aca="false">IF($F2580&lt;=0,0, IF($F2580=1,IF($D2580=1,$E2580,0), $E2580))</f>
        <v>0</v>
      </c>
    </row>
    <row r="2581" customFormat="false" ht="12.8" hidden="false" customHeight="false" outlineLevel="0" collapsed="false">
      <c r="A2581" s="4" t="n">
        <f aca="false">K2580</f>
        <v>0</v>
      </c>
      <c r="B2581" s="5" t="n">
        <f aca="false">L2580</f>
        <v>0</v>
      </c>
      <c r="C2581" s="22" t="n">
        <f aca="true">RAND()&lt;$A$6</f>
        <v>0</v>
      </c>
      <c r="D2581" s="8" t="n">
        <f aca="false">A2581+C2581</f>
        <v>0</v>
      </c>
      <c r="E2581" s="9" t="n">
        <f aca="false">B2581+(1-C2581)</f>
        <v>1</v>
      </c>
      <c r="F2581" s="10" t="n">
        <f aca="false">D2581-E2581</f>
        <v>-1</v>
      </c>
      <c r="G2581" s="23" t="str">
        <f aca="false">IF($F2581&lt;0,"--",IF($F2581=0,"publish block", IF($F2581=1,IF($D2581=1,"hide block","publish block"), "hide block")))</f>
        <v>--</v>
      </c>
      <c r="H2581" s="24" t="str">
        <f aca="false">IF($F2581&lt;=0,"publish block","keep working")</f>
        <v>publish block</v>
      </c>
      <c r="I2581" s="23" t="n">
        <f aca="false">IF(AND($F2581=1,$D2581&gt;1),$D2581,IF($F2581=0,$B$9,0))</f>
        <v>0</v>
      </c>
      <c r="J2581" s="24" t="n">
        <f aca="false">IF($F2581&lt;0,$E2581,IF($F2581=0,1-$B$9,0))</f>
        <v>1</v>
      </c>
      <c r="K2581" s="23" t="n">
        <f aca="false">IF($F2581&lt;=0,0, IF($F2581=1,IF($D2581=1,$D2581,0), $D2581))</f>
        <v>0</v>
      </c>
      <c r="L2581" s="24" t="n">
        <f aca="false">IF($F2581&lt;=0,0, IF($F2581=1,IF($D2581=1,$E2581,0), $E2581))</f>
        <v>0</v>
      </c>
    </row>
    <row r="2582" customFormat="false" ht="12.8" hidden="false" customHeight="false" outlineLevel="0" collapsed="false">
      <c r="A2582" s="4" t="n">
        <f aca="false">K2581</f>
        <v>0</v>
      </c>
      <c r="B2582" s="5" t="n">
        <f aca="false">L2581</f>
        <v>0</v>
      </c>
      <c r="C2582" s="22" t="n">
        <f aca="true">RAND()&lt;$A$6</f>
        <v>1</v>
      </c>
      <c r="D2582" s="8" t="n">
        <f aca="false">A2582+C2582</f>
        <v>1</v>
      </c>
      <c r="E2582" s="9" t="n">
        <f aca="false">B2582+(1-C2582)</f>
        <v>0</v>
      </c>
      <c r="F2582" s="10" t="n">
        <f aca="false">D2582-E2582</f>
        <v>1</v>
      </c>
      <c r="G2582" s="23" t="str">
        <f aca="false">IF($F2582&lt;0,"--",IF($F2582=0,"publish block", IF($F2582=1,IF($D2582=1,"hide block","publish block"), "hide block")))</f>
        <v>hide block</v>
      </c>
      <c r="H2582" s="24" t="str">
        <f aca="false">IF($F2582&lt;=0,"publish block","keep working")</f>
        <v>keep working</v>
      </c>
      <c r="I2582" s="23" t="n">
        <f aca="false">IF(AND($F2582=1,$D2582&gt;1),$D2582,IF($F2582=0,$B$9,0))</f>
        <v>0</v>
      </c>
      <c r="J2582" s="24" t="n">
        <f aca="false">IF($F2582&lt;0,$E2582,IF($F2582=0,1-$B$9,0))</f>
        <v>0</v>
      </c>
      <c r="K2582" s="23" t="n">
        <f aca="false">IF($F2582&lt;=0,0, IF($F2582=1,IF($D2582=1,$D2582,0), $D2582))</f>
        <v>1</v>
      </c>
      <c r="L2582" s="24" t="n">
        <f aca="false">IF($F2582&lt;=0,0, IF($F2582=1,IF($D2582=1,$E2582,0), $E2582))</f>
        <v>0</v>
      </c>
    </row>
    <row r="2583" customFormat="false" ht="12.8" hidden="false" customHeight="false" outlineLevel="0" collapsed="false">
      <c r="A2583" s="4" t="n">
        <f aca="false">K2582</f>
        <v>1</v>
      </c>
      <c r="B2583" s="5" t="n">
        <f aca="false">L2582</f>
        <v>0</v>
      </c>
      <c r="C2583" s="22" t="n">
        <f aca="true">RAND()&lt;$A$6</f>
        <v>0</v>
      </c>
      <c r="D2583" s="8" t="n">
        <f aca="false">A2583+C2583</f>
        <v>1</v>
      </c>
      <c r="E2583" s="9" t="n">
        <f aca="false">B2583+(1-C2583)</f>
        <v>1</v>
      </c>
      <c r="F2583" s="10" t="n">
        <f aca="false">D2583-E2583</f>
        <v>0</v>
      </c>
      <c r="G2583" s="23" t="str">
        <f aca="false">IF($F2583&lt;0,"--",IF($F2583=0,"publish block", IF($F2583=1,IF($D2583=1,"hide block","publish block"), "hide block")))</f>
        <v>publish block</v>
      </c>
      <c r="H2583" s="24" t="str">
        <f aca="false">IF($F2583&lt;=0,"publish block","keep working")</f>
        <v>publish block</v>
      </c>
      <c r="I2583" s="23" t="n">
        <f aca="false">IF(AND($F2583=1,$D2583&gt;1),$D2583,IF($F2583=0,$B$9,0))</f>
        <v>0.45</v>
      </c>
      <c r="J2583" s="24" t="n">
        <f aca="false">IF($F2583&lt;0,$E2583,IF($F2583=0,1-$B$9,0))</f>
        <v>0.55</v>
      </c>
      <c r="K2583" s="23" t="n">
        <f aca="false">IF($F2583&lt;=0,0, IF($F2583=1,IF($D2583=1,$D2583,0), $D2583))</f>
        <v>0</v>
      </c>
      <c r="L2583" s="24" t="n">
        <f aca="false">IF($F2583&lt;=0,0, IF($F2583=1,IF($D2583=1,$E2583,0), $E2583))</f>
        <v>0</v>
      </c>
    </row>
    <row r="2584" customFormat="false" ht="12.8" hidden="false" customHeight="false" outlineLevel="0" collapsed="false">
      <c r="A2584" s="4" t="n">
        <f aca="false">K2583</f>
        <v>0</v>
      </c>
      <c r="B2584" s="5" t="n">
        <f aca="false">L2583</f>
        <v>0</v>
      </c>
      <c r="C2584" s="22" t="n">
        <f aca="true">RAND()&lt;$A$6</f>
        <v>0</v>
      </c>
      <c r="D2584" s="8" t="n">
        <f aca="false">A2584+C2584</f>
        <v>0</v>
      </c>
      <c r="E2584" s="9" t="n">
        <f aca="false">B2584+(1-C2584)</f>
        <v>1</v>
      </c>
      <c r="F2584" s="10" t="n">
        <f aca="false">D2584-E2584</f>
        <v>-1</v>
      </c>
      <c r="G2584" s="23" t="str">
        <f aca="false">IF($F2584&lt;0,"--",IF($F2584=0,"publish block", IF($F2584=1,IF($D2584=1,"hide block","publish block"), "hide block")))</f>
        <v>--</v>
      </c>
      <c r="H2584" s="24" t="str">
        <f aca="false">IF($F2584&lt;=0,"publish block","keep working")</f>
        <v>publish block</v>
      </c>
      <c r="I2584" s="23" t="n">
        <f aca="false">IF(AND($F2584=1,$D2584&gt;1),$D2584,IF($F2584=0,$B$9,0))</f>
        <v>0</v>
      </c>
      <c r="J2584" s="24" t="n">
        <f aca="false">IF($F2584&lt;0,$E2584,IF($F2584=0,1-$B$9,0))</f>
        <v>1</v>
      </c>
      <c r="K2584" s="23" t="n">
        <f aca="false">IF($F2584&lt;=0,0, IF($F2584=1,IF($D2584=1,$D2584,0), $D2584))</f>
        <v>0</v>
      </c>
      <c r="L2584" s="24" t="n">
        <f aca="false">IF($F2584&lt;=0,0, IF($F2584=1,IF($D2584=1,$E2584,0), $E2584))</f>
        <v>0</v>
      </c>
    </row>
    <row r="2585" customFormat="false" ht="12.8" hidden="false" customHeight="false" outlineLevel="0" collapsed="false">
      <c r="A2585" s="4" t="n">
        <f aca="false">K2584</f>
        <v>0</v>
      </c>
      <c r="B2585" s="5" t="n">
        <f aca="false">L2584</f>
        <v>0</v>
      </c>
      <c r="C2585" s="22" t="n">
        <f aca="true">RAND()&lt;$A$6</f>
        <v>1</v>
      </c>
      <c r="D2585" s="8" t="n">
        <f aca="false">A2585+C2585</f>
        <v>1</v>
      </c>
      <c r="E2585" s="9" t="n">
        <f aca="false">B2585+(1-C2585)</f>
        <v>0</v>
      </c>
      <c r="F2585" s="10" t="n">
        <f aca="false">D2585-E2585</f>
        <v>1</v>
      </c>
      <c r="G2585" s="23" t="str">
        <f aca="false">IF($F2585&lt;0,"--",IF($F2585=0,"publish block", IF($F2585=1,IF($D2585=1,"hide block","publish block"), "hide block")))</f>
        <v>hide block</v>
      </c>
      <c r="H2585" s="24" t="str">
        <f aca="false">IF($F2585&lt;=0,"publish block","keep working")</f>
        <v>keep working</v>
      </c>
      <c r="I2585" s="23" t="n">
        <f aca="false">IF(AND($F2585=1,$D2585&gt;1),$D2585,IF($F2585=0,$B$9,0))</f>
        <v>0</v>
      </c>
      <c r="J2585" s="24" t="n">
        <f aca="false">IF($F2585&lt;0,$E2585,IF($F2585=0,1-$B$9,0))</f>
        <v>0</v>
      </c>
      <c r="K2585" s="23" t="n">
        <f aca="false">IF($F2585&lt;=0,0, IF($F2585=1,IF($D2585=1,$D2585,0), $D2585))</f>
        <v>1</v>
      </c>
      <c r="L2585" s="24" t="n">
        <f aca="false">IF($F2585&lt;=0,0, IF($F2585=1,IF($D2585=1,$E2585,0), $E2585))</f>
        <v>0</v>
      </c>
    </row>
    <row r="2586" customFormat="false" ht="12.8" hidden="false" customHeight="false" outlineLevel="0" collapsed="false">
      <c r="A2586" s="4" t="n">
        <f aca="false">K2585</f>
        <v>1</v>
      </c>
      <c r="B2586" s="5" t="n">
        <f aca="false">L2585</f>
        <v>0</v>
      </c>
      <c r="C2586" s="22" t="n">
        <f aca="true">RAND()&lt;$A$6</f>
        <v>1</v>
      </c>
      <c r="D2586" s="8" t="n">
        <f aca="false">A2586+C2586</f>
        <v>2</v>
      </c>
      <c r="E2586" s="9" t="n">
        <f aca="false">B2586+(1-C2586)</f>
        <v>0</v>
      </c>
      <c r="F2586" s="10" t="n">
        <f aca="false">D2586-E2586</f>
        <v>2</v>
      </c>
      <c r="G2586" s="23" t="str">
        <f aca="false">IF($F2586&lt;0,"--",IF($F2586=0,"publish block", IF($F2586=1,IF($D2586=1,"hide block","publish block"), "hide block")))</f>
        <v>hide block</v>
      </c>
      <c r="H2586" s="24" t="str">
        <f aca="false">IF($F2586&lt;=0,"publish block","keep working")</f>
        <v>keep working</v>
      </c>
      <c r="I2586" s="23" t="n">
        <f aca="false">IF(AND($F2586=1,$D2586&gt;1),$D2586,IF($F2586=0,$B$9,0))</f>
        <v>0</v>
      </c>
      <c r="J2586" s="24" t="n">
        <f aca="false">IF($F2586&lt;0,$E2586,IF($F2586=0,1-$B$9,0))</f>
        <v>0</v>
      </c>
      <c r="K2586" s="23" t="n">
        <f aca="false">IF($F2586&lt;=0,0, IF($F2586=1,IF($D2586=1,$D2586,0), $D2586))</f>
        <v>2</v>
      </c>
      <c r="L2586" s="24" t="n">
        <f aca="false">IF($F2586&lt;=0,0, IF($F2586=1,IF($D2586=1,$E2586,0), $E2586))</f>
        <v>0</v>
      </c>
    </row>
    <row r="2587" customFormat="false" ht="12.8" hidden="false" customHeight="false" outlineLevel="0" collapsed="false">
      <c r="A2587" s="4" t="n">
        <f aca="false">K2586</f>
        <v>2</v>
      </c>
      <c r="B2587" s="5" t="n">
        <f aca="false">L2586</f>
        <v>0</v>
      </c>
      <c r="C2587" s="22" t="n">
        <f aca="true">RAND()&lt;$A$6</f>
        <v>1</v>
      </c>
      <c r="D2587" s="8" t="n">
        <f aca="false">A2587+C2587</f>
        <v>3</v>
      </c>
      <c r="E2587" s="9" t="n">
        <f aca="false">B2587+(1-C2587)</f>
        <v>0</v>
      </c>
      <c r="F2587" s="10" t="n">
        <f aca="false">D2587-E2587</f>
        <v>3</v>
      </c>
      <c r="G2587" s="23" t="str">
        <f aca="false">IF($F2587&lt;0,"--",IF($F2587=0,"publish block", IF($F2587=1,IF($D2587=1,"hide block","publish block"), "hide block")))</f>
        <v>hide block</v>
      </c>
      <c r="H2587" s="24" t="str">
        <f aca="false">IF($F2587&lt;=0,"publish block","keep working")</f>
        <v>keep working</v>
      </c>
      <c r="I2587" s="23" t="n">
        <f aca="false">IF(AND($F2587=1,$D2587&gt;1),$D2587,IF($F2587=0,$B$9,0))</f>
        <v>0</v>
      </c>
      <c r="J2587" s="24" t="n">
        <f aca="false">IF($F2587&lt;0,$E2587,IF($F2587=0,1-$B$9,0))</f>
        <v>0</v>
      </c>
      <c r="K2587" s="23" t="n">
        <f aca="false">IF($F2587&lt;=0,0, IF($F2587=1,IF($D2587=1,$D2587,0), $D2587))</f>
        <v>3</v>
      </c>
      <c r="L2587" s="24" t="n">
        <f aca="false">IF($F2587&lt;=0,0, IF($F2587=1,IF($D2587=1,$E2587,0), $E2587))</f>
        <v>0</v>
      </c>
    </row>
    <row r="2588" customFormat="false" ht="12.8" hidden="false" customHeight="false" outlineLevel="0" collapsed="false">
      <c r="A2588" s="4" t="n">
        <f aca="false">K2587</f>
        <v>3</v>
      </c>
      <c r="B2588" s="5" t="n">
        <f aca="false">L2587</f>
        <v>0</v>
      </c>
      <c r="C2588" s="22" t="n">
        <f aca="true">RAND()&lt;$A$6</f>
        <v>0</v>
      </c>
      <c r="D2588" s="8" t="n">
        <f aca="false">A2588+C2588</f>
        <v>3</v>
      </c>
      <c r="E2588" s="9" t="n">
        <f aca="false">B2588+(1-C2588)</f>
        <v>1</v>
      </c>
      <c r="F2588" s="10" t="n">
        <f aca="false">D2588-E2588</f>
        <v>2</v>
      </c>
      <c r="G2588" s="23" t="str">
        <f aca="false">IF($F2588&lt;0,"--",IF($F2588=0,"publish block", IF($F2588=1,IF($D2588=1,"hide block","publish block"), "hide block")))</f>
        <v>hide block</v>
      </c>
      <c r="H2588" s="24" t="str">
        <f aca="false">IF($F2588&lt;=0,"publish block","keep working")</f>
        <v>keep working</v>
      </c>
      <c r="I2588" s="23" t="n">
        <f aca="false">IF(AND($F2588=1,$D2588&gt;1),$D2588,IF($F2588=0,$B$9,0))</f>
        <v>0</v>
      </c>
      <c r="J2588" s="24" t="n">
        <f aca="false">IF($F2588&lt;0,$E2588,IF($F2588=0,1-$B$9,0))</f>
        <v>0</v>
      </c>
      <c r="K2588" s="23" t="n">
        <f aca="false">IF($F2588&lt;=0,0, IF($F2588=1,IF($D2588=1,$D2588,0), $D2588))</f>
        <v>3</v>
      </c>
      <c r="L2588" s="24" t="n">
        <f aca="false">IF($F2588&lt;=0,0, IF($F2588=1,IF($D2588=1,$E2588,0), $E2588))</f>
        <v>1</v>
      </c>
    </row>
    <row r="2589" customFormat="false" ht="12.8" hidden="false" customHeight="false" outlineLevel="0" collapsed="false">
      <c r="A2589" s="4" t="n">
        <f aca="false">K2588</f>
        <v>3</v>
      </c>
      <c r="B2589" s="5" t="n">
        <f aca="false">L2588</f>
        <v>1</v>
      </c>
      <c r="C2589" s="22" t="n">
        <f aca="true">RAND()&lt;$A$6</f>
        <v>0</v>
      </c>
      <c r="D2589" s="8" t="n">
        <f aca="false">A2589+C2589</f>
        <v>3</v>
      </c>
      <c r="E2589" s="9" t="n">
        <f aca="false">B2589+(1-C2589)</f>
        <v>2</v>
      </c>
      <c r="F2589" s="10" t="n">
        <f aca="false">D2589-E2589</f>
        <v>1</v>
      </c>
      <c r="G2589" s="23" t="str">
        <f aca="false">IF($F2589&lt;0,"--",IF($F2589=0,"publish block", IF($F2589=1,IF($D2589=1,"hide block","publish block"), "hide block")))</f>
        <v>publish block</v>
      </c>
      <c r="H2589" s="24" t="str">
        <f aca="false">IF($F2589&lt;=0,"publish block","keep working")</f>
        <v>keep working</v>
      </c>
      <c r="I2589" s="23" t="n">
        <f aca="false">IF(AND($F2589=1,$D2589&gt;1),$D2589,IF($F2589=0,$B$9,0))</f>
        <v>3</v>
      </c>
      <c r="J2589" s="24" t="n">
        <f aca="false">IF($F2589&lt;0,$E2589,IF($F2589=0,1-$B$9,0))</f>
        <v>0</v>
      </c>
      <c r="K2589" s="23" t="n">
        <f aca="false">IF($F2589&lt;=0,0, IF($F2589=1,IF($D2589=1,$D2589,0), $D2589))</f>
        <v>0</v>
      </c>
      <c r="L2589" s="24" t="n">
        <f aca="false">IF($F2589&lt;=0,0, IF($F2589=1,IF($D2589=1,$E2589,0), $E2589))</f>
        <v>0</v>
      </c>
    </row>
    <row r="2590" customFormat="false" ht="12.8" hidden="false" customHeight="false" outlineLevel="0" collapsed="false">
      <c r="A2590" s="4" t="n">
        <f aca="false">K2589</f>
        <v>0</v>
      </c>
      <c r="B2590" s="5" t="n">
        <f aca="false">L2589</f>
        <v>0</v>
      </c>
      <c r="C2590" s="22" t="n">
        <f aca="true">RAND()&lt;$A$6</f>
        <v>0</v>
      </c>
      <c r="D2590" s="8" t="n">
        <f aca="false">A2590+C2590</f>
        <v>0</v>
      </c>
      <c r="E2590" s="9" t="n">
        <f aca="false">B2590+(1-C2590)</f>
        <v>1</v>
      </c>
      <c r="F2590" s="10" t="n">
        <f aca="false">D2590-E2590</f>
        <v>-1</v>
      </c>
      <c r="G2590" s="23" t="str">
        <f aca="false">IF($F2590&lt;0,"--",IF($F2590=0,"publish block", IF($F2590=1,IF($D2590=1,"hide block","publish block"), "hide block")))</f>
        <v>--</v>
      </c>
      <c r="H2590" s="24" t="str">
        <f aca="false">IF($F2590&lt;=0,"publish block","keep working")</f>
        <v>publish block</v>
      </c>
      <c r="I2590" s="23" t="n">
        <f aca="false">IF(AND($F2590=1,$D2590&gt;1),$D2590,IF($F2590=0,$B$9,0))</f>
        <v>0</v>
      </c>
      <c r="J2590" s="24" t="n">
        <f aca="false">IF($F2590&lt;0,$E2590,IF($F2590=0,1-$B$9,0))</f>
        <v>1</v>
      </c>
      <c r="K2590" s="23" t="n">
        <f aca="false">IF($F2590&lt;=0,0, IF($F2590=1,IF($D2590=1,$D2590,0), $D2590))</f>
        <v>0</v>
      </c>
      <c r="L2590" s="24" t="n">
        <f aca="false">IF($F2590&lt;=0,0, IF($F2590=1,IF($D2590=1,$E2590,0), $E2590))</f>
        <v>0</v>
      </c>
    </row>
    <row r="2591" customFormat="false" ht="12.8" hidden="false" customHeight="false" outlineLevel="0" collapsed="false">
      <c r="A2591" s="4" t="n">
        <f aca="false">K2590</f>
        <v>0</v>
      </c>
      <c r="B2591" s="5" t="n">
        <f aca="false">L2590</f>
        <v>0</v>
      </c>
      <c r="C2591" s="22" t="n">
        <f aca="true">RAND()&lt;$A$6</f>
        <v>0</v>
      </c>
      <c r="D2591" s="8" t="n">
        <f aca="false">A2591+C2591</f>
        <v>0</v>
      </c>
      <c r="E2591" s="9" t="n">
        <f aca="false">B2591+(1-C2591)</f>
        <v>1</v>
      </c>
      <c r="F2591" s="10" t="n">
        <f aca="false">D2591-E2591</f>
        <v>-1</v>
      </c>
      <c r="G2591" s="23" t="str">
        <f aca="false">IF($F2591&lt;0,"--",IF($F2591=0,"publish block", IF($F2591=1,IF($D2591=1,"hide block","publish block"), "hide block")))</f>
        <v>--</v>
      </c>
      <c r="H2591" s="24" t="str">
        <f aca="false">IF($F2591&lt;=0,"publish block","keep working")</f>
        <v>publish block</v>
      </c>
      <c r="I2591" s="23" t="n">
        <f aca="false">IF(AND($F2591=1,$D2591&gt;1),$D2591,IF($F2591=0,$B$9,0))</f>
        <v>0</v>
      </c>
      <c r="J2591" s="24" t="n">
        <f aca="false">IF($F2591&lt;0,$E2591,IF($F2591=0,1-$B$9,0))</f>
        <v>1</v>
      </c>
      <c r="K2591" s="23" t="n">
        <f aca="false">IF($F2591&lt;=0,0, IF($F2591=1,IF($D2591=1,$D2591,0), $D2591))</f>
        <v>0</v>
      </c>
      <c r="L2591" s="24" t="n">
        <f aca="false">IF($F2591&lt;=0,0, IF($F2591=1,IF($D2591=1,$E2591,0), $E2591))</f>
        <v>0</v>
      </c>
    </row>
    <row r="2592" customFormat="false" ht="12.8" hidden="false" customHeight="false" outlineLevel="0" collapsed="false">
      <c r="A2592" s="4" t="n">
        <f aca="false">K2591</f>
        <v>0</v>
      </c>
      <c r="B2592" s="5" t="n">
        <f aca="false">L2591</f>
        <v>0</v>
      </c>
      <c r="C2592" s="22" t="n">
        <f aca="true">RAND()&lt;$A$6</f>
        <v>0</v>
      </c>
      <c r="D2592" s="8" t="n">
        <f aca="false">A2592+C2592</f>
        <v>0</v>
      </c>
      <c r="E2592" s="9" t="n">
        <f aca="false">B2592+(1-C2592)</f>
        <v>1</v>
      </c>
      <c r="F2592" s="10" t="n">
        <f aca="false">D2592-E2592</f>
        <v>-1</v>
      </c>
      <c r="G2592" s="23" t="str">
        <f aca="false">IF($F2592&lt;0,"--",IF($F2592=0,"publish block", IF($F2592=1,IF($D2592=1,"hide block","publish block"), "hide block")))</f>
        <v>--</v>
      </c>
      <c r="H2592" s="24" t="str">
        <f aca="false">IF($F2592&lt;=0,"publish block","keep working")</f>
        <v>publish block</v>
      </c>
      <c r="I2592" s="23" t="n">
        <f aca="false">IF(AND($F2592=1,$D2592&gt;1),$D2592,IF($F2592=0,$B$9,0))</f>
        <v>0</v>
      </c>
      <c r="J2592" s="24" t="n">
        <f aca="false">IF($F2592&lt;0,$E2592,IF($F2592=0,1-$B$9,0))</f>
        <v>1</v>
      </c>
      <c r="K2592" s="23" t="n">
        <f aca="false">IF($F2592&lt;=0,0, IF($F2592=1,IF($D2592=1,$D2592,0), $D2592))</f>
        <v>0</v>
      </c>
      <c r="L2592" s="24" t="n">
        <f aca="false">IF($F2592&lt;=0,0, IF($F2592=1,IF($D2592=1,$E2592,0), $E2592))</f>
        <v>0</v>
      </c>
    </row>
    <row r="2593" customFormat="false" ht="12.8" hidden="false" customHeight="false" outlineLevel="0" collapsed="false">
      <c r="A2593" s="4" t="n">
        <f aca="false">K2592</f>
        <v>0</v>
      </c>
      <c r="B2593" s="5" t="n">
        <f aca="false">L2592</f>
        <v>0</v>
      </c>
      <c r="C2593" s="22" t="n">
        <f aca="true">RAND()&lt;$A$6</f>
        <v>0</v>
      </c>
      <c r="D2593" s="8" t="n">
        <f aca="false">A2593+C2593</f>
        <v>0</v>
      </c>
      <c r="E2593" s="9" t="n">
        <f aca="false">B2593+(1-C2593)</f>
        <v>1</v>
      </c>
      <c r="F2593" s="10" t="n">
        <f aca="false">D2593-E2593</f>
        <v>-1</v>
      </c>
      <c r="G2593" s="23" t="str">
        <f aca="false">IF($F2593&lt;0,"--",IF($F2593=0,"publish block", IF($F2593=1,IF($D2593=1,"hide block","publish block"), "hide block")))</f>
        <v>--</v>
      </c>
      <c r="H2593" s="24" t="str">
        <f aca="false">IF($F2593&lt;=0,"publish block","keep working")</f>
        <v>publish block</v>
      </c>
      <c r="I2593" s="23" t="n">
        <f aca="false">IF(AND($F2593=1,$D2593&gt;1),$D2593,IF($F2593=0,$B$9,0))</f>
        <v>0</v>
      </c>
      <c r="J2593" s="24" t="n">
        <f aca="false">IF($F2593&lt;0,$E2593,IF($F2593=0,1-$B$9,0))</f>
        <v>1</v>
      </c>
      <c r="K2593" s="23" t="n">
        <f aca="false">IF($F2593&lt;=0,0, IF($F2593=1,IF($D2593=1,$D2593,0), $D2593))</f>
        <v>0</v>
      </c>
      <c r="L2593" s="24" t="n">
        <f aca="false">IF($F2593&lt;=0,0, IF($F2593=1,IF($D2593=1,$E2593,0), $E2593))</f>
        <v>0</v>
      </c>
    </row>
    <row r="2594" customFormat="false" ht="12.8" hidden="false" customHeight="false" outlineLevel="0" collapsed="false">
      <c r="A2594" s="4" t="n">
        <f aca="false">K2593</f>
        <v>0</v>
      </c>
      <c r="B2594" s="5" t="n">
        <f aca="false">L2593</f>
        <v>0</v>
      </c>
      <c r="C2594" s="22" t="n">
        <f aca="true">RAND()&lt;$A$6</f>
        <v>0</v>
      </c>
      <c r="D2594" s="8" t="n">
        <f aca="false">A2594+C2594</f>
        <v>0</v>
      </c>
      <c r="E2594" s="9" t="n">
        <f aca="false">B2594+(1-C2594)</f>
        <v>1</v>
      </c>
      <c r="F2594" s="10" t="n">
        <f aca="false">D2594-E2594</f>
        <v>-1</v>
      </c>
      <c r="G2594" s="23" t="str">
        <f aca="false">IF($F2594&lt;0,"--",IF($F2594=0,"publish block", IF($F2594=1,IF($D2594=1,"hide block","publish block"), "hide block")))</f>
        <v>--</v>
      </c>
      <c r="H2594" s="24" t="str">
        <f aca="false">IF($F2594&lt;=0,"publish block","keep working")</f>
        <v>publish block</v>
      </c>
      <c r="I2594" s="23" t="n">
        <f aca="false">IF(AND($F2594=1,$D2594&gt;1),$D2594,IF($F2594=0,$B$9,0))</f>
        <v>0</v>
      </c>
      <c r="J2594" s="24" t="n">
        <f aca="false">IF($F2594&lt;0,$E2594,IF($F2594=0,1-$B$9,0))</f>
        <v>1</v>
      </c>
      <c r="K2594" s="23" t="n">
        <f aca="false">IF($F2594&lt;=0,0, IF($F2594=1,IF($D2594=1,$D2594,0), $D2594))</f>
        <v>0</v>
      </c>
      <c r="L2594" s="24" t="n">
        <f aca="false">IF($F2594&lt;=0,0, IF($F2594=1,IF($D2594=1,$E2594,0), $E2594))</f>
        <v>0</v>
      </c>
    </row>
    <row r="2595" customFormat="false" ht="12.8" hidden="false" customHeight="false" outlineLevel="0" collapsed="false">
      <c r="A2595" s="4" t="n">
        <f aca="false">K2594</f>
        <v>0</v>
      </c>
      <c r="B2595" s="5" t="n">
        <f aca="false">L2594</f>
        <v>0</v>
      </c>
      <c r="C2595" s="22" t="n">
        <f aca="true">RAND()&lt;$A$6</f>
        <v>1</v>
      </c>
      <c r="D2595" s="8" t="n">
        <f aca="false">A2595+C2595</f>
        <v>1</v>
      </c>
      <c r="E2595" s="9" t="n">
        <f aca="false">B2595+(1-C2595)</f>
        <v>0</v>
      </c>
      <c r="F2595" s="10" t="n">
        <f aca="false">D2595-E2595</f>
        <v>1</v>
      </c>
      <c r="G2595" s="23" t="str">
        <f aca="false">IF($F2595&lt;0,"--",IF($F2595=0,"publish block", IF($F2595=1,IF($D2595=1,"hide block","publish block"), "hide block")))</f>
        <v>hide block</v>
      </c>
      <c r="H2595" s="24" t="str">
        <f aca="false">IF($F2595&lt;=0,"publish block","keep working")</f>
        <v>keep working</v>
      </c>
      <c r="I2595" s="23" t="n">
        <f aca="false">IF(AND($F2595=1,$D2595&gt;1),$D2595,IF($F2595=0,$B$9,0))</f>
        <v>0</v>
      </c>
      <c r="J2595" s="24" t="n">
        <f aca="false">IF($F2595&lt;0,$E2595,IF($F2595=0,1-$B$9,0))</f>
        <v>0</v>
      </c>
      <c r="K2595" s="23" t="n">
        <f aca="false">IF($F2595&lt;=0,0, IF($F2595=1,IF($D2595=1,$D2595,0), $D2595))</f>
        <v>1</v>
      </c>
      <c r="L2595" s="24" t="n">
        <f aca="false">IF($F2595&lt;=0,0, IF($F2595=1,IF($D2595=1,$E2595,0), $E2595))</f>
        <v>0</v>
      </c>
    </row>
    <row r="2596" customFormat="false" ht="12.8" hidden="false" customHeight="false" outlineLevel="0" collapsed="false">
      <c r="A2596" s="4" t="n">
        <f aca="false">K2595</f>
        <v>1</v>
      </c>
      <c r="B2596" s="5" t="n">
        <f aca="false">L2595</f>
        <v>0</v>
      </c>
      <c r="C2596" s="22" t="n">
        <f aca="true">RAND()&lt;$A$6</f>
        <v>1</v>
      </c>
      <c r="D2596" s="8" t="n">
        <f aca="false">A2596+C2596</f>
        <v>2</v>
      </c>
      <c r="E2596" s="9" t="n">
        <f aca="false">B2596+(1-C2596)</f>
        <v>0</v>
      </c>
      <c r="F2596" s="10" t="n">
        <f aca="false">D2596-E2596</f>
        <v>2</v>
      </c>
      <c r="G2596" s="23" t="str">
        <f aca="false">IF($F2596&lt;0,"--",IF($F2596=0,"publish block", IF($F2596=1,IF($D2596=1,"hide block","publish block"), "hide block")))</f>
        <v>hide block</v>
      </c>
      <c r="H2596" s="24" t="str">
        <f aca="false">IF($F2596&lt;=0,"publish block","keep working")</f>
        <v>keep working</v>
      </c>
      <c r="I2596" s="23" t="n">
        <f aca="false">IF(AND($F2596=1,$D2596&gt;1),$D2596,IF($F2596=0,$B$9,0))</f>
        <v>0</v>
      </c>
      <c r="J2596" s="24" t="n">
        <f aca="false">IF($F2596&lt;0,$E2596,IF($F2596=0,1-$B$9,0))</f>
        <v>0</v>
      </c>
      <c r="K2596" s="23" t="n">
        <f aca="false">IF($F2596&lt;=0,0, IF($F2596=1,IF($D2596=1,$D2596,0), $D2596))</f>
        <v>2</v>
      </c>
      <c r="L2596" s="24" t="n">
        <f aca="false">IF($F2596&lt;=0,0, IF($F2596=1,IF($D2596=1,$E2596,0), $E2596))</f>
        <v>0</v>
      </c>
    </row>
    <row r="2597" customFormat="false" ht="12.8" hidden="false" customHeight="false" outlineLevel="0" collapsed="false">
      <c r="A2597" s="4" t="n">
        <f aca="false">K2596</f>
        <v>2</v>
      </c>
      <c r="B2597" s="5" t="n">
        <f aca="false">L2596</f>
        <v>0</v>
      </c>
      <c r="C2597" s="22" t="n">
        <f aca="true">RAND()&lt;$A$6</f>
        <v>1</v>
      </c>
      <c r="D2597" s="8" t="n">
        <f aca="false">A2597+C2597</f>
        <v>3</v>
      </c>
      <c r="E2597" s="9" t="n">
        <f aca="false">B2597+(1-C2597)</f>
        <v>0</v>
      </c>
      <c r="F2597" s="10" t="n">
        <f aca="false">D2597-E2597</f>
        <v>3</v>
      </c>
      <c r="G2597" s="23" t="str">
        <f aca="false">IF($F2597&lt;0,"--",IF($F2597=0,"publish block", IF($F2597=1,IF($D2597=1,"hide block","publish block"), "hide block")))</f>
        <v>hide block</v>
      </c>
      <c r="H2597" s="24" t="str">
        <f aca="false">IF($F2597&lt;=0,"publish block","keep working")</f>
        <v>keep working</v>
      </c>
      <c r="I2597" s="23" t="n">
        <f aca="false">IF(AND($F2597=1,$D2597&gt;1),$D2597,IF($F2597=0,$B$9,0))</f>
        <v>0</v>
      </c>
      <c r="J2597" s="24" t="n">
        <f aca="false">IF($F2597&lt;0,$E2597,IF($F2597=0,1-$B$9,0))</f>
        <v>0</v>
      </c>
      <c r="K2597" s="23" t="n">
        <f aca="false">IF($F2597&lt;=0,0, IF($F2597=1,IF($D2597=1,$D2597,0), $D2597))</f>
        <v>3</v>
      </c>
      <c r="L2597" s="24" t="n">
        <f aca="false">IF($F2597&lt;=0,0, IF($F2597=1,IF($D2597=1,$E2597,0), $E2597))</f>
        <v>0</v>
      </c>
    </row>
    <row r="2598" customFormat="false" ht="12.8" hidden="false" customHeight="false" outlineLevel="0" collapsed="false">
      <c r="A2598" s="4" t="n">
        <f aca="false">K2597</f>
        <v>3</v>
      </c>
      <c r="B2598" s="5" t="n">
        <f aca="false">L2597</f>
        <v>0</v>
      </c>
      <c r="C2598" s="22" t="n">
        <f aca="true">RAND()&lt;$A$6</f>
        <v>0</v>
      </c>
      <c r="D2598" s="8" t="n">
        <f aca="false">A2598+C2598</f>
        <v>3</v>
      </c>
      <c r="E2598" s="9" t="n">
        <f aca="false">B2598+(1-C2598)</f>
        <v>1</v>
      </c>
      <c r="F2598" s="10" t="n">
        <f aca="false">D2598-E2598</f>
        <v>2</v>
      </c>
      <c r="G2598" s="23" t="str">
        <f aca="false">IF($F2598&lt;0,"--",IF($F2598=0,"publish block", IF($F2598=1,IF($D2598=1,"hide block","publish block"), "hide block")))</f>
        <v>hide block</v>
      </c>
      <c r="H2598" s="24" t="str">
        <f aca="false">IF($F2598&lt;=0,"publish block","keep working")</f>
        <v>keep working</v>
      </c>
      <c r="I2598" s="23" t="n">
        <f aca="false">IF(AND($F2598=1,$D2598&gt;1),$D2598,IF($F2598=0,$B$9,0))</f>
        <v>0</v>
      </c>
      <c r="J2598" s="24" t="n">
        <f aca="false">IF($F2598&lt;0,$E2598,IF($F2598=0,1-$B$9,0))</f>
        <v>0</v>
      </c>
      <c r="K2598" s="23" t="n">
        <f aca="false">IF($F2598&lt;=0,0, IF($F2598=1,IF($D2598=1,$D2598,0), $D2598))</f>
        <v>3</v>
      </c>
      <c r="L2598" s="24" t="n">
        <f aca="false">IF($F2598&lt;=0,0, IF($F2598=1,IF($D2598=1,$E2598,0), $E2598))</f>
        <v>1</v>
      </c>
    </row>
    <row r="2599" customFormat="false" ht="12.8" hidden="false" customHeight="false" outlineLevel="0" collapsed="false">
      <c r="A2599" s="4" t="n">
        <f aca="false">K2598</f>
        <v>3</v>
      </c>
      <c r="B2599" s="5" t="n">
        <f aca="false">L2598</f>
        <v>1</v>
      </c>
      <c r="C2599" s="22" t="n">
        <f aca="true">RAND()&lt;$A$6</f>
        <v>0</v>
      </c>
      <c r="D2599" s="8" t="n">
        <f aca="false">A2599+C2599</f>
        <v>3</v>
      </c>
      <c r="E2599" s="9" t="n">
        <f aca="false">B2599+(1-C2599)</f>
        <v>2</v>
      </c>
      <c r="F2599" s="10" t="n">
        <f aca="false">D2599-E2599</f>
        <v>1</v>
      </c>
      <c r="G2599" s="23" t="str">
        <f aca="false">IF($F2599&lt;0,"--",IF($F2599=0,"publish block", IF($F2599=1,IF($D2599=1,"hide block","publish block"), "hide block")))</f>
        <v>publish block</v>
      </c>
      <c r="H2599" s="24" t="str">
        <f aca="false">IF($F2599&lt;=0,"publish block","keep working")</f>
        <v>keep working</v>
      </c>
      <c r="I2599" s="23" t="n">
        <f aca="false">IF(AND($F2599=1,$D2599&gt;1),$D2599,IF($F2599=0,$B$9,0))</f>
        <v>3</v>
      </c>
      <c r="J2599" s="24" t="n">
        <f aca="false">IF($F2599&lt;0,$E2599,IF($F2599=0,1-$B$9,0))</f>
        <v>0</v>
      </c>
      <c r="K2599" s="23" t="n">
        <f aca="false">IF($F2599&lt;=0,0, IF($F2599=1,IF($D2599=1,$D2599,0), $D2599))</f>
        <v>0</v>
      </c>
      <c r="L2599" s="24" t="n">
        <f aca="false">IF($F2599&lt;=0,0, IF($F2599=1,IF($D2599=1,$E2599,0), $E2599))</f>
        <v>0</v>
      </c>
    </row>
    <row r="2600" customFormat="false" ht="12.8" hidden="false" customHeight="false" outlineLevel="0" collapsed="false">
      <c r="A2600" s="4" t="n">
        <f aca="false">K2599</f>
        <v>0</v>
      </c>
      <c r="B2600" s="5" t="n">
        <f aca="false">L2599</f>
        <v>0</v>
      </c>
      <c r="C2600" s="22" t="n">
        <f aca="true">RAND()&lt;$A$6</f>
        <v>0</v>
      </c>
      <c r="D2600" s="8" t="n">
        <f aca="false">A2600+C2600</f>
        <v>0</v>
      </c>
      <c r="E2600" s="9" t="n">
        <f aca="false">B2600+(1-C2600)</f>
        <v>1</v>
      </c>
      <c r="F2600" s="10" t="n">
        <f aca="false">D2600-E2600</f>
        <v>-1</v>
      </c>
      <c r="G2600" s="23" t="str">
        <f aca="false">IF($F2600&lt;0,"--",IF($F2600=0,"publish block", IF($F2600=1,IF($D2600=1,"hide block","publish block"), "hide block")))</f>
        <v>--</v>
      </c>
      <c r="H2600" s="24" t="str">
        <f aca="false">IF($F2600&lt;=0,"publish block","keep working")</f>
        <v>publish block</v>
      </c>
      <c r="I2600" s="23" t="n">
        <f aca="false">IF(AND($F2600=1,$D2600&gt;1),$D2600,IF($F2600=0,$B$9,0))</f>
        <v>0</v>
      </c>
      <c r="J2600" s="24" t="n">
        <f aca="false">IF($F2600&lt;0,$E2600,IF($F2600=0,1-$B$9,0))</f>
        <v>1</v>
      </c>
      <c r="K2600" s="23" t="n">
        <f aca="false">IF($F2600&lt;=0,0, IF($F2600=1,IF($D2600=1,$D2600,0), $D2600))</f>
        <v>0</v>
      </c>
      <c r="L2600" s="24" t="n">
        <f aca="false">IF($F2600&lt;=0,0, IF($F2600=1,IF($D2600=1,$E2600,0), $E2600))</f>
        <v>0</v>
      </c>
    </row>
    <row r="2601" customFormat="false" ht="12.8" hidden="false" customHeight="false" outlineLevel="0" collapsed="false">
      <c r="A2601" s="4" t="n">
        <f aca="false">K2600</f>
        <v>0</v>
      </c>
      <c r="B2601" s="5" t="n">
        <f aca="false">L2600</f>
        <v>0</v>
      </c>
      <c r="C2601" s="22" t="n">
        <f aca="true">RAND()&lt;$A$6</f>
        <v>1</v>
      </c>
      <c r="D2601" s="8" t="n">
        <f aca="false">A2601+C2601</f>
        <v>1</v>
      </c>
      <c r="E2601" s="9" t="n">
        <f aca="false">B2601+(1-C2601)</f>
        <v>0</v>
      </c>
      <c r="F2601" s="10" t="n">
        <f aca="false">D2601-E2601</f>
        <v>1</v>
      </c>
      <c r="G2601" s="23" t="str">
        <f aca="false">IF($F2601&lt;0,"--",IF($F2601=0,"publish block", IF($F2601=1,IF($D2601=1,"hide block","publish block"), "hide block")))</f>
        <v>hide block</v>
      </c>
      <c r="H2601" s="24" t="str">
        <f aca="false">IF($F2601&lt;=0,"publish block","keep working")</f>
        <v>keep working</v>
      </c>
      <c r="I2601" s="23" t="n">
        <f aca="false">IF(AND($F2601=1,$D2601&gt;1),$D2601,IF($F2601=0,$B$9,0))</f>
        <v>0</v>
      </c>
      <c r="J2601" s="24" t="n">
        <f aca="false">IF($F2601&lt;0,$E2601,IF($F2601=0,1-$B$9,0))</f>
        <v>0</v>
      </c>
      <c r="K2601" s="23" t="n">
        <f aca="false">IF($F2601&lt;=0,0, IF($F2601=1,IF($D2601=1,$D2601,0), $D2601))</f>
        <v>1</v>
      </c>
      <c r="L2601" s="24" t="n">
        <f aca="false">IF($F2601&lt;=0,0, IF($F2601=1,IF($D2601=1,$E2601,0), $E2601))</f>
        <v>0</v>
      </c>
    </row>
    <row r="2602" customFormat="false" ht="12.8" hidden="false" customHeight="false" outlineLevel="0" collapsed="false">
      <c r="A2602" s="4" t="n">
        <f aca="false">K2601</f>
        <v>1</v>
      </c>
      <c r="B2602" s="5" t="n">
        <f aca="false">L2601</f>
        <v>0</v>
      </c>
      <c r="C2602" s="22" t="n">
        <f aca="true">RAND()&lt;$A$6</f>
        <v>0</v>
      </c>
      <c r="D2602" s="8" t="n">
        <f aca="false">A2602+C2602</f>
        <v>1</v>
      </c>
      <c r="E2602" s="9" t="n">
        <f aca="false">B2602+(1-C2602)</f>
        <v>1</v>
      </c>
      <c r="F2602" s="10" t="n">
        <f aca="false">D2602-E2602</f>
        <v>0</v>
      </c>
      <c r="G2602" s="23" t="str">
        <f aca="false">IF($F2602&lt;0,"--",IF($F2602=0,"publish block", IF($F2602=1,IF($D2602=1,"hide block","publish block"), "hide block")))</f>
        <v>publish block</v>
      </c>
      <c r="H2602" s="24" t="str">
        <f aca="false">IF($F2602&lt;=0,"publish block","keep working")</f>
        <v>publish block</v>
      </c>
      <c r="I2602" s="23" t="n">
        <f aca="false">IF(AND($F2602=1,$D2602&gt;1),$D2602,IF($F2602=0,$B$9,0))</f>
        <v>0.45</v>
      </c>
      <c r="J2602" s="24" t="n">
        <f aca="false">IF($F2602&lt;0,$E2602,IF($F2602=0,1-$B$9,0))</f>
        <v>0.55</v>
      </c>
      <c r="K2602" s="23" t="n">
        <f aca="false">IF($F2602&lt;=0,0, IF($F2602=1,IF($D2602=1,$D2602,0), $D2602))</f>
        <v>0</v>
      </c>
      <c r="L2602" s="24" t="n">
        <f aca="false">IF($F2602&lt;=0,0, IF($F2602=1,IF($D2602=1,$E2602,0), $E2602))</f>
        <v>0</v>
      </c>
    </row>
    <row r="2603" customFormat="false" ht="12.8" hidden="false" customHeight="false" outlineLevel="0" collapsed="false">
      <c r="A2603" s="4" t="n">
        <f aca="false">K2602</f>
        <v>0</v>
      </c>
      <c r="B2603" s="5" t="n">
        <f aca="false">L2602</f>
        <v>0</v>
      </c>
      <c r="C2603" s="22" t="n">
        <f aca="true">RAND()&lt;$A$6</f>
        <v>0</v>
      </c>
      <c r="D2603" s="8" t="n">
        <f aca="false">A2603+C2603</f>
        <v>0</v>
      </c>
      <c r="E2603" s="9" t="n">
        <f aca="false">B2603+(1-C2603)</f>
        <v>1</v>
      </c>
      <c r="F2603" s="10" t="n">
        <f aca="false">D2603-E2603</f>
        <v>-1</v>
      </c>
      <c r="G2603" s="23" t="str">
        <f aca="false">IF($F2603&lt;0,"--",IF($F2603=0,"publish block", IF($F2603=1,IF($D2603=1,"hide block","publish block"), "hide block")))</f>
        <v>--</v>
      </c>
      <c r="H2603" s="24" t="str">
        <f aca="false">IF($F2603&lt;=0,"publish block","keep working")</f>
        <v>publish block</v>
      </c>
      <c r="I2603" s="23" t="n">
        <f aca="false">IF(AND($F2603=1,$D2603&gt;1),$D2603,IF($F2603=0,$B$9,0))</f>
        <v>0</v>
      </c>
      <c r="J2603" s="24" t="n">
        <f aca="false">IF($F2603&lt;0,$E2603,IF($F2603=0,1-$B$9,0))</f>
        <v>1</v>
      </c>
      <c r="K2603" s="23" t="n">
        <f aca="false">IF($F2603&lt;=0,0, IF($F2603=1,IF($D2603=1,$D2603,0), $D2603))</f>
        <v>0</v>
      </c>
      <c r="L2603" s="24" t="n">
        <f aca="false">IF($F2603&lt;=0,0, IF($F2603=1,IF($D2603=1,$E2603,0), $E2603))</f>
        <v>0</v>
      </c>
    </row>
    <row r="2604" customFormat="false" ht="12.8" hidden="false" customHeight="false" outlineLevel="0" collapsed="false">
      <c r="A2604" s="4" t="n">
        <f aca="false">K2603</f>
        <v>0</v>
      </c>
      <c r="B2604" s="5" t="n">
        <f aca="false">L2603</f>
        <v>0</v>
      </c>
      <c r="C2604" s="22" t="n">
        <f aca="true">RAND()&lt;$A$6</f>
        <v>1</v>
      </c>
      <c r="D2604" s="8" t="n">
        <f aca="false">A2604+C2604</f>
        <v>1</v>
      </c>
      <c r="E2604" s="9" t="n">
        <f aca="false">B2604+(1-C2604)</f>
        <v>0</v>
      </c>
      <c r="F2604" s="10" t="n">
        <f aca="false">D2604-E2604</f>
        <v>1</v>
      </c>
      <c r="G2604" s="23" t="str">
        <f aca="false">IF($F2604&lt;0,"--",IF($F2604=0,"publish block", IF($F2604=1,IF($D2604=1,"hide block","publish block"), "hide block")))</f>
        <v>hide block</v>
      </c>
      <c r="H2604" s="24" t="str">
        <f aca="false">IF($F2604&lt;=0,"publish block","keep working")</f>
        <v>keep working</v>
      </c>
      <c r="I2604" s="23" t="n">
        <f aca="false">IF(AND($F2604=1,$D2604&gt;1),$D2604,IF($F2604=0,$B$9,0))</f>
        <v>0</v>
      </c>
      <c r="J2604" s="24" t="n">
        <f aca="false">IF($F2604&lt;0,$E2604,IF($F2604=0,1-$B$9,0))</f>
        <v>0</v>
      </c>
      <c r="K2604" s="23" t="n">
        <f aca="false">IF($F2604&lt;=0,0, IF($F2604=1,IF($D2604=1,$D2604,0), $D2604))</f>
        <v>1</v>
      </c>
      <c r="L2604" s="24" t="n">
        <f aca="false">IF($F2604&lt;=0,0, IF($F2604=1,IF($D2604=1,$E2604,0), $E2604))</f>
        <v>0</v>
      </c>
    </row>
    <row r="2605" customFormat="false" ht="12.8" hidden="false" customHeight="false" outlineLevel="0" collapsed="false">
      <c r="A2605" s="4" t="n">
        <f aca="false">K2604</f>
        <v>1</v>
      </c>
      <c r="B2605" s="5" t="n">
        <f aca="false">L2604</f>
        <v>0</v>
      </c>
      <c r="C2605" s="22" t="n">
        <f aca="true">RAND()&lt;$A$6</f>
        <v>1</v>
      </c>
      <c r="D2605" s="8" t="n">
        <f aca="false">A2605+C2605</f>
        <v>2</v>
      </c>
      <c r="E2605" s="9" t="n">
        <f aca="false">B2605+(1-C2605)</f>
        <v>0</v>
      </c>
      <c r="F2605" s="10" t="n">
        <f aca="false">D2605-E2605</f>
        <v>2</v>
      </c>
      <c r="G2605" s="23" t="str">
        <f aca="false">IF($F2605&lt;0,"--",IF($F2605=0,"publish block", IF($F2605=1,IF($D2605=1,"hide block","publish block"), "hide block")))</f>
        <v>hide block</v>
      </c>
      <c r="H2605" s="24" t="str">
        <f aca="false">IF($F2605&lt;=0,"publish block","keep working")</f>
        <v>keep working</v>
      </c>
      <c r="I2605" s="23" t="n">
        <f aca="false">IF(AND($F2605=1,$D2605&gt;1),$D2605,IF($F2605=0,$B$9,0))</f>
        <v>0</v>
      </c>
      <c r="J2605" s="24" t="n">
        <f aca="false">IF($F2605&lt;0,$E2605,IF($F2605=0,1-$B$9,0))</f>
        <v>0</v>
      </c>
      <c r="K2605" s="23" t="n">
        <f aca="false">IF($F2605&lt;=0,0, IF($F2605=1,IF($D2605=1,$D2605,0), $D2605))</f>
        <v>2</v>
      </c>
      <c r="L2605" s="24" t="n">
        <f aca="false">IF($F2605&lt;=0,0, IF($F2605=1,IF($D2605=1,$E2605,0), $E2605))</f>
        <v>0</v>
      </c>
    </row>
    <row r="2606" customFormat="false" ht="12.8" hidden="false" customHeight="false" outlineLevel="0" collapsed="false">
      <c r="A2606" s="4" t="n">
        <f aca="false">K2605</f>
        <v>2</v>
      </c>
      <c r="B2606" s="5" t="n">
        <f aca="false">L2605</f>
        <v>0</v>
      </c>
      <c r="C2606" s="22" t="n">
        <f aca="true">RAND()&lt;$A$6</f>
        <v>1</v>
      </c>
      <c r="D2606" s="8" t="n">
        <f aca="false">A2606+C2606</f>
        <v>3</v>
      </c>
      <c r="E2606" s="9" t="n">
        <f aca="false">B2606+(1-C2606)</f>
        <v>0</v>
      </c>
      <c r="F2606" s="10" t="n">
        <f aca="false">D2606-E2606</f>
        <v>3</v>
      </c>
      <c r="G2606" s="23" t="str">
        <f aca="false">IF($F2606&lt;0,"--",IF($F2606=0,"publish block", IF($F2606=1,IF($D2606=1,"hide block","publish block"), "hide block")))</f>
        <v>hide block</v>
      </c>
      <c r="H2606" s="24" t="str">
        <f aca="false">IF($F2606&lt;=0,"publish block","keep working")</f>
        <v>keep working</v>
      </c>
      <c r="I2606" s="23" t="n">
        <f aca="false">IF(AND($F2606=1,$D2606&gt;1),$D2606,IF($F2606=0,$B$9,0))</f>
        <v>0</v>
      </c>
      <c r="J2606" s="24" t="n">
        <f aca="false">IF($F2606&lt;0,$E2606,IF($F2606=0,1-$B$9,0))</f>
        <v>0</v>
      </c>
      <c r="K2606" s="23" t="n">
        <f aca="false">IF($F2606&lt;=0,0, IF($F2606=1,IF($D2606=1,$D2606,0), $D2606))</f>
        <v>3</v>
      </c>
      <c r="L2606" s="24" t="n">
        <f aca="false">IF($F2606&lt;=0,0, IF($F2606=1,IF($D2606=1,$E2606,0), $E2606))</f>
        <v>0</v>
      </c>
    </row>
    <row r="2607" customFormat="false" ht="12.8" hidden="false" customHeight="false" outlineLevel="0" collapsed="false">
      <c r="A2607" s="4" t="n">
        <f aca="false">K2606</f>
        <v>3</v>
      </c>
      <c r="B2607" s="5" t="n">
        <f aca="false">L2606</f>
        <v>0</v>
      </c>
      <c r="C2607" s="22" t="n">
        <f aca="true">RAND()&lt;$A$6</f>
        <v>0</v>
      </c>
      <c r="D2607" s="8" t="n">
        <f aca="false">A2607+C2607</f>
        <v>3</v>
      </c>
      <c r="E2607" s="9" t="n">
        <f aca="false">B2607+(1-C2607)</f>
        <v>1</v>
      </c>
      <c r="F2607" s="10" t="n">
        <f aca="false">D2607-E2607</f>
        <v>2</v>
      </c>
      <c r="G2607" s="23" t="str">
        <f aca="false">IF($F2607&lt;0,"--",IF($F2607=0,"publish block", IF($F2607=1,IF($D2607=1,"hide block","publish block"), "hide block")))</f>
        <v>hide block</v>
      </c>
      <c r="H2607" s="24" t="str">
        <f aca="false">IF($F2607&lt;=0,"publish block","keep working")</f>
        <v>keep working</v>
      </c>
      <c r="I2607" s="23" t="n">
        <f aca="false">IF(AND($F2607=1,$D2607&gt;1),$D2607,IF($F2607=0,$B$9,0))</f>
        <v>0</v>
      </c>
      <c r="J2607" s="24" t="n">
        <f aca="false">IF($F2607&lt;0,$E2607,IF($F2607=0,1-$B$9,0))</f>
        <v>0</v>
      </c>
      <c r="K2607" s="23" t="n">
        <f aca="false">IF($F2607&lt;=0,0, IF($F2607=1,IF($D2607=1,$D2607,0), $D2607))</f>
        <v>3</v>
      </c>
      <c r="L2607" s="24" t="n">
        <f aca="false">IF($F2607&lt;=0,0, IF($F2607=1,IF($D2607=1,$E2607,0), $E2607))</f>
        <v>1</v>
      </c>
    </row>
    <row r="2608" customFormat="false" ht="12.8" hidden="false" customHeight="false" outlineLevel="0" collapsed="false">
      <c r="A2608" s="4" t="n">
        <f aca="false">K2607</f>
        <v>3</v>
      </c>
      <c r="B2608" s="5" t="n">
        <f aca="false">L2607</f>
        <v>1</v>
      </c>
      <c r="C2608" s="22" t="n">
        <f aca="true">RAND()&lt;$A$6</f>
        <v>0</v>
      </c>
      <c r="D2608" s="8" t="n">
        <f aca="false">A2608+C2608</f>
        <v>3</v>
      </c>
      <c r="E2608" s="9" t="n">
        <f aca="false">B2608+(1-C2608)</f>
        <v>2</v>
      </c>
      <c r="F2608" s="10" t="n">
        <f aca="false">D2608-E2608</f>
        <v>1</v>
      </c>
      <c r="G2608" s="23" t="str">
        <f aca="false">IF($F2608&lt;0,"--",IF($F2608=0,"publish block", IF($F2608=1,IF($D2608=1,"hide block","publish block"), "hide block")))</f>
        <v>publish block</v>
      </c>
      <c r="H2608" s="24" t="str">
        <f aca="false">IF($F2608&lt;=0,"publish block","keep working")</f>
        <v>keep working</v>
      </c>
      <c r="I2608" s="23" t="n">
        <f aca="false">IF(AND($F2608=1,$D2608&gt;1),$D2608,IF($F2608=0,$B$9,0))</f>
        <v>3</v>
      </c>
      <c r="J2608" s="24" t="n">
        <f aca="false">IF($F2608&lt;0,$E2608,IF($F2608=0,1-$B$9,0))</f>
        <v>0</v>
      </c>
      <c r="K2608" s="23" t="n">
        <f aca="false">IF($F2608&lt;=0,0, IF($F2608=1,IF($D2608=1,$D2608,0), $D2608))</f>
        <v>0</v>
      </c>
      <c r="L2608" s="24" t="n">
        <f aca="false">IF($F2608&lt;=0,0, IF($F2608=1,IF($D2608=1,$E2608,0), $E2608))</f>
        <v>0</v>
      </c>
    </row>
    <row r="2609" customFormat="false" ht="12.8" hidden="false" customHeight="false" outlineLevel="0" collapsed="false">
      <c r="A2609" s="4" t="n">
        <f aca="false">K2608</f>
        <v>0</v>
      </c>
      <c r="B2609" s="5" t="n">
        <f aca="false">L2608</f>
        <v>0</v>
      </c>
      <c r="C2609" s="22" t="n">
        <f aca="true">RAND()&lt;$A$6</f>
        <v>0</v>
      </c>
      <c r="D2609" s="8" t="n">
        <f aca="false">A2609+C2609</f>
        <v>0</v>
      </c>
      <c r="E2609" s="9" t="n">
        <f aca="false">B2609+(1-C2609)</f>
        <v>1</v>
      </c>
      <c r="F2609" s="10" t="n">
        <f aca="false">D2609-E2609</f>
        <v>-1</v>
      </c>
      <c r="G2609" s="23" t="str">
        <f aca="false">IF($F2609&lt;0,"--",IF($F2609=0,"publish block", IF($F2609=1,IF($D2609=1,"hide block","publish block"), "hide block")))</f>
        <v>--</v>
      </c>
      <c r="H2609" s="24" t="str">
        <f aca="false">IF($F2609&lt;=0,"publish block","keep working")</f>
        <v>publish block</v>
      </c>
      <c r="I2609" s="23" t="n">
        <f aca="false">IF(AND($F2609=1,$D2609&gt;1),$D2609,IF($F2609=0,$B$9,0))</f>
        <v>0</v>
      </c>
      <c r="J2609" s="24" t="n">
        <f aca="false">IF($F2609&lt;0,$E2609,IF($F2609=0,1-$B$9,0))</f>
        <v>1</v>
      </c>
      <c r="K2609" s="23" t="n">
        <f aca="false">IF($F2609&lt;=0,0, IF($F2609=1,IF($D2609=1,$D2609,0), $D2609))</f>
        <v>0</v>
      </c>
      <c r="L2609" s="24" t="n">
        <f aca="false">IF($F2609&lt;=0,0, IF($F2609=1,IF($D2609=1,$E2609,0), $E2609))</f>
        <v>0</v>
      </c>
    </row>
    <row r="2610" customFormat="false" ht="12.8" hidden="false" customHeight="false" outlineLevel="0" collapsed="false">
      <c r="A2610" s="4" t="n">
        <f aca="false">K2609</f>
        <v>0</v>
      </c>
      <c r="B2610" s="5" t="n">
        <f aca="false">L2609</f>
        <v>0</v>
      </c>
      <c r="C2610" s="22" t="n">
        <f aca="true">RAND()&lt;$A$6</f>
        <v>0</v>
      </c>
      <c r="D2610" s="8" t="n">
        <f aca="false">A2610+C2610</f>
        <v>0</v>
      </c>
      <c r="E2610" s="9" t="n">
        <f aca="false">B2610+(1-C2610)</f>
        <v>1</v>
      </c>
      <c r="F2610" s="10" t="n">
        <f aca="false">D2610-E2610</f>
        <v>-1</v>
      </c>
      <c r="G2610" s="23" t="str">
        <f aca="false">IF($F2610&lt;0,"--",IF($F2610=0,"publish block", IF($F2610=1,IF($D2610=1,"hide block","publish block"), "hide block")))</f>
        <v>--</v>
      </c>
      <c r="H2610" s="24" t="str">
        <f aca="false">IF($F2610&lt;=0,"publish block","keep working")</f>
        <v>publish block</v>
      </c>
      <c r="I2610" s="23" t="n">
        <f aca="false">IF(AND($F2610=1,$D2610&gt;1),$D2610,IF($F2610=0,$B$9,0))</f>
        <v>0</v>
      </c>
      <c r="J2610" s="24" t="n">
        <f aca="false">IF($F2610&lt;0,$E2610,IF($F2610=0,1-$B$9,0))</f>
        <v>1</v>
      </c>
      <c r="K2610" s="23" t="n">
        <f aca="false">IF($F2610&lt;=0,0, IF($F2610=1,IF($D2610=1,$D2610,0), $D2610))</f>
        <v>0</v>
      </c>
      <c r="L2610" s="24" t="n">
        <f aca="false">IF($F2610&lt;=0,0, IF($F2610=1,IF($D2610=1,$E2610,0), $E2610))</f>
        <v>0</v>
      </c>
    </row>
    <row r="2611" customFormat="false" ht="12.8" hidden="false" customHeight="false" outlineLevel="0" collapsed="false">
      <c r="A2611" s="4" t="n">
        <f aca="false">K2610</f>
        <v>0</v>
      </c>
      <c r="B2611" s="5" t="n">
        <f aca="false">L2610</f>
        <v>0</v>
      </c>
      <c r="C2611" s="22" t="n">
        <f aca="true">RAND()&lt;$A$6</f>
        <v>0</v>
      </c>
      <c r="D2611" s="8" t="n">
        <f aca="false">A2611+C2611</f>
        <v>0</v>
      </c>
      <c r="E2611" s="9" t="n">
        <f aca="false">B2611+(1-C2611)</f>
        <v>1</v>
      </c>
      <c r="F2611" s="10" t="n">
        <f aca="false">D2611-E2611</f>
        <v>-1</v>
      </c>
      <c r="G2611" s="23" t="str">
        <f aca="false">IF($F2611&lt;0,"--",IF($F2611=0,"publish block", IF($F2611=1,IF($D2611=1,"hide block","publish block"), "hide block")))</f>
        <v>--</v>
      </c>
      <c r="H2611" s="24" t="str">
        <f aca="false">IF($F2611&lt;=0,"publish block","keep working")</f>
        <v>publish block</v>
      </c>
      <c r="I2611" s="23" t="n">
        <f aca="false">IF(AND($F2611=1,$D2611&gt;1),$D2611,IF($F2611=0,$B$9,0))</f>
        <v>0</v>
      </c>
      <c r="J2611" s="24" t="n">
        <f aca="false">IF($F2611&lt;0,$E2611,IF($F2611=0,1-$B$9,0))</f>
        <v>1</v>
      </c>
      <c r="K2611" s="23" t="n">
        <f aca="false">IF($F2611&lt;=0,0, IF($F2611=1,IF($D2611=1,$D2611,0), $D2611))</f>
        <v>0</v>
      </c>
      <c r="L2611" s="24" t="n">
        <f aca="false">IF($F2611&lt;=0,0, IF($F2611=1,IF($D2611=1,$E2611,0), $E2611))</f>
        <v>0</v>
      </c>
    </row>
    <row r="2612" customFormat="false" ht="12.8" hidden="false" customHeight="false" outlineLevel="0" collapsed="false">
      <c r="A2612" s="4" t="n">
        <f aca="false">K2611</f>
        <v>0</v>
      </c>
      <c r="B2612" s="5" t="n">
        <f aca="false">L2611</f>
        <v>0</v>
      </c>
      <c r="C2612" s="22" t="n">
        <f aca="true">RAND()&lt;$A$6</f>
        <v>1</v>
      </c>
      <c r="D2612" s="8" t="n">
        <f aca="false">A2612+C2612</f>
        <v>1</v>
      </c>
      <c r="E2612" s="9" t="n">
        <f aca="false">B2612+(1-C2612)</f>
        <v>0</v>
      </c>
      <c r="F2612" s="10" t="n">
        <f aca="false">D2612-E2612</f>
        <v>1</v>
      </c>
      <c r="G2612" s="23" t="str">
        <f aca="false">IF($F2612&lt;0,"--",IF($F2612=0,"publish block", IF($F2612=1,IF($D2612=1,"hide block","publish block"), "hide block")))</f>
        <v>hide block</v>
      </c>
      <c r="H2612" s="24" t="str">
        <f aca="false">IF($F2612&lt;=0,"publish block","keep working")</f>
        <v>keep working</v>
      </c>
      <c r="I2612" s="23" t="n">
        <f aca="false">IF(AND($F2612=1,$D2612&gt;1),$D2612,IF($F2612=0,$B$9,0))</f>
        <v>0</v>
      </c>
      <c r="J2612" s="24" t="n">
        <f aca="false">IF($F2612&lt;0,$E2612,IF($F2612=0,1-$B$9,0))</f>
        <v>0</v>
      </c>
      <c r="K2612" s="23" t="n">
        <f aca="false">IF($F2612&lt;=0,0, IF($F2612=1,IF($D2612=1,$D2612,0), $D2612))</f>
        <v>1</v>
      </c>
      <c r="L2612" s="24" t="n">
        <f aca="false">IF($F2612&lt;=0,0, IF($F2612=1,IF($D2612=1,$E2612,0), $E2612))</f>
        <v>0</v>
      </c>
    </row>
    <row r="2613" customFormat="false" ht="12.8" hidden="false" customHeight="false" outlineLevel="0" collapsed="false">
      <c r="A2613" s="4" t="n">
        <f aca="false">K2612</f>
        <v>1</v>
      </c>
      <c r="B2613" s="5" t="n">
        <f aca="false">L2612</f>
        <v>0</v>
      </c>
      <c r="C2613" s="22" t="n">
        <f aca="true">RAND()&lt;$A$6</f>
        <v>0</v>
      </c>
      <c r="D2613" s="8" t="n">
        <f aca="false">A2613+C2613</f>
        <v>1</v>
      </c>
      <c r="E2613" s="9" t="n">
        <f aca="false">B2613+(1-C2613)</f>
        <v>1</v>
      </c>
      <c r="F2613" s="10" t="n">
        <f aca="false">D2613-E2613</f>
        <v>0</v>
      </c>
      <c r="G2613" s="23" t="str">
        <f aca="false">IF($F2613&lt;0,"--",IF($F2613=0,"publish block", IF($F2613=1,IF($D2613=1,"hide block","publish block"), "hide block")))</f>
        <v>publish block</v>
      </c>
      <c r="H2613" s="24" t="str">
        <f aca="false">IF($F2613&lt;=0,"publish block","keep working")</f>
        <v>publish block</v>
      </c>
      <c r="I2613" s="23" t="n">
        <f aca="false">IF(AND($F2613=1,$D2613&gt;1),$D2613,IF($F2613=0,$B$9,0))</f>
        <v>0.45</v>
      </c>
      <c r="J2613" s="24" t="n">
        <f aca="false">IF($F2613&lt;0,$E2613,IF($F2613=0,1-$B$9,0))</f>
        <v>0.55</v>
      </c>
      <c r="K2613" s="23" t="n">
        <f aca="false">IF($F2613&lt;=0,0, IF($F2613=1,IF($D2613=1,$D2613,0), $D2613))</f>
        <v>0</v>
      </c>
      <c r="L2613" s="24" t="n">
        <f aca="false">IF($F2613&lt;=0,0, IF($F2613=1,IF($D2613=1,$E2613,0), $E2613))</f>
        <v>0</v>
      </c>
    </row>
    <row r="2614" customFormat="false" ht="12.8" hidden="false" customHeight="false" outlineLevel="0" collapsed="false">
      <c r="A2614" s="4" t="n">
        <f aca="false">K2613</f>
        <v>0</v>
      </c>
      <c r="B2614" s="5" t="n">
        <f aca="false">L2613</f>
        <v>0</v>
      </c>
      <c r="C2614" s="22" t="n">
        <f aca="true">RAND()&lt;$A$6</f>
        <v>1</v>
      </c>
      <c r="D2614" s="8" t="n">
        <f aca="false">A2614+C2614</f>
        <v>1</v>
      </c>
      <c r="E2614" s="9" t="n">
        <f aca="false">B2614+(1-C2614)</f>
        <v>0</v>
      </c>
      <c r="F2614" s="10" t="n">
        <f aca="false">D2614-E2614</f>
        <v>1</v>
      </c>
      <c r="G2614" s="23" t="str">
        <f aca="false">IF($F2614&lt;0,"--",IF($F2614=0,"publish block", IF($F2614=1,IF($D2614=1,"hide block","publish block"), "hide block")))</f>
        <v>hide block</v>
      </c>
      <c r="H2614" s="24" t="str">
        <f aca="false">IF($F2614&lt;=0,"publish block","keep working")</f>
        <v>keep working</v>
      </c>
      <c r="I2614" s="23" t="n">
        <f aca="false">IF(AND($F2614=1,$D2614&gt;1),$D2614,IF($F2614=0,$B$9,0))</f>
        <v>0</v>
      </c>
      <c r="J2614" s="24" t="n">
        <f aca="false">IF($F2614&lt;0,$E2614,IF($F2614=0,1-$B$9,0))</f>
        <v>0</v>
      </c>
      <c r="K2614" s="23" t="n">
        <f aca="false">IF($F2614&lt;=0,0, IF($F2614=1,IF($D2614=1,$D2614,0), $D2614))</f>
        <v>1</v>
      </c>
      <c r="L2614" s="24" t="n">
        <f aca="false">IF($F2614&lt;=0,0, IF($F2614=1,IF($D2614=1,$E2614,0), $E2614))</f>
        <v>0</v>
      </c>
    </row>
    <row r="2615" customFormat="false" ht="12.8" hidden="false" customHeight="false" outlineLevel="0" collapsed="false">
      <c r="A2615" s="4" t="n">
        <f aca="false">K2614</f>
        <v>1</v>
      </c>
      <c r="B2615" s="5" t="n">
        <f aca="false">L2614</f>
        <v>0</v>
      </c>
      <c r="C2615" s="22" t="n">
        <f aca="true">RAND()&lt;$A$6</f>
        <v>1</v>
      </c>
      <c r="D2615" s="8" t="n">
        <f aca="false">A2615+C2615</f>
        <v>2</v>
      </c>
      <c r="E2615" s="9" t="n">
        <f aca="false">B2615+(1-C2615)</f>
        <v>0</v>
      </c>
      <c r="F2615" s="10" t="n">
        <f aca="false">D2615-E2615</f>
        <v>2</v>
      </c>
      <c r="G2615" s="23" t="str">
        <f aca="false">IF($F2615&lt;0,"--",IF($F2615=0,"publish block", IF($F2615=1,IF($D2615=1,"hide block","publish block"), "hide block")))</f>
        <v>hide block</v>
      </c>
      <c r="H2615" s="24" t="str">
        <f aca="false">IF($F2615&lt;=0,"publish block","keep working")</f>
        <v>keep working</v>
      </c>
      <c r="I2615" s="23" t="n">
        <f aca="false">IF(AND($F2615=1,$D2615&gt;1),$D2615,IF($F2615=0,$B$9,0))</f>
        <v>0</v>
      </c>
      <c r="J2615" s="24" t="n">
        <f aca="false">IF($F2615&lt;0,$E2615,IF($F2615=0,1-$B$9,0))</f>
        <v>0</v>
      </c>
      <c r="K2615" s="23" t="n">
        <f aca="false">IF($F2615&lt;=0,0, IF($F2615=1,IF($D2615=1,$D2615,0), $D2615))</f>
        <v>2</v>
      </c>
      <c r="L2615" s="24" t="n">
        <f aca="false">IF($F2615&lt;=0,0, IF($F2615=1,IF($D2615=1,$E2615,0), $E2615))</f>
        <v>0</v>
      </c>
    </row>
    <row r="2616" customFormat="false" ht="12.8" hidden="false" customHeight="false" outlineLevel="0" collapsed="false">
      <c r="A2616" s="4" t="n">
        <f aca="false">K2615</f>
        <v>2</v>
      </c>
      <c r="B2616" s="5" t="n">
        <f aca="false">L2615</f>
        <v>0</v>
      </c>
      <c r="C2616" s="22" t="n">
        <f aca="true">RAND()&lt;$A$6</f>
        <v>0</v>
      </c>
      <c r="D2616" s="8" t="n">
        <f aca="false">A2616+C2616</f>
        <v>2</v>
      </c>
      <c r="E2616" s="9" t="n">
        <f aca="false">B2616+(1-C2616)</f>
        <v>1</v>
      </c>
      <c r="F2616" s="10" t="n">
        <f aca="false">D2616-E2616</f>
        <v>1</v>
      </c>
      <c r="G2616" s="23" t="str">
        <f aca="false">IF($F2616&lt;0,"--",IF($F2616=0,"publish block", IF($F2616=1,IF($D2616=1,"hide block","publish block"), "hide block")))</f>
        <v>publish block</v>
      </c>
      <c r="H2616" s="24" t="str">
        <f aca="false">IF($F2616&lt;=0,"publish block","keep working")</f>
        <v>keep working</v>
      </c>
      <c r="I2616" s="23" t="n">
        <f aca="false">IF(AND($F2616=1,$D2616&gt;1),$D2616,IF($F2616=0,$B$9,0))</f>
        <v>2</v>
      </c>
      <c r="J2616" s="24" t="n">
        <f aca="false">IF($F2616&lt;0,$E2616,IF($F2616=0,1-$B$9,0))</f>
        <v>0</v>
      </c>
      <c r="K2616" s="23" t="n">
        <f aca="false">IF($F2616&lt;=0,0, IF($F2616=1,IF($D2616=1,$D2616,0), $D2616))</f>
        <v>0</v>
      </c>
      <c r="L2616" s="24" t="n">
        <f aca="false">IF($F2616&lt;=0,0, IF($F2616=1,IF($D2616=1,$E2616,0), $E2616))</f>
        <v>0</v>
      </c>
    </row>
    <row r="2617" customFormat="false" ht="12.8" hidden="false" customHeight="false" outlineLevel="0" collapsed="false">
      <c r="A2617" s="4" t="n">
        <f aca="false">K2616</f>
        <v>0</v>
      </c>
      <c r="B2617" s="5" t="n">
        <f aca="false">L2616</f>
        <v>0</v>
      </c>
      <c r="C2617" s="22" t="n">
        <f aca="true">RAND()&lt;$A$6</f>
        <v>0</v>
      </c>
      <c r="D2617" s="8" t="n">
        <f aca="false">A2617+C2617</f>
        <v>0</v>
      </c>
      <c r="E2617" s="9" t="n">
        <f aca="false">B2617+(1-C2617)</f>
        <v>1</v>
      </c>
      <c r="F2617" s="10" t="n">
        <f aca="false">D2617-E2617</f>
        <v>-1</v>
      </c>
      <c r="G2617" s="23" t="str">
        <f aca="false">IF($F2617&lt;0,"--",IF($F2617=0,"publish block", IF($F2617=1,IF($D2617=1,"hide block","publish block"), "hide block")))</f>
        <v>--</v>
      </c>
      <c r="H2617" s="24" t="str">
        <f aca="false">IF($F2617&lt;=0,"publish block","keep working")</f>
        <v>publish block</v>
      </c>
      <c r="I2617" s="23" t="n">
        <f aca="false">IF(AND($F2617=1,$D2617&gt;1),$D2617,IF($F2617=0,$B$9,0))</f>
        <v>0</v>
      </c>
      <c r="J2617" s="24" t="n">
        <f aca="false">IF($F2617&lt;0,$E2617,IF($F2617=0,1-$B$9,0))</f>
        <v>1</v>
      </c>
      <c r="K2617" s="23" t="n">
        <f aca="false">IF($F2617&lt;=0,0, IF($F2617=1,IF($D2617=1,$D2617,0), $D2617))</f>
        <v>0</v>
      </c>
      <c r="L2617" s="24" t="n">
        <f aca="false">IF($F2617&lt;=0,0, IF($F2617=1,IF($D2617=1,$E2617,0), $E2617))</f>
        <v>0</v>
      </c>
    </row>
    <row r="2618" customFormat="false" ht="12.8" hidden="false" customHeight="false" outlineLevel="0" collapsed="false">
      <c r="A2618" s="4" t="n">
        <f aca="false">K2617</f>
        <v>0</v>
      </c>
      <c r="B2618" s="5" t="n">
        <f aca="false">L2617</f>
        <v>0</v>
      </c>
      <c r="C2618" s="22" t="n">
        <f aca="true">RAND()&lt;$A$6</f>
        <v>0</v>
      </c>
      <c r="D2618" s="8" t="n">
        <f aca="false">A2618+C2618</f>
        <v>0</v>
      </c>
      <c r="E2618" s="9" t="n">
        <f aca="false">B2618+(1-C2618)</f>
        <v>1</v>
      </c>
      <c r="F2618" s="10" t="n">
        <f aca="false">D2618-E2618</f>
        <v>-1</v>
      </c>
      <c r="G2618" s="23" t="str">
        <f aca="false">IF($F2618&lt;0,"--",IF($F2618=0,"publish block", IF($F2618=1,IF($D2618=1,"hide block","publish block"), "hide block")))</f>
        <v>--</v>
      </c>
      <c r="H2618" s="24" t="str">
        <f aca="false">IF($F2618&lt;=0,"publish block","keep working")</f>
        <v>publish block</v>
      </c>
      <c r="I2618" s="23" t="n">
        <f aca="false">IF(AND($F2618=1,$D2618&gt;1),$D2618,IF($F2618=0,$B$9,0))</f>
        <v>0</v>
      </c>
      <c r="J2618" s="24" t="n">
        <f aca="false">IF($F2618&lt;0,$E2618,IF($F2618=0,1-$B$9,0))</f>
        <v>1</v>
      </c>
      <c r="K2618" s="23" t="n">
        <f aca="false">IF($F2618&lt;=0,0, IF($F2618=1,IF($D2618=1,$D2618,0), $D2618))</f>
        <v>0</v>
      </c>
      <c r="L2618" s="24" t="n">
        <f aca="false">IF($F2618&lt;=0,0, IF($F2618=1,IF($D2618=1,$E2618,0), $E2618))</f>
        <v>0</v>
      </c>
    </row>
    <row r="2619" customFormat="false" ht="12.8" hidden="false" customHeight="false" outlineLevel="0" collapsed="false">
      <c r="A2619" s="4" t="n">
        <f aca="false">K2618</f>
        <v>0</v>
      </c>
      <c r="B2619" s="5" t="n">
        <f aca="false">L2618</f>
        <v>0</v>
      </c>
      <c r="C2619" s="22" t="n">
        <f aca="true">RAND()&lt;$A$6</f>
        <v>0</v>
      </c>
      <c r="D2619" s="8" t="n">
        <f aca="false">A2619+C2619</f>
        <v>0</v>
      </c>
      <c r="E2619" s="9" t="n">
        <f aca="false">B2619+(1-C2619)</f>
        <v>1</v>
      </c>
      <c r="F2619" s="10" t="n">
        <f aca="false">D2619-E2619</f>
        <v>-1</v>
      </c>
      <c r="G2619" s="23" t="str">
        <f aca="false">IF($F2619&lt;0,"--",IF($F2619=0,"publish block", IF($F2619=1,IF($D2619=1,"hide block","publish block"), "hide block")))</f>
        <v>--</v>
      </c>
      <c r="H2619" s="24" t="str">
        <f aca="false">IF($F2619&lt;=0,"publish block","keep working")</f>
        <v>publish block</v>
      </c>
      <c r="I2619" s="23" t="n">
        <f aca="false">IF(AND($F2619=1,$D2619&gt;1),$D2619,IF($F2619=0,$B$9,0))</f>
        <v>0</v>
      </c>
      <c r="J2619" s="24" t="n">
        <f aca="false">IF($F2619&lt;0,$E2619,IF($F2619=0,1-$B$9,0))</f>
        <v>1</v>
      </c>
      <c r="K2619" s="23" t="n">
        <f aca="false">IF($F2619&lt;=0,0, IF($F2619=1,IF($D2619=1,$D2619,0), $D2619))</f>
        <v>0</v>
      </c>
      <c r="L2619" s="24" t="n">
        <f aca="false">IF($F2619&lt;=0,0, IF($F2619=1,IF($D2619=1,$E2619,0), $E2619))</f>
        <v>0</v>
      </c>
    </row>
    <row r="2620" customFormat="false" ht="12.8" hidden="false" customHeight="false" outlineLevel="0" collapsed="false">
      <c r="A2620" s="4" t="n">
        <f aca="false">K2619</f>
        <v>0</v>
      </c>
      <c r="B2620" s="5" t="n">
        <f aca="false">L2619</f>
        <v>0</v>
      </c>
      <c r="C2620" s="22" t="n">
        <f aca="true">RAND()&lt;$A$6</f>
        <v>1</v>
      </c>
      <c r="D2620" s="8" t="n">
        <f aca="false">A2620+C2620</f>
        <v>1</v>
      </c>
      <c r="E2620" s="9" t="n">
        <f aca="false">B2620+(1-C2620)</f>
        <v>0</v>
      </c>
      <c r="F2620" s="10" t="n">
        <f aca="false">D2620-E2620</f>
        <v>1</v>
      </c>
      <c r="G2620" s="23" t="str">
        <f aca="false">IF($F2620&lt;0,"--",IF($F2620=0,"publish block", IF($F2620=1,IF($D2620=1,"hide block","publish block"), "hide block")))</f>
        <v>hide block</v>
      </c>
      <c r="H2620" s="24" t="str">
        <f aca="false">IF($F2620&lt;=0,"publish block","keep working")</f>
        <v>keep working</v>
      </c>
      <c r="I2620" s="23" t="n">
        <f aca="false">IF(AND($F2620=1,$D2620&gt;1),$D2620,IF($F2620=0,$B$9,0))</f>
        <v>0</v>
      </c>
      <c r="J2620" s="24" t="n">
        <f aca="false">IF($F2620&lt;0,$E2620,IF($F2620=0,1-$B$9,0))</f>
        <v>0</v>
      </c>
      <c r="K2620" s="23" t="n">
        <f aca="false">IF($F2620&lt;=0,0, IF($F2620=1,IF($D2620=1,$D2620,0), $D2620))</f>
        <v>1</v>
      </c>
      <c r="L2620" s="24" t="n">
        <f aca="false">IF($F2620&lt;=0,0, IF($F2620=1,IF($D2620=1,$E2620,0), $E2620))</f>
        <v>0</v>
      </c>
    </row>
    <row r="2621" customFormat="false" ht="12.8" hidden="false" customHeight="false" outlineLevel="0" collapsed="false">
      <c r="A2621" s="4" t="n">
        <f aca="false">K2620</f>
        <v>1</v>
      </c>
      <c r="B2621" s="5" t="n">
        <f aca="false">L2620</f>
        <v>0</v>
      </c>
      <c r="C2621" s="22" t="n">
        <f aca="true">RAND()&lt;$A$6</f>
        <v>1</v>
      </c>
      <c r="D2621" s="8" t="n">
        <f aca="false">A2621+C2621</f>
        <v>2</v>
      </c>
      <c r="E2621" s="9" t="n">
        <f aca="false">B2621+(1-C2621)</f>
        <v>0</v>
      </c>
      <c r="F2621" s="10" t="n">
        <f aca="false">D2621-E2621</f>
        <v>2</v>
      </c>
      <c r="G2621" s="23" t="str">
        <f aca="false">IF($F2621&lt;0,"--",IF($F2621=0,"publish block", IF($F2621=1,IF($D2621=1,"hide block","publish block"), "hide block")))</f>
        <v>hide block</v>
      </c>
      <c r="H2621" s="24" t="str">
        <f aca="false">IF($F2621&lt;=0,"publish block","keep working")</f>
        <v>keep working</v>
      </c>
      <c r="I2621" s="23" t="n">
        <f aca="false">IF(AND($F2621=1,$D2621&gt;1),$D2621,IF($F2621=0,$B$9,0))</f>
        <v>0</v>
      </c>
      <c r="J2621" s="24" t="n">
        <f aca="false">IF($F2621&lt;0,$E2621,IF($F2621=0,1-$B$9,0))</f>
        <v>0</v>
      </c>
      <c r="K2621" s="23" t="n">
        <f aca="false">IF($F2621&lt;=0,0, IF($F2621=1,IF($D2621=1,$D2621,0), $D2621))</f>
        <v>2</v>
      </c>
      <c r="L2621" s="24" t="n">
        <f aca="false">IF($F2621&lt;=0,0, IF($F2621=1,IF($D2621=1,$E2621,0), $E2621))</f>
        <v>0</v>
      </c>
    </row>
    <row r="2622" customFormat="false" ht="12.8" hidden="false" customHeight="false" outlineLevel="0" collapsed="false">
      <c r="A2622" s="4" t="n">
        <f aca="false">K2621</f>
        <v>2</v>
      </c>
      <c r="B2622" s="5" t="n">
        <f aca="false">L2621</f>
        <v>0</v>
      </c>
      <c r="C2622" s="22" t="n">
        <f aca="true">RAND()&lt;$A$6</f>
        <v>0</v>
      </c>
      <c r="D2622" s="8" t="n">
        <f aca="false">A2622+C2622</f>
        <v>2</v>
      </c>
      <c r="E2622" s="9" t="n">
        <f aca="false">B2622+(1-C2622)</f>
        <v>1</v>
      </c>
      <c r="F2622" s="10" t="n">
        <f aca="false">D2622-E2622</f>
        <v>1</v>
      </c>
      <c r="G2622" s="23" t="str">
        <f aca="false">IF($F2622&lt;0,"--",IF($F2622=0,"publish block", IF($F2622=1,IF($D2622=1,"hide block","publish block"), "hide block")))</f>
        <v>publish block</v>
      </c>
      <c r="H2622" s="24" t="str">
        <f aca="false">IF($F2622&lt;=0,"publish block","keep working")</f>
        <v>keep working</v>
      </c>
      <c r="I2622" s="23" t="n">
        <f aca="false">IF(AND($F2622=1,$D2622&gt;1),$D2622,IF($F2622=0,$B$9,0))</f>
        <v>2</v>
      </c>
      <c r="J2622" s="24" t="n">
        <f aca="false">IF($F2622&lt;0,$E2622,IF($F2622=0,1-$B$9,0))</f>
        <v>0</v>
      </c>
      <c r="K2622" s="23" t="n">
        <f aca="false">IF($F2622&lt;=0,0, IF($F2622=1,IF($D2622=1,$D2622,0), $D2622))</f>
        <v>0</v>
      </c>
      <c r="L2622" s="24" t="n">
        <f aca="false">IF($F2622&lt;=0,0, IF($F2622=1,IF($D2622=1,$E2622,0), $E2622))</f>
        <v>0</v>
      </c>
    </row>
    <row r="2623" customFormat="false" ht="12.8" hidden="false" customHeight="false" outlineLevel="0" collapsed="false">
      <c r="A2623" s="4" t="n">
        <f aca="false">K2622</f>
        <v>0</v>
      </c>
      <c r="B2623" s="5" t="n">
        <f aca="false">L2622</f>
        <v>0</v>
      </c>
      <c r="C2623" s="22" t="n">
        <f aca="true">RAND()&lt;$A$6</f>
        <v>0</v>
      </c>
      <c r="D2623" s="8" t="n">
        <f aca="false">A2623+C2623</f>
        <v>0</v>
      </c>
      <c r="E2623" s="9" t="n">
        <f aca="false">B2623+(1-C2623)</f>
        <v>1</v>
      </c>
      <c r="F2623" s="10" t="n">
        <f aca="false">D2623-E2623</f>
        <v>-1</v>
      </c>
      <c r="G2623" s="23" t="str">
        <f aca="false">IF($F2623&lt;0,"--",IF($F2623=0,"publish block", IF($F2623=1,IF($D2623=1,"hide block","publish block"), "hide block")))</f>
        <v>--</v>
      </c>
      <c r="H2623" s="24" t="str">
        <f aca="false">IF($F2623&lt;=0,"publish block","keep working")</f>
        <v>publish block</v>
      </c>
      <c r="I2623" s="23" t="n">
        <f aca="false">IF(AND($F2623=1,$D2623&gt;1),$D2623,IF($F2623=0,$B$9,0))</f>
        <v>0</v>
      </c>
      <c r="J2623" s="24" t="n">
        <f aca="false">IF($F2623&lt;0,$E2623,IF($F2623=0,1-$B$9,0))</f>
        <v>1</v>
      </c>
      <c r="K2623" s="23" t="n">
        <f aca="false">IF($F2623&lt;=0,0, IF($F2623=1,IF($D2623=1,$D2623,0), $D2623))</f>
        <v>0</v>
      </c>
      <c r="L2623" s="24" t="n">
        <f aca="false">IF($F2623&lt;=0,0, IF($F2623=1,IF($D2623=1,$E2623,0), $E2623))</f>
        <v>0</v>
      </c>
    </row>
    <row r="2624" customFormat="false" ht="12.8" hidden="false" customHeight="false" outlineLevel="0" collapsed="false">
      <c r="A2624" s="4" t="n">
        <f aca="false">K2623</f>
        <v>0</v>
      </c>
      <c r="B2624" s="5" t="n">
        <f aca="false">L2623</f>
        <v>0</v>
      </c>
      <c r="C2624" s="22" t="n">
        <f aca="true">RAND()&lt;$A$6</f>
        <v>0</v>
      </c>
      <c r="D2624" s="8" t="n">
        <f aca="false">A2624+C2624</f>
        <v>0</v>
      </c>
      <c r="E2624" s="9" t="n">
        <f aca="false">B2624+(1-C2624)</f>
        <v>1</v>
      </c>
      <c r="F2624" s="10" t="n">
        <f aca="false">D2624-E2624</f>
        <v>-1</v>
      </c>
      <c r="G2624" s="23" t="str">
        <f aca="false">IF($F2624&lt;0,"--",IF($F2624=0,"publish block", IF($F2624=1,IF($D2624=1,"hide block","publish block"), "hide block")))</f>
        <v>--</v>
      </c>
      <c r="H2624" s="24" t="str">
        <f aca="false">IF($F2624&lt;=0,"publish block","keep working")</f>
        <v>publish block</v>
      </c>
      <c r="I2624" s="23" t="n">
        <f aca="false">IF(AND($F2624=1,$D2624&gt;1),$D2624,IF($F2624=0,$B$9,0))</f>
        <v>0</v>
      </c>
      <c r="J2624" s="24" t="n">
        <f aca="false">IF($F2624&lt;0,$E2624,IF($F2624=0,1-$B$9,0))</f>
        <v>1</v>
      </c>
      <c r="K2624" s="23" t="n">
        <f aca="false">IF($F2624&lt;=0,0, IF($F2624=1,IF($D2624=1,$D2624,0), $D2624))</f>
        <v>0</v>
      </c>
      <c r="L2624" s="24" t="n">
        <f aca="false">IF($F2624&lt;=0,0, IF($F2624=1,IF($D2624=1,$E2624,0), $E2624))</f>
        <v>0</v>
      </c>
    </row>
    <row r="2625" customFormat="false" ht="12.8" hidden="false" customHeight="false" outlineLevel="0" collapsed="false">
      <c r="A2625" s="4" t="n">
        <f aca="false">K2624</f>
        <v>0</v>
      </c>
      <c r="B2625" s="5" t="n">
        <f aca="false">L2624</f>
        <v>0</v>
      </c>
      <c r="C2625" s="22" t="n">
        <f aca="true">RAND()&lt;$A$6</f>
        <v>1</v>
      </c>
      <c r="D2625" s="8" t="n">
        <f aca="false">A2625+C2625</f>
        <v>1</v>
      </c>
      <c r="E2625" s="9" t="n">
        <f aca="false">B2625+(1-C2625)</f>
        <v>0</v>
      </c>
      <c r="F2625" s="10" t="n">
        <f aca="false">D2625-E2625</f>
        <v>1</v>
      </c>
      <c r="G2625" s="23" t="str">
        <f aca="false">IF($F2625&lt;0,"--",IF($F2625=0,"publish block", IF($F2625=1,IF($D2625=1,"hide block","publish block"), "hide block")))</f>
        <v>hide block</v>
      </c>
      <c r="H2625" s="24" t="str">
        <f aca="false">IF($F2625&lt;=0,"publish block","keep working")</f>
        <v>keep working</v>
      </c>
      <c r="I2625" s="23" t="n">
        <f aca="false">IF(AND($F2625=1,$D2625&gt;1),$D2625,IF($F2625=0,$B$9,0))</f>
        <v>0</v>
      </c>
      <c r="J2625" s="24" t="n">
        <f aca="false">IF($F2625&lt;0,$E2625,IF($F2625=0,1-$B$9,0))</f>
        <v>0</v>
      </c>
      <c r="K2625" s="23" t="n">
        <f aca="false">IF($F2625&lt;=0,0, IF($F2625=1,IF($D2625=1,$D2625,0), $D2625))</f>
        <v>1</v>
      </c>
      <c r="L2625" s="24" t="n">
        <f aca="false">IF($F2625&lt;=0,0, IF($F2625=1,IF($D2625=1,$E2625,0), $E2625))</f>
        <v>0</v>
      </c>
    </row>
    <row r="2626" customFormat="false" ht="12.8" hidden="false" customHeight="false" outlineLevel="0" collapsed="false">
      <c r="A2626" s="4" t="n">
        <f aca="false">K2625</f>
        <v>1</v>
      </c>
      <c r="B2626" s="5" t="n">
        <f aca="false">L2625</f>
        <v>0</v>
      </c>
      <c r="C2626" s="22" t="n">
        <f aca="true">RAND()&lt;$A$6</f>
        <v>0</v>
      </c>
      <c r="D2626" s="8" t="n">
        <f aca="false">A2626+C2626</f>
        <v>1</v>
      </c>
      <c r="E2626" s="9" t="n">
        <f aca="false">B2626+(1-C2626)</f>
        <v>1</v>
      </c>
      <c r="F2626" s="10" t="n">
        <f aca="false">D2626-E2626</f>
        <v>0</v>
      </c>
      <c r="G2626" s="23" t="str">
        <f aca="false">IF($F2626&lt;0,"--",IF($F2626=0,"publish block", IF($F2626=1,IF($D2626=1,"hide block","publish block"), "hide block")))</f>
        <v>publish block</v>
      </c>
      <c r="H2626" s="24" t="str">
        <f aca="false">IF($F2626&lt;=0,"publish block","keep working")</f>
        <v>publish block</v>
      </c>
      <c r="I2626" s="23" t="n">
        <f aca="false">IF(AND($F2626=1,$D2626&gt;1),$D2626,IF($F2626=0,$B$9,0))</f>
        <v>0.45</v>
      </c>
      <c r="J2626" s="24" t="n">
        <f aca="false">IF($F2626&lt;0,$E2626,IF($F2626=0,1-$B$9,0))</f>
        <v>0.55</v>
      </c>
      <c r="K2626" s="23" t="n">
        <f aca="false">IF($F2626&lt;=0,0, IF($F2626=1,IF($D2626=1,$D2626,0), $D2626))</f>
        <v>0</v>
      </c>
      <c r="L2626" s="24" t="n">
        <f aca="false">IF($F2626&lt;=0,0, IF($F2626=1,IF($D2626=1,$E2626,0), $E2626))</f>
        <v>0</v>
      </c>
    </row>
    <row r="2627" customFormat="false" ht="12.8" hidden="false" customHeight="false" outlineLevel="0" collapsed="false">
      <c r="A2627" s="4" t="n">
        <f aca="false">K2626</f>
        <v>0</v>
      </c>
      <c r="B2627" s="5" t="n">
        <f aca="false">L2626</f>
        <v>0</v>
      </c>
      <c r="C2627" s="22" t="n">
        <f aca="true">RAND()&lt;$A$6</f>
        <v>1</v>
      </c>
      <c r="D2627" s="8" t="n">
        <f aca="false">A2627+C2627</f>
        <v>1</v>
      </c>
      <c r="E2627" s="9" t="n">
        <f aca="false">B2627+(1-C2627)</f>
        <v>0</v>
      </c>
      <c r="F2627" s="10" t="n">
        <f aca="false">D2627-E2627</f>
        <v>1</v>
      </c>
      <c r="G2627" s="23" t="str">
        <f aca="false">IF($F2627&lt;0,"--",IF($F2627=0,"publish block", IF($F2627=1,IF($D2627=1,"hide block","publish block"), "hide block")))</f>
        <v>hide block</v>
      </c>
      <c r="H2627" s="24" t="str">
        <f aca="false">IF($F2627&lt;=0,"publish block","keep working")</f>
        <v>keep working</v>
      </c>
      <c r="I2627" s="23" t="n">
        <f aca="false">IF(AND($F2627=1,$D2627&gt;1),$D2627,IF($F2627=0,$B$9,0))</f>
        <v>0</v>
      </c>
      <c r="J2627" s="24" t="n">
        <f aca="false">IF($F2627&lt;0,$E2627,IF($F2627=0,1-$B$9,0))</f>
        <v>0</v>
      </c>
      <c r="K2627" s="23" t="n">
        <f aca="false">IF($F2627&lt;=0,0, IF($F2627=1,IF($D2627=1,$D2627,0), $D2627))</f>
        <v>1</v>
      </c>
      <c r="L2627" s="24" t="n">
        <f aca="false">IF($F2627&lt;=0,0, IF($F2627=1,IF($D2627=1,$E2627,0), $E2627))</f>
        <v>0</v>
      </c>
    </row>
    <row r="2628" customFormat="false" ht="12.8" hidden="false" customHeight="false" outlineLevel="0" collapsed="false">
      <c r="A2628" s="4" t="n">
        <f aca="false">K2627</f>
        <v>1</v>
      </c>
      <c r="B2628" s="5" t="n">
        <f aca="false">L2627</f>
        <v>0</v>
      </c>
      <c r="C2628" s="22" t="n">
        <f aca="true">RAND()&lt;$A$6</f>
        <v>0</v>
      </c>
      <c r="D2628" s="8" t="n">
        <f aca="false">A2628+C2628</f>
        <v>1</v>
      </c>
      <c r="E2628" s="9" t="n">
        <f aca="false">B2628+(1-C2628)</f>
        <v>1</v>
      </c>
      <c r="F2628" s="10" t="n">
        <f aca="false">D2628-E2628</f>
        <v>0</v>
      </c>
      <c r="G2628" s="23" t="str">
        <f aca="false">IF($F2628&lt;0,"--",IF($F2628=0,"publish block", IF($F2628=1,IF($D2628=1,"hide block","publish block"), "hide block")))</f>
        <v>publish block</v>
      </c>
      <c r="H2628" s="24" t="str">
        <f aca="false">IF($F2628&lt;=0,"publish block","keep working")</f>
        <v>publish block</v>
      </c>
      <c r="I2628" s="23" t="n">
        <f aca="false">IF(AND($F2628=1,$D2628&gt;1),$D2628,IF($F2628=0,$B$9,0))</f>
        <v>0.45</v>
      </c>
      <c r="J2628" s="24" t="n">
        <f aca="false">IF($F2628&lt;0,$E2628,IF($F2628=0,1-$B$9,0))</f>
        <v>0.55</v>
      </c>
      <c r="K2628" s="23" t="n">
        <f aca="false">IF($F2628&lt;=0,0, IF($F2628=1,IF($D2628=1,$D2628,0), $D2628))</f>
        <v>0</v>
      </c>
      <c r="L2628" s="24" t="n">
        <f aca="false">IF($F2628&lt;=0,0, IF($F2628=1,IF($D2628=1,$E2628,0), $E2628))</f>
        <v>0</v>
      </c>
    </row>
    <row r="2629" customFormat="false" ht="12.8" hidden="false" customHeight="false" outlineLevel="0" collapsed="false">
      <c r="A2629" s="4" t="n">
        <f aca="false">K2628</f>
        <v>0</v>
      </c>
      <c r="B2629" s="5" t="n">
        <f aca="false">L2628</f>
        <v>0</v>
      </c>
      <c r="C2629" s="22" t="n">
        <f aca="true">RAND()&lt;$A$6</f>
        <v>1</v>
      </c>
      <c r="D2629" s="8" t="n">
        <f aca="false">A2629+C2629</f>
        <v>1</v>
      </c>
      <c r="E2629" s="9" t="n">
        <f aca="false">B2629+(1-C2629)</f>
        <v>0</v>
      </c>
      <c r="F2629" s="10" t="n">
        <f aca="false">D2629-E2629</f>
        <v>1</v>
      </c>
      <c r="G2629" s="23" t="str">
        <f aca="false">IF($F2629&lt;0,"--",IF($F2629=0,"publish block", IF($F2629=1,IF($D2629=1,"hide block","publish block"), "hide block")))</f>
        <v>hide block</v>
      </c>
      <c r="H2629" s="24" t="str">
        <f aca="false">IF($F2629&lt;=0,"publish block","keep working")</f>
        <v>keep working</v>
      </c>
      <c r="I2629" s="23" t="n">
        <f aca="false">IF(AND($F2629=1,$D2629&gt;1),$D2629,IF($F2629=0,$B$9,0))</f>
        <v>0</v>
      </c>
      <c r="J2629" s="24" t="n">
        <f aca="false">IF($F2629&lt;0,$E2629,IF($F2629=0,1-$B$9,0))</f>
        <v>0</v>
      </c>
      <c r="K2629" s="23" t="n">
        <f aca="false">IF($F2629&lt;=0,0, IF($F2629=1,IF($D2629=1,$D2629,0), $D2629))</f>
        <v>1</v>
      </c>
      <c r="L2629" s="24" t="n">
        <f aca="false">IF($F2629&lt;=0,0, IF($F2629=1,IF($D2629=1,$E2629,0), $E2629))</f>
        <v>0</v>
      </c>
    </row>
    <row r="2630" customFormat="false" ht="12.8" hidden="false" customHeight="false" outlineLevel="0" collapsed="false">
      <c r="A2630" s="4" t="n">
        <f aca="false">K2629</f>
        <v>1</v>
      </c>
      <c r="B2630" s="5" t="n">
        <f aca="false">L2629</f>
        <v>0</v>
      </c>
      <c r="C2630" s="22" t="n">
        <f aca="true">RAND()&lt;$A$6</f>
        <v>1</v>
      </c>
      <c r="D2630" s="8" t="n">
        <f aca="false">A2630+C2630</f>
        <v>2</v>
      </c>
      <c r="E2630" s="9" t="n">
        <f aca="false">B2630+(1-C2630)</f>
        <v>0</v>
      </c>
      <c r="F2630" s="10" t="n">
        <f aca="false">D2630-E2630</f>
        <v>2</v>
      </c>
      <c r="G2630" s="23" t="str">
        <f aca="false">IF($F2630&lt;0,"--",IF($F2630=0,"publish block", IF($F2630=1,IF($D2630=1,"hide block","publish block"), "hide block")))</f>
        <v>hide block</v>
      </c>
      <c r="H2630" s="24" t="str">
        <f aca="false">IF($F2630&lt;=0,"publish block","keep working")</f>
        <v>keep working</v>
      </c>
      <c r="I2630" s="23" t="n">
        <f aca="false">IF(AND($F2630=1,$D2630&gt;1),$D2630,IF($F2630=0,$B$9,0))</f>
        <v>0</v>
      </c>
      <c r="J2630" s="24" t="n">
        <f aca="false">IF($F2630&lt;0,$E2630,IF($F2630=0,1-$B$9,0))</f>
        <v>0</v>
      </c>
      <c r="K2630" s="23" t="n">
        <f aca="false">IF($F2630&lt;=0,0, IF($F2630=1,IF($D2630=1,$D2630,0), $D2630))</f>
        <v>2</v>
      </c>
      <c r="L2630" s="24" t="n">
        <f aca="false">IF($F2630&lt;=0,0, IF($F2630=1,IF($D2630=1,$E2630,0), $E2630))</f>
        <v>0</v>
      </c>
    </row>
    <row r="2631" customFormat="false" ht="12.8" hidden="false" customHeight="false" outlineLevel="0" collapsed="false">
      <c r="A2631" s="4" t="n">
        <f aca="false">K2630</f>
        <v>2</v>
      </c>
      <c r="B2631" s="5" t="n">
        <f aca="false">L2630</f>
        <v>0</v>
      </c>
      <c r="C2631" s="22" t="n">
        <f aca="true">RAND()&lt;$A$6</f>
        <v>0</v>
      </c>
      <c r="D2631" s="8" t="n">
        <f aca="false">A2631+C2631</f>
        <v>2</v>
      </c>
      <c r="E2631" s="9" t="n">
        <f aca="false">B2631+(1-C2631)</f>
        <v>1</v>
      </c>
      <c r="F2631" s="10" t="n">
        <f aca="false">D2631-E2631</f>
        <v>1</v>
      </c>
      <c r="G2631" s="23" t="str">
        <f aca="false">IF($F2631&lt;0,"--",IF($F2631=0,"publish block", IF($F2631=1,IF($D2631=1,"hide block","publish block"), "hide block")))</f>
        <v>publish block</v>
      </c>
      <c r="H2631" s="24" t="str">
        <f aca="false">IF($F2631&lt;=0,"publish block","keep working")</f>
        <v>keep working</v>
      </c>
      <c r="I2631" s="23" t="n">
        <f aca="false">IF(AND($F2631=1,$D2631&gt;1),$D2631,IF($F2631=0,$B$9,0))</f>
        <v>2</v>
      </c>
      <c r="J2631" s="24" t="n">
        <f aca="false">IF($F2631&lt;0,$E2631,IF($F2631=0,1-$B$9,0))</f>
        <v>0</v>
      </c>
      <c r="K2631" s="23" t="n">
        <f aca="false">IF($F2631&lt;=0,0, IF($F2631=1,IF($D2631=1,$D2631,0), $D2631))</f>
        <v>0</v>
      </c>
      <c r="L2631" s="24" t="n">
        <f aca="false">IF($F2631&lt;=0,0, IF($F2631=1,IF($D2631=1,$E2631,0), $E2631))</f>
        <v>0</v>
      </c>
    </row>
    <row r="2632" customFormat="false" ht="12.8" hidden="false" customHeight="false" outlineLevel="0" collapsed="false">
      <c r="A2632" s="4" t="n">
        <f aca="false">K2631</f>
        <v>0</v>
      </c>
      <c r="B2632" s="5" t="n">
        <f aca="false">L2631</f>
        <v>0</v>
      </c>
      <c r="C2632" s="22" t="n">
        <f aca="true">RAND()&lt;$A$6</f>
        <v>0</v>
      </c>
      <c r="D2632" s="8" t="n">
        <f aca="false">A2632+C2632</f>
        <v>0</v>
      </c>
      <c r="E2632" s="9" t="n">
        <f aca="false">B2632+(1-C2632)</f>
        <v>1</v>
      </c>
      <c r="F2632" s="10" t="n">
        <f aca="false">D2632-E2632</f>
        <v>-1</v>
      </c>
      <c r="G2632" s="23" t="str">
        <f aca="false">IF($F2632&lt;0,"--",IF($F2632=0,"publish block", IF($F2632=1,IF($D2632=1,"hide block","publish block"), "hide block")))</f>
        <v>--</v>
      </c>
      <c r="H2632" s="24" t="str">
        <f aca="false">IF($F2632&lt;=0,"publish block","keep working")</f>
        <v>publish block</v>
      </c>
      <c r="I2632" s="23" t="n">
        <f aca="false">IF(AND($F2632=1,$D2632&gt;1),$D2632,IF($F2632=0,$B$9,0))</f>
        <v>0</v>
      </c>
      <c r="J2632" s="24" t="n">
        <f aca="false">IF($F2632&lt;0,$E2632,IF($F2632=0,1-$B$9,0))</f>
        <v>1</v>
      </c>
      <c r="K2632" s="23" t="n">
        <f aca="false">IF($F2632&lt;=0,0, IF($F2632=1,IF($D2632=1,$D2632,0), $D2632))</f>
        <v>0</v>
      </c>
      <c r="L2632" s="24" t="n">
        <f aca="false">IF($F2632&lt;=0,0, IF($F2632=1,IF($D2632=1,$E2632,0), $E2632))</f>
        <v>0</v>
      </c>
    </row>
    <row r="2633" customFormat="false" ht="12.8" hidden="false" customHeight="false" outlineLevel="0" collapsed="false">
      <c r="A2633" s="4" t="n">
        <f aca="false">K2632</f>
        <v>0</v>
      </c>
      <c r="B2633" s="5" t="n">
        <f aca="false">L2632</f>
        <v>0</v>
      </c>
      <c r="C2633" s="22" t="n">
        <f aca="true">RAND()&lt;$A$6</f>
        <v>1</v>
      </c>
      <c r="D2633" s="8" t="n">
        <f aca="false">A2633+C2633</f>
        <v>1</v>
      </c>
      <c r="E2633" s="9" t="n">
        <f aca="false">B2633+(1-C2633)</f>
        <v>0</v>
      </c>
      <c r="F2633" s="10" t="n">
        <f aca="false">D2633-E2633</f>
        <v>1</v>
      </c>
      <c r="G2633" s="23" t="str">
        <f aca="false">IF($F2633&lt;0,"--",IF($F2633=0,"publish block", IF($F2633=1,IF($D2633=1,"hide block","publish block"), "hide block")))</f>
        <v>hide block</v>
      </c>
      <c r="H2633" s="24" t="str">
        <f aca="false">IF($F2633&lt;=0,"publish block","keep working")</f>
        <v>keep working</v>
      </c>
      <c r="I2633" s="23" t="n">
        <f aca="false">IF(AND($F2633=1,$D2633&gt;1),$D2633,IF($F2633=0,$B$9,0))</f>
        <v>0</v>
      </c>
      <c r="J2633" s="24" t="n">
        <f aca="false">IF($F2633&lt;0,$E2633,IF($F2633=0,1-$B$9,0))</f>
        <v>0</v>
      </c>
      <c r="K2633" s="23" t="n">
        <f aca="false">IF($F2633&lt;=0,0, IF($F2633=1,IF($D2633=1,$D2633,0), $D2633))</f>
        <v>1</v>
      </c>
      <c r="L2633" s="24" t="n">
        <f aca="false">IF($F2633&lt;=0,0, IF($F2633=1,IF($D2633=1,$E2633,0), $E2633))</f>
        <v>0</v>
      </c>
    </row>
    <row r="2634" customFormat="false" ht="12.8" hidden="false" customHeight="false" outlineLevel="0" collapsed="false">
      <c r="A2634" s="4" t="n">
        <f aca="false">K2633</f>
        <v>1</v>
      </c>
      <c r="B2634" s="5" t="n">
        <f aca="false">L2633</f>
        <v>0</v>
      </c>
      <c r="C2634" s="22" t="n">
        <f aca="true">RAND()&lt;$A$6</f>
        <v>0</v>
      </c>
      <c r="D2634" s="8" t="n">
        <f aca="false">A2634+C2634</f>
        <v>1</v>
      </c>
      <c r="E2634" s="9" t="n">
        <f aca="false">B2634+(1-C2634)</f>
        <v>1</v>
      </c>
      <c r="F2634" s="10" t="n">
        <f aca="false">D2634-E2634</f>
        <v>0</v>
      </c>
      <c r="G2634" s="23" t="str">
        <f aca="false">IF($F2634&lt;0,"--",IF($F2634=0,"publish block", IF($F2634=1,IF($D2634=1,"hide block","publish block"), "hide block")))</f>
        <v>publish block</v>
      </c>
      <c r="H2634" s="24" t="str">
        <f aca="false">IF($F2634&lt;=0,"publish block","keep working")</f>
        <v>publish block</v>
      </c>
      <c r="I2634" s="23" t="n">
        <f aca="false">IF(AND($F2634=1,$D2634&gt;1),$D2634,IF($F2634=0,$B$9,0))</f>
        <v>0.45</v>
      </c>
      <c r="J2634" s="24" t="n">
        <f aca="false">IF($F2634&lt;0,$E2634,IF($F2634=0,1-$B$9,0))</f>
        <v>0.55</v>
      </c>
      <c r="K2634" s="23" t="n">
        <f aca="false">IF($F2634&lt;=0,0, IF($F2634=1,IF($D2634=1,$D2634,0), $D2634))</f>
        <v>0</v>
      </c>
      <c r="L2634" s="24" t="n">
        <f aca="false">IF($F2634&lt;=0,0, IF($F2634=1,IF($D2634=1,$E2634,0), $E2634))</f>
        <v>0</v>
      </c>
    </row>
    <row r="2635" customFormat="false" ht="12.8" hidden="false" customHeight="false" outlineLevel="0" collapsed="false">
      <c r="A2635" s="4" t="n">
        <f aca="false">K2634</f>
        <v>0</v>
      </c>
      <c r="B2635" s="5" t="n">
        <f aca="false">L2634</f>
        <v>0</v>
      </c>
      <c r="C2635" s="22" t="n">
        <f aca="true">RAND()&lt;$A$6</f>
        <v>0</v>
      </c>
      <c r="D2635" s="8" t="n">
        <f aca="false">A2635+C2635</f>
        <v>0</v>
      </c>
      <c r="E2635" s="9" t="n">
        <f aca="false">B2635+(1-C2635)</f>
        <v>1</v>
      </c>
      <c r="F2635" s="10" t="n">
        <f aca="false">D2635-E2635</f>
        <v>-1</v>
      </c>
      <c r="G2635" s="23" t="str">
        <f aca="false">IF($F2635&lt;0,"--",IF($F2635=0,"publish block", IF($F2635=1,IF($D2635=1,"hide block","publish block"), "hide block")))</f>
        <v>--</v>
      </c>
      <c r="H2635" s="24" t="str">
        <f aca="false">IF($F2635&lt;=0,"publish block","keep working")</f>
        <v>publish block</v>
      </c>
      <c r="I2635" s="23" t="n">
        <f aca="false">IF(AND($F2635=1,$D2635&gt;1),$D2635,IF($F2635=0,$B$9,0))</f>
        <v>0</v>
      </c>
      <c r="J2635" s="24" t="n">
        <f aca="false">IF($F2635&lt;0,$E2635,IF($F2635=0,1-$B$9,0))</f>
        <v>1</v>
      </c>
      <c r="K2635" s="23" t="n">
        <f aca="false">IF($F2635&lt;=0,0, IF($F2635=1,IF($D2635=1,$D2635,0), $D2635))</f>
        <v>0</v>
      </c>
      <c r="L2635" s="24" t="n">
        <f aca="false">IF($F2635&lt;=0,0, IF($F2635=1,IF($D2635=1,$E2635,0), $E2635))</f>
        <v>0</v>
      </c>
    </row>
    <row r="2636" customFormat="false" ht="12.8" hidden="false" customHeight="false" outlineLevel="0" collapsed="false">
      <c r="A2636" s="4" t="n">
        <f aca="false">K2635</f>
        <v>0</v>
      </c>
      <c r="B2636" s="5" t="n">
        <f aca="false">L2635</f>
        <v>0</v>
      </c>
      <c r="C2636" s="22" t="n">
        <f aca="true">RAND()&lt;$A$6</f>
        <v>0</v>
      </c>
      <c r="D2636" s="8" t="n">
        <f aca="false">A2636+C2636</f>
        <v>0</v>
      </c>
      <c r="E2636" s="9" t="n">
        <f aca="false">B2636+(1-C2636)</f>
        <v>1</v>
      </c>
      <c r="F2636" s="10" t="n">
        <f aca="false">D2636-E2636</f>
        <v>-1</v>
      </c>
      <c r="G2636" s="23" t="str">
        <f aca="false">IF($F2636&lt;0,"--",IF($F2636=0,"publish block", IF($F2636=1,IF($D2636=1,"hide block","publish block"), "hide block")))</f>
        <v>--</v>
      </c>
      <c r="H2636" s="24" t="str">
        <f aca="false">IF($F2636&lt;=0,"publish block","keep working")</f>
        <v>publish block</v>
      </c>
      <c r="I2636" s="23" t="n">
        <f aca="false">IF(AND($F2636=1,$D2636&gt;1),$D2636,IF($F2636=0,$B$9,0))</f>
        <v>0</v>
      </c>
      <c r="J2636" s="24" t="n">
        <f aca="false">IF($F2636&lt;0,$E2636,IF($F2636=0,1-$B$9,0))</f>
        <v>1</v>
      </c>
      <c r="K2636" s="23" t="n">
        <f aca="false">IF($F2636&lt;=0,0, IF($F2636=1,IF($D2636=1,$D2636,0), $D2636))</f>
        <v>0</v>
      </c>
      <c r="L2636" s="24" t="n">
        <f aca="false">IF($F2636&lt;=0,0, IF($F2636=1,IF($D2636=1,$E2636,0), $E2636))</f>
        <v>0</v>
      </c>
    </row>
    <row r="2637" customFormat="false" ht="12.8" hidden="false" customHeight="false" outlineLevel="0" collapsed="false">
      <c r="A2637" s="4" t="n">
        <f aca="false">K2636</f>
        <v>0</v>
      </c>
      <c r="B2637" s="5" t="n">
        <f aca="false">L2636</f>
        <v>0</v>
      </c>
      <c r="C2637" s="22" t="n">
        <f aca="true">RAND()&lt;$A$6</f>
        <v>0</v>
      </c>
      <c r="D2637" s="8" t="n">
        <f aca="false">A2637+C2637</f>
        <v>0</v>
      </c>
      <c r="E2637" s="9" t="n">
        <f aca="false">B2637+(1-C2637)</f>
        <v>1</v>
      </c>
      <c r="F2637" s="10" t="n">
        <f aca="false">D2637-E2637</f>
        <v>-1</v>
      </c>
      <c r="G2637" s="23" t="str">
        <f aca="false">IF($F2637&lt;0,"--",IF($F2637=0,"publish block", IF($F2637=1,IF($D2637=1,"hide block","publish block"), "hide block")))</f>
        <v>--</v>
      </c>
      <c r="H2637" s="24" t="str">
        <f aca="false">IF($F2637&lt;=0,"publish block","keep working")</f>
        <v>publish block</v>
      </c>
      <c r="I2637" s="23" t="n">
        <f aca="false">IF(AND($F2637=1,$D2637&gt;1),$D2637,IF($F2637=0,$B$9,0))</f>
        <v>0</v>
      </c>
      <c r="J2637" s="24" t="n">
        <f aca="false">IF($F2637&lt;0,$E2637,IF($F2637=0,1-$B$9,0))</f>
        <v>1</v>
      </c>
      <c r="K2637" s="23" t="n">
        <f aca="false">IF($F2637&lt;=0,0, IF($F2637=1,IF($D2637=1,$D2637,0), $D2637))</f>
        <v>0</v>
      </c>
      <c r="L2637" s="24" t="n">
        <f aca="false">IF($F2637&lt;=0,0, IF($F2637=1,IF($D2637=1,$E2637,0), $E2637))</f>
        <v>0</v>
      </c>
    </row>
    <row r="2638" customFormat="false" ht="12.8" hidden="false" customHeight="false" outlineLevel="0" collapsed="false">
      <c r="A2638" s="4" t="n">
        <f aca="false">K2637</f>
        <v>0</v>
      </c>
      <c r="B2638" s="5" t="n">
        <f aca="false">L2637</f>
        <v>0</v>
      </c>
      <c r="C2638" s="22" t="n">
        <f aca="true">RAND()&lt;$A$6</f>
        <v>0</v>
      </c>
      <c r="D2638" s="8" t="n">
        <f aca="false">A2638+C2638</f>
        <v>0</v>
      </c>
      <c r="E2638" s="9" t="n">
        <f aca="false">B2638+(1-C2638)</f>
        <v>1</v>
      </c>
      <c r="F2638" s="10" t="n">
        <f aca="false">D2638-E2638</f>
        <v>-1</v>
      </c>
      <c r="G2638" s="23" t="str">
        <f aca="false">IF($F2638&lt;0,"--",IF($F2638=0,"publish block", IF($F2638=1,IF($D2638=1,"hide block","publish block"), "hide block")))</f>
        <v>--</v>
      </c>
      <c r="H2638" s="24" t="str">
        <f aca="false">IF($F2638&lt;=0,"publish block","keep working")</f>
        <v>publish block</v>
      </c>
      <c r="I2638" s="23" t="n">
        <f aca="false">IF(AND($F2638=1,$D2638&gt;1),$D2638,IF($F2638=0,$B$9,0))</f>
        <v>0</v>
      </c>
      <c r="J2638" s="24" t="n">
        <f aca="false">IF($F2638&lt;0,$E2638,IF($F2638=0,1-$B$9,0))</f>
        <v>1</v>
      </c>
      <c r="K2638" s="23" t="n">
        <f aca="false">IF($F2638&lt;=0,0, IF($F2638=1,IF($D2638=1,$D2638,0), $D2638))</f>
        <v>0</v>
      </c>
      <c r="L2638" s="24" t="n">
        <f aca="false">IF($F2638&lt;=0,0, IF($F2638=1,IF($D2638=1,$E2638,0), $E2638))</f>
        <v>0</v>
      </c>
    </row>
    <row r="2639" customFormat="false" ht="12.8" hidden="false" customHeight="false" outlineLevel="0" collapsed="false">
      <c r="A2639" s="4" t="n">
        <f aca="false">K2638</f>
        <v>0</v>
      </c>
      <c r="B2639" s="5" t="n">
        <f aca="false">L2638</f>
        <v>0</v>
      </c>
      <c r="C2639" s="22" t="n">
        <f aca="true">RAND()&lt;$A$6</f>
        <v>1</v>
      </c>
      <c r="D2639" s="8" t="n">
        <f aca="false">A2639+C2639</f>
        <v>1</v>
      </c>
      <c r="E2639" s="9" t="n">
        <f aca="false">B2639+(1-C2639)</f>
        <v>0</v>
      </c>
      <c r="F2639" s="10" t="n">
        <f aca="false">D2639-E2639</f>
        <v>1</v>
      </c>
      <c r="G2639" s="23" t="str">
        <f aca="false">IF($F2639&lt;0,"--",IF($F2639=0,"publish block", IF($F2639=1,IF($D2639=1,"hide block","publish block"), "hide block")))</f>
        <v>hide block</v>
      </c>
      <c r="H2639" s="24" t="str">
        <f aca="false">IF($F2639&lt;=0,"publish block","keep working")</f>
        <v>keep working</v>
      </c>
      <c r="I2639" s="23" t="n">
        <f aca="false">IF(AND($F2639=1,$D2639&gt;1),$D2639,IF($F2639=0,$B$9,0))</f>
        <v>0</v>
      </c>
      <c r="J2639" s="24" t="n">
        <f aca="false">IF($F2639&lt;0,$E2639,IF($F2639=0,1-$B$9,0))</f>
        <v>0</v>
      </c>
      <c r="K2639" s="23" t="n">
        <f aca="false">IF($F2639&lt;=0,0, IF($F2639=1,IF($D2639=1,$D2639,0), $D2639))</f>
        <v>1</v>
      </c>
      <c r="L2639" s="24" t="n">
        <f aca="false">IF($F2639&lt;=0,0, IF($F2639=1,IF($D2639=1,$E2639,0), $E2639))</f>
        <v>0</v>
      </c>
    </row>
    <row r="2640" customFormat="false" ht="12.8" hidden="false" customHeight="false" outlineLevel="0" collapsed="false">
      <c r="A2640" s="4" t="n">
        <f aca="false">K2639</f>
        <v>1</v>
      </c>
      <c r="B2640" s="5" t="n">
        <f aca="false">L2639</f>
        <v>0</v>
      </c>
      <c r="C2640" s="22" t="n">
        <f aca="true">RAND()&lt;$A$6</f>
        <v>1</v>
      </c>
      <c r="D2640" s="8" t="n">
        <f aca="false">A2640+C2640</f>
        <v>2</v>
      </c>
      <c r="E2640" s="9" t="n">
        <f aca="false">B2640+(1-C2640)</f>
        <v>0</v>
      </c>
      <c r="F2640" s="10" t="n">
        <f aca="false">D2640-E2640</f>
        <v>2</v>
      </c>
      <c r="G2640" s="23" t="str">
        <f aca="false">IF($F2640&lt;0,"--",IF($F2640=0,"publish block", IF($F2640=1,IF($D2640=1,"hide block","publish block"), "hide block")))</f>
        <v>hide block</v>
      </c>
      <c r="H2640" s="24" t="str">
        <f aca="false">IF($F2640&lt;=0,"publish block","keep working")</f>
        <v>keep working</v>
      </c>
      <c r="I2640" s="23" t="n">
        <f aca="false">IF(AND($F2640=1,$D2640&gt;1),$D2640,IF($F2640=0,$B$9,0))</f>
        <v>0</v>
      </c>
      <c r="J2640" s="24" t="n">
        <f aca="false">IF($F2640&lt;0,$E2640,IF($F2640=0,1-$B$9,0))</f>
        <v>0</v>
      </c>
      <c r="K2640" s="23" t="n">
        <f aca="false">IF($F2640&lt;=0,0, IF($F2640=1,IF($D2640=1,$D2640,0), $D2640))</f>
        <v>2</v>
      </c>
      <c r="L2640" s="24" t="n">
        <f aca="false">IF($F2640&lt;=0,0, IF($F2640=1,IF($D2640=1,$E2640,0), $E2640))</f>
        <v>0</v>
      </c>
    </row>
    <row r="2641" customFormat="false" ht="12.8" hidden="false" customHeight="false" outlineLevel="0" collapsed="false">
      <c r="A2641" s="4" t="n">
        <f aca="false">K2640</f>
        <v>2</v>
      </c>
      <c r="B2641" s="5" t="n">
        <f aca="false">L2640</f>
        <v>0</v>
      </c>
      <c r="C2641" s="22" t="n">
        <f aca="true">RAND()&lt;$A$6</f>
        <v>0</v>
      </c>
      <c r="D2641" s="8" t="n">
        <f aca="false">A2641+C2641</f>
        <v>2</v>
      </c>
      <c r="E2641" s="9" t="n">
        <f aca="false">B2641+(1-C2641)</f>
        <v>1</v>
      </c>
      <c r="F2641" s="10" t="n">
        <f aca="false">D2641-E2641</f>
        <v>1</v>
      </c>
      <c r="G2641" s="23" t="str">
        <f aca="false">IF($F2641&lt;0,"--",IF($F2641=0,"publish block", IF($F2641=1,IF($D2641=1,"hide block","publish block"), "hide block")))</f>
        <v>publish block</v>
      </c>
      <c r="H2641" s="24" t="str">
        <f aca="false">IF($F2641&lt;=0,"publish block","keep working")</f>
        <v>keep working</v>
      </c>
      <c r="I2641" s="23" t="n">
        <f aca="false">IF(AND($F2641=1,$D2641&gt;1),$D2641,IF($F2641=0,$B$9,0))</f>
        <v>2</v>
      </c>
      <c r="J2641" s="24" t="n">
        <f aca="false">IF($F2641&lt;0,$E2641,IF($F2641=0,1-$B$9,0))</f>
        <v>0</v>
      </c>
      <c r="K2641" s="23" t="n">
        <f aca="false">IF($F2641&lt;=0,0, IF($F2641=1,IF($D2641=1,$D2641,0), $D2641))</f>
        <v>0</v>
      </c>
      <c r="L2641" s="24" t="n">
        <f aca="false">IF($F2641&lt;=0,0, IF($F2641=1,IF($D2641=1,$E2641,0), $E2641))</f>
        <v>0</v>
      </c>
    </row>
    <row r="2642" customFormat="false" ht="12.8" hidden="false" customHeight="false" outlineLevel="0" collapsed="false">
      <c r="A2642" s="4" t="n">
        <f aca="false">K2641</f>
        <v>0</v>
      </c>
      <c r="B2642" s="5" t="n">
        <f aca="false">L2641</f>
        <v>0</v>
      </c>
      <c r="C2642" s="22" t="n">
        <f aca="true">RAND()&lt;$A$6</f>
        <v>0</v>
      </c>
      <c r="D2642" s="8" t="n">
        <f aca="false">A2642+C2642</f>
        <v>0</v>
      </c>
      <c r="E2642" s="9" t="n">
        <f aca="false">B2642+(1-C2642)</f>
        <v>1</v>
      </c>
      <c r="F2642" s="10" t="n">
        <f aca="false">D2642-E2642</f>
        <v>-1</v>
      </c>
      <c r="G2642" s="23" t="str">
        <f aca="false">IF($F2642&lt;0,"--",IF($F2642=0,"publish block", IF($F2642=1,IF($D2642=1,"hide block","publish block"), "hide block")))</f>
        <v>--</v>
      </c>
      <c r="H2642" s="24" t="str">
        <f aca="false">IF($F2642&lt;=0,"publish block","keep working")</f>
        <v>publish block</v>
      </c>
      <c r="I2642" s="23" t="n">
        <f aca="false">IF(AND($F2642=1,$D2642&gt;1),$D2642,IF($F2642=0,$B$9,0))</f>
        <v>0</v>
      </c>
      <c r="J2642" s="24" t="n">
        <f aca="false">IF($F2642&lt;0,$E2642,IF($F2642=0,1-$B$9,0))</f>
        <v>1</v>
      </c>
      <c r="K2642" s="23" t="n">
        <f aca="false">IF($F2642&lt;=0,0, IF($F2642=1,IF($D2642=1,$D2642,0), $D2642))</f>
        <v>0</v>
      </c>
      <c r="L2642" s="24" t="n">
        <f aca="false">IF($F2642&lt;=0,0, IF($F2642=1,IF($D2642=1,$E2642,0), $E2642))</f>
        <v>0</v>
      </c>
    </row>
    <row r="2643" customFormat="false" ht="12.8" hidden="false" customHeight="false" outlineLevel="0" collapsed="false">
      <c r="A2643" s="4" t="n">
        <f aca="false">K2642</f>
        <v>0</v>
      </c>
      <c r="B2643" s="5" t="n">
        <f aca="false">L2642</f>
        <v>0</v>
      </c>
      <c r="C2643" s="22" t="n">
        <f aca="true">RAND()&lt;$A$6</f>
        <v>0</v>
      </c>
      <c r="D2643" s="8" t="n">
        <f aca="false">A2643+C2643</f>
        <v>0</v>
      </c>
      <c r="E2643" s="9" t="n">
        <f aca="false">B2643+(1-C2643)</f>
        <v>1</v>
      </c>
      <c r="F2643" s="10" t="n">
        <f aca="false">D2643-E2643</f>
        <v>-1</v>
      </c>
      <c r="G2643" s="23" t="str">
        <f aca="false">IF($F2643&lt;0,"--",IF($F2643=0,"publish block", IF($F2643=1,IF($D2643=1,"hide block","publish block"), "hide block")))</f>
        <v>--</v>
      </c>
      <c r="H2643" s="24" t="str">
        <f aca="false">IF($F2643&lt;=0,"publish block","keep working")</f>
        <v>publish block</v>
      </c>
      <c r="I2643" s="23" t="n">
        <f aca="false">IF(AND($F2643=1,$D2643&gt;1),$D2643,IF($F2643=0,$B$9,0))</f>
        <v>0</v>
      </c>
      <c r="J2643" s="24" t="n">
        <f aca="false">IF($F2643&lt;0,$E2643,IF($F2643=0,1-$B$9,0))</f>
        <v>1</v>
      </c>
      <c r="K2643" s="23" t="n">
        <f aca="false">IF($F2643&lt;=0,0, IF($F2643=1,IF($D2643=1,$D2643,0), $D2643))</f>
        <v>0</v>
      </c>
      <c r="L2643" s="24" t="n">
        <f aca="false">IF($F2643&lt;=0,0, IF($F2643=1,IF($D2643=1,$E2643,0), $E2643))</f>
        <v>0</v>
      </c>
    </row>
    <row r="2644" customFormat="false" ht="12.8" hidden="false" customHeight="false" outlineLevel="0" collapsed="false">
      <c r="A2644" s="4" t="n">
        <f aca="false">K2643</f>
        <v>0</v>
      </c>
      <c r="B2644" s="5" t="n">
        <f aca="false">L2643</f>
        <v>0</v>
      </c>
      <c r="C2644" s="22" t="n">
        <f aca="true">RAND()&lt;$A$6</f>
        <v>0</v>
      </c>
      <c r="D2644" s="8" t="n">
        <f aca="false">A2644+C2644</f>
        <v>0</v>
      </c>
      <c r="E2644" s="9" t="n">
        <f aca="false">B2644+(1-C2644)</f>
        <v>1</v>
      </c>
      <c r="F2644" s="10" t="n">
        <f aca="false">D2644-E2644</f>
        <v>-1</v>
      </c>
      <c r="G2644" s="23" t="str">
        <f aca="false">IF($F2644&lt;0,"--",IF($F2644=0,"publish block", IF($F2644=1,IF($D2644=1,"hide block","publish block"), "hide block")))</f>
        <v>--</v>
      </c>
      <c r="H2644" s="24" t="str">
        <f aca="false">IF($F2644&lt;=0,"publish block","keep working")</f>
        <v>publish block</v>
      </c>
      <c r="I2644" s="23" t="n">
        <f aca="false">IF(AND($F2644=1,$D2644&gt;1),$D2644,IF($F2644=0,$B$9,0))</f>
        <v>0</v>
      </c>
      <c r="J2644" s="24" t="n">
        <f aca="false">IF($F2644&lt;0,$E2644,IF($F2644=0,1-$B$9,0))</f>
        <v>1</v>
      </c>
      <c r="K2644" s="23" t="n">
        <f aca="false">IF($F2644&lt;=0,0, IF($F2644=1,IF($D2644=1,$D2644,0), $D2644))</f>
        <v>0</v>
      </c>
      <c r="L2644" s="24" t="n">
        <f aca="false">IF($F2644&lt;=0,0, IF($F2644=1,IF($D2644=1,$E2644,0), $E2644))</f>
        <v>0</v>
      </c>
    </row>
    <row r="2645" customFormat="false" ht="12.8" hidden="false" customHeight="false" outlineLevel="0" collapsed="false">
      <c r="A2645" s="4" t="n">
        <f aca="false">K2644</f>
        <v>0</v>
      </c>
      <c r="B2645" s="5" t="n">
        <f aca="false">L2644</f>
        <v>0</v>
      </c>
      <c r="C2645" s="22" t="n">
        <f aca="true">RAND()&lt;$A$6</f>
        <v>1</v>
      </c>
      <c r="D2645" s="8" t="n">
        <f aca="false">A2645+C2645</f>
        <v>1</v>
      </c>
      <c r="E2645" s="9" t="n">
        <f aca="false">B2645+(1-C2645)</f>
        <v>0</v>
      </c>
      <c r="F2645" s="10" t="n">
        <f aca="false">D2645-E2645</f>
        <v>1</v>
      </c>
      <c r="G2645" s="23" t="str">
        <f aca="false">IF($F2645&lt;0,"--",IF($F2645=0,"publish block", IF($F2645=1,IF($D2645=1,"hide block","publish block"), "hide block")))</f>
        <v>hide block</v>
      </c>
      <c r="H2645" s="24" t="str">
        <f aca="false">IF($F2645&lt;=0,"publish block","keep working")</f>
        <v>keep working</v>
      </c>
      <c r="I2645" s="23" t="n">
        <f aca="false">IF(AND($F2645=1,$D2645&gt;1),$D2645,IF($F2645=0,$B$9,0))</f>
        <v>0</v>
      </c>
      <c r="J2645" s="24" t="n">
        <f aca="false">IF($F2645&lt;0,$E2645,IF($F2645=0,1-$B$9,0))</f>
        <v>0</v>
      </c>
      <c r="K2645" s="23" t="n">
        <f aca="false">IF($F2645&lt;=0,0, IF($F2645=1,IF($D2645=1,$D2645,0), $D2645))</f>
        <v>1</v>
      </c>
      <c r="L2645" s="24" t="n">
        <f aca="false">IF($F2645&lt;=0,0, IF($F2645=1,IF($D2645=1,$E2645,0), $E2645))</f>
        <v>0</v>
      </c>
    </row>
    <row r="2646" customFormat="false" ht="12.8" hidden="false" customHeight="false" outlineLevel="0" collapsed="false">
      <c r="A2646" s="4" t="n">
        <f aca="false">K2645</f>
        <v>1</v>
      </c>
      <c r="B2646" s="5" t="n">
        <f aca="false">L2645</f>
        <v>0</v>
      </c>
      <c r="C2646" s="22" t="n">
        <f aca="true">RAND()&lt;$A$6</f>
        <v>0</v>
      </c>
      <c r="D2646" s="8" t="n">
        <f aca="false">A2646+C2646</f>
        <v>1</v>
      </c>
      <c r="E2646" s="9" t="n">
        <f aca="false">B2646+(1-C2646)</f>
        <v>1</v>
      </c>
      <c r="F2646" s="10" t="n">
        <f aca="false">D2646-E2646</f>
        <v>0</v>
      </c>
      <c r="G2646" s="23" t="str">
        <f aca="false">IF($F2646&lt;0,"--",IF($F2646=0,"publish block", IF($F2646=1,IF($D2646=1,"hide block","publish block"), "hide block")))</f>
        <v>publish block</v>
      </c>
      <c r="H2646" s="24" t="str">
        <f aca="false">IF($F2646&lt;=0,"publish block","keep working")</f>
        <v>publish block</v>
      </c>
      <c r="I2646" s="23" t="n">
        <f aca="false">IF(AND($F2646=1,$D2646&gt;1),$D2646,IF($F2646=0,$B$9,0))</f>
        <v>0.45</v>
      </c>
      <c r="J2646" s="24" t="n">
        <f aca="false">IF($F2646&lt;0,$E2646,IF($F2646=0,1-$B$9,0))</f>
        <v>0.55</v>
      </c>
      <c r="K2646" s="23" t="n">
        <f aca="false">IF($F2646&lt;=0,0, IF($F2646=1,IF($D2646=1,$D2646,0), $D2646))</f>
        <v>0</v>
      </c>
      <c r="L2646" s="24" t="n">
        <f aca="false">IF($F2646&lt;=0,0, IF($F2646=1,IF($D2646=1,$E2646,0), $E2646))</f>
        <v>0</v>
      </c>
    </row>
    <row r="2647" customFormat="false" ht="12.8" hidden="false" customHeight="false" outlineLevel="0" collapsed="false">
      <c r="A2647" s="4" t="n">
        <f aca="false">K2646</f>
        <v>0</v>
      </c>
      <c r="B2647" s="5" t="n">
        <f aca="false">L2646</f>
        <v>0</v>
      </c>
      <c r="C2647" s="22" t="n">
        <f aca="true">RAND()&lt;$A$6</f>
        <v>0</v>
      </c>
      <c r="D2647" s="8" t="n">
        <f aca="false">A2647+C2647</f>
        <v>0</v>
      </c>
      <c r="E2647" s="9" t="n">
        <f aca="false">B2647+(1-C2647)</f>
        <v>1</v>
      </c>
      <c r="F2647" s="10" t="n">
        <f aca="false">D2647-E2647</f>
        <v>-1</v>
      </c>
      <c r="G2647" s="23" t="str">
        <f aca="false">IF($F2647&lt;0,"--",IF($F2647=0,"publish block", IF($F2647=1,IF($D2647=1,"hide block","publish block"), "hide block")))</f>
        <v>--</v>
      </c>
      <c r="H2647" s="24" t="str">
        <f aca="false">IF($F2647&lt;=0,"publish block","keep working")</f>
        <v>publish block</v>
      </c>
      <c r="I2647" s="23" t="n">
        <f aca="false">IF(AND($F2647=1,$D2647&gt;1),$D2647,IF($F2647=0,$B$9,0))</f>
        <v>0</v>
      </c>
      <c r="J2647" s="24" t="n">
        <f aca="false">IF($F2647&lt;0,$E2647,IF($F2647=0,1-$B$9,0))</f>
        <v>1</v>
      </c>
      <c r="K2647" s="23" t="n">
        <f aca="false">IF($F2647&lt;=0,0, IF($F2647=1,IF($D2647=1,$D2647,0), $D2647))</f>
        <v>0</v>
      </c>
      <c r="L2647" s="24" t="n">
        <f aca="false">IF($F2647&lt;=0,0, IF($F2647=1,IF($D2647=1,$E2647,0), $E2647))</f>
        <v>0</v>
      </c>
    </row>
    <row r="2648" customFormat="false" ht="12.8" hidden="false" customHeight="false" outlineLevel="0" collapsed="false">
      <c r="A2648" s="4" t="n">
        <f aca="false">K2647</f>
        <v>0</v>
      </c>
      <c r="B2648" s="5" t="n">
        <f aca="false">L2647</f>
        <v>0</v>
      </c>
      <c r="C2648" s="22" t="n">
        <f aca="true">RAND()&lt;$A$6</f>
        <v>0</v>
      </c>
      <c r="D2648" s="8" t="n">
        <f aca="false">A2648+C2648</f>
        <v>0</v>
      </c>
      <c r="E2648" s="9" t="n">
        <f aca="false">B2648+(1-C2648)</f>
        <v>1</v>
      </c>
      <c r="F2648" s="10" t="n">
        <f aca="false">D2648-E2648</f>
        <v>-1</v>
      </c>
      <c r="G2648" s="23" t="str">
        <f aca="false">IF($F2648&lt;0,"--",IF($F2648=0,"publish block", IF($F2648=1,IF($D2648=1,"hide block","publish block"), "hide block")))</f>
        <v>--</v>
      </c>
      <c r="H2648" s="24" t="str">
        <f aca="false">IF($F2648&lt;=0,"publish block","keep working")</f>
        <v>publish block</v>
      </c>
      <c r="I2648" s="23" t="n">
        <f aca="false">IF(AND($F2648=1,$D2648&gt;1),$D2648,IF($F2648=0,$B$9,0))</f>
        <v>0</v>
      </c>
      <c r="J2648" s="24" t="n">
        <f aca="false">IF($F2648&lt;0,$E2648,IF($F2648=0,1-$B$9,0))</f>
        <v>1</v>
      </c>
      <c r="K2648" s="23" t="n">
        <f aca="false">IF($F2648&lt;=0,0, IF($F2648=1,IF($D2648=1,$D2648,0), $D2648))</f>
        <v>0</v>
      </c>
      <c r="L2648" s="24" t="n">
        <f aca="false">IF($F2648&lt;=0,0, IF($F2648=1,IF($D2648=1,$E2648,0), $E2648))</f>
        <v>0</v>
      </c>
    </row>
    <row r="2649" customFormat="false" ht="12.8" hidden="false" customHeight="false" outlineLevel="0" collapsed="false">
      <c r="A2649" s="4" t="n">
        <f aca="false">K2648</f>
        <v>0</v>
      </c>
      <c r="B2649" s="5" t="n">
        <f aca="false">L2648</f>
        <v>0</v>
      </c>
      <c r="C2649" s="22" t="n">
        <f aca="true">RAND()&lt;$A$6</f>
        <v>0</v>
      </c>
      <c r="D2649" s="8" t="n">
        <f aca="false">A2649+C2649</f>
        <v>0</v>
      </c>
      <c r="E2649" s="9" t="n">
        <f aca="false">B2649+(1-C2649)</f>
        <v>1</v>
      </c>
      <c r="F2649" s="10" t="n">
        <f aca="false">D2649-E2649</f>
        <v>-1</v>
      </c>
      <c r="G2649" s="23" t="str">
        <f aca="false">IF($F2649&lt;0,"--",IF($F2649=0,"publish block", IF($F2649=1,IF($D2649=1,"hide block","publish block"), "hide block")))</f>
        <v>--</v>
      </c>
      <c r="H2649" s="24" t="str">
        <f aca="false">IF($F2649&lt;=0,"publish block","keep working")</f>
        <v>publish block</v>
      </c>
      <c r="I2649" s="23" t="n">
        <f aca="false">IF(AND($F2649=1,$D2649&gt;1),$D2649,IF($F2649=0,$B$9,0))</f>
        <v>0</v>
      </c>
      <c r="J2649" s="24" t="n">
        <f aca="false">IF($F2649&lt;0,$E2649,IF($F2649=0,1-$B$9,0))</f>
        <v>1</v>
      </c>
      <c r="K2649" s="23" t="n">
        <f aca="false">IF($F2649&lt;=0,0, IF($F2649=1,IF($D2649=1,$D2649,0), $D2649))</f>
        <v>0</v>
      </c>
      <c r="L2649" s="24" t="n">
        <f aca="false">IF($F2649&lt;=0,0, IF($F2649=1,IF($D2649=1,$E2649,0), $E2649))</f>
        <v>0</v>
      </c>
    </row>
    <row r="2650" customFormat="false" ht="12.8" hidden="false" customHeight="false" outlineLevel="0" collapsed="false">
      <c r="A2650" s="4" t="n">
        <f aca="false">K2649</f>
        <v>0</v>
      </c>
      <c r="B2650" s="5" t="n">
        <f aca="false">L2649</f>
        <v>0</v>
      </c>
      <c r="C2650" s="22" t="n">
        <f aca="true">RAND()&lt;$A$6</f>
        <v>0</v>
      </c>
      <c r="D2650" s="8" t="n">
        <f aca="false">A2650+C2650</f>
        <v>0</v>
      </c>
      <c r="E2650" s="9" t="n">
        <f aca="false">B2650+(1-C2650)</f>
        <v>1</v>
      </c>
      <c r="F2650" s="10" t="n">
        <f aca="false">D2650-E2650</f>
        <v>-1</v>
      </c>
      <c r="G2650" s="23" t="str">
        <f aca="false">IF($F2650&lt;0,"--",IF($F2650=0,"publish block", IF($F2650=1,IF($D2650=1,"hide block","publish block"), "hide block")))</f>
        <v>--</v>
      </c>
      <c r="H2650" s="24" t="str">
        <f aca="false">IF($F2650&lt;=0,"publish block","keep working")</f>
        <v>publish block</v>
      </c>
      <c r="I2650" s="23" t="n">
        <f aca="false">IF(AND($F2650=1,$D2650&gt;1),$D2650,IF($F2650=0,$B$9,0))</f>
        <v>0</v>
      </c>
      <c r="J2650" s="24" t="n">
        <f aca="false">IF($F2650&lt;0,$E2650,IF($F2650=0,1-$B$9,0))</f>
        <v>1</v>
      </c>
      <c r="K2650" s="23" t="n">
        <f aca="false">IF($F2650&lt;=0,0, IF($F2650=1,IF($D2650=1,$D2650,0), $D2650))</f>
        <v>0</v>
      </c>
      <c r="L2650" s="24" t="n">
        <f aca="false">IF($F2650&lt;=0,0, IF($F2650=1,IF($D2650=1,$E2650,0), $E2650))</f>
        <v>0</v>
      </c>
    </row>
    <row r="2651" customFormat="false" ht="12.8" hidden="false" customHeight="false" outlineLevel="0" collapsed="false">
      <c r="A2651" s="4" t="n">
        <f aca="false">K2650</f>
        <v>0</v>
      </c>
      <c r="B2651" s="5" t="n">
        <f aca="false">L2650</f>
        <v>0</v>
      </c>
      <c r="C2651" s="22" t="n">
        <f aca="true">RAND()&lt;$A$6</f>
        <v>1</v>
      </c>
      <c r="D2651" s="8" t="n">
        <f aca="false">A2651+C2651</f>
        <v>1</v>
      </c>
      <c r="E2651" s="9" t="n">
        <f aca="false">B2651+(1-C2651)</f>
        <v>0</v>
      </c>
      <c r="F2651" s="10" t="n">
        <f aca="false">D2651-E2651</f>
        <v>1</v>
      </c>
      <c r="G2651" s="23" t="str">
        <f aca="false">IF($F2651&lt;0,"--",IF($F2651=0,"publish block", IF($F2651=1,IF($D2651=1,"hide block","publish block"), "hide block")))</f>
        <v>hide block</v>
      </c>
      <c r="H2651" s="24" t="str">
        <f aca="false">IF($F2651&lt;=0,"publish block","keep working")</f>
        <v>keep working</v>
      </c>
      <c r="I2651" s="23" t="n">
        <f aca="false">IF(AND($F2651=1,$D2651&gt;1),$D2651,IF($F2651=0,$B$9,0))</f>
        <v>0</v>
      </c>
      <c r="J2651" s="24" t="n">
        <f aca="false">IF($F2651&lt;0,$E2651,IF($F2651=0,1-$B$9,0))</f>
        <v>0</v>
      </c>
      <c r="K2651" s="23" t="n">
        <f aca="false">IF($F2651&lt;=0,0, IF($F2651=1,IF($D2651=1,$D2651,0), $D2651))</f>
        <v>1</v>
      </c>
      <c r="L2651" s="24" t="n">
        <f aca="false">IF($F2651&lt;=0,0, IF($F2651=1,IF($D2651=1,$E2651,0), $E2651))</f>
        <v>0</v>
      </c>
    </row>
    <row r="2652" customFormat="false" ht="12.8" hidden="false" customHeight="false" outlineLevel="0" collapsed="false">
      <c r="A2652" s="4" t="n">
        <f aca="false">K2651</f>
        <v>1</v>
      </c>
      <c r="B2652" s="5" t="n">
        <f aca="false">L2651</f>
        <v>0</v>
      </c>
      <c r="C2652" s="22" t="n">
        <f aca="true">RAND()&lt;$A$6</f>
        <v>0</v>
      </c>
      <c r="D2652" s="8" t="n">
        <f aca="false">A2652+C2652</f>
        <v>1</v>
      </c>
      <c r="E2652" s="9" t="n">
        <f aca="false">B2652+(1-C2652)</f>
        <v>1</v>
      </c>
      <c r="F2652" s="10" t="n">
        <f aca="false">D2652-E2652</f>
        <v>0</v>
      </c>
      <c r="G2652" s="23" t="str">
        <f aca="false">IF($F2652&lt;0,"--",IF($F2652=0,"publish block", IF($F2652=1,IF($D2652=1,"hide block","publish block"), "hide block")))</f>
        <v>publish block</v>
      </c>
      <c r="H2652" s="24" t="str">
        <f aca="false">IF($F2652&lt;=0,"publish block","keep working")</f>
        <v>publish block</v>
      </c>
      <c r="I2652" s="23" t="n">
        <f aca="false">IF(AND($F2652=1,$D2652&gt;1),$D2652,IF($F2652=0,$B$9,0))</f>
        <v>0.45</v>
      </c>
      <c r="J2652" s="24" t="n">
        <f aca="false">IF($F2652&lt;0,$E2652,IF($F2652=0,1-$B$9,0))</f>
        <v>0.55</v>
      </c>
      <c r="K2652" s="23" t="n">
        <f aca="false">IF($F2652&lt;=0,0, IF($F2652=1,IF($D2652=1,$D2652,0), $D2652))</f>
        <v>0</v>
      </c>
      <c r="L2652" s="24" t="n">
        <f aca="false">IF($F2652&lt;=0,0, IF($F2652=1,IF($D2652=1,$E2652,0), $E2652))</f>
        <v>0</v>
      </c>
    </row>
    <row r="2653" customFormat="false" ht="12.8" hidden="false" customHeight="false" outlineLevel="0" collapsed="false">
      <c r="A2653" s="4" t="n">
        <f aca="false">K2652</f>
        <v>0</v>
      </c>
      <c r="B2653" s="5" t="n">
        <f aca="false">L2652</f>
        <v>0</v>
      </c>
      <c r="C2653" s="22" t="n">
        <f aca="true">RAND()&lt;$A$6</f>
        <v>1</v>
      </c>
      <c r="D2653" s="8" t="n">
        <f aca="false">A2653+C2653</f>
        <v>1</v>
      </c>
      <c r="E2653" s="9" t="n">
        <f aca="false">B2653+(1-C2653)</f>
        <v>0</v>
      </c>
      <c r="F2653" s="10" t="n">
        <f aca="false">D2653-E2653</f>
        <v>1</v>
      </c>
      <c r="G2653" s="23" t="str">
        <f aca="false">IF($F2653&lt;0,"--",IF($F2653=0,"publish block", IF($F2653=1,IF($D2653=1,"hide block","publish block"), "hide block")))</f>
        <v>hide block</v>
      </c>
      <c r="H2653" s="24" t="str">
        <f aca="false">IF($F2653&lt;=0,"publish block","keep working")</f>
        <v>keep working</v>
      </c>
      <c r="I2653" s="23" t="n">
        <f aca="false">IF(AND($F2653=1,$D2653&gt;1),$D2653,IF($F2653=0,$B$9,0))</f>
        <v>0</v>
      </c>
      <c r="J2653" s="24" t="n">
        <f aca="false">IF($F2653&lt;0,$E2653,IF($F2653=0,1-$B$9,0))</f>
        <v>0</v>
      </c>
      <c r="K2653" s="23" t="n">
        <f aca="false">IF($F2653&lt;=0,0, IF($F2653=1,IF($D2653=1,$D2653,0), $D2653))</f>
        <v>1</v>
      </c>
      <c r="L2653" s="24" t="n">
        <f aca="false">IF($F2653&lt;=0,0, IF($F2653=1,IF($D2653=1,$E2653,0), $E2653))</f>
        <v>0</v>
      </c>
    </row>
    <row r="2654" customFormat="false" ht="12.8" hidden="false" customHeight="false" outlineLevel="0" collapsed="false">
      <c r="A2654" s="4" t="n">
        <f aca="false">K2653</f>
        <v>1</v>
      </c>
      <c r="B2654" s="5" t="n">
        <f aca="false">L2653</f>
        <v>0</v>
      </c>
      <c r="C2654" s="22" t="n">
        <f aca="true">RAND()&lt;$A$6</f>
        <v>1</v>
      </c>
      <c r="D2654" s="8" t="n">
        <f aca="false">A2654+C2654</f>
        <v>2</v>
      </c>
      <c r="E2654" s="9" t="n">
        <f aca="false">B2654+(1-C2654)</f>
        <v>0</v>
      </c>
      <c r="F2654" s="10" t="n">
        <f aca="false">D2654-E2654</f>
        <v>2</v>
      </c>
      <c r="G2654" s="23" t="str">
        <f aca="false">IF($F2654&lt;0,"--",IF($F2654=0,"publish block", IF($F2654=1,IF($D2654=1,"hide block","publish block"), "hide block")))</f>
        <v>hide block</v>
      </c>
      <c r="H2654" s="24" t="str">
        <f aca="false">IF($F2654&lt;=0,"publish block","keep working")</f>
        <v>keep working</v>
      </c>
      <c r="I2654" s="23" t="n">
        <f aca="false">IF(AND($F2654=1,$D2654&gt;1),$D2654,IF($F2654=0,$B$9,0))</f>
        <v>0</v>
      </c>
      <c r="J2654" s="24" t="n">
        <f aca="false">IF($F2654&lt;0,$E2654,IF($F2654=0,1-$B$9,0))</f>
        <v>0</v>
      </c>
      <c r="K2654" s="23" t="n">
        <f aca="false">IF($F2654&lt;=0,0, IF($F2654=1,IF($D2654=1,$D2654,0), $D2654))</f>
        <v>2</v>
      </c>
      <c r="L2654" s="24" t="n">
        <f aca="false">IF($F2654&lt;=0,0, IF($F2654=1,IF($D2654=1,$E2654,0), $E2654))</f>
        <v>0</v>
      </c>
    </row>
    <row r="2655" customFormat="false" ht="12.8" hidden="false" customHeight="false" outlineLevel="0" collapsed="false">
      <c r="A2655" s="4" t="n">
        <f aca="false">K2654</f>
        <v>2</v>
      </c>
      <c r="B2655" s="5" t="n">
        <f aca="false">L2654</f>
        <v>0</v>
      </c>
      <c r="C2655" s="22" t="n">
        <f aca="true">RAND()&lt;$A$6</f>
        <v>0</v>
      </c>
      <c r="D2655" s="8" t="n">
        <f aca="false">A2655+C2655</f>
        <v>2</v>
      </c>
      <c r="E2655" s="9" t="n">
        <f aca="false">B2655+(1-C2655)</f>
        <v>1</v>
      </c>
      <c r="F2655" s="10" t="n">
        <f aca="false">D2655-E2655</f>
        <v>1</v>
      </c>
      <c r="G2655" s="23" t="str">
        <f aca="false">IF($F2655&lt;0,"--",IF($F2655=0,"publish block", IF($F2655=1,IF($D2655=1,"hide block","publish block"), "hide block")))</f>
        <v>publish block</v>
      </c>
      <c r="H2655" s="24" t="str">
        <f aca="false">IF($F2655&lt;=0,"publish block","keep working")</f>
        <v>keep working</v>
      </c>
      <c r="I2655" s="23" t="n">
        <f aca="false">IF(AND($F2655=1,$D2655&gt;1),$D2655,IF($F2655=0,$B$9,0))</f>
        <v>2</v>
      </c>
      <c r="J2655" s="24" t="n">
        <f aca="false">IF($F2655&lt;0,$E2655,IF($F2655=0,1-$B$9,0))</f>
        <v>0</v>
      </c>
      <c r="K2655" s="23" t="n">
        <f aca="false">IF($F2655&lt;=0,0, IF($F2655=1,IF($D2655=1,$D2655,0), $D2655))</f>
        <v>0</v>
      </c>
      <c r="L2655" s="24" t="n">
        <f aca="false">IF($F2655&lt;=0,0, IF($F2655=1,IF($D2655=1,$E2655,0), $E2655))</f>
        <v>0</v>
      </c>
    </row>
    <row r="2656" customFormat="false" ht="12.8" hidden="false" customHeight="false" outlineLevel="0" collapsed="false">
      <c r="A2656" s="4" t="n">
        <f aca="false">K2655</f>
        <v>0</v>
      </c>
      <c r="B2656" s="5" t="n">
        <f aca="false">L2655</f>
        <v>0</v>
      </c>
      <c r="C2656" s="22" t="n">
        <f aca="true">RAND()&lt;$A$6</f>
        <v>1</v>
      </c>
      <c r="D2656" s="8" t="n">
        <f aca="false">A2656+C2656</f>
        <v>1</v>
      </c>
      <c r="E2656" s="9" t="n">
        <f aca="false">B2656+(1-C2656)</f>
        <v>0</v>
      </c>
      <c r="F2656" s="10" t="n">
        <f aca="false">D2656-E2656</f>
        <v>1</v>
      </c>
      <c r="G2656" s="23" t="str">
        <f aca="false">IF($F2656&lt;0,"--",IF($F2656=0,"publish block", IF($F2656=1,IF($D2656=1,"hide block","publish block"), "hide block")))</f>
        <v>hide block</v>
      </c>
      <c r="H2656" s="24" t="str">
        <f aca="false">IF($F2656&lt;=0,"publish block","keep working")</f>
        <v>keep working</v>
      </c>
      <c r="I2656" s="23" t="n">
        <f aca="false">IF(AND($F2656=1,$D2656&gt;1),$D2656,IF($F2656=0,$B$9,0))</f>
        <v>0</v>
      </c>
      <c r="J2656" s="24" t="n">
        <f aca="false">IF($F2656&lt;0,$E2656,IF($F2656=0,1-$B$9,0))</f>
        <v>0</v>
      </c>
      <c r="K2656" s="23" t="n">
        <f aca="false">IF($F2656&lt;=0,0, IF($F2656=1,IF($D2656=1,$D2656,0), $D2656))</f>
        <v>1</v>
      </c>
      <c r="L2656" s="24" t="n">
        <f aca="false">IF($F2656&lt;=0,0, IF($F2656=1,IF($D2656=1,$E2656,0), $E2656))</f>
        <v>0</v>
      </c>
    </row>
    <row r="2657" customFormat="false" ht="12.8" hidden="false" customHeight="false" outlineLevel="0" collapsed="false">
      <c r="A2657" s="4" t="n">
        <f aca="false">K2656</f>
        <v>1</v>
      </c>
      <c r="B2657" s="5" t="n">
        <f aca="false">L2656</f>
        <v>0</v>
      </c>
      <c r="C2657" s="22" t="n">
        <f aca="true">RAND()&lt;$A$6</f>
        <v>0</v>
      </c>
      <c r="D2657" s="8" t="n">
        <f aca="false">A2657+C2657</f>
        <v>1</v>
      </c>
      <c r="E2657" s="9" t="n">
        <f aca="false">B2657+(1-C2657)</f>
        <v>1</v>
      </c>
      <c r="F2657" s="10" t="n">
        <f aca="false">D2657-E2657</f>
        <v>0</v>
      </c>
      <c r="G2657" s="23" t="str">
        <f aca="false">IF($F2657&lt;0,"--",IF($F2657=0,"publish block", IF($F2657=1,IF($D2657=1,"hide block","publish block"), "hide block")))</f>
        <v>publish block</v>
      </c>
      <c r="H2657" s="24" t="str">
        <f aca="false">IF($F2657&lt;=0,"publish block","keep working")</f>
        <v>publish block</v>
      </c>
      <c r="I2657" s="23" t="n">
        <f aca="false">IF(AND($F2657=1,$D2657&gt;1),$D2657,IF($F2657=0,$B$9,0))</f>
        <v>0.45</v>
      </c>
      <c r="J2657" s="24" t="n">
        <f aca="false">IF($F2657&lt;0,$E2657,IF($F2657=0,1-$B$9,0))</f>
        <v>0.55</v>
      </c>
      <c r="K2657" s="23" t="n">
        <f aca="false">IF($F2657&lt;=0,0, IF($F2657=1,IF($D2657=1,$D2657,0), $D2657))</f>
        <v>0</v>
      </c>
      <c r="L2657" s="24" t="n">
        <f aca="false">IF($F2657&lt;=0,0, IF($F2657=1,IF($D2657=1,$E2657,0), $E2657))</f>
        <v>0</v>
      </c>
    </row>
    <row r="2658" customFormat="false" ht="12.8" hidden="false" customHeight="false" outlineLevel="0" collapsed="false">
      <c r="A2658" s="4" t="n">
        <f aca="false">K2657</f>
        <v>0</v>
      </c>
      <c r="B2658" s="5" t="n">
        <f aca="false">L2657</f>
        <v>0</v>
      </c>
      <c r="C2658" s="22" t="n">
        <f aca="true">RAND()&lt;$A$6</f>
        <v>0</v>
      </c>
      <c r="D2658" s="8" t="n">
        <f aca="false">A2658+C2658</f>
        <v>0</v>
      </c>
      <c r="E2658" s="9" t="n">
        <f aca="false">B2658+(1-C2658)</f>
        <v>1</v>
      </c>
      <c r="F2658" s="10" t="n">
        <f aca="false">D2658-E2658</f>
        <v>-1</v>
      </c>
      <c r="G2658" s="23" t="str">
        <f aca="false">IF($F2658&lt;0,"--",IF($F2658=0,"publish block", IF($F2658=1,IF($D2658=1,"hide block","publish block"), "hide block")))</f>
        <v>--</v>
      </c>
      <c r="H2658" s="24" t="str">
        <f aca="false">IF($F2658&lt;=0,"publish block","keep working")</f>
        <v>publish block</v>
      </c>
      <c r="I2658" s="23" t="n">
        <f aca="false">IF(AND($F2658=1,$D2658&gt;1),$D2658,IF($F2658=0,$B$9,0))</f>
        <v>0</v>
      </c>
      <c r="J2658" s="24" t="n">
        <f aca="false">IF($F2658&lt;0,$E2658,IF($F2658=0,1-$B$9,0))</f>
        <v>1</v>
      </c>
      <c r="K2658" s="23" t="n">
        <f aca="false">IF($F2658&lt;=0,0, IF($F2658=1,IF($D2658=1,$D2658,0), $D2658))</f>
        <v>0</v>
      </c>
      <c r="L2658" s="24" t="n">
        <f aca="false">IF($F2658&lt;=0,0, IF($F2658=1,IF($D2658=1,$E2658,0), $E2658))</f>
        <v>0</v>
      </c>
    </row>
    <row r="2659" customFormat="false" ht="12.8" hidden="false" customHeight="false" outlineLevel="0" collapsed="false">
      <c r="A2659" s="4" t="n">
        <f aca="false">K2658</f>
        <v>0</v>
      </c>
      <c r="B2659" s="5" t="n">
        <f aca="false">L2658</f>
        <v>0</v>
      </c>
      <c r="C2659" s="22" t="n">
        <f aca="true">RAND()&lt;$A$6</f>
        <v>1</v>
      </c>
      <c r="D2659" s="8" t="n">
        <f aca="false">A2659+C2659</f>
        <v>1</v>
      </c>
      <c r="E2659" s="9" t="n">
        <f aca="false">B2659+(1-C2659)</f>
        <v>0</v>
      </c>
      <c r="F2659" s="10" t="n">
        <f aca="false">D2659-E2659</f>
        <v>1</v>
      </c>
      <c r="G2659" s="23" t="str">
        <f aca="false">IF($F2659&lt;0,"--",IF($F2659=0,"publish block", IF($F2659=1,IF($D2659=1,"hide block","publish block"), "hide block")))</f>
        <v>hide block</v>
      </c>
      <c r="H2659" s="24" t="str">
        <f aca="false">IF($F2659&lt;=0,"publish block","keep working")</f>
        <v>keep working</v>
      </c>
      <c r="I2659" s="23" t="n">
        <f aca="false">IF(AND($F2659=1,$D2659&gt;1),$D2659,IF($F2659=0,$B$9,0))</f>
        <v>0</v>
      </c>
      <c r="J2659" s="24" t="n">
        <f aca="false">IF($F2659&lt;0,$E2659,IF($F2659=0,1-$B$9,0))</f>
        <v>0</v>
      </c>
      <c r="K2659" s="23" t="n">
        <f aca="false">IF($F2659&lt;=0,0, IF($F2659=1,IF($D2659=1,$D2659,0), $D2659))</f>
        <v>1</v>
      </c>
      <c r="L2659" s="24" t="n">
        <f aca="false">IF($F2659&lt;=0,0, IF($F2659=1,IF($D2659=1,$E2659,0), $E2659))</f>
        <v>0</v>
      </c>
    </row>
    <row r="2660" customFormat="false" ht="12.8" hidden="false" customHeight="false" outlineLevel="0" collapsed="false">
      <c r="A2660" s="4" t="n">
        <f aca="false">K2659</f>
        <v>1</v>
      </c>
      <c r="B2660" s="5" t="n">
        <f aca="false">L2659</f>
        <v>0</v>
      </c>
      <c r="C2660" s="22" t="n">
        <f aca="true">RAND()&lt;$A$6</f>
        <v>0</v>
      </c>
      <c r="D2660" s="8" t="n">
        <f aca="false">A2660+C2660</f>
        <v>1</v>
      </c>
      <c r="E2660" s="9" t="n">
        <f aca="false">B2660+(1-C2660)</f>
        <v>1</v>
      </c>
      <c r="F2660" s="10" t="n">
        <f aca="false">D2660-E2660</f>
        <v>0</v>
      </c>
      <c r="G2660" s="23" t="str">
        <f aca="false">IF($F2660&lt;0,"--",IF($F2660=0,"publish block", IF($F2660=1,IF($D2660=1,"hide block","publish block"), "hide block")))</f>
        <v>publish block</v>
      </c>
      <c r="H2660" s="24" t="str">
        <f aca="false">IF($F2660&lt;=0,"publish block","keep working")</f>
        <v>publish block</v>
      </c>
      <c r="I2660" s="23" t="n">
        <f aca="false">IF(AND($F2660=1,$D2660&gt;1),$D2660,IF($F2660=0,$B$9,0))</f>
        <v>0.45</v>
      </c>
      <c r="J2660" s="24" t="n">
        <f aca="false">IF($F2660&lt;0,$E2660,IF($F2660=0,1-$B$9,0))</f>
        <v>0.55</v>
      </c>
      <c r="K2660" s="23" t="n">
        <f aca="false">IF($F2660&lt;=0,0, IF($F2660=1,IF($D2660=1,$D2660,0), $D2660))</f>
        <v>0</v>
      </c>
      <c r="L2660" s="24" t="n">
        <f aca="false">IF($F2660&lt;=0,0, IF($F2660=1,IF($D2660=1,$E2660,0), $E2660))</f>
        <v>0</v>
      </c>
    </row>
    <row r="2661" customFormat="false" ht="12.8" hidden="false" customHeight="false" outlineLevel="0" collapsed="false">
      <c r="A2661" s="4" t="n">
        <f aca="false">K2660</f>
        <v>0</v>
      </c>
      <c r="B2661" s="5" t="n">
        <f aca="false">L2660</f>
        <v>0</v>
      </c>
      <c r="C2661" s="22" t="n">
        <f aca="true">RAND()&lt;$A$6</f>
        <v>0</v>
      </c>
      <c r="D2661" s="8" t="n">
        <f aca="false">A2661+C2661</f>
        <v>0</v>
      </c>
      <c r="E2661" s="9" t="n">
        <f aca="false">B2661+(1-C2661)</f>
        <v>1</v>
      </c>
      <c r="F2661" s="10" t="n">
        <f aca="false">D2661-E2661</f>
        <v>-1</v>
      </c>
      <c r="G2661" s="23" t="str">
        <f aca="false">IF($F2661&lt;0,"--",IF($F2661=0,"publish block", IF($F2661=1,IF($D2661=1,"hide block","publish block"), "hide block")))</f>
        <v>--</v>
      </c>
      <c r="H2661" s="24" t="str">
        <f aca="false">IF($F2661&lt;=0,"publish block","keep working")</f>
        <v>publish block</v>
      </c>
      <c r="I2661" s="23" t="n">
        <f aca="false">IF(AND($F2661=1,$D2661&gt;1),$D2661,IF($F2661=0,$B$9,0))</f>
        <v>0</v>
      </c>
      <c r="J2661" s="24" t="n">
        <f aca="false">IF($F2661&lt;0,$E2661,IF($F2661=0,1-$B$9,0))</f>
        <v>1</v>
      </c>
      <c r="K2661" s="23" t="n">
        <f aca="false">IF($F2661&lt;=0,0, IF($F2661=1,IF($D2661=1,$D2661,0), $D2661))</f>
        <v>0</v>
      </c>
      <c r="L2661" s="24" t="n">
        <f aca="false">IF($F2661&lt;=0,0, IF($F2661=1,IF($D2661=1,$E2661,0), $E2661))</f>
        <v>0</v>
      </c>
    </row>
    <row r="2662" customFormat="false" ht="12.8" hidden="false" customHeight="false" outlineLevel="0" collapsed="false">
      <c r="A2662" s="4" t="n">
        <f aca="false">K2661</f>
        <v>0</v>
      </c>
      <c r="B2662" s="5" t="n">
        <f aca="false">L2661</f>
        <v>0</v>
      </c>
      <c r="C2662" s="22" t="n">
        <f aca="true">RAND()&lt;$A$6</f>
        <v>1</v>
      </c>
      <c r="D2662" s="8" t="n">
        <f aca="false">A2662+C2662</f>
        <v>1</v>
      </c>
      <c r="E2662" s="9" t="n">
        <f aca="false">B2662+(1-C2662)</f>
        <v>0</v>
      </c>
      <c r="F2662" s="10" t="n">
        <f aca="false">D2662-E2662</f>
        <v>1</v>
      </c>
      <c r="G2662" s="23" t="str">
        <f aca="false">IF($F2662&lt;0,"--",IF($F2662=0,"publish block", IF($F2662=1,IF($D2662=1,"hide block","publish block"), "hide block")))</f>
        <v>hide block</v>
      </c>
      <c r="H2662" s="24" t="str">
        <f aca="false">IF($F2662&lt;=0,"publish block","keep working")</f>
        <v>keep working</v>
      </c>
      <c r="I2662" s="23" t="n">
        <f aca="false">IF(AND($F2662=1,$D2662&gt;1),$D2662,IF($F2662=0,$B$9,0))</f>
        <v>0</v>
      </c>
      <c r="J2662" s="24" t="n">
        <f aca="false">IF($F2662&lt;0,$E2662,IF($F2662=0,1-$B$9,0))</f>
        <v>0</v>
      </c>
      <c r="K2662" s="23" t="n">
        <f aca="false">IF($F2662&lt;=0,0, IF($F2662=1,IF($D2662=1,$D2662,0), $D2662))</f>
        <v>1</v>
      </c>
      <c r="L2662" s="24" t="n">
        <f aca="false">IF($F2662&lt;=0,0, IF($F2662=1,IF($D2662=1,$E2662,0), $E2662))</f>
        <v>0</v>
      </c>
    </row>
    <row r="2663" customFormat="false" ht="12.8" hidden="false" customHeight="false" outlineLevel="0" collapsed="false">
      <c r="A2663" s="4" t="n">
        <f aca="false">K2662</f>
        <v>1</v>
      </c>
      <c r="B2663" s="5" t="n">
        <f aca="false">L2662</f>
        <v>0</v>
      </c>
      <c r="C2663" s="22" t="n">
        <f aca="true">RAND()&lt;$A$6</f>
        <v>0</v>
      </c>
      <c r="D2663" s="8" t="n">
        <f aca="false">A2663+C2663</f>
        <v>1</v>
      </c>
      <c r="E2663" s="9" t="n">
        <f aca="false">B2663+(1-C2663)</f>
        <v>1</v>
      </c>
      <c r="F2663" s="10" t="n">
        <f aca="false">D2663-E2663</f>
        <v>0</v>
      </c>
      <c r="G2663" s="23" t="str">
        <f aca="false">IF($F2663&lt;0,"--",IF($F2663=0,"publish block", IF($F2663=1,IF($D2663=1,"hide block","publish block"), "hide block")))</f>
        <v>publish block</v>
      </c>
      <c r="H2663" s="24" t="str">
        <f aca="false">IF($F2663&lt;=0,"publish block","keep working")</f>
        <v>publish block</v>
      </c>
      <c r="I2663" s="23" t="n">
        <f aca="false">IF(AND($F2663=1,$D2663&gt;1),$D2663,IF($F2663=0,$B$9,0))</f>
        <v>0.45</v>
      </c>
      <c r="J2663" s="24" t="n">
        <f aca="false">IF($F2663&lt;0,$E2663,IF($F2663=0,1-$B$9,0))</f>
        <v>0.55</v>
      </c>
      <c r="K2663" s="23" t="n">
        <f aca="false">IF($F2663&lt;=0,0, IF($F2663=1,IF($D2663=1,$D2663,0), $D2663))</f>
        <v>0</v>
      </c>
      <c r="L2663" s="24" t="n">
        <f aca="false">IF($F2663&lt;=0,0, IF($F2663=1,IF($D2663=1,$E2663,0), $E2663))</f>
        <v>0</v>
      </c>
    </row>
    <row r="2664" customFormat="false" ht="12.8" hidden="false" customHeight="false" outlineLevel="0" collapsed="false">
      <c r="A2664" s="4" t="n">
        <f aca="false">K2663</f>
        <v>0</v>
      </c>
      <c r="B2664" s="5" t="n">
        <f aca="false">L2663</f>
        <v>0</v>
      </c>
      <c r="C2664" s="22" t="n">
        <f aca="true">RAND()&lt;$A$6</f>
        <v>1</v>
      </c>
      <c r="D2664" s="8" t="n">
        <f aca="false">A2664+C2664</f>
        <v>1</v>
      </c>
      <c r="E2664" s="9" t="n">
        <f aca="false">B2664+(1-C2664)</f>
        <v>0</v>
      </c>
      <c r="F2664" s="10" t="n">
        <f aca="false">D2664-E2664</f>
        <v>1</v>
      </c>
      <c r="G2664" s="23" t="str">
        <f aca="false">IF($F2664&lt;0,"--",IF($F2664=0,"publish block", IF($F2664=1,IF($D2664=1,"hide block","publish block"), "hide block")))</f>
        <v>hide block</v>
      </c>
      <c r="H2664" s="24" t="str">
        <f aca="false">IF($F2664&lt;=0,"publish block","keep working")</f>
        <v>keep working</v>
      </c>
      <c r="I2664" s="23" t="n">
        <f aca="false">IF(AND($F2664=1,$D2664&gt;1),$D2664,IF($F2664=0,$B$9,0))</f>
        <v>0</v>
      </c>
      <c r="J2664" s="24" t="n">
        <f aca="false">IF($F2664&lt;0,$E2664,IF($F2664=0,1-$B$9,0))</f>
        <v>0</v>
      </c>
      <c r="K2664" s="23" t="n">
        <f aca="false">IF($F2664&lt;=0,0, IF($F2664=1,IF($D2664=1,$D2664,0), $D2664))</f>
        <v>1</v>
      </c>
      <c r="L2664" s="24" t="n">
        <f aca="false">IF($F2664&lt;=0,0, IF($F2664=1,IF($D2664=1,$E2664,0), $E2664))</f>
        <v>0</v>
      </c>
    </row>
    <row r="2665" customFormat="false" ht="12.8" hidden="false" customHeight="false" outlineLevel="0" collapsed="false">
      <c r="A2665" s="4" t="n">
        <f aca="false">K2664</f>
        <v>1</v>
      </c>
      <c r="B2665" s="5" t="n">
        <f aca="false">L2664</f>
        <v>0</v>
      </c>
      <c r="C2665" s="22" t="n">
        <f aca="true">RAND()&lt;$A$6</f>
        <v>0</v>
      </c>
      <c r="D2665" s="8" t="n">
        <f aca="false">A2665+C2665</f>
        <v>1</v>
      </c>
      <c r="E2665" s="9" t="n">
        <f aca="false">B2665+(1-C2665)</f>
        <v>1</v>
      </c>
      <c r="F2665" s="10" t="n">
        <f aca="false">D2665-E2665</f>
        <v>0</v>
      </c>
      <c r="G2665" s="23" t="str">
        <f aca="false">IF($F2665&lt;0,"--",IF($F2665=0,"publish block", IF($F2665=1,IF($D2665=1,"hide block","publish block"), "hide block")))</f>
        <v>publish block</v>
      </c>
      <c r="H2665" s="24" t="str">
        <f aca="false">IF($F2665&lt;=0,"publish block","keep working")</f>
        <v>publish block</v>
      </c>
      <c r="I2665" s="23" t="n">
        <f aca="false">IF(AND($F2665=1,$D2665&gt;1),$D2665,IF($F2665=0,$B$9,0))</f>
        <v>0.45</v>
      </c>
      <c r="J2665" s="24" t="n">
        <f aca="false">IF($F2665&lt;0,$E2665,IF($F2665=0,1-$B$9,0))</f>
        <v>0.55</v>
      </c>
      <c r="K2665" s="23" t="n">
        <f aca="false">IF($F2665&lt;=0,0, IF($F2665=1,IF($D2665=1,$D2665,0), $D2665))</f>
        <v>0</v>
      </c>
      <c r="L2665" s="24" t="n">
        <f aca="false">IF($F2665&lt;=0,0, IF($F2665=1,IF($D2665=1,$E2665,0), $E2665))</f>
        <v>0</v>
      </c>
    </row>
    <row r="2666" customFormat="false" ht="12.8" hidden="false" customHeight="false" outlineLevel="0" collapsed="false">
      <c r="A2666" s="4" t="n">
        <f aca="false">K2665</f>
        <v>0</v>
      </c>
      <c r="B2666" s="5" t="n">
        <f aca="false">L2665</f>
        <v>0</v>
      </c>
      <c r="C2666" s="22" t="n">
        <f aca="true">RAND()&lt;$A$6</f>
        <v>0</v>
      </c>
      <c r="D2666" s="8" t="n">
        <f aca="false">A2666+C2666</f>
        <v>0</v>
      </c>
      <c r="E2666" s="9" t="n">
        <f aca="false">B2666+(1-C2666)</f>
        <v>1</v>
      </c>
      <c r="F2666" s="10" t="n">
        <f aca="false">D2666-E2666</f>
        <v>-1</v>
      </c>
      <c r="G2666" s="23" t="str">
        <f aca="false">IF($F2666&lt;0,"--",IF($F2666=0,"publish block", IF($F2666=1,IF($D2666=1,"hide block","publish block"), "hide block")))</f>
        <v>--</v>
      </c>
      <c r="H2666" s="24" t="str">
        <f aca="false">IF($F2666&lt;=0,"publish block","keep working")</f>
        <v>publish block</v>
      </c>
      <c r="I2666" s="23" t="n">
        <f aca="false">IF(AND($F2666=1,$D2666&gt;1),$D2666,IF($F2666=0,$B$9,0))</f>
        <v>0</v>
      </c>
      <c r="J2666" s="24" t="n">
        <f aca="false">IF($F2666&lt;0,$E2666,IF($F2666=0,1-$B$9,0))</f>
        <v>1</v>
      </c>
      <c r="K2666" s="23" t="n">
        <f aca="false">IF($F2666&lt;=0,0, IF($F2666=1,IF($D2666=1,$D2666,0), $D2666))</f>
        <v>0</v>
      </c>
      <c r="L2666" s="24" t="n">
        <f aca="false">IF($F2666&lt;=0,0, IF($F2666=1,IF($D2666=1,$E2666,0), $E2666))</f>
        <v>0</v>
      </c>
    </row>
    <row r="2667" customFormat="false" ht="12.8" hidden="false" customHeight="false" outlineLevel="0" collapsed="false">
      <c r="A2667" s="4" t="n">
        <f aca="false">K2666</f>
        <v>0</v>
      </c>
      <c r="B2667" s="5" t="n">
        <f aca="false">L2666</f>
        <v>0</v>
      </c>
      <c r="C2667" s="22" t="n">
        <f aca="true">RAND()&lt;$A$6</f>
        <v>1</v>
      </c>
      <c r="D2667" s="8" t="n">
        <f aca="false">A2667+C2667</f>
        <v>1</v>
      </c>
      <c r="E2667" s="9" t="n">
        <f aca="false">B2667+(1-C2667)</f>
        <v>0</v>
      </c>
      <c r="F2667" s="10" t="n">
        <f aca="false">D2667-E2667</f>
        <v>1</v>
      </c>
      <c r="G2667" s="23" t="str">
        <f aca="false">IF($F2667&lt;0,"--",IF($F2667=0,"publish block", IF($F2667=1,IF($D2667=1,"hide block","publish block"), "hide block")))</f>
        <v>hide block</v>
      </c>
      <c r="H2667" s="24" t="str">
        <f aca="false">IF($F2667&lt;=0,"publish block","keep working")</f>
        <v>keep working</v>
      </c>
      <c r="I2667" s="23" t="n">
        <f aca="false">IF(AND($F2667=1,$D2667&gt;1),$D2667,IF($F2667=0,$B$9,0))</f>
        <v>0</v>
      </c>
      <c r="J2667" s="24" t="n">
        <f aca="false">IF($F2667&lt;0,$E2667,IF($F2667=0,1-$B$9,0))</f>
        <v>0</v>
      </c>
      <c r="K2667" s="23" t="n">
        <f aca="false">IF($F2667&lt;=0,0, IF($F2667=1,IF($D2667=1,$D2667,0), $D2667))</f>
        <v>1</v>
      </c>
      <c r="L2667" s="24" t="n">
        <f aca="false">IF($F2667&lt;=0,0, IF($F2667=1,IF($D2667=1,$E2667,0), $E2667))</f>
        <v>0</v>
      </c>
    </row>
    <row r="2668" customFormat="false" ht="12.8" hidden="false" customHeight="false" outlineLevel="0" collapsed="false">
      <c r="A2668" s="4" t="n">
        <f aca="false">K2667</f>
        <v>1</v>
      </c>
      <c r="B2668" s="5" t="n">
        <f aca="false">L2667</f>
        <v>0</v>
      </c>
      <c r="C2668" s="22" t="n">
        <f aca="true">RAND()&lt;$A$6</f>
        <v>1</v>
      </c>
      <c r="D2668" s="8" t="n">
        <f aca="false">A2668+C2668</f>
        <v>2</v>
      </c>
      <c r="E2668" s="9" t="n">
        <f aca="false">B2668+(1-C2668)</f>
        <v>0</v>
      </c>
      <c r="F2668" s="10" t="n">
        <f aca="false">D2668-E2668</f>
        <v>2</v>
      </c>
      <c r="G2668" s="23" t="str">
        <f aca="false">IF($F2668&lt;0,"--",IF($F2668=0,"publish block", IF($F2668=1,IF($D2668=1,"hide block","publish block"), "hide block")))</f>
        <v>hide block</v>
      </c>
      <c r="H2668" s="24" t="str">
        <f aca="false">IF($F2668&lt;=0,"publish block","keep working")</f>
        <v>keep working</v>
      </c>
      <c r="I2668" s="23" t="n">
        <f aca="false">IF(AND($F2668=1,$D2668&gt;1),$D2668,IF($F2668=0,$B$9,0))</f>
        <v>0</v>
      </c>
      <c r="J2668" s="24" t="n">
        <f aca="false">IF($F2668&lt;0,$E2668,IF($F2668=0,1-$B$9,0))</f>
        <v>0</v>
      </c>
      <c r="K2668" s="23" t="n">
        <f aca="false">IF($F2668&lt;=0,0, IF($F2668=1,IF($D2668=1,$D2668,0), $D2668))</f>
        <v>2</v>
      </c>
      <c r="L2668" s="24" t="n">
        <f aca="false">IF($F2668&lt;=0,0, IF($F2668=1,IF($D2668=1,$E2668,0), $E2668))</f>
        <v>0</v>
      </c>
    </row>
    <row r="2669" customFormat="false" ht="12.8" hidden="false" customHeight="false" outlineLevel="0" collapsed="false">
      <c r="A2669" s="4" t="n">
        <f aca="false">K2668</f>
        <v>2</v>
      </c>
      <c r="B2669" s="5" t="n">
        <f aca="false">L2668</f>
        <v>0</v>
      </c>
      <c r="C2669" s="22" t="n">
        <f aca="true">RAND()&lt;$A$6</f>
        <v>1</v>
      </c>
      <c r="D2669" s="8" t="n">
        <f aca="false">A2669+C2669</f>
        <v>3</v>
      </c>
      <c r="E2669" s="9" t="n">
        <f aca="false">B2669+(1-C2669)</f>
        <v>0</v>
      </c>
      <c r="F2669" s="10" t="n">
        <f aca="false">D2669-E2669</f>
        <v>3</v>
      </c>
      <c r="G2669" s="23" t="str">
        <f aca="false">IF($F2669&lt;0,"--",IF($F2669=0,"publish block", IF($F2669=1,IF($D2669=1,"hide block","publish block"), "hide block")))</f>
        <v>hide block</v>
      </c>
      <c r="H2669" s="24" t="str">
        <f aca="false">IF($F2669&lt;=0,"publish block","keep working")</f>
        <v>keep working</v>
      </c>
      <c r="I2669" s="23" t="n">
        <f aca="false">IF(AND($F2669=1,$D2669&gt;1),$D2669,IF($F2669=0,$B$9,0))</f>
        <v>0</v>
      </c>
      <c r="J2669" s="24" t="n">
        <f aca="false">IF($F2669&lt;0,$E2669,IF($F2669=0,1-$B$9,0))</f>
        <v>0</v>
      </c>
      <c r="K2669" s="23" t="n">
        <f aca="false">IF($F2669&lt;=0,0, IF($F2669=1,IF($D2669=1,$D2669,0), $D2669))</f>
        <v>3</v>
      </c>
      <c r="L2669" s="24" t="n">
        <f aca="false">IF($F2669&lt;=0,0, IF($F2669=1,IF($D2669=1,$E2669,0), $E2669))</f>
        <v>0</v>
      </c>
    </row>
    <row r="2670" customFormat="false" ht="12.8" hidden="false" customHeight="false" outlineLevel="0" collapsed="false">
      <c r="A2670" s="4" t="n">
        <f aca="false">K2669</f>
        <v>3</v>
      </c>
      <c r="B2670" s="5" t="n">
        <f aca="false">L2669</f>
        <v>0</v>
      </c>
      <c r="C2670" s="22" t="n">
        <f aca="true">RAND()&lt;$A$6</f>
        <v>1</v>
      </c>
      <c r="D2670" s="8" t="n">
        <f aca="false">A2670+C2670</f>
        <v>4</v>
      </c>
      <c r="E2670" s="9" t="n">
        <f aca="false">B2670+(1-C2670)</f>
        <v>0</v>
      </c>
      <c r="F2670" s="10" t="n">
        <f aca="false">D2670-E2670</f>
        <v>4</v>
      </c>
      <c r="G2670" s="23" t="str">
        <f aca="false">IF($F2670&lt;0,"--",IF($F2670=0,"publish block", IF($F2670=1,IF($D2670=1,"hide block","publish block"), "hide block")))</f>
        <v>hide block</v>
      </c>
      <c r="H2670" s="24" t="str">
        <f aca="false">IF($F2670&lt;=0,"publish block","keep working")</f>
        <v>keep working</v>
      </c>
      <c r="I2670" s="23" t="n">
        <f aca="false">IF(AND($F2670=1,$D2670&gt;1),$D2670,IF($F2670=0,$B$9,0))</f>
        <v>0</v>
      </c>
      <c r="J2670" s="24" t="n">
        <f aca="false">IF($F2670&lt;0,$E2670,IF($F2670=0,1-$B$9,0))</f>
        <v>0</v>
      </c>
      <c r="K2670" s="23" t="n">
        <f aca="false">IF($F2670&lt;=0,0, IF($F2670=1,IF($D2670=1,$D2670,0), $D2670))</f>
        <v>4</v>
      </c>
      <c r="L2670" s="24" t="n">
        <f aca="false">IF($F2670&lt;=0,0, IF($F2670=1,IF($D2670=1,$E2670,0), $E2670))</f>
        <v>0</v>
      </c>
    </row>
    <row r="2671" customFormat="false" ht="12.8" hidden="false" customHeight="false" outlineLevel="0" collapsed="false">
      <c r="A2671" s="4" t="n">
        <f aca="false">K2670</f>
        <v>4</v>
      </c>
      <c r="B2671" s="5" t="n">
        <f aca="false">L2670</f>
        <v>0</v>
      </c>
      <c r="C2671" s="22" t="n">
        <f aca="true">RAND()&lt;$A$6</f>
        <v>0</v>
      </c>
      <c r="D2671" s="8" t="n">
        <f aca="false">A2671+C2671</f>
        <v>4</v>
      </c>
      <c r="E2671" s="9" t="n">
        <f aca="false">B2671+(1-C2671)</f>
        <v>1</v>
      </c>
      <c r="F2671" s="10" t="n">
        <f aca="false">D2671-E2671</f>
        <v>3</v>
      </c>
      <c r="G2671" s="23" t="str">
        <f aca="false">IF($F2671&lt;0,"--",IF($F2671=0,"publish block", IF($F2671=1,IF($D2671=1,"hide block","publish block"), "hide block")))</f>
        <v>hide block</v>
      </c>
      <c r="H2671" s="24" t="str">
        <f aca="false">IF($F2671&lt;=0,"publish block","keep working")</f>
        <v>keep working</v>
      </c>
      <c r="I2671" s="23" t="n">
        <f aca="false">IF(AND($F2671=1,$D2671&gt;1),$D2671,IF($F2671=0,$B$9,0))</f>
        <v>0</v>
      </c>
      <c r="J2671" s="24" t="n">
        <f aca="false">IF($F2671&lt;0,$E2671,IF($F2671=0,1-$B$9,0))</f>
        <v>0</v>
      </c>
      <c r="K2671" s="23" t="n">
        <f aca="false">IF($F2671&lt;=0,0, IF($F2671=1,IF($D2671=1,$D2671,0), $D2671))</f>
        <v>4</v>
      </c>
      <c r="L2671" s="24" t="n">
        <f aca="false">IF($F2671&lt;=0,0, IF($F2671=1,IF($D2671=1,$E2671,0), $E2671))</f>
        <v>1</v>
      </c>
    </row>
    <row r="2672" customFormat="false" ht="12.8" hidden="false" customHeight="false" outlineLevel="0" collapsed="false">
      <c r="A2672" s="4" t="n">
        <f aca="false">K2671</f>
        <v>4</v>
      </c>
      <c r="B2672" s="5" t="n">
        <f aca="false">L2671</f>
        <v>1</v>
      </c>
      <c r="C2672" s="22" t="n">
        <f aca="true">RAND()&lt;$A$6</f>
        <v>1</v>
      </c>
      <c r="D2672" s="8" t="n">
        <f aca="false">A2672+C2672</f>
        <v>5</v>
      </c>
      <c r="E2672" s="9" t="n">
        <f aca="false">B2672+(1-C2672)</f>
        <v>1</v>
      </c>
      <c r="F2672" s="10" t="n">
        <f aca="false">D2672-E2672</f>
        <v>4</v>
      </c>
      <c r="G2672" s="23" t="str">
        <f aca="false">IF($F2672&lt;0,"--",IF($F2672=0,"publish block", IF($F2672=1,IF($D2672=1,"hide block","publish block"), "hide block")))</f>
        <v>hide block</v>
      </c>
      <c r="H2672" s="24" t="str">
        <f aca="false">IF($F2672&lt;=0,"publish block","keep working")</f>
        <v>keep working</v>
      </c>
      <c r="I2672" s="23" t="n">
        <f aca="false">IF(AND($F2672=1,$D2672&gt;1),$D2672,IF($F2672=0,$B$9,0))</f>
        <v>0</v>
      </c>
      <c r="J2672" s="24" t="n">
        <f aca="false">IF($F2672&lt;0,$E2672,IF($F2672=0,1-$B$9,0))</f>
        <v>0</v>
      </c>
      <c r="K2672" s="23" t="n">
        <f aca="false">IF($F2672&lt;=0,0, IF($F2672=1,IF($D2672=1,$D2672,0), $D2672))</f>
        <v>5</v>
      </c>
      <c r="L2672" s="24" t="n">
        <f aca="false">IF($F2672&lt;=0,0, IF($F2672=1,IF($D2672=1,$E2672,0), $E2672))</f>
        <v>1</v>
      </c>
    </row>
    <row r="2673" customFormat="false" ht="12.8" hidden="false" customHeight="false" outlineLevel="0" collapsed="false">
      <c r="A2673" s="4" t="n">
        <f aca="false">K2672</f>
        <v>5</v>
      </c>
      <c r="B2673" s="5" t="n">
        <f aca="false">L2672</f>
        <v>1</v>
      </c>
      <c r="C2673" s="22" t="n">
        <f aca="true">RAND()&lt;$A$6</f>
        <v>0</v>
      </c>
      <c r="D2673" s="8" t="n">
        <f aca="false">A2673+C2673</f>
        <v>5</v>
      </c>
      <c r="E2673" s="9" t="n">
        <f aca="false">B2673+(1-C2673)</f>
        <v>2</v>
      </c>
      <c r="F2673" s="10" t="n">
        <f aca="false">D2673-E2673</f>
        <v>3</v>
      </c>
      <c r="G2673" s="23" t="str">
        <f aca="false">IF($F2673&lt;0,"--",IF($F2673=0,"publish block", IF($F2673=1,IF($D2673=1,"hide block","publish block"), "hide block")))</f>
        <v>hide block</v>
      </c>
      <c r="H2673" s="24" t="str">
        <f aca="false">IF($F2673&lt;=0,"publish block","keep working")</f>
        <v>keep working</v>
      </c>
      <c r="I2673" s="23" t="n">
        <f aca="false">IF(AND($F2673=1,$D2673&gt;1),$D2673,IF($F2673=0,$B$9,0))</f>
        <v>0</v>
      </c>
      <c r="J2673" s="24" t="n">
        <f aca="false">IF($F2673&lt;0,$E2673,IF($F2673=0,1-$B$9,0))</f>
        <v>0</v>
      </c>
      <c r="K2673" s="23" t="n">
        <f aca="false">IF($F2673&lt;=0,0, IF($F2673=1,IF($D2673=1,$D2673,0), $D2673))</f>
        <v>5</v>
      </c>
      <c r="L2673" s="24" t="n">
        <f aca="false">IF($F2673&lt;=0,0, IF($F2673=1,IF($D2673=1,$E2673,0), $E2673))</f>
        <v>2</v>
      </c>
    </row>
    <row r="2674" customFormat="false" ht="12.8" hidden="false" customHeight="false" outlineLevel="0" collapsed="false">
      <c r="A2674" s="4" t="n">
        <f aca="false">K2673</f>
        <v>5</v>
      </c>
      <c r="B2674" s="5" t="n">
        <f aca="false">L2673</f>
        <v>2</v>
      </c>
      <c r="C2674" s="22" t="n">
        <f aca="true">RAND()&lt;$A$6</f>
        <v>1</v>
      </c>
      <c r="D2674" s="8" t="n">
        <f aca="false">A2674+C2674</f>
        <v>6</v>
      </c>
      <c r="E2674" s="9" t="n">
        <f aca="false">B2674+(1-C2674)</f>
        <v>2</v>
      </c>
      <c r="F2674" s="10" t="n">
        <f aca="false">D2674-E2674</f>
        <v>4</v>
      </c>
      <c r="G2674" s="23" t="str">
        <f aca="false">IF($F2674&lt;0,"--",IF($F2674=0,"publish block", IF($F2674=1,IF($D2674=1,"hide block","publish block"), "hide block")))</f>
        <v>hide block</v>
      </c>
      <c r="H2674" s="24" t="str">
        <f aca="false">IF($F2674&lt;=0,"publish block","keep working")</f>
        <v>keep working</v>
      </c>
      <c r="I2674" s="23" t="n">
        <f aca="false">IF(AND($F2674=1,$D2674&gt;1),$D2674,IF($F2674=0,$B$9,0))</f>
        <v>0</v>
      </c>
      <c r="J2674" s="24" t="n">
        <f aca="false">IF($F2674&lt;0,$E2674,IF($F2674=0,1-$B$9,0))</f>
        <v>0</v>
      </c>
      <c r="K2674" s="23" t="n">
        <f aca="false">IF($F2674&lt;=0,0, IF($F2674=1,IF($D2674=1,$D2674,0), $D2674))</f>
        <v>6</v>
      </c>
      <c r="L2674" s="24" t="n">
        <f aca="false">IF($F2674&lt;=0,0, IF($F2674=1,IF($D2674=1,$E2674,0), $E2674))</f>
        <v>2</v>
      </c>
    </row>
    <row r="2675" customFormat="false" ht="12.8" hidden="false" customHeight="false" outlineLevel="0" collapsed="false">
      <c r="A2675" s="4" t="n">
        <f aca="false">K2674</f>
        <v>6</v>
      </c>
      <c r="B2675" s="5" t="n">
        <f aca="false">L2674</f>
        <v>2</v>
      </c>
      <c r="C2675" s="22" t="n">
        <f aca="true">RAND()&lt;$A$6</f>
        <v>0</v>
      </c>
      <c r="D2675" s="8" t="n">
        <f aca="false">A2675+C2675</f>
        <v>6</v>
      </c>
      <c r="E2675" s="9" t="n">
        <f aca="false">B2675+(1-C2675)</f>
        <v>3</v>
      </c>
      <c r="F2675" s="10" t="n">
        <f aca="false">D2675-E2675</f>
        <v>3</v>
      </c>
      <c r="G2675" s="23" t="str">
        <f aca="false">IF($F2675&lt;0,"--",IF($F2675=0,"publish block", IF($F2675=1,IF($D2675=1,"hide block","publish block"), "hide block")))</f>
        <v>hide block</v>
      </c>
      <c r="H2675" s="24" t="str">
        <f aca="false">IF($F2675&lt;=0,"publish block","keep working")</f>
        <v>keep working</v>
      </c>
      <c r="I2675" s="23" t="n">
        <f aca="false">IF(AND($F2675=1,$D2675&gt;1),$D2675,IF($F2675=0,$B$9,0))</f>
        <v>0</v>
      </c>
      <c r="J2675" s="24" t="n">
        <f aca="false">IF($F2675&lt;0,$E2675,IF($F2675=0,1-$B$9,0))</f>
        <v>0</v>
      </c>
      <c r="K2675" s="23" t="n">
        <f aca="false">IF($F2675&lt;=0,0, IF($F2675=1,IF($D2675=1,$D2675,0), $D2675))</f>
        <v>6</v>
      </c>
      <c r="L2675" s="24" t="n">
        <f aca="false">IF($F2675&lt;=0,0, IF($F2675=1,IF($D2675=1,$E2675,0), $E2675))</f>
        <v>3</v>
      </c>
    </row>
    <row r="2676" customFormat="false" ht="12.8" hidden="false" customHeight="false" outlineLevel="0" collapsed="false">
      <c r="A2676" s="4" t="n">
        <f aca="false">K2675</f>
        <v>6</v>
      </c>
      <c r="B2676" s="5" t="n">
        <f aca="false">L2675</f>
        <v>3</v>
      </c>
      <c r="C2676" s="22" t="n">
        <f aca="true">RAND()&lt;$A$6</f>
        <v>0</v>
      </c>
      <c r="D2676" s="8" t="n">
        <f aca="false">A2676+C2676</f>
        <v>6</v>
      </c>
      <c r="E2676" s="9" t="n">
        <f aca="false">B2676+(1-C2676)</f>
        <v>4</v>
      </c>
      <c r="F2676" s="10" t="n">
        <f aca="false">D2676-E2676</f>
        <v>2</v>
      </c>
      <c r="G2676" s="23" t="str">
        <f aca="false">IF($F2676&lt;0,"--",IF($F2676=0,"publish block", IF($F2676=1,IF($D2676=1,"hide block","publish block"), "hide block")))</f>
        <v>hide block</v>
      </c>
      <c r="H2676" s="24" t="str">
        <f aca="false">IF($F2676&lt;=0,"publish block","keep working")</f>
        <v>keep working</v>
      </c>
      <c r="I2676" s="23" t="n">
        <f aca="false">IF(AND($F2676=1,$D2676&gt;1),$D2676,IF($F2676=0,$B$9,0))</f>
        <v>0</v>
      </c>
      <c r="J2676" s="24" t="n">
        <f aca="false">IF($F2676&lt;0,$E2676,IF($F2676=0,1-$B$9,0))</f>
        <v>0</v>
      </c>
      <c r="K2676" s="23" t="n">
        <f aca="false">IF($F2676&lt;=0,0, IF($F2676=1,IF($D2676=1,$D2676,0), $D2676))</f>
        <v>6</v>
      </c>
      <c r="L2676" s="24" t="n">
        <f aca="false">IF($F2676&lt;=0,0, IF($F2676=1,IF($D2676=1,$E2676,0), $E2676))</f>
        <v>4</v>
      </c>
    </row>
    <row r="2677" customFormat="false" ht="12.8" hidden="false" customHeight="false" outlineLevel="0" collapsed="false">
      <c r="A2677" s="4" t="n">
        <f aca="false">K2676</f>
        <v>6</v>
      </c>
      <c r="B2677" s="5" t="n">
        <f aca="false">L2676</f>
        <v>4</v>
      </c>
      <c r="C2677" s="22" t="n">
        <f aca="true">RAND()&lt;$A$6</f>
        <v>0</v>
      </c>
      <c r="D2677" s="8" t="n">
        <f aca="false">A2677+C2677</f>
        <v>6</v>
      </c>
      <c r="E2677" s="9" t="n">
        <f aca="false">B2677+(1-C2677)</f>
        <v>5</v>
      </c>
      <c r="F2677" s="10" t="n">
        <f aca="false">D2677-E2677</f>
        <v>1</v>
      </c>
      <c r="G2677" s="23" t="str">
        <f aca="false">IF($F2677&lt;0,"--",IF($F2677=0,"publish block", IF($F2677=1,IF($D2677=1,"hide block","publish block"), "hide block")))</f>
        <v>publish block</v>
      </c>
      <c r="H2677" s="24" t="str">
        <f aca="false">IF($F2677&lt;=0,"publish block","keep working")</f>
        <v>keep working</v>
      </c>
      <c r="I2677" s="23" t="n">
        <f aca="false">IF(AND($F2677=1,$D2677&gt;1),$D2677,IF($F2677=0,$B$9,0))</f>
        <v>6</v>
      </c>
      <c r="J2677" s="24" t="n">
        <f aca="false">IF($F2677&lt;0,$E2677,IF($F2677=0,1-$B$9,0))</f>
        <v>0</v>
      </c>
      <c r="K2677" s="23" t="n">
        <f aca="false">IF($F2677&lt;=0,0, IF($F2677=1,IF($D2677=1,$D2677,0), $D2677))</f>
        <v>0</v>
      </c>
      <c r="L2677" s="24" t="n">
        <f aca="false">IF($F2677&lt;=0,0, IF($F2677=1,IF($D2677=1,$E2677,0), $E2677))</f>
        <v>0</v>
      </c>
    </row>
    <row r="2678" customFormat="false" ht="12.8" hidden="false" customHeight="false" outlineLevel="0" collapsed="false">
      <c r="A2678" s="4" t="n">
        <f aca="false">K2677</f>
        <v>0</v>
      </c>
      <c r="B2678" s="5" t="n">
        <f aca="false">L2677</f>
        <v>0</v>
      </c>
      <c r="C2678" s="22" t="n">
        <f aca="true">RAND()&lt;$A$6</f>
        <v>1</v>
      </c>
      <c r="D2678" s="8" t="n">
        <f aca="false">A2678+C2678</f>
        <v>1</v>
      </c>
      <c r="E2678" s="9" t="n">
        <f aca="false">B2678+(1-C2678)</f>
        <v>0</v>
      </c>
      <c r="F2678" s="10" t="n">
        <f aca="false">D2678-E2678</f>
        <v>1</v>
      </c>
      <c r="G2678" s="23" t="str">
        <f aca="false">IF($F2678&lt;0,"--",IF($F2678=0,"publish block", IF($F2678=1,IF($D2678=1,"hide block","publish block"), "hide block")))</f>
        <v>hide block</v>
      </c>
      <c r="H2678" s="24" t="str">
        <f aca="false">IF($F2678&lt;=0,"publish block","keep working")</f>
        <v>keep working</v>
      </c>
      <c r="I2678" s="23" t="n">
        <f aca="false">IF(AND($F2678=1,$D2678&gt;1),$D2678,IF($F2678=0,$B$9,0))</f>
        <v>0</v>
      </c>
      <c r="J2678" s="24" t="n">
        <f aca="false">IF($F2678&lt;0,$E2678,IF($F2678=0,1-$B$9,0))</f>
        <v>0</v>
      </c>
      <c r="K2678" s="23" t="n">
        <f aca="false">IF($F2678&lt;=0,0, IF($F2678=1,IF($D2678=1,$D2678,0), $D2678))</f>
        <v>1</v>
      </c>
      <c r="L2678" s="24" t="n">
        <f aca="false">IF($F2678&lt;=0,0, IF($F2678=1,IF($D2678=1,$E2678,0), $E2678))</f>
        <v>0</v>
      </c>
    </row>
    <row r="2679" customFormat="false" ht="12.8" hidden="false" customHeight="false" outlineLevel="0" collapsed="false">
      <c r="A2679" s="4" t="n">
        <f aca="false">K2678</f>
        <v>1</v>
      </c>
      <c r="B2679" s="5" t="n">
        <f aca="false">L2678</f>
        <v>0</v>
      </c>
      <c r="C2679" s="22" t="n">
        <f aca="true">RAND()&lt;$A$6</f>
        <v>0</v>
      </c>
      <c r="D2679" s="8" t="n">
        <f aca="false">A2679+C2679</f>
        <v>1</v>
      </c>
      <c r="E2679" s="9" t="n">
        <f aca="false">B2679+(1-C2679)</f>
        <v>1</v>
      </c>
      <c r="F2679" s="10" t="n">
        <f aca="false">D2679-E2679</f>
        <v>0</v>
      </c>
      <c r="G2679" s="23" t="str">
        <f aca="false">IF($F2679&lt;0,"--",IF($F2679=0,"publish block", IF($F2679=1,IF($D2679=1,"hide block","publish block"), "hide block")))</f>
        <v>publish block</v>
      </c>
      <c r="H2679" s="24" t="str">
        <f aca="false">IF($F2679&lt;=0,"publish block","keep working")</f>
        <v>publish block</v>
      </c>
      <c r="I2679" s="23" t="n">
        <f aca="false">IF(AND($F2679=1,$D2679&gt;1),$D2679,IF($F2679=0,$B$9,0))</f>
        <v>0.45</v>
      </c>
      <c r="J2679" s="24" t="n">
        <f aca="false">IF($F2679&lt;0,$E2679,IF($F2679=0,1-$B$9,0))</f>
        <v>0.55</v>
      </c>
      <c r="K2679" s="23" t="n">
        <f aca="false">IF($F2679&lt;=0,0, IF($F2679=1,IF($D2679=1,$D2679,0), $D2679))</f>
        <v>0</v>
      </c>
      <c r="L2679" s="24" t="n">
        <f aca="false">IF($F2679&lt;=0,0, IF($F2679=1,IF($D2679=1,$E2679,0), $E2679))</f>
        <v>0</v>
      </c>
    </row>
    <row r="2680" customFormat="false" ht="12.8" hidden="false" customHeight="false" outlineLevel="0" collapsed="false">
      <c r="A2680" s="4" t="n">
        <f aca="false">K2679</f>
        <v>0</v>
      </c>
      <c r="B2680" s="5" t="n">
        <f aca="false">L2679</f>
        <v>0</v>
      </c>
      <c r="C2680" s="22" t="n">
        <f aca="true">RAND()&lt;$A$6</f>
        <v>0</v>
      </c>
      <c r="D2680" s="8" t="n">
        <f aca="false">A2680+C2680</f>
        <v>0</v>
      </c>
      <c r="E2680" s="9" t="n">
        <f aca="false">B2680+(1-C2680)</f>
        <v>1</v>
      </c>
      <c r="F2680" s="10" t="n">
        <f aca="false">D2680-E2680</f>
        <v>-1</v>
      </c>
      <c r="G2680" s="23" t="str">
        <f aca="false">IF($F2680&lt;0,"--",IF($F2680=0,"publish block", IF($F2680=1,IF($D2680=1,"hide block","publish block"), "hide block")))</f>
        <v>--</v>
      </c>
      <c r="H2680" s="24" t="str">
        <f aca="false">IF($F2680&lt;=0,"publish block","keep working")</f>
        <v>publish block</v>
      </c>
      <c r="I2680" s="23" t="n">
        <f aca="false">IF(AND($F2680=1,$D2680&gt;1),$D2680,IF($F2680=0,$B$9,0))</f>
        <v>0</v>
      </c>
      <c r="J2680" s="24" t="n">
        <f aca="false">IF($F2680&lt;0,$E2680,IF($F2680=0,1-$B$9,0))</f>
        <v>1</v>
      </c>
      <c r="K2680" s="23" t="n">
        <f aca="false">IF($F2680&lt;=0,0, IF($F2680=1,IF($D2680=1,$D2680,0), $D2680))</f>
        <v>0</v>
      </c>
      <c r="L2680" s="24" t="n">
        <f aca="false">IF($F2680&lt;=0,0, IF($F2680=1,IF($D2680=1,$E2680,0), $E2680))</f>
        <v>0</v>
      </c>
    </row>
    <row r="2681" customFormat="false" ht="12.8" hidden="false" customHeight="false" outlineLevel="0" collapsed="false">
      <c r="A2681" s="4" t="n">
        <f aca="false">K2680</f>
        <v>0</v>
      </c>
      <c r="B2681" s="5" t="n">
        <f aca="false">L2680</f>
        <v>0</v>
      </c>
      <c r="C2681" s="22" t="n">
        <f aca="true">RAND()&lt;$A$6</f>
        <v>0</v>
      </c>
      <c r="D2681" s="8" t="n">
        <f aca="false">A2681+C2681</f>
        <v>0</v>
      </c>
      <c r="E2681" s="9" t="n">
        <f aca="false">B2681+(1-C2681)</f>
        <v>1</v>
      </c>
      <c r="F2681" s="10" t="n">
        <f aca="false">D2681-E2681</f>
        <v>-1</v>
      </c>
      <c r="G2681" s="23" t="str">
        <f aca="false">IF($F2681&lt;0,"--",IF($F2681=0,"publish block", IF($F2681=1,IF($D2681=1,"hide block","publish block"), "hide block")))</f>
        <v>--</v>
      </c>
      <c r="H2681" s="24" t="str">
        <f aca="false">IF($F2681&lt;=0,"publish block","keep working")</f>
        <v>publish block</v>
      </c>
      <c r="I2681" s="23" t="n">
        <f aca="false">IF(AND($F2681=1,$D2681&gt;1),$D2681,IF($F2681=0,$B$9,0))</f>
        <v>0</v>
      </c>
      <c r="J2681" s="24" t="n">
        <f aca="false">IF($F2681&lt;0,$E2681,IF($F2681=0,1-$B$9,0))</f>
        <v>1</v>
      </c>
      <c r="K2681" s="23" t="n">
        <f aca="false">IF($F2681&lt;=0,0, IF($F2681=1,IF($D2681=1,$D2681,0), $D2681))</f>
        <v>0</v>
      </c>
      <c r="L2681" s="24" t="n">
        <f aca="false">IF($F2681&lt;=0,0, IF($F2681=1,IF($D2681=1,$E2681,0), $E2681))</f>
        <v>0</v>
      </c>
    </row>
    <row r="2682" customFormat="false" ht="12.8" hidden="false" customHeight="false" outlineLevel="0" collapsed="false">
      <c r="A2682" s="4" t="n">
        <f aca="false">K2681</f>
        <v>0</v>
      </c>
      <c r="B2682" s="5" t="n">
        <f aca="false">L2681</f>
        <v>0</v>
      </c>
      <c r="C2682" s="22" t="n">
        <f aca="true">RAND()&lt;$A$6</f>
        <v>1</v>
      </c>
      <c r="D2682" s="8" t="n">
        <f aca="false">A2682+C2682</f>
        <v>1</v>
      </c>
      <c r="E2682" s="9" t="n">
        <f aca="false">B2682+(1-C2682)</f>
        <v>0</v>
      </c>
      <c r="F2682" s="10" t="n">
        <f aca="false">D2682-E2682</f>
        <v>1</v>
      </c>
      <c r="G2682" s="23" t="str">
        <f aca="false">IF($F2682&lt;0,"--",IF($F2682=0,"publish block", IF($F2682=1,IF($D2682=1,"hide block","publish block"), "hide block")))</f>
        <v>hide block</v>
      </c>
      <c r="H2682" s="24" t="str">
        <f aca="false">IF($F2682&lt;=0,"publish block","keep working")</f>
        <v>keep working</v>
      </c>
      <c r="I2682" s="23" t="n">
        <f aca="false">IF(AND($F2682=1,$D2682&gt;1),$D2682,IF($F2682=0,$B$9,0))</f>
        <v>0</v>
      </c>
      <c r="J2682" s="24" t="n">
        <f aca="false">IF($F2682&lt;0,$E2682,IF($F2682=0,1-$B$9,0))</f>
        <v>0</v>
      </c>
      <c r="K2682" s="23" t="n">
        <f aca="false">IF($F2682&lt;=0,0, IF($F2682=1,IF($D2682=1,$D2682,0), $D2682))</f>
        <v>1</v>
      </c>
      <c r="L2682" s="24" t="n">
        <f aca="false">IF($F2682&lt;=0,0, IF($F2682=1,IF($D2682=1,$E2682,0), $E2682))</f>
        <v>0</v>
      </c>
    </row>
    <row r="2683" customFormat="false" ht="12.8" hidden="false" customHeight="false" outlineLevel="0" collapsed="false">
      <c r="A2683" s="4" t="n">
        <f aca="false">K2682</f>
        <v>1</v>
      </c>
      <c r="B2683" s="5" t="n">
        <f aca="false">L2682</f>
        <v>0</v>
      </c>
      <c r="C2683" s="22" t="n">
        <f aca="true">RAND()&lt;$A$6</f>
        <v>0</v>
      </c>
      <c r="D2683" s="8" t="n">
        <f aca="false">A2683+C2683</f>
        <v>1</v>
      </c>
      <c r="E2683" s="9" t="n">
        <f aca="false">B2683+(1-C2683)</f>
        <v>1</v>
      </c>
      <c r="F2683" s="10" t="n">
        <f aca="false">D2683-E2683</f>
        <v>0</v>
      </c>
      <c r="G2683" s="23" t="str">
        <f aca="false">IF($F2683&lt;0,"--",IF($F2683=0,"publish block", IF($F2683=1,IF($D2683=1,"hide block","publish block"), "hide block")))</f>
        <v>publish block</v>
      </c>
      <c r="H2683" s="24" t="str">
        <f aca="false">IF($F2683&lt;=0,"publish block","keep working")</f>
        <v>publish block</v>
      </c>
      <c r="I2683" s="23" t="n">
        <f aca="false">IF(AND($F2683=1,$D2683&gt;1),$D2683,IF($F2683=0,$B$9,0))</f>
        <v>0.45</v>
      </c>
      <c r="J2683" s="24" t="n">
        <f aca="false">IF($F2683&lt;0,$E2683,IF($F2683=0,1-$B$9,0))</f>
        <v>0.55</v>
      </c>
      <c r="K2683" s="23" t="n">
        <f aca="false">IF($F2683&lt;=0,0, IF($F2683=1,IF($D2683=1,$D2683,0), $D2683))</f>
        <v>0</v>
      </c>
      <c r="L2683" s="24" t="n">
        <f aca="false">IF($F2683&lt;=0,0, IF($F2683=1,IF($D2683=1,$E2683,0), $E2683))</f>
        <v>0</v>
      </c>
    </row>
    <row r="2684" customFormat="false" ht="12.8" hidden="false" customHeight="false" outlineLevel="0" collapsed="false">
      <c r="A2684" s="4" t="n">
        <f aca="false">K2683</f>
        <v>0</v>
      </c>
      <c r="B2684" s="5" t="n">
        <f aca="false">L2683</f>
        <v>0</v>
      </c>
      <c r="C2684" s="22" t="n">
        <f aca="true">RAND()&lt;$A$6</f>
        <v>0</v>
      </c>
      <c r="D2684" s="8" t="n">
        <f aca="false">A2684+C2684</f>
        <v>0</v>
      </c>
      <c r="E2684" s="9" t="n">
        <f aca="false">B2684+(1-C2684)</f>
        <v>1</v>
      </c>
      <c r="F2684" s="10" t="n">
        <f aca="false">D2684-E2684</f>
        <v>-1</v>
      </c>
      <c r="G2684" s="23" t="str">
        <f aca="false">IF($F2684&lt;0,"--",IF($F2684=0,"publish block", IF($F2684=1,IF($D2684=1,"hide block","publish block"), "hide block")))</f>
        <v>--</v>
      </c>
      <c r="H2684" s="24" t="str">
        <f aca="false">IF($F2684&lt;=0,"publish block","keep working")</f>
        <v>publish block</v>
      </c>
      <c r="I2684" s="23" t="n">
        <f aca="false">IF(AND($F2684=1,$D2684&gt;1),$D2684,IF($F2684=0,$B$9,0))</f>
        <v>0</v>
      </c>
      <c r="J2684" s="24" t="n">
        <f aca="false">IF($F2684&lt;0,$E2684,IF($F2684=0,1-$B$9,0))</f>
        <v>1</v>
      </c>
      <c r="K2684" s="23" t="n">
        <f aca="false">IF($F2684&lt;=0,0, IF($F2684=1,IF($D2684=1,$D2684,0), $D2684))</f>
        <v>0</v>
      </c>
      <c r="L2684" s="24" t="n">
        <f aca="false">IF($F2684&lt;=0,0, IF($F2684=1,IF($D2684=1,$E2684,0), $E2684))</f>
        <v>0</v>
      </c>
    </row>
    <row r="2685" customFormat="false" ht="12.8" hidden="false" customHeight="false" outlineLevel="0" collapsed="false">
      <c r="A2685" s="4" t="n">
        <f aca="false">K2684</f>
        <v>0</v>
      </c>
      <c r="B2685" s="5" t="n">
        <f aca="false">L2684</f>
        <v>0</v>
      </c>
      <c r="C2685" s="22" t="n">
        <f aca="true">RAND()&lt;$A$6</f>
        <v>0</v>
      </c>
      <c r="D2685" s="8" t="n">
        <f aca="false">A2685+C2685</f>
        <v>0</v>
      </c>
      <c r="E2685" s="9" t="n">
        <f aca="false">B2685+(1-C2685)</f>
        <v>1</v>
      </c>
      <c r="F2685" s="10" t="n">
        <f aca="false">D2685-E2685</f>
        <v>-1</v>
      </c>
      <c r="G2685" s="23" t="str">
        <f aca="false">IF($F2685&lt;0,"--",IF($F2685=0,"publish block", IF($F2685=1,IF($D2685=1,"hide block","publish block"), "hide block")))</f>
        <v>--</v>
      </c>
      <c r="H2685" s="24" t="str">
        <f aca="false">IF($F2685&lt;=0,"publish block","keep working")</f>
        <v>publish block</v>
      </c>
      <c r="I2685" s="23" t="n">
        <f aca="false">IF(AND($F2685=1,$D2685&gt;1),$D2685,IF($F2685=0,$B$9,0))</f>
        <v>0</v>
      </c>
      <c r="J2685" s="24" t="n">
        <f aca="false">IF($F2685&lt;0,$E2685,IF($F2685=0,1-$B$9,0))</f>
        <v>1</v>
      </c>
      <c r="K2685" s="23" t="n">
        <f aca="false">IF($F2685&lt;=0,0, IF($F2685=1,IF($D2685=1,$D2685,0), $D2685))</f>
        <v>0</v>
      </c>
      <c r="L2685" s="24" t="n">
        <f aca="false">IF($F2685&lt;=0,0, IF($F2685=1,IF($D2685=1,$E2685,0), $E2685))</f>
        <v>0</v>
      </c>
    </row>
    <row r="2686" customFormat="false" ht="12.8" hidden="false" customHeight="false" outlineLevel="0" collapsed="false">
      <c r="A2686" s="4" t="n">
        <f aca="false">K2685</f>
        <v>0</v>
      </c>
      <c r="B2686" s="5" t="n">
        <f aca="false">L2685</f>
        <v>0</v>
      </c>
      <c r="C2686" s="22" t="n">
        <f aca="true">RAND()&lt;$A$6</f>
        <v>0</v>
      </c>
      <c r="D2686" s="8" t="n">
        <f aca="false">A2686+C2686</f>
        <v>0</v>
      </c>
      <c r="E2686" s="9" t="n">
        <f aca="false">B2686+(1-C2686)</f>
        <v>1</v>
      </c>
      <c r="F2686" s="10" t="n">
        <f aca="false">D2686-E2686</f>
        <v>-1</v>
      </c>
      <c r="G2686" s="23" t="str">
        <f aca="false">IF($F2686&lt;0,"--",IF($F2686=0,"publish block", IF($F2686=1,IF($D2686=1,"hide block","publish block"), "hide block")))</f>
        <v>--</v>
      </c>
      <c r="H2686" s="24" t="str">
        <f aca="false">IF($F2686&lt;=0,"publish block","keep working")</f>
        <v>publish block</v>
      </c>
      <c r="I2686" s="23" t="n">
        <f aca="false">IF(AND($F2686=1,$D2686&gt;1),$D2686,IF($F2686=0,$B$9,0))</f>
        <v>0</v>
      </c>
      <c r="J2686" s="24" t="n">
        <f aca="false">IF($F2686&lt;0,$E2686,IF($F2686=0,1-$B$9,0))</f>
        <v>1</v>
      </c>
      <c r="K2686" s="23" t="n">
        <f aca="false">IF($F2686&lt;=0,0, IF($F2686=1,IF($D2686=1,$D2686,0), $D2686))</f>
        <v>0</v>
      </c>
      <c r="L2686" s="24" t="n">
        <f aca="false">IF($F2686&lt;=0,0, IF($F2686=1,IF($D2686=1,$E2686,0), $E2686))</f>
        <v>0</v>
      </c>
    </row>
    <row r="2687" customFormat="false" ht="12.8" hidden="false" customHeight="false" outlineLevel="0" collapsed="false">
      <c r="A2687" s="4" t="n">
        <f aca="false">K2686</f>
        <v>0</v>
      </c>
      <c r="B2687" s="5" t="n">
        <f aca="false">L2686</f>
        <v>0</v>
      </c>
      <c r="C2687" s="22" t="n">
        <f aca="true">RAND()&lt;$A$6</f>
        <v>0</v>
      </c>
      <c r="D2687" s="8" t="n">
        <f aca="false">A2687+C2687</f>
        <v>0</v>
      </c>
      <c r="E2687" s="9" t="n">
        <f aca="false">B2687+(1-C2687)</f>
        <v>1</v>
      </c>
      <c r="F2687" s="10" t="n">
        <f aca="false">D2687-E2687</f>
        <v>-1</v>
      </c>
      <c r="G2687" s="23" t="str">
        <f aca="false">IF($F2687&lt;0,"--",IF($F2687=0,"publish block", IF($F2687=1,IF($D2687=1,"hide block","publish block"), "hide block")))</f>
        <v>--</v>
      </c>
      <c r="H2687" s="24" t="str">
        <f aca="false">IF($F2687&lt;=0,"publish block","keep working")</f>
        <v>publish block</v>
      </c>
      <c r="I2687" s="23" t="n">
        <f aca="false">IF(AND($F2687=1,$D2687&gt;1),$D2687,IF($F2687=0,$B$9,0))</f>
        <v>0</v>
      </c>
      <c r="J2687" s="24" t="n">
        <f aca="false">IF($F2687&lt;0,$E2687,IF($F2687=0,1-$B$9,0))</f>
        <v>1</v>
      </c>
      <c r="K2687" s="23" t="n">
        <f aca="false">IF($F2687&lt;=0,0, IF($F2687=1,IF($D2687=1,$D2687,0), $D2687))</f>
        <v>0</v>
      </c>
      <c r="L2687" s="24" t="n">
        <f aca="false">IF($F2687&lt;=0,0, IF($F2687=1,IF($D2687=1,$E2687,0), $E2687))</f>
        <v>0</v>
      </c>
    </row>
    <row r="2688" customFormat="false" ht="12.8" hidden="false" customHeight="false" outlineLevel="0" collapsed="false">
      <c r="A2688" s="4" t="n">
        <f aca="false">K2687</f>
        <v>0</v>
      </c>
      <c r="B2688" s="5" t="n">
        <f aca="false">L2687</f>
        <v>0</v>
      </c>
      <c r="C2688" s="22" t="n">
        <f aca="true">RAND()&lt;$A$6</f>
        <v>0</v>
      </c>
      <c r="D2688" s="8" t="n">
        <f aca="false">A2688+C2688</f>
        <v>0</v>
      </c>
      <c r="E2688" s="9" t="n">
        <f aca="false">B2688+(1-C2688)</f>
        <v>1</v>
      </c>
      <c r="F2688" s="10" t="n">
        <f aca="false">D2688-E2688</f>
        <v>-1</v>
      </c>
      <c r="G2688" s="23" t="str">
        <f aca="false">IF($F2688&lt;0,"--",IF($F2688=0,"publish block", IF($F2688=1,IF($D2688=1,"hide block","publish block"), "hide block")))</f>
        <v>--</v>
      </c>
      <c r="H2688" s="24" t="str">
        <f aca="false">IF($F2688&lt;=0,"publish block","keep working")</f>
        <v>publish block</v>
      </c>
      <c r="I2688" s="23" t="n">
        <f aca="false">IF(AND($F2688=1,$D2688&gt;1),$D2688,IF($F2688=0,$B$9,0))</f>
        <v>0</v>
      </c>
      <c r="J2688" s="24" t="n">
        <f aca="false">IF($F2688&lt;0,$E2688,IF($F2688=0,1-$B$9,0))</f>
        <v>1</v>
      </c>
      <c r="K2688" s="23" t="n">
        <f aca="false">IF($F2688&lt;=0,0, IF($F2688=1,IF($D2688=1,$D2688,0), $D2688))</f>
        <v>0</v>
      </c>
      <c r="L2688" s="24" t="n">
        <f aca="false">IF($F2688&lt;=0,0, IF($F2688=1,IF($D2688=1,$E2688,0), $E2688))</f>
        <v>0</v>
      </c>
    </row>
    <row r="2689" customFormat="false" ht="12.8" hidden="false" customHeight="false" outlineLevel="0" collapsed="false">
      <c r="A2689" s="4" t="n">
        <f aca="false">K2688</f>
        <v>0</v>
      </c>
      <c r="B2689" s="5" t="n">
        <f aca="false">L2688</f>
        <v>0</v>
      </c>
      <c r="C2689" s="22" t="n">
        <f aca="true">RAND()&lt;$A$6</f>
        <v>0</v>
      </c>
      <c r="D2689" s="8" t="n">
        <f aca="false">A2689+C2689</f>
        <v>0</v>
      </c>
      <c r="E2689" s="9" t="n">
        <f aca="false">B2689+(1-C2689)</f>
        <v>1</v>
      </c>
      <c r="F2689" s="10" t="n">
        <f aca="false">D2689-E2689</f>
        <v>-1</v>
      </c>
      <c r="G2689" s="23" t="str">
        <f aca="false">IF($F2689&lt;0,"--",IF($F2689=0,"publish block", IF($F2689=1,IF($D2689=1,"hide block","publish block"), "hide block")))</f>
        <v>--</v>
      </c>
      <c r="H2689" s="24" t="str">
        <f aca="false">IF($F2689&lt;=0,"publish block","keep working")</f>
        <v>publish block</v>
      </c>
      <c r="I2689" s="23" t="n">
        <f aca="false">IF(AND($F2689=1,$D2689&gt;1),$D2689,IF($F2689=0,$B$9,0))</f>
        <v>0</v>
      </c>
      <c r="J2689" s="24" t="n">
        <f aca="false">IF($F2689&lt;0,$E2689,IF($F2689=0,1-$B$9,0))</f>
        <v>1</v>
      </c>
      <c r="K2689" s="23" t="n">
        <f aca="false">IF($F2689&lt;=0,0, IF($F2689=1,IF($D2689=1,$D2689,0), $D2689))</f>
        <v>0</v>
      </c>
      <c r="L2689" s="24" t="n">
        <f aca="false">IF($F2689&lt;=0,0, IF($F2689=1,IF($D2689=1,$E2689,0), $E2689))</f>
        <v>0</v>
      </c>
    </row>
    <row r="2690" customFormat="false" ht="12.8" hidden="false" customHeight="false" outlineLevel="0" collapsed="false">
      <c r="A2690" s="4" t="n">
        <f aca="false">K2689</f>
        <v>0</v>
      </c>
      <c r="B2690" s="5" t="n">
        <f aca="false">L2689</f>
        <v>0</v>
      </c>
      <c r="C2690" s="22" t="n">
        <f aca="true">RAND()&lt;$A$6</f>
        <v>0</v>
      </c>
      <c r="D2690" s="8" t="n">
        <f aca="false">A2690+C2690</f>
        <v>0</v>
      </c>
      <c r="E2690" s="9" t="n">
        <f aca="false">B2690+(1-C2690)</f>
        <v>1</v>
      </c>
      <c r="F2690" s="10" t="n">
        <f aca="false">D2690-E2690</f>
        <v>-1</v>
      </c>
      <c r="G2690" s="23" t="str">
        <f aca="false">IF($F2690&lt;0,"--",IF($F2690=0,"publish block", IF($F2690=1,IF($D2690=1,"hide block","publish block"), "hide block")))</f>
        <v>--</v>
      </c>
      <c r="H2690" s="24" t="str">
        <f aca="false">IF($F2690&lt;=0,"publish block","keep working")</f>
        <v>publish block</v>
      </c>
      <c r="I2690" s="23" t="n">
        <f aca="false">IF(AND($F2690=1,$D2690&gt;1),$D2690,IF($F2690=0,$B$9,0))</f>
        <v>0</v>
      </c>
      <c r="J2690" s="24" t="n">
        <f aca="false">IF($F2690&lt;0,$E2690,IF($F2690=0,1-$B$9,0))</f>
        <v>1</v>
      </c>
      <c r="K2690" s="23" t="n">
        <f aca="false">IF($F2690&lt;=0,0, IF($F2690=1,IF($D2690=1,$D2690,0), $D2690))</f>
        <v>0</v>
      </c>
      <c r="L2690" s="24" t="n">
        <f aca="false">IF($F2690&lt;=0,0, IF($F2690=1,IF($D2690=1,$E2690,0), $E2690))</f>
        <v>0</v>
      </c>
    </row>
    <row r="2691" customFormat="false" ht="12.8" hidden="false" customHeight="false" outlineLevel="0" collapsed="false">
      <c r="A2691" s="4" t="n">
        <f aca="false">K2690</f>
        <v>0</v>
      </c>
      <c r="B2691" s="5" t="n">
        <f aca="false">L2690</f>
        <v>0</v>
      </c>
      <c r="C2691" s="22" t="n">
        <f aca="true">RAND()&lt;$A$6</f>
        <v>0</v>
      </c>
      <c r="D2691" s="8" t="n">
        <f aca="false">A2691+C2691</f>
        <v>0</v>
      </c>
      <c r="E2691" s="9" t="n">
        <f aca="false">B2691+(1-C2691)</f>
        <v>1</v>
      </c>
      <c r="F2691" s="10" t="n">
        <f aca="false">D2691-E2691</f>
        <v>-1</v>
      </c>
      <c r="G2691" s="23" t="str">
        <f aca="false">IF($F2691&lt;0,"--",IF($F2691=0,"publish block", IF($F2691=1,IF($D2691=1,"hide block","publish block"), "hide block")))</f>
        <v>--</v>
      </c>
      <c r="H2691" s="24" t="str">
        <f aca="false">IF($F2691&lt;=0,"publish block","keep working")</f>
        <v>publish block</v>
      </c>
      <c r="I2691" s="23" t="n">
        <f aca="false">IF(AND($F2691=1,$D2691&gt;1),$D2691,IF($F2691=0,$B$9,0))</f>
        <v>0</v>
      </c>
      <c r="J2691" s="24" t="n">
        <f aca="false">IF($F2691&lt;0,$E2691,IF($F2691=0,1-$B$9,0))</f>
        <v>1</v>
      </c>
      <c r="K2691" s="23" t="n">
        <f aca="false">IF($F2691&lt;=0,0, IF($F2691=1,IF($D2691=1,$D2691,0), $D2691))</f>
        <v>0</v>
      </c>
      <c r="L2691" s="24" t="n">
        <f aca="false">IF($F2691&lt;=0,0, IF($F2691=1,IF($D2691=1,$E2691,0), $E2691))</f>
        <v>0</v>
      </c>
    </row>
    <row r="2692" customFormat="false" ht="12.8" hidden="false" customHeight="false" outlineLevel="0" collapsed="false">
      <c r="A2692" s="4" t="n">
        <f aca="false">K2691</f>
        <v>0</v>
      </c>
      <c r="B2692" s="5" t="n">
        <f aca="false">L2691</f>
        <v>0</v>
      </c>
      <c r="C2692" s="22" t="n">
        <f aca="true">RAND()&lt;$A$6</f>
        <v>0</v>
      </c>
      <c r="D2692" s="8" t="n">
        <f aca="false">A2692+C2692</f>
        <v>0</v>
      </c>
      <c r="E2692" s="9" t="n">
        <f aca="false">B2692+(1-C2692)</f>
        <v>1</v>
      </c>
      <c r="F2692" s="10" t="n">
        <f aca="false">D2692-E2692</f>
        <v>-1</v>
      </c>
      <c r="G2692" s="23" t="str">
        <f aca="false">IF($F2692&lt;0,"--",IF($F2692=0,"publish block", IF($F2692=1,IF($D2692=1,"hide block","publish block"), "hide block")))</f>
        <v>--</v>
      </c>
      <c r="H2692" s="24" t="str">
        <f aca="false">IF($F2692&lt;=0,"publish block","keep working")</f>
        <v>publish block</v>
      </c>
      <c r="I2692" s="23" t="n">
        <f aca="false">IF(AND($F2692=1,$D2692&gt;1),$D2692,IF($F2692=0,$B$9,0))</f>
        <v>0</v>
      </c>
      <c r="J2692" s="24" t="n">
        <f aca="false">IF($F2692&lt;0,$E2692,IF($F2692=0,1-$B$9,0))</f>
        <v>1</v>
      </c>
      <c r="K2692" s="23" t="n">
        <f aca="false">IF($F2692&lt;=0,0, IF($F2692=1,IF($D2692=1,$D2692,0), $D2692))</f>
        <v>0</v>
      </c>
      <c r="L2692" s="24" t="n">
        <f aca="false">IF($F2692&lt;=0,0, IF($F2692=1,IF($D2692=1,$E2692,0), $E2692))</f>
        <v>0</v>
      </c>
    </row>
    <row r="2693" customFormat="false" ht="12.8" hidden="false" customHeight="false" outlineLevel="0" collapsed="false">
      <c r="A2693" s="4" t="n">
        <f aca="false">K2692</f>
        <v>0</v>
      </c>
      <c r="B2693" s="5" t="n">
        <f aca="false">L2692</f>
        <v>0</v>
      </c>
      <c r="C2693" s="22" t="n">
        <f aca="true">RAND()&lt;$A$6</f>
        <v>0</v>
      </c>
      <c r="D2693" s="8" t="n">
        <f aca="false">A2693+C2693</f>
        <v>0</v>
      </c>
      <c r="E2693" s="9" t="n">
        <f aca="false">B2693+(1-C2693)</f>
        <v>1</v>
      </c>
      <c r="F2693" s="10" t="n">
        <f aca="false">D2693-E2693</f>
        <v>-1</v>
      </c>
      <c r="G2693" s="23" t="str">
        <f aca="false">IF($F2693&lt;0,"--",IF($F2693=0,"publish block", IF($F2693=1,IF($D2693=1,"hide block","publish block"), "hide block")))</f>
        <v>--</v>
      </c>
      <c r="H2693" s="24" t="str">
        <f aca="false">IF($F2693&lt;=0,"publish block","keep working")</f>
        <v>publish block</v>
      </c>
      <c r="I2693" s="23" t="n">
        <f aca="false">IF(AND($F2693=1,$D2693&gt;1),$D2693,IF($F2693=0,$B$9,0))</f>
        <v>0</v>
      </c>
      <c r="J2693" s="24" t="n">
        <f aca="false">IF($F2693&lt;0,$E2693,IF($F2693=0,1-$B$9,0))</f>
        <v>1</v>
      </c>
      <c r="K2693" s="23" t="n">
        <f aca="false">IF($F2693&lt;=0,0, IF($F2693=1,IF($D2693=1,$D2693,0), $D2693))</f>
        <v>0</v>
      </c>
      <c r="L2693" s="24" t="n">
        <f aca="false">IF($F2693&lt;=0,0, IF($F2693=1,IF($D2693=1,$E2693,0), $E2693))</f>
        <v>0</v>
      </c>
    </row>
    <row r="2694" customFormat="false" ht="12.8" hidden="false" customHeight="false" outlineLevel="0" collapsed="false">
      <c r="A2694" s="4" t="n">
        <f aca="false">K2693</f>
        <v>0</v>
      </c>
      <c r="B2694" s="5" t="n">
        <f aca="false">L2693</f>
        <v>0</v>
      </c>
      <c r="C2694" s="22" t="n">
        <f aca="true">RAND()&lt;$A$6</f>
        <v>0</v>
      </c>
      <c r="D2694" s="8" t="n">
        <f aca="false">A2694+C2694</f>
        <v>0</v>
      </c>
      <c r="E2694" s="9" t="n">
        <f aca="false">B2694+(1-C2694)</f>
        <v>1</v>
      </c>
      <c r="F2694" s="10" t="n">
        <f aca="false">D2694-E2694</f>
        <v>-1</v>
      </c>
      <c r="G2694" s="23" t="str">
        <f aca="false">IF($F2694&lt;0,"--",IF($F2694=0,"publish block", IF($F2694=1,IF($D2694=1,"hide block","publish block"), "hide block")))</f>
        <v>--</v>
      </c>
      <c r="H2694" s="24" t="str">
        <f aca="false">IF($F2694&lt;=0,"publish block","keep working")</f>
        <v>publish block</v>
      </c>
      <c r="I2694" s="23" t="n">
        <f aca="false">IF(AND($F2694=1,$D2694&gt;1),$D2694,IF($F2694=0,$B$9,0))</f>
        <v>0</v>
      </c>
      <c r="J2694" s="24" t="n">
        <f aca="false">IF($F2694&lt;0,$E2694,IF($F2694=0,1-$B$9,0))</f>
        <v>1</v>
      </c>
      <c r="K2694" s="23" t="n">
        <f aca="false">IF($F2694&lt;=0,0, IF($F2694=1,IF($D2694=1,$D2694,0), $D2694))</f>
        <v>0</v>
      </c>
      <c r="L2694" s="24" t="n">
        <f aca="false">IF($F2694&lt;=0,0, IF($F2694=1,IF($D2694=1,$E2694,0), $E2694))</f>
        <v>0</v>
      </c>
    </row>
    <row r="2695" customFormat="false" ht="12.8" hidden="false" customHeight="false" outlineLevel="0" collapsed="false">
      <c r="A2695" s="4" t="n">
        <f aca="false">K2694</f>
        <v>0</v>
      </c>
      <c r="B2695" s="5" t="n">
        <f aca="false">L2694</f>
        <v>0</v>
      </c>
      <c r="C2695" s="22" t="n">
        <f aca="true">RAND()&lt;$A$6</f>
        <v>1</v>
      </c>
      <c r="D2695" s="8" t="n">
        <f aca="false">A2695+C2695</f>
        <v>1</v>
      </c>
      <c r="E2695" s="9" t="n">
        <f aca="false">B2695+(1-C2695)</f>
        <v>0</v>
      </c>
      <c r="F2695" s="10" t="n">
        <f aca="false">D2695-E2695</f>
        <v>1</v>
      </c>
      <c r="G2695" s="23" t="str">
        <f aca="false">IF($F2695&lt;0,"--",IF($F2695=0,"publish block", IF($F2695=1,IF($D2695=1,"hide block","publish block"), "hide block")))</f>
        <v>hide block</v>
      </c>
      <c r="H2695" s="24" t="str">
        <f aca="false">IF($F2695&lt;=0,"publish block","keep working")</f>
        <v>keep working</v>
      </c>
      <c r="I2695" s="23" t="n">
        <f aca="false">IF(AND($F2695=1,$D2695&gt;1),$D2695,IF($F2695=0,$B$9,0))</f>
        <v>0</v>
      </c>
      <c r="J2695" s="24" t="n">
        <f aca="false">IF($F2695&lt;0,$E2695,IF($F2695=0,1-$B$9,0))</f>
        <v>0</v>
      </c>
      <c r="K2695" s="23" t="n">
        <f aca="false">IF($F2695&lt;=0,0, IF($F2695=1,IF($D2695=1,$D2695,0), $D2695))</f>
        <v>1</v>
      </c>
      <c r="L2695" s="24" t="n">
        <f aca="false">IF($F2695&lt;=0,0, IF($F2695=1,IF($D2695=1,$E2695,0), $E2695))</f>
        <v>0</v>
      </c>
    </row>
    <row r="2696" customFormat="false" ht="12.8" hidden="false" customHeight="false" outlineLevel="0" collapsed="false">
      <c r="A2696" s="4" t="n">
        <f aca="false">K2695</f>
        <v>1</v>
      </c>
      <c r="B2696" s="5" t="n">
        <f aca="false">L2695</f>
        <v>0</v>
      </c>
      <c r="C2696" s="22" t="n">
        <f aca="true">RAND()&lt;$A$6</f>
        <v>0</v>
      </c>
      <c r="D2696" s="8" t="n">
        <f aca="false">A2696+C2696</f>
        <v>1</v>
      </c>
      <c r="E2696" s="9" t="n">
        <f aca="false">B2696+(1-C2696)</f>
        <v>1</v>
      </c>
      <c r="F2696" s="10" t="n">
        <f aca="false">D2696-E2696</f>
        <v>0</v>
      </c>
      <c r="G2696" s="23" t="str">
        <f aca="false">IF($F2696&lt;0,"--",IF($F2696=0,"publish block", IF($F2696=1,IF($D2696=1,"hide block","publish block"), "hide block")))</f>
        <v>publish block</v>
      </c>
      <c r="H2696" s="24" t="str">
        <f aca="false">IF($F2696&lt;=0,"publish block","keep working")</f>
        <v>publish block</v>
      </c>
      <c r="I2696" s="23" t="n">
        <f aca="false">IF(AND($F2696=1,$D2696&gt;1),$D2696,IF($F2696=0,$B$9,0))</f>
        <v>0.45</v>
      </c>
      <c r="J2696" s="24" t="n">
        <f aca="false">IF($F2696&lt;0,$E2696,IF($F2696=0,1-$B$9,0))</f>
        <v>0.55</v>
      </c>
      <c r="K2696" s="23" t="n">
        <f aca="false">IF($F2696&lt;=0,0, IF($F2696=1,IF($D2696=1,$D2696,0), $D2696))</f>
        <v>0</v>
      </c>
      <c r="L2696" s="24" t="n">
        <f aca="false">IF($F2696&lt;=0,0, IF($F2696=1,IF($D2696=1,$E2696,0), $E2696))</f>
        <v>0</v>
      </c>
    </row>
    <row r="2697" customFormat="false" ht="12.8" hidden="false" customHeight="false" outlineLevel="0" collapsed="false">
      <c r="A2697" s="4" t="n">
        <f aca="false">K2696</f>
        <v>0</v>
      </c>
      <c r="B2697" s="5" t="n">
        <f aca="false">L2696</f>
        <v>0</v>
      </c>
      <c r="C2697" s="22" t="n">
        <f aca="true">RAND()&lt;$A$6</f>
        <v>0</v>
      </c>
      <c r="D2697" s="8" t="n">
        <f aca="false">A2697+C2697</f>
        <v>0</v>
      </c>
      <c r="E2697" s="9" t="n">
        <f aca="false">B2697+(1-C2697)</f>
        <v>1</v>
      </c>
      <c r="F2697" s="10" t="n">
        <f aca="false">D2697-E2697</f>
        <v>-1</v>
      </c>
      <c r="G2697" s="23" t="str">
        <f aca="false">IF($F2697&lt;0,"--",IF($F2697=0,"publish block", IF($F2697=1,IF($D2697=1,"hide block","publish block"), "hide block")))</f>
        <v>--</v>
      </c>
      <c r="H2697" s="24" t="str">
        <f aca="false">IF($F2697&lt;=0,"publish block","keep working")</f>
        <v>publish block</v>
      </c>
      <c r="I2697" s="23" t="n">
        <f aca="false">IF(AND($F2697=1,$D2697&gt;1),$D2697,IF($F2697=0,$B$9,0))</f>
        <v>0</v>
      </c>
      <c r="J2697" s="24" t="n">
        <f aca="false">IF($F2697&lt;0,$E2697,IF($F2697=0,1-$B$9,0))</f>
        <v>1</v>
      </c>
      <c r="K2697" s="23" t="n">
        <f aca="false">IF($F2697&lt;=0,0, IF($F2697=1,IF($D2697=1,$D2697,0), $D2697))</f>
        <v>0</v>
      </c>
      <c r="L2697" s="24" t="n">
        <f aca="false">IF($F2697&lt;=0,0, IF($F2697=1,IF($D2697=1,$E2697,0), $E2697))</f>
        <v>0</v>
      </c>
    </row>
    <row r="2698" customFormat="false" ht="12.8" hidden="false" customHeight="false" outlineLevel="0" collapsed="false">
      <c r="A2698" s="4" t="n">
        <f aca="false">K2697</f>
        <v>0</v>
      </c>
      <c r="B2698" s="5" t="n">
        <f aca="false">L2697</f>
        <v>0</v>
      </c>
      <c r="C2698" s="22" t="n">
        <f aca="true">RAND()&lt;$A$6</f>
        <v>1</v>
      </c>
      <c r="D2698" s="8" t="n">
        <f aca="false">A2698+C2698</f>
        <v>1</v>
      </c>
      <c r="E2698" s="9" t="n">
        <f aca="false">B2698+(1-C2698)</f>
        <v>0</v>
      </c>
      <c r="F2698" s="10" t="n">
        <f aca="false">D2698-E2698</f>
        <v>1</v>
      </c>
      <c r="G2698" s="23" t="str">
        <f aca="false">IF($F2698&lt;0,"--",IF($F2698=0,"publish block", IF($F2698=1,IF($D2698=1,"hide block","publish block"), "hide block")))</f>
        <v>hide block</v>
      </c>
      <c r="H2698" s="24" t="str">
        <f aca="false">IF($F2698&lt;=0,"publish block","keep working")</f>
        <v>keep working</v>
      </c>
      <c r="I2698" s="23" t="n">
        <f aca="false">IF(AND($F2698=1,$D2698&gt;1),$D2698,IF($F2698=0,$B$9,0))</f>
        <v>0</v>
      </c>
      <c r="J2698" s="24" t="n">
        <f aca="false">IF($F2698&lt;0,$E2698,IF($F2698=0,1-$B$9,0))</f>
        <v>0</v>
      </c>
      <c r="K2698" s="23" t="n">
        <f aca="false">IF($F2698&lt;=0,0, IF($F2698=1,IF($D2698=1,$D2698,0), $D2698))</f>
        <v>1</v>
      </c>
      <c r="L2698" s="24" t="n">
        <f aca="false">IF($F2698&lt;=0,0, IF($F2698=1,IF($D2698=1,$E2698,0), $E2698))</f>
        <v>0</v>
      </c>
    </row>
    <row r="2699" customFormat="false" ht="12.8" hidden="false" customHeight="false" outlineLevel="0" collapsed="false">
      <c r="A2699" s="4" t="n">
        <f aca="false">K2698</f>
        <v>1</v>
      </c>
      <c r="B2699" s="5" t="n">
        <f aca="false">L2698</f>
        <v>0</v>
      </c>
      <c r="C2699" s="22" t="n">
        <f aca="true">RAND()&lt;$A$6</f>
        <v>0</v>
      </c>
      <c r="D2699" s="8" t="n">
        <f aca="false">A2699+C2699</f>
        <v>1</v>
      </c>
      <c r="E2699" s="9" t="n">
        <f aca="false">B2699+(1-C2699)</f>
        <v>1</v>
      </c>
      <c r="F2699" s="10" t="n">
        <f aca="false">D2699-E2699</f>
        <v>0</v>
      </c>
      <c r="G2699" s="23" t="str">
        <f aca="false">IF($F2699&lt;0,"--",IF($F2699=0,"publish block", IF($F2699=1,IF($D2699=1,"hide block","publish block"), "hide block")))</f>
        <v>publish block</v>
      </c>
      <c r="H2699" s="24" t="str">
        <f aca="false">IF($F2699&lt;=0,"publish block","keep working")</f>
        <v>publish block</v>
      </c>
      <c r="I2699" s="23" t="n">
        <f aca="false">IF(AND($F2699=1,$D2699&gt;1),$D2699,IF($F2699=0,$B$9,0))</f>
        <v>0.45</v>
      </c>
      <c r="J2699" s="24" t="n">
        <f aca="false">IF($F2699&lt;0,$E2699,IF($F2699=0,1-$B$9,0))</f>
        <v>0.55</v>
      </c>
      <c r="K2699" s="23" t="n">
        <f aca="false">IF($F2699&lt;=0,0, IF($F2699=1,IF($D2699=1,$D2699,0), $D2699))</f>
        <v>0</v>
      </c>
      <c r="L2699" s="24" t="n">
        <f aca="false">IF($F2699&lt;=0,0, IF($F2699=1,IF($D2699=1,$E2699,0), $E2699))</f>
        <v>0</v>
      </c>
    </row>
    <row r="2700" customFormat="false" ht="12.8" hidden="false" customHeight="false" outlineLevel="0" collapsed="false">
      <c r="A2700" s="4" t="n">
        <f aca="false">K2699</f>
        <v>0</v>
      </c>
      <c r="B2700" s="5" t="n">
        <f aca="false">L2699</f>
        <v>0</v>
      </c>
      <c r="C2700" s="22" t="n">
        <f aca="true">RAND()&lt;$A$6</f>
        <v>1</v>
      </c>
      <c r="D2700" s="8" t="n">
        <f aca="false">A2700+C2700</f>
        <v>1</v>
      </c>
      <c r="E2700" s="9" t="n">
        <f aca="false">B2700+(1-C2700)</f>
        <v>0</v>
      </c>
      <c r="F2700" s="10" t="n">
        <f aca="false">D2700-E2700</f>
        <v>1</v>
      </c>
      <c r="G2700" s="23" t="str">
        <f aca="false">IF($F2700&lt;0,"--",IF($F2700=0,"publish block", IF($F2700=1,IF($D2700=1,"hide block","publish block"), "hide block")))</f>
        <v>hide block</v>
      </c>
      <c r="H2700" s="24" t="str">
        <f aca="false">IF($F2700&lt;=0,"publish block","keep working")</f>
        <v>keep working</v>
      </c>
      <c r="I2700" s="23" t="n">
        <f aca="false">IF(AND($F2700=1,$D2700&gt;1),$D2700,IF($F2700=0,$B$9,0))</f>
        <v>0</v>
      </c>
      <c r="J2700" s="24" t="n">
        <f aca="false">IF($F2700&lt;0,$E2700,IF($F2700=0,1-$B$9,0))</f>
        <v>0</v>
      </c>
      <c r="K2700" s="23" t="n">
        <f aca="false">IF($F2700&lt;=0,0, IF($F2700=1,IF($D2700=1,$D2700,0), $D2700))</f>
        <v>1</v>
      </c>
      <c r="L2700" s="24" t="n">
        <f aca="false">IF($F2700&lt;=0,0, IF($F2700=1,IF($D2700=1,$E2700,0), $E2700))</f>
        <v>0</v>
      </c>
    </row>
    <row r="2701" customFormat="false" ht="12.8" hidden="false" customHeight="false" outlineLevel="0" collapsed="false">
      <c r="A2701" s="4" t="n">
        <f aca="false">K2700</f>
        <v>1</v>
      </c>
      <c r="B2701" s="5" t="n">
        <f aca="false">L2700</f>
        <v>0</v>
      </c>
      <c r="C2701" s="22" t="n">
        <f aca="true">RAND()&lt;$A$6</f>
        <v>0</v>
      </c>
      <c r="D2701" s="8" t="n">
        <f aca="false">A2701+C2701</f>
        <v>1</v>
      </c>
      <c r="E2701" s="9" t="n">
        <f aca="false">B2701+(1-C2701)</f>
        <v>1</v>
      </c>
      <c r="F2701" s="10" t="n">
        <f aca="false">D2701-E2701</f>
        <v>0</v>
      </c>
      <c r="G2701" s="23" t="str">
        <f aca="false">IF($F2701&lt;0,"--",IF($F2701=0,"publish block", IF($F2701=1,IF($D2701=1,"hide block","publish block"), "hide block")))</f>
        <v>publish block</v>
      </c>
      <c r="H2701" s="24" t="str">
        <f aca="false">IF($F2701&lt;=0,"publish block","keep working")</f>
        <v>publish block</v>
      </c>
      <c r="I2701" s="23" t="n">
        <f aca="false">IF(AND($F2701=1,$D2701&gt;1),$D2701,IF($F2701=0,$B$9,0))</f>
        <v>0.45</v>
      </c>
      <c r="J2701" s="24" t="n">
        <f aca="false">IF($F2701&lt;0,$E2701,IF($F2701=0,1-$B$9,0))</f>
        <v>0.55</v>
      </c>
      <c r="K2701" s="23" t="n">
        <f aca="false">IF($F2701&lt;=0,0, IF($F2701=1,IF($D2701=1,$D2701,0), $D2701))</f>
        <v>0</v>
      </c>
      <c r="L2701" s="24" t="n">
        <f aca="false">IF($F2701&lt;=0,0, IF($F2701=1,IF($D2701=1,$E2701,0), $E2701))</f>
        <v>0</v>
      </c>
    </row>
    <row r="2702" customFormat="false" ht="12.8" hidden="false" customHeight="false" outlineLevel="0" collapsed="false">
      <c r="A2702" s="4" t="n">
        <f aca="false">K2701</f>
        <v>0</v>
      </c>
      <c r="B2702" s="5" t="n">
        <f aca="false">L2701</f>
        <v>0</v>
      </c>
      <c r="C2702" s="22" t="n">
        <f aca="true">RAND()&lt;$A$6</f>
        <v>0</v>
      </c>
      <c r="D2702" s="8" t="n">
        <f aca="false">A2702+C2702</f>
        <v>0</v>
      </c>
      <c r="E2702" s="9" t="n">
        <f aca="false">B2702+(1-C2702)</f>
        <v>1</v>
      </c>
      <c r="F2702" s="10" t="n">
        <f aca="false">D2702-E2702</f>
        <v>-1</v>
      </c>
      <c r="G2702" s="23" t="str">
        <f aca="false">IF($F2702&lt;0,"--",IF($F2702=0,"publish block", IF($F2702=1,IF($D2702=1,"hide block","publish block"), "hide block")))</f>
        <v>--</v>
      </c>
      <c r="H2702" s="24" t="str">
        <f aca="false">IF($F2702&lt;=0,"publish block","keep working")</f>
        <v>publish block</v>
      </c>
      <c r="I2702" s="23" t="n">
        <f aca="false">IF(AND($F2702=1,$D2702&gt;1),$D2702,IF($F2702=0,$B$9,0))</f>
        <v>0</v>
      </c>
      <c r="J2702" s="24" t="n">
        <f aca="false">IF($F2702&lt;0,$E2702,IF($F2702=0,1-$B$9,0))</f>
        <v>1</v>
      </c>
      <c r="K2702" s="23" t="n">
        <f aca="false">IF($F2702&lt;=0,0, IF($F2702=1,IF($D2702=1,$D2702,0), $D2702))</f>
        <v>0</v>
      </c>
      <c r="L2702" s="24" t="n">
        <f aca="false">IF($F2702&lt;=0,0, IF($F2702=1,IF($D2702=1,$E2702,0), $E2702))</f>
        <v>0</v>
      </c>
    </row>
    <row r="2703" customFormat="false" ht="12.8" hidden="false" customHeight="false" outlineLevel="0" collapsed="false">
      <c r="A2703" s="4" t="n">
        <f aca="false">K2702</f>
        <v>0</v>
      </c>
      <c r="B2703" s="5" t="n">
        <f aca="false">L2702</f>
        <v>0</v>
      </c>
      <c r="C2703" s="22" t="n">
        <f aca="true">RAND()&lt;$A$6</f>
        <v>0</v>
      </c>
      <c r="D2703" s="8" t="n">
        <f aca="false">A2703+C2703</f>
        <v>0</v>
      </c>
      <c r="E2703" s="9" t="n">
        <f aca="false">B2703+(1-C2703)</f>
        <v>1</v>
      </c>
      <c r="F2703" s="10" t="n">
        <f aca="false">D2703-E2703</f>
        <v>-1</v>
      </c>
      <c r="G2703" s="23" t="str">
        <f aca="false">IF($F2703&lt;0,"--",IF($F2703=0,"publish block", IF($F2703=1,IF($D2703=1,"hide block","publish block"), "hide block")))</f>
        <v>--</v>
      </c>
      <c r="H2703" s="24" t="str">
        <f aca="false">IF($F2703&lt;=0,"publish block","keep working")</f>
        <v>publish block</v>
      </c>
      <c r="I2703" s="23" t="n">
        <f aca="false">IF(AND($F2703=1,$D2703&gt;1),$D2703,IF($F2703=0,$B$9,0))</f>
        <v>0</v>
      </c>
      <c r="J2703" s="24" t="n">
        <f aca="false">IF($F2703&lt;0,$E2703,IF($F2703=0,1-$B$9,0))</f>
        <v>1</v>
      </c>
      <c r="K2703" s="23" t="n">
        <f aca="false">IF($F2703&lt;=0,0, IF($F2703=1,IF($D2703=1,$D2703,0), $D2703))</f>
        <v>0</v>
      </c>
      <c r="L2703" s="24" t="n">
        <f aca="false">IF($F2703&lt;=0,0, IF($F2703=1,IF($D2703=1,$E2703,0), $E2703))</f>
        <v>0</v>
      </c>
    </row>
    <row r="2704" customFormat="false" ht="12.8" hidden="false" customHeight="false" outlineLevel="0" collapsed="false">
      <c r="A2704" s="4" t="n">
        <f aca="false">K2703</f>
        <v>0</v>
      </c>
      <c r="B2704" s="5" t="n">
        <f aca="false">L2703</f>
        <v>0</v>
      </c>
      <c r="C2704" s="22" t="n">
        <f aca="true">RAND()&lt;$A$6</f>
        <v>0</v>
      </c>
      <c r="D2704" s="8" t="n">
        <f aca="false">A2704+C2704</f>
        <v>0</v>
      </c>
      <c r="E2704" s="9" t="n">
        <f aca="false">B2704+(1-C2704)</f>
        <v>1</v>
      </c>
      <c r="F2704" s="10" t="n">
        <f aca="false">D2704-E2704</f>
        <v>-1</v>
      </c>
      <c r="G2704" s="23" t="str">
        <f aca="false">IF($F2704&lt;0,"--",IF($F2704=0,"publish block", IF($F2704=1,IF($D2704=1,"hide block","publish block"), "hide block")))</f>
        <v>--</v>
      </c>
      <c r="H2704" s="24" t="str">
        <f aca="false">IF($F2704&lt;=0,"publish block","keep working")</f>
        <v>publish block</v>
      </c>
      <c r="I2704" s="23" t="n">
        <f aca="false">IF(AND($F2704=1,$D2704&gt;1),$D2704,IF($F2704=0,$B$9,0))</f>
        <v>0</v>
      </c>
      <c r="J2704" s="24" t="n">
        <f aca="false">IF($F2704&lt;0,$E2704,IF($F2704=0,1-$B$9,0))</f>
        <v>1</v>
      </c>
      <c r="K2704" s="23" t="n">
        <f aca="false">IF($F2704&lt;=0,0, IF($F2704=1,IF($D2704=1,$D2704,0), $D2704))</f>
        <v>0</v>
      </c>
      <c r="L2704" s="24" t="n">
        <f aca="false">IF($F2704&lt;=0,0, IF($F2704=1,IF($D2704=1,$E2704,0), $E2704))</f>
        <v>0</v>
      </c>
    </row>
    <row r="2705" customFormat="false" ht="12.8" hidden="false" customHeight="false" outlineLevel="0" collapsed="false">
      <c r="A2705" s="4" t="n">
        <f aca="false">K2704</f>
        <v>0</v>
      </c>
      <c r="B2705" s="5" t="n">
        <f aca="false">L2704</f>
        <v>0</v>
      </c>
      <c r="C2705" s="22" t="n">
        <f aca="true">RAND()&lt;$A$6</f>
        <v>1</v>
      </c>
      <c r="D2705" s="8" t="n">
        <f aca="false">A2705+C2705</f>
        <v>1</v>
      </c>
      <c r="E2705" s="9" t="n">
        <f aca="false">B2705+(1-C2705)</f>
        <v>0</v>
      </c>
      <c r="F2705" s="10" t="n">
        <f aca="false">D2705-E2705</f>
        <v>1</v>
      </c>
      <c r="G2705" s="23" t="str">
        <f aca="false">IF($F2705&lt;0,"--",IF($F2705=0,"publish block", IF($F2705=1,IF($D2705=1,"hide block","publish block"), "hide block")))</f>
        <v>hide block</v>
      </c>
      <c r="H2705" s="24" t="str">
        <f aca="false">IF($F2705&lt;=0,"publish block","keep working")</f>
        <v>keep working</v>
      </c>
      <c r="I2705" s="23" t="n">
        <f aca="false">IF(AND($F2705=1,$D2705&gt;1),$D2705,IF($F2705=0,$B$9,0))</f>
        <v>0</v>
      </c>
      <c r="J2705" s="24" t="n">
        <f aca="false">IF($F2705&lt;0,$E2705,IF($F2705=0,1-$B$9,0))</f>
        <v>0</v>
      </c>
      <c r="K2705" s="23" t="n">
        <f aca="false">IF($F2705&lt;=0,0, IF($F2705=1,IF($D2705=1,$D2705,0), $D2705))</f>
        <v>1</v>
      </c>
      <c r="L2705" s="24" t="n">
        <f aca="false">IF($F2705&lt;=0,0, IF($F2705=1,IF($D2705=1,$E2705,0), $E2705))</f>
        <v>0</v>
      </c>
    </row>
    <row r="2706" customFormat="false" ht="12.8" hidden="false" customHeight="false" outlineLevel="0" collapsed="false">
      <c r="A2706" s="4" t="n">
        <f aca="false">K2705</f>
        <v>1</v>
      </c>
      <c r="B2706" s="5" t="n">
        <f aca="false">L2705</f>
        <v>0</v>
      </c>
      <c r="C2706" s="22" t="n">
        <f aca="true">RAND()&lt;$A$6</f>
        <v>0</v>
      </c>
      <c r="D2706" s="8" t="n">
        <f aca="false">A2706+C2706</f>
        <v>1</v>
      </c>
      <c r="E2706" s="9" t="n">
        <f aca="false">B2706+(1-C2706)</f>
        <v>1</v>
      </c>
      <c r="F2706" s="10" t="n">
        <f aca="false">D2706-E2706</f>
        <v>0</v>
      </c>
      <c r="G2706" s="23" t="str">
        <f aca="false">IF($F2706&lt;0,"--",IF($F2706=0,"publish block", IF($F2706=1,IF($D2706=1,"hide block","publish block"), "hide block")))</f>
        <v>publish block</v>
      </c>
      <c r="H2706" s="24" t="str">
        <f aca="false">IF($F2706&lt;=0,"publish block","keep working")</f>
        <v>publish block</v>
      </c>
      <c r="I2706" s="23" t="n">
        <f aca="false">IF(AND($F2706=1,$D2706&gt;1),$D2706,IF($F2706=0,$B$9,0))</f>
        <v>0.45</v>
      </c>
      <c r="J2706" s="24" t="n">
        <f aca="false">IF($F2706&lt;0,$E2706,IF($F2706=0,1-$B$9,0))</f>
        <v>0.55</v>
      </c>
      <c r="K2706" s="23" t="n">
        <f aca="false">IF($F2706&lt;=0,0, IF($F2706=1,IF($D2706=1,$D2706,0), $D2706))</f>
        <v>0</v>
      </c>
      <c r="L2706" s="24" t="n">
        <f aca="false">IF($F2706&lt;=0,0, IF($F2706=1,IF($D2706=1,$E2706,0), $E2706))</f>
        <v>0</v>
      </c>
    </row>
    <row r="2707" customFormat="false" ht="12.8" hidden="false" customHeight="false" outlineLevel="0" collapsed="false">
      <c r="A2707" s="4" t="n">
        <f aca="false">K2706</f>
        <v>0</v>
      </c>
      <c r="B2707" s="5" t="n">
        <f aca="false">L2706</f>
        <v>0</v>
      </c>
      <c r="C2707" s="22" t="n">
        <f aca="true">RAND()&lt;$A$6</f>
        <v>0</v>
      </c>
      <c r="D2707" s="8" t="n">
        <f aca="false">A2707+C2707</f>
        <v>0</v>
      </c>
      <c r="E2707" s="9" t="n">
        <f aca="false">B2707+(1-C2707)</f>
        <v>1</v>
      </c>
      <c r="F2707" s="10" t="n">
        <f aca="false">D2707-E2707</f>
        <v>-1</v>
      </c>
      <c r="G2707" s="23" t="str">
        <f aca="false">IF($F2707&lt;0,"--",IF($F2707=0,"publish block", IF($F2707=1,IF($D2707=1,"hide block","publish block"), "hide block")))</f>
        <v>--</v>
      </c>
      <c r="H2707" s="24" t="str">
        <f aca="false">IF($F2707&lt;=0,"publish block","keep working")</f>
        <v>publish block</v>
      </c>
      <c r="I2707" s="23" t="n">
        <f aca="false">IF(AND($F2707=1,$D2707&gt;1),$D2707,IF($F2707=0,$B$9,0))</f>
        <v>0</v>
      </c>
      <c r="J2707" s="24" t="n">
        <f aca="false">IF($F2707&lt;0,$E2707,IF($F2707=0,1-$B$9,0))</f>
        <v>1</v>
      </c>
      <c r="K2707" s="23" t="n">
        <f aca="false">IF($F2707&lt;=0,0, IF($F2707=1,IF($D2707=1,$D2707,0), $D2707))</f>
        <v>0</v>
      </c>
      <c r="L2707" s="24" t="n">
        <f aca="false">IF($F2707&lt;=0,0, IF($F2707=1,IF($D2707=1,$E2707,0), $E2707))</f>
        <v>0</v>
      </c>
    </row>
    <row r="2708" customFormat="false" ht="12.8" hidden="false" customHeight="false" outlineLevel="0" collapsed="false">
      <c r="A2708" s="4" t="n">
        <f aca="false">K2707</f>
        <v>0</v>
      </c>
      <c r="B2708" s="5" t="n">
        <f aca="false">L2707</f>
        <v>0</v>
      </c>
      <c r="C2708" s="22" t="n">
        <f aca="true">RAND()&lt;$A$6</f>
        <v>1</v>
      </c>
      <c r="D2708" s="8" t="n">
        <f aca="false">A2708+C2708</f>
        <v>1</v>
      </c>
      <c r="E2708" s="9" t="n">
        <f aca="false">B2708+(1-C2708)</f>
        <v>0</v>
      </c>
      <c r="F2708" s="10" t="n">
        <f aca="false">D2708-E2708</f>
        <v>1</v>
      </c>
      <c r="G2708" s="23" t="str">
        <f aca="false">IF($F2708&lt;0,"--",IF($F2708=0,"publish block", IF($F2708=1,IF($D2708=1,"hide block","publish block"), "hide block")))</f>
        <v>hide block</v>
      </c>
      <c r="H2708" s="24" t="str">
        <f aca="false">IF($F2708&lt;=0,"publish block","keep working")</f>
        <v>keep working</v>
      </c>
      <c r="I2708" s="23" t="n">
        <f aca="false">IF(AND($F2708=1,$D2708&gt;1),$D2708,IF($F2708=0,$B$9,0))</f>
        <v>0</v>
      </c>
      <c r="J2708" s="24" t="n">
        <f aca="false">IF($F2708&lt;0,$E2708,IF($F2708=0,1-$B$9,0))</f>
        <v>0</v>
      </c>
      <c r="K2708" s="23" t="n">
        <f aca="false">IF($F2708&lt;=0,0, IF($F2708=1,IF($D2708=1,$D2708,0), $D2708))</f>
        <v>1</v>
      </c>
      <c r="L2708" s="24" t="n">
        <f aca="false">IF($F2708&lt;=0,0, IF($F2708=1,IF($D2708=1,$E2708,0), $E2708))</f>
        <v>0</v>
      </c>
    </row>
    <row r="2709" customFormat="false" ht="12.8" hidden="false" customHeight="false" outlineLevel="0" collapsed="false">
      <c r="A2709" s="4" t="n">
        <f aca="false">K2708</f>
        <v>1</v>
      </c>
      <c r="B2709" s="5" t="n">
        <f aca="false">L2708</f>
        <v>0</v>
      </c>
      <c r="C2709" s="22" t="n">
        <f aca="true">RAND()&lt;$A$6</f>
        <v>0</v>
      </c>
      <c r="D2709" s="8" t="n">
        <f aca="false">A2709+C2709</f>
        <v>1</v>
      </c>
      <c r="E2709" s="9" t="n">
        <f aca="false">B2709+(1-C2709)</f>
        <v>1</v>
      </c>
      <c r="F2709" s="10" t="n">
        <f aca="false">D2709-E2709</f>
        <v>0</v>
      </c>
      <c r="G2709" s="23" t="str">
        <f aca="false">IF($F2709&lt;0,"--",IF($F2709=0,"publish block", IF($F2709=1,IF($D2709=1,"hide block","publish block"), "hide block")))</f>
        <v>publish block</v>
      </c>
      <c r="H2709" s="24" t="str">
        <f aca="false">IF($F2709&lt;=0,"publish block","keep working")</f>
        <v>publish block</v>
      </c>
      <c r="I2709" s="23" t="n">
        <f aca="false">IF(AND($F2709=1,$D2709&gt;1),$D2709,IF($F2709=0,$B$9,0))</f>
        <v>0.45</v>
      </c>
      <c r="J2709" s="24" t="n">
        <f aca="false">IF($F2709&lt;0,$E2709,IF($F2709=0,1-$B$9,0))</f>
        <v>0.55</v>
      </c>
      <c r="K2709" s="23" t="n">
        <f aca="false">IF($F2709&lt;=0,0, IF($F2709=1,IF($D2709=1,$D2709,0), $D2709))</f>
        <v>0</v>
      </c>
      <c r="L2709" s="24" t="n">
        <f aca="false">IF($F2709&lt;=0,0, IF($F2709=1,IF($D2709=1,$E2709,0), $E2709))</f>
        <v>0</v>
      </c>
    </row>
    <row r="2710" customFormat="false" ht="12.8" hidden="false" customHeight="false" outlineLevel="0" collapsed="false">
      <c r="A2710" s="4" t="n">
        <f aca="false">K2709</f>
        <v>0</v>
      </c>
      <c r="B2710" s="5" t="n">
        <f aca="false">L2709</f>
        <v>0</v>
      </c>
      <c r="C2710" s="22" t="n">
        <f aca="true">RAND()&lt;$A$6</f>
        <v>0</v>
      </c>
      <c r="D2710" s="8" t="n">
        <f aca="false">A2710+C2710</f>
        <v>0</v>
      </c>
      <c r="E2710" s="9" t="n">
        <f aca="false">B2710+(1-C2710)</f>
        <v>1</v>
      </c>
      <c r="F2710" s="10" t="n">
        <f aca="false">D2710-E2710</f>
        <v>-1</v>
      </c>
      <c r="G2710" s="23" t="str">
        <f aca="false">IF($F2710&lt;0,"--",IF($F2710=0,"publish block", IF($F2710=1,IF($D2710=1,"hide block","publish block"), "hide block")))</f>
        <v>--</v>
      </c>
      <c r="H2710" s="24" t="str">
        <f aca="false">IF($F2710&lt;=0,"publish block","keep working")</f>
        <v>publish block</v>
      </c>
      <c r="I2710" s="23" t="n">
        <f aca="false">IF(AND($F2710=1,$D2710&gt;1),$D2710,IF($F2710=0,$B$9,0))</f>
        <v>0</v>
      </c>
      <c r="J2710" s="24" t="n">
        <f aca="false">IF($F2710&lt;0,$E2710,IF($F2710=0,1-$B$9,0))</f>
        <v>1</v>
      </c>
      <c r="K2710" s="23" t="n">
        <f aca="false">IF($F2710&lt;=0,0, IF($F2710=1,IF($D2710=1,$D2710,0), $D2710))</f>
        <v>0</v>
      </c>
      <c r="L2710" s="24" t="n">
        <f aca="false">IF($F2710&lt;=0,0, IF($F2710=1,IF($D2710=1,$E2710,0), $E2710))</f>
        <v>0</v>
      </c>
    </row>
    <row r="2711" customFormat="false" ht="12.8" hidden="false" customHeight="false" outlineLevel="0" collapsed="false">
      <c r="A2711" s="4" t="n">
        <f aca="false">K2710</f>
        <v>0</v>
      </c>
      <c r="B2711" s="5" t="n">
        <f aca="false">L2710</f>
        <v>0</v>
      </c>
      <c r="C2711" s="22" t="n">
        <f aca="true">RAND()&lt;$A$6</f>
        <v>0</v>
      </c>
      <c r="D2711" s="8" t="n">
        <f aca="false">A2711+C2711</f>
        <v>0</v>
      </c>
      <c r="E2711" s="9" t="n">
        <f aca="false">B2711+(1-C2711)</f>
        <v>1</v>
      </c>
      <c r="F2711" s="10" t="n">
        <f aca="false">D2711-E2711</f>
        <v>-1</v>
      </c>
      <c r="G2711" s="23" t="str">
        <f aca="false">IF($F2711&lt;0,"--",IF($F2711=0,"publish block", IF($F2711=1,IF($D2711=1,"hide block","publish block"), "hide block")))</f>
        <v>--</v>
      </c>
      <c r="H2711" s="24" t="str">
        <f aca="false">IF($F2711&lt;=0,"publish block","keep working")</f>
        <v>publish block</v>
      </c>
      <c r="I2711" s="23" t="n">
        <f aca="false">IF(AND($F2711=1,$D2711&gt;1),$D2711,IF($F2711=0,$B$9,0))</f>
        <v>0</v>
      </c>
      <c r="J2711" s="24" t="n">
        <f aca="false">IF($F2711&lt;0,$E2711,IF($F2711=0,1-$B$9,0))</f>
        <v>1</v>
      </c>
      <c r="K2711" s="23" t="n">
        <f aca="false">IF($F2711&lt;=0,0, IF($F2711=1,IF($D2711=1,$D2711,0), $D2711))</f>
        <v>0</v>
      </c>
      <c r="L2711" s="24" t="n">
        <f aca="false">IF($F2711&lt;=0,0, IF($F2711=1,IF($D2711=1,$E2711,0), $E2711))</f>
        <v>0</v>
      </c>
    </row>
    <row r="2712" customFormat="false" ht="12.8" hidden="false" customHeight="false" outlineLevel="0" collapsed="false">
      <c r="A2712" s="4" t="n">
        <f aca="false">K2711</f>
        <v>0</v>
      </c>
      <c r="B2712" s="5" t="n">
        <f aca="false">L2711</f>
        <v>0</v>
      </c>
      <c r="C2712" s="22" t="n">
        <f aca="true">RAND()&lt;$A$6</f>
        <v>1</v>
      </c>
      <c r="D2712" s="8" t="n">
        <f aca="false">A2712+C2712</f>
        <v>1</v>
      </c>
      <c r="E2712" s="9" t="n">
        <f aca="false">B2712+(1-C2712)</f>
        <v>0</v>
      </c>
      <c r="F2712" s="10" t="n">
        <f aca="false">D2712-E2712</f>
        <v>1</v>
      </c>
      <c r="G2712" s="23" t="str">
        <f aca="false">IF($F2712&lt;0,"--",IF($F2712=0,"publish block", IF($F2712=1,IF($D2712=1,"hide block","publish block"), "hide block")))</f>
        <v>hide block</v>
      </c>
      <c r="H2712" s="24" t="str">
        <f aca="false">IF($F2712&lt;=0,"publish block","keep working")</f>
        <v>keep working</v>
      </c>
      <c r="I2712" s="23" t="n">
        <f aca="false">IF(AND($F2712=1,$D2712&gt;1),$D2712,IF($F2712=0,$B$9,0))</f>
        <v>0</v>
      </c>
      <c r="J2712" s="24" t="n">
        <f aca="false">IF($F2712&lt;0,$E2712,IF($F2712=0,1-$B$9,0))</f>
        <v>0</v>
      </c>
      <c r="K2712" s="23" t="n">
        <f aca="false">IF($F2712&lt;=0,0, IF($F2712=1,IF($D2712=1,$D2712,0), $D2712))</f>
        <v>1</v>
      </c>
      <c r="L2712" s="24" t="n">
        <f aca="false">IF($F2712&lt;=0,0, IF($F2712=1,IF($D2712=1,$E2712,0), $E2712))</f>
        <v>0</v>
      </c>
    </row>
    <row r="2713" customFormat="false" ht="12.8" hidden="false" customHeight="false" outlineLevel="0" collapsed="false">
      <c r="A2713" s="4" t="n">
        <f aca="false">K2712</f>
        <v>1</v>
      </c>
      <c r="B2713" s="5" t="n">
        <f aca="false">L2712</f>
        <v>0</v>
      </c>
      <c r="C2713" s="22" t="n">
        <f aca="true">RAND()&lt;$A$6</f>
        <v>1</v>
      </c>
      <c r="D2713" s="8" t="n">
        <f aca="false">A2713+C2713</f>
        <v>2</v>
      </c>
      <c r="E2713" s="9" t="n">
        <f aca="false">B2713+(1-C2713)</f>
        <v>0</v>
      </c>
      <c r="F2713" s="10" t="n">
        <f aca="false">D2713-E2713</f>
        <v>2</v>
      </c>
      <c r="G2713" s="23" t="str">
        <f aca="false">IF($F2713&lt;0,"--",IF($F2713=0,"publish block", IF($F2713=1,IF($D2713=1,"hide block","publish block"), "hide block")))</f>
        <v>hide block</v>
      </c>
      <c r="H2713" s="24" t="str">
        <f aca="false">IF($F2713&lt;=0,"publish block","keep working")</f>
        <v>keep working</v>
      </c>
      <c r="I2713" s="23" t="n">
        <f aca="false">IF(AND($F2713=1,$D2713&gt;1),$D2713,IF($F2713=0,$B$9,0))</f>
        <v>0</v>
      </c>
      <c r="J2713" s="24" t="n">
        <f aca="false">IF($F2713&lt;0,$E2713,IF($F2713=0,1-$B$9,0))</f>
        <v>0</v>
      </c>
      <c r="K2713" s="23" t="n">
        <f aca="false">IF($F2713&lt;=0,0, IF($F2713=1,IF($D2713=1,$D2713,0), $D2713))</f>
        <v>2</v>
      </c>
      <c r="L2713" s="24" t="n">
        <f aca="false">IF($F2713&lt;=0,0, IF($F2713=1,IF($D2713=1,$E2713,0), $E2713))</f>
        <v>0</v>
      </c>
    </row>
    <row r="2714" customFormat="false" ht="12.8" hidden="false" customHeight="false" outlineLevel="0" collapsed="false">
      <c r="A2714" s="4" t="n">
        <f aca="false">K2713</f>
        <v>2</v>
      </c>
      <c r="B2714" s="5" t="n">
        <f aca="false">L2713</f>
        <v>0</v>
      </c>
      <c r="C2714" s="22" t="n">
        <f aca="true">RAND()&lt;$A$6</f>
        <v>0</v>
      </c>
      <c r="D2714" s="8" t="n">
        <f aca="false">A2714+C2714</f>
        <v>2</v>
      </c>
      <c r="E2714" s="9" t="n">
        <f aca="false">B2714+(1-C2714)</f>
        <v>1</v>
      </c>
      <c r="F2714" s="10" t="n">
        <f aca="false">D2714-E2714</f>
        <v>1</v>
      </c>
      <c r="G2714" s="23" t="str">
        <f aca="false">IF($F2714&lt;0,"--",IF($F2714=0,"publish block", IF($F2714=1,IF($D2714=1,"hide block","publish block"), "hide block")))</f>
        <v>publish block</v>
      </c>
      <c r="H2714" s="24" t="str">
        <f aca="false">IF($F2714&lt;=0,"publish block","keep working")</f>
        <v>keep working</v>
      </c>
      <c r="I2714" s="23" t="n">
        <f aca="false">IF(AND($F2714=1,$D2714&gt;1),$D2714,IF($F2714=0,$B$9,0))</f>
        <v>2</v>
      </c>
      <c r="J2714" s="24" t="n">
        <f aca="false">IF($F2714&lt;0,$E2714,IF($F2714=0,1-$B$9,0))</f>
        <v>0</v>
      </c>
      <c r="K2714" s="23" t="n">
        <f aca="false">IF($F2714&lt;=0,0, IF($F2714=1,IF($D2714=1,$D2714,0), $D2714))</f>
        <v>0</v>
      </c>
      <c r="L2714" s="24" t="n">
        <f aca="false">IF($F2714&lt;=0,0, IF($F2714=1,IF($D2714=1,$E2714,0), $E2714))</f>
        <v>0</v>
      </c>
    </row>
    <row r="2715" customFormat="false" ht="12.8" hidden="false" customHeight="false" outlineLevel="0" collapsed="false">
      <c r="A2715" s="4" t="n">
        <f aca="false">K2714</f>
        <v>0</v>
      </c>
      <c r="B2715" s="5" t="n">
        <f aca="false">L2714</f>
        <v>0</v>
      </c>
      <c r="C2715" s="22" t="n">
        <f aca="true">RAND()&lt;$A$6</f>
        <v>1</v>
      </c>
      <c r="D2715" s="8" t="n">
        <f aca="false">A2715+C2715</f>
        <v>1</v>
      </c>
      <c r="E2715" s="9" t="n">
        <f aca="false">B2715+(1-C2715)</f>
        <v>0</v>
      </c>
      <c r="F2715" s="10" t="n">
        <f aca="false">D2715-E2715</f>
        <v>1</v>
      </c>
      <c r="G2715" s="23" t="str">
        <f aca="false">IF($F2715&lt;0,"--",IF($F2715=0,"publish block", IF($F2715=1,IF($D2715=1,"hide block","publish block"), "hide block")))</f>
        <v>hide block</v>
      </c>
      <c r="H2715" s="24" t="str">
        <f aca="false">IF($F2715&lt;=0,"publish block","keep working")</f>
        <v>keep working</v>
      </c>
      <c r="I2715" s="23" t="n">
        <f aca="false">IF(AND($F2715=1,$D2715&gt;1),$D2715,IF($F2715=0,$B$9,0))</f>
        <v>0</v>
      </c>
      <c r="J2715" s="24" t="n">
        <f aca="false">IF($F2715&lt;0,$E2715,IF($F2715=0,1-$B$9,0))</f>
        <v>0</v>
      </c>
      <c r="K2715" s="23" t="n">
        <f aca="false">IF($F2715&lt;=0,0, IF($F2715=1,IF($D2715=1,$D2715,0), $D2715))</f>
        <v>1</v>
      </c>
      <c r="L2715" s="24" t="n">
        <f aca="false">IF($F2715&lt;=0,0, IF($F2715=1,IF($D2715=1,$E2715,0), $E2715))</f>
        <v>0</v>
      </c>
    </row>
    <row r="2716" customFormat="false" ht="12.8" hidden="false" customHeight="false" outlineLevel="0" collapsed="false">
      <c r="A2716" s="4" t="n">
        <f aca="false">K2715</f>
        <v>1</v>
      </c>
      <c r="B2716" s="5" t="n">
        <f aca="false">L2715</f>
        <v>0</v>
      </c>
      <c r="C2716" s="22" t="n">
        <f aca="true">RAND()&lt;$A$6</f>
        <v>1</v>
      </c>
      <c r="D2716" s="8" t="n">
        <f aca="false">A2716+C2716</f>
        <v>2</v>
      </c>
      <c r="E2716" s="9" t="n">
        <f aca="false">B2716+(1-C2716)</f>
        <v>0</v>
      </c>
      <c r="F2716" s="10" t="n">
        <f aca="false">D2716-E2716</f>
        <v>2</v>
      </c>
      <c r="G2716" s="23" t="str">
        <f aca="false">IF($F2716&lt;0,"--",IF($F2716=0,"publish block", IF($F2716=1,IF($D2716=1,"hide block","publish block"), "hide block")))</f>
        <v>hide block</v>
      </c>
      <c r="H2716" s="24" t="str">
        <f aca="false">IF($F2716&lt;=0,"publish block","keep working")</f>
        <v>keep working</v>
      </c>
      <c r="I2716" s="23" t="n">
        <f aca="false">IF(AND($F2716=1,$D2716&gt;1),$D2716,IF($F2716=0,$B$9,0))</f>
        <v>0</v>
      </c>
      <c r="J2716" s="24" t="n">
        <f aca="false">IF($F2716&lt;0,$E2716,IF($F2716=0,1-$B$9,0))</f>
        <v>0</v>
      </c>
      <c r="K2716" s="23" t="n">
        <f aca="false">IF($F2716&lt;=0,0, IF($F2716=1,IF($D2716=1,$D2716,0), $D2716))</f>
        <v>2</v>
      </c>
      <c r="L2716" s="24" t="n">
        <f aca="false">IF($F2716&lt;=0,0, IF($F2716=1,IF($D2716=1,$E2716,0), $E2716))</f>
        <v>0</v>
      </c>
    </row>
    <row r="2717" customFormat="false" ht="12.8" hidden="false" customHeight="false" outlineLevel="0" collapsed="false">
      <c r="A2717" s="4" t="n">
        <f aca="false">K2716</f>
        <v>2</v>
      </c>
      <c r="B2717" s="5" t="n">
        <f aca="false">L2716</f>
        <v>0</v>
      </c>
      <c r="C2717" s="22" t="n">
        <f aca="true">RAND()&lt;$A$6</f>
        <v>1</v>
      </c>
      <c r="D2717" s="8" t="n">
        <f aca="false">A2717+C2717</f>
        <v>3</v>
      </c>
      <c r="E2717" s="9" t="n">
        <f aca="false">B2717+(1-C2717)</f>
        <v>0</v>
      </c>
      <c r="F2717" s="10" t="n">
        <f aca="false">D2717-E2717</f>
        <v>3</v>
      </c>
      <c r="G2717" s="23" t="str">
        <f aca="false">IF($F2717&lt;0,"--",IF($F2717=0,"publish block", IF($F2717=1,IF($D2717=1,"hide block","publish block"), "hide block")))</f>
        <v>hide block</v>
      </c>
      <c r="H2717" s="24" t="str">
        <f aca="false">IF($F2717&lt;=0,"publish block","keep working")</f>
        <v>keep working</v>
      </c>
      <c r="I2717" s="23" t="n">
        <f aca="false">IF(AND($F2717=1,$D2717&gt;1),$D2717,IF($F2717=0,$B$9,0))</f>
        <v>0</v>
      </c>
      <c r="J2717" s="24" t="n">
        <f aca="false">IF($F2717&lt;0,$E2717,IF($F2717=0,1-$B$9,0))</f>
        <v>0</v>
      </c>
      <c r="K2717" s="23" t="n">
        <f aca="false">IF($F2717&lt;=0,0, IF($F2717=1,IF($D2717=1,$D2717,0), $D2717))</f>
        <v>3</v>
      </c>
      <c r="L2717" s="24" t="n">
        <f aca="false">IF($F2717&lt;=0,0, IF($F2717=1,IF($D2717=1,$E2717,0), $E2717))</f>
        <v>0</v>
      </c>
    </row>
    <row r="2718" customFormat="false" ht="12.8" hidden="false" customHeight="false" outlineLevel="0" collapsed="false">
      <c r="A2718" s="4" t="n">
        <f aca="false">K2717</f>
        <v>3</v>
      </c>
      <c r="B2718" s="5" t="n">
        <f aca="false">L2717</f>
        <v>0</v>
      </c>
      <c r="C2718" s="22" t="n">
        <f aca="true">RAND()&lt;$A$6</f>
        <v>1</v>
      </c>
      <c r="D2718" s="8" t="n">
        <f aca="false">A2718+C2718</f>
        <v>4</v>
      </c>
      <c r="E2718" s="9" t="n">
        <f aca="false">B2718+(1-C2718)</f>
        <v>0</v>
      </c>
      <c r="F2718" s="10" t="n">
        <f aca="false">D2718-E2718</f>
        <v>4</v>
      </c>
      <c r="G2718" s="23" t="str">
        <f aca="false">IF($F2718&lt;0,"--",IF($F2718=0,"publish block", IF($F2718=1,IF($D2718=1,"hide block","publish block"), "hide block")))</f>
        <v>hide block</v>
      </c>
      <c r="H2718" s="24" t="str">
        <f aca="false">IF($F2718&lt;=0,"publish block","keep working")</f>
        <v>keep working</v>
      </c>
      <c r="I2718" s="23" t="n">
        <f aca="false">IF(AND($F2718=1,$D2718&gt;1),$D2718,IF($F2718=0,$B$9,0))</f>
        <v>0</v>
      </c>
      <c r="J2718" s="24" t="n">
        <f aca="false">IF($F2718&lt;0,$E2718,IF($F2718=0,1-$B$9,0))</f>
        <v>0</v>
      </c>
      <c r="K2718" s="23" t="n">
        <f aca="false">IF($F2718&lt;=0,0, IF($F2718=1,IF($D2718=1,$D2718,0), $D2718))</f>
        <v>4</v>
      </c>
      <c r="L2718" s="24" t="n">
        <f aca="false">IF($F2718&lt;=0,0, IF($F2718=1,IF($D2718=1,$E2718,0), $E2718))</f>
        <v>0</v>
      </c>
    </row>
    <row r="2719" customFormat="false" ht="12.8" hidden="false" customHeight="false" outlineLevel="0" collapsed="false">
      <c r="A2719" s="4" t="n">
        <f aca="false">K2718</f>
        <v>4</v>
      </c>
      <c r="B2719" s="5" t="n">
        <f aca="false">L2718</f>
        <v>0</v>
      </c>
      <c r="C2719" s="22" t="n">
        <f aca="true">RAND()&lt;$A$6</f>
        <v>0</v>
      </c>
      <c r="D2719" s="8" t="n">
        <f aca="false">A2719+C2719</f>
        <v>4</v>
      </c>
      <c r="E2719" s="9" t="n">
        <f aca="false">B2719+(1-C2719)</f>
        <v>1</v>
      </c>
      <c r="F2719" s="10" t="n">
        <f aca="false">D2719-E2719</f>
        <v>3</v>
      </c>
      <c r="G2719" s="23" t="str">
        <f aca="false">IF($F2719&lt;0,"--",IF($F2719=0,"publish block", IF($F2719=1,IF($D2719=1,"hide block","publish block"), "hide block")))</f>
        <v>hide block</v>
      </c>
      <c r="H2719" s="24" t="str">
        <f aca="false">IF($F2719&lt;=0,"publish block","keep working")</f>
        <v>keep working</v>
      </c>
      <c r="I2719" s="23" t="n">
        <f aca="false">IF(AND($F2719=1,$D2719&gt;1),$D2719,IF($F2719=0,$B$9,0))</f>
        <v>0</v>
      </c>
      <c r="J2719" s="24" t="n">
        <f aca="false">IF($F2719&lt;0,$E2719,IF($F2719=0,1-$B$9,0))</f>
        <v>0</v>
      </c>
      <c r="K2719" s="23" t="n">
        <f aca="false">IF($F2719&lt;=0,0, IF($F2719=1,IF($D2719=1,$D2719,0), $D2719))</f>
        <v>4</v>
      </c>
      <c r="L2719" s="24" t="n">
        <f aca="false">IF($F2719&lt;=0,0, IF($F2719=1,IF($D2719=1,$E2719,0), $E2719))</f>
        <v>1</v>
      </c>
    </row>
    <row r="2720" customFormat="false" ht="12.8" hidden="false" customHeight="false" outlineLevel="0" collapsed="false">
      <c r="A2720" s="4" t="n">
        <f aca="false">K2719</f>
        <v>4</v>
      </c>
      <c r="B2720" s="5" t="n">
        <f aca="false">L2719</f>
        <v>1</v>
      </c>
      <c r="C2720" s="22" t="n">
        <f aca="true">RAND()&lt;$A$6</f>
        <v>1</v>
      </c>
      <c r="D2720" s="8" t="n">
        <f aca="false">A2720+C2720</f>
        <v>5</v>
      </c>
      <c r="E2720" s="9" t="n">
        <f aca="false">B2720+(1-C2720)</f>
        <v>1</v>
      </c>
      <c r="F2720" s="10" t="n">
        <f aca="false">D2720-E2720</f>
        <v>4</v>
      </c>
      <c r="G2720" s="23" t="str">
        <f aca="false">IF($F2720&lt;0,"--",IF($F2720=0,"publish block", IF($F2720=1,IF($D2720=1,"hide block","publish block"), "hide block")))</f>
        <v>hide block</v>
      </c>
      <c r="H2720" s="24" t="str">
        <f aca="false">IF($F2720&lt;=0,"publish block","keep working")</f>
        <v>keep working</v>
      </c>
      <c r="I2720" s="23" t="n">
        <f aca="false">IF(AND($F2720=1,$D2720&gt;1),$D2720,IF($F2720=0,$B$9,0))</f>
        <v>0</v>
      </c>
      <c r="J2720" s="24" t="n">
        <f aca="false">IF($F2720&lt;0,$E2720,IF($F2720=0,1-$B$9,0))</f>
        <v>0</v>
      </c>
      <c r="K2720" s="23" t="n">
        <f aca="false">IF($F2720&lt;=0,0, IF($F2720=1,IF($D2720=1,$D2720,0), $D2720))</f>
        <v>5</v>
      </c>
      <c r="L2720" s="24" t="n">
        <f aca="false">IF($F2720&lt;=0,0, IF($F2720=1,IF($D2720=1,$E2720,0), $E2720))</f>
        <v>1</v>
      </c>
    </row>
    <row r="2721" customFormat="false" ht="12.8" hidden="false" customHeight="false" outlineLevel="0" collapsed="false">
      <c r="A2721" s="4" t="n">
        <f aca="false">K2720</f>
        <v>5</v>
      </c>
      <c r="B2721" s="5" t="n">
        <f aca="false">L2720</f>
        <v>1</v>
      </c>
      <c r="C2721" s="22" t="n">
        <f aca="true">RAND()&lt;$A$6</f>
        <v>0</v>
      </c>
      <c r="D2721" s="8" t="n">
        <f aca="false">A2721+C2721</f>
        <v>5</v>
      </c>
      <c r="E2721" s="9" t="n">
        <f aca="false">B2721+(1-C2721)</f>
        <v>2</v>
      </c>
      <c r="F2721" s="10" t="n">
        <f aca="false">D2721-E2721</f>
        <v>3</v>
      </c>
      <c r="G2721" s="23" t="str">
        <f aca="false">IF($F2721&lt;0,"--",IF($F2721=0,"publish block", IF($F2721=1,IF($D2721=1,"hide block","publish block"), "hide block")))</f>
        <v>hide block</v>
      </c>
      <c r="H2721" s="24" t="str">
        <f aca="false">IF($F2721&lt;=0,"publish block","keep working")</f>
        <v>keep working</v>
      </c>
      <c r="I2721" s="23" t="n">
        <f aca="false">IF(AND($F2721=1,$D2721&gt;1),$D2721,IF($F2721=0,$B$9,0))</f>
        <v>0</v>
      </c>
      <c r="J2721" s="24" t="n">
        <f aca="false">IF($F2721&lt;0,$E2721,IF($F2721=0,1-$B$9,0))</f>
        <v>0</v>
      </c>
      <c r="K2721" s="23" t="n">
        <f aca="false">IF($F2721&lt;=0,0, IF($F2721=1,IF($D2721=1,$D2721,0), $D2721))</f>
        <v>5</v>
      </c>
      <c r="L2721" s="24" t="n">
        <f aca="false">IF($F2721&lt;=0,0, IF($F2721=1,IF($D2721=1,$E2721,0), $E2721))</f>
        <v>2</v>
      </c>
    </row>
    <row r="2722" customFormat="false" ht="12.8" hidden="false" customHeight="false" outlineLevel="0" collapsed="false">
      <c r="A2722" s="4" t="n">
        <f aca="false">K2721</f>
        <v>5</v>
      </c>
      <c r="B2722" s="5" t="n">
        <f aca="false">L2721</f>
        <v>2</v>
      </c>
      <c r="C2722" s="22" t="n">
        <f aca="true">RAND()&lt;$A$6</f>
        <v>0</v>
      </c>
      <c r="D2722" s="8" t="n">
        <f aca="false">A2722+C2722</f>
        <v>5</v>
      </c>
      <c r="E2722" s="9" t="n">
        <f aca="false">B2722+(1-C2722)</f>
        <v>3</v>
      </c>
      <c r="F2722" s="10" t="n">
        <f aca="false">D2722-E2722</f>
        <v>2</v>
      </c>
      <c r="G2722" s="23" t="str">
        <f aca="false">IF($F2722&lt;0,"--",IF($F2722=0,"publish block", IF($F2722=1,IF($D2722=1,"hide block","publish block"), "hide block")))</f>
        <v>hide block</v>
      </c>
      <c r="H2722" s="24" t="str">
        <f aca="false">IF($F2722&lt;=0,"publish block","keep working")</f>
        <v>keep working</v>
      </c>
      <c r="I2722" s="23" t="n">
        <f aca="false">IF(AND($F2722=1,$D2722&gt;1),$D2722,IF($F2722=0,$B$9,0))</f>
        <v>0</v>
      </c>
      <c r="J2722" s="24" t="n">
        <f aca="false">IF($F2722&lt;0,$E2722,IF($F2722=0,1-$B$9,0))</f>
        <v>0</v>
      </c>
      <c r="K2722" s="23" t="n">
        <f aca="false">IF($F2722&lt;=0,0, IF($F2722=1,IF($D2722=1,$D2722,0), $D2722))</f>
        <v>5</v>
      </c>
      <c r="L2722" s="24" t="n">
        <f aca="false">IF($F2722&lt;=0,0, IF($F2722=1,IF($D2722=1,$E2722,0), $E2722))</f>
        <v>3</v>
      </c>
    </row>
    <row r="2723" customFormat="false" ht="12.8" hidden="false" customHeight="false" outlineLevel="0" collapsed="false">
      <c r="A2723" s="4" t="n">
        <f aca="false">K2722</f>
        <v>5</v>
      </c>
      <c r="B2723" s="5" t="n">
        <f aca="false">L2722</f>
        <v>3</v>
      </c>
      <c r="C2723" s="22" t="n">
        <f aca="true">RAND()&lt;$A$6</f>
        <v>0</v>
      </c>
      <c r="D2723" s="8" t="n">
        <f aca="false">A2723+C2723</f>
        <v>5</v>
      </c>
      <c r="E2723" s="9" t="n">
        <f aca="false">B2723+(1-C2723)</f>
        <v>4</v>
      </c>
      <c r="F2723" s="10" t="n">
        <f aca="false">D2723-E2723</f>
        <v>1</v>
      </c>
      <c r="G2723" s="23" t="str">
        <f aca="false">IF($F2723&lt;0,"--",IF($F2723=0,"publish block", IF($F2723=1,IF($D2723=1,"hide block","publish block"), "hide block")))</f>
        <v>publish block</v>
      </c>
      <c r="H2723" s="24" t="str">
        <f aca="false">IF($F2723&lt;=0,"publish block","keep working")</f>
        <v>keep working</v>
      </c>
      <c r="I2723" s="23" t="n">
        <f aca="false">IF(AND($F2723=1,$D2723&gt;1),$D2723,IF($F2723=0,$B$9,0))</f>
        <v>5</v>
      </c>
      <c r="J2723" s="24" t="n">
        <f aca="false">IF($F2723&lt;0,$E2723,IF($F2723=0,1-$B$9,0))</f>
        <v>0</v>
      </c>
      <c r="K2723" s="23" t="n">
        <f aca="false">IF($F2723&lt;=0,0, IF($F2723=1,IF($D2723=1,$D2723,0), $D2723))</f>
        <v>0</v>
      </c>
      <c r="L2723" s="24" t="n">
        <f aca="false">IF($F2723&lt;=0,0, IF($F2723=1,IF($D2723=1,$E2723,0), $E2723))</f>
        <v>0</v>
      </c>
    </row>
    <row r="2724" customFormat="false" ht="12.8" hidden="false" customHeight="false" outlineLevel="0" collapsed="false">
      <c r="A2724" s="4" t="n">
        <f aca="false">K2723</f>
        <v>0</v>
      </c>
      <c r="B2724" s="5" t="n">
        <f aca="false">L2723</f>
        <v>0</v>
      </c>
      <c r="C2724" s="22" t="n">
        <f aca="true">RAND()&lt;$A$6</f>
        <v>1</v>
      </c>
      <c r="D2724" s="8" t="n">
        <f aca="false">A2724+C2724</f>
        <v>1</v>
      </c>
      <c r="E2724" s="9" t="n">
        <f aca="false">B2724+(1-C2724)</f>
        <v>0</v>
      </c>
      <c r="F2724" s="10" t="n">
        <f aca="false">D2724-E2724</f>
        <v>1</v>
      </c>
      <c r="G2724" s="23" t="str">
        <f aca="false">IF($F2724&lt;0,"--",IF($F2724=0,"publish block", IF($F2724=1,IF($D2724=1,"hide block","publish block"), "hide block")))</f>
        <v>hide block</v>
      </c>
      <c r="H2724" s="24" t="str">
        <f aca="false">IF($F2724&lt;=0,"publish block","keep working")</f>
        <v>keep working</v>
      </c>
      <c r="I2724" s="23" t="n">
        <f aca="false">IF(AND($F2724=1,$D2724&gt;1),$D2724,IF($F2724=0,$B$9,0))</f>
        <v>0</v>
      </c>
      <c r="J2724" s="24" t="n">
        <f aca="false">IF($F2724&lt;0,$E2724,IF($F2724=0,1-$B$9,0))</f>
        <v>0</v>
      </c>
      <c r="K2724" s="23" t="n">
        <f aca="false">IF($F2724&lt;=0,0, IF($F2724=1,IF($D2724=1,$D2724,0), $D2724))</f>
        <v>1</v>
      </c>
      <c r="L2724" s="24" t="n">
        <f aca="false">IF($F2724&lt;=0,0, IF($F2724=1,IF($D2724=1,$E2724,0), $E2724))</f>
        <v>0</v>
      </c>
    </row>
    <row r="2725" customFormat="false" ht="12.8" hidden="false" customHeight="false" outlineLevel="0" collapsed="false">
      <c r="A2725" s="4" t="n">
        <f aca="false">K2724</f>
        <v>1</v>
      </c>
      <c r="B2725" s="5" t="n">
        <f aca="false">L2724</f>
        <v>0</v>
      </c>
      <c r="C2725" s="22" t="n">
        <f aca="true">RAND()&lt;$A$6</f>
        <v>1</v>
      </c>
      <c r="D2725" s="8" t="n">
        <f aca="false">A2725+C2725</f>
        <v>2</v>
      </c>
      <c r="E2725" s="9" t="n">
        <f aca="false">B2725+(1-C2725)</f>
        <v>0</v>
      </c>
      <c r="F2725" s="10" t="n">
        <f aca="false">D2725-E2725</f>
        <v>2</v>
      </c>
      <c r="G2725" s="23" t="str">
        <f aca="false">IF($F2725&lt;0,"--",IF($F2725=0,"publish block", IF($F2725=1,IF($D2725=1,"hide block","publish block"), "hide block")))</f>
        <v>hide block</v>
      </c>
      <c r="H2725" s="24" t="str">
        <f aca="false">IF($F2725&lt;=0,"publish block","keep working")</f>
        <v>keep working</v>
      </c>
      <c r="I2725" s="23" t="n">
        <f aca="false">IF(AND($F2725=1,$D2725&gt;1),$D2725,IF($F2725=0,$B$9,0))</f>
        <v>0</v>
      </c>
      <c r="J2725" s="24" t="n">
        <f aca="false">IF($F2725&lt;0,$E2725,IF($F2725=0,1-$B$9,0))</f>
        <v>0</v>
      </c>
      <c r="K2725" s="23" t="n">
        <f aca="false">IF($F2725&lt;=0,0, IF($F2725=1,IF($D2725=1,$D2725,0), $D2725))</f>
        <v>2</v>
      </c>
      <c r="L2725" s="24" t="n">
        <f aca="false">IF($F2725&lt;=0,0, IF($F2725=1,IF($D2725=1,$E2725,0), $E2725))</f>
        <v>0</v>
      </c>
    </row>
    <row r="2726" customFormat="false" ht="12.8" hidden="false" customHeight="false" outlineLevel="0" collapsed="false">
      <c r="A2726" s="4" t="n">
        <f aca="false">K2725</f>
        <v>2</v>
      </c>
      <c r="B2726" s="5" t="n">
        <f aca="false">L2725</f>
        <v>0</v>
      </c>
      <c r="C2726" s="22" t="n">
        <f aca="true">RAND()&lt;$A$6</f>
        <v>1</v>
      </c>
      <c r="D2726" s="8" t="n">
        <f aca="false">A2726+C2726</f>
        <v>3</v>
      </c>
      <c r="E2726" s="9" t="n">
        <f aca="false">B2726+(1-C2726)</f>
        <v>0</v>
      </c>
      <c r="F2726" s="10" t="n">
        <f aca="false">D2726-E2726</f>
        <v>3</v>
      </c>
      <c r="G2726" s="23" t="str">
        <f aca="false">IF($F2726&lt;0,"--",IF($F2726=0,"publish block", IF($F2726=1,IF($D2726=1,"hide block","publish block"), "hide block")))</f>
        <v>hide block</v>
      </c>
      <c r="H2726" s="24" t="str">
        <f aca="false">IF($F2726&lt;=0,"publish block","keep working")</f>
        <v>keep working</v>
      </c>
      <c r="I2726" s="23" t="n">
        <f aca="false">IF(AND($F2726=1,$D2726&gt;1),$D2726,IF($F2726=0,$B$9,0))</f>
        <v>0</v>
      </c>
      <c r="J2726" s="24" t="n">
        <f aca="false">IF($F2726&lt;0,$E2726,IF($F2726=0,1-$B$9,0))</f>
        <v>0</v>
      </c>
      <c r="K2726" s="23" t="n">
        <f aca="false">IF($F2726&lt;=0,0, IF($F2726=1,IF($D2726=1,$D2726,0), $D2726))</f>
        <v>3</v>
      </c>
      <c r="L2726" s="24" t="n">
        <f aca="false">IF($F2726&lt;=0,0, IF($F2726=1,IF($D2726=1,$E2726,0), $E2726))</f>
        <v>0</v>
      </c>
    </row>
    <row r="2727" customFormat="false" ht="12.8" hidden="false" customHeight="false" outlineLevel="0" collapsed="false">
      <c r="A2727" s="4" t="n">
        <f aca="false">K2726</f>
        <v>3</v>
      </c>
      <c r="B2727" s="5" t="n">
        <f aca="false">L2726</f>
        <v>0</v>
      </c>
      <c r="C2727" s="22" t="n">
        <f aca="true">RAND()&lt;$A$6</f>
        <v>0</v>
      </c>
      <c r="D2727" s="8" t="n">
        <f aca="false">A2727+C2727</f>
        <v>3</v>
      </c>
      <c r="E2727" s="9" t="n">
        <f aca="false">B2727+(1-C2727)</f>
        <v>1</v>
      </c>
      <c r="F2727" s="10" t="n">
        <f aca="false">D2727-E2727</f>
        <v>2</v>
      </c>
      <c r="G2727" s="23" t="str">
        <f aca="false">IF($F2727&lt;0,"--",IF($F2727=0,"publish block", IF($F2727=1,IF($D2727=1,"hide block","publish block"), "hide block")))</f>
        <v>hide block</v>
      </c>
      <c r="H2727" s="24" t="str">
        <f aca="false">IF($F2727&lt;=0,"publish block","keep working")</f>
        <v>keep working</v>
      </c>
      <c r="I2727" s="23" t="n">
        <f aca="false">IF(AND($F2727=1,$D2727&gt;1),$D2727,IF($F2727=0,$B$9,0))</f>
        <v>0</v>
      </c>
      <c r="J2727" s="24" t="n">
        <f aca="false">IF($F2727&lt;0,$E2727,IF($F2727=0,1-$B$9,0))</f>
        <v>0</v>
      </c>
      <c r="K2727" s="23" t="n">
        <f aca="false">IF($F2727&lt;=0,0, IF($F2727=1,IF($D2727=1,$D2727,0), $D2727))</f>
        <v>3</v>
      </c>
      <c r="L2727" s="24" t="n">
        <f aca="false">IF($F2727&lt;=0,0, IF($F2727=1,IF($D2727=1,$E2727,0), $E2727))</f>
        <v>1</v>
      </c>
    </row>
    <row r="2728" customFormat="false" ht="12.8" hidden="false" customHeight="false" outlineLevel="0" collapsed="false">
      <c r="A2728" s="4" t="n">
        <f aca="false">K2727</f>
        <v>3</v>
      </c>
      <c r="B2728" s="5" t="n">
        <f aca="false">L2727</f>
        <v>1</v>
      </c>
      <c r="C2728" s="22" t="n">
        <f aca="true">RAND()&lt;$A$6</f>
        <v>0</v>
      </c>
      <c r="D2728" s="8" t="n">
        <f aca="false">A2728+C2728</f>
        <v>3</v>
      </c>
      <c r="E2728" s="9" t="n">
        <f aca="false">B2728+(1-C2728)</f>
        <v>2</v>
      </c>
      <c r="F2728" s="10" t="n">
        <f aca="false">D2728-E2728</f>
        <v>1</v>
      </c>
      <c r="G2728" s="23" t="str">
        <f aca="false">IF($F2728&lt;0,"--",IF($F2728=0,"publish block", IF($F2728=1,IF($D2728=1,"hide block","publish block"), "hide block")))</f>
        <v>publish block</v>
      </c>
      <c r="H2728" s="24" t="str">
        <f aca="false">IF($F2728&lt;=0,"publish block","keep working")</f>
        <v>keep working</v>
      </c>
      <c r="I2728" s="23" t="n">
        <f aca="false">IF(AND($F2728=1,$D2728&gt;1),$D2728,IF($F2728=0,$B$9,0))</f>
        <v>3</v>
      </c>
      <c r="J2728" s="24" t="n">
        <f aca="false">IF($F2728&lt;0,$E2728,IF($F2728=0,1-$B$9,0))</f>
        <v>0</v>
      </c>
      <c r="K2728" s="23" t="n">
        <f aca="false">IF($F2728&lt;=0,0, IF($F2728=1,IF($D2728=1,$D2728,0), $D2728))</f>
        <v>0</v>
      </c>
      <c r="L2728" s="24" t="n">
        <f aca="false">IF($F2728&lt;=0,0, IF($F2728=1,IF($D2728=1,$E2728,0), $E2728))</f>
        <v>0</v>
      </c>
    </row>
    <row r="2729" customFormat="false" ht="12.8" hidden="false" customHeight="false" outlineLevel="0" collapsed="false">
      <c r="A2729" s="4" t="n">
        <f aca="false">K2728</f>
        <v>0</v>
      </c>
      <c r="B2729" s="5" t="n">
        <f aca="false">L2728</f>
        <v>0</v>
      </c>
      <c r="C2729" s="22" t="n">
        <f aca="true">RAND()&lt;$A$6</f>
        <v>1</v>
      </c>
      <c r="D2729" s="8" t="n">
        <f aca="false">A2729+C2729</f>
        <v>1</v>
      </c>
      <c r="E2729" s="9" t="n">
        <f aca="false">B2729+(1-C2729)</f>
        <v>0</v>
      </c>
      <c r="F2729" s="10" t="n">
        <f aca="false">D2729-E2729</f>
        <v>1</v>
      </c>
      <c r="G2729" s="23" t="str">
        <f aca="false">IF($F2729&lt;0,"--",IF($F2729=0,"publish block", IF($F2729=1,IF($D2729=1,"hide block","publish block"), "hide block")))</f>
        <v>hide block</v>
      </c>
      <c r="H2729" s="24" t="str">
        <f aca="false">IF($F2729&lt;=0,"publish block","keep working")</f>
        <v>keep working</v>
      </c>
      <c r="I2729" s="23" t="n">
        <f aca="false">IF(AND($F2729=1,$D2729&gt;1),$D2729,IF($F2729=0,$B$9,0))</f>
        <v>0</v>
      </c>
      <c r="J2729" s="24" t="n">
        <f aca="false">IF($F2729&lt;0,$E2729,IF($F2729=0,1-$B$9,0))</f>
        <v>0</v>
      </c>
      <c r="K2729" s="23" t="n">
        <f aca="false">IF($F2729&lt;=0,0, IF($F2729=1,IF($D2729=1,$D2729,0), $D2729))</f>
        <v>1</v>
      </c>
      <c r="L2729" s="24" t="n">
        <f aca="false">IF($F2729&lt;=0,0, IF($F2729=1,IF($D2729=1,$E2729,0), $E2729))</f>
        <v>0</v>
      </c>
    </row>
    <row r="2730" customFormat="false" ht="12.8" hidden="false" customHeight="false" outlineLevel="0" collapsed="false">
      <c r="A2730" s="4" t="n">
        <f aca="false">K2729</f>
        <v>1</v>
      </c>
      <c r="B2730" s="5" t="n">
        <f aca="false">L2729</f>
        <v>0</v>
      </c>
      <c r="C2730" s="22" t="n">
        <f aca="true">RAND()&lt;$A$6</f>
        <v>0</v>
      </c>
      <c r="D2730" s="8" t="n">
        <f aca="false">A2730+C2730</f>
        <v>1</v>
      </c>
      <c r="E2730" s="9" t="n">
        <f aca="false">B2730+(1-C2730)</f>
        <v>1</v>
      </c>
      <c r="F2730" s="10" t="n">
        <f aca="false">D2730-E2730</f>
        <v>0</v>
      </c>
      <c r="G2730" s="23" t="str">
        <f aca="false">IF($F2730&lt;0,"--",IF($F2730=0,"publish block", IF($F2730=1,IF($D2730=1,"hide block","publish block"), "hide block")))</f>
        <v>publish block</v>
      </c>
      <c r="H2730" s="24" t="str">
        <f aca="false">IF($F2730&lt;=0,"publish block","keep working")</f>
        <v>publish block</v>
      </c>
      <c r="I2730" s="23" t="n">
        <f aca="false">IF(AND($F2730=1,$D2730&gt;1),$D2730,IF($F2730=0,$B$9,0))</f>
        <v>0.45</v>
      </c>
      <c r="J2730" s="24" t="n">
        <f aca="false">IF($F2730&lt;0,$E2730,IF($F2730=0,1-$B$9,0))</f>
        <v>0.55</v>
      </c>
      <c r="K2730" s="23" t="n">
        <f aca="false">IF($F2730&lt;=0,0, IF($F2730=1,IF($D2730=1,$D2730,0), $D2730))</f>
        <v>0</v>
      </c>
      <c r="L2730" s="24" t="n">
        <f aca="false">IF($F2730&lt;=0,0, IF($F2730=1,IF($D2730=1,$E2730,0), $E2730))</f>
        <v>0</v>
      </c>
    </row>
    <row r="2731" customFormat="false" ht="12.8" hidden="false" customHeight="false" outlineLevel="0" collapsed="false">
      <c r="A2731" s="4" t="n">
        <f aca="false">K2730</f>
        <v>0</v>
      </c>
      <c r="B2731" s="5" t="n">
        <f aca="false">L2730</f>
        <v>0</v>
      </c>
      <c r="C2731" s="22" t="n">
        <f aca="true">RAND()&lt;$A$6</f>
        <v>0</v>
      </c>
      <c r="D2731" s="8" t="n">
        <f aca="false">A2731+C2731</f>
        <v>0</v>
      </c>
      <c r="E2731" s="9" t="n">
        <f aca="false">B2731+(1-C2731)</f>
        <v>1</v>
      </c>
      <c r="F2731" s="10" t="n">
        <f aca="false">D2731-E2731</f>
        <v>-1</v>
      </c>
      <c r="G2731" s="23" t="str">
        <f aca="false">IF($F2731&lt;0,"--",IF($F2731=0,"publish block", IF($F2731=1,IF($D2731=1,"hide block","publish block"), "hide block")))</f>
        <v>--</v>
      </c>
      <c r="H2731" s="24" t="str">
        <f aca="false">IF($F2731&lt;=0,"publish block","keep working")</f>
        <v>publish block</v>
      </c>
      <c r="I2731" s="23" t="n">
        <f aca="false">IF(AND($F2731=1,$D2731&gt;1),$D2731,IF($F2731=0,$B$9,0))</f>
        <v>0</v>
      </c>
      <c r="J2731" s="24" t="n">
        <f aca="false">IF($F2731&lt;0,$E2731,IF($F2731=0,1-$B$9,0))</f>
        <v>1</v>
      </c>
      <c r="K2731" s="23" t="n">
        <f aca="false">IF($F2731&lt;=0,0, IF($F2731=1,IF($D2731=1,$D2731,0), $D2731))</f>
        <v>0</v>
      </c>
      <c r="L2731" s="24" t="n">
        <f aca="false">IF($F2731&lt;=0,0, IF($F2731=1,IF($D2731=1,$E2731,0), $E2731))</f>
        <v>0</v>
      </c>
    </row>
    <row r="2732" customFormat="false" ht="12.8" hidden="false" customHeight="false" outlineLevel="0" collapsed="false">
      <c r="A2732" s="4" t="n">
        <f aca="false">K2731</f>
        <v>0</v>
      </c>
      <c r="B2732" s="5" t="n">
        <f aca="false">L2731</f>
        <v>0</v>
      </c>
      <c r="C2732" s="22" t="n">
        <f aca="true">RAND()&lt;$A$6</f>
        <v>0</v>
      </c>
      <c r="D2732" s="8" t="n">
        <f aca="false">A2732+C2732</f>
        <v>0</v>
      </c>
      <c r="E2732" s="9" t="n">
        <f aca="false">B2732+(1-C2732)</f>
        <v>1</v>
      </c>
      <c r="F2732" s="10" t="n">
        <f aca="false">D2732-E2732</f>
        <v>-1</v>
      </c>
      <c r="G2732" s="23" t="str">
        <f aca="false">IF($F2732&lt;0,"--",IF($F2732=0,"publish block", IF($F2732=1,IF($D2732=1,"hide block","publish block"), "hide block")))</f>
        <v>--</v>
      </c>
      <c r="H2732" s="24" t="str">
        <f aca="false">IF($F2732&lt;=0,"publish block","keep working")</f>
        <v>publish block</v>
      </c>
      <c r="I2732" s="23" t="n">
        <f aca="false">IF(AND($F2732=1,$D2732&gt;1),$D2732,IF($F2732=0,$B$9,0))</f>
        <v>0</v>
      </c>
      <c r="J2732" s="24" t="n">
        <f aca="false">IF($F2732&lt;0,$E2732,IF($F2732=0,1-$B$9,0))</f>
        <v>1</v>
      </c>
      <c r="K2732" s="23" t="n">
        <f aca="false">IF($F2732&lt;=0,0, IF($F2732=1,IF($D2732=1,$D2732,0), $D2732))</f>
        <v>0</v>
      </c>
      <c r="L2732" s="24" t="n">
        <f aca="false">IF($F2732&lt;=0,0, IF($F2732=1,IF($D2732=1,$E2732,0), $E2732))</f>
        <v>0</v>
      </c>
    </row>
    <row r="2733" customFormat="false" ht="12.8" hidden="false" customHeight="false" outlineLevel="0" collapsed="false">
      <c r="A2733" s="4" t="n">
        <f aca="false">K2732</f>
        <v>0</v>
      </c>
      <c r="B2733" s="5" t="n">
        <f aca="false">L2732</f>
        <v>0</v>
      </c>
      <c r="C2733" s="22" t="n">
        <f aca="true">RAND()&lt;$A$6</f>
        <v>0</v>
      </c>
      <c r="D2733" s="8" t="n">
        <f aca="false">A2733+C2733</f>
        <v>0</v>
      </c>
      <c r="E2733" s="9" t="n">
        <f aca="false">B2733+(1-C2733)</f>
        <v>1</v>
      </c>
      <c r="F2733" s="10" t="n">
        <f aca="false">D2733-E2733</f>
        <v>-1</v>
      </c>
      <c r="G2733" s="23" t="str">
        <f aca="false">IF($F2733&lt;0,"--",IF($F2733=0,"publish block", IF($F2733=1,IF($D2733=1,"hide block","publish block"), "hide block")))</f>
        <v>--</v>
      </c>
      <c r="H2733" s="24" t="str">
        <f aca="false">IF($F2733&lt;=0,"publish block","keep working")</f>
        <v>publish block</v>
      </c>
      <c r="I2733" s="23" t="n">
        <f aca="false">IF(AND($F2733=1,$D2733&gt;1),$D2733,IF($F2733=0,$B$9,0))</f>
        <v>0</v>
      </c>
      <c r="J2733" s="24" t="n">
        <f aca="false">IF($F2733&lt;0,$E2733,IF($F2733=0,1-$B$9,0))</f>
        <v>1</v>
      </c>
      <c r="K2733" s="23" t="n">
        <f aca="false">IF($F2733&lt;=0,0, IF($F2733=1,IF($D2733=1,$D2733,0), $D2733))</f>
        <v>0</v>
      </c>
      <c r="L2733" s="24" t="n">
        <f aca="false">IF($F2733&lt;=0,0, IF($F2733=1,IF($D2733=1,$E2733,0), $E2733))</f>
        <v>0</v>
      </c>
    </row>
    <row r="2734" customFormat="false" ht="12.8" hidden="false" customHeight="false" outlineLevel="0" collapsed="false">
      <c r="A2734" s="4" t="n">
        <f aca="false">K2733</f>
        <v>0</v>
      </c>
      <c r="B2734" s="5" t="n">
        <f aca="false">L2733</f>
        <v>0</v>
      </c>
      <c r="C2734" s="22" t="n">
        <f aca="true">RAND()&lt;$A$6</f>
        <v>0</v>
      </c>
      <c r="D2734" s="8" t="n">
        <f aca="false">A2734+C2734</f>
        <v>0</v>
      </c>
      <c r="E2734" s="9" t="n">
        <f aca="false">B2734+(1-C2734)</f>
        <v>1</v>
      </c>
      <c r="F2734" s="10" t="n">
        <f aca="false">D2734-E2734</f>
        <v>-1</v>
      </c>
      <c r="G2734" s="23" t="str">
        <f aca="false">IF($F2734&lt;0,"--",IF($F2734=0,"publish block", IF($F2734=1,IF($D2734=1,"hide block","publish block"), "hide block")))</f>
        <v>--</v>
      </c>
      <c r="H2734" s="24" t="str">
        <f aca="false">IF($F2734&lt;=0,"publish block","keep working")</f>
        <v>publish block</v>
      </c>
      <c r="I2734" s="23" t="n">
        <f aca="false">IF(AND($F2734=1,$D2734&gt;1),$D2734,IF($F2734=0,$B$9,0))</f>
        <v>0</v>
      </c>
      <c r="J2734" s="24" t="n">
        <f aca="false">IF($F2734&lt;0,$E2734,IF($F2734=0,1-$B$9,0))</f>
        <v>1</v>
      </c>
      <c r="K2734" s="23" t="n">
        <f aca="false">IF($F2734&lt;=0,0, IF($F2734=1,IF($D2734=1,$D2734,0), $D2734))</f>
        <v>0</v>
      </c>
      <c r="L2734" s="24" t="n">
        <f aca="false">IF($F2734&lt;=0,0, IF($F2734=1,IF($D2734=1,$E2734,0), $E2734))</f>
        <v>0</v>
      </c>
    </row>
    <row r="2735" customFormat="false" ht="12.8" hidden="false" customHeight="false" outlineLevel="0" collapsed="false">
      <c r="A2735" s="4" t="n">
        <f aca="false">K2734</f>
        <v>0</v>
      </c>
      <c r="B2735" s="5" t="n">
        <f aca="false">L2734</f>
        <v>0</v>
      </c>
      <c r="C2735" s="22" t="n">
        <f aca="true">RAND()&lt;$A$6</f>
        <v>0</v>
      </c>
      <c r="D2735" s="8" t="n">
        <f aca="false">A2735+C2735</f>
        <v>0</v>
      </c>
      <c r="E2735" s="9" t="n">
        <f aca="false">B2735+(1-C2735)</f>
        <v>1</v>
      </c>
      <c r="F2735" s="10" t="n">
        <f aca="false">D2735-E2735</f>
        <v>-1</v>
      </c>
      <c r="G2735" s="23" t="str">
        <f aca="false">IF($F2735&lt;0,"--",IF($F2735=0,"publish block", IF($F2735=1,IF($D2735=1,"hide block","publish block"), "hide block")))</f>
        <v>--</v>
      </c>
      <c r="H2735" s="24" t="str">
        <f aca="false">IF($F2735&lt;=0,"publish block","keep working")</f>
        <v>publish block</v>
      </c>
      <c r="I2735" s="23" t="n">
        <f aca="false">IF(AND($F2735=1,$D2735&gt;1),$D2735,IF($F2735=0,$B$9,0))</f>
        <v>0</v>
      </c>
      <c r="J2735" s="24" t="n">
        <f aca="false">IF($F2735&lt;0,$E2735,IF($F2735=0,1-$B$9,0))</f>
        <v>1</v>
      </c>
      <c r="K2735" s="23" t="n">
        <f aca="false">IF($F2735&lt;=0,0, IF($F2735=1,IF($D2735=1,$D2735,0), $D2735))</f>
        <v>0</v>
      </c>
      <c r="L2735" s="24" t="n">
        <f aca="false">IF($F2735&lt;=0,0, IF($F2735=1,IF($D2735=1,$E2735,0), $E2735))</f>
        <v>0</v>
      </c>
    </row>
    <row r="2736" customFormat="false" ht="12.8" hidden="false" customHeight="false" outlineLevel="0" collapsed="false">
      <c r="A2736" s="4" t="n">
        <f aca="false">K2735</f>
        <v>0</v>
      </c>
      <c r="B2736" s="5" t="n">
        <f aca="false">L2735</f>
        <v>0</v>
      </c>
      <c r="C2736" s="22" t="n">
        <f aca="true">RAND()&lt;$A$6</f>
        <v>0</v>
      </c>
      <c r="D2736" s="8" t="n">
        <f aca="false">A2736+C2736</f>
        <v>0</v>
      </c>
      <c r="E2736" s="9" t="n">
        <f aca="false">B2736+(1-C2736)</f>
        <v>1</v>
      </c>
      <c r="F2736" s="10" t="n">
        <f aca="false">D2736-E2736</f>
        <v>-1</v>
      </c>
      <c r="G2736" s="23" t="str">
        <f aca="false">IF($F2736&lt;0,"--",IF($F2736=0,"publish block", IF($F2736=1,IF($D2736=1,"hide block","publish block"), "hide block")))</f>
        <v>--</v>
      </c>
      <c r="H2736" s="24" t="str">
        <f aca="false">IF($F2736&lt;=0,"publish block","keep working")</f>
        <v>publish block</v>
      </c>
      <c r="I2736" s="23" t="n">
        <f aca="false">IF(AND($F2736=1,$D2736&gt;1),$D2736,IF($F2736=0,$B$9,0))</f>
        <v>0</v>
      </c>
      <c r="J2736" s="24" t="n">
        <f aca="false">IF($F2736&lt;0,$E2736,IF($F2736=0,1-$B$9,0))</f>
        <v>1</v>
      </c>
      <c r="K2736" s="23" t="n">
        <f aca="false">IF($F2736&lt;=0,0, IF($F2736=1,IF($D2736=1,$D2736,0), $D2736))</f>
        <v>0</v>
      </c>
      <c r="L2736" s="24" t="n">
        <f aca="false">IF($F2736&lt;=0,0, IF($F2736=1,IF($D2736=1,$E2736,0), $E2736))</f>
        <v>0</v>
      </c>
    </row>
    <row r="2737" customFormat="false" ht="12.8" hidden="false" customHeight="false" outlineLevel="0" collapsed="false">
      <c r="A2737" s="4" t="n">
        <f aca="false">K2736</f>
        <v>0</v>
      </c>
      <c r="B2737" s="5" t="n">
        <f aca="false">L2736</f>
        <v>0</v>
      </c>
      <c r="C2737" s="22" t="n">
        <f aca="true">RAND()&lt;$A$6</f>
        <v>0</v>
      </c>
      <c r="D2737" s="8" t="n">
        <f aca="false">A2737+C2737</f>
        <v>0</v>
      </c>
      <c r="E2737" s="9" t="n">
        <f aca="false">B2737+(1-C2737)</f>
        <v>1</v>
      </c>
      <c r="F2737" s="10" t="n">
        <f aca="false">D2737-E2737</f>
        <v>-1</v>
      </c>
      <c r="G2737" s="23" t="str">
        <f aca="false">IF($F2737&lt;0,"--",IF($F2737=0,"publish block", IF($F2737=1,IF($D2737=1,"hide block","publish block"), "hide block")))</f>
        <v>--</v>
      </c>
      <c r="H2737" s="24" t="str">
        <f aca="false">IF($F2737&lt;=0,"publish block","keep working")</f>
        <v>publish block</v>
      </c>
      <c r="I2737" s="23" t="n">
        <f aca="false">IF(AND($F2737=1,$D2737&gt;1),$D2737,IF($F2737=0,$B$9,0))</f>
        <v>0</v>
      </c>
      <c r="J2737" s="24" t="n">
        <f aca="false">IF($F2737&lt;0,$E2737,IF($F2737=0,1-$B$9,0))</f>
        <v>1</v>
      </c>
      <c r="K2737" s="23" t="n">
        <f aca="false">IF($F2737&lt;=0,0, IF($F2737=1,IF($D2737=1,$D2737,0), $D2737))</f>
        <v>0</v>
      </c>
      <c r="L2737" s="24" t="n">
        <f aca="false">IF($F2737&lt;=0,0, IF($F2737=1,IF($D2737=1,$E2737,0), $E2737))</f>
        <v>0</v>
      </c>
    </row>
    <row r="2738" customFormat="false" ht="12.8" hidden="false" customHeight="false" outlineLevel="0" collapsed="false">
      <c r="A2738" s="4" t="n">
        <f aca="false">K2737</f>
        <v>0</v>
      </c>
      <c r="B2738" s="5" t="n">
        <f aca="false">L2737</f>
        <v>0</v>
      </c>
      <c r="C2738" s="22" t="n">
        <f aca="true">RAND()&lt;$A$6</f>
        <v>0</v>
      </c>
      <c r="D2738" s="8" t="n">
        <f aca="false">A2738+C2738</f>
        <v>0</v>
      </c>
      <c r="E2738" s="9" t="n">
        <f aca="false">B2738+(1-C2738)</f>
        <v>1</v>
      </c>
      <c r="F2738" s="10" t="n">
        <f aca="false">D2738-E2738</f>
        <v>-1</v>
      </c>
      <c r="G2738" s="23" t="str">
        <f aca="false">IF($F2738&lt;0,"--",IF($F2738=0,"publish block", IF($F2738=1,IF($D2738=1,"hide block","publish block"), "hide block")))</f>
        <v>--</v>
      </c>
      <c r="H2738" s="24" t="str">
        <f aca="false">IF($F2738&lt;=0,"publish block","keep working")</f>
        <v>publish block</v>
      </c>
      <c r="I2738" s="23" t="n">
        <f aca="false">IF(AND($F2738=1,$D2738&gt;1),$D2738,IF($F2738=0,$B$9,0))</f>
        <v>0</v>
      </c>
      <c r="J2738" s="24" t="n">
        <f aca="false">IF($F2738&lt;0,$E2738,IF($F2738=0,1-$B$9,0))</f>
        <v>1</v>
      </c>
      <c r="K2738" s="23" t="n">
        <f aca="false">IF($F2738&lt;=0,0, IF($F2738=1,IF($D2738=1,$D2738,0), $D2738))</f>
        <v>0</v>
      </c>
      <c r="L2738" s="24" t="n">
        <f aca="false">IF($F2738&lt;=0,0, IF($F2738=1,IF($D2738=1,$E2738,0), $E2738))</f>
        <v>0</v>
      </c>
    </row>
    <row r="2739" customFormat="false" ht="12.8" hidden="false" customHeight="false" outlineLevel="0" collapsed="false">
      <c r="A2739" s="4" t="n">
        <f aca="false">K2738</f>
        <v>0</v>
      </c>
      <c r="B2739" s="5" t="n">
        <f aca="false">L2738</f>
        <v>0</v>
      </c>
      <c r="C2739" s="22" t="n">
        <f aca="true">RAND()&lt;$A$6</f>
        <v>0</v>
      </c>
      <c r="D2739" s="8" t="n">
        <f aca="false">A2739+C2739</f>
        <v>0</v>
      </c>
      <c r="E2739" s="9" t="n">
        <f aca="false">B2739+(1-C2739)</f>
        <v>1</v>
      </c>
      <c r="F2739" s="10" t="n">
        <f aca="false">D2739-E2739</f>
        <v>-1</v>
      </c>
      <c r="G2739" s="23" t="str">
        <f aca="false">IF($F2739&lt;0,"--",IF($F2739=0,"publish block", IF($F2739=1,IF($D2739=1,"hide block","publish block"), "hide block")))</f>
        <v>--</v>
      </c>
      <c r="H2739" s="24" t="str">
        <f aca="false">IF($F2739&lt;=0,"publish block","keep working")</f>
        <v>publish block</v>
      </c>
      <c r="I2739" s="23" t="n">
        <f aca="false">IF(AND($F2739=1,$D2739&gt;1),$D2739,IF($F2739=0,$B$9,0))</f>
        <v>0</v>
      </c>
      <c r="J2739" s="24" t="n">
        <f aca="false">IF($F2739&lt;0,$E2739,IF($F2739=0,1-$B$9,0))</f>
        <v>1</v>
      </c>
      <c r="K2739" s="23" t="n">
        <f aca="false">IF($F2739&lt;=0,0, IF($F2739=1,IF($D2739=1,$D2739,0), $D2739))</f>
        <v>0</v>
      </c>
      <c r="L2739" s="24" t="n">
        <f aca="false">IF($F2739&lt;=0,0, IF($F2739=1,IF($D2739=1,$E2739,0), $E2739))</f>
        <v>0</v>
      </c>
    </row>
    <row r="2740" customFormat="false" ht="12.8" hidden="false" customHeight="false" outlineLevel="0" collapsed="false">
      <c r="A2740" s="4" t="n">
        <f aca="false">K2739</f>
        <v>0</v>
      </c>
      <c r="B2740" s="5" t="n">
        <f aca="false">L2739</f>
        <v>0</v>
      </c>
      <c r="C2740" s="22" t="n">
        <f aca="true">RAND()&lt;$A$6</f>
        <v>0</v>
      </c>
      <c r="D2740" s="8" t="n">
        <f aca="false">A2740+C2740</f>
        <v>0</v>
      </c>
      <c r="E2740" s="9" t="n">
        <f aca="false">B2740+(1-C2740)</f>
        <v>1</v>
      </c>
      <c r="F2740" s="10" t="n">
        <f aca="false">D2740-E2740</f>
        <v>-1</v>
      </c>
      <c r="G2740" s="23" t="str">
        <f aca="false">IF($F2740&lt;0,"--",IF($F2740=0,"publish block", IF($F2740=1,IF($D2740=1,"hide block","publish block"), "hide block")))</f>
        <v>--</v>
      </c>
      <c r="H2740" s="24" t="str">
        <f aca="false">IF($F2740&lt;=0,"publish block","keep working")</f>
        <v>publish block</v>
      </c>
      <c r="I2740" s="23" t="n">
        <f aca="false">IF(AND($F2740=1,$D2740&gt;1),$D2740,IF($F2740=0,$B$9,0))</f>
        <v>0</v>
      </c>
      <c r="J2740" s="24" t="n">
        <f aca="false">IF($F2740&lt;0,$E2740,IF($F2740=0,1-$B$9,0))</f>
        <v>1</v>
      </c>
      <c r="K2740" s="23" t="n">
        <f aca="false">IF($F2740&lt;=0,0, IF($F2740=1,IF($D2740=1,$D2740,0), $D2740))</f>
        <v>0</v>
      </c>
      <c r="L2740" s="24" t="n">
        <f aca="false">IF($F2740&lt;=0,0, IF($F2740=1,IF($D2740=1,$E2740,0), $E2740))</f>
        <v>0</v>
      </c>
    </row>
    <row r="2741" customFormat="false" ht="12.8" hidden="false" customHeight="false" outlineLevel="0" collapsed="false">
      <c r="A2741" s="4" t="n">
        <f aca="false">K2740</f>
        <v>0</v>
      </c>
      <c r="B2741" s="5" t="n">
        <f aca="false">L2740</f>
        <v>0</v>
      </c>
      <c r="C2741" s="22" t="n">
        <f aca="true">RAND()&lt;$A$6</f>
        <v>0</v>
      </c>
      <c r="D2741" s="8" t="n">
        <f aca="false">A2741+C2741</f>
        <v>0</v>
      </c>
      <c r="E2741" s="9" t="n">
        <f aca="false">B2741+(1-C2741)</f>
        <v>1</v>
      </c>
      <c r="F2741" s="10" t="n">
        <f aca="false">D2741-E2741</f>
        <v>-1</v>
      </c>
      <c r="G2741" s="23" t="str">
        <f aca="false">IF($F2741&lt;0,"--",IF($F2741=0,"publish block", IF($F2741=1,IF($D2741=1,"hide block","publish block"), "hide block")))</f>
        <v>--</v>
      </c>
      <c r="H2741" s="24" t="str">
        <f aca="false">IF($F2741&lt;=0,"publish block","keep working")</f>
        <v>publish block</v>
      </c>
      <c r="I2741" s="23" t="n">
        <f aca="false">IF(AND($F2741=1,$D2741&gt;1),$D2741,IF($F2741=0,$B$9,0))</f>
        <v>0</v>
      </c>
      <c r="J2741" s="24" t="n">
        <f aca="false">IF($F2741&lt;0,$E2741,IF($F2741=0,1-$B$9,0))</f>
        <v>1</v>
      </c>
      <c r="K2741" s="23" t="n">
        <f aca="false">IF($F2741&lt;=0,0, IF($F2741=1,IF($D2741=1,$D2741,0), $D2741))</f>
        <v>0</v>
      </c>
      <c r="L2741" s="24" t="n">
        <f aca="false">IF($F2741&lt;=0,0, IF($F2741=1,IF($D2741=1,$E2741,0), $E2741))</f>
        <v>0</v>
      </c>
    </row>
    <row r="2742" customFormat="false" ht="12.8" hidden="false" customHeight="false" outlineLevel="0" collapsed="false">
      <c r="A2742" s="4" t="n">
        <f aca="false">K2741</f>
        <v>0</v>
      </c>
      <c r="B2742" s="5" t="n">
        <f aca="false">L2741</f>
        <v>0</v>
      </c>
      <c r="C2742" s="22" t="n">
        <f aca="true">RAND()&lt;$A$6</f>
        <v>0</v>
      </c>
      <c r="D2742" s="8" t="n">
        <f aca="false">A2742+C2742</f>
        <v>0</v>
      </c>
      <c r="E2742" s="9" t="n">
        <f aca="false">B2742+(1-C2742)</f>
        <v>1</v>
      </c>
      <c r="F2742" s="10" t="n">
        <f aca="false">D2742-E2742</f>
        <v>-1</v>
      </c>
      <c r="G2742" s="23" t="str">
        <f aca="false">IF($F2742&lt;0,"--",IF($F2742=0,"publish block", IF($F2742=1,IF($D2742=1,"hide block","publish block"), "hide block")))</f>
        <v>--</v>
      </c>
      <c r="H2742" s="24" t="str">
        <f aca="false">IF($F2742&lt;=0,"publish block","keep working")</f>
        <v>publish block</v>
      </c>
      <c r="I2742" s="23" t="n">
        <f aca="false">IF(AND($F2742=1,$D2742&gt;1),$D2742,IF($F2742=0,$B$9,0))</f>
        <v>0</v>
      </c>
      <c r="J2742" s="24" t="n">
        <f aca="false">IF($F2742&lt;0,$E2742,IF($F2742=0,1-$B$9,0))</f>
        <v>1</v>
      </c>
      <c r="K2742" s="23" t="n">
        <f aca="false">IF($F2742&lt;=0,0, IF($F2742=1,IF($D2742=1,$D2742,0), $D2742))</f>
        <v>0</v>
      </c>
      <c r="L2742" s="24" t="n">
        <f aca="false">IF($F2742&lt;=0,0, IF($F2742=1,IF($D2742=1,$E2742,0), $E2742))</f>
        <v>0</v>
      </c>
    </row>
    <row r="2743" customFormat="false" ht="12.8" hidden="false" customHeight="false" outlineLevel="0" collapsed="false">
      <c r="A2743" s="4" t="n">
        <f aca="false">K2742</f>
        <v>0</v>
      </c>
      <c r="B2743" s="5" t="n">
        <f aca="false">L2742</f>
        <v>0</v>
      </c>
      <c r="C2743" s="22" t="n">
        <f aca="true">RAND()&lt;$A$6</f>
        <v>1</v>
      </c>
      <c r="D2743" s="8" t="n">
        <f aca="false">A2743+C2743</f>
        <v>1</v>
      </c>
      <c r="E2743" s="9" t="n">
        <f aca="false">B2743+(1-C2743)</f>
        <v>0</v>
      </c>
      <c r="F2743" s="10" t="n">
        <f aca="false">D2743-E2743</f>
        <v>1</v>
      </c>
      <c r="G2743" s="23" t="str">
        <f aca="false">IF($F2743&lt;0,"--",IF($F2743=0,"publish block", IF($F2743=1,IF($D2743=1,"hide block","publish block"), "hide block")))</f>
        <v>hide block</v>
      </c>
      <c r="H2743" s="24" t="str">
        <f aca="false">IF($F2743&lt;=0,"publish block","keep working")</f>
        <v>keep working</v>
      </c>
      <c r="I2743" s="23" t="n">
        <f aca="false">IF(AND($F2743=1,$D2743&gt;1),$D2743,IF($F2743=0,$B$9,0))</f>
        <v>0</v>
      </c>
      <c r="J2743" s="24" t="n">
        <f aca="false">IF($F2743&lt;0,$E2743,IF($F2743=0,1-$B$9,0))</f>
        <v>0</v>
      </c>
      <c r="K2743" s="23" t="n">
        <f aca="false">IF($F2743&lt;=0,0, IF($F2743=1,IF($D2743=1,$D2743,0), $D2743))</f>
        <v>1</v>
      </c>
      <c r="L2743" s="24" t="n">
        <f aca="false">IF($F2743&lt;=0,0, IF($F2743=1,IF($D2743=1,$E2743,0), $E2743))</f>
        <v>0</v>
      </c>
    </row>
    <row r="2744" customFormat="false" ht="12.8" hidden="false" customHeight="false" outlineLevel="0" collapsed="false">
      <c r="A2744" s="4" t="n">
        <f aca="false">K2743</f>
        <v>1</v>
      </c>
      <c r="B2744" s="5" t="n">
        <f aca="false">L2743</f>
        <v>0</v>
      </c>
      <c r="C2744" s="22" t="n">
        <f aca="true">RAND()&lt;$A$6</f>
        <v>0</v>
      </c>
      <c r="D2744" s="8" t="n">
        <f aca="false">A2744+C2744</f>
        <v>1</v>
      </c>
      <c r="E2744" s="9" t="n">
        <f aca="false">B2744+(1-C2744)</f>
        <v>1</v>
      </c>
      <c r="F2744" s="10" t="n">
        <f aca="false">D2744-E2744</f>
        <v>0</v>
      </c>
      <c r="G2744" s="23" t="str">
        <f aca="false">IF($F2744&lt;0,"--",IF($F2744=0,"publish block", IF($F2744=1,IF($D2744=1,"hide block","publish block"), "hide block")))</f>
        <v>publish block</v>
      </c>
      <c r="H2744" s="24" t="str">
        <f aca="false">IF($F2744&lt;=0,"publish block","keep working")</f>
        <v>publish block</v>
      </c>
      <c r="I2744" s="23" t="n">
        <f aca="false">IF(AND($F2744=1,$D2744&gt;1),$D2744,IF($F2744=0,$B$9,0))</f>
        <v>0.45</v>
      </c>
      <c r="J2744" s="24" t="n">
        <f aca="false">IF($F2744&lt;0,$E2744,IF($F2744=0,1-$B$9,0))</f>
        <v>0.55</v>
      </c>
      <c r="K2744" s="23" t="n">
        <f aca="false">IF($F2744&lt;=0,0, IF($F2744=1,IF($D2744=1,$D2744,0), $D2744))</f>
        <v>0</v>
      </c>
      <c r="L2744" s="24" t="n">
        <f aca="false">IF($F2744&lt;=0,0, IF($F2744=1,IF($D2744=1,$E2744,0), $E2744))</f>
        <v>0</v>
      </c>
    </row>
    <row r="2745" customFormat="false" ht="12.8" hidden="false" customHeight="false" outlineLevel="0" collapsed="false">
      <c r="A2745" s="4" t="n">
        <f aca="false">K2744</f>
        <v>0</v>
      </c>
      <c r="B2745" s="5" t="n">
        <f aca="false">L2744</f>
        <v>0</v>
      </c>
      <c r="C2745" s="22" t="n">
        <f aca="true">RAND()&lt;$A$6</f>
        <v>1</v>
      </c>
      <c r="D2745" s="8" t="n">
        <f aca="false">A2745+C2745</f>
        <v>1</v>
      </c>
      <c r="E2745" s="9" t="n">
        <f aca="false">B2745+(1-C2745)</f>
        <v>0</v>
      </c>
      <c r="F2745" s="10" t="n">
        <f aca="false">D2745-E2745</f>
        <v>1</v>
      </c>
      <c r="G2745" s="23" t="str">
        <f aca="false">IF($F2745&lt;0,"--",IF($F2745=0,"publish block", IF($F2745=1,IF($D2745=1,"hide block","publish block"), "hide block")))</f>
        <v>hide block</v>
      </c>
      <c r="H2745" s="24" t="str">
        <f aca="false">IF($F2745&lt;=0,"publish block","keep working")</f>
        <v>keep working</v>
      </c>
      <c r="I2745" s="23" t="n">
        <f aca="false">IF(AND($F2745=1,$D2745&gt;1),$D2745,IF($F2745=0,$B$9,0))</f>
        <v>0</v>
      </c>
      <c r="J2745" s="24" t="n">
        <f aca="false">IF($F2745&lt;0,$E2745,IF($F2745=0,1-$B$9,0))</f>
        <v>0</v>
      </c>
      <c r="K2745" s="23" t="n">
        <f aca="false">IF($F2745&lt;=0,0, IF($F2745=1,IF($D2745=1,$D2745,0), $D2745))</f>
        <v>1</v>
      </c>
      <c r="L2745" s="24" t="n">
        <f aca="false">IF($F2745&lt;=0,0, IF($F2745=1,IF($D2745=1,$E2745,0), $E2745))</f>
        <v>0</v>
      </c>
    </row>
    <row r="2746" customFormat="false" ht="12.8" hidden="false" customHeight="false" outlineLevel="0" collapsed="false">
      <c r="A2746" s="4" t="n">
        <f aca="false">K2745</f>
        <v>1</v>
      </c>
      <c r="B2746" s="5" t="n">
        <f aca="false">L2745</f>
        <v>0</v>
      </c>
      <c r="C2746" s="22" t="n">
        <f aca="true">RAND()&lt;$A$6</f>
        <v>1</v>
      </c>
      <c r="D2746" s="8" t="n">
        <f aca="false">A2746+C2746</f>
        <v>2</v>
      </c>
      <c r="E2746" s="9" t="n">
        <f aca="false">B2746+(1-C2746)</f>
        <v>0</v>
      </c>
      <c r="F2746" s="10" t="n">
        <f aca="false">D2746-E2746</f>
        <v>2</v>
      </c>
      <c r="G2746" s="23" t="str">
        <f aca="false">IF($F2746&lt;0,"--",IF($F2746=0,"publish block", IF($F2746=1,IF($D2746=1,"hide block","publish block"), "hide block")))</f>
        <v>hide block</v>
      </c>
      <c r="H2746" s="24" t="str">
        <f aca="false">IF($F2746&lt;=0,"publish block","keep working")</f>
        <v>keep working</v>
      </c>
      <c r="I2746" s="23" t="n">
        <f aca="false">IF(AND($F2746=1,$D2746&gt;1),$D2746,IF($F2746=0,$B$9,0))</f>
        <v>0</v>
      </c>
      <c r="J2746" s="24" t="n">
        <f aca="false">IF($F2746&lt;0,$E2746,IF($F2746=0,1-$B$9,0))</f>
        <v>0</v>
      </c>
      <c r="K2746" s="23" t="n">
        <f aca="false">IF($F2746&lt;=0,0, IF($F2746=1,IF($D2746=1,$D2746,0), $D2746))</f>
        <v>2</v>
      </c>
      <c r="L2746" s="24" t="n">
        <f aca="false">IF($F2746&lt;=0,0, IF($F2746=1,IF($D2746=1,$E2746,0), $E2746))</f>
        <v>0</v>
      </c>
    </row>
    <row r="2747" customFormat="false" ht="12.8" hidden="false" customHeight="false" outlineLevel="0" collapsed="false">
      <c r="A2747" s="4" t="n">
        <f aca="false">K2746</f>
        <v>2</v>
      </c>
      <c r="B2747" s="5" t="n">
        <f aca="false">L2746</f>
        <v>0</v>
      </c>
      <c r="C2747" s="22" t="n">
        <f aca="true">RAND()&lt;$A$6</f>
        <v>0</v>
      </c>
      <c r="D2747" s="8" t="n">
        <f aca="false">A2747+C2747</f>
        <v>2</v>
      </c>
      <c r="E2747" s="9" t="n">
        <f aca="false">B2747+(1-C2747)</f>
        <v>1</v>
      </c>
      <c r="F2747" s="10" t="n">
        <f aca="false">D2747-E2747</f>
        <v>1</v>
      </c>
      <c r="G2747" s="23" t="str">
        <f aca="false">IF($F2747&lt;0,"--",IF($F2747=0,"publish block", IF($F2747=1,IF($D2747=1,"hide block","publish block"), "hide block")))</f>
        <v>publish block</v>
      </c>
      <c r="H2747" s="24" t="str">
        <f aca="false">IF($F2747&lt;=0,"publish block","keep working")</f>
        <v>keep working</v>
      </c>
      <c r="I2747" s="23" t="n">
        <f aca="false">IF(AND($F2747=1,$D2747&gt;1),$D2747,IF($F2747=0,$B$9,0))</f>
        <v>2</v>
      </c>
      <c r="J2747" s="24" t="n">
        <f aca="false">IF($F2747&lt;0,$E2747,IF($F2747=0,1-$B$9,0))</f>
        <v>0</v>
      </c>
      <c r="K2747" s="23" t="n">
        <f aca="false">IF($F2747&lt;=0,0, IF($F2747=1,IF($D2747=1,$D2747,0), $D2747))</f>
        <v>0</v>
      </c>
      <c r="L2747" s="24" t="n">
        <f aca="false">IF($F2747&lt;=0,0, IF($F2747=1,IF($D2747=1,$E2747,0), $E2747))</f>
        <v>0</v>
      </c>
    </row>
    <row r="2748" customFormat="false" ht="12.8" hidden="false" customHeight="false" outlineLevel="0" collapsed="false">
      <c r="A2748" s="4" t="n">
        <f aca="false">K2747</f>
        <v>0</v>
      </c>
      <c r="B2748" s="5" t="n">
        <f aca="false">L2747</f>
        <v>0</v>
      </c>
      <c r="C2748" s="22" t="n">
        <f aca="true">RAND()&lt;$A$6</f>
        <v>1</v>
      </c>
      <c r="D2748" s="8" t="n">
        <f aca="false">A2748+C2748</f>
        <v>1</v>
      </c>
      <c r="E2748" s="9" t="n">
        <f aca="false">B2748+(1-C2748)</f>
        <v>0</v>
      </c>
      <c r="F2748" s="10" t="n">
        <f aca="false">D2748-E2748</f>
        <v>1</v>
      </c>
      <c r="G2748" s="23" t="str">
        <f aca="false">IF($F2748&lt;0,"--",IF($F2748=0,"publish block", IF($F2748=1,IF($D2748=1,"hide block","publish block"), "hide block")))</f>
        <v>hide block</v>
      </c>
      <c r="H2748" s="24" t="str">
        <f aca="false">IF($F2748&lt;=0,"publish block","keep working")</f>
        <v>keep working</v>
      </c>
      <c r="I2748" s="23" t="n">
        <f aca="false">IF(AND($F2748=1,$D2748&gt;1),$D2748,IF($F2748=0,$B$9,0))</f>
        <v>0</v>
      </c>
      <c r="J2748" s="24" t="n">
        <f aca="false">IF($F2748&lt;0,$E2748,IF($F2748=0,1-$B$9,0))</f>
        <v>0</v>
      </c>
      <c r="K2748" s="23" t="n">
        <f aca="false">IF($F2748&lt;=0,0, IF($F2748=1,IF($D2748=1,$D2748,0), $D2748))</f>
        <v>1</v>
      </c>
      <c r="L2748" s="24" t="n">
        <f aca="false">IF($F2748&lt;=0,0, IF($F2748=1,IF($D2748=1,$E2748,0), $E2748))</f>
        <v>0</v>
      </c>
    </row>
    <row r="2749" customFormat="false" ht="12.8" hidden="false" customHeight="false" outlineLevel="0" collapsed="false">
      <c r="A2749" s="4" t="n">
        <f aca="false">K2748</f>
        <v>1</v>
      </c>
      <c r="B2749" s="5" t="n">
        <f aca="false">L2748</f>
        <v>0</v>
      </c>
      <c r="C2749" s="22" t="n">
        <f aca="true">RAND()&lt;$A$6</f>
        <v>1</v>
      </c>
      <c r="D2749" s="8" t="n">
        <f aca="false">A2749+C2749</f>
        <v>2</v>
      </c>
      <c r="E2749" s="9" t="n">
        <f aca="false">B2749+(1-C2749)</f>
        <v>0</v>
      </c>
      <c r="F2749" s="10" t="n">
        <f aca="false">D2749-E2749</f>
        <v>2</v>
      </c>
      <c r="G2749" s="23" t="str">
        <f aca="false">IF($F2749&lt;0,"--",IF($F2749=0,"publish block", IF($F2749=1,IF($D2749=1,"hide block","publish block"), "hide block")))</f>
        <v>hide block</v>
      </c>
      <c r="H2749" s="24" t="str">
        <f aca="false">IF($F2749&lt;=0,"publish block","keep working")</f>
        <v>keep working</v>
      </c>
      <c r="I2749" s="23" t="n">
        <f aca="false">IF(AND($F2749=1,$D2749&gt;1),$D2749,IF($F2749=0,$B$9,0))</f>
        <v>0</v>
      </c>
      <c r="J2749" s="24" t="n">
        <f aca="false">IF($F2749&lt;0,$E2749,IF($F2749=0,1-$B$9,0))</f>
        <v>0</v>
      </c>
      <c r="K2749" s="23" t="n">
        <f aca="false">IF($F2749&lt;=0,0, IF($F2749=1,IF($D2749=1,$D2749,0), $D2749))</f>
        <v>2</v>
      </c>
      <c r="L2749" s="24" t="n">
        <f aca="false">IF($F2749&lt;=0,0, IF($F2749=1,IF($D2749=1,$E2749,0), $E2749))</f>
        <v>0</v>
      </c>
    </row>
    <row r="2750" customFormat="false" ht="12.8" hidden="false" customHeight="false" outlineLevel="0" collapsed="false">
      <c r="A2750" s="4" t="n">
        <f aca="false">K2749</f>
        <v>2</v>
      </c>
      <c r="B2750" s="5" t="n">
        <f aca="false">L2749</f>
        <v>0</v>
      </c>
      <c r="C2750" s="22" t="n">
        <f aca="true">RAND()&lt;$A$6</f>
        <v>1</v>
      </c>
      <c r="D2750" s="8" t="n">
        <f aca="false">A2750+C2750</f>
        <v>3</v>
      </c>
      <c r="E2750" s="9" t="n">
        <f aca="false">B2750+(1-C2750)</f>
        <v>0</v>
      </c>
      <c r="F2750" s="10" t="n">
        <f aca="false">D2750-E2750</f>
        <v>3</v>
      </c>
      <c r="G2750" s="23" t="str">
        <f aca="false">IF($F2750&lt;0,"--",IF($F2750=0,"publish block", IF($F2750=1,IF($D2750=1,"hide block","publish block"), "hide block")))</f>
        <v>hide block</v>
      </c>
      <c r="H2750" s="24" t="str">
        <f aca="false">IF($F2750&lt;=0,"publish block","keep working")</f>
        <v>keep working</v>
      </c>
      <c r="I2750" s="23" t="n">
        <f aca="false">IF(AND($F2750=1,$D2750&gt;1),$D2750,IF($F2750=0,$B$9,0))</f>
        <v>0</v>
      </c>
      <c r="J2750" s="24" t="n">
        <f aca="false">IF($F2750&lt;0,$E2750,IF($F2750=0,1-$B$9,0))</f>
        <v>0</v>
      </c>
      <c r="K2750" s="23" t="n">
        <f aca="false">IF($F2750&lt;=0,0, IF($F2750=1,IF($D2750=1,$D2750,0), $D2750))</f>
        <v>3</v>
      </c>
      <c r="L2750" s="24" t="n">
        <f aca="false">IF($F2750&lt;=0,0, IF($F2750=1,IF($D2750=1,$E2750,0), $E2750))</f>
        <v>0</v>
      </c>
    </row>
    <row r="2751" customFormat="false" ht="12.8" hidden="false" customHeight="false" outlineLevel="0" collapsed="false">
      <c r="A2751" s="4" t="n">
        <f aca="false">K2750</f>
        <v>3</v>
      </c>
      <c r="B2751" s="5" t="n">
        <f aca="false">L2750</f>
        <v>0</v>
      </c>
      <c r="C2751" s="22" t="n">
        <f aca="true">RAND()&lt;$A$6</f>
        <v>0</v>
      </c>
      <c r="D2751" s="8" t="n">
        <f aca="false">A2751+C2751</f>
        <v>3</v>
      </c>
      <c r="E2751" s="9" t="n">
        <f aca="false">B2751+(1-C2751)</f>
        <v>1</v>
      </c>
      <c r="F2751" s="10" t="n">
        <f aca="false">D2751-E2751</f>
        <v>2</v>
      </c>
      <c r="G2751" s="23" t="str">
        <f aca="false">IF($F2751&lt;0,"--",IF($F2751=0,"publish block", IF($F2751=1,IF($D2751=1,"hide block","publish block"), "hide block")))</f>
        <v>hide block</v>
      </c>
      <c r="H2751" s="24" t="str">
        <f aca="false">IF($F2751&lt;=0,"publish block","keep working")</f>
        <v>keep working</v>
      </c>
      <c r="I2751" s="23" t="n">
        <f aca="false">IF(AND($F2751=1,$D2751&gt;1),$D2751,IF($F2751=0,$B$9,0))</f>
        <v>0</v>
      </c>
      <c r="J2751" s="24" t="n">
        <f aca="false">IF($F2751&lt;0,$E2751,IF($F2751=0,1-$B$9,0))</f>
        <v>0</v>
      </c>
      <c r="K2751" s="23" t="n">
        <f aca="false">IF($F2751&lt;=0,0, IF($F2751=1,IF($D2751=1,$D2751,0), $D2751))</f>
        <v>3</v>
      </c>
      <c r="L2751" s="24" t="n">
        <f aca="false">IF($F2751&lt;=0,0, IF($F2751=1,IF($D2751=1,$E2751,0), $E2751))</f>
        <v>1</v>
      </c>
    </row>
    <row r="2752" customFormat="false" ht="12.8" hidden="false" customHeight="false" outlineLevel="0" collapsed="false">
      <c r="A2752" s="4" t="n">
        <f aca="false">K2751</f>
        <v>3</v>
      </c>
      <c r="B2752" s="5" t="n">
        <f aca="false">L2751</f>
        <v>1</v>
      </c>
      <c r="C2752" s="22" t="n">
        <f aca="true">RAND()&lt;$A$6</f>
        <v>1</v>
      </c>
      <c r="D2752" s="8" t="n">
        <f aca="false">A2752+C2752</f>
        <v>4</v>
      </c>
      <c r="E2752" s="9" t="n">
        <f aca="false">B2752+(1-C2752)</f>
        <v>1</v>
      </c>
      <c r="F2752" s="10" t="n">
        <f aca="false">D2752-E2752</f>
        <v>3</v>
      </c>
      <c r="G2752" s="23" t="str">
        <f aca="false">IF($F2752&lt;0,"--",IF($F2752=0,"publish block", IF($F2752=1,IF($D2752=1,"hide block","publish block"), "hide block")))</f>
        <v>hide block</v>
      </c>
      <c r="H2752" s="24" t="str">
        <f aca="false">IF($F2752&lt;=0,"publish block","keep working")</f>
        <v>keep working</v>
      </c>
      <c r="I2752" s="23" t="n">
        <f aca="false">IF(AND($F2752=1,$D2752&gt;1),$D2752,IF($F2752=0,$B$9,0))</f>
        <v>0</v>
      </c>
      <c r="J2752" s="24" t="n">
        <f aca="false">IF($F2752&lt;0,$E2752,IF($F2752=0,1-$B$9,0))</f>
        <v>0</v>
      </c>
      <c r="K2752" s="23" t="n">
        <f aca="false">IF($F2752&lt;=0,0, IF($F2752=1,IF($D2752=1,$D2752,0), $D2752))</f>
        <v>4</v>
      </c>
      <c r="L2752" s="24" t="n">
        <f aca="false">IF($F2752&lt;=0,0, IF($F2752=1,IF($D2752=1,$E2752,0), $E2752))</f>
        <v>1</v>
      </c>
    </row>
    <row r="2753" customFormat="false" ht="12.8" hidden="false" customHeight="false" outlineLevel="0" collapsed="false">
      <c r="A2753" s="4" t="n">
        <f aca="false">K2752</f>
        <v>4</v>
      </c>
      <c r="B2753" s="5" t="n">
        <f aca="false">L2752</f>
        <v>1</v>
      </c>
      <c r="C2753" s="22" t="n">
        <f aca="true">RAND()&lt;$A$6</f>
        <v>1</v>
      </c>
      <c r="D2753" s="8" t="n">
        <f aca="false">A2753+C2753</f>
        <v>5</v>
      </c>
      <c r="E2753" s="9" t="n">
        <f aca="false">B2753+(1-C2753)</f>
        <v>1</v>
      </c>
      <c r="F2753" s="10" t="n">
        <f aca="false">D2753-E2753</f>
        <v>4</v>
      </c>
      <c r="G2753" s="23" t="str">
        <f aca="false">IF($F2753&lt;0,"--",IF($F2753=0,"publish block", IF($F2753=1,IF($D2753=1,"hide block","publish block"), "hide block")))</f>
        <v>hide block</v>
      </c>
      <c r="H2753" s="24" t="str">
        <f aca="false">IF($F2753&lt;=0,"publish block","keep working")</f>
        <v>keep working</v>
      </c>
      <c r="I2753" s="23" t="n">
        <f aca="false">IF(AND($F2753=1,$D2753&gt;1),$D2753,IF($F2753=0,$B$9,0))</f>
        <v>0</v>
      </c>
      <c r="J2753" s="24" t="n">
        <f aca="false">IF($F2753&lt;0,$E2753,IF($F2753=0,1-$B$9,0))</f>
        <v>0</v>
      </c>
      <c r="K2753" s="23" t="n">
        <f aca="false">IF($F2753&lt;=0,0, IF($F2753=1,IF($D2753=1,$D2753,0), $D2753))</f>
        <v>5</v>
      </c>
      <c r="L2753" s="24" t="n">
        <f aca="false">IF($F2753&lt;=0,0, IF($F2753=1,IF($D2753=1,$E2753,0), $E2753))</f>
        <v>1</v>
      </c>
    </row>
    <row r="2754" customFormat="false" ht="12.8" hidden="false" customHeight="false" outlineLevel="0" collapsed="false">
      <c r="A2754" s="4" t="n">
        <f aca="false">K2753</f>
        <v>5</v>
      </c>
      <c r="B2754" s="5" t="n">
        <f aca="false">L2753</f>
        <v>1</v>
      </c>
      <c r="C2754" s="22" t="n">
        <f aca="true">RAND()&lt;$A$6</f>
        <v>0</v>
      </c>
      <c r="D2754" s="8" t="n">
        <f aca="false">A2754+C2754</f>
        <v>5</v>
      </c>
      <c r="E2754" s="9" t="n">
        <f aca="false">B2754+(1-C2754)</f>
        <v>2</v>
      </c>
      <c r="F2754" s="10" t="n">
        <f aca="false">D2754-E2754</f>
        <v>3</v>
      </c>
      <c r="G2754" s="23" t="str">
        <f aca="false">IF($F2754&lt;0,"--",IF($F2754=0,"publish block", IF($F2754=1,IF($D2754=1,"hide block","publish block"), "hide block")))</f>
        <v>hide block</v>
      </c>
      <c r="H2754" s="24" t="str">
        <f aca="false">IF($F2754&lt;=0,"publish block","keep working")</f>
        <v>keep working</v>
      </c>
      <c r="I2754" s="23" t="n">
        <f aca="false">IF(AND($F2754=1,$D2754&gt;1),$D2754,IF($F2754=0,$B$9,0))</f>
        <v>0</v>
      </c>
      <c r="J2754" s="24" t="n">
        <f aca="false">IF($F2754&lt;0,$E2754,IF($F2754=0,1-$B$9,0))</f>
        <v>0</v>
      </c>
      <c r="K2754" s="23" t="n">
        <f aca="false">IF($F2754&lt;=0,0, IF($F2754=1,IF($D2754=1,$D2754,0), $D2754))</f>
        <v>5</v>
      </c>
      <c r="L2754" s="24" t="n">
        <f aca="false">IF($F2754&lt;=0,0, IF($F2754=1,IF($D2754=1,$E2754,0), $E2754))</f>
        <v>2</v>
      </c>
    </row>
    <row r="2755" customFormat="false" ht="12.8" hidden="false" customHeight="false" outlineLevel="0" collapsed="false">
      <c r="A2755" s="4" t="n">
        <f aca="false">K2754</f>
        <v>5</v>
      </c>
      <c r="B2755" s="5" t="n">
        <f aca="false">L2754</f>
        <v>2</v>
      </c>
      <c r="C2755" s="22" t="n">
        <f aca="true">RAND()&lt;$A$6</f>
        <v>0</v>
      </c>
      <c r="D2755" s="8" t="n">
        <f aca="false">A2755+C2755</f>
        <v>5</v>
      </c>
      <c r="E2755" s="9" t="n">
        <f aca="false">B2755+(1-C2755)</f>
        <v>3</v>
      </c>
      <c r="F2755" s="10" t="n">
        <f aca="false">D2755-E2755</f>
        <v>2</v>
      </c>
      <c r="G2755" s="23" t="str">
        <f aca="false">IF($F2755&lt;0,"--",IF($F2755=0,"publish block", IF($F2755=1,IF($D2755=1,"hide block","publish block"), "hide block")))</f>
        <v>hide block</v>
      </c>
      <c r="H2755" s="24" t="str">
        <f aca="false">IF($F2755&lt;=0,"publish block","keep working")</f>
        <v>keep working</v>
      </c>
      <c r="I2755" s="23" t="n">
        <f aca="false">IF(AND($F2755=1,$D2755&gt;1),$D2755,IF($F2755=0,$B$9,0))</f>
        <v>0</v>
      </c>
      <c r="J2755" s="24" t="n">
        <f aca="false">IF($F2755&lt;0,$E2755,IF($F2755=0,1-$B$9,0))</f>
        <v>0</v>
      </c>
      <c r="K2755" s="23" t="n">
        <f aca="false">IF($F2755&lt;=0,0, IF($F2755=1,IF($D2755=1,$D2755,0), $D2755))</f>
        <v>5</v>
      </c>
      <c r="L2755" s="24" t="n">
        <f aca="false">IF($F2755&lt;=0,0, IF($F2755=1,IF($D2755=1,$E2755,0), $E2755))</f>
        <v>3</v>
      </c>
    </row>
    <row r="2756" customFormat="false" ht="12.8" hidden="false" customHeight="false" outlineLevel="0" collapsed="false">
      <c r="A2756" s="4" t="n">
        <f aca="false">K2755</f>
        <v>5</v>
      </c>
      <c r="B2756" s="5" t="n">
        <f aca="false">L2755</f>
        <v>3</v>
      </c>
      <c r="C2756" s="22" t="n">
        <f aca="true">RAND()&lt;$A$6</f>
        <v>1</v>
      </c>
      <c r="D2756" s="8" t="n">
        <f aca="false">A2756+C2756</f>
        <v>6</v>
      </c>
      <c r="E2756" s="9" t="n">
        <f aca="false">B2756+(1-C2756)</f>
        <v>3</v>
      </c>
      <c r="F2756" s="10" t="n">
        <f aca="false">D2756-E2756</f>
        <v>3</v>
      </c>
      <c r="G2756" s="23" t="str">
        <f aca="false">IF($F2756&lt;0,"--",IF($F2756=0,"publish block", IF($F2756=1,IF($D2756=1,"hide block","publish block"), "hide block")))</f>
        <v>hide block</v>
      </c>
      <c r="H2756" s="24" t="str">
        <f aca="false">IF($F2756&lt;=0,"publish block","keep working")</f>
        <v>keep working</v>
      </c>
      <c r="I2756" s="23" t="n">
        <f aca="false">IF(AND($F2756=1,$D2756&gt;1),$D2756,IF($F2756=0,$B$9,0))</f>
        <v>0</v>
      </c>
      <c r="J2756" s="24" t="n">
        <f aca="false">IF($F2756&lt;0,$E2756,IF($F2756=0,1-$B$9,0))</f>
        <v>0</v>
      </c>
      <c r="K2756" s="23" t="n">
        <f aca="false">IF($F2756&lt;=0,0, IF($F2756=1,IF($D2756=1,$D2756,0), $D2756))</f>
        <v>6</v>
      </c>
      <c r="L2756" s="24" t="n">
        <f aca="false">IF($F2756&lt;=0,0, IF($F2756=1,IF($D2756=1,$E2756,0), $E2756))</f>
        <v>3</v>
      </c>
    </row>
    <row r="2757" customFormat="false" ht="12.8" hidden="false" customHeight="false" outlineLevel="0" collapsed="false">
      <c r="A2757" s="4" t="n">
        <f aca="false">K2756</f>
        <v>6</v>
      </c>
      <c r="B2757" s="5" t="n">
        <f aca="false">L2756</f>
        <v>3</v>
      </c>
      <c r="C2757" s="22" t="n">
        <f aca="true">RAND()&lt;$A$6</f>
        <v>0</v>
      </c>
      <c r="D2757" s="8" t="n">
        <f aca="false">A2757+C2757</f>
        <v>6</v>
      </c>
      <c r="E2757" s="9" t="n">
        <f aca="false">B2757+(1-C2757)</f>
        <v>4</v>
      </c>
      <c r="F2757" s="10" t="n">
        <f aca="false">D2757-E2757</f>
        <v>2</v>
      </c>
      <c r="G2757" s="23" t="str">
        <f aca="false">IF($F2757&lt;0,"--",IF($F2757=0,"publish block", IF($F2757=1,IF($D2757=1,"hide block","publish block"), "hide block")))</f>
        <v>hide block</v>
      </c>
      <c r="H2757" s="24" t="str">
        <f aca="false">IF($F2757&lt;=0,"publish block","keep working")</f>
        <v>keep working</v>
      </c>
      <c r="I2757" s="23" t="n">
        <f aca="false">IF(AND($F2757=1,$D2757&gt;1),$D2757,IF($F2757=0,$B$9,0))</f>
        <v>0</v>
      </c>
      <c r="J2757" s="24" t="n">
        <f aca="false">IF($F2757&lt;0,$E2757,IF($F2757=0,1-$B$9,0))</f>
        <v>0</v>
      </c>
      <c r="K2757" s="23" t="n">
        <f aca="false">IF($F2757&lt;=0,0, IF($F2757=1,IF($D2757=1,$D2757,0), $D2757))</f>
        <v>6</v>
      </c>
      <c r="L2757" s="24" t="n">
        <f aca="false">IF($F2757&lt;=0,0, IF($F2757=1,IF($D2757=1,$E2757,0), $E2757))</f>
        <v>4</v>
      </c>
    </row>
    <row r="2758" customFormat="false" ht="12.8" hidden="false" customHeight="false" outlineLevel="0" collapsed="false">
      <c r="A2758" s="4" t="n">
        <f aca="false">K2757</f>
        <v>6</v>
      </c>
      <c r="B2758" s="5" t="n">
        <f aca="false">L2757</f>
        <v>4</v>
      </c>
      <c r="C2758" s="22" t="n">
        <f aca="true">RAND()&lt;$A$6</f>
        <v>0</v>
      </c>
      <c r="D2758" s="8" t="n">
        <f aca="false">A2758+C2758</f>
        <v>6</v>
      </c>
      <c r="E2758" s="9" t="n">
        <f aca="false">B2758+(1-C2758)</f>
        <v>5</v>
      </c>
      <c r="F2758" s="10" t="n">
        <f aca="false">D2758-E2758</f>
        <v>1</v>
      </c>
      <c r="G2758" s="23" t="str">
        <f aca="false">IF($F2758&lt;0,"--",IF($F2758=0,"publish block", IF($F2758=1,IF($D2758=1,"hide block","publish block"), "hide block")))</f>
        <v>publish block</v>
      </c>
      <c r="H2758" s="24" t="str">
        <f aca="false">IF($F2758&lt;=0,"publish block","keep working")</f>
        <v>keep working</v>
      </c>
      <c r="I2758" s="23" t="n">
        <f aca="false">IF(AND($F2758=1,$D2758&gt;1),$D2758,IF($F2758=0,$B$9,0))</f>
        <v>6</v>
      </c>
      <c r="J2758" s="24" t="n">
        <f aca="false">IF($F2758&lt;0,$E2758,IF($F2758=0,1-$B$9,0))</f>
        <v>0</v>
      </c>
      <c r="K2758" s="23" t="n">
        <f aca="false">IF($F2758&lt;=0,0, IF($F2758=1,IF($D2758=1,$D2758,0), $D2758))</f>
        <v>0</v>
      </c>
      <c r="L2758" s="24" t="n">
        <f aca="false">IF($F2758&lt;=0,0, IF($F2758=1,IF($D2758=1,$E2758,0), $E2758))</f>
        <v>0</v>
      </c>
    </row>
    <row r="2759" customFormat="false" ht="12.8" hidden="false" customHeight="false" outlineLevel="0" collapsed="false">
      <c r="A2759" s="4" t="n">
        <f aca="false">K2758</f>
        <v>0</v>
      </c>
      <c r="B2759" s="5" t="n">
        <f aca="false">L2758</f>
        <v>0</v>
      </c>
      <c r="C2759" s="22" t="n">
        <f aca="true">RAND()&lt;$A$6</f>
        <v>0</v>
      </c>
      <c r="D2759" s="8" t="n">
        <f aca="false">A2759+C2759</f>
        <v>0</v>
      </c>
      <c r="E2759" s="9" t="n">
        <f aca="false">B2759+(1-C2759)</f>
        <v>1</v>
      </c>
      <c r="F2759" s="10" t="n">
        <f aca="false">D2759-E2759</f>
        <v>-1</v>
      </c>
      <c r="G2759" s="23" t="str">
        <f aca="false">IF($F2759&lt;0,"--",IF($F2759=0,"publish block", IF($F2759=1,IF($D2759=1,"hide block","publish block"), "hide block")))</f>
        <v>--</v>
      </c>
      <c r="H2759" s="24" t="str">
        <f aca="false">IF($F2759&lt;=0,"publish block","keep working")</f>
        <v>publish block</v>
      </c>
      <c r="I2759" s="23" t="n">
        <f aca="false">IF(AND($F2759=1,$D2759&gt;1),$D2759,IF($F2759=0,$B$9,0))</f>
        <v>0</v>
      </c>
      <c r="J2759" s="24" t="n">
        <f aca="false">IF($F2759&lt;0,$E2759,IF($F2759=0,1-$B$9,0))</f>
        <v>1</v>
      </c>
      <c r="K2759" s="23" t="n">
        <f aca="false">IF($F2759&lt;=0,0, IF($F2759=1,IF($D2759=1,$D2759,0), $D2759))</f>
        <v>0</v>
      </c>
      <c r="L2759" s="24" t="n">
        <f aca="false">IF($F2759&lt;=0,0, IF($F2759=1,IF($D2759=1,$E2759,0), $E2759))</f>
        <v>0</v>
      </c>
    </row>
    <row r="2760" customFormat="false" ht="12.8" hidden="false" customHeight="false" outlineLevel="0" collapsed="false">
      <c r="A2760" s="4" t="n">
        <f aca="false">K2759</f>
        <v>0</v>
      </c>
      <c r="B2760" s="5" t="n">
        <f aca="false">L2759</f>
        <v>0</v>
      </c>
      <c r="C2760" s="22" t="n">
        <f aca="true">RAND()&lt;$A$6</f>
        <v>1</v>
      </c>
      <c r="D2760" s="8" t="n">
        <f aca="false">A2760+C2760</f>
        <v>1</v>
      </c>
      <c r="E2760" s="9" t="n">
        <f aca="false">B2760+(1-C2760)</f>
        <v>0</v>
      </c>
      <c r="F2760" s="10" t="n">
        <f aca="false">D2760-E2760</f>
        <v>1</v>
      </c>
      <c r="G2760" s="23" t="str">
        <f aca="false">IF($F2760&lt;0,"--",IF($F2760=0,"publish block", IF($F2760=1,IF($D2760=1,"hide block","publish block"), "hide block")))</f>
        <v>hide block</v>
      </c>
      <c r="H2760" s="24" t="str">
        <f aca="false">IF($F2760&lt;=0,"publish block","keep working")</f>
        <v>keep working</v>
      </c>
      <c r="I2760" s="23" t="n">
        <f aca="false">IF(AND($F2760=1,$D2760&gt;1),$D2760,IF($F2760=0,$B$9,0))</f>
        <v>0</v>
      </c>
      <c r="J2760" s="24" t="n">
        <f aca="false">IF($F2760&lt;0,$E2760,IF($F2760=0,1-$B$9,0))</f>
        <v>0</v>
      </c>
      <c r="K2760" s="23" t="n">
        <f aca="false">IF($F2760&lt;=0,0, IF($F2760=1,IF($D2760=1,$D2760,0), $D2760))</f>
        <v>1</v>
      </c>
      <c r="L2760" s="24" t="n">
        <f aca="false">IF($F2760&lt;=0,0, IF($F2760=1,IF($D2760=1,$E2760,0), $E2760))</f>
        <v>0</v>
      </c>
    </row>
    <row r="2761" customFormat="false" ht="12.8" hidden="false" customHeight="false" outlineLevel="0" collapsed="false">
      <c r="A2761" s="4" t="n">
        <f aca="false">K2760</f>
        <v>1</v>
      </c>
      <c r="B2761" s="5" t="n">
        <f aca="false">L2760</f>
        <v>0</v>
      </c>
      <c r="C2761" s="22" t="n">
        <f aca="true">RAND()&lt;$A$6</f>
        <v>0</v>
      </c>
      <c r="D2761" s="8" t="n">
        <f aca="false">A2761+C2761</f>
        <v>1</v>
      </c>
      <c r="E2761" s="9" t="n">
        <f aca="false">B2761+(1-C2761)</f>
        <v>1</v>
      </c>
      <c r="F2761" s="10" t="n">
        <f aca="false">D2761-E2761</f>
        <v>0</v>
      </c>
      <c r="G2761" s="23" t="str">
        <f aca="false">IF($F2761&lt;0,"--",IF($F2761=0,"publish block", IF($F2761=1,IF($D2761=1,"hide block","publish block"), "hide block")))</f>
        <v>publish block</v>
      </c>
      <c r="H2761" s="24" t="str">
        <f aca="false">IF($F2761&lt;=0,"publish block","keep working")</f>
        <v>publish block</v>
      </c>
      <c r="I2761" s="23" t="n">
        <f aca="false">IF(AND($F2761=1,$D2761&gt;1),$D2761,IF($F2761=0,$B$9,0))</f>
        <v>0.45</v>
      </c>
      <c r="J2761" s="24" t="n">
        <f aca="false">IF($F2761&lt;0,$E2761,IF($F2761=0,1-$B$9,0))</f>
        <v>0.55</v>
      </c>
      <c r="K2761" s="23" t="n">
        <f aca="false">IF($F2761&lt;=0,0, IF($F2761=1,IF($D2761=1,$D2761,0), $D2761))</f>
        <v>0</v>
      </c>
      <c r="L2761" s="24" t="n">
        <f aca="false">IF($F2761&lt;=0,0, IF($F2761=1,IF($D2761=1,$E2761,0), $E2761))</f>
        <v>0</v>
      </c>
    </row>
    <row r="2762" customFormat="false" ht="12.8" hidden="false" customHeight="false" outlineLevel="0" collapsed="false">
      <c r="A2762" s="4" t="n">
        <f aca="false">K2761</f>
        <v>0</v>
      </c>
      <c r="B2762" s="5" t="n">
        <f aca="false">L2761</f>
        <v>0</v>
      </c>
      <c r="C2762" s="22" t="n">
        <f aca="true">RAND()&lt;$A$6</f>
        <v>0</v>
      </c>
      <c r="D2762" s="8" t="n">
        <f aca="false">A2762+C2762</f>
        <v>0</v>
      </c>
      <c r="E2762" s="9" t="n">
        <f aca="false">B2762+(1-C2762)</f>
        <v>1</v>
      </c>
      <c r="F2762" s="10" t="n">
        <f aca="false">D2762-E2762</f>
        <v>-1</v>
      </c>
      <c r="G2762" s="23" t="str">
        <f aca="false">IF($F2762&lt;0,"--",IF($F2762=0,"publish block", IF($F2762=1,IF($D2762=1,"hide block","publish block"), "hide block")))</f>
        <v>--</v>
      </c>
      <c r="H2762" s="24" t="str">
        <f aca="false">IF($F2762&lt;=0,"publish block","keep working")</f>
        <v>publish block</v>
      </c>
      <c r="I2762" s="23" t="n">
        <f aca="false">IF(AND($F2762=1,$D2762&gt;1),$D2762,IF($F2762=0,$B$9,0))</f>
        <v>0</v>
      </c>
      <c r="J2762" s="24" t="n">
        <f aca="false">IF($F2762&lt;0,$E2762,IF($F2762=0,1-$B$9,0))</f>
        <v>1</v>
      </c>
      <c r="K2762" s="23" t="n">
        <f aca="false">IF($F2762&lt;=0,0, IF($F2762=1,IF($D2762=1,$D2762,0), $D2762))</f>
        <v>0</v>
      </c>
      <c r="L2762" s="24" t="n">
        <f aca="false">IF($F2762&lt;=0,0, IF($F2762=1,IF($D2762=1,$E2762,0), $E2762))</f>
        <v>0</v>
      </c>
    </row>
    <row r="2763" customFormat="false" ht="12.8" hidden="false" customHeight="false" outlineLevel="0" collapsed="false">
      <c r="A2763" s="4" t="n">
        <f aca="false">K2762</f>
        <v>0</v>
      </c>
      <c r="B2763" s="5" t="n">
        <f aca="false">L2762</f>
        <v>0</v>
      </c>
      <c r="C2763" s="22" t="n">
        <f aca="true">RAND()&lt;$A$6</f>
        <v>0</v>
      </c>
      <c r="D2763" s="8" t="n">
        <f aca="false">A2763+C2763</f>
        <v>0</v>
      </c>
      <c r="E2763" s="9" t="n">
        <f aca="false">B2763+(1-C2763)</f>
        <v>1</v>
      </c>
      <c r="F2763" s="10" t="n">
        <f aca="false">D2763-E2763</f>
        <v>-1</v>
      </c>
      <c r="G2763" s="23" t="str">
        <f aca="false">IF($F2763&lt;0,"--",IF($F2763=0,"publish block", IF($F2763=1,IF($D2763=1,"hide block","publish block"), "hide block")))</f>
        <v>--</v>
      </c>
      <c r="H2763" s="24" t="str">
        <f aca="false">IF($F2763&lt;=0,"publish block","keep working")</f>
        <v>publish block</v>
      </c>
      <c r="I2763" s="23" t="n">
        <f aca="false">IF(AND($F2763=1,$D2763&gt;1),$D2763,IF($F2763=0,$B$9,0))</f>
        <v>0</v>
      </c>
      <c r="J2763" s="24" t="n">
        <f aca="false">IF($F2763&lt;0,$E2763,IF($F2763=0,1-$B$9,0))</f>
        <v>1</v>
      </c>
      <c r="K2763" s="23" t="n">
        <f aca="false">IF($F2763&lt;=0,0, IF($F2763=1,IF($D2763=1,$D2763,0), $D2763))</f>
        <v>0</v>
      </c>
      <c r="L2763" s="24" t="n">
        <f aca="false">IF($F2763&lt;=0,0, IF($F2763=1,IF($D2763=1,$E2763,0), $E2763))</f>
        <v>0</v>
      </c>
    </row>
    <row r="2764" customFormat="false" ht="12.8" hidden="false" customHeight="false" outlineLevel="0" collapsed="false">
      <c r="A2764" s="4" t="n">
        <f aca="false">K2763</f>
        <v>0</v>
      </c>
      <c r="B2764" s="5" t="n">
        <f aca="false">L2763</f>
        <v>0</v>
      </c>
      <c r="C2764" s="22" t="n">
        <f aca="true">RAND()&lt;$A$6</f>
        <v>0</v>
      </c>
      <c r="D2764" s="8" t="n">
        <f aca="false">A2764+C2764</f>
        <v>0</v>
      </c>
      <c r="E2764" s="9" t="n">
        <f aca="false">B2764+(1-C2764)</f>
        <v>1</v>
      </c>
      <c r="F2764" s="10" t="n">
        <f aca="false">D2764-E2764</f>
        <v>-1</v>
      </c>
      <c r="G2764" s="23" t="str">
        <f aca="false">IF($F2764&lt;0,"--",IF($F2764=0,"publish block", IF($F2764=1,IF($D2764=1,"hide block","publish block"), "hide block")))</f>
        <v>--</v>
      </c>
      <c r="H2764" s="24" t="str">
        <f aca="false">IF($F2764&lt;=0,"publish block","keep working")</f>
        <v>publish block</v>
      </c>
      <c r="I2764" s="23" t="n">
        <f aca="false">IF(AND($F2764=1,$D2764&gt;1),$D2764,IF($F2764=0,$B$9,0))</f>
        <v>0</v>
      </c>
      <c r="J2764" s="24" t="n">
        <f aca="false">IF($F2764&lt;0,$E2764,IF($F2764=0,1-$B$9,0))</f>
        <v>1</v>
      </c>
      <c r="K2764" s="23" t="n">
        <f aca="false">IF($F2764&lt;=0,0, IF($F2764=1,IF($D2764=1,$D2764,0), $D2764))</f>
        <v>0</v>
      </c>
      <c r="L2764" s="24" t="n">
        <f aca="false">IF($F2764&lt;=0,0, IF($F2764=1,IF($D2764=1,$E2764,0), $E2764))</f>
        <v>0</v>
      </c>
    </row>
    <row r="2765" customFormat="false" ht="12.8" hidden="false" customHeight="false" outlineLevel="0" collapsed="false">
      <c r="A2765" s="4" t="n">
        <f aca="false">K2764</f>
        <v>0</v>
      </c>
      <c r="B2765" s="5" t="n">
        <f aca="false">L2764</f>
        <v>0</v>
      </c>
      <c r="C2765" s="22" t="n">
        <f aca="true">RAND()&lt;$A$6</f>
        <v>1</v>
      </c>
      <c r="D2765" s="8" t="n">
        <f aca="false">A2765+C2765</f>
        <v>1</v>
      </c>
      <c r="E2765" s="9" t="n">
        <f aca="false">B2765+(1-C2765)</f>
        <v>0</v>
      </c>
      <c r="F2765" s="10" t="n">
        <f aca="false">D2765-E2765</f>
        <v>1</v>
      </c>
      <c r="G2765" s="23" t="str">
        <f aca="false">IF($F2765&lt;0,"--",IF($F2765=0,"publish block", IF($F2765=1,IF($D2765=1,"hide block","publish block"), "hide block")))</f>
        <v>hide block</v>
      </c>
      <c r="H2765" s="24" t="str">
        <f aca="false">IF($F2765&lt;=0,"publish block","keep working")</f>
        <v>keep working</v>
      </c>
      <c r="I2765" s="23" t="n">
        <f aca="false">IF(AND($F2765=1,$D2765&gt;1),$D2765,IF($F2765=0,$B$9,0))</f>
        <v>0</v>
      </c>
      <c r="J2765" s="24" t="n">
        <f aca="false">IF($F2765&lt;0,$E2765,IF($F2765=0,1-$B$9,0))</f>
        <v>0</v>
      </c>
      <c r="K2765" s="23" t="n">
        <f aca="false">IF($F2765&lt;=0,0, IF($F2765=1,IF($D2765=1,$D2765,0), $D2765))</f>
        <v>1</v>
      </c>
      <c r="L2765" s="24" t="n">
        <f aca="false">IF($F2765&lt;=0,0, IF($F2765=1,IF($D2765=1,$E2765,0), $E2765))</f>
        <v>0</v>
      </c>
    </row>
    <row r="2766" customFormat="false" ht="12.8" hidden="false" customHeight="false" outlineLevel="0" collapsed="false">
      <c r="A2766" s="4" t="n">
        <f aca="false">K2765</f>
        <v>1</v>
      </c>
      <c r="B2766" s="5" t="n">
        <f aca="false">L2765</f>
        <v>0</v>
      </c>
      <c r="C2766" s="22" t="n">
        <f aca="true">RAND()&lt;$A$6</f>
        <v>0</v>
      </c>
      <c r="D2766" s="8" t="n">
        <f aca="false">A2766+C2766</f>
        <v>1</v>
      </c>
      <c r="E2766" s="9" t="n">
        <f aca="false">B2766+(1-C2766)</f>
        <v>1</v>
      </c>
      <c r="F2766" s="10" t="n">
        <f aca="false">D2766-E2766</f>
        <v>0</v>
      </c>
      <c r="G2766" s="23" t="str">
        <f aca="false">IF($F2766&lt;0,"--",IF($F2766=0,"publish block", IF($F2766=1,IF($D2766=1,"hide block","publish block"), "hide block")))</f>
        <v>publish block</v>
      </c>
      <c r="H2766" s="24" t="str">
        <f aca="false">IF($F2766&lt;=0,"publish block","keep working")</f>
        <v>publish block</v>
      </c>
      <c r="I2766" s="23" t="n">
        <f aca="false">IF(AND($F2766=1,$D2766&gt;1),$D2766,IF($F2766=0,$B$9,0))</f>
        <v>0.45</v>
      </c>
      <c r="J2766" s="24" t="n">
        <f aca="false">IF($F2766&lt;0,$E2766,IF($F2766=0,1-$B$9,0))</f>
        <v>0.55</v>
      </c>
      <c r="K2766" s="23" t="n">
        <f aca="false">IF($F2766&lt;=0,0, IF($F2766=1,IF($D2766=1,$D2766,0), $D2766))</f>
        <v>0</v>
      </c>
      <c r="L2766" s="24" t="n">
        <f aca="false">IF($F2766&lt;=0,0, IF($F2766=1,IF($D2766=1,$E2766,0), $E2766))</f>
        <v>0</v>
      </c>
    </row>
    <row r="2767" customFormat="false" ht="12.8" hidden="false" customHeight="false" outlineLevel="0" collapsed="false">
      <c r="A2767" s="4" t="n">
        <f aca="false">K2766</f>
        <v>0</v>
      </c>
      <c r="B2767" s="5" t="n">
        <f aca="false">L2766</f>
        <v>0</v>
      </c>
      <c r="C2767" s="22" t="n">
        <f aca="true">RAND()&lt;$A$6</f>
        <v>1</v>
      </c>
      <c r="D2767" s="8" t="n">
        <f aca="false">A2767+C2767</f>
        <v>1</v>
      </c>
      <c r="E2767" s="9" t="n">
        <f aca="false">B2767+(1-C2767)</f>
        <v>0</v>
      </c>
      <c r="F2767" s="10" t="n">
        <f aca="false">D2767-E2767</f>
        <v>1</v>
      </c>
      <c r="G2767" s="23" t="str">
        <f aca="false">IF($F2767&lt;0,"--",IF($F2767=0,"publish block", IF($F2767=1,IF($D2767=1,"hide block","publish block"), "hide block")))</f>
        <v>hide block</v>
      </c>
      <c r="H2767" s="24" t="str">
        <f aca="false">IF($F2767&lt;=0,"publish block","keep working")</f>
        <v>keep working</v>
      </c>
      <c r="I2767" s="23" t="n">
        <f aca="false">IF(AND($F2767=1,$D2767&gt;1),$D2767,IF($F2767=0,$B$9,0))</f>
        <v>0</v>
      </c>
      <c r="J2767" s="24" t="n">
        <f aca="false">IF($F2767&lt;0,$E2767,IF($F2767=0,1-$B$9,0))</f>
        <v>0</v>
      </c>
      <c r="K2767" s="23" t="n">
        <f aca="false">IF($F2767&lt;=0,0, IF($F2767=1,IF($D2767=1,$D2767,0), $D2767))</f>
        <v>1</v>
      </c>
      <c r="L2767" s="24" t="n">
        <f aca="false">IF($F2767&lt;=0,0, IF($F2767=1,IF($D2767=1,$E2767,0), $E2767))</f>
        <v>0</v>
      </c>
    </row>
    <row r="2768" customFormat="false" ht="12.8" hidden="false" customHeight="false" outlineLevel="0" collapsed="false">
      <c r="A2768" s="4" t="n">
        <f aca="false">K2767</f>
        <v>1</v>
      </c>
      <c r="B2768" s="5" t="n">
        <f aca="false">L2767</f>
        <v>0</v>
      </c>
      <c r="C2768" s="22" t="n">
        <f aca="true">RAND()&lt;$A$6</f>
        <v>0</v>
      </c>
      <c r="D2768" s="8" t="n">
        <f aca="false">A2768+C2768</f>
        <v>1</v>
      </c>
      <c r="E2768" s="9" t="n">
        <f aca="false">B2768+(1-C2768)</f>
        <v>1</v>
      </c>
      <c r="F2768" s="10" t="n">
        <f aca="false">D2768-E2768</f>
        <v>0</v>
      </c>
      <c r="G2768" s="23" t="str">
        <f aca="false">IF($F2768&lt;0,"--",IF($F2768=0,"publish block", IF($F2768=1,IF($D2768=1,"hide block","publish block"), "hide block")))</f>
        <v>publish block</v>
      </c>
      <c r="H2768" s="24" t="str">
        <f aca="false">IF($F2768&lt;=0,"publish block","keep working")</f>
        <v>publish block</v>
      </c>
      <c r="I2768" s="23" t="n">
        <f aca="false">IF(AND($F2768=1,$D2768&gt;1),$D2768,IF($F2768=0,$B$9,0))</f>
        <v>0.45</v>
      </c>
      <c r="J2768" s="24" t="n">
        <f aca="false">IF($F2768&lt;0,$E2768,IF($F2768=0,1-$B$9,0))</f>
        <v>0.55</v>
      </c>
      <c r="K2768" s="23" t="n">
        <f aca="false">IF($F2768&lt;=0,0, IF($F2768=1,IF($D2768=1,$D2768,0), $D2768))</f>
        <v>0</v>
      </c>
      <c r="L2768" s="24" t="n">
        <f aca="false">IF($F2768&lt;=0,0, IF($F2768=1,IF($D2768=1,$E2768,0), $E2768))</f>
        <v>0</v>
      </c>
    </row>
    <row r="2769" customFormat="false" ht="12.8" hidden="false" customHeight="false" outlineLevel="0" collapsed="false">
      <c r="A2769" s="4" t="n">
        <f aca="false">K2768</f>
        <v>0</v>
      </c>
      <c r="B2769" s="5" t="n">
        <f aca="false">L2768</f>
        <v>0</v>
      </c>
      <c r="C2769" s="22" t="n">
        <f aca="true">RAND()&lt;$A$6</f>
        <v>0</v>
      </c>
      <c r="D2769" s="8" t="n">
        <f aca="false">A2769+C2769</f>
        <v>0</v>
      </c>
      <c r="E2769" s="9" t="n">
        <f aca="false">B2769+(1-C2769)</f>
        <v>1</v>
      </c>
      <c r="F2769" s="10" t="n">
        <f aca="false">D2769-E2769</f>
        <v>-1</v>
      </c>
      <c r="G2769" s="23" t="str">
        <f aca="false">IF($F2769&lt;0,"--",IF($F2769=0,"publish block", IF($F2769=1,IF($D2769=1,"hide block","publish block"), "hide block")))</f>
        <v>--</v>
      </c>
      <c r="H2769" s="24" t="str">
        <f aca="false">IF($F2769&lt;=0,"publish block","keep working")</f>
        <v>publish block</v>
      </c>
      <c r="I2769" s="23" t="n">
        <f aca="false">IF(AND($F2769=1,$D2769&gt;1),$D2769,IF($F2769=0,$B$9,0))</f>
        <v>0</v>
      </c>
      <c r="J2769" s="24" t="n">
        <f aca="false">IF($F2769&lt;0,$E2769,IF($F2769=0,1-$B$9,0))</f>
        <v>1</v>
      </c>
      <c r="K2769" s="23" t="n">
        <f aca="false">IF($F2769&lt;=0,0, IF($F2769=1,IF($D2769=1,$D2769,0), $D2769))</f>
        <v>0</v>
      </c>
      <c r="L2769" s="24" t="n">
        <f aca="false">IF($F2769&lt;=0,0, IF($F2769=1,IF($D2769=1,$E2769,0), $E2769))</f>
        <v>0</v>
      </c>
    </row>
    <row r="2770" customFormat="false" ht="12.8" hidden="false" customHeight="false" outlineLevel="0" collapsed="false">
      <c r="A2770" s="4" t="n">
        <f aca="false">K2769</f>
        <v>0</v>
      </c>
      <c r="B2770" s="5" t="n">
        <f aca="false">L2769</f>
        <v>0</v>
      </c>
      <c r="C2770" s="22" t="n">
        <f aca="true">RAND()&lt;$A$6</f>
        <v>1</v>
      </c>
      <c r="D2770" s="8" t="n">
        <f aca="false">A2770+C2770</f>
        <v>1</v>
      </c>
      <c r="E2770" s="9" t="n">
        <f aca="false">B2770+(1-C2770)</f>
        <v>0</v>
      </c>
      <c r="F2770" s="10" t="n">
        <f aca="false">D2770-E2770</f>
        <v>1</v>
      </c>
      <c r="G2770" s="23" t="str">
        <f aca="false">IF($F2770&lt;0,"--",IF($F2770=0,"publish block", IF($F2770=1,IF($D2770=1,"hide block","publish block"), "hide block")))</f>
        <v>hide block</v>
      </c>
      <c r="H2770" s="24" t="str">
        <f aca="false">IF($F2770&lt;=0,"publish block","keep working")</f>
        <v>keep working</v>
      </c>
      <c r="I2770" s="23" t="n">
        <f aca="false">IF(AND($F2770=1,$D2770&gt;1),$D2770,IF($F2770=0,$B$9,0))</f>
        <v>0</v>
      </c>
      <c r="J2770" s="24" t="n">
        <f aca="false">IF($F2770&lt;0,$E2770,IF($F2770=0,1-$B$9,0))</f>
        <v>0</v>
      </c>
      <c r="K2770" s="23" t="n">
        <f aca="false">IF($F2770&lt;=0,0, IF($F2770=1,IF($D2770=1,$D2770,0), $D2770))</f>
        <v>1</v>
      </c>
      <c r="L2770" s="24" t="n">
        <f aca="false">IF($F2770&lt;=0,0, IF($F2770=1,IF($D2770=1,$E2770,0), $E2770))</f>
        <v>0</v>
      </c>
    </row>
    <row r="2771" customFormat="false" ht="12.8" hidden="false" customHeight="false" outlineLevel="0" collapsed="false">
      <c r="A2771" s="4" t="n">
        <f aca="false">K2770</f>
        <v>1</v>
      </c>
      <c r="B2771" s="5" t="n">
        <f aca="false">L2770</f>
        <v>0</v>
      </c>
      <c r="C2771" s="22" t="n">
        <f aca="true">RAND()&lt;$A$6</f>
        <v>1</v>
      </c>
      <c r="D2771" s="8" t="n">
        <f aca="false">A2771+C2771</f>
        <v>2</v>
      </c>
      <c r="E2771" s="9" t="n">
        <f aca="false">B2771+(1-C2771)</f>
        <v>0</v>
      </c>
      <c r="F2771" s="10" t="n">
        <f aca="false">D2771-E2771</f>
        <v>2</v>
      </c>
      <c r="G2771" s="23" t="str">
        <f aca="false">IF($F2771&lt;0,"--",IF($F2771=0,"publish block", IF($F2771=1,IF($D2771=1,"hide block","publish block"), "hide block")))</f>
        <v>hide block</v>
      </c>
      <c r="H2771" s="24" t="str">
        <f aca="false">IF($F2771&lt;=0,"publish block","keep working")</f>
        <v>keep working</v>
      </c>
      <c r="I2771" s="23" t="n">
        <f aca="false">IF(AND($F2771=1,$D2771&gt;1),$D2771,IF($F2771=0,$B$9,0))</f>
        <v>0</v>
      </c>
      <c r="J2771" s="24" t="n">
        <f aca="false">IF($F2771&lt;0,$E2771,IF($F2771=0,1-$B$9,0))</f>
        <v>0</v>
      </c>
      <c r="K2771" s="23" t="n">
        <f aca="false">IF($F2771&lt;=0,0, IF($F2771=1,IF($D2771=1,$D2771,0), $D2771))</f>
        <v>2</v>
      </c>
      <c r="L2771" s="24" t="n">
        <f aca="false">IF($F2771&lt;=0,0, IF($F2771=1,IF($D2771=1,$E2771,0), $E2771))</f>
        <v>0</v>
      </c>
    </row>
    <row r="2772" customFormat="false" ht="12.8" hidden="false" customHeight="false" outlineLevel="0" collapsed="false">
      <c r="A2772" s="4" t="n">
        <f aca="false">K2771</f>
        <v>2</v>
      </c>
      <c r="B2772" s="5" t="n">
        <f aca="false">L2771</f>
        <v>0</v>
      </c>
      <c r="C2772" s="22" t="n">
        <f aca="true">RAND()&lt;$A$6</f>
        <v>0</v>
      </c>
      <c r="D2772" s="8" t="n">
        <f aca="false">A2772+C2772</f>
        <v>2</v>
      </c>
      <c r="E2772" s="9" t="n">
        <f aca="false">B2772+(1-C2772)</f>
        <v>1</v>
      </c>
      <c r="F2772" s="10" t="n">
        <f aca="false">D2772-E2772</f>
        <v>1</v>
      </c>
      <c r="G2772" s="23" t="str">
        <f aca="false">IF($F2772&lt;0,"--",IF($F2772=0,"publish block", IF($F2772=1,IF($D2772=1,"hide block","publish block"), "hide block")))</f>
        <v>publish block</v>
      </c>
      <c r="H2772" s="24" t="str">
        <f aca="false">IF($F2772&lt;=0,"publish block","keep working")</f>
        <v>keep working</v>
      </c>
      <c r="I2772" s="23" t="n">
        <f aca="false">IF(AND($F2772=1,$D2772&gt;1),$D2772,IF($F2772=0,$B$9,0))</f>
        <v>2</v>
      </c>
      <c r="J2772" s="24" t="n">
        <f aca="false">IF($F2772&lt;0,$E2772,IF($F2772=0,1-$B$9,0))</f>
        <v>0</v>
      </c>
      <c r="K2772" s="23" t="n">
        <f aca="false">IF($F2772&lt;=0,0, IF($F2772=1,IF($D2772=1,$D2772,0), $D2772))</f>
        <v>0</v>
      </c>
      <c r="L2772" s="24" t="n">
        <f aca="false">IF($F2772&lt;=0,0, IF($F2772=1,IF($D2772=1,$E2772,0), $E2772))</f>
        <v>0</v>
      </c>
    </row>
    <row r="2773" customFormat="false" ht="12.8" hidden="false" customHeight="false" outlineLevel="0" collapsed="false">
      <c r="A2773" s="4" t="n">
        <f aca="false">K2772</f>
        <v>0</v>
      </c>
      <c r="B2773" s="5" t="n">
        <f aca="false">L2772</f>
        <v>0</v>
      </c>
      <c r="C2773" s="22" t="n">
        <f aca="true">RAND()&lt;$A$6</f>
        <v>1</v>
      </c>
      <c r="D2773" s="8" t="n">
        <f aca="false">A2773+C2773</f>
        <v>1</v>
      </c>
      <c r="E2773" s="9" t="n">
        <f aca="false">B2773+(1-C2773)</f>
        <v>0</v>
      </c>
      <c r="F2773" s="10" t="n">
        <f aca="false">D2773-E2773</f>
        <v>1</v>
      </c>
      <c r="G2773" s="23" t="str">
        <f aca="false">IF($F2773&lt;0,"--",IF($F2773=0,"publish block", IF($F2773=1,IF($D2773=1,"hide block","publish block"), "hide block")))</f>
        <v>hide block</v>
      </c>
      <c r="H2773" s="24" t="str">
        <f aca="false">IF($F2773&lt;=0,"publish block","keep working")</f>
        <v>keep working</v>
      </c>
      <c r="I2773" s="23" t="n">
        <f aca="false">IF(AND($F2773=1,$D2773&gt;1),$D2773,IF($F2773=0,$B$9,0))</f>
        <v>0</v>
      </c>
      <c r="J2773" s="24" t="n">
        <f aca="false">IF($F2773&lt;0,$E2773,IF($F2773=0,1-$B$9,0))</f>
        <v>0</v>
      </c>
      <c r="K2773" s="23" t="n">
        <f aca="false">IF($F2773&lt;=0,0, IF($F2773=1,IF($D2773=1,$D2773,0), $D2773))</f>
        <v>1</v>
      </c>
      <c r="L2773" s="24" t="n">
        <f aca="false">IF($F2773&lt;=0,0, IF($F2773=1,IF($D2773=1,$E2773,0), $E2773))</f>
        <v>0</v>
      </c>
    </row>
    <row r="2774" customFormat="false" ht="12.8" hidden="false" customHeight="false" outlineLevel="0" collapsed="false">
      <c r="A2774" s="4" t="n">
        <f aca="false">K2773</f>
        <v>1</v>
      </c>
      <c r="B2774" s="5" t="n">
        <f aca="false">L2773</f>
        <v>0</v>
      </c>
      <c r="C2774" s="22" t="n">
        <f aca="true">RAND()&lt;$A$6</f>
        <v>1</v>
      </c>
      <c r="D2774" s="8" t="n">
        <f aca="false">A2774+C2774</f>
        <v>2</v>
      </c>
      <c r="E2774" s="9" t="n">
        <f aca="false">B2774+(1-C2774)</f>
        <v>0</v>
      </c>
      <c r="F2774" s="10" t="n">
        <f aca="false">D2774-E2774</f>
        <v>2</v>
      </c>
      <c r="G2774" s="23" t="str">
        <f aca="false">IF($F2774&lt;0,"--",IF($F2774=0,"publish block", IF($F2774=1,IF($D2774=1,"hide block","publish block"), "hide block")))</f>
        <v>hide block</v>
      </c>
      <c r="H2774" s="24" t="str">
        <f aca="false">IF($F2774&lt;=0,"publish block","keep working")</f>
        <v>keep working</v>
      </c>
      <c r="I2774" s="23" t="n">
        <f aca="false">IF(AND($F2774=1,$D2774&gt;1),$D2774,IF($F2774=0,$B$9,0))</f>
        <v>0</v>
      </c>
      <c r="J2774" s="24" t="n">
        <f aca="false">IF($F2774&lt;0,$E2774,IF($F2774=0,1-$B$9,0))</f>
        <v>0</v>
      </c>
      <c r="K2774" s="23" t="n">
        <f aca="false">IF($F2774&lt;=0,0, IF($F2774=1,IF($D2774=1,$D2774,0), $D2774))</f>
        <v>2</v>
      </c>
      <c r="L2774" s="24" t="n">
        <f aca="false">IF($F2774&lt;=0,0, IF($F2774=1,IF($D2774=1,$E2774,0), $E2774))</f>
        <v>0</v>
      </c>
    </row>
    <row r="2775" customFormat="false" ht="12.8" hidden="false" customHeight="false" outlineLevel="0" collapsed="false">
      <c r="A2775" s="4" t="n">
        <f aca="false">K2774</f>
        <v>2</v>
      </c>
      <c r="B2775" s="5" t="n">
        <f aca="false">L2774</f>
        <v>0</v>
      </c>
      <c r="C2775" s="22" t="n">
        <f aca="true">RAND()&lt;$A$6</f>
        <v>0</v>
      </c>
      <c r="D2775" s="8" t="n">
        <f aca="false">A2775+C2775</f>
        <v>2</v>
      </c>
      <c r="E2775" s="9" t="n">
        <f aca="false">B2775+(1-C2775)</f>
        <v>1</v>
      </c>
      <c r="F2775" s="10" t="n">
        <f aca="false">D2775-E2775</f>
        <v>1</v>
      </c>
      <c r="G2775" s="23" t="str">
        <f aca="false">IF($F2775&lt;0,"--",IF($F2775=0,"publish block", IF($F2775=1,IF($D2775=1,"hide block","publish block"), "hide block")))</f>
        <v>publish block</v>
      </c>
      <c r="H2775" s="24" t="str">
        <f aca="false">IF($F2775&lt;=0,"publish block","keep working")</f>
        <v>keep working</v>
      </c>
      <c r="I2775" s="23" t="n">
        <f aca="false">IF(AND($F2775=1,$D2775&gt;1),$D2775,IF($F2775=0,$B$9,0))</f>
        <v>2</v>
      </c>
      <c r="J2775" s="24" t="n">
        <f aca="false">IF($F2775&lt;0,$E2775,IF($F2775=0,1-$B$9,0))</f>
        <v>0</v>
      </c>
      <c r="K2775" s="23" t="n">
        <f aca="false">IF($F2775&lt;=0,0, IF($F2775=1,IF($D2775=1,$D2775,0), $D2775))</f>
        <v>0</v>
      </c>
      <c r="L2775" s="24" t="n">
        <f aca="false">IF($F2775&lt;=0,0, IF($F2775=1,IF($D2775=1,$E2775,0), $E2775))</f>
        <v>0</v>
      </c>
    </row>
    <row r="2776" customFormat="false" ht="12.8" hidden="false" customHeight="false" outlineLevel="0" collapsed="false">
      <c r="A2776" s="4" t="n">
        <f aca="false">K2775</f>
        <v>0</v>
      </c>
      <c r="B2776" s="5" t="n">
        <f aca="false">L2775</f>
        <v>0</v>
      </c>
      <c r="C2776" s="22" t="n">
        <f aca="true">RAND()&lt;$A$6</f>
        <v>0</v>
      </c>
      <c r="D2776" s="8" t="n">
        <f aca="false">A2776+C2776</f>
        <v>0</v>
      </c>
      <c r="E2776" s="9" t="n">
        <f aca="false">B2776+(1-C2776)</f>
        <v>1</v>
      </c>
      <c r="F2776" s="10" t="n">
        <f aca="false">D2776-E2776</f>
        <v>-1</v>
      </c>
      <c r="G2776" s="23" t="str">
        <f aca="false">IF($F2776&lt;0,"--",IF($F2776=0,"publish block", IF($F2776=1,IF($D2776=1,"hide block","publish block"), "hide block")))</f>
        <v>--</v>
      </c>
      <c r="H2776" s="24" t="str">
        <f aca="false">IF($F2776&lt;=0,"publish block","keep working")</f>
        <v>publish block</v>
      </c>
      <c r="I2776" s="23" t="n">
        <f aca="false">IF(AND($F2776=1,$D2776&gt;1),$D2776,IF($F2776=0,$B$9,0))</f>
        <v>0</v>
      </c>
      <c r="J2776" s="24" t="n">
        <f aca="false">IF($F2776&lt;0,$E2776,IF($F2776=0,1-$B$9,0))</f>
        <v>1</v>
      </c>
      <c r="K2776" s="23" t="n">
        <f aca="false">IF($F2776&lt;=0,0, IF($F2776=1,IF($D2776=1,$D2776,0), $D2776))</f>
        <v>0</v>
      </c>
      <c r="L2776" s="24" t="n">
        <f aca="false">IF($F2776&lt;=0,0, IF($F2776=1,IF($D2776=1,$E2776,0), $E2776))</f>
        <v>0</v>
      </c>
    </row>
    <row r="2777" customFormat="false" ht="12.8" hidden="false" customHeight="false" outlineLevel="0" collapsed="false">
      <c r="A2777" s="4" t="n">
        <f aca="false">K2776</f>
        <v>0</v>
      </c>
      <c r="B2777" s="5" t="n">
        <f aca="false">L2776</f>
        <v>0</v>
      </c>
      <c r="C2777" s="22" t="n">
        <f aca="true">RAND()&lt;$A$6</f>
        <v>0</v>
      </c>
      <c r="D2777" s="8" t="n">
        <f aca="false">A2777+C2777</f>
        <v>0</v>
      </c>
      <c r="E2777" s="9" t="n">
        <f aca="false">B2777+(1-C2777)</f>
        <v>1</v>
      </c>
      <c r="F2777" s="10" t="n">
        <f aca="false">D2777-E2777</f>
        <v>-1</v>
      </c>
      <c r="G2777" s="23" t="str">
        <f aca="false">IF($F2777&lt;0,"--",IF($F2777=0,"publish block", IF($F2777=1,IF($D2777=1,"hide block","publish block"), "hide block")))</f>
        <v>--</v>
      </c>
      <c r="H2777" s="24" t="str">
        <f aca="false">IF($F2777&lt;=0,"publish block","keep working")</f>
        <v>publish block</v>
      </c>
      <c r="I2777" s="23" t="n">
        <f aca="false">IF(AND($F2777=1,$D2777&gt;1),$D2777,IF($F2777=0,$B$9,0))</f>
        <v>0</v>
      </c>
      <c r="J2777" s="24" t="n">
        <f aca="false">IF($F2777&lt;0,$E2777,IF($F2777=0,1-$B$9,0))</f>
        <v>1</v>
      </c>
      <c r="K2777" s="23" t="n">
        <f aca="false">IF($F2777&lt;=0,0, IF($F2777=1,IF($D2777=1,$D2777,0), $D2777))</f>
        <v>0</v>
      </c>
      <c r="L2777" s="24" t="n">
        <f aca="false">IF($F2777&lt;=0,0, IF($F2777=1,IF($D2777=1,$E2777,0), $E2777))</f>
        <v>0</v>
      </c>
    </row>
    <row r="2778" customFormat="false" ht="12.8" hidden="false" customHeight="false" outlineLevel="0" collapsed="false">
      <c r="A2778" s="4" t="n">
        <f aca="false">K2777</f>
        <v>0</v>
      </c>
      <c r="B2778" s="5" t="n">
        <f aca="false">L2777</f>
        <v>0</v>
      </c>
      <c r="C2778" s="22" t="n">
        <f aca="true">RAND()&lt;$A$6</f>
        <v>1</v>
      </c>
      <c r="D2778" s="8" t="n">
        <f aca="false">A2778+C2778</f>
        <v>1</v>
      </c>
      <c r="E2778" s="9" t="n">
        <f aca="false">B2778+(1-C2778)</f>
        <v>0</v>
      </c>
      <c r="F2778" s="10" t="n">
        <f aca="false">D2778-E2778</f>
        <v>1</v>
      </c>
      <c r="G2778" s="23" t="str">
        <f aca="false">IF($F2778&lt;0,"--",IF($F2778=0,"publish block", IF($F2778=1,IF($D2778=1,"hide block","publish block"), "hide block")))</f>
        <v>hide block</v>
      </c>
      <c r="H2778" s="24" t="str">
        <f aca="false">IF($F2778&lt;=0,"publish block","keep working")</f>
        <v>keep working</v>
      </c>
      <c r="I2778" s="23" t="n">
        <f aca="false">IF(AND($F2778=1,$D2778&gt;1),$D2778,IF($F2778=0,$B$9,0))</f>
        <v>0</v>
      </c>
      <c r="J2778" s="24" t="n">
        <f aca="false">IF($F2778&lt;0,$E2778,IF($F2778=0,1-$B$9,0))</f>
        <v>0</v>
      </c>
      <c r="K2778" s="23" t="n">
        <f aca="false">IF($F2778&lt;=0,0, IF($F2778=1,IF($D2778=1,$D2778,0), $D2778))</f>
        <v>1</v>
      </c>
      <c r="L2778" s="24" t="n">
        <f aca="false">IF($F2778&lt;=0,0, IF($F2778=1,IF($D2778=1,$E2778,0), $E2778))</f>
        <v>0</v>
      </c>
    </row>
    <row r="2779" customFormat="false" ht="12.8" hidden="false" customHeight="false" outlineLevel="0" collapsed="false">
      <c r="A2779" s="4" t="n">
        <f aca="false">K2778</f>
        <v>1</v>
      </c>
      <c r="B2779" s="5" t="n">
        <f aca="false">L2778</f>
        <v>0</v>
      </c>
      <c r="C2779" s="22" t="n">
        <f aca="true">RAND()&lt;$A$6</f>
        <v>1</v>
      </c>
      <c r="D2779" s="8" t="n">
        <f aca="false">A2779+C2779</f>
        <v>2</v>
      </c>
      <c r="E2779" s="9" t="n">
        <f aca="false">B2779+(1-C2779)</f>
        <v>0</v>
      </c>
      <c r="F2779" s="10" t="n">
        <f aca="false">D2779-E2779</f>
        <v>2</v>
      </c>
      <c r="G2779" s="23" t="str">
        <f aca="false">IF($F2779&lt;0,"--",IF($F2779=0,"publish block", IF($F2779=1,IF($D2779=1,"hide block","publish block"), "hide block")))</f>
        <v>hide block</v>
      </c>
      <c r="H2779" s="24" t="str">
        <f aca="false">IF($F2779&lt;=0,"publish block","keep working")</f>
        <v>keep working</v>
      </c>
      <c r="I2779" s="23" t="n">
        <f aca="false">IF(AND($F2779=1,$D2779&gt;1),$D2779,IF($F2779=0,$B$9,0))</f>
        <v>0</v>
      </c>
      <c r="J2779" s="24" t="n">
        <f aca="false">IF($F2779&lt;0,$E2779,IF($F2779=0,1-$B$9,0))</f>
        <v>0</v>
      </c>
      <c r="K2779" s="23" t="n">
        <f aca="false">IF($F2779&lt;=0,0, IF($F2779=1,IF($D2779=1,$D2779,0), $D2779))</f>
        <v>2</v>
      </c>
      <c r="L2779" s="24" t="n">
        <f aca="false">IF($F2779&lt;=0,0, IF($F2779=1,IF($D2779=1,$E2779,0), $E2779))</f>
        <v>0</v>
      </c>
    </row>
    <row r="2780" customFormat="false" ht="12.8" hidden="false" customHeight="false" outlineLevel="0" collapsed="false">
      <c r="A2780" s="4" t="n">
        <f aca="false">K2779</f>
        <v>2</v>
      </c>
      <c r="B2780" s="5" t="n">
        <f aca="false">L2779</f>
        <v>0</v>
      </c>
      <c r="C2780" s="22" t="n">
        <f aca="true">RAND()&lt;$A$6</f>
        <v>1</v>
      </c>
      <c r="D2780" s="8" t="n">
        <f aca="false">A2780+C2780</f>
        <v>3</v>
      </c>
      <c r="E2780" s="9" t="n">
        <f aca="false">B2780+(1-C2780)</f>
        <v>0</v>
      </c>
      <c r="F2780" s="10" t="n">
        <f aca="false">D2780-E2780</f>
        <v>3</v>
      </c>
      <c r="G2780" s="23" t="str">
        <f aca="false">IF($F2780&lt;0,"--",IF($F2780=0,"publish block", IF($F2780=1,IF($D2780=1,"hide block","publish block"), "hide block")))</f>
        <v>hide block</v>
      </c>
      <c r="H2780" s="24" t="str">
        <f aca="false">IF($F2780&lt;=0,"publish block","keep working")</f>
        <v>keep working</v>
      </c>
      <c r="I2780" s="23" t="n">
        <f aca="false">IF(AND($F2780=1,$D2780&gt;1),$D2780,IF($F2780=0,$B$9,0))</f>
        <v>0</v>
      </c>
      <c r="J2780" s="24" t="n">
        <f aca="false">IF($F2780&lt;0,$E2780,IF($F2780=0,1-$B$9,0))</f>
        <v>0</v>
      </c>
      <c r="K2780" s="23" t="n">
        <f aca="false">IF($F2780&lt;=0,0, IF($F2780=1,IF($D2780=1,$D2780,0), $D2780))</f>
        <v>3</v>
      </c>
      <c r="L2780" s="24" t="n">
        <f aca="false">IF($F2780&lt;=0,0, IF($F2780=1,IF($D2780=1,$E2780,0), $E2780))</f>
        <v>0</v>
      </c>
    </row>
    <row r="2781" customFormat="false" ht="12.8" hidden="false" customHeight="false" outlineLevel="0" collapsed="false">
      <c r="A2781" s="4" t="n">
        <f aca="false">K2780</f>
        <v>3</v>
      </c>
      <c r="B2781" s="5" t="n">
        <f aca="false">L2780</f>
        <v>0</v>
      </c>
      <c r="C2781" s="22" t="n">
        <f aca="true">RAND()&lt;$A$6</f>
        <v>0</v>
      </c>
      <c r="D2781" s="8" t="n">
        <f aca="false">A2781+C2781</f>
        <v>3</v>
      </c>
      <c r="E2781" s="9" t="n">
        <f aca="false">B2781+(1-C2781)</f>
        <v>1</v>
      </c>
      <c r="F2781" s="10" t="n">
        <f aca="false">D2781-E2781</f>
        <v>2</v>
      </c>
      <c r="G2781" s="23" t="str">
        <f aca="false">IF($F2781&lt;0,"--",IF($F2781=0,"publish block", IF($F2781=1,IF($D2781=1,"hide block","publish block"), "hide block")))</f>
        <v>hide block</v>
      </c>
      <c r="H2781" s="24" t="str">
        <f aca="false">IF($F2781&lt;=0,"publish block","keep working")</f>
        <v>keep working</v>
      </c>
      <c r="I2781" s="23" t="n">
        <f aca="false">IF(AND($F2781=1,$D2781&gt;1),$D2781,IF($F2781=0,$B$9,0))</f>
        <v>0</v>
      </c>
      <c r="J2781" s="24" t="n">
        <f aca="false">IF($F2781&lt;0,$E2781,IF($F2781=0,1-$B$9,0))</f>
        <v>0</v>
      </c>
      <c r="K2781" s="23" t="n">
        <f aca="false">IF($F2781&lt;=0,0, IF($F2781=1,IF($D2781=1,$D2781,0), $D2781))</f>
        <v>3</v>
      </c>
      <c r="L2781" s="24" t="n">
        <f aca="false">IF($F2781&lt;=0,0, IF($F2781=1,IF($D2781=1,$E2781,0), $E2781))</f>
        <v>1</v>
      </c>
    </row>
    <row r="2782" customFormat="false" ht="12.8" hidden="false" customHeight="false" outlineLevel="0" collapsed="false">
      <c r="A2782" s="4" t="n">
        <f aca="false">K2781</f>
        <v>3</v>
      </c>
      <c r="B2782" s="5" t="n">
        <f aca="false">L2781</f>
        <v>1</v>
      </c>
      <c r="C2782" s="22" t="n">
        <f aca="true">RAND()&lt;$A$6</f>
        <v>0</v>
      </c>
      <c r="D2782" s="8" t="n">
        <f aca="false">A2782+C2782</f>
        <v>3</v>
      </c>
      <c r="E2782" s="9" t="n">
        <f aca="false">B2782+(1-C2782)</f>
        <v>2</v>
      </c>
      <c r="F2782" s="10" t="n">
        <f aca="false">D2782-E2782</f>
        <v>1</v>
      </c>
      <c r="G2782" s="23" t="str">
        <f aca="false">IF($F2782&lt;0,"--",IF($F2782=0,"publish block", IF($F2782=1,IF($D2782=1,"hide block","publish block"), "hide block")))</f>
        <v>publish block</v>
      </c>
      <c r="H2782" s="24" t="str">
        <f aca="false">IF($F2782&lt;=0,"publish block","keep working")</f>
        <v>keep working</v>
      </c>
      <c r="I2782" s="23" t="n">
        <f aca="false">IF(AND($F2782=1,$D2782&gt;1),$D2782,IF($F2782=0,$B$9,0))</f>
        <v>3</v>
      </c>
      <c r="J2782" s="24" t="n">
        <f aca="false">IF($F2782&lt;0,$E2782,IF($F2782=0,1-$B$9,0))</f>
        <v>0</v>
      </c>
      <c r="K2782" s="23" t="n">
        <f aca="false">IF($F2782&lt;=0,0, IF($F2782=1,IF($D2782=1,$D2782,0), $D2782))</f>
        <v>0</v>
      </c>
      <c r="L2782" s="24" t="n">
        <f aca="false">IF($F2782&lt;=0,0, IF($F2782=1,IF($D2782=1,$E2782,0), $E2782))</f>
        <v>0</v>
      </c>
    </row>
    <row r="2783" customFormat="false" ht="12.8" hidden="false" customHeight="false" outlineLevel="0" collapsed="false">
      <c r="A2783" s="4" t="n">
        <f aca="false">K2782</f>
        <v>0</v>
      </c>
      <c r="B2783" s="5" t="n">
        <f aca="false">L2782</f>
        <v>0</v>
      </c>
      <c r="C2783" s="22" t="n">
        <f aca="true">RAND()&lt;$A$6</f>
        <v>1</v>
      </c>
      <c r="D2783" s="8" t="n">
        <f aca="false">A2783+C2783</f>
        <v>1</v>
      </c>
      <c r="E2783" s="9" t="n">
        <f aca="false">B2783+(1-C2783)</f>
        <v>0</v>
      </c>
      <c r="F2783" s="10" t="n">
        <f aca="false">D2783-E2783</f>
        <v>1</v>
      </c>
      <c r="G2783" s="23" t="str">
        <f aca="false">IF($F2783&lt;0,"--",IF($F2783=0,"publish block", IF($F2783=1,IF($D2783=1,"hide block","publish block"), "hide block")))</f>
        <v>hide block</v>
      </c>
      <c r="H2783" s="24" t="str">
        <f aca="false">IF($F2783&lt;=0,"publish block","keep working")</f>
        <v>keep working</v>
      </c>
      <c r="I2783" s="23" t="n">
        <f aca="false">IF(AND($F2783=1,$D2783&gt;1),$D2783,IF($F2783=0,$B$9,0))</f>
        <v>0</v>
      </c>
      <c r="J2783" s="24" t="n">
        <f aca="false">IF($F2783&lt;0,$E2783,IF($F2783=0,1-$B$9,0))</f>
        <v>0</v>
      </c>
      <c r="K2783" s="23" t="n">
        <f aca="false">IF($F2783&lt;=0,0, IF($F2783=1,IF($D2783=1,$D2783,0), $D2783))</f>
        <v>1</v>
      </c>
      <c r="L2783" s="24" t="n">
        <f aca="false">IF($F2783&lt;=0,0, IF($F2783=1,IF($D2783=1,$E2783,0), $E2783))</f>
        <v>0</v>
      </c>
    </row>
    <row r="2784" customFormat="false" ht="12.8" hidden="false" customHeight="false" outlineLevel="0" collapsed="false">
      <c r="A2784" s="4" t="n">
        <f aca="false">K2783</f>
        <v>1</v>
      </c>
      <c r="B2784" s="5" t="n">
        <f aca="false">L2783</f>
        <v>0</v>
      </c>
      <c r="C2784" s="22" t="n">
        <f aca="true">RAND()&lt;$A$6</f>
        <v>1</v>
      </c>
      <c r="D2784" s="8" t="n">
        <f aca="false">A2784+C2784</f>
        <v>2</v>
      </c>
      <c r="E2784" s="9" t="n">
        <f aca="false">B2784+(1-C2784)</f>
        <v>0</v>
      </c>
      <c r="F2784" s="10" t="n">
        <f aca="false">D2784-E2784</f>
        <v>2</v>
      </c>
      <c r="G2784" s="23" t="str">
        <f aca="false">IF($F2784&lt;0,"--",IF($F2784=0,"publish block", IF($F2784=1,IF($D2784=1,"hide block","publish block"), "hide block")))</f>
        <v>hide block</v>
      </c>
      <c r="H2784" s="24" t="str">
        <f aca="false">IF($F2784&lt;=0,"publish block","keep working")</f>
        <v>keep working</v>
      </c>
      <c r="I2784" s="23" t="n">
        <f aca="false">IF(AND($F2784=1,$D2784&gt;1),$D2784,IF($F2784=0,$B$9,0))</f>
        <v>0</v>
      </c>
      <c r="J2784" s="24" t="n">
        <f aca="false">IF($F2784&lt;0,$E2784,IF($F2784=0,1-$B$9,0))</f>
        <v>0</v>
      </c>
      <c r="K2784" s="23" t="n">
        <f aca="false">IF($F2784&lt;=0,0, IF($F2784=1,IF($D2784=1,$D2784,0), $D2784))</f>
        <v>2</v>
      </c>
      <c r="L2784" s="24" t="n">
        <f aca="false">IF($F2784&lt;=0,0, IF($F2784=1,IF($D2784=1,$E2784,0), $E2784))</f>
        <v>0</v>
      </c>
    </row>
    <row r="2785" customFormat="false" ht="12.8" hidden="false" customHeight="false" outlineLevel="0" collapsed="false">
      <c r="A2785" s="4" t="n">
        <f aca="false">K2784</f>
        <v>2</v>
      </c>
      <c r="B2785" s="5" t="n">
        <f aca="false">L2784</f>
        <v>0</v>
      </c>
      <c r="C2785" s="22" t="n">
        <f aca="true">RAND()&lt;$A$6</f>
        <v>0</v>
      </c>
      <c r="D2785" s="8" t="n">
        <f aca="false">A2785+C2785</f>
        <v>2</v>
      </c>
      <c r="E2785" s="9" t="n">
        <f aca="false">B2785+(1-C2785)</f>
        <v>1</v>
      </c>
      <c r="F2785" s="10" t="n">
        <f aca="false">D2785-E2785</f>
        <v>1</v>
      </c>
      <c r="G2785" s="23" t="str">
        <f aca="false">IF($F2785&lt;0,"--",IF($F2785=0,"publish block", IF($F2785=1,IF($D2785=1,"hide block","publish block"), "hide block")))</f>
        <v>publish block</v>
      </c>
      <c r="H2785" s="24" t="str">
        <f aca="false">IF($F2785&lt;=0,"publish block","keep working")</f>
        <v>keep working</v>
      </c>
      <c r="I2785" s="23" t="n">
        <f aca="false">IF(AND($F2785=1,$D2785&gt;1),$D2785,IF($F2785=0,$B$9,0))</f>
        <v>2</v>
      </c>
      <c r="J2785" s="24" t="n">
        <f aca="false">IF($F2785&lt;0,$E2785,IF($F2785=0,1-$B$9,0))</f>
        <v>0</v>
      </c>
      <c r="K2785" s="23" t="n">
        <f aca="false">IF($F2785&lt;=0,0, IF($F2785=1,IF($D2785=1,$D2785,0), $D2785))</f>
        <v>0</v>
      </c>
      <c r="L2785" s="24" t="n">
        <f aca="false">IF($F2785&lt;=0,0, IF($F2785=1,IF($D2785=1,$E2785,0), $E2785))</f>
        <v>0</v>
      </c>
    </row>
    <row r="2786" customFormat="false" ht="12.8" hidden="false" customHeight="false" outlineLevel="0" collapsed="false">
      <c r="A2786" s="4" t="n">
        <f aca="false">K2785</f>
        <v>0</v>
      </c>
      <c r="B2786" s="5" t="n">
        <f aca="false">L2785</f>
        <v>0</v>
      </c>
      <c r="C2786" s="22" t="n">
        <f aca="true">RAND()&lt;$A$6</f>
        <v>0</v>
      </c>
      <c r="D2786" s="8" t="n">
        <f aca="false">A2786+C2786</f>
        <v>0</v>
      </c>
      <c r="E2786" s="9" t="n">
        <f aca="false">B2786+(1-C2786)</f>
        <v>1</v>
      </c>
      <c r="F2786" s="10" t="n">
        <f aca="false">D2786-E2786</f>
        <v>-1</v>
      </c>
      <c r="G2786" s="23" t="str">
        <f aca="false">IF($F2786&lt;0,"--",IF($F2786=0,"publish block", IF($F2786=1,IF($D2786=1,"hide block","publish block"), "hide block")))</f>
        <v>--</v>
      </c>
      <c r="H2786" s="24" t="str">
        <f aca="false">IF($F2786&lt;=0,"publish block","keep working")</f>
        <v>publish block</v>
      </c>
      <c r="I2786" s="23" t="n">
        <f aca="false">IF(AND($F2786=1,$D2786&gt;1),$D2786,IF($F2786=0,$B$9,0))</f>
        <v>0</v>
      </c>
      <c r="J2786" s="24" t="n">
        <f aca="false">IF($F2786&lt;0,$E2786,IF($F2786=0,1-$B$9,0))</f>
        <v>1</v>
      </c>
      <c r="K2786" s="23" t="n">
        <f aca="false">IF($F2786&lt;=0,0, IF($F2786=1,IF($D2786=1,$D2786,0), $D2786))</f>
        <v>0</v>
      </c>
      <c r="L2786" s="24" t="n">
        <f aca="false">IF($F2786&lt;=0,0, IF($F2786=1,IF($D2786=1,$E2786,0), $E2786))</f>
        <v>0</v>
      </c>
    </row>
    <row r="2787" customFormat="false" ht="12.8" hidden="false" customHeight="false" outlineLevel="0" collapsed="false">
      <c r="A2787" s="4" t="n">
        <f aca="false">K2786</f>
        <v>0</v>
      </c>
      <c r="B2787" s="5" t="n">
        <f aca="false">L2786</f>
        <v>0</v>
      </c>
      <c r="C2787" s="22" t="n">
        <f aca="true">RAND()&lt;$A$6</f>
        <v>1</v>
      </c>
      <c r="D2787" s="8" t="n">
        <f aca="false">A2787+C2787</f>
        <v>1</v>
      </c>
      <c r="E2787" s="9" t="n">
        <f aca="false">B2787+(1-C2787)</f>
        <v>0</v>
      </c>
      <c r="F2787" s="10" t="n">
        <f aca="false">D2787-E2787</f>
        <v>1</v>
      </c>
      <c r="G2787" s="23" t="str">
        <f aca="false">IF($F2787&lt;0,"--",IF($F2787=0,"publish block", IF($F2787=1,IF($D2787=1,"hide block","publish block"), "hide block")))</f>
        <v>hide block</v>
      </c>
      <c r="H2787" s="24" t="str">
        <f aca="false">IF($F2787&lt;=0,"publish block","keep working")</f>
        <v>keep working</v>
      </c>
      <c r="I2787" s="23" t="n">
        <f aca="false">IF(AND($F2787=1,$D2787&gt;1),$D2787,IF($F2787=0,$B$9,0))</f>
        <v>0</v>
      </c>
      <c r="J2787" s="24" t="n">
        <f aca="false">IF($F2787&lt;0,$E2787,IF($F2787=0,1-$B$9,0))</f>
        <v>0</v>
      </c>
      <c r="K2787" s="23" t="n">
        <f aca="false">IF($F2787&lt;=0,0, IF($F2787=1,IF($D2787=1,$D2787,0), $D2787))</f>
        <v>1</v>
      </c>
      <c r="L2787" s="24" t="n">
        <f aca="false">IF($F2787&lt;=0,0, IF($F2787=1,IF($D2787=1,$E2787,0), $E2787))</f>
        <v>0</v>
      </c>
    </row>
    <row r="2788" customFormat="false" ht="12.8" hidden="false" customHeight="false" outlineLevel="0" collapsed="false">
      <c r="A2788" s="4" t="n">
        <f aca="false">K2787</f>
        <v>1</v>
      </c>
      <c r="B2788" s="5" t="n">
        <f aca="false">L2787</f>
        <v>0</v>
      </c>
      <c r="C2788" s="22" t="n">
        <f aca="true">RAND()&lt;$A$6</f>
        <v>1</v>
      </c>
      <c r="D2788" s="8" t="n">
        <f aca="false">A2788+C2788</f>
        <v>2</v>
      </c>
      <c r="E2788" s="9" t="n">
        <f aca="false">B2788+(1-C2788)</f>
        <v>0</v>
      </c>
      <c r="F2788" s="10" t="n">
        <f aca="false">D2788-E2788</f>
        <v>2</v>
      </c>
      <c r="G2788" s="23" t="str">
        <f aca="false">IF($F2788&lt;0,"--",IF($F2788=0,"publish block", IF($F2788=1,IF($D2788=1,"hide block","publish block"), "hide block")))</f>
        <v>hide block</v>
      </c>
      <c r="H2788" s="24" t="str">
        <f aca="false">IF($F2788&lt;=0,"publish block","keep working")</f>
        <v>keep working</v>
      </c>
      <c r="I2788" s="23" t="n">
        <f aca="false">IF(AND($F2788=1,$D2788&gt;1),$D2788,IF($F2788=0,$B$9,0))</f>
        <v>0</v>
      </c>
      <c r="J2788" s="24" t="n">
        <f aca="false">IF($F2788&lt;0,$E2788,IF($F2788=0,1-$B$9,0))</f>
        <v>0</v>
      </c>
      <c r="K2788" s="23" t="n">
        <f aca="false">IF($F2788&lt;=0,0, IF($F2788=1,IF($D2788=1,$D2788,0), $D2788))</f>
        <v>2</v>
      </c>
      <c r="L2788" s="24" t="n">
        <f aca="false">IF($F2788&lt;=0,0, IF($F2788=1,IF($D2788=1,$E2788,0), $E2788))</f>
        <v>0</v>
      </c>
    </row>
    <row r="2789" customFormat="false" ht="12.8" hidden="false" customHeight="false" outlineLevel="0" collapsed="false">
      <c r="A2789" s="4" t="n">
        <f aca="false">K2788</f>
        <v>2</v>
      </c>
      <c r="B2789" s="5" t="n">
        <f aca="false">L2788</f>
        <v>0</v>
      </c>
      <c r="C2789" s="22" t="n">
        <f aca="true">RAND()&lt;$A$6</f>
        <v>1</v>
      </c>
      <c r="D2789" s="8" t="n">
        <f aca="false">A2789+C2789</f>
        <v>3</v>
      </c>
      <c r="E2789" s="9" t="n">
        <f aca="false">B2789+(1-C2789)</f>
        <v>0</v>
      </c>
      <c r="F2789" s="10" t="n">
        <f aca="false">D2789-E2789</f>
        <v>3</v>
      </c>
      <c r="G2789" s="23" t="str">
        <f aca="false">IF($F2789&lt;0,"--",IF($F2789=0,"publish block", IF($F2789=1,IF($D2789=1,"hide block","publish block"), "hide block")))</f>
        <v>hide block</v>
      </c>
      <c r="H2789" s="24" t="str">
        <f aca="false">IF($F2789&lt;=0,"publish block","keep working")</f>
        <v>keep working</v>
      </c>
      <c r="I2789" s="23" t="n">
        <f aca="false">IF(AND($F2789=1,$D2789&gt;1),$D2789,IF($F2789=0,$B$9,0))</f>
        <v>0</v>
      </c>
      <c r="J2789" s="24" t="n">
        <f aca="false">IF($F2789&lt;0,$E2789,IF($F2789=0,1-$B$9,0))</f>
        <v>0</v>
      </c>
      <c r="K2789" s="23" t="n">
        <f aca="false">IF($F2789&lt;=0,0, IF($F2789=1,IF($D2789=1,$D2789,0), $D2789))</f>
        <v>3</v>
      </c>
      <c r="L2789" s="24" t="n">
        <f aca="false">IF($F2789&lt;=0,0, IF($F2789=1,IF($D2789=1,$E2789,0), $E2789))</f>
        <v>0</v>
      </c>
    </row>
    <row r="2790" customFormat="false" ht="12.8" hidden="false" customHeight="false" outlineLevel="0" collapsed="false">
      <c r="A2790" s="4" t="n">
        <f aca="false">K2789</f>
        <v>3</v>
      </c>
      <c r="B2790" s="5" t="n">
        <f aca="false">L2789</f>
        <v>0</v>
      </c>
      <c r="C2790" s="22" t="n">
        <f aca="true">RAND()&lt;$A$6</f>
        <v>0</v>
      </c>
      <c r="D2790" s="8" t="n">
        <f aca="false">A2790+C2790</f>
        <v>3</v>
      </c>
      <c r="E2790" s="9" t="n">
        <f aca="false">B2790+(1-C2790)</f>
        <v>1</v>
      </c>
      <c r="F2790" s="10" t="n">
        <f aca="false">D2790-E2790</f>
        <v>2</v>
      </c>
      <c r="G2790" s="23" t="str">
        <f aca="false">IF($F2790&lt;0,"--",IF($F2790=0,"publish block", IF($F2790=1,IF($D2790=1,"hide block","publish block"), "hide block")))</f>
        <v>hide block</v>
      </c>
      <c r="H2790" s="24" t="str">
        <f aca="false">IF($F2790&lt;=0,"publish block","keep working")</f>
        <v>keep working</v>
      </c>
      <c r="I2790" s="23" t="n">
        <f aca="false">IF(AND($F2790=1,$D2790&gt;1),$D2790,IF($F2790=0,$B$9,0))</f>
        <v>0</v>
      </c>
      <c r="J2790" s="24" t="n">
        <f aca="false">IF($F2790&lt;0,$E2790,IF($F2790=0,1-$B$9,0))</f>
        <v>0</v>
      </c>
      <c r="K2790" s="23" t="n">
        <f aca="false">IF($F2790&lt;=0,0, IF($F2790=1,IF($D2790=1,$D2790,0), $D2790))</f>
        <v>3</v>
      </c>
      <c r="L2790" s="24" t="n">
        <f aca="false">IF($F2790&lt;=0,0, IF($F2790=1,IF($D2790=1,$E2790,0), $E2790))</f>
        <v>1</v>
      </c>
    </row>
    <row r="2791" customFormat="false" ht="12.8" hidden="false" customHeight="false" outlineLevel="0" collapsed="false">
      <c r="A2791" s="4" t="n">
        <f aca="false">K2790</f>
        <v>3</v>
      </c>
      <c r="B2791" s="5" t="n">
        <f aca="false">L2790</f>
        <v>1</v>
      </c>
      <c r="C2791" s="22" t="n">
        <f aca="true">RAND()&lt;$A$6</f>
        <v>1</v>
      </c>
      <c r="D2791" s="8" t="n">
        <f aca="false">A2791+C2791</f>
        <v>4</v>
      </c>
      <c r="E2791" s="9" t="n">
        <f aca="false">B2791+(1-C2791)</f>
        <v>1</v>
      </c>
      <c r="F2791" s="10" t="n">
        <f aca="false">D2791-E2791</f>
        <v>3</v>
      </c>
      <c r="G2791" s="23" t="str">
        <f aca="false">IF($F2791&lt;0,"--",IF($F2791=0,"publish block", IF($F2791=1,IF($D2791=1,"hide block","publish block"), "hide block")))</f>
        <v>hide block</v>
      </c>
      <c r="H2791" s="24" t="str">
        <f aca="false">IF($F2791&lt;=0,"publish block","keep working")</f>
        <v>keep working</v>
      </c>
      <c r="I2791" s="23" t="n">
        <f aca="false">IF(AND($F2791=1,$D2791&gt;1),$D2791,IF($F2791=0,$B$9,0))</f>
        <v>0</v>
      </c>
      <c r="J2791" s="24" t="n">
        <f aca="false">IF($F2791&lt;0,$E2791,IF($F2791=0,1-$B$9,0))</f>
        <v>0</v>
      </c>
      <c r="K2791" s="23" t="n">
        <f aca="false">IF($F2791&lt;=0,0, IF($F2791=1,IF($D2791=1,$D2791,0), $D2791))</f>
        <v>4</v>
      </c>
      <c r="L2791" s="24" t="n">
        <f aca="false">IF($F2791&lt;=0,0, IF($F2791=1,IF($D2791=1,$E2791,0), $E2791))</f>
        <v>1</v>
      </c>
    </row>
    <row r="2792" customFormat="false" ht="12.8" hidden="false" customHeight="false" outlineLevel="0" collapsed="false">
      <c r="A2792" s="4" t="n">
        <f aca="false">K2791</f>
        <v>4</v>
      </c>
      <c r="B2792" s="5" t="n">
        <f aca="false">L2791</f>
        <v>1</v>
      </c>
      <c r="C2792" s="22" t="n">
        <f aca="true">RAND()&lt;$A$6</f>
        <v>0</v>
      </c>
      <c r="D2792" s="8" t="n">
        <f aca="false">A2792+C2792</f>
        <v>4</v>
      </c>
      <c r="E2792" s="9" t="n">
        <f aca="false">B2792+(1-C2792)</f>
        <v>2</v>
      </c>
      <c r="F2792" s="10" t="n">
        <f aca="false">D2792-E2792</f>
        <v>2</v>
      </c>
      <c r="G2792" s="23" t="str">
        <f aca="false">IF($F2792&lt;0,"--",IF($F2792=0,"publish block", IF($F2792=1,IF($D2792=1,"hide block","publish block"), "hide block")))</f>
        <v>hide block</v>
      </c>
      <c r="H2792" s="24" t="str">
        <f aca="false">IF($F2792&lt;=0,"publish block","keep working")</f>
        <v>keep working</v>
      </c>
      <c r="I2792" s="23" t="n">
        <f aca="false">IF(AND($F2792=1,$D2792&gt;1),$D2792,IF($F2792=0,$B$9,0))</f>
        <v>0</v>
      </c>
      <c r="J2792" s="24" t="n">
        <f aca="false">IF($F2792&lt;0,$E2792,IF($F2792=0,1-$B$9,0))</f>
        <v>0</v>
      </c>
      <c r="K2792" s="23" t="n">
        <f aca="false">IF($F2792&lt;=0,0, IF($F2792=1,IF($D2792=1,$D2792,0), $D2792))</f>
        <v>4</v>
      </c>
      <c r="L2792" s="24" t="n">
        <f aca="false">IF($F2792&lt;=0,0, IF($F2792=1,IF($D2792=1,$E2792,0), $E2792))</f>
        <v>2</v>
      </c>
    </row>
    <row r="2793" customFormat="false" ht="12.8" hidden="false" customHeight="false" outlineLevel="0" collapsed="false">
      <c r="A2793" s="4" t="n">
        <f aca="false">K2792</f>
        <v>4</v>
      </c>
      <c r="B2793" s="5" t="n">
        <f aca="false">L2792</f>
        <v>2</v>
      </c>
      <c r="C2793" s="22" t="n">
        <f aca="true">RAND()&lt;$A$6</f>
        <v>1</v>
      </c>
      <c r="D2793" s="8" t="n">
        <f aca="false">A2793+C2793</f>
        <v>5</v>
      </c>
      <c r="E2793" s="9" t="n">
        <f aca="false">B2793+(1-C2793)</f>
        <v>2</v>
      </c>
      <c r="F2793" s="10" t="n">
        <f aca="false">D2793-E2793</f>
        <v>3</v>
      </c>
      <c r="G2793" s="23" t="str">
        <f aca="false">IF($F2793&lt;0,"--",IF($F2793=0,"publish block", IF($F2793=1,IF($D2793=1,"hide block","publish block"), "hide block")))</f>
        <v>hide block</v>
      </c>
      <c r="H2793" s="24" t="str">
        <f aca="false">IF($F2793&lt;=0,"publish block","keep working")</f>
        <v>keep working</v>
      </c>
      <c r="I2793" s="23" t="n">
        <f aca="false">IF(AND($F2793=1,$D2793&gt;1),$D2793,IF($F2793=0,$B$9,0))</f>
        <v>0</v>
      </c>
      <c r="J2793" s="24" t="n">
        <f aca="false">IF($F2793&lt;0,$E2793,IF($F2793=0,1-$B$9,0))</f>
        <v>0</v>
      </c>
      <c r="K2793" s="23" t="n">
        <f aca="false">IF($F2793&lt;=0,0, IF($F2793=1,IF($D2793=1,$D2793,0), $D2793))</f>
        <v>5</v>
      </c>
      <c r="L2793" s="24" t="n">
        <f aca="false">IF($F2793&lt;=0,0, IF($F2793=1,IF($D2793=1,$E2793,0), $E2793))</f>
        <v>2</v>
      </c>
    </row>
    <row r="2794" customFormat="false" ht="12.8" hidden="false" customHeight="false" outlineLevel="0" collapsed="false">
      <c r="A2794" s="4" t="n">
        <f aca="false">K2793</f>
        <v>5</v>
      </c>
      <c r="B2794" s="5" t="n">
        <f aca="false">L2793</f>
        <v>2</v>
      </c>
      <c r="C2794" s="22" t="n">
        <f aca="true">RAND()&lt;$A$6</f>
        <v>1</v>
      </c>
      <c r="D2794" s="8" t="n">
        <f aca="false">A2794+C2794</f>
        <v>6</v>
      </c>
      <c r="E2794" s="9" t="n">
        <f aca="false">B2794+(1-C2794)</f>
        <v>2</v>
      </c>
      <c r="F2794" s="10" t="n">
        <f aca="false">D2794-E2794</f>
        <v>4</v>
      </c>
      <c r="G2794" s="23" t="str">
        <f aca="false">IF($F2794&lt;0,"--",IF($F2794=0,"publish block", IF($F2794=1,IF($D2794=1,"hide block","publish block"), "hide block")))</f>
        <v>hide block</v>
      </c>
      <c r="H2794" s="24" t="str">
        <f aca="false">IF($F2794&lt;=0,"publish block","keep working")</f>
        <v>keep working</v>
      </c>
      <c r="I2794" s="23" t="n">
        <f aca="false">IF(AND($F2794=1,$D2794&gt;1),$D2794,IF($F2794=0,$B$9,0))</f>
        <v>0</v>
      </c>
      <c r="J2794" s="24" t="n">
        <f aca="false">IF($F2794&lt;0,$E2794,IF($F2794=0,1-$B$9,0))</f>
        <v>0</v>
      </c>
      <c r="K2794" s="23" t="n">
        <f aca="false">IF($F2794&lt;=0,0, IF($F2794=1,IF($D2794=1,$D2794,0), $D2794))</f>
        <v>6</v>
      </c>
      <c r="L2794" s="24" t="n">
        <f aca="false">IF($F2794&lt;=0,0, IF($F2794=1,IF($D2794=1,$E2794,0), $E2794))</f>
        <v>2</v>
      </c>
    </row>
    <row r="2795" customFormat="false" ht="12.8" hidden="false" customHeight="false" outlineLevel="0" collapsed="false">
      <c r="A2795" s="4" t="n">
        <f aca="false">K2794</f>
        <v>6</v>
      </c>
      <c r="B2795" s="5" t="n">
        <f aca="false">L2794</f>
        <v>2</v>
      </c>
      <c r="C2795" s="22" t="n">
        <f aca="true">RAND()&lt;$A$6</f>
        <v>0</v>
      </c>
      <c r="D2795" s="8" t="n">
        <f aca="false">A2795+C2795</f>
        <v>6</v>
      </c>
      <c r="E2795" s="9" t="n">
        <f aca="false">B2795+(1-C2795)</f>
        <v>3</v>
      </c>
      <c r="F2795" s="10" t="n">
        <f aca="false">D2795-E2795</f>
        <v>3</v>
      </c>
      <c r="G2795" s="23" t="str">
        <f aca="false">IF($F2795&lt;0,"--",IF($F2795=0,"publish block", IF($F2795=1,IF($D2795=1,"hide block","publish block"), "hide block")))</f>
        <v>hide block</v>
      </c>
      <c r="H2795" s="24" t="str">
        <f aca="false">IF($F2795&lt;=0,"publish block","keep working")</f>
        <v>keep working</v>
      </c>
      <c r="I2795" s="23" t="n">
        <f aca="false">IF(AND($F2795=1,$D2795&gt;1),$D2795,IF($F2795=0,$B$9,0))</f>
        <v>0</v>
      </c>
      <c r="J2795" s="24" t="n">
        <f aca="false">IF($F2795&lt;0,$E2795,IF($F2795=0,1-$B$9,0))</f>
        <v>0</v>
      </c>
      <c r="K2795" s="23" t="n">
        <f aca="false">IF($F2795&lt;=0,0, IF($F2795=1,IF($D2795=1,$D2795,0), $D2795))</f>
        <v>6</v>
      </c>
      <c r="L2795" s="24" t="n">
        <f aca="false">IF($F2795&lt;=0,0, IF($F2795=1,IF($D2795=1,$E2795,0), $E2795))</f>
        <v>3</v>
      </c>
    </row>
    <row r="2796" customFormat="false" ht="12.8" hidden="false" customHeight="false" outlineLevel="0" collapsed="false">
      <c r="A2796" s="4" t="n">
        <f aca="false">K2795</f>
        <v>6</v>
      </c>
      <c r="B2796" s="5" t="n">
        <f aca="false">L2795</f>
        <v>3</v>
      </c>
      <c r="C2796" s="22" t="n">
        <f aca="true">RAND()&lt;$A$6</f>
        <v>0</v>
      </c>
      <c r="D2796" s="8" t="n">
        <f aca="false">A2796+C2796</f>
        <v>6</v>
      </c>
      <c r="E2796" s="9" t="n">
        <f aca="false">B2796+(1-C2796)</f>
        <v>4</v>
      </c>
      <c r="F2796" s="10" t="n">
        <f aca="false">D2796-E2796</f>
        <v>2</v>
      </c>
      <c r="G2796" s="23" t="str">
        <f aca="false">IF($F2796&lt;0,"--",IF($F2796=0,"publish block", IF($F2796=1,IF($D2796=1,"hide block","publish block"), "hide block")))</f>
        <v>hide block</v>
      </c>
      <c r="H2796" s="24" t="str">
        <f aca="false">IF($F2796&lt;=0,"publish block","keep working")</f>
        <v>keep working</v>
      </c>
      <c r="I2796" s="23" t="n">
        <f aca="false">IF(AND($F2796=1,$D2796&gt;1),$D2796,IF($F2796=0,$B$9,0))</f>
        <v>0</v>
      </c>
      <c r="J2796" s="24" t="n">
        <f aca="false">IF($F2796&lt;0,$E2796,IF($F2796=0,1-$B$9,0))</f>
        <v>0</v>
      </c>
      <c r="K2796" s="23" t="n">
        <f aca="false">IF($F2796&lt;=0,0, IF($F2796=1,IF($D2796=1,$D2796,0), $D2796))</f>
        <v>6</v>
      </c>
      <c r="L2796" s="24" t="n">
        <f aca="false">IF($F2796&lt;=0,0, IF($F2796=1,IF($D2796=1,$E2796,0), $E2796))</f>
        <v>4</v>
      </c>
    </row>
    <row r="2797" customFormat="false" ht="12.8" hidden="false" customHeight="false" outlineLevel="0" collapsed="false">
      <c r="A2797" s="4" t="n">
        <f aca="false">K2796</f>
        <v>6</v>
      </c>
      <c r="B2797" s="5" t="n">
        <f aca="false">L2796</f>
        <v>4</v>
      </c>
      <c r="C2797" s="22" t="n">
        <f aca="true">RAND()&lt;$A$6</f>
        <v>1</v>
      </c>
      <c r="D2797" s="8" t="n">
        <f aca="false">A2797+C2797</f>
        <v>7</v>
      </c>
      <c r="E2797" s="9" t="n">
        <f aca="false">B2797+(1-C2797)</f>
        <v>4</v>
      </c>
      <c r="F2797" s="10" t="n">
        <f aca="false">D2797-E2797</f>
        <v>3</v>
      </c>
      <c r="G2797" s="23" t="str">
        <f aca="false">IF($F2797&lt;0,"--",IF($F2797=0,"publish block", IF($F2797=1,IF($D2797=1,"hide block","publish block"), "hide block")))</f>
        <v>hide block</v>
      </c>
      <c r="H2797" s="24" t="str">
        <f aca="false">IF($F2797&lt;=0,"publish block","keep working")</f>
        <v>keep working</v>
      </c>
      <c r="I2797" s="23" t="n">
        <f aca="false">IF(AND($F2797=1,$D2797&gt;1),$D2797,IF($F2797=0,$B$9,0))</f>
        <v>0</v>
      </c>
      <c r="J2797" s="24" t="n">
        <f aca="false">IF($F2797&lt;0,$E2797,IF($F2797=0,1-$B$9,0))</f>
        <v>0</v>
      </c>
      <c r="K2797" s="23" t="n">
        <f aca="false">IF($F2797&lt;=0,0, IF($F2797=1,IF($D2797=1,$D2797,0), $D2797))</f>
        <v>7</v>
      </c>
      <c r="L2797" s="24" t="n">
        <f aca="false">IF($F2797&lt;=0,0, IF($F2797=1,IF($D2797=1,$E2797,0), $E2797))</f>
        <v>4</v>
      </c>
    </row>
    <row r="2798" customFormat="false" ht="12.8" hidden="false" customHeight="false" outlineLevel="0" collapsed="false">
      <c r="A2798" s="4" t="n">
        <f aca="false">K2797</f>
        <v>7</v>
      </c>
      <c r="B2798" s="5" t="n">
        <f aca="false">L2797</f>
        <v>4</v>
      </c>
      <c r="C2798" s="22" t="n">
        <f aca="true">RAND()&lt;$A$6</f>
        <v>0</v>
      </c>
      <c r="D2798" s="8" t="n">
        <f aca="false">A2798+C2798</f>
        <v>7</v>
      </c>
      <c r="E2798" s="9" t="n">
        <f aca="false">B2798+(1-C2798)</f>
        <v>5</v>
      </c>
      <c r="F2798" s="10" t="n">
        <f aca="false">D2798-E2798</f>
        <v>2</v>
      </c>
      <c r="G2798" s="23" t="str">
        <f aca="false">IF($F2798&lt;0,"--",IF($F2798=0,"publish block", IF($F2798=1,IF($D2798=1,"hide block","publish block"), "hide block")))</f>
        <v>hide block</v>
      </c>
      <c r="H2798" s="24" t="str">
        <f aca="false">IF($F2798&lt;=0,"publish block","keep working")</f>
        <v>keep working</v>
      </c>
      <c r="I2798" s="23" t="n">
        <f aca="false">IF(AND($F2798=1,$D2798&gt;1),$D2798,IF($F2798=0,$B$9,0))</f>
        <v>0</v>
      </c>
      <c r="J2798" s="24" t="n">
        <f aca="false">IF($F2798&lt;0,$E2798,IF($F2798=0,1-$B$9,0))</f>
        <v>0</v>
      </c>
      <c r="K2798" s="23" t="n">
        <f aca="false">IF($F2798&lt;=0,0, IF($F2798=1,IF($D2798=1,$D2798,0), $D2798))</f>
        <v>7</v>
      </c>
      <c r="L2798" s="24" t="n">
        <f aca="false">IF($F2798&lt;=0,0, IF($F2798=1,IF($D2798=1,$E2798,0), $E2798))</f>
        <v>5</v>
      </c>
    </row>
    <row r="2799" customFormat="false" ht="12.8" hidden="false" customHeight="false" outlineLevel="0" collapsed="false">
      <c r="A2799" s="4" t="n">
        <f aca="false">K2798</f>
        <v>7</v>
      </c>
      <c r="B2799" s="5" t="n">
        <f aca="false">L2798</f>
        <v>5</v>
      </c>
      <c r="C2799" s="22" t="n">
        <f aca="true">RAND()&lt;$A$6</f>
        <v>0</v>
      </c>
      <c r="D2799" s="8" t="n">
        <f aca="false">A2799+C2799</f>
        <v>7</v>
      </c>
      <c r="E2799" s="9" t="n">
        <f aca="false">B2799+(1-C2799)</f>
        <v>6</v>
      </c>
      <c r="F2799" s="10" t="n">
        <f aca="false">D2799-E2799</f>
        <v>1</v>
      </c>
      <c r="G2799" s="23" t="str">
        <f aca="false">IF($F2799&lt;0,"--",IF($F2799=0,"publish block", IF($F2799=1,IF($D2799=1,"hide block","publish block"), "hide block")))</f>
        <v>publish block</v>
      </c>
      <c r="H2799" s="24" t="str">
        <f aca="false">IF($F2799&lt;=0,"publish block","keep working")</f>
        <v>keep working</v>
      </c>
      <c r="I2799" s="23" t="n">
        <f aca="false">IF(AND($F2799=1,$D2799&gt;1),$D2799,IF($F2799=0,$B$9,0))</f>
        <v>7</v>
      </c>
      <c r="J2799" s="24" t="n">
        <f aca="false">IF($F2799&lt;0,$E2799,IF($F2799=0,1-$B$9,0))</f>
        <v>0</v>
      </c>
      <c r="K2799" s="23" t="n">
        <f aca="false">IF($F2799&lt;=0,0, IF($F2799=1,IF($D2799=1,$D2799,0), $D2799))</f>
        <v>0</v>
      </c>
      <c r="L2799" s="24" t="n">
        <f aca="false">IF($F2799&lt;=0,0, IF($F2799=1,IF($D2799=1,$E2799,0), $E2799))</f>
        <v>0</v>
      </c>
    </row>
    <row r="2800" customFormat="false" ht="12.8" hidden="false" customHeight="false" outlineLevel="0" collapsed="false">
      <c r="A2800" s="4" t="n">
        <f aca="false">K2799</f>
        <v>0</v>
      </c>
      <c r="B2800" s="5" t="n">
        <f aca="false">L2799</f>
        <v>0</v>
      </c>
      <c r="C2800" s="22" t="n">
        <f aca="true">RAND()&lt;$A$6</f>
        <v>1</v>
      </c>
      <c r="D2800" s="8" t="n">
        <f aca="false">A2800+C2800</f>
        <v>1</v>
      </c>
      <c r="E2800" s="9" t="n">
        <f aca="false">B2800+(1-C2800)</f>
        <v>0</v>
      </c>
      <c r="F2800" s="10" t="n">
        <f aca="false">D2800-E2800</f>
        <v>1</v>
      </c>
      <c r="G2800" s="23" t="str">
        <f aca="false">IF($F2800&lt;0,"--",IF($F2800=0,"publish block", IF($F2800=1,IF($D2800=1,"hide block","publish block"), "hide block")))</f>
        <v>hide block</v>
      </c>
      <c r="H2800" s="24" t="str">
        <f aca="false">IF($F2800&lt;=0,"publish block","keep working")</f>
        <v>keep working</v>
      </c>
      <c r="I2800" s="23" t="n">
        <f aca="false">IF(AND($F2800=1,$D2800&gt;1),$D2800,IF($F2800=0,$B$9,0))</f>
        <v>0</v>
      </c>
      <c r="J2800" s="24" t="n">
        <f aca="false">IF($F2800&lt;0,$E2800,IF($F2800=0,1-$B$9,0))</f>
        <v>0</v>
      </c>
      <c r="K2800" s="23" t="n">
        <f aca="false">IF($F2800&lt;=0,0, IF($F2800=1,IF($D2800=1,$D2800,0), $D2800))</f>
        <v>1</v>
      </c>
      <c r="L2800" s="24" t="n">
        <f aca="false">IF($F2800&lt;=0,0, IF($F2800=1,IF($D2800=1,$E2800,0), $E2800))</f>
        <v>0</v>
      </c>
    </row>
    <row r="2801" customFormat="false" ht="12.8" hidden="false" customHeight="false" outlineLevel="0" collapsed="false">
      <c r="A2801" s="4" t="n">
        <f aca="false">K2800</f>
        <v>1</v>
      </c>
      <c r="B2801" s="5" t="n">
        <f aca="false">L2800</f>
        <v>0</v>
      </c>
      <c r="C2801" s="22" t="n">
        <f aca="true">RAND()&lt;$A$6</f>
        <v>0</v>
      </c>
      <c r="D2801" s="8" t="n">
        <f aca="false">A2801+C2801</f>
        <v>1</v>
      </c>
      <c r="E2801" s="9" t="n">
        <f aca="false">B2801+(1-C2801)</f>
        <v>1</v>
      </c>
      <c r="F2801" s="10" t="n">
        <f aca="false">D2801-E2801</f>
        <v>0</v>
      </c>
      <c r="G2801" s="23" t="str">
        <f aca="false">IF($F2801&lt;0,"--",IF($F2801=0,"publish block", IF($F2801=1,IF($D2801=1,"hide block","publish block"), "hide block")))</f>
        <v>publish block</v>
      </c>
      <c r="H2801" s="24" t="str">
        <f aca="false">IF($F2801&lt;=0,"publish block","keep working")</f>
        <v>publish block</v>
      </c>
      <c r="I2801" s="23" t="n">
        <f aca="false">IF(AND($F2801=1,$D2801&gt;1),$D2801,IF($F2801=0,$B$9,0))</f>
        <v>0.45</v>
      </c>
      <c r="J2801" s="24" t="n">
        <f aca="false">IF($F2801&lt;0,$E2801,IF($F2801=0,1-$B$9,0))</f>
        <v>0.55</v>
      </c>
      <c r="K2801" s="23" t="n">
        <f aca="false">IF($F2801&lt;=0,0, IF($F2801=1,IF($D2801=1,$D2801,0), $D2801))</f>
        <v>0</v>
      </c>
      <c r="L2801" s="24" t="n">
        <f aca="false">IF($F2801&lt;=0,0, IF($F2801=1,IF($D2801=1,$E2801,0), $E2801))</f>
        <v>0</v>
      </c>
    </row>
    <row r="2802" customFormat="false" ht="12.8" hidden="false" customHeight="false" outlineLevel="0" collapsed="false">
      <c r="A2802" s="4" t="n">
        <f aca="false">K2801</f>
        <v>0</v>
      </c>
      <c r="B2802" s="5" t="n">
        <f aca="false">L2801</f>
        <v>0</v>
      </c>
      <c r="C2802" s="22" t="n">
        <f aca="true">RAND()&lt;$A$6</f>
        <v>0</v>
      </c>
      <c r="D2802" s="8" t="n">
        <f aca="false">A2802+C2802</f>
        <v>0</v>
      </c>
      <c r="E2802" s="9" t="n">
        <f aca="false">B2802+(1-C2802)</f>
        <v>1</v>
      </c>
      <c r="F2802" s="10" t="n">
        <f aca="false">D2802-E2802</f>
        <v>-1</v>
      </c>
      <c r="G2802" s="23" t="str">
        <f aca="false">IF($F2802&lt;0,"--",IF($F2802=0,"publish block", IF($F2802=1,IF($D2802=1,"hide block","publish block"), "hide block")))</f>
        <v>--</v>
      </c>
      <c r="H2802" s="24" t="str">
        <f aca="false">IF($F2802&lt;=0,"publish block","keep working")</f>
        <v>publish block</v>
      </c>
      <c r="I2802" s="23" t="n">
        <f aca="false">IF(AND($F2802=1,$D2802&gt;1),$D2802,IF($F2802=0,$B$9,0))</f>
        <v>0</v>
      </c>
      <c r="J2802" s="24" t="n">
        <f aca="false">IF($F2802&lt;0,$E2802,IF($F2802=0,1-$B$9,0))</f>
        <v>1</v>
      </c>
      <c r="K2802" s="23" t="n">
        <f aca="false">IF($F2802&lt;=0,0, IF($F2802=1,IF($D2802=1,$D2802,0), $D2802))</f>
        <v>0</v>
      </c>
      <c r="L2802" s="24" t="n">
        <f aca="false">IF($F2802&lt;=0,0, IF($F2802=1,IF($D2802=1,$E2802,0), $E2802))</f>
        <v>0</v>
      </c>
    </row>
    <row r="2803" customFormat="false" ht="12.8" hidden="false" customHeight="false" outlineLevel="0" collapsed="false">
      <c r="A2803" s="4" t="n">
        <f aca="false">K2802</f>
        <v>0</v>
      </c>
      <c r="B2803" s="5" t="n">
        <f aca="false">L2802</f>
        <v>0</v>
      </c>
      <c r="C2803" s="22" t="n">
        <f aca="true">RAND()&lt;$A$6</f>
        <v>0</v>
      </c>
      <c r="D2803" s="8" t="n">
        <f aca="false">A2803+C2803</f>
        <v>0</v>
      </c>
      <c r="E2803" s="9" t="n">
        <f aca="false">B2803+(1-C2803)</f>
        <v>1</v>
      </c>
      <c r="F2803" s="10" t="n">
        <f aca="false">D2803-E2803</f>
        <v>-1</v>
      </c>
      <c r="G2803" s="23" t="str">
        <f aca="false">IF($F2803&lt;0,"--",IF($F2803=0,"publish block", IF($F2803=1,IF($D2803=1,"hide block","publish block"), "hide block")))</f>
        <v>--</v>
      </c>
      <c r="H2803" s="24" t="str">
        <f aca="false">IF($F2803&lt;=0,"publish block","keep working")</f>
        <v>publish block</v>
      </c>
      <c r="I2803" s="23" t="n">
        <f aca="false">IF(AND($F2803=1,$D2803&gt;1),$D2803,IF($F2803=0,$B$9,0))</f>
        <v>0</v>
      </c>
      <c r="J2803" s="24" t="n">
        <f aca="false">IF($F2803&lt;0,$E2803,IF($F2803=0,1-$B$9,0))</f>
        <v>1</v>
      </c>
      <c r="K2803" s="23" t="n">
        <f aca="false">IF($F2803&lt;=0,0, IF($F2803=1,IF($D2803=1,$D2803,0), $D2803))</f>
        <v>0</v>
      </c>
      <c r="L2803" s="24" t="n">
        <f aca="false">IF($F2803&lt;=0,0, IF($F2803=1,IF($D2803=1,$E2803,0), $E2803))</f>
        <v>0</v>
      </c>
    </row>
    <row r="2804" customFormat="false" ht="12.8" hidden="false" customHeight="false" outlineLevel="0" collapsed="false">
      <c r="A2804" s="4" t="n">
        <f aca="false">K2803</f>
        <v>0</v>
      </c>
      <c r="B2804" s="5" t="n">
        <f aca="false">L2803</f>
        <v>0</v>
      </c>
      <c r="C2804" s="22" t="n">
        <f aca="true">RAND()&lt;$A$6</f>
        <v>0</v>
      </c>
      <c r="D2804" s="8" t="n">
        <f aca="false">A2804+C2804</f>
        <v>0</v>
      </c>
      <c r="E2804" s="9" t="n">
        <f aca="false">B2804+(1-C2804)</f>
        <v>1</v>
      </c>
      <c r="F2804" s="10" t="n">
        <f aca="false">D2804-E2804</f>
        <v>-1</v>
      </c>
      <c r="G2804" s="23" t="str">
        <f aca="false">IF($F2804&lt;0,"--",IF($F2804=0,"publish block", IF($F2804=1,IF($D2804=1,"hide block","publish block"), "hide block")))</f>
        <v>--</v>
      </c>
      <c r="H2804" s="24" t="str">
        <f aca="false">IF($F2804&lt;=0,"publish block","keep working")</f>
        <v>publish block</v>
      </c>
      <c r="I2804" s="23" t="n">
        <f aca="false">IF(AND($F2804=1,$D2804&gt;1),$D2804,IF($F2804=0,$B$9,0))</f>
        <v>0</v>
      </c>
      <c r="J2804" s="24" t="n">
        <f aca="false">IF($F2804&lt;0,$E2804,IF($F2804=0,1-$B$9,0))</f>
        <v>1</v>
      </c>
      <c r="K2804" s="23" t="n">
        <f aca="false">IF($F2804&lt;=0,0, IF($F2804=1,IF($D2804=1,$D2804,0), $D2804))</f>
        <v>0</v>
      </c>
      <c r="L2804" s="24" t="n">
        <f aca="false">IF($F2804&lt;=0,0, IF($F2804=1,IF($D2804=1,$E2804,0), $E2804))</f>
        <v>0</v>
      </c>
    </row>
    <row r="2805" customFormat="false" ht="12.8" hidden="false" customHeight="false" outlineLevel="0" collapsed="false">
      <c r="A2805" s="4" t="n">
        <f aca="false">K2804</f>
        <v>0</v>
      </c>
      <c r="B2805" s="5" t="n">
        <f aca="false">L2804</f>
        <v>0</v>
      </c>
      <c r="C2805" s="22" t="n">
        <f aca="true">RAND()&lt;$A$6</f>
        <v>1</v>
      </c>
      <c r="D2805" s="8" t="n">
        <f aca="false">A2805+C2805</f>
        <v>1</v>
      </c>
      <c r="E2805" s="9" t="n">
        <f aca="false">B2805+(1-C2805)</f>
        <v>0</v>
      </c>
      <c r="F2805" s="10" t="n">
        <f aca="false">D2805-E2805</f>
        <v>1</v>
      </c>
      <c r="G2805" s="23" t="str">
        <f aca="false">IF($F2805&lt;0,"--",IF($F2805=0,"publish block", IF($F2805=1,IF($D2805=1,"hide block","publish block"), "hide block")))</f>
        <v>hide block</v>
      </c>
      <c r="H2805" s="24" t="str">
        <f aca="false">IF($F2805&lt;=0,"publish block","keep working")</f>
        <v>keep working</v>
      </c>
      <c r="I2805" s="23" t="n">
        <f aca="false">IF(AND($F2805=1,$D2805&gt;1),$D2805,IF($F2805=0,$B$9,0))</f>
        <v>0</v>
      </c>
      <c r="J2805" s="24" t="n">
        <f aca="false">IF($F2805&lt;0,$E2805,IF($F2805=0,1-$B$9,0))</f>
        <v>0</v>
      </c>
      <c r="K2805" s="23" t="n">
        <f aca="false">IF($F2805&lt;=0,0, IF($F2805=1,IF($D2805=1,$D2805,0), $D2805))</f>
        <v>1</v>
      </c>
      <c r="L2805" s="24" t="n">
        <f aca="false">IF($F2805&lt;=0,0, IF($F2805=1,IF($D2805=1,$E2805,0), $E2805))</f>
        <v>0</v>
      </c>
    </row>
    <row r="2806" customFormat="false" ht="12.8" hidden="false" customHeight="false" outlineLevel="0" collapsed="false">
      <c r="A2806" s="4" t="n">
        <f aca="false">K2805</f>
        <v>1</v>
      </c>
      <c r="B2806" s="5" t="n">
        <f aca="false">L2805</f>
        <v>0</v>
      </c>
      <c r="C2806" s="22" t="n">
        <f aca="true">RAND()&lt;$A$6</f>
        <v>1</v>
      </c>
      <c r="D2806" s="8" t="n">
        <f aca="false">A2806+C2806</f>
        <v>2</v>
      </c>
      <c r="E2806" s="9" t="n">
        <f aca="false">B2806+(1-C2806)</f>
        <v>0</v>
      </c>
      <c r="F2806" s="10" t="n">
        <f aca="false">D2806-E2806</f>
        <v>2</v>
      </c>
      <c r="G2806" s="23" t="str">
        <f aca="false">IF($F2806&lt;0,"--",IF($F2806=0,"publish block", IF($F2806=1,IF($D2806=1,"hide block","publish block"), "hide block")))</f>
        <v>hide block</v>
      </c>
      <c r="H2806" s="24" t="str">
        <f aca="false">IF($F2806&lt;=0,"publish block","keep working")</f>
        <v>keep working</v>
      </c>
      <c r="I2806" s="23" t="n">
        <f aca="false">IF(AND($F2806=1,$D2806&gt;1),$D2806,IF($F2806=0,$B$9,0))</f>
        <v>0</v>
      </c>
      <c r="J2806" s="24" t="n">
        <f aca="false">IF($F2806&lt;0,$E2806,IF($F2806=0,1-$B$9,0))</f>
        <v>0</v>
      </c>
      <c r="K2806" s="23" t="n">
        <f aca="false">IF($F2806&lt;=0,0, IF($F2806=1,IF($D2806=1,$D2806,0), $D2806))</f>
        <v>2</v>
      </c>
      <c r="L2806" s="24" t="n">
        <f aca="false">IF($F2806&lt;=0,0, IF($F2806=1,IF($D2806=1,$E2806,0), $E2806))</f>
        <v>0</v>
      </c>
    </row>
    <row r="2807" customFormat="false" ht="12.8" hidden="false" customHeight="false" outlineLevel="0" collapsed="false">
      <c r="A2807" s="4" t="n">
        <f aca="false">K2806</f>
        <v>2</v>
      </c>
      <c r="B2807" s="5" t="n">
        <f aca="false">L2806</f>
        <v>0</v>
      </c>
      <c r="C2807" s="22" t="n">
        <f aca="true">RAND()&lt;$A$6</f>
        <v>0</v>
      </c>
      <c r="D2807" s="8" t="n">
        <f aca="false">A2807+C2807</f>
        <v>2</v>
      </c>
      <c r="E2807" s="9" t="n">
        <f aca="false">B2807+(1-C2807)</f>
        <v>1</v>
      </c>
      <c r="F2807" s="10" t="n">
        <f aca="false">D2807-E2807</f>
        <v>1</v>
      </c>
      <c r="G2807" s="23" t="str">
        <f aca="false">IF($F2807&lt;0,"--",IF($F2807=0,"publish block", IF($F2807=1,IF($D2807=1,"hide block","publish block"), "hide block")))</f>
        <v>publish block</v>
      </c>
      <c r="H2807" s="24" t="str">
        <f aca="false">IF($F2807&lt;=0,"publish block","keep working")</f>
        <v>keep working</v>
      </c>
      <c r="I2807" s="23" t="n">
        <f aca="false">IF(AND($F2807=1,$D2807&gt;1),$D2807,IF($F2807=0,$B$9,0))</f>
        <v>2</v>
      </c>
      <c r="J2807" s="24" t="n">
        <f aca="false">IF($F2807&lt;0,$E2807,IF($F2807=0,1-$B$9,0))</f>
        <v>0</v>
      </c>
      <c r="K2807" s="23" t="n">
        <f aca="false">IF($F2807&lt;=0,0, IF($F2807=1,IF($D2807=1,$D2807,0), $D2807))</f>
        <v>0</v>
      </c>
      <c r="L2807" s="24" t="n">
        <f aca="false">IF($F2807&lt;=0,0, IF($F2807=1,IF($D2807=1,$E2807,0), $E2807))</f>
        <v>0</v>
      </c>
    </row>
    <row r="2808" customFormat="false" ht="12.8" hidden="false" customHeight="false" outlineLevel="0" collapsed="false">
      <c r="A2808" s="4" t="n">
        <f aca="false">K2807</f>
        <v>0</v>
      </c>
      <c r="B2808" s="5" t="n">
        <f aca="false">L2807</f>
        <v>0</v>
      </c>
      <c r="C2808" s="22" t="n">
        <f aca="true">RAND()&lt;$A$6</f>
        <v>0</v>
      </c>
      <c r="D2808" s="8" t="n">
        <f aca="false">A2808+C2808</f>
        <v>0</v>
      </c>
      <c r="E2808" s="9" t="n">
        <f aca="false">B2808+(1-C2808)</f>
        <v>1</v>
      </c>
      <c r="F2808" s="10" t="n">
        <f aca="false">D2808-E2808</f>
        <v>-1</v>
      </c>
      <c r="G2808" s="23" t="str">
        <f aca="false">IF($F2808&lt;0,"--",IF($F2808=0,"publish block", IF($F2808=1,IF($D2808=1,"hide block","publish block"), "hide block")))</f>
        <v>--</v>
      </c>
      <c r="H2808" s="24" t="str">
        <f aca="false">IF($F2808&lt;=0,"publish block","keep working")</f>
        <v>publish block</v>
      </c>
      <c r="I2808" s="23" t="n">
        <f aca="false">IF(AND($F2808=1,$D2808&gt;1),$D2808,IF($F2808=0,$B$9,0))</f>
        <v>0</v>
      </c>
      <c r="J2808" s="24" t="n">
        <f aca="false">IF($F2808&lt;0,$E2808,IF($F2808=0,1-$B$9,0))</f>
        <v>1</v>
      </c>
      <c r="K2808" s="23" t="n">
        <f aca="false">IF($F2808&lt;=0,0, IF($F2808=1,IF($D2808=1,$D2808,0), $D2808))</f>
        <v>0</v>
      </c>
      <c r="L2808" s="24" t="n">
        <f aca="false">IF($F2808&lt;=0,0, IF($F2808=1,IF($D2808=1,$E2808,0), $E2808))</f>
        <v>0</v>
      </c>
    </row>
    <row r="2809" customFormat="false" ht="12.8" hidden="false" customHeight="false" outlineLevel="0" collapsed="false">
      <c r="A2809" s="4" t="n">
        <f aca="false">K2808</f>
        <v>0</v>
      </c>
      <c r="B2809" s="5" t="n">
        <f aca="false">L2808</f>
        <v>0</v>
      </c>
      <c r="C2809" s="22" t="n">
        <f aca="true">RAND()&lt;$A$6</f>
        <v>0</v>
      </c>
      <c r="D2809" s="8" t="n">
        <f aca="false">A2809+C2809</f>
        <v>0</v>
      </c>
      <c r="E2809" s="9" t="n">
        <f aca="false">B2809+(1-C2809)</f>
        <v>1</v>
      </c>
      <c r="F2809" s="10" t="n">
        <f aca="false">D2809-E2809</f>
        <v>-1</v>
      </c>
      <c r="G2809" s="23" t="str">
        <f aca="false">IF($F2809&lt;0,"--",IF($F2809=0,"publish block", IF($F2809=1,IF($D2809=1,"hide block","publish block"), "hide block")))</f>
        <v>--</v>
      </c>
      <c r="H2809" s="24" t="str">
        <f aca="false">IF($F2809&lt;=0,"publish block","keep working")</f>
        <v>publish block</v>
      </c>
      <c r="I2809" s="23" t="n">
        <f aca="false">IF(AND($F2809=1,$D2809&gt;1),$D2809,IF($F2809=0,$B$9,0))</f>
        <v>0</v>
      </c>
      <c r="J2809" s="24" t="n">
        <f aca="false">IF($F2809&lt;0,$E2809,IF($F2809=0,1-$B$9,0))</f>
        <v>1</v>
      </c>
      <c r="K2809" s="23" t="n">
        <f aca="false">IF($F2809&lt;=0,0, IF($F2809=1,IF($D2809=1,$D2809,0), $D2809))</f>
        <v>0</v>
      </c>
      <c r="L2809" s="24" t="n">
        <f aca="false">IF($F2809&lt;=0,0, IF($F2809=1,IF($D2809=1,$E2809,0), $E2809))</f>
        <v>0</v>
      </c>
    </row>
    <row r="2810" customFormat="false" ht="12.8" hidden="false" customHeight="false" outlineLevel="0" collapsed="false">
      <c r="A2810" s="4" t="n">
        <f aca="false">K2809</f>
        <v>0</v>
      </c>
      <c r="B2810" s="5" t="n">
        <f aca="false">L2809</f>
        <v>0</v>
      </c>
      <c r="C2810" s="22" t="n">
        <f aca="true">RAND()&lt;$A$6</f>
        <v>1</v>
      </c>
      <c r="D2810" s="8" t="n">
        <f aca="false">A2810+C2810</f>
        <v>1</v>
      </c>
      <c r="E2810" s="9" t="n">
        <f aca="false">B2810+(1-C2810)</f>
        <v>0</v>
      </c>
      <c r="F2810" s="10" t="n">
        <f aca="false">D2810-E2810</f>
        <v>1</v>
      </c>
      <c r="G2810" s="23" t="str">
        <f aca="false">IF($F2810&lt;0,"--",IF($F2810=0,"publish block", IF($F2810=1,IF($D2810=1,"hide block","publish block"), "hide block")))</f>
        <v>hide block</v>
      </c>
      <c r="H2810" s="24" t="str">
        <f aca="false">IF($F2810&lt;=0,"publish block","keep working")</f>
        <v>keep working</v>
      </c>
      <c r="I2810" s="23" t="n">
        <f aca="false">IF(AND($F2810=1,$D2810&gt;1),$D2810,IF($F2810=0,$B$9,0))</f>
        <v>0</v>
      </c>
      <c r="J2810" s="24" t="n">
        <f aca="false">IF($F2810&lt;0,$E2810,IF($F2810=0,1-$B$9,0))</f>
        <v>0</v>
      </c>
      <c r="K2810" s="23" t="n">
        <f aca="false">IF($F2810&lt;=0,0, IF($F2810=1,IF($D2810=1,$D2810,0), $D2810))</f>
        <v>1</v>
      </c>
      <c r="L2810" s="24" t="n">
        <f aca="false">IF($F2810&lt;=0,0, IF($F2810=1,IF($D2810=1,$E2810,0), $E2810))</f>
        <v>0</v>
      </c>
    </row>
    <row r="2811" customFormat="false" ht="12.8" hidden="false" customHeight="false" outlineLevel="0" collapsed="false">
      <c r="A2811" s="4" t="n">
        <f aca="false">K2810</f>
        <v>1</v>
      </c>
      <c r="B2811" s="5" t="n">
        <f aca="false">L2810</f>
        <v>0</v>
      </c>
      <c r="C2811" s="22" t="n">
        <f aca="true">RAND()&lt;$A$6</f>
        <v>1</v>
      </c>
      <c r="D2811" s="8" t="n">
        <f aca="false">A2811+C2811</f>
        <v>2</v>
      </c>
      <c r="E2811" s="9" t="n">
        <f aca="false">B2811+(1-C2811)</f>
        <v>0</v>
      </c>
      <c r="F2811" s="10" t="n">
        <f aca="false">D2811-E2811</f>
        <v>2</v>
      </c>
      <c r="G2811" s="23" t="str">
        <f aca="false">IF($F2811&lt;0,"--",IF($F2811=0,"publish block", IF($F2811=1,IF($D2811=1,"hide block","publish block"), "hide block")))</f>
        <v>hide block</v>
      </c>
      <c r="H2811" s="24" t="str">
        <f aca="false">IF($F2811&lt;=0,"publish block","keep working")</f>
        <v>keep working</v>
      </c>
      <c r="I2811" s="23" t="n">
        <f aca="false">IF(AND($F2811=1,$D2811&gt;1),$D2811,IF($F2811=0,$B$9,0))</f>
        <v>0</v>
      </c>
      <c r="J2811" s="24" t="n">
        <f aca="false">IF($F2811&lt;0,$E2811,IF($F2811=0,1-$B$9,0))</f>
        <v>0</v>
      </c>
      <c r="K2811" s="23" t="n">
        <f aca="false">IF($F2811&lt;=0,0, IF($F2811=1,IF($D2811=1,$D2811,0), $D2811))</f>
        <v>2</v>
      </c>
      <c r="L2811" s="24" t="n">
        <f aca="false">IF($F2811&lt;=0,0, IF($F2811=1,IF($D2811=1,$E2811,0), $E2811))</f>
        <v>0</v>
      </c>
    </row>
    <row r="2812" customFormat="false" ht="12.8" hidden="false" customHeight="false" outlineLevel="0" collapsed="false">
      <c r="A2812" s="4" t="n">
        <f aca="false">K2811</f>
        <v>2</v>
      </c>
      <c r="B2812" s="5" t="n">
        <f aca="false">L2811</f>
        <v>0</v>
      </c>
      <c r="C2812" s="22" t="n">
        <f aca="true">RAND()&lt;$A$6</f>
        <v>1</v>
      </c>
      <c r="D2812" s="8" t="n">
        <f aca="false">A2812+C2812</f>
        <v>3</v>
      </c>
      <c r="E2812" s="9" t="n">
        <f aca="false">B2812+(1-C2812)</f>
        <v>0</v>
      </c>
      <c r="F2812" s="10" t="n">
        <f aca="false">D2812-E2812</f>
        <v>3</v>
      </c>
      <c r="G2812" s="23" t="str">
        <f aca="false">IF($F2812&lt;0,"--",IF($F2812=0,"publish block", IF($F2812=1,IF($D2812=1,"hide block","publish block"), "hide block")))</f>
        <v>hide block</v>
      </c>
      <c r="H2812" s="24" t="str">
        <f aca="false">IF($F2812&lt;=0,"publish block","keep working")</f>
        <v>keep working</v>
      </c>
      <c r="I2812" s="23" t="n">
        <f aca="false">IF(AND($F2812=1,$D2812&gt;1),$D2812,IF($F2812=0,$B$9,0))</f>
        <v>0</v>
      </c>
      <c r="J2812" s="24" t="n">
        <f aca="false">IF($F2812&lt;0,$E2812,IF($F2812=0,1-$B$9,0))</f>
        <v>0</v>
      </c>
      <c r="K2812" s="23" t="n">
        <f aca="false">IF($F2812&lt;=0,0, IF($F2812=1,IF($D2812=1,$D2812,0), $D2812))</f>
        <v>3</v>
      </c>
      <c r="L2812" s="24" t="n">
        <f aca="false">IF($F2812&lt;=0,0, IF($F2812=1,IF($D2812=1,$E2812,0), $E2812))</f>
        <v>0</v>
      </c>
    </row>
    <row r="2813" customFormat="false" ht="12.8" hidden="false" customHeight="false" outlineLevel="0" collapsed="false">
      <c r="A2813" s="4" t="n">
        <f aca="false">K2812</f>
        <v>3</v>
      </c>
      <c r="B2813" s="5" t="n">
        <f aca="false">L2812</f>
        <v>0</v>
      </c>
      <c r="C2813" s="22" t="n">
        <f aca="true">RAND()&lt;$A$6</f>
        <v>1</v>
      </c>
      <c r="D2813" s="8" t="n">
        <f aca="false">A2813+C2813</f>
        <v>4</v>
      </c>
      <c r="E2813" s="9" t="n">
        <f aca="false">B2813+(1-C2813)</f>
        <v>0</v>
      </c>
      <c r="F2813" s="10" t="n">
        <f aca="false">D2813-E2813</f>
        <v>4</v>
      </c>
      <c r="G2813" s="23" t="str">
        <f aca="false">IF($F2813&lt;0,"--",IF($F2813=0,"publish block", IF($F2813=1,IF($D2813=1,"hide block","publish block"), "hide block")))</f>
        <v>hide block</v>
      </c>
      <c r="H2813" s="24" t="str">
        <f aca="false">IF($F2813&lt;=0,"publish block","keep working")</f>
        <v>keep working</v>
      </c>
      <c r="I2813" s="23" t="n">
        <f aca="false">IF(AND($F2813=1,$D2813&gt;1),$D2813,IF($F2813=0,$B$9,0))</f>
        <v>0</v>
      </c>
      <c r="J2813" s="24" t="n">
        <f aca="false">IF($F2813&lt;0,$E2813,IF($F2813=0,1-$B$9,0))</f>
        <v>0</v>
      </c>
      <c r="K2813" s="23" t="n">
        <f aca="false">IF($F2813&lt;=0,0, IF($F2813=1,IF($D2813=1,$D2813,0), $D2813))</f>
        <v>4</v>
      </c>
      <c r="L2813" s="24" t="n">
        <f aca="false">IF($F2813&lt;=0,0, IF($F2813=1,IF($D2813=1,$E2813,0), $E2813))</f>
        <v>0</v>
      </c>
    </row>
    <row r="2814" customFormat="false" ht="12.8" hidden="false" customHeight="false" outlineLevel="0" collapsed="false">
      <c r="A2814" s="4" t="n">
        <f aca="false">K2813</f>
        <v>4</v>
      </c>
      <c r="B2814" s="5" t="n">
        <f aca="false">L2813</f>
        <v>0</v>
      </c>
      <c r="C2814" s="22" t="n">
        <f aca="true">RAND()&lt;$A$6</f>
        <v>0</v>
      </c>
      <c r="D2814" s="8" t="n">
        <f aca="false">A2814+C2814</f>
        <v>4</v>
      </c>
      <c r="E2814" s="9" t="n">
        <f aca="false">B2814+(1-C2814)</f>
        <v>1</v>
      </c>
      <c r="F2814" s="10" t="n">
        <f aca="false">D2814-E2814</f>
        <v>3</v>
      </c>
      <c r="G2814" s="23" t="str">
        <f aca="false">IF($F2814&lt;0,"--",IF($F2814=0,"publish block", IF($F2814=1,IF($D2814=1,"hide block","publish block"), "hide block")))</f>
        <v>hide block</v>
      </c>
      <c r="H2814" s="24" t="str">
        <f aca="false">IF($F2814&lt;=0,"publish block","keep working")</f>
        <v>keep working</v>
      </c>
      <c r="I2814" s="23" t="n">
        <f aca="false">IF(AND($F2814=1,$D2814&gt;1),$D2814,IF($F2814=0,$B$9,0))</f>
        <v>0</v>
      </c>
      <c r="J2814" s="24" t="n">
        <f aca="false">IF($F2814&lt;0,$E2814,IF($F2814=0,1-$B$9,0))</f>
        <v>0</v>
      </c>
      <c r="K2814" s="23" t="n">
        <f aca="false">IF($F2814&lt;=0,0, IF($F2814=1,IF($D2814=1,$D2814,0), $D2814))</f>
        <v>4</v>
      </c>
      <c r="L2814" s="24" t="n">
        <f aca="false">IF($F2814&lt;=0,0, IF($F2814=1,IF($D2814=1,$E2814,0), $E2814))</f>
        <v>1</v>
      </c>
    </row>
    <row r="2815" customFormat="false" ht="12.8" hidden="false" customHeight="false" outlineLevel="0" collapsed="false">
      <c r="A2815" s="4" t="n">
        <f aca="false">K2814</f>
        <v>4</v>
      </c>
      <c r="B2815" s="5" t="n">
        <f aca="false">L2814</f>
        <v>1</v>
      </c>
      <c r="C2815" s="22" t="n">
        <f aca="true">RAND()&lt;$A$6</f>
        <v>0</v>
      </c>
      <c r="D2815" s="8" t="n">
        <f aca="false">A2815+C2815</f>
        <v>4</v>
      </c>
      <c r="E2815" s="9" t="n">
        <f aca="false">B2815+(1-C2815)</f>
        <v>2</v>
      </c>
      <c r="F2815" s="10" t="n">
        <f aca="false">D2815-E2815</f>
        <v>2</v>
      </c>
      <c r="G2815" s="23" t="str">
        <f aca="false">IF($F2815&lt;0,"--",IF($F2815=0,"publish block", IF($F2815=1,IF($D2815=1,"hide block","publish block"), "hide block")))</f>
        <v>hide block</v>
      </c>
      <c r="H2815" s="24" t="str">
        <f aca="false">IF($F2815&lt;=0,"publish block","keep working")</f>
        <v>keep working</v>
      </c>
      <c r="I2815" s="23" t="n">
        <f aca="false">IF(AND($F2815=1,$D2815&gt;1),$D2815,IF($F2815=0,$B$9,0))</f>
        <v>0</v>
      </c>
      <c r="J2815" s="24" t="n">
        <f aca="false">IF($F2815&lt;0,$E2815,IF($F2815=0,1-$B$9,0))</f>
        <v>0</v>
      </c>
      <c r="K2815" s="23" t="n">
        <f aca="false">IF($F2815&lt;=0,0, IF($F2815=1,IF($D2815=1,$D2815,0), $D2815))</f>
        <v>4</v>
      </c>
      <c r="L2815" s="24" t="n">
        <f aca="false">IF($F2815&lt;=0,0, IF($F2815=1,IF($D2815=1,$E2815,0), $E2815))</f>
        <v>2</v>
      </c>
    </row>
    <row r="2816" customFormat="false" ht="12.8" hidden="false" customHeight="false" outlineLevel="0" collapsed="false">
      <c r="A2816" s="4" t="n">
        <f aca="false">K2815</f>
        <v>4</v>
      </c>
      <c r="B2816" s="5" t="n">
        <f aca="false">L2815</f>
        <v>2</v>
      </c>
      <c r="C2816" s="22" t="n">
        <f aca="true">RAND()&lt;$A$6</f>
        <v>0</v>
      </c>
      <c r="D2816" s="8" t="n">
        <f aca="false">A2816+C2816</f>
        <v>4</v>
      </c>
      <c r="E2816" s="9" t="n">
        <f aca="false">B2816+(1-C2816)</f>
        <v>3</v>
      </c>
      <c r="F2816" s="10" t="n">
        <f aca="false">D2816-E2816</f>
        <v>1</v>
      </c>
      <c r="G2816" s="23" t="str">
        <f aca="false">IF($F2816&lt;0,"--",IF($F2816=0,"publish block", IF($F2816=1,IF($D2816=1,"hide block","publish block"), "hide block")))</f>
        <v>publish block</v>
      </c>
      <c r="H2816" s="24" t="str">
        <f aca="false">IF($F2816&lt;=0,"publish block","keep working")</f>
        <v>keep working</v>
      </c>
      <c r="I2816" s="23" t="n">
        <f aca="false">IF(AND($F2816=1,$D2816&gt;1),$D2816,IF($F2816=0,$B$9,0))</f>
        <v>4</v>
      </c>
      <c r="J2816" s="24" t="n">
        <f aca="false">IF($F2816&lt;0,$E2816,IF($F2816=0,1-$B$9,0))</f>
        <v>0</v>
      </c>
      <c r="K2816" s="23" t="n">
        <f aca="false">IF($F2816&lt;=0,0, IF($F2816=1,IF($D2816=1,$D2816,0), $D2816))</f>
        <v>0</v>
      </c>
      <c r="L2816" s="24" t="n">
        <f aca="false">IF($F2816&lt;=0,0, IF($F2816=1,IF($D2816=1,$E2816,0), $E2816))</f>
        <v>0</v>
      </c>
    </row>
    <row r="2817" customFormat="false" ht="12.8" hidden="false" customHeight="false" outlineLevel="0" collapsed="false">
      <c r="A2817" s="4" t="n">
        <f aca="false">K2816</f>
        <v>0</v>
      </c>
      <c r="B2817" s="5" t="n">
        <f aca="false">L2816</f>
        <v>0</v>
      </c>
      <c r="C2817" s="22" t="n">
        <f aca="true">RAND()&lt;$A$6</f>
        <v>1</v>
      </c>
      <c r="D2817" s="8" t="n">
        <f aca="false">A2817+C2817</f>
        <v>1</v>
      </c>
      <c r="E2817" s="9" t="n">
        <f aca="false">B2817+(1-C2817)</f>
        <v>0</v>
      </c>
      <c r="F2817" s="10" t="n">
        <f aca="false">D2817-E2817</f>
        <v>1</v>
      </c>
      <c r="G2817" s="23" t="str">
        <f aca="false">IF($F2817&lt;0,"--",IF($F2817=0,"publish block", IF($F2817=1,IF($D2817=1,"hide block","publish block"), "hide block")))</f>
        <v>hide block</v>
      </c>
      <c r="H2817" s="24" t="str">
        <f aca="false">IF($F2817&lt;=0,"publish block","keep working")</f>
        <v>keep working</v>
      </c>
      <c r="I2817" s="23" t="n">
        <f aca="false">IF(AND($F2817=1,$D2817&gt;1),$D2817,IF($F2817=0,$B$9,0))</f>
        <v>0</v>
      </c>
      <c r="J2817" s="24" t="n">
        <f aca="false">IF($F2817&lt;0,$E2817,IF($F2817=0,1-$B$9,0))</f>
        <v>0</v>
      </c>
      <c r="K2817" s="23" t="n">
        <f aca="false">IF($F2817&lt;=0,0, IF($F2817=1,IF($D2817=1,$D2817,0), $D2817))</f>
        <v>1</v>
      </c>
      <c r="L2817" s="24" t="n">
        <f aca="false">IF($F2817&lt;=0,0, IF($F2817=1,IF($D2817=1,$E2817,0), $E2817))</f>
        <v>0</v>
      </c>
    </row>
    <row r="2818" customFormat="false" ht="12.8" hidden="false" customHeight="false" outlineLevel="0" collapsed="false">
      <c r="A2818" s="4" t="n">
        <f aca="false">K2817</f>
        <v>1</v>
      </c>
      <c r="B2818" s="5" t="n">
        <f aca="false">L2817</f>
        <v>0</v>
      </c>
      <c r="C2818" s="22" t="n">
        <f aca="true">RAND()&lt;$A$6</f>
        <v>0</v>
      </c>
      <c r="D2818" s="8" t="n">
        <f aca="false">A2818+C2818</f>
        <v>1</v>
      </c>
      <c r="E2818" s="9" t="n">
        <f aca="false">B2818+(1-C2818)</f>
        <v>1</v>
      </c>
      <c r="F2818" s="10" t="n">
        <f aca="false">D2818-E2818</f>
        <v>0</v>
      </c>
      <c r="G2818" s="23" t="str">
        <f aca="false">IF($F2818&lt;0,"--",IF($F2818=0,"publish block", IF($F2818=1,IF($D2818=1,"hide block","publish block"), "hide block")))</f>
        <v>publish block</v>
      </c>
      <c r="H2818" s="24" t="str">
        <f aca="false">IF($F2818&lt;=0,"publish block","keep working")</f>
        <v>publish block</v>
      </c>
      <c r="I2818" s="23" t="n">
        <f aca="false">IF(AND($F2818=1,$D2818&gt;1),$D2818,IF($F2818=0,$B$9,0))</f>
        <v>0.45</v>
      </c>
      <c r="J2818" s="24" t="n">
        <f aca="false">IF($F2818&lt;0,$E2818,IF($F2818=0,1-$B$9,0))</f>
        <v>0.55</v>
      </c>
      <c r="K2818" s="23" t="n">
        <f aca="false">IF($F2818&lt;=0,0, IF($F2818=1,IF($D2818=1,$D2818,0), $D2818))</f>
        <v>0</v>
      </c>
      <c r="L2818" s="24" t="n">
        <f aca="false">IF($F2818&lt;=0,0, IF($F2818=1,IF($D2818=1,$E2818,0), $E2818))</f>
        <v>0</v>
      </c>
    </row>
    <row r="2819" customFormat="false" ht="12.8" hidden="false" customHeight="false" outlineLevel="0" collapsed="false">
      <c r="A2819" s="4" t="n">
        <f aca="false">K2818</f>
        <v>0</v>
      </c>
      <c r="B2819" s="5" t="n">
        <f aca="false">L2818</f>
        <v>0</v>
      </c>
      <c r="C2819" s="22" t="n">
        <f aca="true">RAND()&lt;$A$6</f>
        <v>0</v>
      </c>
      <c r="D2819" s="8" t="n">
        <f aca="false">A2819+C2819</f>
        <v>0</v>
      </c>
      <c r="E2819" s="9" t="n">
        <f aca="false">B2819+(1-C2819)</f>
        <v>1</v>
      </c>
      <c r="F2819" s="10" t="n">
        <f aca="false">D2819-E2819</f>
        <v>-1</v>
      </c>
      <c r="G2819" s="23" t="str">
        <f aca="false">IF($F2819&lt;0,"--",IF($F2819=0,"publish block", IF($F2819=1,IF($D2819=1,"hide block","publish block"), "hide block")))</f>
        <v>--</v>
      </c>
      <c r="H2819" s="24" t="str">
        <f aca="false">IF($F2819&lt;=0,"publish block","keep working")</f>
        <v>publish block</v>
      </c>
      <c r="I2819" s="23" t="n">
        <f aca="false">IF(AND($F2819=1,$D2819&gt;1),$D2819,IF($F2819=0,$B$9,0))</f>
        <v>0</v>
      </c>
      <c r="J2819" s="24" t="n">
        <f aca="false">IF($F2819&lt;0,$E2819,IF($F2819=0,1-$B$9,0))</f>
        <v>1</v>
      </c>
      <c r="K2819" s="23" t="n">
        <f aca="false">IF($F2819&lt;=0,0, IF($F2819=1,IF($D2819=1,$D2819,0), $D2819))</f>
        <v>0</v>
      </c>
      <c r="L2819" s="24" t="n">
        <f aca="false">IF($F2819&lt;=0,0, IF($F2819=1,IF($D2819=1,$E2819,0), $E2819))</f>
        <v>0</v>
      </c>
    </row>
    <row r="2820" customFormat="false" ht="12.8" hidden="false" customHeight="false" outlineLevel="0" collapsed="false">
      <c r="A2820" s="4" t="n">
        <f aca="false">K2819</f>
        <v>0</v>
      </c>
      <c r="B2820" s="5" t="n">
        <f aca="false">L2819</f>
        <v>0</v>
      </c>
      <c r="C2820" s="22" t="n">
        <f aca="true">RAND()&lt;$A$6</f>
        <v>0</v>
      </c>
      <c r="D2820" s="8" t="n">
        <f aca="false">A2820+C2820</f>
        <v>0</v>
      </c>
      <c r="E2820" s="9" t="n">
        <f aca="false">B2820+(1-C2820)</f>
        <v>1</v>
      </c>
      <c r="F2820" s="10" t="n">
        <f aca="false">D2820-E2820</f>
        <v>-1</v>
      </c>
      <c r="G2820" s="23" t="str">
        <f aca="false">IF($F2820&lt;0,"--",IF($F2820=0,"publish block", IF($F2820=1,IF($D2820=1,"hide block","publish block"), "hide block")))</f>
        <v>--</v>
      </c>
      <c r="H2820" s="24" t="str">
        <f aca="false">IF($F2820&lt;=0,"publish block","keep working")</f>
        <v>publish block</v>
      </c>
      <c r="I2820" s="23" t="n">
        <f aca="false">IF(AND($F2820=1,$D2820&gt;1),$D2820,IF($F2820=0,$B$9,0))</f>
        <v>0</v>
      </c>
      <c r="J2820" s="24" t="n">
        <f aca="false">IF($F2820&lt;0,$E2820,IF($F2820=0,1-$B$9,0))</f>
        <v>1</v>
      </c>
      <c r="K2820" s="23" t="n">
        <f aca="false">IF($F2820&lt;=0,0, IF($F2820=1,IF($D2820=1,$D2820,0), $D2820))</f>
        <v>0</v>
      </c>
      <c r="L2820" s="24" t="n">
        <f aca="false">IF($F2820&lt;=0,0, IF($F2820=1,IF($D2820=1,$E2820,0), $E2820))</f>
        <v>0</v>
      </c>
    </row>
    <row r="2821" customFormat="false" ht="12.8" hidden="false" customHeight="false" outlineLevel="0" collapsed="false">
      <c r="A2821" s="4" t="n">
        <f aca="false">K2820</f>
        <v>0</v>
      </c>
      <c r="B2821" s="5" t="n">
        <f aca="false">L2820</f>
        <v>0</v>
      </c>
      <c r="C2821" s="22" t="n">
        <f aca="true">RAND()&lt;$A$6</f>
        <v>0</v>
      </c>
      <c r="D2821" s="8" t="n">
        <f aca="false">A2821+C2821</f>
        <v>0</v>
      </c>
      <c r="E2821" s="9" t="n">
        <f aca="false">B2821+(1-C2821)</f>
        <v>1</v>
      </c>
      <c r="F2821" s="10" t="n">
        <f aca="false">D2821-E2821</f>
        <v>-1</v>
      </c>
      <c r="G2821" s="23" t="str">
        <f aca="false">IF($F2821&lt;0,"--",IF($F2821=0,"publish block", IF($F2821=1,IF($D2821=1,"hide block","publish block"), "hide block")))</f>
        <v>--</v>
      </c>
      <c r="H2821" s="24" t="str">
        <f aca="false">IF($F2821&lt;=0,"publish block","keep working")</f>
        <v>publish block</v>
      </c>
      <c r="I2821" s="23" t="n">
        <f aca="false">IF(AND($F2821=1,$D2821&gt;1),$D2821,IF($F2821=0,$B$9,0))</f>
        <v>0</v>
      </c>
      <c r="J2821" s="24" t="n">
        <f aca="false">IF($F2821&lt;0,$E2821,IF($F2821=0,1-$B$9,0))</f>
        <v>1</v>
      </c>
      <c r="K2821" s="23" t="n">
        <f aca="false">IF($F2821&lt;=0,0, IF($F2821=1,IF($D2821=1,$D2821,0), $D2821))</f>
        <v>0</v>
      </c>
      <c r="L2821" s="24" t="n">
        <f aca="false">IF($F2821&lt;=0,0, IF($F2821=1,IF($D2821=1,$E2821,0), $E2821))</f>
        <v>0</v>
      </c>
    </row>
    <row r="2822" customFormat="false" ht="12.8" hidden="false" customHeight="false" outlineLevel="0" collapsed="false">
      <c r="A2822" s="4" t="n">
        <f aca="false">K2821</f>
        <v>0</v>
      </c>
      <c r="B2822" s="5" t="n">
        <f aca="false">L2821</f>
        <v>0</v>
      </c>
      <c r="C2822" s="22" t="n">
        <f aca="true">RAND()&lt;$A$6</f>
        <v>1</v>
      </c>
      <c r="D2822" s="8" t="n">
        <f aca="false">A2822+C2822</f>
        <v>1</v>
      </c>
      <c r="E2822" s="9" t="n">
        <f aca="false">B2822+(1-C2822)</f>
        <v>0</v>
      </c>
      <c r="F2822" s="10" t="n">
        <f aca="false">D2822-E2822</f>
        <v>1</v>
      </c>
      <c r="G2822" s="23" t="str">
        <f aca="false">IF($F2822&lt;0,"--",IF($F2822=0,"publish block", IF($F2822=1,IF($D2822=1,"hide block","publish block"), "hide block")))</f>
        <v>hide block</v>
      </c>
      <c r="H2822" s="24" t="str">
        <f aca="false">IF($F2822&lt;=0,"publish block","keep working")</f>
        <v>keep working</v>
      </c>
      <c r="I2822" s="23" t="n">
        <f aca="false">IF(AND($F2822=1,$D2822&gt;1),$D2822,IF($F2822=0,$B$9,0))</f>
        <v>0</v>
      </c>
      <c r="J2822" s="24" t="n">
        <f aca="false">IF($F2822&lt;0,$E2822,IF($F2822=0,1-$B$9,0))</f>
        <v>0</v>
      </c>
      <c r="K2822" s="23" t="n">
        <f aca="false">IF($F2822&lt;=0,0, IF($F2822=1,IF($D2822=1,$D2822,0), $D2822))</f>
        <v>1</v>
      </c>
      <c r="L2822" s="24" t="n">
        <f aca="false">IF($F2822&lt;=0,0, IF($F2822=1,IF($D2822=1,$E2822,0), $E2822))</f>
        <v>0</v>
      </c>
    </row>
    <row r="2823" customFormat="false" ht="12.8" hidden="false" customHeight="false" outlineLevel="0" collapsed="false">
      <c r="A2823" s="4" t="n">
        <f aca="false">K2822</f>
        <v>1</v>
      </c>
      <c r="B2823" s="5" t="n">
        <f aca="false">L2822</f>
        <v>0</v>
      </c>
      <c r="C2823" s="22" t="n">
        <f aca="true">RAND()&lt;$A$6</f>
        <v>1</v>
      </c>
      <c r="D2823" s="8" t="n">
        <f aca="false">A2823+C2823</f>
        <v>2</v>
      </c>
      <c r="E2823" s="9" t="n">
        <f aca="false">B2823+(1-C2823)</f>
        <v>0</v>
      </c>
      <c r="F2823" s="10" t="n">
        <f aca="false">D2823-E2823</f>
        <v>2</v>
      </c>
      <c r="G2823" s="23" t="str">
        <f aca="false">IF($F2823&lt;0,"--",IF($F2823=0,"publish block", IF($F2823=1,IF($D2823=1,"hide block","publish block"), "hide block")))</f>
        <v>hide block</v>
      </c>
      <c r="H2823" s="24" t="str">
        <f aca="false">IF($F2823&lt;=0,"publish block","keep working")</f>
        <v>keep working</v>
      </c>
      <c r="I2823" s="23" t="n">
        <f aca="false">IF(AND($F2823=1,$D2823&gt;1),$D2823,IF($F2823=0,$B$9,0))</f>
        <v>0</v>
      </c>
      <c r="J2823" s="24" t="n">
        <f aca="false">IF($F2823&lt;0,$E2823,IF($F2823=0,1-$B$9,0))</f>
        <v>0</v>
      </c>
      <c r="K2823" s="23" t="n">
        <f aca="false">IF($F2823&lt;=0,0, IF($F2823=1,IF($D2823=1,$D2823,0), $D2823))</f>
        <v>2</v>
      </c>
      <c r="L2823" s="24" t="n">
        <f aca="false">IF($F2823&lt;=0,0, IF($F2823=1,IF($D2823=1,$E2823,0), $E2823))</f>
        <v>0</v>
      </c>
    </row>
    <row r="2824" customFormat="false" ht="12.8" hidden="false" customHeight="false" outlineLevel="0" collapsed="false">
      <c r="A2824" s="4" t="n">
        <f aca="false">K2823</f>
        <v>2</v>
      </c>
      <c r="B2824" s="5" t="n">
        <f aca="false">L2823</f>
        <v>0</v>
      </c>
      <c r="C2824" s="22" t="n">
        <f aca="true">RAND()&lt;$A$6</f>
        <v>1</v>
      </c>
      <c r="D2824" s="8" t="n">
        <f aca="false">A2824+C2824</f>
        <v>3</v>
      </c>
      <c r="E2824" s="9" t="n">
        <f aca="false">B2824+(1-C2824)</f>
        <v>0</v>
      </c>
      <c r="F2824" s="10" t="n">
        <f aca="false">D2824-E2824</f>
        <v>3</v>
      </c>
      <c r="G2824" s="23" t="str">
        <f aca="false">IF($F2824&lt;0,"--",IF($F2824=0,"publish block", IF($F2824=1,IF($D2824=1,"hide block","publish block"), "hide block")))</f>
        <v>hide block</v>
      </c>
      <c r="H2824" s="24" t="str">
        <f aca="false">IF($F2824&lt;=0,"publish block","keep working")</f>
        <v>keep working</v>
      </c>
      <c r="I2824" s="23" t="n">
        <f aca="false">IF(AND($F2824=1,$D2824&gt;1),$D2824,IF($F2824=0,$B$9,0))</f>
        <v>0</v>
      </c>
      <c r="J2824" s="24" t="n">
        <f aca="false">IF($F2824&lt;0,$E2824,IF($F2824=0,1-$B$9,0))</f>
        <v>0</v>
      </c>
      <c r="K2824" s="23" t="n">
        <f aca="false">IF($F2824&lt;=0,0, IF($F2824=1,IF($D2824=1,$D2824,0), $D2824))</f>
        <v>3</v>
      </c>
      <c r="L2824" s="24" t="n">
        <f aca="false">IF($F2824&lt;=0,0, IF($F2824=1,IF($D2824=1,$E2824,0), $E2824))</f>
        <v>0</v>
      </c>
    </row>
    <row r="2825" customFormat="false" ht="12.8" hidden="false" customHeight="false" outlineLevel="0" collapsed="false">
      <c r="A2825" s="4" t="n">
        <f aca="false">K2824</f>
        <v>3</v>
      </c>
      <c r="B2825" s="5" t="n">
        <f aca="false">L2824</f>
        <v>0</v>
      </c>
      <c r="C2825" s="22" t="n">
        <f aca="true">RAND()&lt;$A$6</f>
        <v>1</v>
      </c>
      <c r="D2825" s="8" t="n">
        <f aca="false">A2825+C2825</f>
        <v>4</v>
      </c>
      <c r="E2825" s="9" t="n">
        <f aca="false">B2825+(1-C2825)</f>
        <v>0</v>
      </c>
      <c r="F2825" s="10" t="n">
        <f aca="false">D2825-E2825</f>
        <v>4</v>
      </c>
      <c r="G2825" s="23" t="str">
        <f aca="false">IF($F2825&lt;0,"--",IF($F2825=0,"publish block", IF($F2825=1,IF($D2825=1,"hide block","publish block"), "hide block")))</f>
        <v>hide block</v>
      </c>
      <c r="H2825" s="24" t="str">
        <f aca="false">IF($F2825&lt;=0,"publish block","keep working")</f>
        <v>keep working</v>
      </c>
      <c r="I2825" s="23" t="n">
        <f aca="false">IF(AND($F2825=1,$D2825&gt;1),$D2825,IF($F2825=0,$B$9,0))</f>
        <v>0</v>
      </c>
      <c r="J2825" s="24" t="n">
        <f aca="false">IF($F2825&lt;0,$E2825,IF($F2825=0,1-$B$9,0))</f>
        <v>0</v>
      </c>
      <c r="K2825" s="23" t="n">
        <f aca="false">IF($F2825&lt;=0,0, IF($F2825=1,IF($D2825=1,$D2825,0), $D2825))</f>
        <v>4</v>
      </c>
      <c r="L2825" s="24" t="n">
        <f aca="false">IF($F2825&lt;=0,0, IF($F2825=1,IF($D2825=1,$E2825,0), $E2825))</f>
        <v>0</v>
      </c>
    </row>
    <row r="2826" customFormat="false" ht="12.8" hidden="false" customHeight="false" outlineLevel="0" collapsed="false">
      <c r="A2826" s="4" t="n">
        <f aca="false">K2825</f>
        <v>4</v>
      </c>
      <c r="B2826" s="5" t="n">
        <f aca="false">L2825</f>
        <v>0</v>
      </c>
      <c r="C2826" s="22" t="n">
        <f aca="true">RAND()&lt;$A$6</f>
        <v>0</v>
      </c>
      <c r="D2826" s="8" t="n">
        <f aca="false">A2826+C2826</f>
        <v>4</v>
      </c>
      <c r="E2826" s="9" t="n">
        <f aca="false">B2826+(1-C2826)</f>
        <v>1</v>
      </c>
      <c r="F2826" s="10" t="n">
        <f aca="false">D2826-E2826</f>
        <v>3</v>
      </c>
      <c r="G2826" s="23" t="str">
        <f aca="false">IF($F2826&lt;0,"--",IF($F2826=0,"publish block", IF($F2826=1,IF($D2826=1,"hide block","publish block"), "hide block")))</f>
        <v>hide block</v>
      </c>
      <c r="H2826" s="24" t="str">
        <f aca="false">IF($F2826&lt;=0,"publish block","keep working")</f>
        <v>keep working</v>
      </c>
      <c r="I2826" s="23" t="n">
        <f aca="false">IF(AND($F2826=1,$D2826&gt;1),$D2826,IF($F2826=0,$B$9,0))</f>
        <v>0</v>
      </c>
      <c r="J2826" s="24" t="n">
        <f aca="false">IF($F2826&lt;0,$E2826,IF($F2826=0,1-$B$9,0))</f>
        <v>0</v>
      </c>
      <c r="K2826" s="23" t="n">
        <f aca="false">IF($F2826&lt;=0,0, IF($F2826=1,IF($D2826=1,$D2826,0), $D2826))</f>
        <v>4</v>
      </c>
      <c r="L2826" s="24" t="n">
        <f aca="false">IF($F2826&lt;=0,0, IF($F2826=1,IF($D2826=1,$E2826,0), $E2826))</f>
        <v>1</v>
      </c>
    </row>
    <row r="2827" customFormat="false" ht="12.8" hidden="false" customHeight="false" outlineLevel="0" collapsed="false">
      <c r="A2827" s="4" t="n">
        <f aca="false">K2826</f>
        <v>4</v>
      </c>
      <c r="B2827" s="5" t="n">
        <f aca="false">L2826</f>
        <v>1</v>
      </c>
      <c r="C2827" s="22" t="n">
        <f aca="true">RAND()&lt;$A$6</f>
        <v>0</v>
      </c>
      <c r="D2827" s="8" t="n">
        <f aca="false">A2827+C2827</f>
        <v>4</v>
      </c>
      <c r="E2827" s="9" t="n">
        <f aca="false">B2827+(1-C2827)</f>
        <v>2</v>
      </c>
      <c r="F2827" s="10" t="n">
        <f aca="false">D2827-E2827</f>
        <v>2</v>
      </c>
      <c r="G2827" s="23" t="str">
        <f aca="false">IF($F2827&lt;0,"--",IF($F2827=0,"publish block", IF($F2827=1,IF($D2827=1,"hide block","publish block"), "hide block")))</f>
        <v>hide block</v>
      </c>
      <c r="H2827" s="24" t="str">
        <f aca="false">IF($F2827&lt;=0,"publish block","keep working")</f>
        <v>keep working</v>
      </c>
      <c r="I2827" s="23" t="n">
        <f aca="false">IF(AND($F2827=1,$D2827&gt;1),$D2827,IF($F2827=0,$B$9,0))</f>
        <v>0</v>
      </c>
      <c r="J2827" s="24" t="n">
        <f aca="false">IF($F2827&lt;0,$E2827,IF($F2827=0,1-$B$9,0))</f>
        <v>0</v>
      </c>
      <c r="K2827" s="23" t="n">
        <f aca="false">IF($F2827&lt;=0,0, IF($F2827=1,IF($D2827=1,$D2827,0), $D2827))</f>
        <v>4</v>
      </c>
      <c r="L2827" s="24" t="n">
        <f aca="false">IF($F2827&lt;=0,0, IF($F2827=1,IF($D2827=1,$E2827,0), $E2827))</f>
        <v>2</v>
      </c>
    </row>
    <row r="2828" customFormat="false" ht="12.8" hidden="false" customHeight="false" outlineLevel="0" collapsed="false">
      <c r="A2828" s="4" t="n">
        <f aca="false">K2827</f>
        <v>4</v>
      </c>
      <c r="B2828" s="5" t="n">
        <f aca="false">L2827</f>
        <v>2</v>
      </c>
      <c r="C2828" s="22" t="n">
        <f aca="true">RAND()&lt;$A$6</f>
        <v>0</v>
      </c>
      <c r="D2828" s="8" t="n">
        <f aca="false">A2828+C2828</f>
        <v>4</v>
      </c>
      <c r="E2828" s="9" t="n">
        <f aca="false">B2828+(1-C2828)</f>
        <v>3</v>
      </c>
      <c r="F2828" s="10" t="n">
        <f aca="false">D2828-E2828</f>
        <v>1</v>
      </c>
      <c r="G2828" s="23" t="str">
        <f aca="false">IF($F2828&lt;0,"--",IF($F2828=0,"publish block", IF($F2828=1,IF($D2828=1,"hide block","publish block"), "hide block")))</f>
        <v>publish block</v>
      </c>
      <c r="H2828" s="24" t="str">
        <f aca="false">IF($F2828&lt;=0,"publish block","keep working")</f>
        <v>keep working</v>
      </c>
      <c r="I2828" s="23" t="n">
        <f aca="false">IF(AND($F2828=1,$D2828&gt;1),$D2828,IF($F2828=0,$B$9,0))</f>
        <v>4</v>
      </c>
      <c r="J2828" s="24" t="n">
        <f aca="false">IF($F2828&lt;0,$E2828,IF($F2828=0,1-$B$9,0))</f>
        <v>0</v>
      </c>
      <c r="K2828" s="23" t="n">
        <f aca="false">IF($F2828&lt;=0,0, IF($F2828=1,IF($D2828=1,$D2828,0), $D2828))</f>
        <v>0</v>
      </c>
      <c r="L2828" s="24" t="n">
        <f aca="false">IF($F2828&lt;=0,0, IF($F2828=1,IF($D2828=1,$E2828,0), $E2828))</f>
        <v>0</v>
      </c>
    </row>
    <row r="2829" customFormat="false" ht="12.8" hidden="false" customHeight="false" outlineLevel="0" collapsed="false">
      <c r="A2829" s="4" t="n">
        <f aca="false">K2828</f>
        <v>0</v>
      </c>
      <c r="B2829" s="5" t="n">
        <f aca="false">L2828</f>
        <v>0</v>
      </c>
      <c r="C2829" s="22" t="n">
        <f aca="true">RAND()&lt;$A$6</f>
        <v>0</v>
      </c>
      <c r="D2829" s="8" t="n">
        <f aca="false">A2829+C2829</f>
        <v>0</v>
      </c>
      <c r="E2829" s="9" t="n">
        <f aca="false">B2829+(1-C2829)</f>
        <v>1</v>
      </c>
      <c r="F2829" s="10" t="n">
        <f aca="false">D2829-E2829</f>
        <v>-1</v>
      </c>
      <c r="G2829" s="23" t="str">
        <f aca="false">IF($F2829&lt;0,"--",IF($F2829=0,"publish block", IF($F2829=1,IF($D2829=1,"hide block","publish block"), "hide block")))</f>
        <v>--</v>
      </c>
      <c r="H2829" s="24" t="str">
        <f aca="false">IF($F2829&lt;=0,"publish block","keep working")</f>
        <v>publish block</v>
      </c>
      <c r="I2829" s="23" t="n">
        <f aca="false">IF(AND($F2829=1,$D2829&gt;1),$D2829,IF($F2829=0,$B$9,0))</f>
        <v>0</v>
      </c>
      <c r="J2829" s="24" t="n">
        <f aca="false">IF($F2829&lt;0,$E2829,IF($F2829=0,1-$B$9,0))</f>
        <v>1</v>
      </c>
      <c r="K2829" s="23" t="n">
        <f aca="false">IF($F2829&lt;=0,0, IF($F2829=1,IF($D2829=1,$D2829,0), $D2829))</f>
        <v>0</v>
      </c>
      <c r="L2829" s="24" t="n">
        <f aca="false">IF($F2829&lt;=0,0, IF($F2829=1,IF($D2829=1,$E2829,0), $E2829))</f>
        <v>0</v>
      </c>
    </row>
    <row r="2830" customFormat="false" ht="12.8" hidden="false" customHeight="false" outlineLevel="0" collapsed="false">
      <c r="A2830" s="4" t="n">
        <f aca="false">K2829</f>
        <v>0</v>
      </c>
      <c r="B2830" s="5" t="n">
        <f aca="false">L2829</f>
        <v>0</v>
      </c>
      <c r="C2830" s="22" t="n">
        <f aca="true">RAND()&lt;$A$6</f>
        <v>0</v>
      </c>
      <c r="D2830" s="8" t="n">
        <f aca="false">A2830+C2830</f>
        <v>0</v>
      </c>
      <c r="E2830" s="9" t="n">
        <f aca="false">B2830+(1-C2830)</f>
        <v>1</v>
      </c>
      <c r="F2830" s="10" t="n">
        <f aca="false">D2830-E2830</f>
        <v>-1</v>
      </c>
      <c r="G2830" s="23" t="str">
        <f aca="false">IF($F2830&lt;0,"--",IF($F2830=0,"publish block", IF($F2830=1,IF($D2830=1,"hide block","publish block"), "hide block")))</f>
        <v>--</v>
      </c>
      <c r="H2830" s="24" t="str">
        <f aca="false">IF($F2830&lt;=0,"publish block","keep working")</f>
        <v>publish block</v>
      </c>
      <c r="I2830" s="23" t="n">
        <f aca="false">IF(AND($F2830=1,$D2830&gt;1),$D2830,IF($F2830=0,$B$9,0))</f>
        <v>0</v>
      </c>
      <c r="J2830" s="24" t="n">
        <f aca="false">IF($F2830&lt;0,$E2830,IF($F2830=0,1-$B$9,0))</f>
        <v>1</v>
      </c>
      <c r="K2830" s="23" t="n">
        <f aca="false">IF($F2830&lt;=0,0, IF($F2830=1,IF($D2830=1,$D2830,0), $D2830))</f>
        <v>0</v>
      </c>
      <c r="L2830" s="24" t="n">
        <f aca="false">IF($F2830&lt;=0,0, IF($F2830=1,IF($D2830=1,$E2830,0), $E2830))</f>
        <v>0</v>
      </c>
    </row>
    <row r="2831" customFormat="false" ht="12.8" hidden="false" customHeight="false" outlineLevel="0" collapsed="false">
      <c r="A2831" s="4" t="n">
        <f aca="false">K2830</f>
        <v>0</v>
      </c>
      <c r="B2831" s="5" t="n">
        <f aca="false">L2830</f>
        <v>0</v>
      </c>
      <c r="C2831" s="22" t="n">
        <f aca="true">RAND()&lt;$A$6</f>
        <v>0</v>
      </c>
      <c r="D2831" s="8" t="n">
        <f aca="false">A2831+C2831</f>
        <v>0</v>
      </c>
      <c r="E2831" s="9" t="n">
        <f aca="false">B2831+(1-C2831)</f>
        <v>1</v>
      </c>
      <c r="F2831" s="10" t="n">
        <f aca="false">D2831-E2831</f>
        <v>-1</v>
      </c>
      <c r="G2831" s="23" t="str">
        <f aca="false">IF($F2831&lt;0,"--",IF($F2831=0,"publish block", IF($F2831=1,IF($D2831=1,"hide block","publish block"), "hide block")))</f>
        <v>--</v>
      </c>
      <c r="H2831" s="24" t="str">
        <f aca="false">IF($F2831&lt;=0,"publish block","keep working")</f>
        <v>publish block</v>
      </c>
      <c r="I2831" s="23" t="n">
        <f aca="false">IF(AND($F2831=1,$D2831&gt;1),$D2831,IF($F2831=0,$B$9,0))</f>
        <v>0</v>
      </c>
      <c r="J2831" s="24" t="n">
        <f aca="false">IF($F2831&lt;0,$E2831,IF($F2831=0,1-$B$9,0))</f>
        <v>1</v>
      </c>
      <c r="K2831" s="23" t="n">
        <f aca="false">IF($F2831&lt;=0,0, IF($F2831=1,IF($D2831=1,$D2831,0), $D2831))</f>
        <v>0</v>
      </c>
      <c r="L2831" s="24" t="n">
        <f aca="false">IF($F2831&lt;=0,0, IF($F2831=1,IF($D2831=1,$E2831,0), $E2831))</f>
        <v>0</v>
      </c>
    </row>
    <row r="2832" customFormat="false" ht="12.8" hidden="false" customHeight="false" outlineLevel="0" collapsed="false">
      <c r="A2832" s="4" t="n">
        <f aca="false">K2831</f>
        <v>0</v>
      </c>
      <c r="B2832" s="5" t="n">
        <f aca="false">L2831</f>
        <v>0</v>
      </c>
      <c r="C2832" s="22" t="n">
        <f aca="true">RAND()&lt;$A$6</f>
        <v>0</v>
      </c>
      <c r="D2832" s="8" t="n">
        <f aca="false">A2832+C2832</f>
        <v>0</v>
      </c>
      <c r="E2832" s="9" t="n">
        <f aca="false">B2832+(1-C2832)</f>
        <v>1</v>
      </c>
      <c r="F2832" s="10" t="n">
        <f aca="false">D2832-E2832</f>
        <v>-1</v>
      </c>
      <c r="G2832" s="23" t="str">
        <f aca="false">IF($F2832&lt;0,"--",IF($F2832=0,"publish block", IF($F2832=1,IF($D2832=1,"hide block","publish block"), "hide block")))</f>
        <v>--</v>
      </c>
      <c r="H2832" s="24" t="str">
        <f aca="false">IF($F2832&lt;=0,"publish block","keep working")</f>
        <v>publish block</v>
      </c>
      <c r="I2832" s="23" t="n">
        <f aca="false">IF(AND($F2832=1,$D2832&gt;1),$D2832,IF($F2832=0,$B$9,0))</f>
        <v>0</v>
      </c>
      <c r="J2832" s="24" t="n">
        <f aca="false">IF($F2832&lt;0,$E2832,IF($F2832=0,1-$B$9,0))</f>
        <v>1</v>
      </c>
      <c r="K2832" s="23" t="n">
        <f aca="false">IF($F2832&lt;=0,0, IF($F2832=1,IF($D2832=1,$D2832,0), $D2832))</f>
        <v>0</v>
      </c>
      <c r="L2832" s="24" t="n">
        <f aca="false">IF($F2832&lt;=0,0, IF($F2832=1,IF($D2832=1,$E2832,0), $E2832))</f>
        <v>0</v>
      </c>
    </row>
    <row r="2833" customFormat="false" ht="12.8" hidden="false" customHeight="false" outlineLevel="0" collapsed="false">
      <c r="A2833" s="4" t="n">
        <f aca="false">K2832</f>
        <v>0</v>
      </c>
      <c r="B2833" s="5" t="n">
        <f aca="false">L2832</f>
        <v>0</v>
      </c>
      <c r="C2833" s="22" t="n">
        <f aca="true">RAND()&lt;$A$6</f>
        <v>1</v>
      </c>
      <c r="D2833" s="8" t="n">
        <f aca="false">A2833+C2833</f>
        <v>1</v>
      </c>
      <c r="E2833" s="9" t="n">
        <f aca="false">B2833+(1-C2833)</f>
        <v>0</v>
      </c>
      <c r="F2833" s="10" t="n">
        <f aca="false">D2833-E2833</f>
        <v>1</v>
      </c>
      <c r="G2833" s="23" t="str">
        <f aca="false">IF($F2833&lt;0,"--",IF($F2833=0,"publish block", IF($F2833=1,IF($D2833=1,"hide block","publish block"), "hide block")))</f>
        <v>hide block</v>
      </c>
      <c r="H2833" s="24" t="str">
        <f aca="false">IF($F2833&lt;=0,"publish block","keep working")</f>
        <v>keep working</v>
      </c>
      <c r="I2833" s="23" t="n">
        <f aca="false">IF(AND($F2833=1,$D2833&gt;1),$D2833,IF($F2833=0,$B$9,0))</f>
        <v>0</v>
      </c>
      <c r="J2833" s="24" t="n">
        <f aca="false">IF($F2833&lt;0,$E2833,IF($F2833=0,1-$B$9,0))</f>
        <v>0</v>
      </c>
      <c r="K2833" s="23" t="n">
        <f aca="false">IF($F2833&lt;=0,0, IF($F2833=1,IF($D2833=1,$D2833,0), $D2833))</f>
        <v>1</v>
      </c>
      <c r="L2833" s="24" t="n">
        <f aca="false">IF($F2833&lt;=0,0, IF($F2833=1,IF($D2833=1,$E2833,0), $E2833))</f>
        <v>0</v>
      </c>
    </row>
    <row r="2834" customFormat="false" ht="12.8" hidden="false" customHeight="false" outlineLevel="0" collapsed="false">
      <c r="A2834" s="4" t="n">
        <f aca="false">K2833</f>
        <v>1</v>
      </c>
      <c r="B2834" s="5" t="n">
        <f aca="false">L2833</f>
        <v>0</v>
      </c>
      <c r="C2834" s="22" t="n">
        <f aca="true">RAND()&lt;$A$6</f>
        <v>0</v>
      </c>
      <c r="D2834" s="8" t="n">
        <f aca="false">A2834+C2834</f>
        <v>1</v>
      </c>
      <c r="E2834" s="9" t="n">
        <f aca="false">B2834+(1-C2834)</f>
        <v>1</v>
      </c>
      <c r="F2834" s="10" t="n">
        <f aca="false">D2834-E2834</f>
        <v>0</v>
      </c>
      <c r="G2834" s="23" t="str">
        <f aca="false">IF($F2834&lt;0,"--",IF($F2834=0,"publish block", IF($F2834=1,IF($D2834=1,"hide block","publish block"), "hide block")))</f>
        <v>publish block</v>
      </c>
      <c r="H2834" s="24" t="str">
        <f aca="false">IF($F2834&lt;=0,"publish block","keep working")</f>
        <v>publish block</v>
      </c>
      <c r="I2834" s="23" t="n">
        <f aca="false">IF(AND($F2834=1,$D2834&gt;1),$D2834,IF($F2834=0,$B$9,0))</f>
        <v>0.45</v>
      </c>
      <c r="J2834" s="24" t="n">
        <f aca="false">IF($F2834&lt;0,$E2834,IF($F2834=0,1-$B$9,0))</f>
        <v>0.55</v>
      </c>
      <c r="K2834" s="23" t="n">
        <f aca="false">IF($F2834&lt;=0,0, IF($F2834=1,IF($D2834=1,$D2834,0), $D2834))</f>
        <v>0</v>
      </c>
      <c r="L2834" s="24" t="n">
        <f aca="false">IF($F2834&lt;=0,0, IF($F2834=1,IF($D2834=1,$E2834,0), $E2834))</f>
        <v>0</v>
      </c>
    </row>
    <row r="2835" customFormat="false" ht="12.8" hidden="false" customHeight="false" outlineLevel="0" collapsed="false">
      <c r="A2835" s="4" t="n">
        <f aca="false">K2834</f>
        <v>0</v>
      </c>
      <c r="B2835" s="5" t="n">
        <f aca="false">L2834</f>
        <v>0</v>
      </c>
      <c r="C2835" s="22" t="n">
        <f aca="true">RAND()&lt;$A$6</f>
        <v>0</v>
      </c>
      <c r="D2835" s="8" t="n">
        <f aca="false">A2835+C2835</f>
        <v>0</v>
      </c>
      <c r="E2835" s="9" t="n">
        <f aca="false">B2835+(1-C2835)</f>
        <v>1</v>
      </c>
      <c r="F2835" s="10" t="n">
        <f aca="false">D2835-E2835</f>
        <v>-1</v>
      </c>
      <c r="G2835" s="23" t="str">
        <f aca="false">IF($F2835&lt;0,"--",IF($F2835=0,"publish block", IF($F2835=1,IF($D2835=1,"hide block","publish block"), "hide block")))</f>
        <v>--</v>
      </c>
      <c r="H2835" s="24" t="str">
        <f aca="false">IF($F2835&lt;=0,"publish block","keep working")</f>
        <v>publish block</v>
      </c>
      <c r="I2835" s="23" t="n">
        <f aca="false">IF(AND($F2835=1,$D2835&gt;1),$D2835,IF($F2835=0,$B$9,0))</f>
        <v>0</v>
      </c>
      <c r="J2835" s="24" t="n">
        <f aca="false">IF($F2835&lt;0,$E2835,IF($F2835=0,1-$B$9,0))</f>
        <v>1</v>
      </c>
      <c r="K2835" s="23" t="n">
        <f aca="false">IF($F2835&lt;=0,0, IF($F2835=1,IF($D2835=1,$D2835,0), $D2835))</f>
        <v>0</v>
      </c>
      <c r="L2835" s="24" t="n">
        <f aca="false">IF($F2835&lt;=0,0, IF($F2835=1,IF($D2835=1,$E2835,0), $E2835))</f>
        <v>0</v>
      </c>
    </row>
    <row r="2836" customFormat="false" ht="12.8" hidden="false" customHeight="false" outlineLevel="0" collapsed="false">
      <c r="A2836" s="4" t="n">
        <f aca="false">K2835</f>
        <v>0</v>
      </c>
      <c r="B2836" s="5" t="n">
        <f aca="false">L2835</f>
        <v>0</v>
      </c>
      <c r="C2836" s="22" t="n">
        <f aca="true">RAND()&lt;$A$6</f>
        <v>0</v>
      </c>
      <c r="D2836" s="8" t="n">
        <f aca="false">A2836+C2836</f>
        <v>0</v>
      </c>
      <c r="E2836" s="9" t="n">
        <f aca="false">B2836+(1-C2836)</f>
        <v>1</v>
      </c>
      <c r="F2836" s="10" t="n">
        <f aca="false">D2836-E2836</f>
        <v>-1</v>
      </c>
      <c r="G2836" s="23" t="str">
        <f aca="false">IF($F2836&lt;0,"--",IF($F2836=0,"publish block", IF($F2836=1,IF($D2836=1,"hide block","publish block"), "hide block")))</f>
        <v>--</v>
      </c>
      <c r="H2836" s="24" t="str">
        <f aca="false">IF($F2836&lt;=0,"publish block","keep working")</f>
        <v>publish block</v>
      </c>
      <c r="I2836" s="23" t="n">
        <f aca="false">IF(AND($F2836=1,$D2836&gt;1),$D2836,IF($F2836=0,$B$9,0))</f>
        <v>0</v>
      </c>
      <c r="J2836" s="24" t="n">
        <f aca="false">IF($F2836&lt;0,$E2836,IF($F2836=0,1-$B$9,0))</f>
        <v>1</v>
      </c>
      <c r="K2836" s="23" t="n">
        <f aca="false">IF($F2836&lt;=0,0, IF($F2836=1,IF($D2836=1,$D2836,0), $D2836))</f>
        <v>0</v>
      </c>
      <c r="L2836" s="24" t="n">
        <f aca="false">IF($F2836&lt;=0,0, IF($F2836=1,IF($D2836=1,$E2836,0), $E2836))</f>
        <v>0</v>
      </c>
    </row>
    <row r="2837" customFormat="false" ht="12.8" hidden="false" customHeight="false" outlineLevel="0" collapsed="false">
      <c r="A2837" s="4" t="n">
        <f aca="false">K2836</f>
        <v>0</v>
      </c>
      <c r="B2837" s="5" t="n">
        <f aca="false">L2836</f>
        <v>0</v>
      </c>
      <c r="C2837" s="22" t="n">
        <f aca="true">RAND()&lt;$A$6</f>
        <v>0</v>
      </c>
      <c r="D2837" s="8" t="n">
        <f aca="false">A2837+C2837</f>
        <v>0</v>
      </c>
      <c r="E2837" s="9" t="n">
        <f aca="false">B2837+(1-C2837)</f>
        <v>1</v>
      </c>
      <c r="F2837" s="10" t="n">
        <f aca="false">D2837-E2837</f>
        <v>-1</v>
      </c>
      <c r="G2837" s="23" t="str">
        <f aca="false">IF($F2837&lt;0,"--",IF($F2837=0,"publish block", IF($F2837=1,IF($D2837=1,"hide block","publish block"), "hide block")))</f>
        <v>--</v>
      </c>
      <c r="H2837" s="24" t="str">
        <f aca="false">IF($F2837&lt;=0,"publish block","keep working")</f>
        <v>publish block</v>
      </c>
      <c r="I2837" s="23" t="n">
        <f aca="false">IF(AND($F2837=1,$D2837&gt;1),$D2837,IF($F2837=0,$B$9,0))</f>
        <v>0</v>
      </c>
      <c r="J2837" s="24" t="n">
        <f aca="false">IF($F2837&lt;0,$E2837,IF($F2837=0,1-$B$9,0))</f>
        <v>1</v>
      </c>
      <c r="K2837" s="23" t="n">
        <f aca="false">IF($F2837&lt;=0,0, IF($F2837=1,IF($D2837=1,$D2837,0), $D2837))</f>
        <v>0</v>
      </c>
      <c r="L2837" s="24" t="n">
        <f aca="false">IF($F2837&lt;=0,0, IF($F2837=1,IF($D2837=1,$E2837,0), $E2837))</f>
        <v>0</v>
      </c>
    </row>
    <row r="2838" customFormat="false" ht="12.8" hidden="false" customHeight="false" outlineLevel="0" collapsed="false">
      <c r="A2838" s="4" t="n">
        <f aca="false">K2837</f>
        <v>0</v>
      </c>
      <c r="B2838" s="5" t="n">
        <f aca="false">L2837</f>
        <v>0</v>
      </c>
      <c r="C2838" s="22" t="n">
        <f aca="true">RAND()&lt;$A$6</f>
        <v>0</v>
      </c>
      <c r="D2838" s="8" t="n">
        <f aca="false">A2838+C2838</f>
        <v>0</v>
      </c>
      <c r="E2838" s="9" t="n">
        <f aca="false">B2838+(1-C2838)</f>
        <v>1</v>
      </c>
      <c r="F2838" s="10" t="n">
        <f aca="false">D2838-E2838</f>
        <v>-1</v>
      </c>
      <c r="G2838" s="23" t="str">
        <f aca="false">IF($F2838&lt;0,"--",IF($F2838=0,"publish block", IF($F2838=1,IF($D2838=1,"hide block","publish block"), "hide block")))</f>
        <v>--</v>
      </c>
      <c r="H2838" s="24" t="str">
        <f aca="false">IF($F2838&lt;=0,"publish block","keep working")</f>
        <v>publish block</v>
      </c>
      <c r="I2838" s="23" t="n">
        <f aca="false">IF(AND($F2838=1,$D2838&gt;1),$D2838,IF($F2838=0,$B$9,0))</f>
        <v>0</v>
      </c>
      <c r="J2838" s="24" t="n">
        <f aca="false">IF($F2838&lt;0,$E2838,IF($F2838=0,1-$B$9,0))</f>
        <v>1</v>
      </c>
      <c r="K2838" s="23" t="n">
        <f aca="false">IF($F2838&lt;=0,0, IF($F2838=1,IF($D2838=1,$D2838,0), $D2838))</f>
        <v>0</v>
      </c>
      <c r="L2838" s="24" t="n">
        <f aca="false">IF($F2838&lt;=0,0, IF($F2838=1,IF($D2838=1,$E2838,0), $E2838))</f>
        <v>0</v>
      </c>
    </row>
    <row r="2839" customFormat="false" ht="12.8" hidden="false" customHeight="false" outlineLevel="0" collapsed="false">
      <c r="A2839" s="4" t="n">
        <f aca="false">K2838</f>
        <v>0</v>
      </c>
      <c r="B2839" s="5" t="n">
        <f aca="false">L2838</f>
        <v>0</v>
      </c>
      <c r="C2839" s="22" t="n">
        <f aca="true">RAND()&lt;$A$6</f>
        <v>0</v>
      </c>
      <c r="D2839" s="8" t="n">
        <f aca="false">A2839+C2839</f>
        <v>0</v>
      </c>
      <c r="E2839" s="9" t="n">
        <f aca="false">B2839+(1-C2839)</f>
        <v>1</v>
      </c>
      <c r="F2839" s="10" t="n">
        <f aca="false">D2839-E2839</f>
        <v>-1</v>
      </c>
      <c r="G2839" s="23" t="str">
        <f aca="false">IF($F2839&lt;0,"--",IF($F2839=0,"publish block", IF($F2839=1,IF($D2839=1,"hide block","publish block"), "hide block")))</f>
        <v>--</v>
      </c>
      <c r="H2839" s="24" t="str">
        <f aca="false">IF($F2839&lt;=0,"publish block","keep working")</f>
        <v>publish block</v>
      </c>
      <c r="I2839" s="23" t="n">
        <f aca="false">IF(AND($F2839=1,$D2839&gt;1),$D2839,IF($F2839=0,$B$9,0))</f>
        <v>0</v>
      </c>
      <c r="J2839" s="24" t="n">
        <f aca="false">IF($F2839&lt;0,$E2839,IF($F2839=0,1-$B$9,0))</f>
        <v>1</v>
      </c>
      <c r="K2839" s="23" t="n">
        <f aca="false">IF($F2839&lt;=0,0, IF($F2839=1,IF($D2839=1,$D2839,0), $D2839))</f>
        <v>0</v>
      </c>
      <c r="L2839" s="24" t="n">
        <f aca="false">IF($F2839&lt;=0,0, IF($F2839=1,IF($D2839=1,$E2839,0), $E2839))</f>
        <v>0</v>
      </c>
    </row>
    <row r="2840" customFormat="false" ht="12.8" hidden="false" customHeight="false" outlineLevel="0" collapsed="false">
      <c r="A2840" s="4" t="n">
        <f aca="false">K2839</f>
        <v>0</v>
      </c>
      <c r="B2840" s="5" t="n">
        <f aca="false">L2839</f>
        <v>0</v>
      </c>
      <c r="C2840" s="22" t="n">
        <f aca="true">RAND()&lt;$A$6</f>
        <v>0</v>
      </c>
      <c r="D2840" s="8" t="n">
        <f aca="false">A2840+C2840</f>
        <v>0</v>
      </c>
      <c r="E2840" s="9" t="n">
        <f aca="false">B2840+(1-C2840)</f>
        <v>1</v>
      </c>
      <c r="F2840" s="10" t="n">
        <f aca="false">D2840-E2840</f>
        <v>-1</v>
      </c>
      <c r="G2840" s="23" t="str">
        <f aca="false">IF($F2840&lt;0,"--",IF($F2840=0,"publish block", IF($F2840=1,IF($D2840=1,"hide block","publish block"), "hide block")))</f>
        <v>--</v>
      </c>
      <c r="H2840" s="24" t="str">
        <f aca="false">IF($F2840&lt;=0,"publish block","keep working")</f>
        <v>publish block</v>
      </c>
      <c r="I2840" s="23" t="n">
        <f aca="false">IF(AND($F2840=1,$D2840&gt;1),$D2840,IF($F2840=0,$B$9,0))</f>
        <v>0</v>
      </c>
      <c r="J2840" s="24" t="n">
        <f aca="false">IF($F2840&lt;0,$E2840,IF($F2840=0,1-$B$9,0))</f>
        <v>1</v>
      </c>
      <c r="K2840" s="23" t="n">
        <f aca="false">IF($F2840&lt;=0,0, IF($F2840=1,IF($D2840=1,$D2840,0), $D2840))</f>
        <v>0</v>
      </c>
      <c r="L2840" s="24" t="n">
        <f aca="false">IF($F2840&lt;=0,0, IF($F2840=1,IF($D2840=1,$E2840,0), $E2840))</f>
        <v>0</v>
      </c>
    </row>
    <row r="2841" customFormat="false" ht="12.8" hidden="false" customHeight="false" outlineLevel="0" collapsed="false">
      <c r="A2841" s="4" t="n">
        <f aca="false">K2840</f>
        <v>0</v>
      </c>
      <c r="B2841" s="5" t="n">
        <f aca="false">L2840</f>
        <v>0</v>
      </c>
      <c r="C2841" s="22" t="n">
        <f aca="true">RAND()&lt;$A$6</f>
        <v>1</v>
      </c>
      <c r="D2841" s="8" t="n">
        <f aca="false">A2841+C2841</f>
        <v>1</v>
      </c>
      <c r="E2841" s="9" t="n">
        <f aca="false">B2841+(1-C2841)</f>
        <v>0</v>
      </c>
      <c r="F2841" s="10" t="n">
        <f aca="false">D2841-E2841</f>
        <v>1</v>
      </c>
      <c r="G2841" s="23" t="str">
        <f aca="false">IF($F2841&lt;0,"--",IF($F2841=0,"publish block", IF($F2841=1,IF($D2841=1,"hide block","publish block"), "hide block")))</f>
        <v>hide block</v>
      </c>
      <c r="H2841" s="24" t="str">
        <f aca="false">IF($F2841&lt;=0,"publish block","keep working")</f>
        <v>keep working</v>
      </c>
      <c r="I2841" s="23" t="n">
        <f aca="false">IF(AND($F2841=1,$D2841&gt;1),$D2841,IF($F2841=0,$B$9,0))</f>
        <v>0</v>
      </c>
      <c r="J2841" s="24" t="n">
        <f aca="false">IF($F2841&lt;0,$E2841,IF($F2841=0,1-$B$9,0))</f>
        <v>0</v>
      </c>
      <c r="K2841" s="23" t="n">
        <f aca="false">IF($F2841&lt;=0,0, IF($F2841=1,IF($D2841=1,$D2841,0), $D2841))</f>
        <v>1</v>
      </c>
      <c r="L2841" s="24" t="n">
        <f aca="false">IF($F2841&lt;=0,0, IF($F2841=1,IF($D2841=1,$E2841,0), $E2841))</f>
        <v>0</v>
      </c>
    </row>
    <row r="2842" customFormat="false" ht="12.8" hidden="false" customHeight="false" outlineLevel="0" collapsed="false">
      <c r="A2842" s="4" t="n">
        <f aca="false">K2841</f>
        <v>1</v>
      </c>
      <c r="B2842" s="5" t="n">
        <f aca="false">L2841</f>
        <v>0</v>
      </c>
      <c r="C2842" s="22" t="n">
        <f aca="true">RAND()&lt;$A$6</f>
        <v>0</v>
      </c>
      <c r="D2842" s="8" t="n">
        <f aca="false">A2842+C2842</f>
        <v>1</v>
      </c>
      <c r="E2842" s="9" t="n">
        <f aca="false">B2842+(1-C2842)</f>
        <v>1</v>
      </c>
      <c r="F2842" s="10" t="n">
        <f aca="false">D2842-E2842</f>
        <v>0</v>
      </c>
      <c r="G2842" s="23" t="str">
        <f aca="false">IF($F2842&lt;0,"--",IF($F2842=0,"publish block", IF($F2842=1,IF($D2842=1,"hide block","publish block"), "hide block")))</f>
        <v>publish block</v>
      </c>
      <c r="H2842" s="24" t="str">
        <f aca="false">IF($F2842&lt;=0,"publish block","keep working")</f>
        <v>publish block</v>
      </c>
      <c r="I2842" s="23" t="n">
        <f aca="false">IF(AND($F2842=1,$D2842&gt;1),$D2842,IF($F2842=0,$B$9,0))</f>
        <v>0.45</v>
      </c>
      <c r="J2842" s="24" t="n">
        <f aca="false">IF($F2842&lt;0,$E2842,IF($F2842=0,1-$B$9,0))</f>
        <v>0.55</v>
      </c>
      <c r="K2842" s="23" t="n">
        <f aca="false">IF($F2842&lt;=0,0, IF($F2842=1,IF($D2842=1,$D2842,0), $D2842))</f>
        <v>0</v>
      </c>
      <c r="L2842" s="24" t="n">
        <f aca="false">IF($F2842&lt;=0,0, IF($F2842=1,IF($D2842=1,$E2842,0), $E2842))</f>
        <v>0</v>
      </c>
    </row>
    <row r="2843" customFormat="false" ht="12.8" hidden="false" customHeight="false" outlineLevel="0" collapsed="false">
      <c r="A2843" s="4" t="n">
        <f aca="false">K2842</f>
        <v>0</v>
      </c>
      <c r="B2843" s="5" t="n">
        <f aca="false">L2842</f>
        <v>0</v>
      </c>
      <c r="C2843" s="22" t="n">
        <f aca="true">RAND()&lt;$A$6</f>
        <v>1</v>
      </c>
      <c r="D2843" s="8" t="n">
        <f aca="false">A2843+C2843</f>
        <v>1</v>
      </c>
      <c r="E2843" s="9" t="n">
        <f aca="false">B2843+(1-C2843)</f>
        <v>0</v>
      </c>
      <c r="F2843" s="10" t="n">
        <f aca="false">D2843-E2843</f>
        <v>1</v>
      </c>
      <c r="G2843" s="23" t="str">
        <f aca="false">IF($F2843&lt;0,"--",IF($F2843=0,"publish block", IF($F2843=1,IF($D2843=1,"hide block","publish block"), "hide block")))</f>
        <v>hide block</v>
      </c>
      <c r="H2843" s="24" t="str">
        <f aca="false">IF($F2843&lt;=0,"publish block","keep working")</f>
        <v>keep working</v>
      </c>
      <c r="I2843" s="23" t="n">
        <f aca="false">IF(AND($F2843=1,$D2843&gt;1),$D2843,IF($F2843=0,$B$9,0))</f>
        <v>0</v>
      </c>
      <c r="J2843" s="24" t="n">
        <f aca="false">IF($F2843&lt;0,$E2843,IF($F2843=0,1-$B$9,0))</f>
        <v>0</v>
      </c>
      <c r="K2843" s="23" t="n">
        <f aca="false">IF($F2843&lt;=0,0, IF($F2843=1,IF($D2843=1,$D2843,0), $D2843))</f>
        <v>1</v>
      </c>
      <c r="L2843" s="24" t="n">
        <f aca="false">IF($F2843&lt;=0,0, IF($F2843=1,IF($D2843=1,$E2843,0), $E2843))</f>
        <v>0</v>
      </c>
    </row>
    <row r="2844" customFormat="false" ht="12.8" hidden="false" customHeight="false" outlineLevel="0" collapsed="false">
      <c r="A2844" s="4" t="n">
        <f aca="false">K2843</f>
        <v>1</v>
      </c>
      <c r="B2844" s="5" t="n">
        <f aca="false">L2843</f>
        <v>0</v>
      </c>
      <c r="C2844" s="22" t="n">
        <f aca="true">RAND()&lt;$A$6</f>
        <v>0</v>
      </c>
      <c r="D2844" s="8" t="n">
        <f aca="false">A2844+C2844</f>
        <v>1</v>
      </c>
      <c r="E2844" s="9" t="n">
        <f aca="false">B2844+(1-C2844)</f>
        <v>1</v>
      </c>
      <c r="F2844" s="10" t="n">
        <f aca="false">D2844-E2844</f>
        <v>0</v>
      </c>
      <c r="G2844" s="23" t="str">
        <f aca="false">IF($F2844&lt;0,"--",IF($F2844=0,"publish block", IF($F2844=1,IF($D2844=1,"hide block","publish block"), "hide block")))</f>
        <v>publish block</v>
      </c>
      <c r="H2844" s="24" t="str">
        <f aca="false">IF($F2844&lt;=0,"publish block","keep working")</f>
        <v>publish block</v>
      </c>
      <c r="I2844" s="23" t="n">
        <f aca="false">IF(AND($F2844=1,$D2844&gt;1),$D2844,IF($F2844=0,$B$9,0))</f>
        <v>0.45</v>
      </c>
      <c r="J2844" s="24" t="n">
        <f aca="false">IF($F2844&lt;0,$E2844,IF($F2844=0,1-$B$9,0))</f>
        <v>0.55</v>
      </c>
      <c r="K2844" s="23" t="n">
        <f aca="false">IF($F2844&lt;=0,0, IF($F2844=1,IF($D2844=1,$D2844,0), $D2844))</f>
        <v>0</v>
      </c>
      <c r="L2844" s="24" t="n">
        <f aca="false">IF($F2844&lt;=0,0, IF($F2844=1,IF($D2844=1,$E2844,0), $E2844))</f>
        <v>0</v>
      </c>
    </row>
    <row r="2845" customFormat="false" ht="12.8" hidden="false" customHeight="false" outlineLevel="0" collapsed="false">
      <c r="A2845" s="4" t="n">
        <f aca="false">K2844</f>
        <v>0</v>
      </c>
      <c r="B2845" s="5" t="n">
        <f aca="false">L2844</f>
        <v>0</v>
      </c>
      <c r="C2845" s="22" t="n">
        <f aca="true">RAND()&lt;$A$6</f>
        <v>0</v>
      </c>
      <c r="D2845" s="8" t="n">
        <f aca="false">A2845+C2845</f>
        <v>0</v>
      </c>
      <c r="E2845" s="9" t="n">
        <f aca="false">B2845+(1-C2845)</f>
        <v>1</v>
      </c>
      <c r="F2845" s="10" t="n">
        <f aca="false">D2845-E2845</f>
        <v>-1</v>
      </c>
      <c r="G2845" s="23" t="str">
        <f aca="false">IF($F2845&lt;0,"--",IF($F2845=0,"publish block", IF($F2845=1,IF($D2845=1,"hide block","publish block"), "hide block")))</f>
        <v>--</v>
      </c>
      <c r="H2845" s="24" t="str">
        <f aca="false">IF($F2845&lt;=0,"publish block","keep working")</f>
        <v>publish block</v>
      </c>
      <c r="I2845" s="23" t="n">
        <f aca="false">IF(AND($F2845=1,$D2845&gt;1),$D2845,IF($F2845=0,$B$9,0))</f>
        <v>0</v>
      </c>
      <c r="J2845" s="24" t="n">
        <f aca="false">IF($F2845&lt;0,$E2845,IF($F2845=0,1-$B$9,0))</f>
        <v>1</v>
      </c>
      <c r="K2845" s="23" t="n">
        <f aca="false">IF($F2845&lt;=0,0, IF($F2845=1,IF($D2845=1,$D2845,0), $D2845))</f>
        <v>0</v>
      </c>
      <c r="L2845" s="24" t="n">
        <f aca="false">IF($F2845&lt;=0,0, IF($F2845=1,IF($D2845=1,$E2845,0), $E2845))</f>
        <v>0</v>
      </c>
    </row>
    <row r="2846" customFormat="false" ht="12.8" hidden="false" customHeight="false" outlineLevel="0" collapsed="false">
      <c r="A2846" s="4" t="n">
        <f aca="false">K2845</f>
        <v>0</v>
      </c>
      <c r="B2846" s="5" t="n">
        <f aca="false">L2845</f>
        <v>0</v>
      </c>
      <c r="C2846" s="22" t="n">
        <f aca="true">RAND()&lt;$A$6</f>
        <v>1</v>
      </c>
      <c r="D2846" s="8" t="n">
        <f aca="false">A2846+C2846</f>
        <v>1</v>
      </c>
      <c r="E2846" s="9" t="n">
        <f aca="false">B2846+(1-C2846)</f>
        <v>0</v>
      </c>
      <c r="F2846" s="10" t="n">
        <f aca="false">D2846-E2846</f>
        <v>1</v>
      </c>
      <c r="G2846" s="23" t="str">
        <f aca="false">IF($F2846&lt;0,"--",IF($F2846=0,"publish block", IF($F2846=1,IF($D2846=1,"hide block","publish block"), "hide block")))</f>
        <v>hide block</v>
      </c>
      <c r="H2846" s="24" t="str">
        <f aca="false">IF($F2846&lt;=0,"publish block","keep working")</f>
        <v>keep working</v>
      </c>
      <c r="I2846" s="23" t="n">
        <f aca="false">IF(AND($F2846=1,$D2846&gt;1),$D2846,IF($F2846=0,$B$9,0))</f>
        <v>0</v>
      </c>
      <c r="J2846" s="24" t="n">
        <f aca="false">IF($F2846&lt;0,$E2846,IF($F2846=0,1-$B$9,0))</f>
        <v>0</v>
      </c>
      <c r="K2846" s="23" t="n">
        <f aca="false">IF($F2846&lt;=0,0, IF($F2846=1,IF($D2846=1,$D2846,0), $D2846))</f>
        <v>1</v>
      </c>
      <c r="L2846" s="24" t="n">
        <f aca="false">IF($F2846&lt;=0,0, IF($F2846=1,IF($D2846=1,$E2846,0), $E2846))</f>
        <v>0</v>
      </c>
    </row>
    <row r="2847" customFormat="false" ht="12.8" hidden="false" customHeight="false" outlineLevel="0" collapsed="false">
      <c r="A2847" s="4" t="n">
        <f aca="false">K2846</f>
        <v>1</v>
      </c>
      <c r="B2847" s="5" t="n">
        <f aca="false">L2846</f>
        <v>0</v>
      </c>
      <c r="C2847" s="22" t="n">
        <f aca="true">RAND()&lt;$A$6</f>
        <v>1</v>
      </c>
      <c r="D2847" s="8" t="n">
        <f aca="false">A2847+C2847</f>
        <v>2</v>
      </c>
      <c r="E2847" s="9" t="n">
        <f aca="false">B2847+(1-C2847)</f>
        <v>0</v>
      </c>
      <c r="F2847" s="10" t="n">
        <f aca="false">D2847-E2847</f>
        <v>2</v>
      </c>
      <c r="G2847" s="23" t="str">
        <f aca="false">IF($F2847&lt;0,"--",IF($F2847=0,"publish block", IF($F2847=1,IF($D2847=1,"hide block","publish block"), "hide block")))</f>
        <v>hide block</v>
      </c>
      <c r="H2847" s="24" t="str">
        <f aca="false">IF($F2847&lt;=0,"publish block","keep working")</f>
        <v>keep working</v>
      </c>
      <c r="I2847" s="23" t="n">
        <f aca="false">IF(AND($F2847=1,$D2847&gt;1),$D2847,IF($F2847=0,$B$9,0))</f>
        <v>0</v>
      </c>
      <c r="J2847" s="24" t="n">
        <f aca="false">IF($F2847&lt;0,$E2847,IF($F2847=0,1-$B$9,0))</f>
        <v>0</v>
      </c>
      <c r="K2847" s="23" t="n">
        <f aca="false">IF($F2847&lt;=0,0, IF($F2847=1,IF($D2847=1,$D2847,0), $D2847))</f>
        <v>2</v>
      </c>
      <c r="L2847" s="24" t="n">
        <f aca="false">IF($F2847&lt;=0,0, IF($F2847=1,IF($D2847=1,$E2847,0), $E2847))</f>
        <v>0</v>
      </c>
    </row>
    <row r="2848" customFormat="false" ht="12.8" hidden="false" customHeight="false" outlineLevel="0" collapsed="false">
      <c r="A2848" s="4" t="n">
        <f aca="false">K2847</f>
        <v>2</v>
      </c>
      <c r="B2848" s="5" t="n">
        <f aca="false">L2847</f>
        <v>0</v>
      </c>
      <c r="C2848" s="22" t="n">
        <f aca="true">RAND()&lt;$A$6</f>
        <v>1</v>
      </c>
      <c r="D2848" s="8" t="n">
        <f aca="false">A2848+C2848</f>
        <v>3</v>
      </c>
      <c r="E2848" s="9" t="n">
        <f aca="false">B2848+(1-C2848)</f>
        <v>0</v>
      </c>
      <c r="F2848" s="10" t="n">
        <f aca="false">D2848-E2848</f>
        <v>3</v>
      </c>
      <c r="G2848" s="23" t="str">
        <f aca="false">IF($F2848&lt;0,"--",IF($F2848=0,"publish block", IF($F2848=1,IF($D2848=1,"hide block","publish block"), "hide block")))</f>
        <v>hide block</v>
      </c>
      <c r="H2848" s="24" t="str">
        <f aca="false">IF($F2848&lt;=0,"publish block","keep working")</f>
        <v>keep working</v>
      </c>
      <c r="I2848" s="23" t="n">
        <f aca="false">IF(AND($F2848=1,$D2848&gt;1),$D2848,IF($F2848=0,$B$9,0))</f>
        <v>0</v>
      </c>
      <c r="J2848" s="24" t="n">
        <f aca="false">IF($F2848&lt;0,$E2848,IF($F2848=0,1-$B$9,0))</f>
        <v>0</v>
      </c>
      <c r="K2848" s="23" t="n">
        <f aca="false">IF($F2848&lt;=0,0, IF($F2848=1,IF($D2848=1,$D2848,0), $D2848))</f>
        <v>3</v>
      </c>
      <c r="L2848" s="24" t="n">
        <f aca="false">IF($F2848&lt;=0,0, IF($F2848=1,IF($D2848=1,$E2848,0), $E2848))</f>
        <v>0</v>
      </c>
    </row>
    <row r="2849" customFormat="false" ht="12.8" hidden="false" customHeight="false" outlineLevel="0" collapsed="false">
      <c r="A2849" s="4" t="n">
        <f aca="false">K2848</f>
        <v>3</v>
      </c>
      <c r="B2849" s="5" t="n">
        <f aca="false">L2848</f>
        <v>0</v>
      </c>
      <c r="C2849" s="22" t="n">
        <f aca="true">RAND()&lt;$A$6</f>
        <v>1</v>
      </c>
      <c r="D2849" s="8" t="n">
        <f aca="false">A2849+C2849</f>
        <v>4</v>
      </c>
      <c r="E2849" s="9" t="n">
        <f aca="false">B2849+(1-C2849)</f>
        <v>0</v>
      </c>
      <c r="F2849" s="10" t="n">
        <f aca="false">D2849-E2849</f>
        <v>4</v>
      </c>
      <c r="G2849" s="23" t="str">
        <f aca="false">IF($F2849&lt;0,"--",IF($F2849=0,"publish block", IF($F2849=1,IF($D2849=1,"hide block","publish block"), "hide block")))</f>
        <v>hide block</v>
      </c>
      <c r="H2849" s="24" t="str">
        <f aca="false">IF($F2849&lt;=0,"publish block","keep working")</f>
        <v>keep working</v>
      </c>
      <c r="I2849" s="23" t="n">
        <f aca="false">IF(AND($F2849=1,$D2849&gt;1),$D2849,IF($F2849=0,$B$9,0))</f>
        <v>0</v>
      </c>
      <c r="J2849" s="24" t="n">
        <f aca="false">IF($F2849&lt;0,$E2849,IF($F2849=0,1-$B$9,0))</f>
        <v>0</v>
      </c>
      <c r="K2849" s="23" t="n">
        <f aca="false">IF($F2849&lt;=0,0, IF($F2849=1,IF($D2849=1,$D2849,0), $D2849))</f>
        <v>4</v>
      </c>
      <c r="L2849" s="24" t="n">
        <f aca="false">IF($F2849&lt;=0,0, IF($F2849=1,IF($D2849=1,$E2849,0), $E2849))</f>
        <v>0</v>
      </c>
    </row>
    <row r="2850" customFormat="false" ht="12.8" hidden="false" customHeight="false" outlineLevel="0" collapsed="false">
      <c r="A2850" s="4" t="n">
        <f aca="false">K2849</f>
        <v>4</v>
      </c>
      <c r="B2850" s="5" t="n">
        <f aca="false">L2849</f>
        <v>0</v>
      </c>
      <c r="C2850" s="22" t="n">
        <f aca="true">RAND()&lt;$A$6</f>
        <v>0</v>
      </c>
      <c r="D2850" s="8" t="n">
        <f aca="false">A2850+C2850</f>
        <v>4</v>
      </c>
      <c r="E2850" s="9" t="n">
        <f aca="false">B2850+(1-C2850)</f>
        <v>1</v>
      </c>
      <c r="F2850" s="10" t="n">
        <f aca="false">D2850-E2850</f>
        <v>3</v>
      </c>
      <c r="G2850" s="23" t="str">
        <f aca="false">IF($F2850&lt;0,"--",IF($F2850=0,"publish block", IF($F2850=1,IF($D2850=1,"hide block","publish block"), "hide block")))</f>
        <v>hide block</v>
      </c>
      <c r="H2850" s="24" t="str">
        <f aca="false">IF($F2850&lt;=0,"publish block","keep working")</f>
        <v>keep working</v>
      </c>
      <c r="I2850" s="23" t="n">
        <f aca="false">IF(AND($F2850=1,$D2850&gt;1),$D2850,IF($F2850=0,$B$9,0))</f>
        <v>0</v>
      </c>
      <c r="J2850" s="24" t="n">
        <f aca="false">IF($F2850&lt;0,$E2850,IF($F2850=0,1-$B$9,0))</f>
        <v>0</v>
      </c>
      <c r="K2850" s="23" t="n">
        <f aca="false">IF($F2850&lt;=0,0, IF($F2850=1,IF($D2850=1,$D2850,0), $D2850))</f>
        <v>4</v>
      </c>
      <c r="L2850" s="24" t="n">
        <f aca="false">IF($F2850&lt;=0,0, IF($F2850=1,IF($D2850=1,$E2850,0), $E2850))</f>
        <v>1</v>
      </c>
    </row>
    <row r="2851" customFormat="false" ht="12.8" hidden="false" customHeight="false" outlineLevel="0" collapsed="false">
      <c r="A2851" s="4" t="n">
        <f aca="false">K2850</f>
        <v>4</v>
      </c>
      <c r="B2851" s="5" t="n">
        <f aca="false">L2850</f>
        <v>1</v>
      </c>
      <c r="C2851" s="22" t="n">
        <f aca="true">RAND()&lt;$A$6</f>
        <v>0</v>
      </c>
      <c r="D2851" s="8" t="n">
        <f aca="false">A2851+C2851</f>
        <v>4</v>
      </c>
      <c r="E2851" s="9" t="n">
        <f aca="false">B2851+(1-C2851)</f>
        <v>2</v>
      </c>
      <c r="F2851" s="10" t="n">
        <f aca="false">D2851-E2851</f>
        <v>2</v>
      </c>
      <c r="G2851" s="23" t="str">
        <f aca="false">IF($F2851&lt;0,"--",IF($F2851=0,"publish block", IF($F2851=1,IF($D2851=1,"hide block","publish block"), "hide block")))</f>
        <v>hide block</v>
      </c>
      <c r="H2851" s="24" t="str">
        <f aca="false">IF($F2851&lt;=0,"publish block","keep working")</f>
        <v>keep working</v>
      </c>
      <c r="I2851" s="23" t="n">
        <f aca="false">IF(AND($F2851=1,$D2851&gt;1),$D2851,IF($F2851=0,$B$9,0))</f>
        <v>0</v>
      </c>
      <c r="J2851" s="24" t="n">
        <f aca="false">IF($F2851&lt;0,$E2851,IF($F2851=0,1-$B$9,0))</f>
        <v>0</v>
      </c>
      <c r="K2851" s="23" t="n">
        <f aca="false">IF($F2851&lt;=0,0, IF($F2851=1,IF($D2851=1,$D2851,0), $D2851))</f>
        <v>4</v>
      </c>
      <c r="L2851" s="24" t="n">
        <f aca="false">IF($F2851&lt;=0,0, IF($F2851=1,IF($D2851=1,$E2851,0), $E2851))</f>
        <v>2</v>
      </c>
    </row>
    <row r="2852" customFormat="false" ht="12.8" hidden="false" customHeight="false" outlineLevel="0" collapsed="false">
      <c r="A2852" s="4" t="n">
        <f aca="false">K2851</f>
        <v>4</v>
      </c>
      <c r="B2852" s="5" t="n">
        <f aca="false">L2851</f>
        <v>2</v>
      </c>
      <c r="C2852" s="22" t="n">
        <f aca="true">RAND()&lt;$A$6</f>
        <v>1</v>
      </c>
      <c r="D2852" s="8" t="n">
        <f aca="false">A2852+C2852</f>
        <v>5</v>
      </c>
      <c r="E2852" s="9" t="n">
        <f aca="false">B2852+(1-C2852)</f>
        <v>2</v>
      </c>
      <c r="F2852" s="10" t="n">
        <f aca="false">D2852-E2852</f>
        <v>3</v>
      </c>
      <c r="G2852" s="23" t="str">
        <f aca="false">IF($F2852&lt;0,"--",IF($F2852=0,"publish block", IF($F2852=1,IF($D2852=1,"hide block","publish block"), "hide block")))</f>
        <v>hide block</v>
      </c>
      <c r="H2852" s="24" t="str">
        <f aca="false">IF($F2852&lt;=0,"publish block","keep working")</f>
        <v>keep working</v>
      </c>
      <c r="I2852" s="23" t="n">
        <f aca="false">IF(AND($F2852=1,$D2852&gt;1),$D2852,IF($F2852=0,$B$9,0))</f>
        <v>0</v>
      </c>
      <c r="J2852" s="24" t="n">
        <f aca="false">IF($F2852&lt;0,$E2852,IF($F2852=0,1-$B$9,0))</f>
        <v>0</v>
      </c>
      <c r="K2852" s="23" t="n">
        <f aca="false">IF($F2852&lt;=0,0, IF($F2852=1,IF($D2852=1,$D2852,0), $D2852))</f>
        <v>5</v>
      </c>
      <c r="L2852" s="24" t="n">
        <f aca="false">IF($F2852&lt;=0,0, IF($F2852=1,IF($D2852=1,$E2852,0), $E2852))</f>
        <v>2</v>
      </c>
    </row>
    <row r="2853" customFormat="false" ht="12.8" hidden="false" customHeight="false" outlineLevel="0" collapsed="false">
      <c r="A2853" s="4" t="n">
        <f aca="false">K2852</f>
        <v>5</v>
      </c>
      <c r="B2853" s="5" t="n">
        <f aca="false">L2852</f>
        <v>2</v>
      </c>
      <c r="C2853" s="22" t="n">
        <f aca="true">RAND()&lt;$A$6</f>
        <v>1</v>
      </c>
      <c r="D2853" s="8" t="n">
        <f aca="false">A2853+C2853</f>
        <v>6</v>
      </c>
      <c r="E2853" s="9" t="n">
        <f aca="false">B2853+(1-C2853)</f>
        <v>2</v>
      </c>
      <c r="F2853" s="10" t="n">
        <f aca="false">D2853-E2853</f>
        <v>4</v>
      </c>
      <c r="G2853" s="23" t="str">
        <f aca="false">IF($F2853&lt;0,"--",IF($F2853=0,"publish block", IF($F2853=1,IF($D2853=1,"hide block","publish block"), "hide block")))</f>
        <v>hide block</v>
      </c>
      <c r="H2853" s="24" t="str">
        <f aca="false">IF($F2853&lt;=0,"publish block","keep working")</f>
        <v>keep working</v>
      </c>
      <c r="I2853" s="23" t="n">
        <f aca="false">IF(AND($F2853=1,$D2853&gt;1),$D2853,IF($F2853=0,$B$9,0))</f>
        <v>0</v>
      </c>
      <c r="J2853" s="24" t="n">
        <f aca="false">IF($F2853&lt;0,$E2853,IF($F2853=0,1-$B$9,0))</f>
        <v>0</v>
      </c>
      <c r="K2853" s="23" t="n">
        <f aca="false">IF($F2853&lt;=0,0, IF($F2853=1,IF($D2853=1,$D2853,0), $D2853))</f>
        <v>6</v>
      </c>
      <c r="L2853" s="24" t="n">
        <f aca="false">IF($F2853&lt;=0,0, IF($F2853=1,IF($D2853=1,$E2853,0), $E2853))</f>
        <v>2</v>
      </c>
    </row>
    <row r="2854" customFormat="false" ht="12.8" hidden="false" customHeight="false" outlineLevel="0" collapsed="false">
      <c r="A2854" s="4" t="n">
        <f aca="false">K2853</f>
        <v>6</v>
      </c>
      <c r="B2854" s="5" t="n">
        <f aca="false">L2853</f>
        <v>2</v>
      </c>
      <c r="C2854" s="22" t="n">
        <f aca="true">RAND()&lt;$A$6</f>
        <v>0</v>
      </c>
      <c r="D2854" s="8" t="n">
        <f aca="false">A2854+C2854</f>
        <v>6</v>
      </c>
      <c r="E2854" s="9" t="n">
        <f aca="false">B2854+(1-C2854)</f>
        <v>3</v>
      </c>
      <c r="F2854" s="10" t="n">
        <f aca="false">D2854-E2854</f>
        <v>3</v>
      </c>
      <c r="G2854" s="23" t="str">
        <f aca="false">IF($F2854&lt;0,"--",IF($F2854=0,"publish block", IF($F2854=1,IF($D2854=1,"hide block","publish block"), "hide block")))</f>
        <v>hide block</v>
      </c>
      <c r="H2854" s="24" t="str">
        <f aca="false">IF($F2854&lt;=0,"publish block","keep working")</f>
        <v>keep working</v>
      </c>
      <c r="I2854" s="23" t="n">
        <f aca="false">IF(AND($F2854=1,$D2854&gt;1),$D2854,IF($F2854=0,$B$9,0))</f>
        <v>0</v>
      </c>
      <c r="J2854" s="24" t="n">
        <f aca="false">IF($F2854&lt;0,$E2854,IF($F2854=0,1-$B$9,0))</f>
        <v>0</v>
      </c>
      <c r="K2854" s="23" t="n">
        <f aca="false">IF($F2854&lt;=0,0, IF($F2854=1,IF($D2854=1,$D2854,0), $D2854))</f>
        <v>6</v>
      </c>
      <c r="L2854" s="24" t="n">
        <f aca="false">IF($F2854&lt;=0,0, IF($F2854=1,IF($D2854=1,$E2854,0), $E2854))</f>
        <v>3</v>
      </c>
    </row>
    <row r="2855" customFormat="false" ht="12.8" hidden="false" customHeight="false" outlineLevel="0" collapsed="false">
      <c r="A2855" s="4" t="n">
        <f aca="false">K2854</f>
        <v>6</v>
      </c>
      <c r="B2855" s="5" t="n">
        <f aca="false">L2854</f>
        <v>3</v>
      </c>
      <c r="C2855" s="22" t="n">
        <f aca="true">RAND()&lt;$A$6</f>
        <v>0</v>
      </c>
      <c r="D2855" s="8" t="n">
        <f aca="false">A2855+C2855</f>
        <v>6</v>
      </c>
      <c r="E2855" s="9" t="n">
        <f aca="false">B2855+(1-C2855)</f>
        <v>4</v>
      </c>
      <c r="F2855" s="10" t="n">
        <f aca="false">D2855-E2855</f>
        <v>2</v>
      </c>
      <c r="G2855" s="23" t="str">
        <f aca="false">IF($F2855&lt;0,"--",IF($F2855=0,"publish block", IF($F2855=1,IF($D2855=1,"hide block","publish block"), "hide block")))</f>
        <v>hide block</v>
      </c>
      <c r="H2855" s="24" t="str">
        <f aca="false">IF($F2855&lt;=0,"publish block","keep working")</f>
        <v>keep working</v>
      </c>
      <c r="I2855" s="23" t="n">
        <f aca="false">IF(AND($F2855=1,$D2855&gt;1),$D2855,IF($F2855=0,$B$9,0))</f>
        <v>0</v>
      </c>
      <c r="J2855" s="24" t="n">
        <f aca="false">IF($F2855&lt;0,$E2855,IF($F2855=0,1-$B$9,0))</f>
        <v>0</v>
      </c>
      <c r="K2855" s="23" t="n">
        <f aca="false">IF($F2855&lt;=0,0, IF($F2855=1,IF($D2855=1,$D2855,0), $D2855))</f>
        <v>6</v>
      </c>
      <c r="L2855" s="24" t="n">
        <f aca="false">IF($F2855&lt;=0,0, IF($F2855=1,IF($D2855=1,$E2855,0), $E2855))</f>
        <v>4</v>
      </c>
    </row>
    <row r="2856" customFormat="false" ht="12.8" hidden="false" customHeight="false" outlineLevel="0" collapsed="false">
      <c r="A2856" s="4" t="n">
        <f aca="false">K2855</f>
        <v>6</v>
      </c>
      <c r="B2856" s="5" t="n">
        <f aca="false">L2855</f>
        <v>4</v>
      </c>
      <c r="C2856" s="22" t="n">
        <f aca="true">RAND()&lt;$A$6</f>
        <v>1</v>
      </c>
      <c r="D2856" s="8" t="n">
        <f aca="false">A2856+C2856</f>
        <v>7</v>
      </c>
      <c r="E2856" s="9" t="n">
        <f aca="false">B2856+(1-C2856)</f>
        <v>4</v>
      </c>
      <c r="F2856" s="10" t="n">
        <f aca="false">D2856-E2856</f>
        <v>3</v>
      </c>
      <c r="G2856" s="23" t="str">
        <f aca="false">IF($F2856&lt;0,"--",IF($F2856=0,"publish block", IF($F2856=1,IF($D2856=1,"hide block","publish block"), "hide block")))</f>
        <v>hide block</v>
      </c>
      <c r="H2856" s="24" t="str">
        <f aca="false">IF($F2856&lt;=0,"publish block","keep working")</f>
        <v>keep working</v>
      </c>
      <c r="I2856" s="23" t="n">
        <f aca="false">IF(AND($F2856=1,$D2856&gt;1),$D2856,IF($F2856=0,$B$9,0))</f>
        <v>0</v>
      </c>
      <c r="J2856" s="24" t="n">
        <f aca="false">IF($F2856&lt;0,$E2856,IF($F2856=0,1-$B$9,0))</f>
        <v>0</v>
      </c>
      <c r="K2856" s="23" t="n">
        <f aca="false">IF($F2856&lt;=0,0, IF($F2856=1,IF($D2856=1,$D2856,0), $D2856))</f>
        <v>7</v>
      </c>
      <c r="L2856" s="24" t="n">
        <f aca="false">IF($F2856&lt;=0,0, IF($F2856=1,IF($D2856=1,$E2856,0), $E2856))</f>
        <v>4</v>
      </c>
    </row>
    <row r="2857" customFormat="false" ht="12.8" hidden="false" customHeight="false" outlineLevel="0" collapsed="false">
      <c r="A2857" s="4" t="n">
        <f aca="false">K2856</f>
        <v>7</v>
      </c>
      <c r="B2857" s="5" t="n">
        <f aca="false">L2856</f>
        <v>4</v>
      </c>
      <c r="C2857" s="22" t="n">
        <f aca="true">RAND()&lt;$A$6</f>
        <v>0</v>
      </c>
      <c r="D2857" s="8" t="n">
        <f aca="false">A2857+C2857</f>
        <v>7</v>
      </c>
      <c r="E2857" s="9" t="n">
        <f aca="false">B2857+(1-C2857)</f>
        <v>5</v>
      </c>
      <c r="F2857" s="10" t="n">
        <f aca="false">D2857-E2857</f>
        <v>2</v>
      </c>
      <c r="G2857" s="23" t="str">
        <f aca="false">IF($F2857&lt;0,"--",IF($F2857=0,"publish block", IF($F2857=1,IF($D2857=1,"hide block","publish block"), "hide block")))</f>
        <v>hide block</v>
      </c>
      <c r="H2857" s="24" t="str">
        <f aca="false">IF($F2857&lt;=0,"publish block","keep working")</f>
        <v>keep working</v>
      </c>
      <c r="I2857" s="23" t="n">
        <f aca="false">IF(AND($F2857=1,$D2857&gt;1),$D2857,IF($F2857=0,$B$9,0))</f>
        <v>0</v>
      </c>
      <c r="J2857" s="24" t="n">
        <f aca="false">IF($F2857&lt;0,$E2857,IF($F2857=0,1-$B$9,0))</f>
        <v>0</v>
      </c>
      <c r="K2857" s="23" t="n">
        <f aca="false">IF($F2857&lt;=0,0, IF($F2857=1,IF($D2857=1,$D2857,0), $D2857))</f>
        <v>7</v>
      </c>
      <c r="L2857" s="24" t="n">
        <f aca="false">IF($F2857&lt;=0,0, IF($F2857=1,IF($D2857=1,$E2857,0), $E2857))</f>
        <v>5</v>
      </c>
    </row>
    <row r="2858" customFormat="false" ht="12.8" hidden="false" customHeight="false" outlineLevel="0" collapsed="false">
      <c r="A2858" s="4" t="n">
        <f aca="false">K2857</f>
        <v>7</v>
      </c>
      <c r="B2858" s="5" t="n">
        <f aca="false">L2857</f>
        <v>5</v>
      </c>
      <c r="C2858" s="22" t="n">
        <f aca="true">RAND()&lt;$A$6</f>
        <v>0</v>
      </c>
      <c r="D2858" s="8" t="n">
        <f aca="false">A2858+C2858</f>
        <v>7</v>
      </c>
      <c r="E2858" s="9" t="n">
        <f aca="false">B2858+(1-C2858)</f>
        <v>6</v>
      </c>
      <c r="F2858" s="10" t="n">
        <f aca="false">D2858-E2858</f>
        <v>1</v>
      </c>
      <c r="G2858" s="23" t="str">
        <f aca="false">IF($F2858&lt;0,"--",IF($F2858=0,"publish block", IF($F2858=1,IF($D2858=1,"hide block","publish block"), "hide block")))</f>
        <v>publish block</v>
      </c>
      <c r="H2858" s="24" t="str">
        <f aca="false">IF($F2858&lt;=0,"publish block","keep working")</f>
        <v>keep working</v>
      </c>
      <c r="I2858" s="23" t="n">
        <f aca="false">IF(AND($F2858=1,$D2858&gt;1),$D2858,IF($F2858=0,$B$9,0))</f>
        <v>7</v>
      </c>
      <c r="J2858" s="24" t="n">
        <f aca="false">IF($F2858&lt;0,$E2858,IF($F2858=0,1-$B$9,0))</f>
        <v>0</v>
      </c>
      <c r="K2858" s="23" t="n">
        <f aca="false">IF($F2858&lt;=0,0, IF($F2858=1,IF($D2858=1,$D2858,0), $D2858))</f>
        <v>0</v>
      </c>
      <c r="L2858" s="24" t="n">
        <f aca="false">IF($F2858&lt;=0,0, IF($F2858=1,IF($D2858=1,$E2858,0), $E2858))</f>
        <v>0</v>
      </c>
    </row>
    <row r="2859" customFormat="false" ht="12.8" hidden="false" customHeight="false" outlineLevel="0" collapsed="false">
      <c r="A2859" s="4" t="n">
        <f aca="false">K2858</f>
        <v>0</v>
      </c>
      <c r="B2859" s="5" t="n">
        <f aca="false">L2858</f>
        <v>0</v>
      </c>
      <c r="C2859" s="22" t="n">
        <f aca="true">RAND()&lt;$A$6</f>
        <v>1</v>
      </c>
      <c r="D2859" s="8" t="n">
        <f aca="false">A2859+C2859</f>
        <v>1</v>
      </c>
      <c r="E2859" s="9" t="n">
        <f aca="false">B2859+(1-C2859)</f>
        <v>0</v>
      </c>
      <c r="F2859" s="10" t="n">
        <f aca="false">D2859-E2859</f>
        <v>1</v>
      </c>
      <c r="G2859" s="23" t="str">
        <f aca="false">IF($F2859&lt;0,"--",IF($F2859=0,"publish block", IF($F2859=1,IF($D2859=1,"hide block","publish block"), "hide block")))</f>
        <v>hide block</v>
      </c>
      <c r="H2859" s="24" t="str">
        <f aca="false">IF($F2859&lt;=0,"publish block","keep working")</f>
        <v>keep working</v>
      </c>
      <c r="I2859" s="23" t="n">
        <f aca="false">IF(AND($F2859=1,$D2859&gt;1),$D2859,IF($F2859=0,$B$9,0))</f>
        <v>0</v>
      </c>
      <c r="J2859" s="24" t="n">
        <f aca="false">IF($F2859&lt;0,$E2859,IF($F2859=0,1-$B$9,0))</f>
        <v>0</v>
      </c>
      <c r="K2859" s="23" t="n">
        <f aca="false">IF($F2859&lt;=0,0, IF($F2859=1,IF($D2859=1,$D2859,0), $D2859))</f>
        <v>1</v>
      </c>
      <c r="L2859" s="24" t="n">
        <f aca="false">IF($F2859&lt;=0,0, IF($F2859=1,IF($D2859=1,$E2859,0), $E2859))</f>
        <v>0</v>
      </c>
    </row>
    <row r="2860" customFormat="false" ht="12.8" hidden="false" customHeight="false" outlineLevel="0" collapsed="false">
      <c r="A2860" s="4" t="n">
        <f aca="false">K2859</f>
        <v>1</v>
      </c>
      <c r="B2860" s="5" t="n">
        <f aca="false">L2859</f>
        <v>0</v>
      </c>
      <c r="C2860" s="22" t="n">
        <f aca="true">RAND()&lt;$A$6</f>
        <v>1</v>
      </c>
      <c r="D2860" s="8" t="n">
        <f aca="false">A2860+C2860</f>
        <v>2</v>
      </c>
      <c r="E2860" s="9" t="n">
        <f aca="false">B2860+(1-C2860)</f>
        <v>0</v>
      </c>
      <c r="F2860" s="10" t="n">
        <f aca="false">D2860-E2860</f>
        <v>2</v>
      </c>
      <c r="G2860" s="23" t="str">
        <f aca="false">IF($F2860&lt;0,"--",IF($F2860=0,"publish block", IF($F2860=1,IF($D2860=1,"hide block","publish block"), "hide block")))</f>
        <v>hide block</v>
      </c>
      <c r="H2860" s="24" t="str">
        <f aca="false">IF($F2860&lt;=0,"publish block","keep working")</f>
        <v>keep working</v>
      </c>
      <c r="I2860" s="23" t="n">
        <f aca="false">IF(AND($F2860=1,$D2860&gt;1),$D2860,IF($F2860=0,$B$9,0))</f>
        <v>0</v>
      </c>
      <c r="J2860" s="24" t="n">
        <f aca="false">IF($F2860&lt;0,$E2860,IF($F2860=0,1-$B$9,0))</f>
        <v>0</v>
      </c>
      <c r="K2860" s="23" t="n">
        <f aca="false">IF($F2860&lt;=0,0, IF($F2860=1,IF($D2860=1,$D2860,0), $D2860))</f>
        <v>2</v>
      </c>
      <c r="L2860" s="24" t="n">
        <f aca="false">IF($F2860&lt;=0,0, IF($F2860=1,IF($D2860=1,$E2860,0), $E2860))</f>
        <v>0</v>
      </c>
    </row>
    <row r="2861" customFormat="false" ht="12.8" hidden="false" customHeight="false" outlineLevel="0" collapsed="false">
      <c r="A2861" s="4" t="n">
        <f aca="false">K2860</f>
        <v>2</v>
      </c>
      <c r="B2861" s="5" t="n">
        <f aca="false">L2860</f>
        <v>0</v>
      </c>
      <c r="C2861" s="22" t="n">
        <f aca="true">RAND()&lt;$A$6</f>
        <v>1</v>
      </c>
      <c r="D2861" s="8" t="n">
        <f aca="false">A2861+C2861</f>
        <v>3</v>
      </c>
      <c r="E2861" s="9" t="n">
        <f aca="false">B2861+(1-C2861)</f>
        <v>0</v>
      </c>
      <c r="F2861" s="10" t="n">
        <f aca="false">D2861-E2861</f>
        <v>3</v>
      </c>
      <c r="G2861" s="23" t="str">
        <f aca="false">IF($F2861&lt;0,"--",IF($F2861=0,"publish block", IF($F2861=1,IF($D2861=1,"hide block","publish block"), "hide block")))</f>
        <v>hide block</v>
      </c>
      <c r="H2861" s="24" t="str">
        <f aca="false">IF($F2861&lt;=0,"publish block","keep working")</f>
        <v>keep working</v>
      </c>
      <c r="I2861" s="23" t="n">
        <f aca="false">IF(AND($F2861=1,$D2861&gt;1),$D2861,IF($F2861=0,$B$9,0))</f>
        <v>0</v>
      </c>
      <c r="J2861" s="24" t="n">
        <f aca="false">IF($F2861&lt;0,$E2861,IF($F2861=0,1-$B$9,0))</f>
        <v>0</v>
      </c>
      <c r="K2861" s="23" t="n">
        <f aca="false">IF($F2861&lt;=0,0, IF($F2861=1,IF($D2861=1,$D2861,0), $D2861))</f>
        <v>3</v>
      </c>
      <c r="L2861" s="24" t="n">
        <f aca="false">IF($F2861&lt;=0,0, IF($F2861=1,IF($D2861=1,$E2861,0), $E2861))</f>
        <v>0</v>
      </c>
    </row>
    <row r="2862" customFormat="false" ht="12.8" hidden="false" customHeight="false" outlineLevel="0" collapsed="false">
      <c r="A2862" s="4" t="n">
        <f aca="false">K2861</f>
        <v>3</v>
      </c>
      <c r="B2862" s="5" t="n">
        <f aca="false">L2861</f>
        <v>0</v>
      </c>
      <c r="C2862" s="22" t="n">
        <f aca="true">RAND()&lt;$A$6</f>
        <v>0</v>
      </c>
      <c r="D2862" s="8" t="n">
        <f aca="false">A2862+C2862</f>
        <v>3</v>
      </c>
      <c r="E2862" s="9" t="n">
        <f aca="false">B2862+(1-C2862)</f>
        <v>1</v>
      </c>
      <c r="F2862" s="10" t="n">
        <f aca="false">D2862-E2862</f>
        <v>2</v>
      </c>
      <c r="G2862" s="23" t="str">
        <f aca="false">IF($F2862&lt;0,"--",IF($F2862=0,"publish block", IF($F2862=1,IF($D2862=1,"hide block","publish block"), "hide block")))</f>
        <v>hide block</v>
      </c>
      <c r="H2862" s="24" t="str">
        <f aca="false">IF($F2862&lt;=0,"publish block","keep working")</f>
        <v>keep working</v>
      </c>
      <c r="I2862" s="23" t="n">
        <f aca="false">IF(AND($F2862=1,$D2862&gt;1),$D2862,IF($F2862=0,$B$9,0))</f>
        <v>0</v>
      </c>
      <c r="J2862" s="24" t="n">
        <f aca="false">IF($F2862&lt;0,$E2862,IF($F2862=0,1-$B$9,0))</f>
        <v>0</v>
      </c>
      <c r="K2862" s="23" t="n">
        <f aca="false">IF($F2862&lt;=0,0, IF($F2862=1,IF($D2862=1,$D2862,0), $D2862))</f>
        <v>3</v>
      </c>
      <c r="L2862" s="24" t="n">
        <f aca="false">IF($F2862&lt;=0,0, IF($F2862=1,IF($D2862=1,$E2862,0), $E2862))</f>
        <v>1</v>
      </c>
    </row>
    <row r="2863" customFormat="false" ht="12.8" hidden="false" customHeight="false" outlineLevel="0" collapsed="false">
      <c r="A2863" s="4" t="n">
        <f aca="false">K2862</f>
        <v>3</v>
      </c>
      <c r="B2863" s="5" t="n">
        <f aca="false">L2862</f>
        <v>1</v>
      </c>
      <c r="C2863" s="22" t="n">
        <f aca="true">RAND()&lt;$A$6</f>
        <v>0</v>
      </c>
      <c r="D2863" s="8" t="n">
        <f aca="false">A2863+C2863</f>
        <v>3</v>
      </c>
      <c r="E2863" s="9" t="n">
        <f aca="false">B2863+(1-C2863)</f>
        <v>2</v>
      </c>
      <c r="F2863" s="10" t="n">
        <f aca="false">D2863-E2863</f>
        <v>1</v>
      </c>
      <c r="G2863" s="23" t="str">
        <f aca="false">IF($F2863&lt;0,"--",IF($F2863=0,"publish block", IF($F2863=1,IF($D2863=1,"hide block","publish block"), "hide block")))</f>
        <v>publish block</v>
      </c>
      <c r="H2863" s="24" t="str">
        <f aca="false">IF($F2863&lt;=0,"publish block","keep working")</f>
        <v>keep working</v>
      </c>
      <c r="I2863" s="23" t="n">
        <f aca="false">IF(AND($F2863=1,$D2863&gt;1),$D2863,IF($F2863=0,$B$9,0))</f>
        <v>3</v>
      </c>
      <c r="J2863" s="24" t="n">
        <f aca="false">IF($F2863&lt;0,$E2863,IF($F2863=0,1-$B$9,0))</f>
        <v>0</v>
      </c>
      <c r="K2863" s="23" t="n">
        <f aca="false">IF($F2863&lt;=0,0, IF($F2863=1,IF($D2863=1,$D2863,0), $D2863))</f>
        <v>0</v>
      </c>
      <c r="L2863" s="24" t="n">
        <f aca="false">IF($F2863&lt;=0,0, IF($F2863=1,IF($D2863=1,$E2863,0), $E2863))</f>
        <v>0</v>
      </c>
    </row>
    <row r="2864" customFormat="false" ht="12.8" hidden="false" customHeight="false" outlineLevel="0" collapsed="false">
      <c r="A2864" s="4" t="n">
        <f aca="false">K2863</f>
        <v>0</v>
      </c>
      <c r="B2864" s="5" t="n">
        <f aca="false">L2863</f>
        <v>0</v>
      </c>
      <c r="C2864" s="22" t="n">
        <f aca="true">RAND()&lt;$A$6</f>
        <v>0</v>
      </c>
      <c r="D2864" s="8" t="n">
        <f aca="false">A2864+C2864</f>
        <v>0</v>
      </c>
      <c r="E2864" s="9" t="n">
        <f aca="false">B2864+(1-C2864)</f>
        <v>1</v>
      </c>
      <c r="F2864" s="10" t="n">
        <f aca="false">D2864-E2864</f>
        <v>-1</v>
      </c>
      <c r="G2864" s="23" t="str">
        <f aca="false">IF($F2864&lt;0,"--",IF($F2864=0,"publish block", IF($F2864=1,IF($D2864=1,"hide block","publish block"), "hide block")))</f>
        <v>--</v>
      </c>
      <c r="H2864" s="24" t="str">
        <f aca="false">IF($F2864&lt;=0,"publish block","keep working")</f>
        <v>publish block</v>
      </c>
      <c r="I2864" s="23" t="n">
        <f aca="false">IF(AND($F2864=1,$D2864&gt;1),$D2864,IF($F2864=0,$B$9,0))</f>
        <v>0</v>
      </c>
      <c r="J2864" s="24" t="n">
        <f aca="false">IF($F2864&lt;0,$E2864,IF($F2864=0,1-$B$9,0))</f>
        <v>1</v>
      </c>
      <c r="K2864" s="23" t="n">
        <f aca="false">IF($F2864&lt;=0,0, IF($F2864=1,IF($D2864=1,$D2864,0), $D2864))</f>
        <v>0</v>
      </c>
      <c r="L2864" s="24" t="n">
        <f aca="false">IF($F2864&lt;=0,0, IF($F2864=1,IF($D2864=1,$E2864,0), $E2864))</f>
        <v>0</v>
      </c>
    </row>
    <row r="2865" customFormat="false" ht="12.8" hidden="false" customHeight="false" outlineLevel="0" collapsed="false">
      <c r="A2865" s="4" t="n">
        <f aca="false">K2864</f>
        <v>0</v>
      </c>
      <c r="B2865" s="5" t="n">
        <f aca="false">L2864</f>
        <v>0</v>
      </c>
      <c r="C2865" s="22" t="n">
        <f aca="true">RAND()&lt;$A$6</f>
        <v>1</v>
      </c>
      <c r="D2865" s="8" t="n">
        <f aca="false">A2865+C2865</f>
        <v>1</v>
      </c>
      <c r="E2865" s="9" t="n">
        <f aca="false">B2865+(1-C2865)</f>
        <v>0</v>
      </c>
      <c r="F2865" s="10" t="n">
        <f aca="false">D2865-E2865</f>
        <v>1</v>
      </c>
      <c r="G2865" s="23" t="str">
        <f aca="false">IF($F2865&lt;0,"--",IF($F2865=0,"publish block", IF($F2865=1,IF($D2865=1,"hide block","publish block"), "hide block")))</f>
        <v>hide block</v>
      </c>
      <c r="H2865" s="24" t="str">
        <f aca="false">IF($F2865&lt;=0,"publish block","keep working")</f>
        <v>keep working</v>
      </c>
      <c r="I2865" s="23" t="n">
        <f aca="false">IF(AND($F2865=1,$D2865&gt;1),$D2865,IF($F2865=0,$B$9,0))</f>
        <v>0</v>
      </c>
      <c r="J2865" s="24" t="n">
        <f aca="false">IF($F2865&lt;0,$E2865,IF($F2865=0,1-$B$9,0))</f>
        <v>0</v>
      </c>
      <c r="K2865" s="23" t="n">
        <f aca="false">IF($F2865&lt;=0,0, IF($F2865=1,IF($D2865=1,$D2865,0), $D2865))</f>
        <v>1</v>
      </c>
      <c r="L2865" s="24" t="n">
        <f aca="false">IF($F2865&lt;=0,0, IF($F2865=1,IF($D2865=1,$E2865,0), $E2865))</f>
        <v>0</v>
      </c>
    </row>
    <row r="2866" customFormat="false" ht="12.8" hidden="false" customHeight="false" outlineLevel="0" collapsed="false">
      <c r="A2866" s="4" t="n">
        <f aca="false">K2865</f>
        <v>1</v>
      </c>
      <c r="B2866" s="5" t="n">
        <f aca="false">L2865</f>
        <v>0</v>
      </c>
      <c r="C2866" s="22" t="n">
        <f aca="true">RAND()&lt;$A$6</f>
        <v>0</v>
      </c>
      <c r="D2866" s="8" t="n">
        <f aca="false">A2866+C2866</f>
        <v>1</v>
      </c>
      <c r="E2866" s="9" t="n">
        <f aca="false">B2866+(1-C2866)</f>
        <v>1</v>
      </c>
      <c r="F2866" s="10" t="n">
        <f aca="false">D2866-E2866</f>
        <v>0</v>
      </c>
      <c r="G2866" s="23" t="str">
        <f aca="false">IF($F2866&lt;0,"--",IF($F2866=0,"publish block", IF($F2866=1,IF($D2866=1,"hide block","publish block"), "hide block")))</f>
        <v>publish block</v>
      </c>
      <c r="H2866" s="24" t="str">
        <f aca="false">IF($F2866&lt;=0,"publish block","keep working")</f>
        <v>publish block</v>
      </c>
      <c r="I2866" s="23" t="n">
        <f aca="false">IF(AND($F2866=1,$D2866&gt;1),$D2866,IF($F2866=0,$B$9,0))</f>
        <v>0.45</v>
      </c>
      <c r="J2866" s="24" t="n">
        <f aca="false">IF($F2866&lt;0,$E2866,IF($F2866=0,1-$B$9,0))</f>
        <v>0.55</v>
      </c>
      <c r="K2866" s="23" t="n">
        <f aca="false">IF($F2866&lt;=0,0, IF($F2866=1,IF($D2866=1,$D2866,0), $D2866))</f>
        <v>0</v>
      </c>
      <c r="L2866" s="24" t="n">
        <f aca="false">IF($F2866&lt;=0,0, IF($F2866=1,IF($D2866=1,$E2866,0), $E2866))</f>
        <v>0</v>
      </c>
    </row>
    <row r="2867" customFormat="false" ht="12.8" hidden="false" customHeight="false" outlineLevel="0" collapsed="false">
      <c r="A2867" s="4" t="n">
        <f aca="false">K2866</f>
        <v>0</v>
      </c>
      <c r="B2867" s="5" t="n">
        <f aca="false">L2866</f>
        <v>0</v>
      </c>
      <c r="C2867" s="22" t="n">
        <f aca="true">RAND()&lt;$A$6</f>
        <v>1</v>
      </c>
      <c r="D2867" s="8" t="n">
        <f aca="false">A2867+C2867</f>
        <v>1</v>
      </c>
      <c r="E2867" s="9" t="n">
        <f aca="false">B2867+(1-C2867)</f>
        <v>0</v>
      </c>
      <c r="F2867" s="10" t="n">
        <f aca="false">D2867-E2867</f>
        <v>1</v>
      </c>
      <c r="G2867" s="23" t="str">
        <f aca="false">IF($F2867&lt;0,"--",IF($F2867=0,"publish block", IF($F2867=1,IF($D2867=1,"hide block","publish block"), "hide block")))</f>
        <v>hide block</v>
      </c>
      <c r="H2867" s="24" t="str">
        <f aca="false">IF($F2867&lt;=0,"publish block","keep working")</f>
        <v>keep working</v>
      </c>
      <c r="I2867" s="23" t="n">
        <f aca="false">IF(AND($F2867=1,$D2867&gt;1),$D2867,IF($F2867=0,$B$9,0))</f>
        <v>0</v>
      </c>
      <c r="J2867" s="24" t="n">
        <f aca="false">IF($F2867&lt;0,$E2867,IF($F2867=0,1-$B$9,0))</f>
        <v>0</v>
      </c>
      <c r="K2867" s="23" t="n">
        <f aca="false">IF($F2867&lt;=0,0, IF($F2867=1,IF($D2867=1,$D2867,0), $D2867))</f>
        <v>1</v>
      </c>
      <c r="L2867" s="24" t="n">
        <f aca="false">IF($F2867&lt;=0,0, IF($F2867=1,IF($D2867=1,$E2867,0), $E2867))</f>
        <v>0</v>
      </c>
    </row>
    <row r="2868" customFormat="false" ht="12.8" hidden="false" customHeight="false" outlineLevel="0" collapsed="false">
      <c r="A2868" s="4" t="n">
        <f aca="false">K2867</f>
        <v>1</v>
      </c>
      <c r="B2868" s="5" t="n">
        <f aca="false">L2867</f>
        <v>0</v>
      </c>
      <c r="C2868" s="22" t="n">
        <f aca="true">RAND()&lt;$A$6</f>
        <v>1</v>
      </c>
      <c r="D2868" s="8" t="n">
        <f aca="false">A2868+C2868</f>
        <v>2</v>
      </c>
      <c r="E2868" s="9" t="n">
        <f aca="false">B2868+(1-C2868)</f>
        <v>0</v>
      </c>
      <c r="F2868" s="10" t="n">
        <f aca="false">D2868-E2868</f>
        <v>2</v>
      </c>
      <c r="G2868" s="23" t="str">
        <f aca="false">IF($F2868&lt;0,"--",IF($F2868=0,"publish block", IF($F2868=1,IF($D2868=1,"hide block","publish block"), "hide block")))</f>
        <v>hide block</v>
      </c>
      <c r="H2868" s="24" t="str">
        <f aca="false">IF($F2868&lt;=0,"publish block","keep working")</f>
        <v>keep working</v>
      </c>
      <c r="I2868" s="23" t="n">
        <f aca="false">IF(AND($F2868=1,$D2868&gt;1),$D2868,IF($F2868=0,$B$9,0))</f>
        <v>0</v>
      </c>
      <c r="J2868" s="24" t="n">
        <f aca="false">IF($F2868&lt;0,$E2868,IF($F2868=0,1-$B$9,0))</f>
        <v>0</v>
      </c>
      <c r="K2868" s="23" t="n">
        <f aca="false">IF($F2868&lt;=0,0, IF($F2868=1,IF($D2868=1,$D2868,0), $D2868))</f>
        <v>2</v>
      </c>
      <c r="L2868" s="24" t="n">
        <f aca="false">IF($F2868&lt;=0,0, IF($F2868=1,IF($D2868=1,$E2868,0), $E2868))</f>
        <v>0</v>
      </c>
    </row>
    <row r="2869" customFormat="false" ht="12.8" hidden="false" customHeight="false" outlineLevel="0" collapsed="false">
      <c r="A2869" s="4" t="n">
        <f aca="false">K2868</f>
        <v>2</v>
      </c>
      <c r="B2869" s="5" t="n">
        <f aca="false">L2868</f>
        <v>0</v>
      </c>
      <c r="C2869" s="22" t="n">
        <f aca="true">RAND()&lt;$A$6</f>
        <v>1</v>
      </c>
      <c r="D2869" s="8" t="n">
        <f aca="false">A2869+C2869</f>
        <v>3</v>
      </c>
      <c r="E2869" s="9" t="n">
        <f aca="false">B2869+(1-C2869)</f>
        <v>0</v>
      </c>
      <c r="F2869" s="10" t="n">
        <f aca="false">D2869-E2869</f>
        <v>3</v>
      </c>
      <c r="G2869" s="23" t="str">
        <f aca="false">IF($F2869&lt;0,"--",IF($F2869=0,"publish block", IF($F2869=1,IF($D2869=1,"hide block","publish block"), "hide block")))</f>
        <v>hide block</v>
      </c>
      <c r="H2869" s="24" t="str">
        <f aca="false">IF($F2869&lt;=0,"publish block","keep working")</f>
        <v>keep working</v>
      </c>
      <c r="I2869" s="23" t="n">
        <f aca="false">IF(AND($F2869=1,$D2869&gt;1),$D2869,IF($F2869=0,$B$9,0))</f>
        <v>0</v>
      </c>
      <c r="J2869" s="24" t="n">
        <f aca="false">IF($F2869&lt;0,$E2869,IF($F2869=0,1-$B$9,0))</f>
        <v>0</v>
      </c>
      <c r="K2869" s="23" t="n">
        <f aca="false">IF($F2869&lt;=0,0, IF($F2869=1,IF($D2869=1,$D2869,0), $D2869))</f>
        <v>3</v>
      </c>
      <c r="L2869" s="24" t="n">
        <f aca="false">IF($F2869&lt;=0,0, IF($F2869=1,IF($D2869=1,$E2869,0), $E2869))</f>
        <v>0</v>
      </c>
    </row>
    <row r="2870" customFormat="false" ht="12.8" hidden="false" customHeight="false" outlineLevel="0" collapsed="false">
      <c r="A2870" s="4" t="n">
        <f aca="false">K2869</f>
        <v>3</v>
      </c>
      <c r="B2870" s="5" t="n">
        <f aca="false">L2869</f>
        <v>0</v>
      </c>
      <c r="C2870" s="22" t="n">
        <f aca="true">RAND()&lt;$A$6</f>
        <v>1</v>
      </c>
      <c r="D2870" s="8" t="n">
        <f aca="false">A2870+C2870</f>
        <v>4</v>
      </c>
      <c r="E2870" s="9" t="n">
        <f aca="false">B2870+(1-C2870)</f>
        <v>0</v>
      </c>
      <c r="F2870" s="10" t="n">
        <f aca="false">D2870-E2870</f>
        <v>4</v>
      </c>
      <c r="G2870" s="23" t="str">
        <f aca="false">IF($F2870&lt;0,"--",IF($F2870=0,"publish block", IF($F2870=1,IF($D2870=1,"hide block","publish block"), "hide block")))</f>
        <v>hide block</v>
      </c>
      <c r="H2870" s="24" t="str">
        <f aca="false">IF($F2870&lt;=0,"publish block","keep working")</f>
        <v>keep working</v>
      </c>
      <c r="I2870" s="23" t="n">
        <f aca="false">IF(AND($F2870=1,$D2870&gt;1),$D2870,IF($F2870=0,$B$9,0))</f>
        <v>0</v>
      </c>
      <c r="J2870" s="24" t="n">
        <f aca="false">IF($F2870&lt;0,$E2870,IF($F2870=0,1-$B$9,0))</f>
        <v>0</v>
      </c>
      <c r="K2870" s="23" t="n">
        <f aca="false">IF($F2870&lt;=0,0, IF($F2870=1,IF($D2870=1,$D2870,0), $D2870))</f>
        <v>4</v>
      </c>
      <c r="L2870" s="24" t="n">
        <f aca="false">IF($F2870&lt;=0,0, IF($F2870=1,IF($D2870=1,$E2870,0), $E2870))</f>
        <v>0</v>
      </c>
    </row>
    <row r="2871" customFormat="false" ht="12.8" hidden="false" customHeight="false" outlineLevel="0" collapsed="false">
      <c r="A2871" s="4" t="n">
        <f aca="false">K2870</f>
        <v>4</v>
      </c>
      <c r="B2871" s="5" t="n">
        <f aca="false">L2870</f>
        <v>0</v>
      </c>
      <c r="C2871" s="22" t="n">
        <f aca="true">RAND()&lt;$A$6</f>
        <v>1</v>
      </c>
      <c r="D2871" s="8" t="n">
        <f aca="false">A2871+C2871</f>
        <v>5</v>
      </c>
      <c r="E2871" s="9" t="n">
        <f aca="false">B2871+(1-C2871)</f>
        <v>0</v>
      </c>
      <c r="F2871" s="10" t="n">
        <f aca="false">D2871-E2871</f>
        <v>5</v>
      </c>
      <c r="G2871" s="23" t="str">
        <f aca="false">IF($F2871&lt;0,"--",IF($F2871=0,"publish block", IF($F2871=1,IF($D2871=1,"hide block","publish block"), "hide block")))</f>
        <v>hide block</v>
      </c>
      <c r="H2871" s="24" t="str">
        <f aca="false">IF($F2871&lt;=0,"publish block","keep working")</f>
        <v>keep working</v>
      </c>
      <c r="I2871" s="23" t="n">
        <f aca="false">IF(AND($F2871=1,$D2871&gt;1),$D2871,IF($F2871=0,$B$9,0))</f>
        <v>0</v>
      </c>
      <c r="J2871" s="24" t="n">
        <f aca="false">IF($F2871&lt;0,$E2871,IF($F2871=0,1-$B$9,0))</f>
        <v>0</v>
      </c>
      <c r="K2871" s="23" t="n">
        <f aca="false">IF($F2871&lt;=0,0, IF($F2871=1,IF($D2871=1,$D2871,0), $D2871))</f>
        <v>5</v>
      </c>
      <c r="L2871" s="24" t="n">
        <f aca="false">IF($F2871&lt;=0,0, IF($F2871=1,IF($D2871=1,$E2871,0), $E2871))</f>
        <v>0</v>
      </c>
    </row>
    <row r="2872" customFormat="false" ht="12.8" hidden="false" customHeight="false" outlineLevel="0" collapsed="false">
      <c r="A2872" s="4" t="n">
        <f aca="false">K2871</f>
        <v>5</v>
      </c>
      <c r="B2872" s="5" t="n">
        <f aca="false">L2871</f>
        <v>0</v>
      </c>
      <c r="C2872" s="22" t="n">
        <f aca="true">RAND()&lt;$A$6</f>
        <v>0</v>
      </c>
      <c r="D2872" s="8" t="n">
        <f aca="false">A2872+C2872</f>
        <v>5</v>
      </c>
      <c r="E2872" s="9" t="n">
        <f aca="false">B2872+(1-C2872)</f>
        <v>1</v>
      </c>
      <c r="F2872" s="10" t="n">
        <f aca="false">D2872-E2872</f>
        <v>4</v>
      </c>
      <c r="G2872" s="23" t="str">
        <f aca="false">IF($F2872&lt;0,"--",IF($F2872=0,"publish block", IF($F2872=1,IF($D2872=1,"hide block","publish block"), "hide block")))</f>
        <v>hide block</v>
      </c>
      <c r="H2872" s="24" t="str">
        <f aca="false">IF($F2872&lt;=0,"publish block","keep working")</f>
        <v>keep working</v>
      </c>
      <c r="I2872" s="23" t="n">
        <f aca="false">IF(AND($F2872=1,$D2872&gt;1),$D2872,IF($F2872=0,$B$9,0))</f>
        <v>0</v>
      </c>
      <c r="J2872" s="24" t="n">
        <f aca="false">IF($F2872&lt;0,$E2872,IF($F2872=0,1-$B$9,0))</f>
        <v>0</v>
      </c>
      <c r="K2872" s="23" t="n">
        <f aca="false">IF($F2872&lt;=0,0, IF($F2872=1,IF($D2872=1,$D2872,0), $D2872))</f>
        <v>5</v>
      </c>
      <c r="L2872" s="24" t="n">
        <f aca="false">IF($F2872&lt;=0,0, IF($F2872=1,IF($D2872=1,$E2872,0), $E2872))</f>
        <v>1</v>
      </c>
    </row>
    <row r="2873" customFormat="false" ht="12.8" hidden="false" customHeight="false" outlineLevel="0" collapsed="false">
      <c r="A2873" s="4" t="n">
        <f aca="false">K2872</f>
        <v>5</v>
      </c>
      <c r="B2873" s="5" t="n">
        <f aca="false">L2872</f>
        <v>1</v>
      </c>
      <c r="C2873" s="22" t="n">
        <f aca="true">RAND()&lt;$A$6</f>
        <v>0</v>
      </c>
      <c r="D2873" s="8" t="n">
        <f aca="false">A2873+C2873</f>
        <v>5</v>
      </c>
      <c r="E2873" s="9" t="n">
        <f aca="false">B2873+(1-C2873)</f>
        <v>2</v>
      </c>
      <c r="F2873" s="10" t="n">
        <f aca="false">D2873-E2873</f>
        <v>3</v>
      </c>
      <c r="G2873" s="23" t="str">
        <f aca="false">IF($F2873&lt;0,"--",IF($F2873=0,"publish block", IF($F2873=1,IF($D2873=1,"hide block","publish block"), "hide block")))</f>
        <v>hide block</v>
      </c>
      <c r="H2873" s="24" t="str">
        <f aca="false">IF($F2873&lt;=0,"publish block","keep working")</f>
        <v>keep working</v>
      </c>
      <c r="I2873" s="23" t="n">
        <f aca="false">IF(AND($F2873=1,$D2873&gt;1),$D2873,IF($F2873=0,$B$9,0))</f>
        <v>0</v>
      </c>
      <c r="J2873" s="24" t="n">
        <f aca="false">IF($F2873&lt;0,$E2873,IF($F2873=0,1-$B$9,0))</f>
        <v>0</v>
      </c>
      <c r="K2873" s="23" t="n">
        <f aca="false">IF($F2873&lt;=0,0, IF($F2873=1,IF($D2873=1,$D2873,0), $D2873))</f>
        <v>5</v>
      </c>
      <c r="L2873" s="24" t="n">
        <f aca="false">IF($F2873&lt;=0,0, IF($F2873=1,IF($D2873=1,$E2873,0), $E2873))</f>
        <v>2</v>
      </c>
    </row>
    <row r="2874" customFormat="false" ht="12.8" hidden="false" customHeight="false" outlineLevel="0" collapsed="false">
      <c r="A2874" s="4" t="n">
        <f aca="false">K2873</f>
        <v>5</v>
      </c>
      <c r="B2874" s="5" t="n">
        <f aca="false">L2873</f>
        <v>2</v>
      </c>
      <c r="C2874" s="22" t="n">
        <f aca="true">RAND()&lt;$A$6</f>
        <v>0</v>
      </c>
      <c r="D2874" s="8" t="n">
        <f aca="false">A2874+C2874</f>
        <v>5</v>
      </c>
      <c r="E2874" s="9" t="n">
        <f aca="false">B2874+(1-C2874)</f>
        <v>3</v>
      </c>
      <c r="F2874" s="10" t="n">
        <f aca="false">D2874-E2874</f>
        <v>2</v>
      </c>
      <c r="G2874" s="23" t="str">
        <f aca="false">IF($F2874&lt;0,"--",IF($F2874=0,"publish block", IF($F2874=1,IF($D2874=1,"hide block","publish block"), "hide block")))</f>
        <v>hide block</v>
      </c>
      <c r="H2874" s="24" t="str">
        <f aca="false">IF($F2874&lt;=0,"publish block","keep working")</f>
        <v>keep working</v>
      </c>
      <c r="I2874" s="23" t="n">
        <f aca="false">IF(AND($F2874=1,$D2874&gt;1),$D2874,IF($F2874=0,$B$9,0))</f>
        <v>0</v>
      </c>
      <c r="J2874" s="24" t="n">
        <f aca="false">IF($F2874&lt;0,$E2874,IF($F2874=0,1-$B$9,0))</f>
        <v>0</v>
      </c>
      <c r="K2874" s="23" t="n">
        <f aca="false">IF($F2874&lt;=0,0, IF($F2874=1,IF($D2874=1,$D2874,0), $D2874))</f>
        <v>5</v>
      </c>
      <c r="L2874" s="24" t="n">
        <f aca="false">IF($F2874&lt;=0,0, IF($F2874=1,IF($D2874=1,$E2874,0), $E2874))</f>
        <v>3</v>
      </c>
    </row>
    <row r="2875" customFormat="false" ht="12.8" hidden="false" customHeight="false" outlineLevel="0" collapsed="false">
      <c r="A2875" s="4" t="n">
        <f aca="false">K2874</f>
        <v>5</v>
      </c>
      <c r="B2875" s="5" t="n">
        <f aca="false">L2874</f>
        <v>3</v>
      </c>
      <c r="C2875" s="22" t="n">
        <f aca="true">RAND()&lt;$A$6</f>
        <v>0</v>
      </c>
      <c r="D2875" s="8" t="n">
        <f aca="false">A2875+C2875</f>
        <v>5</v>
      </c>
      <c r="E2875" s="9" t="n">
        <f aca="false">B2875+(1-C2875)</f>
        <v>4</v>
      </c>
      <c r="F2875" s="10" t="n">
        <f aca="false">D2875-E2875</f>
        <v>1</v>
      </c>
      <c r="G2875" s="23" t="str">
        <f aca="false">IF($F2875&lt;0,"--",IF($F2875=0,"publish block", IF($F2875=1,IF($D2875=1,"hide block","publish block"), "hide block")))</f>
        <v>publish block</v>
      </c>
      <c r="H2875" s="24" t="str">
        <f aca="false">IF($F2875&lt;=0,"publish block","keep working")</f>
        <v>keep working</v>
      </c>
      <c r="I2875" s="23" t="n">
        <f aca="false">IF(AND($F2875=1,$D2875&gt;1),$D2875,IF($F2875=0,$B$9,0))</f>
        <v>5</v>
      </c>
      <c r="J2875" s="24" t="n">
        <f aca="false">IF($F2875&lt;0,$E2875,IF($F2875=0,1-$B$9,0))</f>
        <v>0</v>
      </c>
      <c r="K2875" s="23" t="n">
        <f aca="false">IF($F2875&lt;=0,0, IF($F2875=1,IF($D2875=1,$D2875,0), $D2875))</f>
        <v>0</v>
      </c>
      <c r="L2875" s="24" t="n">
        <f aca="false">IF($F2875&lt;=0,0, IF($F2875=1,IF($D2875=1,$E2875,0), $E2875))</f>
        <v>0</v>
      </c>
    </row>
    <row r="2876" customFormat="false" ht="12.8" hidden="false" customHeight="false" outlineLevel="0" collapsed="false">
      <c r="A2876" s="4" t="n">
        <f aca="false">K2875</f>
        <v>0</v>
      </c>
      <c r="B2876" s="5" t="n">
        <f aca="false">L2875</f>
        <v>0</v>
      </c>
      <c r="C2876" s="22" t="n">
        <f aca="true">RAND()&lt;$A$6</f>
        <v>1</v>
      </c>
      <c r="D2876" s="8" t="n">
        <f aca="false">A2876+C2876</f>
        <v>1</v>
      </c>
      <c r="E2876" s="9" t="n">
        <f aca="false">B2876+(1-C2876)</f>
        <v>0</v>
      </c>
      <c r="F2876" s="10" t="n">
        <f aca="false">D2876-E2876</f>
        <v>1</v>
      </c>
      <c r="G2876" s="23" t="str">
        <f aca="false">IF($F2876&lt;0,"--",IF($F2876=0,"publish block", IF($F2876=1,IF($D2876=1,"hide block","publish block"), "hide block")))</f>
        <v>hide block</v>
      </c>
      <c r="H2876" s="24" t="str">
        <f aca="false">IF($F2876&lt;=0,"publish block","keep working")</f>
        <v>keep working</v>
      </c>
      <c r="I2876" s="23" t="n">
        <f aca="false">IF(AND($F2876=1,$D2876&gt;1),$D2876,IF($F2876=0,$B$9,0))</f>
        <v>0</v>
      </c>
      <c r="J2876" s="24" t="n">
        <f aca="false">IF($F2876&lt;0,$E2876,IF($F2876=0,1-$B$9,0))</f>
        <v>0</v>
      </c>
      <c r="K2876" s="23" t="n">
        <f aca="false">IF($F2876&lt;=0,0, IF($F2876=1,IF($D2876=1,$D2876,0), $D2876))</f>
        <v>1</v>
      </c>
      <c r="L2876" s="24" t="n">
        <f aca="false">IF($F2876&lt;=0,0, IF($F2876=1,IF($D2876=1,$E2876,0), $E2876))</f>
        <v>0</v>
      </c>
    </row>
    <row r="2877" customFormat="false" ht="12.8" hidden="false" customHeight="false" outlineLevel="0" collapsed="false">
      <c r="A2877" s="4" t="n">
        <f aca="false">K2876</f>
        <v>1</v>
      </c>
      <c r="B2877" s="5" t="n">
        <f aca="false">L2876</f>
        <v>0</v>
      </c>
      <c r="C2877" s="22" t="n">
        <f aca="true">RAND()&lt;$A$6</f>
        <v>1</v>
      </c>
      <c r="D2877" s="8" t="n">
        <f aca="false">A2877+C2877</f>
        <v>2</v>
      </c>
      <c r="E2877" s="9" t="n">
        <f aca="false">B2877+(1-C2877)</f>
        <v>0</v>
      </c>
      <c r="F2877" s="10" t="n">
        <f aca="false">D2877-E2877</f>
        <v>2</v>
      </c>
      <c r="G2877" s="23" t="str">
        <f aca="false">IF($F2877&lt;0,"--",IF($F2877=0,"publish block", IF($F2877=1,IF($D2877=1,"hide block","publish block"), "hide block")))</f>
        <v>hide block</v>
      </c>
      <c r="H2877" s="24" t="str">
        <f aca="false">IF($F2877&lt;=0,"publish block","keep working")</f>
        <v>keep working</v>
      </c>
      <c r="I2877" s="23" t="n">
        <f aca="false">IF(AND($F2877=1,$D2877&gt;1),$D2877,IF($F2877=0,$B$9,0))</f>
        <v>0</v>
      </c>
      <c r="J2877" s="24" t="n">
        <f aca="false">IF($F2877&lt;0,$E2877,IF($F2877=0,1-$B$9,0))</f>
        <v>0</v>
      </c>
      <c r="K2877" s="23" t="n">
        <f aca="false">IF($F2877&lt;=0,0, IF($F2877=1,IF($D2877=1,$D2877,0), $D2877))</f>
        <v>2</v>
      </c>
      <c r="L2877" s="24" t="n">
        <f aca="false">IF($F2877&lt;=0,0, IF($F2877=1,IF($D2877=1,$E2877,0), $E2877))</f>
        <v>0</v>
      </c>
    </row>
    <row r="2878" customFormat="false" ht="12.8" hidden="false" customHeight="false" outlineLevel="0" collapsed="false">
      <c r="A2878" s="4" t="n">
        <f aca="false">K2877</f>
        <v>2</v>
      </c>
      <c r="B2878" s="5" t="n">
        <f aca="false">L2877</f>
        <v>0</v>
      </c>
      <c r="C2878" s="22" t="n">
        <f aca="true">RAND()&lt;$A$6</f>
        <v>0</v>
      </c>
      <c r="D2878" s="8" t="n">
        <f aca="false">A2878+C2878</f>
        <v>2</v>
      </c>
      <c r="E2878" s="9" t="n">
        <f aca="false">B2878+(1-C2878)</f>
        <v>1</v>
      </c>
      <c r="F2878" s="10" t="n">
        <f aca="false">D2878-E2878</f>
        <v>1</v>
      </c>
      <c r="G2878" s="23" t="str">
        <f aca="false">IF($F2878&lt;0,"--",IF($F2878=0,"publish block", IF($F2878=1,IF($D2878=1,"hide block","publish block"), "hide block")))</f>
        <v>publish block</v>
      </c>
      <c r="H2878" s="24" t="str">
        <f aca="false">IF($F2878&lt;=0,"publish block","keep working")</f>
        <v>keep working</v>
      </c>
      <c r="I2878" s="23" t="n">
        <f aca="false">IF(AND($F2878=1,$D2878&gt;1),$D2878,IF($F2878=0,$B$9,0))</f>
        <v>2</v>
      </c>
      <c r="J2878" s="24" t="n">
        <f aca="false">IF($F2878&lt;0,$E2878,IF($F2878=0,1-$B$9,0))</f>
        <v>0</v>
      </c>
      <c r="K2878" s="23" t="n">
        <f aca="false">IF($F2878&lt;=0,0, IF($F2878=1,IF($D2878=1,$D2878,0), $D2878))</f>
        <v>0</v>
      </c>
      <c r="L2878" s="24" t="n">
        <f aca="false">IF($F2878&lt;=0,0, IF($F2878=1,IF($D2878=1,$E2878,0), $E2878))</f>
        <v>0</v>
      </c>
    </row>
    <row r="2879" customFormat="false" ht="12.8" hidden="false" customHeight="false" outlineLevel="0" collapsed="false">
      <c r="A2879" s="4" t="n">
        <f aca="false">K2878</f>
        <v>0</v>
      </c>
      <c r="B2879" s="5" t="n">
        <f aca="false">L2878</f>
        <v>0</v>
      </c>
      <c r="C2879" s="22" t="n">
        <f aca="true">RAND()&lt;$A$6</f>
        <v>0</v>
      </c>
      <c r="D2879" s="8" t="n">
        <f aca="false">A2879+C2879</f>
        <v>0</v>
      </c>
      <c r="E2879" s="9" t="n">
        <f aca="false">B2879+(1-C2879)</f>
        <v>1</v>
      </c>
      <c r="F2879" s="10" t="n">
        <f aca="false">D2879-E2879</f>
        <v>-1</v>
      </c>
      <c r="G2879" s="23" t="str">
        <f aca="false">IF($F2879&lt;0,"--",IF($F2879=0,"publish block", IF($F2879=1,IF($D2879=1,"hide block","publish block"), "hide block")))</f>
        <v>--</v>
      </c>
      <c r="H2879" s="24" t="str">
        <f aca="false">IF($F2879&lt;=0,"publish block","keep working")</f>
        <v>publish block</v>
      </c>
      <c r="I2879" s="23" t="n">
        <f aca="false">IF(AND($F2879=1,$D2879&gt;1),$D2879,IF($F2879=0,$B$9,0))</f>
        <v>0</v>
      </c>
      <c r="J2879" s="24" t="n">
        <f aca="false">IF($F2879&lt;0,$E2879,IF($F2879=0,1-$B$9,0))</f>
        <v>1</v>
      </c>
      <c r="K2879" s="23" t="n">
        <f aca="false">IF($F2879&lt;=0,0, IF($F2879=1,IF($D2879=1,$D2879,0), $D2879))</f>
        <v>0</v>
      </c>
      <c r="L2879" s="24" t="n">
        <f aca="false">IF($F2879&lt;=0,0, IF($F2879=1,IF($D2879=1,$E2879,0), $E2879))</f>
        <v>0</v>
      </c>
    </row>
    <row r="2880" customFormat="false" ht="12.8" hidden="false" customHeight="false" outlineLevel="0" collapsed="false">
      <c r="A2880" s="4" t="n">
        <f aca="false">K2879</f>
        <v>0</v>
      </c>
      <c r="B2880" s="5" t="n">
        <f aca="false">L2879</f>
        <v>0</v>
      </c>
      <c r="C2880" s="22" t="n">
        <f aca="true">RAND()&lt;$A$6</f>
        <v>1</v>
      </c>
      <c r="D2880" s="8" t="n">
        <f aca="false">A2880+C2880</f>
        <v>1</v>
      </c>
      <c r="E2880" s="9" t="n">
        <f aca="false">B2880+(1-C2880)</f>
        <v>0</v>
      </c>
      <c r="F2880" s="10" t="n">
        <f aca="false">D2880-E2880</f>
        <v>1</v>
      </c>
      <c r="G2880" s="23" t="str">
        <f aca="false">IF($F2880&lt;0,"--",IF($F2880=0,"publish block", IF($F2880=1,IF($D2880=1,"hide block","publish block"), "hide block")))</f>
        <v>hide block</v>
      </c>
      <c r="H2880" s="24" t="str">
        <f aca="false">IF($F2880&lt;=0,"publish block","keep working")</f>
        <v>keep working</v>
      </c>
      <c r="I2880" s="23" t="n">
        <f aca="false">IF(AND($F2880=1,$D2880&gt;1),$D2880,IF($F2880=0,$B$9,0))</f>
        <v>0</v>
      </c>
      <c r="J2880" s="24" t="n">
        <f aca="false">IF($F2880&lt;0,$E2880,IF($F2880=0,1-$B$9,0))</f>
        <v>0</v>
      </c>
      <c r="K2880" s="23" t="n">
        <f aca="false">IF($F2880&lt;=0,0, IF($F2880=1,IF($D2880=1,$D2880,0), $D2880))</f>
        <v>1</v>
      </c>
      <c r="L2880" s="24" t="n">
        <f aca="false">IF($F2880&lt;=0,0, IF($F2880=1,IF($D2880=1,$E2880,0), $E2880))</f>
        <v>0</v>
      </c>
    </row>
    <row r="2881" customFormat="false" ht="12.8" hidden="false" customHeight="false" outlineLevel="0" collapsed="false">
      <c r="A2881" s="4" t="n">
        <f aca="false">K2880</f>
        <v>1</v>
      </c>
      <c r="B2881" s="5" t="n">
        <f aca="false">L2880</f>
        <v>0</v>
      </c>
      <c r="C2881" s="22" t="n">
        <f aca="true">RAND()&lt;$A$6</f>
        <v>1</v>
      </c>
      <c r="D2881" s="8" t="n">
        <f aca="false">A2881+C2881</f>
        <v>2</v>
      </c>
      <c r="E2881" s="9" t="n">
        <f aca="false">B2881+(1-C2881)</f>
        <v>0</v>
      </c>
      <c r="F2881" s="10" t="n">
        <f aca="false">D2881-E2881</f>
        <v>2</v>
      </c>
      <c r="G2881" s="23" t="str">
        <f aca="false">IF($F2881&lt;0,"--",IF($F2881=0,"publish block", IF($F2881=1,IF($D2881=1,"hide block","publish block"), "hide block")))</f>
        <v>hide block</v>
      </c>
      <c r="H2881" s="24" t="str">
        <f aca="false">IF($F2881&lt;=0,"publish block","keep working")</f>
        <v>keep working</v>
      </c>
      <c r="I2881" s="23" t="n">
        <f aca="false">IF(AND($F2881=1,$D2881&gt;1),$D2881,IF($F2881=0,$B$9,0))</f>
        <v>0</v>
      </c>
      <c r="J2881" s="24" t="n">
        <f aca="false">IF($F2881&lt;0,$E2881,IF($F2881=0,1-$B$9,0))</f>
        <v>0</v>
      </c>
      <c r="K2881" s="23" t="n">
        <f aca="false">IF($F2881&lt;=0,0, IF($F2881=1,IF($D2881=1,$D2881,0), $D2881))</f>
        <v>2</v>
      </c>
      <c r="L2881" s="24" t="n">
        <f aca="false">IF($F2881&lt;=0,0, IF($F2881=1,IF($D2881=1,$E2881,0), $E2881))</f>
        <v>0</v>
      </c>
    </row>
    <row r="2882" customFormat="false" ht="12.8" hidden="false" customHeight="false" outlineLevel="0" collapsed="false">
      <c r="A2882" s="4" t="n">
        <f aca="false">K2881</f>
        <v>2</v>
      </c>
      <c r="B2882" s="5" t="n">
        <f aca="false">L2881</f>
        <v>0</v>
      </c>
      <c r="C2882" s="22" t="n">
        <f aca="true">RAND()&lt;$A$6</f>
        <v>0</v>
      </c>
      <c r="D2882" s="8" t="n">
        <f aca="false">A2882+C2882</f>
        <v>2</v>
      </c>
      <c r="E2882" s="9" t="n">
        <f aca="false">B2882+(1-C2882)</f>
        <v>1</v>
      </c>
      <c r="F2882" s="10" t="n">
        <f aca="false">D2882-E2882</f>
        <v>1</v>
      </c>
      <c r="G2882" s="23" t="str">
        <f aca="false">IF($F2882&lt;0,"--",IF($F2882=0,"publish block", IF($F2882=1,IF($D2882=1,"hide block","publish block"), "hide block")))</f>
        <v>publish block</v>
      </c>
      <c r="H2882" s="24" t="str">
        <f aca="false">IF($F2882&lt;=0,"publish block","keep working")</f>
        <v>keep working</v>
      </c>
      <c r="I2882" s="23" t="n">
        <f aca="false">IF(AND($F2882=1,$D2882&gt;1),$D2882,IF($F2882=0,$B$9,0))</f>
        <v>2</v>
      </c>
      <c r="J2882" s="24" t="n">
        <f aca="false">IF($F2882&lt;0,$E2882,IF($F2882=0,1-$B$9,0))</f>
        <v>0</v>
      </c>
      <c r="K2882" s="23" t="n">
        <f aca="false">IF($F2882&lt;=0,0, IF($F2882=1,IF($D2882=1,$D2882,0), $D2882))</f>
        <v>0</v>
      </c>
      <c r="L2882" s="24" t="n">
        <f aca="false">IF($F2882&lt;=0,0, IF($F2882=1,IF($D2882=1,$E2882,0), $E2882))</f>
        <v>0</v>
      </c>
    </row>
    <row r="2883" customFormat="false" ht="12.8" hidden="false" customHeight="false" outlineLevel="0" collapsed="false">
      <c r="A2883" s="4" t="n">
        <f aca="false">K2882</f>
        <v>0</v>
      </c>
      <c r="B2883" s="5" t="n">
        <f aca="false">L2882</f>
        <v>0</v>
      </c>
      <c r="C2883" s="22" t="n">
        <f aca="true">RAND()&lt;$A$6</f>
        <v>0</v>
      </c>
      <c r="D2883" s="8" t="n">
        <f aca="false">A2883+C2883</f>
        <v>0</v>
      </c>
      <c r="E2883" s="9" t="n">
        <f aca="false">B2883+(1-C2883)</f>
        <v>1</v>
      </c>
      <c r="F2883" s="10" t="n">
        <f aca="false">D2883-E2883</f>
        <v>-1</v>
      </c>
      <c r="G2883" s="23" t="str">
        <f aca="false">IF($F2883&lt;0,"--",IF($F2883=0,"publish block", IF($F2883=1,IF($D2883=1,"hide block","publish block"), "hide block")))</f>
        <v>--</v>
      </c>
      <c r="H2883" s="24" t="str">
        <f aca="false">IF($F2883&lt;=0,"publish block","keep working")</f>
        <v>publish block</v>
      </c>
      <c r="I2883" s="23" t="n">
        <f aca="false">IF(AND($F2883=1,$D2883&gt;1),$D2883,IF($F2883=0,$B$9,0))</f>
        <v>0</v>
      </c>
      <c r="J2883" s="24" t="n">
        <f aca="false">IF($F2883&lt;0,$E2883,IF($F2883=0,1-$B$9,0))</f>
        <v>1</v>
      </c>
      <c r="K2883" s="23" t="n">
        <f aca="false">IF($F2883&lt;=0,0, IF($F2883=1,IF($D2883=1,$D2883,0), $D2883))</f>
        <v>0</v>
      </c>
      <c r="L2883" s="24" t="n">
        <f aca="false">IF($F2883&lt;=0,0, IF($F2883=1,IF($D2883=1,$E2883,0), $E2883))</f>
        <v>0</v>
      </c>
    </row>
    <row r="2884" customFormat="false" ht="12.8" hidden="false" customHeight="false" outlineLevel="0" collapsed="false">
      <c r="A2884" s="4" t="n">
        <f aca="false">K2883</f>
        <v>0</v>
      </c>
      <c r="B2884" s="5" t="n">
        <f aca="false">L2883</f>
        <v>0</v>
      </c>
      <c r="C2884" s="22" t="n">
        <f aca="true">RAND()&lt;$A$6</f>
        <v>0</v>
      </c>
      <c r="D2884" s="8" t="n">
        <f aca="false">A2884+C2884</f>
        <v>0</v>
      </c>
      <c r="E2884" s="9" t="n">
        <f aca="false">B2884+(1-C2884)</f>
        <v>1</v>
      </c>
      <c r="F2884" s="10" t="n">
        <f aca="false">D2884-E2884</f>
        <v>-1</v>
      </c>
      <c r="G2884" s="23" t="str">
        <f aca="false">IF($F2884&lt;0,"--",IF($F2884=0,"publish block", IF($F2884=1,IF($D2884=1,"hide block","publish block"), "hide block")))</f>
        <v>--</v>
      </c>
      <c r="H2884" s="24" t="str">
        <f aca="false">IF($F2884&lt;=0,"publish block","keep working")</f>
        <v>publish block</v>
      </c>
      <c r="I2884" s="23" t="n">
        <f aca="false">IF(AND($F2884=1,$D2884&gt;1),$D2884,IF($F2884=0,$B$9,0))</f>
        <v>0</v>
      </c>
      <c r="J2884" s="24" t="n">
        <f aca="false">IF($F2884&lt;0,$E2884,IF($F2884=0,1-$B$9,0))</f>
        <v>1</v>
      </c>
      <c r="K2884" s="23" t="n">
        <f aca="false">IF($F2884&lt;=0,0, IF($F2884=1,IF($D2884=1,$D2884,0), $D2884))</f>
        <v>0</v>
      </c>
      <c r="L2884" s="24" t="n">
        <f aca="false">IF($F2884&lt;=0,0, IF($F2884=1,IF($D2884=1,$E2884,0), $E2884))</f>
        <v>0</v>
      </c>
    </row>
    <row r="2885" customFormat="false" ht="12.8" hidden="false" customHeight="false" outlineLevel="0" collapsed="false">
      <c r="A2885" s="4" t="n">
        <f aca="false">K2884</f>
        <v>0</v>
      </c>
      <c r="B2885" s="5" t="n">
        <f aca="false">L2884</f>
        <v>0</v>
      </c>
      <c r="C2885" s="22" t="n">
        <f aca="true">RAND()&lt;$A$6</f>
        <v>1</v>
      </c>
      <c r="D2885" s="8" t="n">
        <f aca="false">A2885+C2885</f>
        <v>1</v>
      </c>
      <c r="E2885" s="9" t="n">
        <f aca="false">B2885+(1-C2885)</f>
        <v>0</v>
      </c>
      <c r="F2885" s="10" t="n">
        <f aca="false">D2885-E2885</f>
        <v>1</v>
      </c>
      <c r="G2885" s="23" t="str">
        <f aca="false">IF($F2885&lt;0,"--",IF($F2885=0,"publish block", IF($F2885=1,IF($D2885=1,"hide block","publish block"), "hide block")))</f>
        <v>hide block</v>
      </c>
      <c r="H2885" s="24" t="str">
        <f aca="false">IF($F2885&lt;=0,"publish block","keep working")</f>
        <v>keep working</v>
      </c>
      <c r="I2885" s="23" t="n">
        <f aca="false">IF(AND($F2885=1,$D2885&gt;1),$D2885,IF($F2885=0,$B$9,0))</f>
        <v>0</v>
      </c>
      <c r="J2885" s="24" t="n">
        <f aca="false">IF($F2885&lt;0,$E2885,IF($F2885=0,1-$B$9,0))</f>
        <v>0</v>
      </c>
      <c r="K2885" s="23" t="n">
        <f aca="false">IF($F2885&lt;=0,0, IF($F2885=1,IF($D2885=1,$D2885,0), $D2885))</f>
        <v>1</v>
      </c>
      <c r="L2885" s="24" t="n">
        <f aca="false">IF($F2885&lt;=0,0, IF($F2885=1,IF($D2885=1,$E2885,0), $E2885))</f>
        <v>0</v>
      </c>
    </row>
    <row r="2886" customFormat="false" ht="12.8" hidden="false" customHeight="false" outlineLevel="0" collapsed="false">
      <c r="A2886" s="4" t="n">
        <f aca="false">K2885</f>
        <v>1</v>
      </c>
      <c r="B2886" s="5" t="n">
        <f aca="false">L2885</f>
        <v>0</v>
      </c>
      <c r="C2886" s="22" t="n">
        <f aca="true">RAND()&lt;$A$6</f>
        <v>1</v>
      </c>
      <c r="D2886" s="8" t="n">
        <f aca="false">A2886+C2886</f>
        <v>2</v>
      </c>
      <c r="E2886" s="9" t="n">
        <f aca="false">B2886+(1-C2886)</f>
        <v>0</v>
      </c>
      <c r="F2886" s="10" t="n">
        <f aca="false">D2886-E2886</f>
        <v>2</v>
      </c>
      <c r="G2886" s="23" t="str">
        <f aca="false">IF($F2886&lt;0,"--",IF($F2886=0,"publish block", IF($F2886=1,IF($D2886=1,"hide block","publish block"), "hide block")))</f>
        <v>hide block</v>
      </c>
      <c r="H2886" s="24" t="str">
        <f aca="false">IF($F2886&lt;=0,"publish block","keep working")</f>
        <v>keep working</v>
      </c>
      <c r="I2886" s="23" t="n">
        <f aca="false">IF(AND($F2886=1,$D2886&gt;1),$D2886,IF($F2886=0,$B$9,0))</f>
        <v>0</v>
      </c>
      <c r="J2886" s="24" t="n">
        <f aca="false">IF($F2886&lt;0,$E2886,IF($F2886=0,1-$B$9,0))</f>
        <v>0</v>
      </c>
      <c r="K2886" s="23" t="n">
        <f aca="false">IF($F2886&lt;=0,0, IF($F2886=1,IF($D2886=1,$D2886,0), $D2886))</f>
        <v>2</v>
      </c>
      <c r="L2886" s="24" t="n">
        <f aca="false">IF($F2886&lt;=0,0, IF($F2886=1,IF($D2886=1,$E2886,0), $E2886))</f>
        <v>0</v>
      </c>
    </row>
    <row r="2887" customFormat="false" ht="12.8" hidden="false" customHeight="false" outlineLevel="0" collapsed="false">
      <c r="A2887" s="4" t="n">
        <f aca="false">K2886</f>
        <v>2</v>
      </c>
      <c r="B2887" s="5" t="n">
        <f aca="false">L2886</f>
        <v>0</v>
      </c>
      <c r="C2887" s="22" t="n">
        <f aca="true">RAND()&lt;$A$6</f>
        <v>1</v>
      </c>
      <c r="D2887" s="8" t="n">
        <f aca="false">A2887+C2887</f>
        <v>3</v>
      </c>
      <c r="E2887" s="9" t="n">
        <f aca="false">B2887+(1-C2887)</f>
        <v>0</v>
      </c>
      <c r="F2887" s="10" t="n">
        <f aca="false">D2887-E2887</f>
        <v>3</v>
      </c>
      <c r="G2887" s="23" t="str">
        <f aca="false">IF($F2887&lt;0,"--",IF($F2887=0,"publish block", IF($F2887=1,IF($D2887=1,"hide block","publish block"), "hide block")))</f>
        <v>hide block</v>
      </c>
      <c r="H2887" s="24" t="str">
        <f aca="false">IF($F2887&lt;=0,"publish block","keep working")</f>
        <v>keep working</v>
      </c>
      <c r="I2887" s="23" t="n">
        <f aca="false">IF(AND($F2887=1,$D2887&gt;1),$D2887,IF($F2887=0,$B$9,0))</f>
        <v>0</v>
      </c>
      <c r="J2887" s="24" t="n">
        <f aca="false">IF($F2887&lt;0,$E2887,IF($F2887=0,1-$B$9,0))</f>
        <v>0</v>
      </c>
      <c r="K2887" s="23" t="n">
        <f aca="false">IF($F2887&lt;=0,0, IF($F2887=1,IF($D2887=1,$D2887,0), $D2887))</f>
        <v>3</v>
      </c>
      <c r="L2887" s="24" t="n">
        <f aca="false">IF($F2887&lt;=0,0, IF($F2887=1,IF($D2887=1,$E2887,0), $E2887))</f>
        <v>0</v>
      </c>
    </row>
    <row r="2888" customFormat="false" ht="12.8" hidden="false" customHeight="false" outlineLevel="0" collapsed="false">
      <c r="A2888" s="4" t="n">
        <f aca="false">K2887</f>
        <v>3</v>
      </c>
      <c r="B2888" s="5" t="n">
        <f aca="false">L2887</f>
        <v>0</v>
      </c>
      <c r="C2888" s="22" t="n">
        <f aca="true">RAND()&lt;$A$6</f>
        <v>0</v>
      </c>
      <c r="D2888" s="8" t="n">
        <f aca="false">A2888+C2888</f>
        <v>3</v>
      </c>
      <c r="E2888" s="9" t="n">
        <f aca="false">B2888+(1-C2888)</f>
        <v>1</v>
      </c>
      <c r="F2888" s="10" t="n">
        <f aca="false">D2888-E2888</f>
        <v>2</v>
      </c>
      <c r="G2888" s="23" t="str">
        <f aca="false">IF($F2888&lt;0,"--",IF($F2888=0,"publish block", IF($F2888=1,IF($D2888=1,"hide block","publish block"), "hide block")))</f>
        <v>hide block</v>
      </c>
      <c r="H2888" s="24" t="str">
        <f aca="false">IF($F2888&lt;=0,"publish block","keep working")</f>
        <v>keep working</v>
      </c>
      <c r="I2888" s="23" t="n">
        <f aca="false">IF(AND($F2888=1,$D2888&gt;1),$D2888,IF($F2888=0,$B$9,0))</f>
        <v>0</v>
      </c>
      <c r="J2888" s="24" t="n">
        <f aca="false">IF($F2888&lt;0,$E2888,IF($F2888=0,1-$B$9,0))</f>
        <v>0</v>
      </c>
      <c r="K2888" s="23" t="n">
        <f aca="false">IF($F2888&lt;=0,0, IF($F2888=1,IF($D2888=1,$D2888,0), $D2888))</f>
        <v>3</v>
      </c>
      <c r="L2888" s="24" t="n">
        <f aca="false">IF($F2888&lt;=0,0, IF($F2888=1,IF($D2888=1,$E2888,0), $E2888))</f>
        <v>1</v>
      </c>
    </row>
    <row r="2889" customFormat="false" ht="12.8" hidden="false" customHeight="false" outlineLevel="0" collapsed="false">
      <c r="A2889" s="4" t="n">
        <f aca="false">K2888</f>
        <v>3</v>
      </c>
      <c r="B2889" s="5" t="n">
        <f aca="false">L2888</f>
        <v>1</v>
      </c>
      <c r="C2889" s="22" t="n">
        <f aca="true">RAND()&lt;$A$6</f>
        <v>1</v>
      </c>
      <c r="D2889" s="8" t="n">
        <f aca="false">A2889+C2889</f>
        <v>4</v>
      </c>
      <c r="E2889" s="9" t="n">
        <f aca="false">B2889+(1-C2889)</f>
        <v>1</v>
      </c>
      <c r="F2889" s="10" t="n">
        <f aca="false">D2889-E2889</f>
        <v>3</v>
      </c>
      <c r="G2889" s="23" t="str">
        <f aca="false">IF($F2889&lt;0,"--",IF($F2889=0,"publish block", IF($F2889=1,IF($D2889=1,"hide block","publish block"), "hide block")))</f>
        <v>hide block</v>
      </c>
      <c r="H2889" s="24" t="str">
        <f aca="false">IF($F2889&lt;=0,"publish block","keep working")</f>
        <v>keep working</v>
      </c>
      <c r="I2889" s="23" t="n">
        <f aca="false">IF(AND($F2889=1,$D2889&gt;1),$D2889,IF($F2889=0,$B$9,0))</f>
        <v>0</v>
      </c>
      <c r="J2889" s="24" t="n">
        <f aca="false">IF($F2889&lt;0,$E2889,IF($F2889=0,1-$B$9,0))</f>
        <v>0</v>
      </c>
      <c r="K2889" s="23" t="n">
        <f aca="false">IF($F2889&lt;=0,0, IF($F2889=1,IF($D2889=1,$D2889,0), $D2889))</f>
        <v>4</v>
      </c>
      <c r="L2889" s="24" t="n">
        <f aca="false">IF($F2889&lt;=0,0, IF($F2889=1,IF($D2889=1,$E2889,0), $E2889))</f>
        <v>1</v>
      </c>
    </row>
    <row r="2890" customFormat="false" ht="12.8" hidden="false" customHeight="false" outlineLevel="0" collapsed="false">
      <c r="A2890" s="4" t="n">
        <f aca="false">K2889</f>
        <v>4</v>
      </c>
      <c r="B2890" s="5" t="n">
        <f aca="false">L2889</f>
        <v>1</v>
      </c>
      <c r="C2890" s="22" t="n">
        <f aca="true">RAND()&lt;$A$6</f>
        <v>1</v>
      </c>
      <c r="D2890" s="8" t="n">
        <f aca="false">A2890+C2890</f>
        <v>5</v>
      </c>
      <c r="E2890" s="9" t="n">
        <f aca="false">B2890+(1-C2890)</f>
        <v>1</v>
      </c>
      <c r="F2890" s="10" t="n">
        <f aca="false">D2890-E2890</f>
        <v>4</v>
      </c>
      <c r="G2890" s="23" t="str">
        <f aca="false">IF($F2890&lt;0,"--",IF($F2890=0,"publish block", IF($F2890=1,IF($D2890=1,"hide block","publish block"), "hide block")))</f>
        <v>hide block</v>
      </c>
      <c r="H2890" s="24" t="str">
        <f aca="false">IF($F2890&lt;=0,"publish block","keep working")</f>
        <v>keep working</v>
      </c>
      <c r="I2890" s="23" t="n">
        <f aca="false">IF(AND($F2890=1,$D2890&gt;1),$D2890,IF($F2890=0,$B$9,0))</f>
        <v>0</v>
      </c>
      <c r="J2890" s="24" t="n">
        <f aca="false">IF($F2890&lt;0,$E2890,IF($F2890=0,1-$B$9,0))</f>
        <v>0</v>
      </c>
      <c r="K2890" s="23" t="n">
        <f aca="false">IF($F2890&lt;=0,0, IF($F2890=1,IF($D2890=1,$D2890,0), $D2890))</f>
        <v>5</v>
      </c>
      <c r="L2890" s="24" t="n">
        <f aca="false">IF($F2890&lt;=0,0, IF($F2890=1,IF($D2890=1,$E2890,0), $E2890))</f>
        <v>1</v>
      </c>
    </row>
    <row r="2891" customFormat="false" ht="12.8" hidden="false" customHeight="false" outlineLevel="0" collapsed="false">
      <c r="A2891" s="4" t="n">
        <f aca="false">K2890</f>
        <v>5</v>
      </c>
      <c r="B2891" s="5" t="n">
        <f aca="false">L2890</f>
        <v>1</v>
      </c>
      <c r="C2891" s="22" t="n">
        <f aca="true">RAND()&lt;$A$6</f>
        <v>0</v>
      </c>
      <c r="D2891" s="8" t="n">
        <f aca="false">A2891+C2891</f>
        <v>5</v>
      </c>
      <c r="E2891" s="9" t="n">
        <f aca="false">B2891+(1-C2891)</f>
        <v>2</v>
      </c>
      <c r="F2891" s="10" t="n">
        <f aca="false">D2891-E2891</f>
        <v>3</v>
      </c>
      <c r="G2891" s="23" t="str">
        <f aca="false">IF($F2891&lt;0,"--",IF($F2891=0,"publish block", IF($F2891=1,IF($D2891=1,"hide block","publish block"), "hide block")))</f>
        <v>hide block</v>
      </c>
      <c r="H2891" s="24" t="str">
        <f aca="false">IF($F2891&lt;=0,"publish block","keep working")</f>
        <v>keep working</v>
      </c>
      <c r="I2891" s="23" t="n">
        <f aca="false">IF(AND($F2891=1,$D2891&gt;1),$D2891,IF($F2891=0,$B$9,0))</f>
        <v>0</v>
      </c>
      <c r="J2891" s="24" t="n">
        <f aca="false">IF($F2891&lt;0,$E2891,IF($F2891=0,1-$B$9,0))</f>
        <v>0</v>
      </c>
      <c r="K2891" s="23" t="n">
        <f aca="false">IF($F2891&lt;=0,0, IF($F2891=1,IF($D2891=1,$D2891,0), $D2891))</f>
        <v>5</v>
      </c>
      <c r="L2891" s="24" t="n">
        <f aca="false">IF($F2891&lt;=0,0, IF($F2891=1,IF($D2891=1,$E2891,0), $E2891))</f>
        <v>2</v>
      </c>
    </row>
    <row r="2892" customFormat="false" ht="12.8" hidden="false" customHeight="false" outlineLevel="0" collapsed="false">
      <c r="A2892" s="4" t="n">
        <f aca="false">K2891</f>
        <v>5</v>
      </c>
      <c r="B2892" s="5" t="n">
        <f aca="false">L2891</f>
        <v>2</v>
      </c>
      <c r="C2892" s="22" t="n">
        <f aca="true">RAND()&lt;$A$6</f>
        <v>1</v>
      </c>
      <c r="D2892" s="8" t="n">
        <f aca="false">A2892+C2892</f>
        <v>6</v>
      </c>
      <c r="E2892" s="9" t="n">
        <f aca="false">B2892+(1-C2892)</f>
        <v>2</v>
      </c>
      <c r="F2892" s="10" t="n">
        <f aca="false">D2892-E2892</f>
        <v>4</v>
      </c>
      <c r="G2892" s="23" t="str">
        <f aca="false">IF($F2892&lt;0,"--",IF($F2892=0,"publish block", IF($F2892=1,IF($D2892=1,"hide block","publish block"), "hide block")))</f>
        <v>hide block</v>
      </c>
      <c r="H2892" s="24" t="str">
        <f aca="false">IF($F2892&lt;=0,"publish block","keep working")</f>
        <v>keep working</v>
      </c>
      <c r="I2892" s="23" t="n">
        <f aca="false">IF(AND($F2892=1,$D2892&gt;1),$D2892,IF($F2892=0,$B$9,0))</f>
        <v>0</v>
      </c>
      <c r="J2892" s="24" t="n">
        <f aca="false">IF($F2892&lt;0,$E2892,IF($F2892=0,1-$B$9,0))</f>
        <v>0</v>
      </c>
      <c r="K2892" s="23" t="n">
        <f aca="false">IF($F2892&lt;=0,0, IF($F2892=1,IF($D2892=1,$D2892,0), $D2892))</f>
        <v>6</v>
      </c>
      <c r="L2892" s="24" t="n">
        <f aca="false">IF($F2892&lt;=0,0, IF($F2892=1,IF($D2892=1,$E2892,0), $E2892))</f>
        <v>2</v>
      </c>
    </row>
    <row r="2893" customFormat="false" ht="12.8" hidden="false" customHeight="false" outlineLevel="0" collapsed="false">
      <c r="A2893" s="4" t="n">
        <f aca="false">K2892</f>
        <v>6</v>
      </c>
      <c r="B2893" s="5" t="n">
        <f aca="false">L2892</f>
        <v>2</v>
      </c>
      <c r="C2893" s="22" t="n">
        <f aca="true">RAND()&lt;$A$6</f>
        <v>1</v>
      </c>
      <c r="D2893" s="8" t="n">
        <f aca="false">A2893+C2893</f>
        <v>7</v>
      </c>
      <c r="E2893" s="9" t="n">
        <f aca="false">B2893+(1-C2893)</f>
        <v>2</v>
      </c>
      <c r="F2893" s="10" t="n">
        <f aca="false">D2893-E2893</f>
        <v>5</v>
      </c>
      <c r="G2893" s="23" t="str">
        <f aca="false">IF($F2893&lt;0,"--",IF($F2893=0,"publish block", IF($F2893=1,IF($D2893=1,"hide block","publish block"), "hide block")))</f>
        <v>hide block</v>
      </c>
      <c r="H2893" s="24" t="str">
        <f aca="false">IF($F2893&lt;=0,"publish block","keep working")</f>
        <v>keep working</v>
      </c>
      <c r="I2893" s="23" t="n">
        <f aca="false">IF(AND($F2893=1,$D2893&gt;1),$D2893,IF($F2893=0,$B$9,0))</f>
        <v>0</v>
      </c>
      <c r="J2893" s="24" t="n">
        <f aca="false">IF($F2893&lt;0,$E2893,IF($F2893=0,1-$B$9,0))</f>
        <v>0</v>
      </c>
      <c r="K2893" s="23" t="n">
        <f aca="false">IF($F2893&lt;=0,0, IF($F2893=1,IF($D2893=1,$D2893,0), $D2893))</f>
        <v>7</v>
      </c>
      <c r="L2893" s="24" t="n">
        <f aca="false">IF($F2893&lt;=0,0, IF($F2893=1,IF($D2893=1,$E2893,0), $E2893))</f>
        <v>2</v>
      </c>
    </row>
    <row r="2894" customFormat="false" ht="12.8" hidden="false" customHeight="false" outlineLevel="0" collapsed="false">
      <c r="A2894" s="4" t="n">
        <f aca="false">K2893</f>
        <v>7</v>
      </c>
      <c r="B2894" s="5" t="n">
        <f aca="false">L2893</f>
        <v>2</v>
      </c>
      <c r="C2894" s="22" t="n">
        <f aca="true">RAND()&lt;$A$6</f>
        <v>1</v>
      </c>
      <c r="D2894" s="8" t="n">
        <f aca="false">A2894+C2894</f>
        <v>8</v>
      </c>
      <c r="E2894" s="9" t="n">
        <f aca="false">B2894+(1-C2894)</f>
        <v>2</v>
      </c>
      <c r="F2894" s="10" t="n">
        <f aca="false">D2894-E2894</f>
        <v>6</v>
      </c>
      <c r="G2894" s="23" t="str">
        <f aca="false">IF($F2894&lt;0,"--",IF($F2894=0,"publish block", IF($F2894=1,IF($D2894=1,"hide block","publish block"), "hide block")))</f>
        <v>hide block</v>
      </c>
      <c r="H2894" s="24" t="str">
        <f aca="false">IF($F2894&lt;=0,"publish block","keep working")</f>
        <v>keep working</v>
      </c>
      <c r="I2894" s="23" t="n">
        <f aca="false">IF(AND($F2894=1,$D2894&gt;1),$D2894,IF($F2894=0,$B$9,0))</f>
        <v>0</v>
      </c>
      <c r="J2894" s="24" t="n">
        <f aca="false">IF($F2894&lt;0,$E2894,IF($F2894=0,1-$B$9,0))</f>
        <v>0</v>
      </c>
      <c r="K2894" s="23" t="n">
        <f aca="false">IF($F2894&lt;=0,0, IF($F2894=1,IF($D2894=1,$D2894,0), $D2894))</f>
        <v>8</v>
      </c>
      <c r="L2894" s="24" t="n">
        <f aca="false">IF($F2894&lt;=0,0, IF($F2894=1,IF($D2894=1,$E2894,0), $E2894))</f>
        <v>2</v>
      </c>
    </row>
    <row r="2895" customFormat="false" ht="12.8" hidden="false" customHeight="false" outlineLevel="0" collapsed="false">
      <c r="A2895" s="4" t="n">
        <f aca="false">K2894</f>
        <v>8</v>
      </c>
      <c r="B2895" s="5" t="n">
        <f aca="false">L2894</f>
        <v>2</v>
      </c>
      <c r="C2895" s="22" t="n">
        <f aca="true">RAND()&lt;$A$6</f>
        <v>0</v>
      </c>
      <c r="D2895" s="8" t="n">
        <f aca="false">A2895+C2895</f>
        <v>8</v>
      </c>
      <c r="E2895" s="9" t="n">
        <f aca="false">B2895+(1-C2895)</f>
        <v>3</v>
      </c>
      <c r="F2895" s="10" t="n">
        <f aca="false">D2895-E2895</f>
        <v>5</v>
      </c>
      <c r="G2895" s="23" t="str">
        <f aca="false">IF($F2895&lt;0,"--",IF($F2895=0,"publish block", IF($F2895=1,IF($D2895=1,"hide block","publish block"), "hide block")))</f>
        <v>hide block</v>
      </c>
      <c r="H2895" s="24" t="str">
        <f aca="false">IF($F2895&lt;=0,"publish block","keep working")</f>
        <v>keep working</v>
      </c>
      <c r="I2895" s="23" t="n">
        <f aca="false">IF(AND($F2895=1,$D2895&gt;1),$D2895,IF($F2895=0,$B$9,0))</f>
        <v>0</v>
      </c>
      <c r="J2895" s="24" t="n">
        <f aca="false">IF($F2895&lt;0,$E2895,IF($F2895=0,1-$B$9,0))</f>
        <v>0</v>
      </c>
      <c r="K2895" s="23" t="n">
        <f aca="false">IF($F2895&lt;=0,0, IF($F2895=1,IF($D2895=1,$D2895,0), $D2895))</f>
        <v>8</v>
      </c>
      <c r="L2895" s="24" t="n">
        <f aca="false">IF($F2895&lt;=0,0, IF($F2895=1,IF($D2895=1,$E2895,0), $E2895))</f>
        <v>3</v>
      </c>
    </row>
    <row r="2896" customFormat="false" ht="12.8" hidden="false" customHeight="false" outlineLevel="0" collapsed="false">
      <c r="A2896" s="4" t="n">
        <f aca="false">K2895</f>
        <v>8</v>
      </c>
      <c r="B2896" s="5" t="n">
        <f aca="false">L2895</f>
        <v>3</v>
      </c>
      <c r="C2896" s="22" t="n">
        <f aca="true">RAND()&lt;$A$6</f>
        <v>0</v>
      </c>
      <c r="D2896" s="8" t="n">
        <f aca="false">A2896+C2896</f>
        <v>8</v>
      </c>
      <c r="E2896" s="9" t="n">
        <f aca="false">B2896+(1-C2896)</f>
        <v>4</v>
      </c>
      <c r="F2896" s="10" t="n">
        <f aca="false">D2896-E2896</f>
        <v>4</v>
      </c>
      <c r="G2896" s="23" t="str">
        <f aca="false">IF($F2896&lt;0,"--",IF($F2896=0,"publish block", IF($F2896=1,IF($D2896=1,"hide block","publish block"), "hide block")))</f>
        <v>hide block</v>
      </c>
      <c r="H2896" s="24" t="str">
        <f aca="false">IF($F2896&lt;=0,"publish block","keep working")</f>
        <v>keep working</v>
      </c>
      <c r="I2896" s="23" t="n">
        <f aca="false">IF(AND($F2896=1,$D2896&gt;1),$D2896,IF($F2896=0,$B$9,0))</f>
        <v>0</v>
      </c>
      <c r="J2896" s="24" t="n">
        <f aca="false">IF($F2896&lt;0,$E2896,IF($F2896=0,1-$B$9,0))</f>
        <v>0</v>
      </c>
      <c r="K2896" s="23" t="n">
        <f aca="false">IF($F2896&lt;=0,0, IF($F2896=1,IF($D2896=1,$D2896,0), $D2896))</f>
        <v>8</v>
      </c>
      <c r="L2896" s="24" t="n">
        <f aca="false">IF($F2896&lt;=0,0, IF($F2896=1,IF($D2896=1,$E2896,0), $E2896))</f>
        <v>4</v>
      </c>
    </row>
    <row r="2897" customFormat="false" ht="12.8" hidden="false" customHeight="false" outlineLevel="0" collapsed="false">
      <c r="A2897" s="4" t="n">
        <f aca="false">K2896</f>
        <v>8</v>
      </c>
      <c r="B2897" s="5" t="n">
        <f aca="false">L2896</f>
        <v>4</v>
      </c>
      <c r="C2897" s="22" t="n">
        <f aca="true">RAND()&lt;$A$6</f>
        <v>0</v>
      </c>
      <c r="D2897" s="8" t="n">
        <f aca="false">A2897+C2897</f>
        <v>8</v>
      </c>
      <c r="E2897" s="9" t="n">
        <f aca="false">B2897+(1-C2897)</f>
        <v>5</v>
      </c>
      <c r="F2897" s="10" t="n">
        <f aca="false">D2897-E2897</f>
        <v>3</v>
      </c>
      <c r="G2897" s="23" t="str">
        <f aca="false">IF($F2897&lt;0,"--",IF($F2897=0,"publish block", IF($F2897=1,IF($D2897=1,"hide block","publish block"), "hide block")))</f>
        <v>hide block</v>
      </c>
      <c r="H2897" s="24" t="str">
        <f aca="false">IF($F2897&lt;=0,"publish block","keep working")</f>
        <v>keep working</v>
      </c>
      <c r="I2897" s="23" t="n">
        <f aca="false">IF(AND($F2897=1,$D2897&gt;1),$D2897,IF($F2897=0,$B$9,0))</f>
        <v>0</v>
      </c>
      <c r="J2897" s="24" t="n">
        <f aca="false">IF($F2897&lt;0,$E2897,IF($F2897=0,1-$B$9,0))</f>
        <v>0</v>
      </c>
      <c r="K2897" s="23" t="n">
        <f aca="false">IF($F2897&lt;=0,0, IF($F2897=1,IF($D2897=1,$D2897,0), $D2897))</f>
        <v>8</v>
      </c>
      <c r="L2897" s="24" t="n">
        <f aca="false">IF($F2897&lt;=0,0, IF($F2897=1,IF($D2897=1,$E2897,0), $E2897))</f>
        <v>5</v>
      </c>
    </row>
    <row r="2898" customFormat="false" ht="12.8" hidden="false" customHeight="false" outlineLevel="0" collapsed="false">
      <c r="A2898" s="4" t="n">
        <f aca="false">K2897</f>
        <v>8</v>
      </c>
      <c r="B2898" s="5" t="n">
        <f aca="false">L2897</f>
        <v>5</v>
      </c>
      <c r="C2898" s="22" t="n">
        <f aca="true">RAND()&lt;$A$6</f>
        <v>0</v>
      </c>
      <c r="D2898" s="8" t="n">
        <f aca="false">A2898+C2898</f>
        <v>8</v>
      </c>
      <c r="E2898" s="9" t="n">
        <f aca="false">B2898+(1-C2898)</f>
        <v>6</v>
      </c>
      <c r="F2898" s="10" t="n">
        <f aca="false">D2898-E2898</f>
        <v>2</v>
      </c>
      <c r="G2898" s="23" t="str">
        <f aca="false">IF($F2898&lt;0,"--",IF($F2898=0,"publish block", IF($F2898=1,IF($D2898=1,"hide block","publish block"), "hide block")))</f>
        <v>hide block</v>
      </c>
      <c r="H2898" s="24" t="str">
        <f aca="false">IF($F2898&lt;=0,"publish block","keep working")</f>
        <v>keep working</v>
      </c>
      <c r="I2898" s="23" t="n">
        <f aca="false">IF(AND($F2898=1,$D2898&gt;1),$D2898,IF($F2898=0,$B$9,0))</f>
        <v>0</v>
      </c>
      <c r="J2898" s="24" t="n">
        <f aca="false">IF($F2898&lt;0,$E2898,IF($F2898=0,1-$B$9,0))</f>
        <v>0</v>
      </c>
      <c r="K2898" s="23" t="n">
        <f aca="false">IF($F2898&lt;=0,0, IF($F2898=1,IF($D2898=1,$D2898,0), $D2898))</f>
        <v>8</v>
      </c>
      <c r="L2898" s="24" t="n">
        <f aca="false">IF($F2898&lt;=0,0, IF($F2898=1,IF($D2898=1,$E2898,0), $E2898))</f>
        <v>6</v>
      </c>
    </row>
    <row r="2899" customFormat="false" ht="12.8" hidden="false" customHeight="false" outlineLevel="0" collapsed="false">
      <c r="A2899" s="4" t="n">
        <f aca="false">K2898</f>
        <v>8</v>
      </c>
      <c r="B2899" s="5" t="n">
        <f aca="false">L2898</f>
        <v>6</v>
      </c>
      <c r="C2899" s="22" t="n">
        <f aca="true">RAND()&lt;$A$6</f>
        <v>1</v>
      </c>
      <c r="D2899" s="8" t="n">
        <f aca="false">A2899+C2899</f>
        <v>9</v>
      </c>
      <c r="E2899" s="9" t="n">
        <f aca="false">B2899+(1-C2899)</f>
        <v>6</v>
      </c>
      <c r="F2899" s="10" t="n">
        <f aca="false">D2899-E2899</f>
        <v>3</v>
      </c>
      <c r="G2899" s="23" t="str">
        <f aca="false">IF($F2899&lt;0,"--",IF($F2899=0,"publish block", IF($F2899=1,IF($D2899=1,"hide block","publish block"), "hide block")))</f>
        <v>hide block</v>
      </c>
      <c r="H2899" s="24" t="str">
        <f aca="false">IF($F2899&lt;=0,"publish block","keep working")</f>
        <v>keep working</v>
      </c>
      <c r="I2899" s="23" t="n">
        <f aca="false">IF(AND($F2899=1,$D2899&gt;1),$D2899,IF($F2899=0,$B$9,0))</f>
        <v>0</v>
      </c>
      <c r="J2899" s="24" t="n">
        <f aca="false">IF($F2899&lt;0,$E2899,IF($F2899=0,1-$B$9,0))</f>
        <v>0</v>
      </c>
      <c r="K2899" s="23" t="n">
        <f aca="false">IF($F2899&lt;=0,0, IF($F2899=1,IF($D2899=1,$D2899,0), $D2899))</f>
        <v>9</v>
      </c>
      <c r="L2899" s="24" t="n">
        <f aca="false">IF($F2899&lt;=0,0, IF($F2899=1,IF($D2899=1,$E2899,0), $E2899))</f>
        <v>6</v>
      </c>
    </row>
    <row r="2900" customFormat="false" ht="12.8" hidden="false" customHeight="false" outlineLevel="0" collapsed="false">
      <c r="A2900" s="4" t="n">
        <f aca="false">K2899</f>
        <v>9</v>
      </c>
      <c r="B2900" s="5" t="n">
        <f aca="false">L2899</f>
        <v>6</v>
      </c>
      <c r="C2900" s="22" t="n">
        <f aca="true">RAND()&lt;$A$6</f>
        <v>0</v>
      </c>
      <c r="D2900" s="8" t="n">
        <f aca="false">A2900+C2900</f>
        <v>9</v>
      </c>
      <c r="E2900" s="9" t="n">
        <f aca="false">B2900+(1-C2900)</f>
        <v>7</v>
      </c>
      <c r="F2900" s="10" t="n">
        <f aca="false">D2900-E2900</f>
        <v>2</v>
      </c>
      <c r="G2900" s="23" t="str">
        <f aca="false">IF($F2900&lt;0,"--",IF($F2900=0,"publish block", IF($F2900=1,IF($D2900=1,"hide block","publish block"), "hide block")))</f>
        <v>hide block</v>
      </c>
      <c r="H2900" s="24" t="str">
        <f aca="false">IF($F2900&lt;=0,"publish block","keep working")</f>
        <v>keep working</v>
      </c>
      <c r="I2900" s="23" t="n">
        <f aca="false">IF(AND($F2900=1,$D2900&gt;1),$D2900,IF($F2900=0,$B$9,0))</f>
        <v>0</v>
      </c>
      <c r="J2900" s="24" t="n">
        <f aca="false">IF($F2900&lt;0,$E2900,IF($F2900=0,1-$B$9,0))</f>
        <v>0</v>
      </c>
      <c r="K2900" s="23" t="n">
        <f aca="false">IF($F2900&lt;=0,0, IF($F2900=1,IF($D2900=1,$D2900,0), $D2900))</f>
        <v>9</v>
      </c>
      <c r="L2900" s="24" t="n">
        <f aca="false">IF($F2900&lt;=0,0, IF($F2900=1,IF($D2900=1,$E2900,0), $E2900))</f>
        <v>7</v>
      </c>
    </row>
    <row r="2901" customFormat="false" ht="12.8" hidden="false" customHeight="false" outlineLevel="0" collapsed="false">
      <c r="A2901" s="4" t="n">
        <f aca="false">K2900</f>
        <v>9</v>
      </c>
      <c r="B2901" s="5" t="n">
        <f aca="false">L2900</f>
        <v>7</v>
      </c>
      <c r="C2901" s="22" t="n">
        <f aca="true">RAND()&lt;$A$6</f>
        <v>0</v>
      </c>
      <c r="D2901" s="8" t="n">
        <f aca="false">A2901+C2901</f>
        <v>9</v>
      </c>
      <c r="E2901" s="9" t="n">
        <f aca="false">B2901+(1-C2901)</f>
        <v>8</v>
      </c>
      <c r="F2901" s="10" t="n">
        <f aca="false">D2901-E2901</f>
        <v>1</v>
      </c>
      <c r="G2901" s="23" t="str">
        <f aca="false">IF($F2901&lt;0,"--",IF($F2901=0,"publish block", IF($F2901=1,IF($D2901=1,"hide block","publish block"), "hide block")))</f>
        <v>publish block</v>
      </c>
      <c r="H2901" s="24" t="str">
        <f aca="false">IF($F2901&lt;=0,"publish block","keep working")</f>
        <v>keep working</v>
      </c>
      <c r="I2901" s="23" t="n">
        <f aca="false">IF(AND($F2901=1,$D2901&gt;1),$D2901,IF($F2901=0,$B$9,0))</f>
        <v>9</v>
      </c>
      <c r="J2901" s="24" t="n">
        <f aca="false">IF($F2901&lt;0,$E2901,IF($F2901=0,1-$B$9,0))</f>
        <v>0</v>
      </c>
      <c r="K2901" s="23" t="n">
        <f aca="false">IF($F2901&lt;=0,0, IF($F2901=1,IF($D2901=1,$D2901,0), $D2901))</f>
        <v>0</v>
      </c>
      <c r="L2901" s="24" t="n">
        <f aca="false">IF($F2901&lt;=0,0, IF($F2901=1,IF($D2901=1,$E2901,0), $E2901))</f>
        <v>0</v>
      </c>
    </row>
    <row r="2902" customFormat="false" ht="12.8" hidden="false" customHeight="false" outlineLevel="0" collapsed="false">
      <c r="A2902" s="4" t="n">
        <f aca="false">K2901</f>
        <v>0</v>
      </c>
      <c r="B2902" s="5" t="n">
        <f aca="false">L2901</f>
        <v>0</v>
      </c>
      <c r="C2902" s="22" t="n">
        <f aca="true">RAND()&lt;$A$6</f>
        <v>1</v>
      </c>
      <c r="D2902" s="8" t="n">
        <f aca="false">A2902+C2902</f>
        <v>1</v>
      </c>
      <c r="E2902" s="9" t="n">
        <f aca="false">B2902+(1-C2902)</f>
        <v>0</v>
      </c>
      <c r="F2902" s="10" t="n">
        <f aca="false">D2902-E2902</f>
        <v>1</v>
      </c>
      <c r="G2902" s="23" t="str">
        <f aca="false">IF($F2902&lt;0,"--",IF($F2902=0,"publish block", IF($F2902=1,IF($D2902=1,"hide block","publish block"), "hide block")))</f>
        <v>hide block</v>
      </c>
      <c r="H2902" s="24" t="str">
        <f aca="false">IF($F2902&lt;=0,"publish block","keep working")</f>
        <v>keep working</v>
      </c>
      <c r="I2902" s="23" t="n">
        <f aca="false">IF(AND($F2902=1,$D2902&gt;1),$D2902,IF($F2902=0,$B$9,0))</f>
        <v>0</v>
      </c>
      <c r="J2902" s="24" t="n">
        <f aca="false">IF($F2902&lt;0,$E2902,IF($F2902=0,1-$B$9,0))</f>
        <v>0</v>
      </c>
      <c r="K2902" s="23" t="n">
        <f aca="false">IF($F2902&lt;=0,0, IF($F2902=1,IF($D2902=1,$D2902,0), $D2902))</f>
        <v>1</v>
      </c>
      <c r="L2902" s="24" t="n">
        <f aca="false">IF($F2902&lt;=0,0, IF($F2902=1,IF($D2902=1,$E2902,0), $E2902))</f>
        <v>0</v>
      </c>
    </row>
    <row r="2903" customFormat="false" ht="12.8" hidden="false" customHeight="false" outlineLevel="0" collapsed="false">
      <c r="A2903" s="4" t="n">
        <f aca="false">K2902</f>
        <v>1</v>
      </c>
      <c r="B2903" s="5" t="n">
        <f aca="false">L2902</f>
        <v>0</v>
      </c>
      <c r="C2903" s="22" t="n">
        <f aca="true">RAND()&lt;$A$6</f>
        <v>1</v>
      </c>
      <c r="D2903" s="8" t="n">
        <f aca="false">A2903+C2903</f>
        <v>2</v>
      </c>
      <c r="E2903" s="9" t="n">
        <f aca="false">B2903+(1-C2903)</f>
        <v>0</v>
      </c>
      <c r="F2903" s="10" t="n">
        <f aca="false">D2903-E2903</f>
        <v>2</v>
      </c>
      <c r="G2903" s="23" t="str">
        <f aca="false">IF($F2903&lt;0,"--",IF($F2903=0,"publish block", IF($F2903=1,IF($D2903=1,"hide block","publish block"), "hide block")))</f>
        <v>hide block</v>
      </c>
      <c r="H2903" s="24" t="str">
        <f aca="false">IF($F2903&lt;=0,"publish block","keep working")</f>
        <v>keep working</v>
      </c>
      <c r="I2903" s="23" t="n">
        <f aca="false">IF(AND($F2903=1,$D2903&gt;1),$D2903,IF($F2903=0,$B$9,0))</f>
        <v>0</v>
      </c>
      <c r="J2903" s="24" t="n">
        <f aca="false">IF($F2903&lt;0,$E2903,IF($F2903=0,1-$B$9,0))</f>
        <v>0</v>
      </c>
      <c r="K2903" s="23" t="n">
        <f aca="false">IF($F2903&lt;=0,0, IF($F2903=1,IF($D2903=1,$D2903,0), $D2903))</f>
        <v>2</v>
      </c>
      <c r="L2903" s="24" t="n">
        <f aca="false">IF($F2903&lt;=0,0, IF($F2903=1,IF($D2903=1,$E2903,0), $E2903))</f>
        <v>0</v>
      </c>
    </row>
    <row r="2904" customFormat="false" ht="12.8" hidden="false" customHeight="false" outlineLevel="0" collapsed="false">
      <c r="A2904" s="4" t="n">
        <f aca="false">K2903</f>
        <v>2</v>
      </c>
      <c r="B2904" s="5" t="n">
        <f aca="false">L2903</f>
        <v>0</v>
      </c>
      <c r="C2904" s="22" t="n">
        <f aca="true">RAND()&lt;$A$6</f>
        <v>0</v>
      </c>
      <c r="D2904" s="8" t="n">
        <f aca="false">A2904+C2904</f>
        <v>2</v>
      </c>
      <c r="E2904" s="9" t="n">
        <f aca="false">B2904+(1-C2904)</f>
        <v>1</v>
      </c>
      <c r="F2904" s="10" t="n">
        <f aca="false">D2904-E2904</f>
        <v>1</v>
      </c>
      <c r="G2904" s="23" t="str">
        <f aca="false">IF($F2904&lt;0,"--",IF($F2904=0,"publish block", IF($F2904=1,IF($D2904=1,"hide block","publish block"), "hide block")))</f>
        <v>publish block</v>
      </c>
      <c r="H2904" s="24" t="str">
        <f aca="false">IF($F2904&lt;=0,"publish block","keep working")</f>
        <v>keep working</v>
      </c>
      <c r="I2904" s="23" t="n">
        <f aca="false">IF(AND($F2904=1,$D2904&gt;1),$D2904,IF($F2904=0,$B$9,0))</f>
        <v>2</v>
      </c>
      <c r="J2904" s="24" t="n">
        <f aca="false">IF($F2904&lt;0,$E2904,IF($F2904=0,1-$B$9,0))</f>
        <v>0</v>
      </c>
      <c r="K2904" s="23" t="n">
        <f aca="false">IF($F2904&lt;=0,0, IF($F2904=1,IF($D2904=1,$D2904,0), $D2904))</f>
        <v>0</v>
      </c>
      <c r="L2904" s="24" t="n">
        <f aca="false">IF($F2904&lt;=0,0, IF($F2904=1,IF($D2904=1,$E2904,0), $E2904))</f>
        <v>0</v>
      </c>
    </row>
    <row r="2905" customFormat="false" ht="12.8" hidden="false" customHeight="false" outlineLevel="0" collapsed="false">
      <c r="A2905" s="4" t="n">
        <f aca="false">K2904</f>
        <v>0</v>
      </c>
      <c r="B2905" s="5" t="n">
        <f aca="false">L2904</f>
        <v>0</v>
      </c>
      <c r="C2905" s="22" t="n">
        <f aca="true">RAND()&lt;$A$6</f>
        <v>0</v>
      </c>
      <c r="D2905" s="8" t="n">
        <f aca="false">A2905+C2905</f>
        <v>0</v>
      </c>
      <c r="E2905" s="9" t="n">
        <f aca="false">B2905+(1-C2905)</f>
        <v>1</v>
      </c>
      <c r="F2905" s="10" t="n">
        <f aca="false">D2905-E2905</f>
        <v>-1</v>
      </c>
      <c r="G2905" s="23" t="str">
        <f aca="false">IF($F2905&lt;0,"--",IF($F2905=0,"publish block", IF($F2905=1,IF($D2905=1,"hide block","publish block"), "hide block")))</f>
        <v>--</v>
      </c>
      <c r="H2905" s="24" t="str">
        <f aca="false">IF($F2905&lt;=0,"publish block","keep working")</f>
        <v>publish block</v>
      </c>
      <c r="I2905" s="23" t="n">
        <f aca="false">IF(AND($F2905=1,$D2905&gt;1),$D2905,IF($F2905=0,$B$9,0))</f>
        <v>0</v>
      </c>
      <c r="J2905" s="24" t="n">
        <f aca="false">IF($F2905&lt;0,$E2905,IF($F2905=0,1-$B$9,0))</f>
        <v>1</v>
      </c>
      <c r="K2905" s="23" t="n">
        <f aca="false">IF($F2905&lt;=0,0, IF($F2905=1,IF($D2905=1,$D2905,0), $D2905))</f>
        <v>0</v>
      </c>
      <c r="L2905" s="24" t="n">
        <f aca="false">IF($F2905&lt;=0,0, IF($F2905=1,IF($D2905=1,$E2905,0), $E2905))</f>
        <v>0</v>
      </c>
    </row>
    <row r="2906" customFormat="false" ht="12.8" hidden="false" customHeight="false" outlineLevel="0" collapsed="false">
      <c r="A2906" s="4" t="n">
        <f aca="false">K2905</f>
        <v>0</v>
      </c>
      <c r="B2906" s="5" t="n">
        <f aca="false">L2905</f>
        <v>0</v>
      </c>
      <c r="C2906" s="22" t="n">
        <f aca="true">RAND()&lt;$A$6</f>
        <v>0</v>
      </c>
      <c r="D2906" s="8" t="n">
        <f aca="false">A2906+C2906</f>
        <v>0</v>
      </c>
      <c r="E2906" s="9" t="n">
        <f aca="false">B2906+(1-C2906)</f>
        <v>1</v>
      </c>
      <c r="F2906" s="10" t="n">
        <f aca="false">D2906-E2906</f>
        <v>-1</v>
      </c>
      <c r="G2906" s="23" t="str">
        <f aca="false">IF($F2906&lt;0,"--",IF($F2906=0,"publish block", IF($F2906=1,IF($D2906=1,"hide block","publish block"), "hide block")))</f>
        <v>--</v>
      </c>
      <c r="H2906" s="24" t="str">
        <f aca="false">IF($F2906&lt;=0,"publish block","keep working")</f>
        <v>publish block</v>
      </c>
      <c r="I2906" s="23" t="n">
        <f aca="false">IF(AND($F2906=1,$D2906&gt;1),$D2906,IF($F2906=0,$B$9,0))</f>
        <v>0</v>
      </c>
      <c r="J2906" s="24" t="n">
        <f aca="false">IF($F2906&lt;0,$E2906,IF($F2906=0,1-$B$9,0))</f>
        <v>1</v>
      </c>
      <c r="K2906" s="23" t="n">
        <f aca="false">IF($F2906&lt;=0,0, IF($F2906=1,IF($D2906=1,$D2906,0), $D2906))</f>
        <v>0</v>
      </c>
      <c r="L2906" s="24" t="n">
        <f aca="false">IF($F2906&lt;=0,0, IF($F2906=1,IF($D2906=1,$E2906,0), $E2906))</f>
        <v>0</v>
      </c>
    </row>
    <row r="2907" customFormat="false" ht="12.8" hidden="false" customHeight="false" outlineLevel="0" collapsed="false">
      <c r="A2907" s="4" t="n">
        <f aca="false">K2906</f>
        <v>0</v>
      </c>
      <c r="B2907" s="5" t="n">
        <f aca="false">L2906</f>
        <v>0</v>
      </c>
      <c r="C2907" s="22" t="n">
        <f aca="true">RAND()&lt;$A$6</f>
        <v>0</v>
      </c>
      <c r="D2907" s="8" t="n">
        <f aca="false">A2907+C2907</f>
        <v>0</v>
      </c>
      <c r="E2907" s="9" t="n">
        <f aca="false">B2907+(1-C2907)</f>
        <v>1</v>
      </c>
      <c r="F2907" s="10" t="n">
        <f aca="false">D2907-E2907</f>
        <v>-1</v>
      </c>
      <c r="G2907" s="23" t="str">
        <f aca="false">IF($F2907&lt;0,"--",IF($F2907=0,"publish block", IF($F2907=1,IF($D2907=1,"hide block","publish block"), "hide block")))</f>
        <v>--</v>
      </c>
      <c r="H2907" s="24" t="str">
        <f aca="false">IF($F2907&lt;=0,"publish block","keep working")</f>
        <v>publish block</v>
      </c>
      <c r="I2907" s="23" t="n">
        <f aca="false">IF(AND($F2907=1,$D2907&gt;1),$D2907,IF($F2907=0,$B$9,0))</f>
        <v>0</v>
      </c>
      <c r="J2907" s="24" t="n">
        <f aca="false">IF($F2907&lt;0,$E2907,IF($F2907=0,1-$B$9,0))</f>
        <v>1</v>
      </c>
      <c r="K2907" s="23" t="n">
        <f aca="false">IF($F2907&lt;=0,0, IF($F2907=1,IF($D2907=1,$D2907,0), $D2907))</f>
        <v>0</v>
      </c>
      <c r="L2907" s="24" t="n">
        <f aca="false">IF($F2907&lt;=0,0, IF($F2907=1,IF($D2907=1,$E2907,0), $E2907))</f>
        <v>0</v>
      </c>
    </row>
    <row r="2908" customFormat="false" ht="12.8" hidden="false" customHeight="false" outlineLevel="0" collapsed="false">
      <c r="A2908" s="4" t="n">
        <f aca="false">K2907</f>
        <v>0</v>
      </c>
      <c r="B2908" s="5" t="n">
        <f aca="false">L2907</f>
        <v>0</v>
      </c>
      <c r="C2908" s="22" t="n">
        <f aca="true">RAND()&lt;$A$6</f>
        <v>0</v>
      </c>
      <c r="D2908" s="8" t="n">
        <f aca="false">A2908+C2908</f>
        <v>0</v>
      </c>
      <c r="E2908" s="9" t="n">
        <f aca="false">B2908+(1-C2908)</f>
        <v>1</v>
      </c>
      <c r="F2908" s="10" t="n">
        <f aca="false">D2908-E2908</f>
        <v>-1</v>
      </c>
      <c r="G2908" s="23" t="str">
        <f aca="false">IF($F2908&lt;0,"--",IF($F2908=0,"publish block", IF($F2908=1,IF($D2908=1,"hide block","publish block"), "hide block")))</f>
        <v>--</v>
      </c>
      <c r="H2908" s="24" t="str">
        <f aca="false">IF($F2908&lt;=0,"publish block","keep working")</f>
        <v>publish block</v>
      </c>
      <c r="I2908" s="23" t="n">
        <f aca="false">IF(AND($F2908=1,$D2908&gt;1),$D2908,IF($F2908=0,$B$9,0))</f>
        <v>0</v>
      </c>
      <c r="J2908" s="24" t="n">
        <f aca="false">IF($F2908&lt;0,$E2908,IF($F2908=0,1-$B$9,0))</f>
        <v>1</v>
      </c>
      <c r="K2908" s="23" t="n">
        <f aca="false">IF($F2908&lt;=0,0, IF($F2908=1,IF($D2908=1,$D2908,0), $D2908))</f>
        <v>0</v>
      </c>
      <c r="L2908" s="24" t="n">
        <f aca="false">IF($F2908&lt;=0,0, IF($F2908=1,IF($D2908=1,$E2908,0), $E2908))</f>
        <v>0</v>
      </c>
    </row>
    <row r="2909" customFormat="false" ht="12.8" hidden="false" customHeight="false" outlineLevel="0" collapsed="false">
      <c r="A2909" s="4" t="n">
        <f aca="false">K2908</f>
        <v>0</v>
      </c>
      <c r="B2909" s="5" t="n">
        <f aca="false">L2908</f>
        <v>0</v>
      </c>
      <c r="C2909" s="22" t="n">
        <f aca="true">RAND()&lt;$A$6</f>
        <v>1</v>
      </c>
      <c r="D2909" s="8" t="n">
        <f aca="false">A2909+C2909</f>
        <v>1</v>
      </c>
      <c r="E2909" s="9" t="n">
        <f aca="false">B2909+(1-C2909)</f>
        <v>0</v>
      </c>
      <c r="F2909" s="10" t="n">
        <f aca="false">D2909-E2909</f>
        <v>1</v>
      </c>
      <c r="G2909" s="23" t="str">
        <f aca="false">IF($F2909&lt;0,"--",IF($F2909=0,"publish block", IF($F2909=1,IF($D2909=1,"hide block","publish block"), "hide block")))</f>
        <v>hide block</v>
      </c>
      <c r="H2909" s="24" t="str">
        <f aca="false">IF($F2909&lt;=0,"publish block","keep working")</f>
        <v>keep working</v>
      </c>
      <c r="I2909" s="23" t="n">
        <f aca="false">IF(AND($F2909=1,$D2909&gt;1),$D2909,IF($F2909=0,$B$9,0))</f>
        <v>0</v>
      </c>
      <c r="J2909" s="24" t="n">
        <f aca="false">IF($F2909&lt;0,$E2909,IF($F2909=0,1-$B$9,0))</f>
        <v>0</v>
      </c>
      <c r="K2909" s="23" t="n">
        <f aca="false">IF($F2909&lt;=0,0, IF($F2909=1,IF($D2909=1,$D2909,0), $D2909))</f>
        <v>1</v>
      </c>
      <c r="L2909" s="24" t="n">
        <f aca="false">IF($F2909&lt;=0,0, IF($F2909=1,IF($D2909=1,$E2909,0), $E2909))</f>
        <v>0</v>
      </c>
    </row>
    <row r="2910" customFormat="false" ht="12.8" hidden="false" customHeight="false" outlineLevel="0" collapsed="false">
      <c r="A2910" s="4" t="n">
        <f aca="false">K2909</f>
        <v>1</v>
      </c>
      <c r="B2910" s="5" t="n">
        <f aca="false">L2909</f>
        <v>0</v>
      </c>
      <c r="C2910" s="22" t="n">
        <f aca="true">RAND()&lt;$A$6</f>
        <v>0</v>
      </c>
      <c r="D2910" s="8" t="n">
        <f aca="false">A2910+C2910</f>
        <v>1</v>
      </c>
      <c r="E2910" s="9" t="n">
        <f aca="false">B2910+(1-C2910)</f>
        <v>1</v>
      </c>
      <c r="F2910" s="10" t="n">
        <f aca="false">D2910-E2910</f>
        <v>0</v>
      </c>
      <c r="G2910" s="23" t="str">
        <f aca="false">IF($F2910&lt;0,"--",IF($F2910=0,"publish block", IF($F2910=1,IF($D2910=1,"hide block","publish block"), "hide block")))</f>
        <v>publish block</v>
      </c>
      <c r="H2910" s="24" t="str">
        <f aca="false">IF($F2910&lt;=0,"publish block","keep working")</f>
        <v>publish block</v>
      </c>
      <c r="I2910" s="23" t="n">
        <f aca="false">IF(AND($F2910=1,$D2910&gt;1),$D2910,IF($F2910=0,$B$9,0))</f>
        <v>0.45</v>
      </c>
      <c r="J2910" s="24" t="n">
        <f aca="false">IF($F2910&lt;0,$E2910,IF($F2910=0,1-$B$9,0))</f>
        <v>0.55</v>
      </c>
      <c r="K2910" s="23" t="n">
        <f aca="false">IF($F2910&lt;=0,0, IF($F2910=1,IF($D2910=1,$D2910,0), $D2910))</f>
        <v>0</v>
      </c>
      <c r="L2910" s="24" t="n">
        <f aca="false">IF($F2910&lt;=0,0, IF($F2910=1,IF($D2910=1,$E2910,0), $E2910))</f>
        <v>0</v>
      </c>
    </row>
    <row r="2911" customFormat="false" ht="12.8" hidden="false" customHeight="false" outlineLevel="0" collapsed="false">
      <c r="A2911" s="4" t="n">
        <f aca="false">K2910</f>
        <v>0</v>
      </c>
      <c r="B2911" s="5" t="n">
        <f aca="false">L2910</f>
        <v>0</v>
      </c>
      <c r="C2911" s="22" t="n">
        <f aca="true">RAND()&lt;$A$6</f>
        <v>0</v>
      </c>
      <c r="D2911" s="8" t="n">
        <f aca="false">A2911+C2911</f>
        <v>0</v>
      </c>
      <c r="E2911" s="9" t="n">
        <f aca="false">B2911+(1-C2911)</f>
        <v>1</v>
      </c>
      <c r="F2911" s="10" t="n">
        <f aca="false">D2911-E2911</f>
        <v>-1</v>
      </c>
      <c r="G2911" s="23" t="str">
        <f aca="false">IF($F2911&lt;0,"--",IF($F2911=0,"publish block", IF($F2911=1,IF($D2911=1,"hide block","publish block"), "hide block")))</f>
        <v>--</v>
      </c>
      <c r="H2911" s="24" t="str">
        <f aca="false">IF($F2911&lt;=0,"publish block","keep working")</f>
        <v>publish block</v>
      </c>
      <c r="I2911" s="23" t="n">
        <f aca="false">IF(AND($F2911=1,$D2911&gt;1),$D2911,IF($F2911=0,$B$9,0))</f>
        <v>0</v>
      </c>
      <c r="J2911" s="24" t="n">
        <f aca="false">IF($F2911&lt;0,$E2911,IF($F2911=0,1-$B$9,0))</f>
        <v>1</v>
      </c>
      <c r="K2911" s="23" t="n">
        <f aca="false">IF($F2911&lt;=0,0, IF($F2911=1,IF($D2911=1,$D2911,0), $D2911))</f>
        <v>0</v>
      </c>
      <c r="L2911" s="24" t="n">
        <f aca="false">IF($F2911&lt;=0,0, IF($F2911=1,IF($D2911=1,$E2911,0), $E2911))</f>
        <v>0</v>
      </c>
    </row>
    <row r="2912" customFormat="false" ht="12.8" hidden="false" customHeight="false" outlineLevel="0" collapsed="false">
      <c r="A2912" s="4" t="n">
        <f aca="false">K2911</f>
        <v>0</v>
      </c>
      <c r="B2912" s="5" t="n">
        <f aca="false">L2911</f>
        <v>0</v>
      </c>
      <c r="C2912" s="22" t="n">
        <f aca="true">RAND()&lt;$A$6</f>
        <v>0</v>
      </c>
      <c r="D2912" s="8" t="n">
        <f aca="false">A2912+C2912</f>
        <v>0</v>
      </c>
      <c r="E2912" s="9" t="n">
        <f aca="false">B2912+(1-C2912)</f>
        <v>1</v>
      </c>
      <c r="F2912" s="10" t="n">
        <f aca="false">D2912-E2912</f>
        <v>-1</v>
      </c>
      <c r="G2912" s="23" t="str">
        <f aca="false">IF($F2912&lt;0,"--",IF($F2912=0,"publish block", IF($F2912=1,IF($D2912=1,"hide block","publish block"), "hide block")))</f>
        <v>--</v>
      </c>
      <c r="H2912" s="24" t="str">
        <f aca="false">IF($F2912&lt;=0,"publish block","keep working")</f>
        <v>publish block</v>
      </c>
      <c r="I2912" s="23" t="n">
        <f aca="false">IF(AND($F2912=1,$D2912&gt;1),$D2912,IF($F2912=0,$B$9,0))</f>
        <v>0</v>
      </c>
      <c r="J2912" s="24" t="n">
        <f aca="false">IF($F2912&lt;0,$E2912,IF($F2912=0,1-$B$9,0))</f>
        <v>1</v>
      </c>
      <c r="K2912" s="23" t="n">
        <f aca="false">IF($F2912&lt;=0,0, IF($F2912=1,IF($D2912=1,$D2912,0), $D2912))</f>
        <v>0</v>
      </c>
      <c r="L2912" s="24" t="n">
        <f aca="false">IF($F2912&lt;=0,0, IF($F2912=1,IF($D2912=1,$E2912,0), $E2912))</f>
        <v>0</v>
      </c>
    </row>
    <row r="2913" customFormat="false" ht="12.8" hidden="false" customHeight="false" outlineLevel="0" collapsed="false">
      <c r="A2913" s="4" t="n">
        <f aca="false">K2912</f>
        <v>0</v>
      </c>
      <c r="B2913" s="5" t="n">
        <f aca="false">L2912</f>
        <v>0</v>
      </c>
      <c r="C2913" s="22" t="n">
        <f aca="true">RAND()&lt;$A$6</f>
        <v>0</v>
      </c>
      <c r="D2913" s="8" t="n">
        <f aca="false">A2913+C2913</f>
        <v>0</v>
      </c>
      <c r="E2913" s="9" t="n">
        <f aca="false">B2913+(1-C2913)</f>
        <v>1</v>
      </c>
      <c r="F2913" s="10" t="n">
        <f aca="false">D2913-E2913</f>
        <v>-1</v>
      </c>
      <c r="G2913" s="23" t="str">
        <f aca="false">IF($F2913&lt;0,"--",IF($F2913=0,"publish block", IF($F2913=1,IF($D2913=1,"hide block","publish block"), "hide block")))</f>
        <v>--</v>
      </c>
      <c r="H2913" s="24" t="str">
        <f aca="false">IF($F2913&lt;=0,"publish block","keep working")</f>
        <v>publish block</v>
      </c>
      <c r="I2913" s="23" t="n">
        <f aca="false">IF(AND($F2913=1,$D2913&gt;1),$D2913,IF($F2913=0,$B$9,0))</f>
        <v>0</v>
      </c>
      <c r="J2913" s="24" t="n">
        <f aca="false">IF($F2913&lt;0,$E2913,IF($F2913=0,1-$B$9,0))</f>
        <v>1</v>
      </c>
      <c r="K2913" s="23" t="n">
        <f aca="false">IF($F2913&lt;=0,0, IF($F2913=1,IF($D2913=1,$D2913,0), $D2913))</f>
        <v>0</v>
      </c>
      <c r="L2913" s="24" t="n">
        <f aca="false">IF($F2913&lt;=0,0, IF($F2913=1,IF($D2913=1,$E2913,0), $E2913))</f>
        <v>0</v>
      </c>
    </row>
    <row r="2914" customFormat="false" ht="12.8" hidden="false" customHeight="false" outlineLevel="0" collapsed="false">
      <c r="A2914" s="4" t="n">
        <f aca="false">K2913</f>
        <v>0</v>
      </c>
      <c r="B2914" s="5" t="n">
        <f aca="false">L2913</f>
        <v>0</v>
      </c>
      <c r="C2914" s="22" t="n">
        <f aca="true">RAND()&lt;$A$6</f>
        <v>0</v>
      </c>
      <c r="D2914" s="8" t="n">
        <f aca="false">A2914+C2914</f>
        <v>0</v>
      </c>
      <c r="E2914" s="9" t="n">
        <f aca="false">B2914+(1-C2914)</f>
        <v>1</v>
      </c>
      <c r="F2914" s="10" t="n">
        <f aca="false">D2914-E2914</f>
        <v>-1</v>
      </c>
      <c r="G2914" s="23" t="str">
        <f aca="false">IF($F2914&lt;0,"--",IF($F2914=0,"publish block", IF($F2914=1,IF($D2914=1,"hide block","publish block"), "hide block")))</f>
        <v>--</v>
      </c>
      <c r="H2914" s="24" t="str">
        <f aca="false">IF($F2914&lt;=0,"publish block","keep working")</f>
        <v>publish block</v>
      </c>
      <c r="I2914" s="23" t="n">
        <f aca="false">IF(AND($F2914=1,$D2914&gt;1),$D2914,IF($F2914=0,$B$9,0))</f>
        <v>0</v>
      </c>
      <c r="J2914" s="24" t="n">
        <f aca="false">IF($F2914&lt;0,$E2914,IF($F2914=0,1-$B$9,0))</f>
        <v>1</v>
      </c>
      <c r="K2914" s="23" t="n">
        <f aca="false">IF($F2914&lt;=0,0, IF($F2914=1,IF($D2914=1,$D2914,0), $D2914))</f>
        <v>0</v>
      </c>
      <c r="L2914" s="24" t="n">
        <f aca="false">IF($F2914&lt;=0,0, IF($F2914=1,IF($D2914=1,$E2914,0), $E2914))</f>
        <v>0</v>
      </c>
    </row>
    <row r="2915" customFormat="false" ht="12.8" hidden="false" customHeight="false" outlineLevel="0" collapsed="false">
      <c r="A2915" s="4" t="n">
        <f aca="false">K2914</f>
        <v>0</v>
      </c>
      <c r="B2915" s="5" t="n">
        <f aca="false">L2914</f>
        <v>0</v>
      </c>
      <c r="C2915" s="22" t="n">
        <f aca="true">RAND()&lt;$A$6</f>
        <v>0</v>
      </c>
      <c r="D2915" s="8" t="n">
        <f aca="false">A2915+C2915</f>
        <v>0</v>
      </c>
      <c r="E2915" s="9" t="n">
        <f aca="false">B2915+(1-C2915)</f>
        <v>1</v>
      </c>
      <c r="F2915" s="10" t="n">
        <f aca="false">D2915-E2915</f>
        <v>-1</v>
      </c>
      <c r="G2915" s="23" t="str">
        <f aca="false">IF($F2915&lt;0,"--",IF($F2915=0,"publish block", IF($F2915=1,IF($D2915=1,"hide block","publish block"), "hide block")))</f>
        <v>--</v>
      </c>
      <c r="H2915" s="24" t="str">
        <f aca="false">IF($F2915&lt;=0,"publish block","keep working")</f>
        <v>publish block</v>
      </c>
      <c r="I2915" s="23" t="n">
        <f aca="false">IF(AND($F2915=1,$D2915&gt;1),$D2915,IF($F2915=0,$B$9,0))</f>
        <v>0</v>
      </c>
      <c r="J2915" s="24" t="n">
        <f aca="false">IF($F2915&lt;0,$E2915,IF($F2915=0,1-$B$9,0))</f>
        <v>1</v>
      </c>
      <c r="K2915" s="23" t="n">
        <f aca="false">IF($F2915&lt;=0,0, IF($F2915=1,IF($D2915=1,$D2915,0), $D2915))</f>
        <v>0</v>
      </c>
      <c r="L2915" s="24" t="n">
        <f aca="false">IF($F2915&lt;=0,0, IF($F2915=1,IF($D2915=1,$E2915,0), $E2915))</f>
        <v>0</v>
      </c>
    </row>
    <row r="2916" customFormat="false" ht="12.8" hidden="false" customHeight="false" outlineLevel="0" collapsed="false">
      <c r="A2916" s="4" t="n">
        <f aca="false">K2915</f>
        <v>0</v>
      </c>
      <c r="B2916" s="5" t="n">
        <f aca="false">L2915</f>
        <v>0</v>
      </c>
      <c r="C2916" s="22" t="n">
        <f aca="true">RAND()&lt;$A$6</f>
        <v>0</v>
      </c>
      <c r="D2916" s="8" t="n">
        <f aca="false">A2916+C2916</f>
        <v>0</v>
      </c>
      <c r="E2916" s="9" t="n">
        <f aca="false">B2916+(1-C2916)</f>
        <v>1</v>
      </c>
      <c r="F2916" s="10" t="n">
        <f aca="false">D2916-E2916</f>
        <v>-1</v>
      </c>
      <c r="G2916" s="23" t="str">
        <f aca="false">IF($F2916&lt;0,"--",IF($F2916=0,"publish block", IF($F2916=1,IF($D2916=1,"hide block","publish block"), "hide block")))</f>
        <v>--</v>
      </c>
      <c r="H2916" s="24" t="str">
        <f aca="false">IF($F2916&lt;=0,"publish block","keep working")</f>
        <v>publish block</v>
      </c>
      <c r="I2916" s="23" t="n">
        <f aca="false">IF(AND($F2916=1,$D2916&gt;1),$D2916,IF($F2916=0,$B$9,0))</f>
        <v>0</v>
      </c>
      <c r="J2916" s="24" t="n">
        <f aca="false">IF($F2916&lt;0,$E2916,IF($F2916=0,1-$B$9,0))</f>
        <v>1</v>
      </c>
      <c r="K2916" s="23" t="n">
        <f aca="false">IF($F2916&lt;=0,0, IF($F2916=1,IF($D2916=1,$D2916,0), $D2916))</f>
        <v>0</v>
      </c>
      <c r="L2916" s="24" t="n">
        <f aca="false">IF($F2916&lt;=0,0, IF($F2916=1,IF($D2916=1,$E2916,0), $E2916))</f>
        <v>0</v>
      </c>
    </row>
    <row r="2917" customFormat="false" ht="12.8" hidden="false" customHeight="false" outlineLevel="0" collapsed="false">
      <c r="A2917" s="4" t="n">
        <f aca="false">K2916</f>
        <v>0</v>
      </c>
      <c r="B2917" s="5" t="n">
        <f aca="false">L2916</f>
        <v>0</v>
      </c>
      <c r="C2917" s="22" t="n">
        <f aca="true">RAND()&lt;$A$6</f>
        <v>1</v>
      </c>
      <c r="D2917" s="8" t="n">
        <f aca="false">A2917+C2917</f>
        <v>1</v>
      </c>
      <c r="E2917" s="9" t="n">
        <f aca="false">B2917+(1-C2917)</f>
        <v>0</v>
      </c>
      <c r="F2917" s="10" t="n">
        <f aca="false">D2917-E2917</f>
        <v>1</v>
      </c>
      <c r="G2917" s="23" t="str">
        <f aca="false">IF($F2917&lt;0,"--",IF($F2917=0,"publish block", IF($F2917=1,IF($D2917=1,"hide block","publish block"), "hide block")))</f>
        <v>hide block</v>
      </c>
      <c r="H2917" s="24" t="str">
        <f aca="false">IF($F2917&lt;=0,"publish block","keep working")</f>
        <v>keep working</v>
      </c>
      <c r="I2917" s="23" t="n">
        <f aca="false">IF(AND($F2917=1,$D2917&gt;1),$D2917,IF($F2917=0,$B$9,0))</f>
        <v>0</v>
      </c>
      <c r="J2917" s="24" t="n">
        <f aca="false">IF($F2917&lt;0,$E2917,IF($F2917=0,1-$B$9,0))</f>
        <v>0</v>
      </c>
      <c r="K2917" s="23" t="n">
        <f aca="false">IF($F2917&lt;=0,0, IF($F2917=1,IF($D2917=1,$D2917,0), $D2917))</f>
        <v>1</v>
      </c>
      <c r="L2917" s="24" t="n">
        <f aca="false">IF($F2917&lt;=0,0, IF($F2917=1,IF($D2917=1,$E2917,0), $E2917))</f>
        <v>0</v>
      </c>
    </row>
    <row r="2918" customFormat="false" ht="12.8" hidden="false" customHeight="false" outlineLevel="0" collapsed="false">
      <c r="A2918" s="4" t="n">
        <f aca="false">K2917</f>
        <v>1</v>
      </c>
      <c r="B2918" s="5" t="n">
        <f aca="false">L2917</f>
        <v>0</v>
      </c>
      <c r="C2918" s="22" t="n">
        <f aca="true">RAND()&lt;$A$6</f>
        <v>0</v>
      </c>
      <c r="D2918" s="8" t="n">
        <f aca="false">A2918+C2918</f>
        <v>1</v>
      </c>
      <c r="E2918" s="9" t="n">
        <f aca="false">B2918+(1-C2918)</f>
        <v>1</v>
      </c>
      <c r="F2918" s="10" t="n">
        <f aca="false">D2918-E2918</f>
        <v>0</v>
      </c>
      <c r="G2918" s="23" t="str">
        <f aca="false">IF($F2918&lt;0,"--",IF($F2918=0,"publish block", IF($F2918=1,IF($D2918=1,"hide block","publish block"), "hide block")))</f>
        <v>publish block</v>
      </c>
      <c r="H2918" s="24" t="str">
        <f aca="false">IF($F2918&lt;=0,"publish block","keep working")</f>
        <v>publish block</v>
      </c>
      <c r="I2918" s="23" t="n">
        <f aca="false">IF(AND($F2918=1,$D2918&gt;1),$D2918,IF($F2918=0,$B$9,0))</f>
        <v>0.45</v>
      </c>
      <c r="J2918" s="24" t="n">
        <f aca="false">IF($F2918&lt;0,$E2918,IF($F2918=0,1-$B$9,0))</f>
        <v>0.55</v>
      </c>
      <c r="K2918" s="23" t="n">
        <f aca="false">IF($F2918&lt;=0,0, IF($F2918=1,IF($D2918=1,$D2918,0), $D2918))</f>
        <v>0</v>
      </c>
      <c r="L2918" s="24" t="n">
        <f aca="false">IF($F2918&lt;=0,0, IF($F2918=1,IF($D2918=1,$E2918,0), $E2918))</f>
        <v>0</v>
      </c>
    </row>
    <row r="2919" customFormat="false" ht="12.8" hidden="false" customHeight="false" outlineLevel="0" collapsed="false">
      <c r="A2919" s="4" t="n">
        <f aca="false">K2918</f>
        <v>0</v>
      </c>
      <c r="B2919" s="5" t="n">
        <f aca="false">L2918</f>
        <v>0</v>
      </c>
      <c r="C2919" s="22" t="n">
        <f aca="true">RAND()&lt;$A$6</f>
        <v>1</v>
      </c>
      <c r="D2919" s="8" t="n">
        <f aca="false">A2919+C2919</f>
        <v>1</v>
      </c>
      <c r="E2919" s="9" t="n">
        <f aca="false">B2919+(1-C2919)</f>
        <v>0</v>
      </c>
      <c r="F2919" s="10" t="n">
        <f aca="false">D2919-E2919</f>
        <v>1</v>
      </c>
      <c r="G2919" s="23" t="str">
        <f aca="false">IF($F2919&lt;0,"--",IF($F2919=0,"publish block", IF($F2919=1,IF($D2919=1,"hide block","publish block"), "hide block")))</f>
        <v>hide block</v>
      </c>
      <c r="H2919" s="24" t="str">
        <f aca="false">IF($F2919&lt;=0,"publish block","keep working")</f>
        <v>keep working</v>
      </c>
      <c r="I2919" s="23" t="n">
        <f aca="false">IF(AND($F2919=1,$D2919&gt;1),$D2919,IF($F2919=0,$B$9,0))</f>
        <v>0</v>
      </c>
      <c r="J2919" s="24" t="n">
        <f aca="false">IF($F2919&lt;0,$E2919,IF($F2919=0,1-$B$9,0))</f>
        <v>0</v>
      </c>
      <c r="K2919" s="23" t="n">
        <f aca="false">IF($F2919&lt;=0,0, IF($F2919=1,IF($D2919=1,$D2919,0), $D2919))</f>
        <v>1</v>
      </c>
      <c r="L2919" s="24" t="n">
        <f aca="false">IF($F2919&lt;=0,0, IF($F2919=1,IF($D2919=1,$E2919,0), $E2919))</f>
        <v>0</v>
      </c>
    </row>
    <row r="2920" customFormat="false" ht="12.8" hidden="false" customHeight="false" outlineLevel="0" collapsed="false">
      <c r="A2920" s="4" t="n">
        <f aca="false">K2919</f>
        <v>1</v>
      </c>
      <c r="B2920" s="5" t="n">
        <f aca="false">L2919</f>
        <v>0</v>
      </c>
      <c r="C2920" s="22" t="n">
        <f aca="true">RAND()&lt;$A$6</f>
        <v>1</v>
      </c>
      <c r="D2920" s="8" t="n">
        <f aca="false">A2920+C2920</f>
        <v>2</v>
      </c>
      <c r="E2920" s="9" t="n">
        <f aca="false">B2920+(1-C2920)</f>
        <v>0</v>
      </c>
      <c r="F2920" s="10" t="n">
        <f aca="false">D2920-E2920</f>
        <v>2</v>
      </c>
      <c r="G2920" s="23" t="str">
        <f aca="false">IF($F2920&lt;0,"--",IF($F2920=0,"publish block", IF($F2920=1,IF($D2920=1,"hide block","publish block"), "hide block")))</f>
        <v>hide block</v>
      </c>
      <c r="H2920" s="24" t="str">
        <f aca="false">IF($F2920&lt;=0,"publish block","keep working")</f>
        <v>keep working</v>
      </c>
      <c r="I2920" s="23" t="n">
        <f aca="false">IF(AND($F2920=1,$D2920&gt;1),$D2920,IF($F2920=0,$B$9,0))</f>
        <v>0</v>
      </c>
      <c r="J2920" s="24" t="n">
        <f aca="false">IF($F2920&lt;0,$E2920,IF($F2920=0,1-$B$9,0))</f>
        <v>0</v>
      </c>
      <c r="K2920" s="23" t="n">
        <f aca="false">IF($F2920&lt;=0,0, IF($F2920=1,IF($D2920=1,$D2920,0), $D2920))</f>
        <v>2</v>
      </c>
      <c r="L2920" s="24" t="n">
        <f aca="false">IF($F2920&lt;=0,0, IF($F2920=1,IF($D2920=1,$E2920,0), $E2920))</f>
        <v>0</v>
      </c>
    </row>
    <row r="2921" customFormat="false" ht="12.8" hidden="false" customHeight="false" outlineLevel="0" collapsed="false">
      <c r="A2921" s="4" t="n">
        <f aca="false">K2920</f>
        <v>2</v>
      </c>
      <c r="B2921" s="5" t="n">
        <f aca="false">L2920</f>
        <v>0</v>
      </c>
      <c r="C2921" s="22" t="n">
        <f aca="true">RAND()&lt;$A$6</f>
        <v>0</v>
      </c>
      <c r="D2921" s="8" t="n">
        <f aca="false">A2921+C2921</f>
        <v>2</v>
      </c>
      <c r="E2921" s="9" t="n">
        <f aca="false">B2921+(1-C2921)</f>
        <v>1</v>
      </c>
      <c r="F2921" s="10" t="n">
        <f aca="false">D2921-E2921</f>
        <v>1</v>
      </c>
      <c r="G2921" s="23" t="str">
        <f aca="false">IF($F2921&lt;0,"--",IF($F2921=0,"publish block", IF($F2921=1,IF($D2921=1,"hide block","publish block"), "hide block")))</f>
        <v>publish block</v>
      </c>
      <c r="H2921" s="24" t="str">
        <f aca="false">IF($F2921&lt;=0,"publish block","keep working")</f>
        <v>keep working</v>
      </c>
      <c r="I2921" s="23" t="n">
        <f aca="false">IF(AND($F2921=1,$D2921&gt;1),$D2921,IF($F2921=0,$B$9,0))</f>
        <v>2</v>
      </c>
      <c r="J2921" s="24" t="n">
        <f aca="false">IF($F2921&lt;0,$E2921,IF($F2921=0,1-$B$9,0))</f>
        <v>0</v>
      </c>
      <c r="K2921" s="23" t="n">
        <f aca="false">IF($F2921&lt;=0,0, IF($F2921=1,IF($D2921=1,$D2921,0), $D2921))</f>
        <v>0</v>
      </c>
      <c r="L2921" s="24" t="n">
        <f aca="false">IF($F2921&lt;=0,0, IF($F2921=1,IF($D2921=1,$E2921,0), $E2921))</f>
        <v>0</v>
      </c>
    </row>
    <row r="2922" customFormat="false" ht="12.8" hidden="false" customHeight="false" outlineLevel="0" collapsed="false">
      <c r="A2922" s="4" t="n">
        <f aca="false">K2921</f>
        <v>0</v>
      </c>
      <c r="B2922" s="5" t="n">
        <f aca="false">L2921</f>
        <v>0</v>
      </c>
      <c r="C2922" s="22" t="n">
        <f aca="true">RAND()&lt;$A$6</f>
        <v>0</v>
      </c>
      <c r="D2922" s="8" t="n">
        <f aca="false">A2922+C2922</f>
        <v>0</v>
      </c>
      <c r="E2922" s="9" t="n">
        <f aca="false">B2922+(1-C2922)</f>
        <v>1</v>
      </c>
      <c r="F2922" s="10" t="n">
        <f aca="false">D2922-E2922</f>
        <v>-1</v>
      </c>
      <c r="G2922" s="23" t="str">
        <f aca="false">IF($F2922&lt;0,"--",IF($F2922=0,"publish block", IF($F2922=1,IF($D2922=1,"hide block","publish block"), "hide block")))</f>
        <v>--</v>
      </c>
      <c r="H2922" s="24" t="str">
        <f aca="false">IF($F2922&lt;=0,"publish block","keep working")</f>
        <v>publish block</v>
      </c>
      <c r="I2922" s="23" t="n">
        <f aca="false">IF(AND($F2922=1,$D2922&gt;1),$D2922,IF($F2922=0,$B$9,0))</f>
        <v>0</v>
      </c>
      <c r="J2922" s="24" t="n">
        <f aca="false">IF($F2922&lt;0,$E2922,IF($F2922=0,1-$B$9,0))</f>
        <v>1</v>
      </c>
      <c r="K2922" s="23" t="n">
        <f aca="false">IF($F2922&lt;=0,0, IF($F2922=1,IF($D2922=1,$D2922,0), $D2922))</f>
        <v>0</v>
      </c>
      <c r="L2922" s="24" t="n">
        <f aca="false">IF($F2922&lt;=0,0, IF($F2922=1,IF($D2922=1,$E2922,0), $E2922))</f>
        <v>0</v>
      </c>
    </row>
    <row r="2923" customFormat="false" ht="12.8" hidden="false" customHeight="false" outlineLevel="0" collapsed="false">
      <c r="A2923" s="4" t="n">
        <f aca="false">K2922</f>
        <v>0</v>
      </c>
      <c r="B2923" s="5" t="n">
        <f aca="false">L2922</f>
        <v>0</v>
      </c>
      <c r="C2923" s="22" t="n">
        <f aca="true">RAND()&lt;$A$6</f>
        <v>1</v>
      </c>
      <c r="D2923" s="8" t="n">
        <f aca="false">A2923+C2923</f>
        <v>1</v>
      </c>
      <c r="E2923" s="9" t="n">
        <f aca="false">B2923+(1-C2923)</f>
        <v>0</v>
      </c>
      <c r="F2923" s="10" t="n">
        <f aca="false">D2923-E2923</f>
        <v>1</v>
      </c>
      <c r="G2923" s="23" t="str">
        <f aca="false">IF($F2923&lt;0,"--",IF($F2923=0,"publish block", IF($F2923=1,IF($D2923=1,"hide block","publish block"), "hide block")))</f>
        <v>hide block</v>
      </c>
      <c r="H2923" s="24" t="str">
        <f aca="false">IF($F2923&lt;=0,"publish block","keep working")</f>
        <v>keep working</v>
      </c>
      <c r="I2923" s="23" t="n">
        <f aca="false">IF(AND($F2923=1,$D2923&gt;1),$D2923,IF($F2923=0,$B$9,0))</f>
        <v>0</v>
      </c>
      <c r="J2923" s="24" t="n">
        <f aca="false">IF($F2923&lt;0,$E2923,IF($F2923=0,1-$B$9,0))</f>
        <v>0</v>
      </c>
      <c r="K2923" s="23" t="n">
        <f aca="false">IF($F2923&lt;=0,0, IF($F2923=1,IF($D2923=1,$D2923,0), $D2923))</f>
        <v>1</v>
      </c>
      <c r="L2923" s="24" t="n">
        <f aca="false">IF($F2923&lt;=0,0, IF($F2923=1,IF($D2923=1,$E2923,0), $E2923))</f>
        <v>0</v>
      </c>
    </row>
    <row r="2924" customFormat="false" ht="12.8" hidden="false" customHeight="false" outlineLevel="0" collapsed="false">
      <c r="A2924" s="4" t="n">
        <f aca="false">K2923</f>
        <v>1</v>
      </c>
      <c r="B2924" s="5" t="n">
        <f aca="false">L2923</f>
        <v>0</v>
      </c>
      <c r="C2924" s="22" t="n">
        <f aca="true">RAND()&lt;$A$6</f>
        <v>1</v>
      </c>
      <c r="D2924" s="8" t="n">
        <f aca="false">A2924+C2924</f>
        <v>2</v>
      </c>
      <c r="E2924" s="9" t="n">
        <f aca="false">B2924+(1-C2924)</f>
        <v>0</v>
      </c>
      <c r="F2924" s="10" t="n">
        <f aca="false">D2924-E2924</f>
        <v>2</v>
      </c>
      <c r="G2924" s="23" t="str">
        <f aca="false">IF($F2924&lt;0,"--",IF($F2924=0,"publish block", IF($F2924=1,IF($D2924=1,"hide block","publish block"), "hide block")))</f>
        <v>hide block</v>
      </c>
      <c r="H2924" s="24" t="str">
        <f aca="false">IF($F2924&lt;=0,"publish block","keep working")</f>
        <v>keep working</v>
      </c>
      <c r="I2924" s="23" t="n">
        <f aca="false">IF(AND($F2924=1,$D2924&gt;1),$D2924,IF($F2924=0,$B$9,0))</f>
        <v>0</v>
      </c>
      <c r="J2924" s="24" t="n">
        <f aca="false">IF($F2924&lt;0,$E2924,IF($F2924=0,1-$B$9,0))</f>
        <v>0</v>
      </c>
      <c r="K2924" s="23" t="n">
        <f aca="false">IF($F2924&lt;=0,0, IF($F2924=1,IF($D2924=1,$D2924,0), $D2924))</f>
        <v>2</v>
      </c>
      <c r="L2924" s="24" t="n">
        <f aca="false">IF($F2924&lt;=0,0, IF($F2924=1,IF($D2924=1,$E2924,0), $E2924))</f>
        <v>0</v>
      </c>
    </row>
    <row r="2925" customFormat="false" ht="12.8" hidden="false" customHeight="false" outlineLevel="0" collapsed="false">
      <c r="A2925" s="4" t="n">
        <f aca="false">K2924</f>
        <v>2</v>
      </c>
      <c r="B2925" s="5" t="n">
        <f aca="false">L2924</f>
        <v>0</v>
      </c>
      <c r="C2925" s="22" t="n">
        <f aca="true">RAND()&lt;$A$6</f>
        <v>0</v>
      </c>
      <c r="D2925" s="8" t="n">
        <f aca="false">A2925+C2925</f>
        <v>2</v>
      </c>
      <c r="E2925" s="9" t="n">
        <f aca="false">B2925+(1-C2925)</f>
        <v>1</v>
      </c>
      <c r="F2925" s="10" t="n">
        <f aca="false">D2925-E2925</f>
        <v>1</v>
      </c>
      <c r="G2925" s="23" t="str">
        <f aca="false">IF($F2925&lt;0,"--",IF($F2925=0,"publish block", IF($F2925=1,IF($D2925=1,"hide block","publish block"), "hide block")))</f>
        <v>publish block</v>
      </c>
      <c r="H2925" s="24" t="str">
        <f aca="false">IF($F2925&lt;=0,"publish block","keep working")</f>
        <v>keep working</v>
      </c>
      <c r="I2925" s="23" t="n">
        <f aca="false">IF(AND($F2925=1,$D2925&gt;1),$D2925,IF($F2925=0,$B$9,0))</f>
        <v>2</v>
      </c>
      <c r="J2925" s="24" t="n">
        <f aca="false">IF($F2925&lt;0,$E2925,IF($F2925=0,1-$B$9,0))</f>
        <v>0</v>
      </c>
      <c r="K2925" s="23" t="n">
        <f aca="false">IF($F2925&lt;=0,0, IF($F2925=1,IF($D2925=1,$D2925,0), $D2925))</f>
        <v>0</v>
      </c>
      <c r="L2925" s="24" t="n">
        <f aca="false">IF($F2925&lt;=0,0, IF($F2925=1,IF($D2925=1,$E2925,0), $E2925))</f>
        <v>0</v>
      </c>
    </row>
    <row r="2926" customFormat="false" ht="12.8" hidden="false" customHeight="false" outlineLevel="0" collapsed="false">
      <c r="A2926" s="4" t="n">
        <f aca="false">K2925</f>
        <v>0</v>
      </c>
      <c r="B2926" s="5" t="n">
        <f aca="false">L2925</f>
        <v>0</v>
      </c>
      <c r="C2926" s="22" t="n">
        <f aca="true">RAND()&lt;$A$6</f>
        <v>0</v>
      </c>
      <c r="D2926" s="8" t="n">
        <f aca="false">A2926+C2926</f>
        <v>0</v>
      </c>
      <c r="E2926" s="9" t="n">
        <f aca="false">B2926+(1-C2926)</f>
        <v>1</v>
      </c>
      <c r="F2926" s="10" t="n">
        <f aca="false">D2926-E2926</f>
        <v>-1</v>
      </c>
      <c r="G2926" s="23" t="str">
        <f aca="false">IF($F2926&lt;0,"--",IF($F2926=0,"publish block", IF($F2926=1,IF($D2926=1,"hide block","publish block"), "hide block")))</f>
        <v>--</v>
      </c>
      <c r="H2926" s="24" t="str">
        <f aca="false">IF($F2926&lt;=0,"publish block","keep working")</f>
        <v>publish block</v>
      </c>
      <c r="I2926" s="23" t="n">
        <f aca="false">IF(AND($F2926=1,$D2926&gt;1),$D2926,IF($F2926=0,$B$9,0))</f>
        <v>0</v>
      </c>
      <c r="J2926" s="24" t="n">
        <f aca="false">IF($F2926&lt;0,$E2926,IF($F2926=0,1-$B$9,0))</f>
        <v>1</v>
      </c>
      <c r="K2926" s="23" t="n">
        <f aca="false">IF($F2926&lt;=0,0, IF($F2926=1,IF($D2926=1,$D2926,0), $D2926))</f>
        <v>0</v>
      </c>
      <c r="L2926" s="24" t="n">
        <f aca="false">IF($F2926&lt;=0,0, IF($F2926=1,IF($D2926=1,$E2926,0), $E2926))</f>
        <v>0</v>
      </c>
    </row>
    <row r="2927" customFormat="false" ht="12.8" hidden="false" customHeight="false" outlineLevel="0" collapsed="false">
      <c r="A2927" s="4" t="n">
        <f aca="false">K2926</f>
        <v>0</v>
      </c>
      <c r="B2927" s="5" t="n">
        <f aca="false">L2926</f>
        <v>0</v>
      </c>
      <c r="C2927" s="22" t="n">
        <f aca="true">RAND()&lt;$A$6</f>
        <v>0</v>
      </c>
      <c r="D2927" s="8" t="n">
        <f aca="false">A2927+C2927</f>
        <v>0</v>
      </c>
      <c r="E2927" s="9" t="n">
        <f aca="false">B2927+(1-C2927)</f>
        <v>1</v>
      </c>
      <c r="F2927" s="10" t="n">
        <f aca="false">D2927-E2927</f>
        <v>-1</v>
      </c>
      <c r="G2927" s="23" t="str">
        <f aca="false">IF($F2927&lt;0,"--",IF($F2927=0,"publish block", IF($F2927=1,IF($D2927=1,"hide block","publish block"), "hide block")))</f>
        <v>--</v>
      </c>
      <c r="H2927" s="24" t="str">
        <f aca="false">IF($F2927&lt;=0,"publish block","keep working")</f>
        <v>publish block</v>
      </c>
      <c r="I2927" s="23" t="n">
        <f aca="false">IF(AND($F2927=1,$D2927&gt;1),$D2927,IF($F2927=0,$B$9,0))</f>
        <v>0</v>
      </c>
      <c r="J2927" s="24" t="n">
        <f aca="false">IF($F2927&lt;0,$E2927,IF($F2927=0,1-$B$9,0))</f>
        <v>1</v>
      </c>
      <c r="K2927" s="23" t="n">
        <f aca="false">IF($F2927&lt;=0,0, IF($F2927=1,IF($D2927=1,$D2927,0), $D2927))</f>
        <v>0</v>
      </c>
      <c r="L2927" s="24" t="n">
        <f aca="false">IF($F2927&lt;=0,0, IF($F2927=1,IF($D2927=1,$E2927,0), $E2927))</f>
        <v>0</v>
      </c>
    </row>
    <row r="2928" customFormat="false" ht="12.8" hidden="false" customHeight="false" outlineLevel="0" collapsed="false">
      <c r="A2928" s="4" t="n">
        <f aca="false">K2927</f>
        <v>0</v>
      </c>
      <c r="B2928" s="5" t="n">
        <f aca="false">L2927</f>
        <v>0</v>
      </c>
      <c r="C2928" s="22" t="n">
        <f aca="true">RAND()&lt;$A$6</f>
        <v>1</v>
      </c>
      <c r="D2928" s="8" t="n">
        <f aca="false">A2928+C2928</f>
        <v>1</v>
      </c>
      <c r="E2928" s="9" t="n">
        <f aca="false">B2928+(1-C2928)</f>
        <v>0</v>
      </c>
      <c r="F2928" s="10" t="n">
        <f aca="false">D2928-E2928</f>
        <v>1</v>
      </c>
      <c r="G2928" s="23" t="str">
        <f aca="false">IF($F2928&lt;0,"--",IF($F2928=0,"publish block", IF($F2928=1,IF($D2928=1,"hide block","publish block"), "hide block")))</f>
        <v>hide block</v>
      </c>
      <c r="H2928" s="24" t="str">
        <f aca="false">IF($F2928&lt;=0,"publish block","keep working")</f>
        <v>keep working</v>
      </c>
      <c r="I2928" s="23" t="n">
        <f aca="false">IF(AND($F2928=1,$D2928&gt;1),$D2928,IF($F2928=0,$B$9,0))</f>
        <v>0</v>
      </c>
      <c r="J2928" s="24" t="n">
        <f aca="false">IF($F2928&lt;0,$E2928,IF($F2928=0,1-$B$9,0))</f>
        <v>0</v>
      </c>
      <c r="K2928" s="23" t="n">
        <f aca="false">IF($F2928&lt;=0,0, IF($F2928=1,IF($D2928=1,$D2928,0), $D2928))</f>
        <v>1</v>
      </c>
      <c r="L2928" s="24" t="n">
        <f aca="false">IF($F2928&lt;=0,0, IF($F2928=1,IF($D2928=1,$E2928,0), $E2928))</f>
        <v>0</v>
      </c>
    </row>
    <row r="2929" customFormat="false" ht="12.8" hidden="false" customHeight="false" outlineLevel="0" collapsed="false">
      <c r="A2929" s="4" t="n">
        <f aca="false">K2928</f>
        <v>1</v>
      </c>
      <c r="B2929" s="5" t="n">
        <f aca="false">L2928</f>
        <v>0</v>
      </c>
      <c r="C2929" s="22" t="n">
        <f aca="true">RAND()&lt;$A$6</f>
        <v>0</v>
      </c>
      <c r="D2929" s="8" t="n">
        <f aca="false">A2929+C2929</f>
        <v>1</v>
      </c>
      <c r="E2929" s="9" t="n">
        <f aca="false">B2929+(1-C2929)</f>
        <v>1</v>
      </c>
      <c r="F2929" s="10" t="n">
        <f aca="false">D2929-E2929</f>
        <v>0</v>
      </c>
      <c r="G2929" s="23" t="str">
        <f aca="false">IF($F2929&lt;0,"--",IF($F2929=0,"publish block", IF($F2929=1,IF($D2929=1,"hide block","publish block"), "hide block")))</f>
        <v>publish block</v>
      </c>
      <c r="H2929" s="24" t="str">
        <f aca="false">IF($F2929&lt;=0,"publish block","keep working")</f>
        <v>publish block</v>
      </c>
      <c r="I2929" s="23" t="n">
        <f aca="false">IF(AND($F2929=1,$D2929&gt;1),$D2929,IF($F2929=0,$B$9,0))</f>
        <v>0.45</v>
      </c>
      <c r="J2929" s="24" t="n">
        <f aca="false">IF($F2929&lt;0,$E2929,IF($F2929=0,1-$B$9,0))</f>
        <v>0.55</v>
      </c>
      <c r="K2929" s="23" t="n">
        <f aca="false">IF($F2929&lt;=0,0, IF($F2929=1,IF($D2929=1,$D2929,0), $D2929))</f>
        <v>0</v>
      </c>
      <c r="L2929" s="24" t="n">
        <f aca="false">IF($F2929&lt;=0,0, IF($F2929=1,IF($D2929=1,$E2929,0), $E2929))</f>
        <v>0</v>
      </c>
    </row>
    <row r="2930" customFormat="false" ht="12.8" hidden="false" customHeight="false" outlineLevel="0" collapsed="false">
      <c r="A2930" s="4" t="n">
        <f aca="false">K2929</f>
        <v>0</v>
      </c>
      <c r="B2930" s="5" t="n">
        <f aca="false">L2929</f>
        <v>0</v>
      </c>
      <c r="C2930" s="22" t="n">
        <f aca="true">RAND()&lt;$A$6</f>
        <v>0</v>
      </c>
      <c r="D2930" s="8" t="n">
        <f aca="false">A2930+C2930</f>
        <v>0</v>
      </c>
      <c r="E2930" s="9" t="n">
        <f aca="false">B2930+(1-C2930)</f>
        <v>1</v>
      </c>
      <c r="F2930" s="10" t="n">
        <f aca="false">D2930-E2930</f>
        <v>-1</v>
      </c>
      <c r="G2930" s="23" t="str">
        <f aca="false">IF($F2930&lt;0,"--",IF($F2930=0,"publish block", IF($F2930=1,IF($D2930=1,"hide block","publish block"), "hide block")))</f>
        <v>--</v>
      </c>
      <c r="H2930" s="24" t="str">
        <f aca="false">IF($F2930&lt;=0,"publish block","keep working")</f>
        <v>publish block</v>
      </c>
      <c r="I2930" s="23" t="n">
        <f aca="false">IF(AND($F2930=1,$D2930&gt;1),$D2930,IF($F2930=0,$B$9,0))</f>
        <v>0</v>
      </c>
      <c r="J2930" s="24" t="n">
        <f aca="false">IF($F2930&lt;0,$E2930,IF($F2930=0,1-$B$9,0))</f>
        <v>1</v>
      </c>
      <c r="K2930" s="23" t="n">
        <f aca="false">IF($F2930&lt;=0,0, IF($F2930=1,IF($D2930=1,$D2930,0), $D2930))</f>
        <v>0</v>
      </c>
      <c r="L2930" s="24" t="n">
        <f aca="false">IF($F2930&lt;=0,0, IF($F2930=1,IF($D2930=1,$E2930,0), $E2930))</f>
        <v>0</v>
      </c>
    </row>
    <row r="2931" customFormat="false" ht="12.8" hidden="false" customHeight="false" outlineLevel="0" collapsed="false">
      <c r="A2931" s="4" t="n">
        <f aca="false">K2930</f>
        <v>0</v>
      </c>
      <c r="B2931" s="5" t="n">
        <f aca="false">L2930</f>
        <v>0</v>
      </c>
      <c r="C2931" s="22" t="n">
        <f aca="true">RAND()&lt;$A$6</f>
        <v>1</v>
      </c>
      <c r="D2931" s="8" t="n">
        <f aca="false">A2931+C2931</f>
        <v>1</v>
      </c>
      <c r="E2931" s="9" t="n">
        <f aca="false">B2931+(1-C2931)</f>
        <v>0</v>
      </c>
      <c r="F2931" s="10" t="n">
        <f aca="false">D2931-E2931</f>
        <v>1</v>
      </c>
      <c r="G2931" s="23" t="str">
        <f aca="false">IF($F2931&lt;0,"--",IF($F2931=0,"publish block", IF($F2931=1,IF($D2931=1,"hide block","publish block"), "hide block")))</f>
        <v>hide block</v>
      </c>
      <c r="H2931" s="24" t="str">
        <f aca="false">IF($F2931&lt;=0,"publish block","keep working")</f>
        <v>keep working</v>
      </c>
      <c r="I2931" s="23" t="n">
        <f aca="false">IF(AND($F2931=1,$D2931&gt;1),$D2931,IF($F2931=0,$B$9,0))</f>
        <v>0</v>
      </c>
      <c r="J2931" s="24" t="n">
        <f aca="false">IF($F2931&lt;0,$E2931,IF($F2931=0,1-$B$9,0))</f>
        <v>0</v>
      </c>
      <c r="K2931" s="23" t="n">
        <f aca="false">IF($F2931&lt;=0,0, IF($F2931=1,IF($D2931=1,$D2931,0), $D2931))</f>
        <v>1</v>
      </c>
      <c r="L2931" s="24" t="n">
        <f aca="false">IF($F2931&lt;=0,0, IF($F2931=1,IF($D2931=1,$E2931,0), $E2931))</f>
        <v>0</v>
      </c>
    </row>
    <row r="2932" customFormat="false" ht="12.8" hidden="false" customHeight="false" outlineLevel="0" collapsed="false">
      <c r="A2932" s="4" t="n">
        <f aca="false">K2931</f>
        <v>1</v>
      </c>
      <c r="B2932" s="5" t="n">
        <f aca="false">L2931</f>
        <v>0</v>
      </c>
      <c r="C2932" s="22" t="n">
        <f aca="true">RAND()&lt;$A$6</f>
        <v>1</v>
      </c>
      <c r="D2932" s="8" t="n">
        <f aca="false">A2932+C2932</f>
        <v>2</v>
      </c>
      <c r="E2932" s="9" t="n">
        <f aca="false">B2932+(1-C2932)</f>
        <v>0</v>
      </c>
      <c r="F2932" s="10" t="n">
        <f aca="false">D2932-E2932</f>
        <v>2</v>
      </c>
      <c r="G2932" s="23" t="str">
        <f aca="false">IF($F2932&lt;0,"--",IF($F2932=0,"publish block", IF($F2932=1,IF($D2932=1,"hide block","publish block"), "hide block")))</f>
        <v>hide block</v>
      </c>
      <c r="H2932" s="24" t="str">
        <f aca="false">IF($F2932&lt;=0,"publish block","keep working")</f>
        <v>keep working</v>
      </c>
      <c r="I2932" s="23" t="n">
        <f aca="false">IF(AND($F2932=1,$D2932&gt;1),$D2932,IF($F2932=0,$B$9,0))</f>
        <v>0</v>
      </c>
      <c r="J2932" s="24" t="n">
        <f aca="false">IF($F2932&lt;0,$E2932,IF($F2932=0,1-$B$9,0))</f>
        <v>0</v>
      </c>
      <c r="K2932" s="23" t="n">
        <f aca="false">IF($F2932&lt;=0,0, IF($F2932=1,IF($D2932=1,$D2932,0), $D2932))</f>
        <v>2</v>
      </c>
      <c r="L2932" s="24" t="n">
        <f aca="false">IF($F2932&lt;=0,0, IF($F2932=1,IF($D2932=1,$E2932,0), $E2932))</f>
        <v>0</v>
      </c>
    </row>
    <row r="2933" customFormat="false" ht="12.8" hidden="false" customHeight="false" outlineLevel="0" collapsed="false">
      <c r="A2933" s="4" t="n">
        <f aca="false">K2932</f>
        <v>2</v>
      </c>
      <c r="B2933" s="5" t="n">
        <f aca="false">L2932</f>
        <v>0</v>
      </c>
      <c r="C2933" s="22" t="n">
        <f aca="true">RAND()&lt;$A$6</f>
        <v>0</v>
      </c>
      <c r="D2933" s="8" t="n">
        <f aca="false">A2933+C2933</f>
        <v>2</v>
      </c>
      <c r="E2933" s="9" t="n">
        <f aca="false">B2933+(1-C2933)</f>
        <v>1</v>
      </c>
      <c r="F2933" s="10" t="n">
        <f aca="false">D2933-E2933</f>
        <v>1</v>
      </c>
      <c r="G2933" s="23" t="str">
        <f aca="false">IF($F2933&lt;0,"--",IF($F2933=0,"publish block", IF($F2933=1,IF($D2933=1,"hide block","publish block"), "hide block")))</f>
        <v>publish block</v>
      </c>
      <c r="H2933" s="24" t="str">
        <f aca="false">IF($F2933&lt;=0,"publish block","keep working")</f>
        <v>keep working</v>
      </c>
      <c r="I2933" s="23" t="n">
        <f aca="false">IF(AND($F2933=1,$D2933&gt;1),$D2933,IF($F2933=0,$B$9,0))</f>
        <v>2</v>
      </c>
      <c r="J2933" s="24" t="n">
        <f aca="false">IF($F2933&lt;0,$E2933,IF($F2933=0,1-$B$9,0))</f>
        <v>0</v>
      </c>
      <c r="K2933" s="23" t="n">
        <f aca="false">IF($F2933&lt;=0,0, IF($F2933=1,IF($D2933=1,$D2933,0), $D2933))</f>
        <v>0</v>
      </c>
      <c r="L2933" s="24" t="n">
        <f aca="false">IF($F2933&lt;=0,0, IF($F2933=1,IF($D2933=1,$E2933,0), $E2933))</f>
        <v>0</v>
      </c>
    </row>
    <row r="2934" customFormat="false" ht="12.8" hidden="false" customHeight="false" outlineLevel="0" collapsed="false">
      <c r="A2934" s="4" t="n">
        <f aca="false">K2933</f>
        <v>0</v>
      </c>
      <c r="B2934" s="5" t="n">
        <f aca="false">L2933</f>
        <v>0</v>
      </c>
      <c r="C2934" s="22" t="n">
        <f aca="true">RAND()&lt;$A$6</f>
        <v>0</v>
      </c>
      <c r="D2934" s="8" t="n">
        <f aca="false">A2934+C2934</f>
        <v>0</v>
      </c>
      <c r="E2934" s="9" t="n">
        <f aca="false">B2934+(1-C2934)</f>
        <v>1</v>
      </c>
      <c r="F2934" s="10" t="n">
        <f aca="false">D2934-E2934</f>
        <v>-1</v>
      </c>
      <c r="G2934" s="23" t="str">
        <f aca="false">IF($F2934&lt;0,"--",IF($F2934=0,"publish block", IF($F2934=1,IF($D2934=1,"hide block","publish block"), "hide block")))</f>
        <v>--</v>
      </c>
      <c r="H2934" s="24" t="str">
        <f aca="false">IF($F2934&lt;=0,"publish block","keep working")</f>
        <v>publish block</v>
      </c>
      <c r="I2934" s="23" t="n">
        <f aca="false">IF(AND($F2934=1,$D2934&gt;1),$D2934,IF($F2934=0,$B$9,0))</f>
        <v>0</v>
      </c>
      <c r="J2934" s="24" t="n">
        <f aca="false">IF($F2934&lt;0,$E2934,IF($F2934=0,1-$B$9,0))</f>
        <v>1</v>
      </c>
      <c r="K2934" s="23" t="n">
        <f aca="false">IF($F2934&lt;=0,0, IF($F2934=1,IF($D2934=1,$D2934,0), $D2934))</f>
        <v>0</v>
      </c>
      <c r="L2934" s="24" t="n">
        <f aca="false">IF($F2934&lt;=0,0, IF($F2934=1,IF($D2934=1,$E2934,0), $E2934))</f>
        <v>0</v>
      </c>
    </row>
    <row r="2935" customFormat="false" ht="12.8" hidden="false" customHeight="false" outlineLevel="0" collapsed="false">
      <c r="A2935" s="4" t="n">
        <f aca="false">K2934</f>
        <v>0</v>
      </c>
      <c r="B2935" s="5" t="n">
        <f aca="false">L2934</f>
        <v>0</v>
      </c>
      <c r="C2935" s="22" t="n">
        <f aca="true">RAND()&lt;$A$6</f>
        <v>1</v>
      </c>
      <c r="D2935" s="8" t="n">
        <f aca="false">A2935+C2935</f>
        <v>1</v>
      </c>
      <c r="E2935" s="9" t="n">
        <f aca="false">B2935+(1-C2935)</f>
        <v>0</v>
      </c>
      <c r="F2935" s="10" t="n">
        <f aca="false">D2935-E2935</f>
        <v>1</v>
      </c>
      <c r="G2935" s="23" t="str">
        <f aca="false">IF($F2935&lt;0,"--",IF($F2935=0,"publish block", IF($F2935=1,IF($D2935=1,"hide block","publish block"), "hide block")))</f>
        <v>hide block</v>
      </c>
      <c r="H2935" s="24" t="str">
        <f aca="false">IF($F2935&lt;=0,"publish block","keep working")</f>
        <v>keep working</v>
      </c>
      <c r="I2935" s="23" t="n">
        <f aca="false">IF(AND($F2935=1,$D2935&gt;1),$D2935,IF($F2935=0,$B$9,0))</f>
        <v>0</v>
      </c>
      <c r="J2935" s="24" t="n">
        <f aca="false">IF($F2935&lt;0,$E2935,IF($F2935=0,1-$B$9,0))</f>
        <v>0</v>
      </c>
      <c r="K2935" s="23" t="n">
        <f aca="false">IF($F2935&lt;=0,0, IF($F2935=1,IF($D2935=1,$D2935,0), $D2935))</f>
        <v>1</v>
      </c>
      <c r="L2935" s="24" t="n">
        <f aca="false">IF($F2935&lt;=0,0, IF($F2935=1,IF($D2935=1,$E2935,0), $E2935))</f>
        <v>0</v>
      </c>
    </row>
    <row r="2936" customFormat="false" ht="12.8" hidden="false" customHeight="false" outlineLevel="0" collapsed="false">
      <c r="A2936" s="4" t="n">
        <f aca="false">K2935</f>
        <v>1</v>
      </c>
      <c r="B2936" s="5" t="n">
        <f aca="false">L2935</f>
        <v>0</v>
      </c>
      <c r="C2936" s="22" t="n">
        <f aca="true">RAND()&lt;$A$6</f>
        <v>0</v>
      </c>
      <c r="D2936" s="8" t="n">
        <f aca="false">A2936+C2936</f>
        <v>1</v>
      </c>
      <c r="E2936" s="9" t="n">
        <f aca="false">B2936+(1-C2936)</f>
        <v>1</v>
      </c>
      <c r="F2936" s="10" t="n">
        <f aca="false">D2936-E2936</f>
        <v>0</v>
      </c>
      <c r="G2936" s="23" t="str">
        <f aca="false">IF($F2936&lt;0,"--",IF($F2936=0,"publish block", IF($F2936=1,IF($D2936=1,"hide block","publish block"), "hide block")))</f>
        <v>publish block</v>
      </c>
      <c r="H2936" s="24" t="str">
        <f aca="false">IF($F2936&lt;=0,"publish block","keep working")</f>
        <v>publish block</v>
      </c>
      <c r="I2936" s="23" t="n">
        <f aca="false">IF(AND($F2936=1,$D2936&gt;1),$D2936,IF($F2936=0,$B$9,0))</f>
        <v>0.45</v>
      </c>
      <c r="J2936" s="24" t="n">
        <f aca="false">IF($F2936&lt;0,$E2936,IF($F2936=0,1-$B$9,0))</f>
        <v>0.55</v>
      </c>
      <c r="K2936" s="23" t="n">
        <f aca="false">IF($F2936&lt;=0,0, IF($F2936=1,IF($D2936=1,$D2936,0), $D2936))</f>
        <v>0</v>
      </c>
      <c r="L2936" s="24" t="n">
        <f aca="false">IF($F2936&lt;=0,0, IF($F2936=1,IF($D2936=1,$E2936,0), $E2936))</f>
        <v>0</v>
      </c>
    </row>
    <row r="2937" customFormat="false" ht="12.8" hidden="false" customHeight="false" outlineLevel="0" collapsed="false">
      <c r="A2937" s="4" t="n">
        <f aca="false">K2936</f>
        <v>0</v>
      </c>
      <c r="B2937" s="5" t="n">
        <f aca="false">L2936</f>
        <v>0</v>
      </c>
      <c r="C2937" s="22" t="n">
        <f aca="true">RAND()&lt;$A$6</f>
        <v>0</v>
      </c>
      <c r="D2937" s="8" t="n">
        <f aca="false">A2937+C2937</f>
        <v>0</v>
      </c>
      <c r="E2937" s="9" t="n">
        <f aca="false">B2937+(1-C2937)</f>
        <v>1</v>
      </c>
      <c r="F2937" s="10" t="n">
        <f aca="false">D2937-E2937</f>
        <v>-1</v>
      </c>
      <c r="G2937" s="23" t="str">
        <f aca="false">IF($F2937&lt;0,"--",IF($F2937=0,"publish block", IF($F2937=1,IF($D2937=1,"hide block","publish block"), "hide block")))</f>
        <v>--</v>
      </c>
      <c r="H2937" s="24" t="str">
        <f aca="false">IF($F2937&lt;=0,"publish block","keep working")</f>
        <v>publish block</v>
      </c>
      <c r="I2937" s="23" t="n">
        <f aca="false">IF(AND($F2937=1,$D2937&gt;1),$D2937,IF($F2937=0,$B$9,0))</f>
        <v>0</v>
      </c>
      <c r="J2937" s="24" t="n">
        <f aca="false">IF($F2937&lt;0,$E2937,IF($F2937=0,1-$B$9,0))</f>
        <v>1</v>
      </c>
      <c r="K2937" s="23" t="n">
        <f aca="false">IF($F2937&lt;=0,0, IF($F2937=1,IF($D2937=1,$D2937,0), $D2937))</f>
        <v>0</v>
      </c>
      <c r="L2937" s="24" t="n">
        <f aca="false">IF($F2937&lt;=0,0, IF($F2937=1,IF($D2937=1,$E2937,0), $E2937))</f>
        <v>0</v>
      </c>
    </row>
    <row r="2938" customFormat="false" ht="12.8" hidden="false" customHeight="false" outlineLevel="0" collapsed="false">
      <c r="A2938" s="4" t="n">
        <f aca="false">K2937</f>
        <v>0</v>
      </c>
      <c r="B2938" s="5" t="n">
        <f aca="false">L2937</f>
        <v>0</v>
      </c>
      <c r="C2938" s="22" t="n">
        <f aca="true">RAND()&lt;$A$6</f>
        <v>0</v>
      </c>
      <c r="D2938" s="8" t="n">
        <f aca="false">A2938+C2938</f>
        <v>0</v>
      </c>
      <c r="E2938" s="9" t="n">
        <f aca="false">B2938+(1-C2938)</f>
        <v>1</v>
      </c>
      <c r="F2938" s="10" t="n">
        <f aca="false">D2938-E2938</f>
        <v>-1</v>
      </c>
      <c r="G2938" s="23" t="str">
        <f aca="false">IF($F2938&lt;0,"--",IF($F2938=0,"publish block", IF($F2938=1,IF($D2938=1,"hide block","publish block"), "hide block")))</f>
        <v>--</v>
      </c>
      <c r="H2938" s="24" t="str">
        <f aca="false">IF($F2938&lt;=0,"publish block","keep working")</f>
        <v>publish block</v>
      </c>
      <c r="I2938" s="23" t="n">
        <f aca="false">IF(AND($F2938=1,$D2938&gt;1),$D2938,IF($F2938=0,$B$9,0))</f>
        <v>0</v>
      </c>
      <c r="J2938" s="24" t="n">
        <f aca="false">IF($F2938&lt;0,$E2938,IF($F2938=0,1-$B$9,0))</f>
        <v>1</v>
      </c>
      <c r="K2938" s="23" t="n">
        <f aca="false">IF($F2938&lt;=0,0, IF($F2938=1,IF($D2938=1,$D2938,0), $D2938))</f>
        <v>0</v>
      </c>
      <c r="L2938" s="24" t="n">
        <f aca="false">IF($F2938&lt;=0,0, IF($F2938=1,IF($D2938=1,$E2938,0), $E2938))</f>
        <v>0</v>
      </c>
    </row>
    <row r="2939" customFormat="false" ht="12.8" hidden="false" customHeight="false" outlineLevel="0" collapsed="false">
      <c r="A2939" s="4" t="n">
        <f aca="false">K2938</f>
        <v>0</v>
      </c>
      <c r="B2939" s="5" t="n">
        <f aca="false">L2938</f>
        <v>0</v>
      </c>
      <c r="C2939" s="22" t="n">
        <f aca="true">RAND()&lt;$A$6</f>
        <v>0</v>
      </c>
      <c r="D2939" s="8" t="n">
        <f aca="false">A2939+C2939</f>
        <v>0</v>
      </c>
      <c r="E2939" s="9" t="n">
        <f aca="false">B2939+(1-C2939)</f>
        <v>1</v>
      </c>
      <c r="F2939" s="10" t="n">
        <f aca="false">D2939-E2939</f>
        <v>-1</v>
      </c>
      <c r="G2939" s="23" t="str">
        <f aca="false">IF($F2939&lt;0,"--",IF($F2939=0,"publish block", IF($F2939=1,IF($D2939=1,"hide block","publish block"), "hide block")))</f>
        <v>--</v>
      </c>
      <c r="H2939" s="24" t="str">
        <f aca="false">IF($F2939&lt;=0,"publish block","keep working")</f>
        <v>publish block</v>
      </c>
      <c r="I2939" s="23" t="n">
        <f aca="false">IF(AND($F2939=1,$D2939&gt;1),$D2939,IF($F2939=0,$B$9,0))</f>
        <v>0</v>
      </c>
      <c r="J2939" s="24" t="n">
        <f aca="false">IF($F2939&lt;0,$E2939,IF($F2939=0,1-$B$9,0))</f>
        <v>1</v>
      </c>
      <c r="K2939" s="23" t="n">
        <f aca="false">IF($F2939&lt;=0,0, IF($F2939=1,IF($D2939=1,$D2939,0), $D2939))</f>
        <v>0</v>
      </c>
      <c r="L2939" s="24" t="n">
        <f aca="false">IF($F2939&lt;=0,0, IF($F2939=1,IF($D2939=1,$E2939,0), $E2939))</f>
        <v>0</v>
      </c>
    </row>
    <row r="2940" customFormat="false" ht="12.8" hidden="false" customHeight="false" outlineLevel="0" collapsed="false">
      <c r="A2940" s="4" t="n">
        <f aca="false">K2939</f>
        <v>0</v>
      </c>
      <c r="B2940" s="5" t="n">
        <f aca="false">L2939</f>
        <v>0</v>
      </c>
      <c r="C2940" s="22" t="n">
        <f aca="true">RAND()&lt;$A$6</f>
        <v>1</v>
      </c>
      <c r="D2940" s="8" t="n">
        <f aca="false">A2940+C2940</f>
        <v>1</v>
      </c>
      <c r="E2940" s="9" t="n">
        <f aca="false">B2940+(1-C2940)</f>
        <v>0</v>
      </c>
      <c r="F2940" s="10" t="n">
        <f aca="false">D2940-E2940</f>
        <v>1</v>
      </c>
      <c r="G2940" s="23" t="str">
        <f aca="false">IF($F2940&lt;0,"--",IF($F2940=0,"publish block", IF($F2940=1,IF($D2940=1,"hide block","publish block"), "hide block")))</f>
        <v>hide block</v>
      </c>
      <c r="H2940" s="24" t="str">
        <f aca="false">IF($F2940&lt;=0,"publish block","keep working")</f>
        <v>keep working</v>
      </c>
      <c r="I2940" s="23" t="n">
        <f aca="false">IF(AND($F2940=1,$D2940&gt;1),$D2940,IF($F2940=0,$B$9,0))</f>
        <v>0</v>
      </c>
      <c r="J2940" s="24" t="n">
        <f aca="false">IF($F2940&lt;0,$E2940,IF($F2940=0,1-$B$9,0))</f>
        <v>0</v>
      </c>
      <c r="K2940" s="23" t="n">
        <f aca="false">IF($F2940&lt;=0,0, IF($F2940=1,IF($D2940=1,$D2940,0), $D2940))</f>
        <v>1</v>
      </c>
      <c r="L2940" s="24" t="n">
        <f aca="false">IF($F2940&lt;=0,0, IF($F2940=1,IF($D2940=1,$E2940,0), $E2940))</f>
        <v>0</v>
      </c>
    </row>
    <row r="2941" customFormat="false" ht="12.8" hidden="false" customHeight="false" outlineLevel="0" collapsed="false">
      <c r="A2941" s="4" t="n">
        <f aca="false">K2940</f>
        <v>1</v>
      </c>
      <c r="B2941" s="5" t="n">
        <f aca="false">L2940</f>
        <v>0</v>
      </c>
      <c r="C2941" s="22" t="n">
        <f aca="true">RAND()&lt;$A$6</f>
        <v>0</v>
      </c>
      <c r="D2941" s="8" t="n">
        <f aca="false">A2941+C2941</f>
        <v>1</v>
      </c>
      <c r="E2941" s="9" t="n">
        <f aca="false">B2941+(1-C2941)</f>
        <v>1</v>
      </c>
      <c r="F2941" s="10" t="n">
        <f aca="false">D2941-E2941</f>
        <v>0</v>
      </c>
      <c r="G2941" s="23" t="str">
        <f aca="false">IF($F2941&lt;0,"--",IF($F2941=0,"publish block", IF($F2941=1,IF($D2941=1,"hide block","publish block"), "hide block")))</f>
        <v>publish block</v>
      </c>
      <c r="H2941" s="24" t="str">
        <f aca="false">IF($F2941&lt;=0,"publish block","keep working")</f>
        <v>publish block</v>
      </c>
      <c r="I2941" s="23" t="n">
        <f aca="false">IF(AND($F2941=1,$D2941&gt;1),$D2941,IF($F2941=0,$B$9,0))</f>
        <v>0.45</v>
      </c>
      <c r="J2941" s="24" t="n">
        <f aca="false">IF($F2941&lt;0,$E2941,IF($F2941=0,1-$B$9,0))</f>
        <v>0.55</v>
      </c>
      <c r="K2941" s="23" t="n">
        <f aca="false">IF($F2941&lt;=0,0, IF($F2941=1,IF($D2941=1,$D2941,0), $D2941))</f>
        <v>0</v>
      </c>
      <c r="L2941" s="24" t="n">
        <f aca="false">IF($F2941&lt;=0,0, IF($F2941=1,IF($D2941=1,$E2941,0), $E2941))</f>
        <v>0</v>
      </c>
    </row>
    <row r="2942" customFormat="false" ht="12.8" hidden="false" customHeight="false" outlineLevel="0" collapsed="false">
      <c r="A2942" s="4" t="n">
        <f aca="false">K2941</f>
        <v>0</v>
      </c>
      <c r="B2942" s="5" t="n">
        <f aca="false">L2941</f>
        <v>0</v>
      </c>
      <c r="C2942" s="22" t="n">
        <f aca="true">RAND()&lt;$A$6</f>
        <v>0</v>
      </c>
      <c r="D2942" s="8" t="n">
        <f aca="false">A2942+C2942</f>
        <v>0</v>
      </c>
      <c r="E2942" s="9" t="n">
        <f aca="false">B2942+(1-C2942)</f>
        <v>1</v>
      </c>
      <c r="F2942" s="10" t="n">
        <f aca="false">D2942-E2942</f>
        <v>-1</v>
      </c>
      <c r="G2942" s="23" t="str">
        <f aca="false">IF($F2942&lt;0,"--",IF($F2942=0,"publish block", IF($F2942=1,IF($D2942=1,"hide block","publish block"), "hide block")))</f>
        <v>--</v>
      </c>
      <c r="H2942" s="24" t="str">
        <f aca="false">IF($F2942&lt;=0,"publish block","keep working")</f>
        <v>publish block</v>
      </c>
      <c r="I2942" s="23" t="n">
        <f aca="false">IF(AND($F2942=1,$D2942&gt;1),$D2942,IF($F2942=0,$B$9,0))</f>
        <v>0</v>
      </c>
      <c r="J2942" s="24" t="n">
        <f aca="false">IF($F2942&lt;0,$E2942,IF($F2942=0,1-$B$9,0))</f>
        <v>1</v>
      </c>
      <c r="K2942" s="23" t="n">
        <f aca="false">IF($F2942&lt;=0,0, IF($F2942=1,IF($D2942=1,$D2942,0), $D2942))</f>
        <v>0</v>
      </c>
      <c r="L2942" s="24" t="n">
        <f aca="false">IF($F2942&lt;=0,0, IF($F2942=1,IF($D2942=1,$E2942,0), $E2942))</f>
        <v>0</v>
      </c>
    </row>
    <row r="2943" customFormat="false" ht="12.8" hidden="false" customHeight="false" outlineLevel="0" collapsed="false">
      <c r="A2943" s="4" t="n">
        <f aca="false">K2942</f>
        <v>0</v>
      </c>
      <c r="B2943" s="5" t="n">
        <f aca="false">L2942</f>
        <v>0</v>
      </c>
      <c r="C2943" s="22" t="n">
        <f aca="true">RAND()&lt;$A$6</f>
        <v>1</v>
      </c>
      <c r="D2943" s="8" t="n">
        <f aca="false">A2943+C2943</f>
        <v>1</v>
      </c>
      <c r="E2943" s="9" t="n">
        <f aca="false">B2943+(1-C2943)</f>
        <v>0</v>
      </c>
      <c r="F2943" s="10" t="n">
        <f aca="false">D2943-E2943</f>
        <v>1</v>
      </c>
      <c r="G2943" s="23" t="str">
        <f aca="false">IF($F2943&lt;0,"--",IF($F2943=0,"publish block", IF($F2943=1,IF($D2943=1,"hide block","publish block"), "hide block")))</f>
        <v>hide block</v>
      </c>
      <c r="H2943" s="24" t="str">
        <f aca="false">IF($F2943&lt;=0,"publish block","keep working")</f>
        <v>keep working</v>
      </c>
      <c r="I2943" s="23" t="n">
        <f aca="false">IF(AND($F2943=1,$D2943&gt;1),$D2943,IF($F2943=0,$B$9,0))</f>
        <v>0</v>
      </c>
      <c r="J2943" s="24" t="n">
        <f aca="false">IF($F2943&lt;0,$E2943,IF($F2943=0,1-$B$9,0))</f>
        <v>0</v>
      </c>
      <c r="K2943" s="23" t="n">
        <f aca="false">IF($F2943&lt;=0,0, IF($F2943=1,IF($D2943=1,$D2943,0), $D2943))</f>
        <v>1</v>
      </c>
      <c r="L2943" s="24" t="n">
        <f aca="false">IF($F2943&lt;=0,0, IF($F2943=1,IF($D2943=1,$E2943,0), $E2943))</f>
        <v>0</v>
      </c>
    </row>
    <row r="2944" customFormat="false" ht="12.8" hidden="false" customHeight="false" outlineLevel="0" collapsed="false">
      <c r="A2944" s="4" t="n">
        <f aca="false">K2943</f>
        <v>1</v>
      </c>
      <c r="B2944" s="5" t="n">
        <f aca="false">L2943</f>
        <v>0</v>
      </c>
      <c r="C2944" s="22" t="n">
        <f aca="true">RAND()&lt;$A$6</f>
        <v>1</v>
      </c>
      <c r="D2944" s="8" t="n">
        <f aca="false">A2944+C2944</f>
        <v>2</v>
      </c>
      <c r="E2944" s="9" t="n">
        <f aca="false">B2944+(1-C2944)</f>
        <v>0</v>
      </c>
      <c r="F2944" s="10" t="n">
        <f aca="false">D2944-E2944</f>
        <v>2</v>
      </c>
      <c r="G2944" s="23" t="str">
        <f aca="false">IF($F2944&lt;0,"--",IF($F2944=0,"publish block", IF($F2944=1,IF($D2944=1,"hide block","publish block"), "hide block")))</f>
        <v>hide block</v>
      </c>
      <c r="H2944" s="24" t="str">
        <f aca="false">IF($F2944&lt;=0,"publish block","keep working")</f>
        <v>keep working</v>
      </c>
      <c r="I2944" s="23" t="n">
        <f aca="false">IF(AND($F2944=1,$D2944&gt;1),$D2944,IF($F2944=0,$B$9,0))</f>
        <v>0</v>
      </c>
      <c r="J2944" s="24" t="n">
        <f aca="false">IF($F2944&lt;0,$E2944,IF($F2944=0,1-$B$9,0))</f>
        <v>0</v>
      </c>
      <c r="K2944" s="23" t="n">
        <f aca="false">IF($F2944&lt;=0,0, IF($F2944=1,IF($D2944=1,$D2944,0), $D2944))</f>
        <v>2</v>
      </c>
      <c r="L2944" s="24" t="n">
        <f aca="false">IF($F2944&lt;=0,0, IF($F2944=1,IF($D2944=1,$E2944,0), $E2944))</f>
        <v>0</v>
      </c>
    </row>
    <row r="2945" customFormat="false" ht="12.8" hidden="false" customHeight="false" outlineLevel="0" collapsed="false">
      <c r="A2945" s="4" t="n">
        <f aca="false">K2944</f>
        <v>2</v>
      </c>
      <c r="B2945" s="5" t="n">
        <f aca="false">L2944</f>
        <v>0</v>
      </c>
      <c r="C2945" s="22" t="n">
        <f aca="true">RAND()&lt;$A$6</f>
        <v>0</v>
      </c>
      <c r="D2945" s="8" t="n">
        <f aca="false">A2945+C2945</f>
        <v>2</v>
      </c>
      <c r="E2945" s="9" t="n">
        <f aca="false">B2945+(1-C2945)</f>
        <v>1</v>
      </c>
      <c r="F2945" s="10" t="n">
        <f aca="false">D2945-E2945</f>
        <v>1</v>
      </c>
      <c r="G2945" s="23" t="str">
        <f aca="false">IF($F2945&lt;0,"--",IF($F2945=0,"publish block", IF($F2945=1,IF($D2945=1,"hide block","publish block"), "hide block")))</f>
        <v>publish block</v>
      </c>
      <c r="H2945" s="24" t="str">
        <f aca="false">IF($F2945&lt;=0,"publish block","keep working")</f>
        <v>keep working</v>
      </c>
      <c r="I2945" s="23" t="n">
        <f aca="false">IF(AND($F2945=1,$D2945&gt;1),$D2945,IF($F2945=0,$B$9,0))</f>
        <v>2</v>
      </c>
      <c r="J2945" s="24" t="n">
        <f aca="false">IF($F2945&lt;0,$E2945,IF($F2945=0,1-$B$9,0))</f>
        <v>0</v>
      </c>
      <c r="K2945" s="23" t="n">
        <f aca="false">IF($F2945&lt;=0,0, IF($F2945=1,IF($D2945=1,$D2945,0), $D2945))</f>
        <v>0</v>
      </c>
      <c r="L2945" s="24" t="n">
        <f aca="false">IF($F2945&lt;=0,0, IF($F2945=1,IF($D2945=1,$E2945,0), $E2945))</f>
        <v>0</v>
      </c>
    </row>
    <row r="2946" customFormat="false" ht="12.8" hidden="false" customHeight="false" outlineLevel="0" collapsed="false">
      <c r="A2946" s="4" t="n">
        <f aca="false">K2945</f>
        <v>0</v>
      </c>
      <c r="B2946" s="5" t="n">
        <f aca="false">L2945</f>
        <v>0</v>
      </c>
      <c r="C2946" s="22" t="n">
        <f aca="true">RAND()&lt;$A$6</f>
        <v>1</v>
      </c>
      <c r="D2946" s="8" t="n">
        <f aca="false">A2946+C2946</f>
        <v>1</v>
      </c>
      <c r="E2946" s="9" t="n">
        <f aca="false">B2946+(1-C2946)</f>
        <v>0</v>
      </c>
      <c r="F2946" s="10" t="n">
        <f aca="false">D2946-E2946</f>
        <v>1</v>
      </c>
      <c r="G2946" s="23" t="str">
        <f aca="false">IF($F2946&lt;0,"--",IF($F2946=0,"publish block", IF($F2946=1,IF($D2946=1,"hide block","publish block"), "hide block")))</f>
        <v>hide block</v>
      </c>
      <c r="H2946" s="24" t="str">
        <f aca="false">IF($F2946&lt;=0,"publish block","keep working")</f>
        <v>keep working</v>
      </c>
      <c r="I2946" s="23" t="n">
        <f aca="false">IF(AND($F2946=1,$D2946&gt;1),$D2946,IF($F2946=0,$B$9,0))</f>
        <v>0</v>
      </c>
      <c r="J2946" s="24" t="n">
        <f aca="false">IF($F2946&lt;0,$E2946,IF($F2946=0,1-$B$9,0))</f>
        <v>0</v>
      </c>
      <c r="K2946" s="23" t="n">
        <f aca="false">IF($F2946&lt;=0,0, IF($F2946=1,IF($D2946=1,$D2946,0), $D2946))</f>
        <v>1</v>
      </c>
      <c r="L2946" s="24" t="n">
        <f aca="false">IF($F2946&lt;=0,0, IF($F2946=1,IF($D2946=1,$E2946,0), $E2946))</f>
        <v>0</v>
      </c>
    </row>
    <row r="2947" customFormat="false" ht="12.8" hidden="false" customHeight="false" outlineLevel="0" collapsed="false">
      <c r="A2947" s="4" t="n">
        <f aca="false">K2946</f>
        <v>1</v>
      </c>
      <c r="B2947" s="5" t="n">
        <f aca="false">L2946</f>
        <v>0</v>
      </c>
      <c r="C2947" s="22" t="n">
        <f aca="true">RAND()&lt;$A$6</f>
        <v>0</v>
      </c>
      <c r="D2947" s="8" t="n">
        <f aca="false">A2947+C2947</f>
        <v>1</v>
      </c>
      <c r="E2947" s="9" t="n">
        <f aca="false">B2947+(1-C2947)</f>
        <v>1</v>
      </c>
      <c r="F2947" s="10" t="n">
        <f aca="false">D2947-E2947</f>
        <v>0</v>
      </c>
      <c r="G2947" s="23" t="str">
        <f aca="false">IF($F2947&lt;0,"--",IF($F2947=0,"publish block", IF($F2947=1,IF($D2947=1,"hide block","publish block"), "hide block")))</f>
        <v>publish block</v>
      </c>
      <c r="H2947" s="24" t="str">
        <f aca="false">IF($F2947&lt;=0,"publish block","keep working")</f>
        <v>publish block</v>
      </c>
      <c r="I2947" s="23" t="n">
        <f aca="false">IF(AND($F2947=1,$D2947&gt;1),$D2947,IF($F2947=0,$B$9,0))</f>
        <v>0.45</v>
      </c>
      <c r="J2947" s="24" t="n">
        <f aca="false">IF($F2947&lt;0,$E2947,IF($F2947=0,1-$B$9,0))</f>
        <v>0.55</v>
      </c>
      <c r="K2947" s="23" t="n">
        <f aca="false">IF($F2947&lt;=0,0, IF($F2947=1,IF($D2947=1,$D2947,0), $D2947))</f>
        <v>0</v>
      </c>
      <c r="L2947" s="24" t="n">
        <f aca="false">IF($F2947&lt;=0,0, IF($F2947=1,IF($D2947=1,$E2947,0), $E2947))</f>
        <v>0</v>
      </c>
    </row>
    <row r="2948" customFormat="false" ht="12.8" hidden="false" customHeight="false" outlineLevel="0" collapsed="false">
      <c r="A2948" s="4" t="n">
        <f aca="false">K2947</f>
        <v>0</v>
      </c>
      <c r="B2948" s="5" t="n">
        <f aca="false">L2947</f>
        <v>0</v>
      </c>
      <c r="C2948" s="22" t="n">
        <f aca="true">RAND()&lt;$A$6</f>
        <v>1</v>
      </c>
      <c r="D2948" s="8" t="n">
        <f aca="false">A2948+C2948</f>
        <v>1</v>
      </c>
      <c r="E2948" s="9" t="n">
        <f aca="false">B2948+(1-C2948)</f>
        <v>0</v>
      </c>
      <c r="F2948" s="10" t="n">
        <f aca="false">D2948-E2948</f>
        <v>1</v>
      </c>
      <c r="G2948" s="23" t="str">
        <f aca="false">IF($F2948&lt;0,"--",IF($F2948=0,"publish block", IF($F2948=1,IF($D2948=1,"hide block","publish block"), "hide block")))</f>
        <v>hide block</v>
      </c>
      <c r="H2948" s="24" t="str">
        <f aca="false">IF($F2948&lt;=0,"publish block","keep working")</f>
        <v>keep working</v>
      </c>
      <c r="I2948" s="23" t="n">
        <f aca="false">IF(AND($F2948=1,$D2948&gt;1),$D2948,IF($F2948=0,$B$9,0))</f>
        <v>0</v>
      </c>
      <c r="J2948" s="24" t="n">
        <f aca="false">IF($F2948&lt;0,$E2948,IF($F2948=0,1-$B$9,0))</f>
        <v>0</v>
      </c>
      <c r="K2948" s="23" t="n">
        <f aca="false">IF($F2948&lt;=0,0, IF($F2948=1,IF($D2948=1,$D2948,0), $D2948))</f>
        <v>1</v>
      </c>
      <c r="L2948" s="24" t="n">
        <f aca="false">IF($F2948&lt;=0,0, IF($F2948=1,IF($D2948=1,$E2948,0), $E2948))</f>
        <v>0</v>
      </c>
    </row>
    <row r="2949" customFormat="false" ht="12.8" hidden="false" customHeight="false" outlineLevel="0" collapsed="false">
      <c r="A2949" s="4" t="n">
        <f aca="false">K2948</f>
        <v>1</v>
      </c>
      <c r="B2949" s="5" t="n">
        <f aca="false">L2948</f>
        <v>0</v>
      </c>
      <c r="C2949" s="22" t="n">
        <f aca="true">RAND()&lt;$A$6</f>
        <v>1</v>
      </c>
      <c r="D2949" s="8" t="n">
        <f aca="false">A2949+C2949</f>
        <v>2</v>
      </c>
      <c r="E2949" s="9" t="n">
        <f aca="false">B2949+(1-C2949)</f>
        <v>0</v>
      </c>
      <c r="F2949" s="10" t="n">
        <f aca="false">D2949-E2949</f>
        <v>2</v>
      </c>
      <c r="G2949" s="23" t="str">
        <f aca="false">IF($F2949&lt;0,"--",IF($F2949=0,"publish block", IF($F2949=1,IF($D2949=1,"hide block","publish block"), "hide block")))</f>
        <v>hide block</v>
      </c>
      <c r="H2949" s="24" t="str">
        <f aca="false">IF($F2949&lt;=0,"publish block","keep working")</f>
        <v>keep working</v>
      </c>
      <c r="I2949" s="23" t="n">
        <f aca="false">IF(AND($F2949=1,$D2949&gt;1),$D2949,IF($F2949=0,$B$9,0))</f>
        <v>0</v>
      </c>
      <c r="J2949" s="24" t="n">
        <f aca="false">IF($F2949&lt;0,$E2949,IF($F2949=0,1-$B$9,0))</f>
        <v>0</v>
      </c>
      <c r="K2949" s="23" t="n">
        <f aca="false">IF($F2949&lt;=0,0, IF($F2949=1,IF($D2949=1,$D2949,0), $D2949))</f>
        <v>2</v>
      </c>
      <c r="L2949" s="24" t="n">
        <f aca="false">IF($F2949&lt;=0,0, IF($F2949=1,IF($D2949=1,$E2949,0), $E2949))</f>
        <v>0</v>
      </c>
    </row>
    <row r="2950" customFormat="false" ht="12.8" hidden="false" customHeight="false" outlineLevel="0" collapsed="false">
      <c r="A2950" s="4" t="n">
        <f aca="false">K2949</f>
        <v>2</v>
      </c>
      <c r="B2950" s="5" t="n">
        <f aca="false">L2949</f>
        <v>0</v>
      </c>
      <c r="C2950" s="22" t="n">
        <f aca="true">RAND()&lt;$A$6</f>
        <v>0</v>
      </c>
      <c r="D2950" s="8" t="n">
        <f aca="false">A2950+C2950</f>
        <v>2</v>
      </c>
      <c r="E2950" s="9" t="n">
        <f aca="false">B2950+(1-C2950)</f>
        <v>1</v>
      </c>
      <c r="F2950" s="10" t="n">
        <f aca="false">D2950-E2950</f>
        <v>1</v>
      </c>
      <c r="G2950" s="23" t="str">
        <f aca="false">IF($F2950&lt;0,"--",IF($F2950=0,"publish block", IF($F2950=1,IF($D2950=1,"hide block","publish block"), "hide block")))</f>
        <v>publish block</v>
      </c>
      <c r="H2950" s="24" t="str">
        <f aca="false">IF($F2950&lt;=0,"publish block","keep working")</f>
        <v>keep working</v>
      </c>
      <c r="I2950" s="23" t="n">
        <f aca="false">IF(AND($F2950=1,$D2950&gt;1),$D2950,IF($F2950=0,$B$9,0))</f>
        <v>2</v>
      </c>
      <c r="J2950" s="24" t="n">
        <f aca="false">IF($F2950&lt;0,$E2950,IF($F2950=0,1-$B$9,0))</f>
        <v>0</v>
      </c>
      <c r="K2950" s="23" t="n">
        <f aca="false">IF($F2950&lt;=0,0, IF($F2950=1,IF($D2950=1,$D2950,0), $D2950))</f>
        <v>0</v>
      </c>
      <c r="L2950" s="24" t="n">
        <f aca="false">IF($F2950&lt;=0,0, IF($F2950=1,IF($D2950=1,$E2950,0), $E2950))</f>
        <v>0</v>
      </c>
    </row>
    <row r="2951" customFormat="false" ht="12.8" hidden="false" customHeight="false" outlineLevel="0" collapsed="false">
      <c r="A2951" s="4" t="n">
        <f aca="false">K2950</f>
        <v>0</v>
      </c>
      <c r="B2951" s="5" t="n">
        <f aca="false">L2950</f>
        <v>0</v>
      </c>
      <c r="C2951" s="22" t="n">
        <f aca="true">RAND()&lt;$A$6</f>
        <v>1</v>
      </c>
      <c r="D2951" s="8" t="n">
        <f aca="false">A2951+C2951</f>
        <v>1</v>
      </c>
      <c r="E2951" s="9" t="n">
        <f aca="false">B2951+(1-C2951)</f>
        <v>0</v>
      </c>
      <c r="F2951" s="10" t="n">
        <f aca="false">D2951-E2951</f>
        <v>1</v>
      </c>
      <c r="G2951" s="23" t="str">
        <f aca="false">IF($F2951&lt;0,"--",IF($F2951=0,"publish block", IF($F2951=1,IF($D2951=1,"hide block","publish block"), "hide block")))</f>
        <v>hide block</v>
      </c>
      <c r="H2951" s="24" t="str">
        <f aca="false">IF($F2951&lt;=0,"publish block","keep working")</f>
        <v>keep working</v>
      </c>
      <c r="I2951" s="23" t="n">
        <f aca="false">IF(AND($F2951=1,$D2951&gt;1),$D2951,IF($F2951=0,$B$9,0))</f>
        <v>0</v>
      </c>
      <c r="J2951" s="24" t="n">
        <f aca="false">IF($F2951&lt;0,$E2951,IF($F2951=0,1-$B$9,0))</f>
        <v>0</v>
      </c>
      <c r="K2951" s="23" t="n">
        <f aca="false">IF($F2951&lt;=0,0, IF($F2951=1,IF($D2951=1,$D2951,0), $D2951))</f>
        <v>1</v>
      </c>
      <c r="L2951" s="24" t="n">
        <f aca="false">IF($F2951&lt;=0,0, IF($F2951=1,IF($D2951=1,$E2951,0), $E2951))</f>
        <v>0</v>
      </c>
    </row>
    <row r="2952" customFormat="false" ht="12.8" hidden="false" customHeight="false" outlineLevel="0" collapsed="false">
      <c r="A2952" s="4" t="n">
        <f aca="false">K2951</f>
        <v>1</v>
      </c>
      <c r="B2952" s="5" t="n">
        <f aca="false">L2951</f>
        <v>0</v>
      </c>
      <c r="C2952" s="22" t="n">
        <f aca="true">RAND()&lt;$A$6</f>
        <v>0</v>
      </c>
      <c r="D2952" s="8" t="n">
        <f aca="false">A2952+C2952</f>
        <v>1</v>
      </c>
      <c r="E2952" s="9" t="n">
        <f aca="false">B2952+(1-C2952)</f>
        <v>1</v>
      </c>
      <c r="F2952" s="10" t="n">
        <f aca="false">D2952-E2952</f>
        <v>0</v>
      </c>
      <c r="G2952" s="23" t="str">
        <f aca="false">IF($F2952&lt;0,"--",IF($F2952=0,"publish block", IF($F2952=1,IF($D2952=1,"hide block","publish block"), "hide block")))</f>
        <v>publish block</v>
      </c>
      <c r="H2952" s="24" t="str">
        <f aca="false">IF($F2952&lt;=0,"publish block","keep working")</f>
        <v>publish block</v>
      </c>
      <c r="I2952" s="23" t="n">
        <f aca="false">IF(AND($F2952=1,$D2952&gt;1),$D2952,IF($F2952=0,$B$9,0))</f>
        <v>0.45</v>
      </c>
      <c r="J2952" s="24" t="n">
        <f aca="false">IF($F2952&lt;0,$E2952,IF($F2952=0,1-$B$9,0))</f>
        <v>0.55</v>
      </c>
      <c r="K2952" s="23" t="n">
        <f aca="false">IF($F2952&lt;=0,0, IF($F2952=1,IF($D2952=1,$D2952,0), $D2952))</f>
        <v>0</v>
      </c>
      <c r="L2952" s="24" t="n">
        <f aca="false">IF($F2952&lt;=0,0, IF($F2952=1,IF($D2952=1,$E2952,0), $E2952))</f>
        <v>0</v>
      </c>
    </row>
    <row r="2953" customFormat="false" ht="12.8" hidden="false" customHeight="false" outlineLevel="0" collapsed="false">
      <c r="A2953" s="4" t="n">
        <f aca="false">K2952</f>
        <v>0</v>
      </c>
      <c r="B2953" s="5" t="n">
        <f aca="false">L2952</f>
        <v>0</v>
      </c>
      <c r="C2953" s="22" t="n">
        <f aca="true">RAND()&lt;$A$6</f>
        <v>1</v>
      </c>
      <c r="D2953" s="8" t="n">
        <f aca="false">A2953+C2953</f>
        <v>1</v>
      </c>
      <c r="E2953" s="9" t="n">
        <f aca="false">B2953+(1-C2953)</f>
        <v>0</v>
      </c>
      <c r="F2953" s="10" t="n">
        <f aca="false">D2953-E2953</f>
        <v>1</v>
      </c>
      <c r="G2953" s="23" t="str">
        <f aca="false">IF($F2953&lt;0,"--",IF($F2953=0,"publish block", IF($F2953=1,IF($D2953=1,"hide block","publish block"), "hide block")))</f>
        <v>hide block</v>
      </c>
      <c r="H2953" s="24" t="str">
        <f aca="false">IF($F2953&lt;=0,"publish block","keep working")</f>
        <v>keep working</v>
      </c>
      <c r="I2953" s="23" t="n">
        <f aca="false">IF(AND($F2953=1,$D2953&gt;1),$D2953,IF($F2953=0,$B$9,0))</f>
        <v>0</v>
      </c>
      <c r="J2953" s="24" t="n">
        <f aca="false">IF($F2953&lt;0,$E2953,IF($F2953=0,1-$B$9,0))</f>
        <v>0</v>
      </c>
      <c r="K2953" s="23" t="n">
        <f aca="false">IF($F2953&lt;=0,0, IF($F2953=1,IF($D2953=1,$D2953,0), $D2953))</f>
        <v>1</v>
      </c>
      <c r="L2953" s="24" t="n">
        <f aca="false">IF($F2953&lt;=0,0, IF($F2953=1,IF($D2953=1,$E2953,0), $E2953))</f>
        <v>0</v>
      </c>
    </row>
    <row r="2954" customFormat="false" ht="12.8" hidden="false" customHeight="false" outlineLevel="0" collapsed="false">
      <c r="A2954" s="4" t="n">
        <f aca="false">K2953</f>
        <v>1</v>
      </c>
      <c r="B2954" s="5" t="n">
        <f aca="false">L2953</f>
        <v>0</v>
      </c>
      <c r="C2954" s="22" t="n">
        <f aca="true">RAND()&lt;$A$6</f>
        <v>1</v>
      </c>
      <c r="D2954" s="8" t="n">
        <f aca="false">A2954+C2954</f>
        <v>2</v>
      </c>
      <c r="E2954" s="9" t="n">
        <f aca="false">B2954+(1-C2954)</f>
        <v>0</v>
      </c>
      <c r="F2954" s="10" t="n">
        <f aca="false">D2954-E2954</f>
        <v>2</v>
      </c>
      <c r="G2954" s="23" t="str">
        <f aca="false">IF($F2954&lt;0,"--",IF($F2954=0,"publish block", IF($F2954=1,IF($D2954=1,"hide block","publish block"), "hide block")))</f>
        <v>hide block</v>
      </c>
      <c r="H2954" s="24" t="str">
        <f aca="false">IF($F2954&lt;=0,"publish block","keep working")</f>
        <v>keep working</v>
      </c>
      <c r="I2954" s="23" t="n">
        <f aca="false">IF(AND($F2954=1,$D2954&gt;1),$D2954,IF($F2954=0,$B$9,0))</f>
        <v>0</v>
      </c>
      <c r="J2954" s="24" t="n">
        <f aca="false">IF($F2954&lt;0,$E2954,IF($F2954=0,1-$B$9,0))</f>
        <v>0</v>
      </c>
      <c r="K2954" s="23" t="n">
        <f aca="false">IF($F2954&lt;=0,0, IF($F2954=1,IF($D2954=1,$D2954,0), $D2954))</f>
        <v>2</v>
      </c>
      <c r="L2954" s="24" t="n">
        <f aca="false">IF($F2954&lt;=0,0, IF($F2954=1,IF($D2954=1,$E2954,0), $E2954))</f>
        <v>0</v>
      </c>
    </row>
    <row r="2955" customFormat="false" ht="12.8" hidden="false" customHeight="false" outlineLevel="0" collapsed="false">
      <c r="A2955" s="4" t="n">
        <f aca="false">K2954</f>
        <v>2</v>
      </c>
      <c r="B2955" s="5" t="n">
        <f aca="false">L2954</f>
        <v>0</v>
      </c>
      <c r="C2955" s="22" t="n">
        <f aca="true">RAND()&lt;$A$6</f>
        <v>1</v>
      </c>
      <c r="D2955" s="8" t="n">
        <f aca="false">A2955+C2955</f>
        <v>3</v>
      </c>
      <c r="E2955" s="9" t="n">
        <f aca="false">B2955+(1-C2955)</f>
        <v>0</v>
      </c>
      <c r="F2955" s="10" t="n">
        <f aca="false">D2955-E2955</f>
        <v>3</v>
      </c>
      <c r="G2955" s="23" t="str">
        <f aca="false">IF($F2955&lt;0,"--",IF($F2955=0,"publish block", IF($F2955=1,IF($D2955=1,"hide block","publish block"), "hide block")))</f>
        <v>hide block</v>
      </c>
      <c r="H2955" s="24" t="str">
        <f aca="false">IF($F2955&lt;=0,"publish block","keep working")</f>
        <v>keep working</v>
      </c>
      <c r="I2955" s="23" t="n">
        <f aca="false">IF(AND($F2955=1,$D2955&gt;1),$D2955,IF($F2955=0,$B$9,0))</f>
        <v>0</v>
      </c>
      <c r="J2955" s="24" t="n">
        <f aca="false">IF($F2955&lt;0,$E2955,IF($F2955=0,1-$B$9,0))</f>
        <v>0</v>
      </c>
      <c r="K2955" s="23" t="n">
        <f aca="false">IF($F2955&lt;=0,0, IF($F2955=1,IF($D2955=1,$D2955,0), $D2955))</f>
        <v>3</v>
      </c>
      <c r="L2955" s="24" t="n">
        <f aca="false">IF($F2955&lt;=0,0, IF($F2955=1,IF($D2955=1,$E2955,0), $E2955))</f>
        <v>0</v>
      </c>
    </row>
    <row r="2956" customFormat="false" ht="12.8" hidden="false" customHeight="false" outlineLevel="0" collapsed="false">
      <c r="A2956" s="4" t="n">
        <f aca="false">K2955</f>
        <v>3</v>
      </c>
      <c r="B2956" s="5" t="n">
        <f aca="false">L2955</f>
        <v>0</v>
      </c>
      <c r="C2956" s="22" t="n">
        <f aca="true">RAND()&lt;$A$6</f>
        <v>1</v>
      </c>
      <c r="D2956" s="8" t="n">
        <f aca="false">A2956+C2956</f>
        <v>4</v>
      </c>
      <c r="E2956" s="9" t="n">
        <f aca="false">B2956+(1-C2956)</f>
        <v>0</v>
      </c>
      <c r="F2956" s="10" t="n">
        <f aca="false">D2956-E2956</f>
        <v>4</v>
      </c>
      <c r="G2956" s="23" t="str">
        <f aca="false">IF($F2956&lt;0,"--",IF($F2956=0,"publish block", IF($F2956=1,IF($D2956=1,"hide block","publish block"), "hide block")))</f>
        <v>hide block</v>
      </c>
      <c r="H2956" s="24" t="str">
        <f aca="false">IF($F2956&lt;=0,"publish block","keep working")</f>
        <v>keep working</v>
      </c>
      <c r="I2956" s="23" t="n">
        <f aca="false">IF(AND($F2956=1,$D2956&gt;1),$D2956,IF($F2956=0,$B$9,0))</f>
        <v>0</v>
      </c>
      <c r="J2956" s="24" t="n">
        <f aca="false">IF($F2956&lt;0,$E2956,IF($F2956=0,1-$B$9,0))</f>
        <v>0</v>
      </c>
      <c r="K2956" s="23" t="n">
        <f aca="false">IF($F2956&lt;=0,0, IF($F2956=1,IF($D2956=1,$D2956,0), $D2956))</f>
        <v>4</v>
      </c>
      <c r="L2956" s="24" t="n">
        <f aca="false">IF($F2956&lt;=0,0, IF($F2956=1,IF($D2956=1,$E2956,0), $E2956))</f>
        <v>0</v>
      </c>
    </row>
    <row r="2957" customFormat="false" ht="12.8" hidden="false" customHeight="false" outlineLevel="0" collapsed="false">
      <c r="A2957" s="4" t="n">
        <f aca="false">K2956</f>
        <v>4</v>
      </c>
      <c r="B2957" s="5" t="n">
        <f aca="false">L2956</f>
        <v>0</v>
      </c>
      <c r="C2957" s="22" t="n">
        <f aca="true">RAND()&lt;$A$6</f>
        <v>0</v>
      </c>
      <c r="D2957" s="8" t="n">
        <f aca="false">A2957+C2957</f>
        <v>4</v>
      </c>
      <c r="E2957" s="9" t="n">
        <f aca="false">B2957+(1-C2957)</f>
        <v>1</v>
      </c>
      <c r="F2957" s="10" t="n">
        <f aca="false">D2957-E2957</f>
        <v>3</v>
      </c>
      <c r="G2957" s="23" t="str">
        <f aca="false">IF($F2957&lt;0,"--",IF($F2957=0,"publish block", IF($F2957=1,IF($D2957=1,"hide block","publish block"), "hide block")))</f>
        <v>hide block</v>
      </c>
      <c r="H2957" s="24" t="str">
        <f aca="false">IF($F2957&lt;=0,"publish block","keep working")</f>
        <v>keep working</v>
      </c>
      <c r="I2957" s="23" t="n">
        <f aca="false">IF(AND($F2957=1,$D2957&gt;1),$D2957,IF($F2957=0,$B$9,0))</f>
        <v>0</v>
      </c>
      <c r="J2957" s="24" t="n">
        <f aca="false">IF($F2957&lt;0,$E2957,IF($F2957=0,1-$B$9,0))</f>
        <v>0</v>
      </c>
      <c r="K2957" s="23" t="n">
        <f aca="false">IF($F2957&lt;=0,0, IF($F2957=1,IF($D2957=1,$D2957,0), $D2957))</f>
        <v>4</v>
      </c>
      <c r="L2957" s="24" t="n">
        <f aca="false">IF($F2957&lt;=0,0, IF($F2957=1,IF($D2957=1,$E2957,0), $E2957))</f>
        <v>1</v>
      </c>
    </row>
    <row r="2958" customFormat="false" ht="12.8" hidden="false" customHeight="false" outlineLevel="0" collapsed="false">
      <c r="A2958" s="4" t="n">
        <f aca="false">K2957</f>
        <v>4</v>
      </c>
      <c r="B2958" s="5" t="n">
        <f aca="false">L2957</f>
        <v>1</v>
      </c>
      <c r="C2958" s="22" t="n">
        <f aca="true">RAND()&lt;$A$6</f>
        <v>0</v>
      </c>
      <c r="D2958" s="8" t="n">
        <f aca="false">A2958+C2958</f>
        <v>4</v>
      </c>
      <c r="E2958" s="9" t="n">
        <f aca="false">B2958+(1-C2958)</f>
        <v>2</v>
      </c>
      <c r="F2958" s="10" t="n">
        <f aca="false">D2958-E2958</f>
        <v>2</v>
      </c>
      <c r="G2958" s="23" t="str">
        <f aca="false">IF($F2958&lt;0,"--",IF($F2958=0,"publish block", IF($F2958=1,IF($D2958=1,"hide block","publish block"), "hide block")))</f>
        <v>hide block</v>
      </c>
      <c r="H2958" s="24" t="str">
        <f aca="false">IF($F2958&lt;=0,"publish block","keep working")</f>
        <v>keep working</v>
      </c>
      <c r="I2958" s="23" t="n">
        <f aca="false">IF(AND($F2958=1,$D2958&gt;1),$D2958,IF($F2958=0,$B$9,0))</f>
        <v>0</v>
      </c>
      <c r="J2958" s="24" t="n">
        <f aca="false">IF($F2958&lt;0,$E2958,IF($F2958=0,1-$B$9,0))</f>
        <v>0</v>
      </c>
      <c r="K2958" s="23" t="n">
        <f aca="false">IF($F2958&lt;=0,0, IF($F2958=1,IF($D2958=1,$D2958,0), $D2958))</f>
        <v>4</v>
      </c>
      <c r="L2958" s="24" t="n">
        <f aca="false">IF($F2958&lt;=0,0, IF($F2958=1,IF($D2958=1,$E2958,0), $E2958))</f>
        <v>2</v>
      </c>
    </row>
    <row r="2959" customFormat="false" ht="12.8" hidden="false" customHeight="false" outlineLevel="0" collapsed="false">
      <c r="A2959" s="4" t="n">
        <f aca="false">K2958</f>
        <v>4</v>
      </c>
      <c r="B2959" s="5" t="n">
        <f aca="false">L2958</f>
        <v>2</v>
      </c>
      <c r="C2959" s="22" t="n">
        <f aca="true">RAND()&lt;$A$6</f>
        <v>1</v>
      </c>
      <c r="D2959" s="8" t="n">
        <f aca="false">A2959+C2959</f>
        <v>5</v>
      </c>
      <c r="E2959" s="9" t="n">
        <f aca="false">B2959+(1-C2959)</f>
        <v>2</v>
      </c>
      <c r="F2959" s="10" t="n">
        <f aca="false">D2959-E2959</f>
        <v>3</v>
      </c>
      <c r="G2959" s="23" t="str">
        <f aca="false">IF($F2959&lt;0,"--",IF($F2959=0,"publish block", IF($F2959=1,IF($D2959=1,"hide block","publish block"), "hide block")))</f>
        <v>hide block</v>
      </c>
      <c r="H2959" s="24" t="str">
        <f aca="false">IF($F2959&lt;=0,"publish block","keep working")</f>
        <v>keep working</v>
      </c>
      <c r="I2959" s="23" t="n">
        <f aca="false">IF(AND($F2959=1,$D2959&gt;1),$D2959,IF($F2959=0,$B$9,0))</f>
        <v>0</v>
      </c>
      <c r="J2959" s="24" t="n">
        <f aca="false">IF($F2959&lt;0,$E2959,IF($F2959=0,1-$B$9,0))</f>
        <v>0</v>
      </c>
      <c r="K2959" s="23" t="n">
        <f aca="false">IF($F2959&lt;=0,0, IF($F2959=1,IF($D2959=1,$D2959,0), $D2959))</f>
        <v>5</v>
      </c>
      <c r="L2959" s="24" t="n">
        <f aca="false">IF($F2959&lt;=0,0, IF($F2959=1,IF($D2959=1,$E2959,0), $E2959))</f>
        <v>2</v>
      </c>
    </row>
    <row r="2960" customFormat="false" ht="12.8" hidden="false" customHeight="false" outlineLevel="0" collapsed="false">
      <c r="A2960" s="4" t="n">
        <f aca="false">K2959</f>
        <v>5</v>
      </c>
      <c r="B2960" s="5" t="n">
        <f aca="false">L2959</f>
        <v>2</v>
      </c>
      <c r="C2960" s="22" t="n">
        <f aca="true">RAND()&lt;$A$6</f>
        <v>1</v>
      </c>
      <c r="D2960" s="8" t="n">
        <f aca="false">A2960+C2960</f>
        <v>6</v>
      </c>
      <c r="E2960" s="9" t="n">
        <f aca="false">B2960+(1-C2960)</f>
        <v>2</v>
      </c>
      <c r="F2960" s="10" t="n">
        <f aca="false">D2960-E2960</f>
        <v>4</v>
      </c>
      <c r="G2960" s="23" t="str">
        <f aca="false">IF($F2960&lt;0,"--",IF($F2960=0,"publish block", IF($F2960=1,IF($D2960=1,"hide block","publish block"), "hide block")))</f>
        <v>hide block</v>
      </c>
      <c r="H2960" s="24" t="str">
        <f aca="false">IF($F2960&lt;=0,"publish block","keep working")</f>
        <v>keep working</v>
      </c>
      <c r="I2960" s="23" t="n">
        <f aca="false">IF(AND($F2960=1,$D2960&gt;1),$D2960,IF($F2960=0,$B$9,0))</f>
        <v>0</v>
      </c>
      <c r="J2960" s="24" t="n">
        <f aca="false">IF($F2960&lt;0,$E2960,IF($F2960=0,1-$B$9,0))</f>
        <v>0</v>
      </c>
      <c r="K2960" s="23" t="n">
        <f aca="false">IF($F2960&lt;=0,0, IF($F2960=1,IF($D2960=1,$D2960,0), $D2960))</f>
        <v>6</v>
      </c>
      <c r="L2960" s="24" t="n">
        <f aca="false">IF($F2960&lt;=0,0, IF($F2960=1,IF($D2960=1,$E2960,0), $E2960))</f>
        <v>2</v>
      </c>
    </row>
    <row r="2961" customFormat="false" ht="12.8" hidden="false" customHeight="false" outlineLevel="0" collapsed="false">
      <c r="A2961" s="4" t="n">
        <f aca="false">K2960</f>
        <v>6</v>
      </c>
      <c r="B2961" s="5" t="n">
        <f aca="false">L2960</f>
        <v>2</v>
      </c>
      <c r="C2961" s="22" t="n">
        <f aca="true">RAND()&lt;$A$6</f>
        <v>0</v>
      </c>
      <c r="D2961" s="8" t="n">
        <f aca="false">A2961+C2961</f>
        <v>6</v>
      </c>
      <c r="E2961" s="9" t="n">
        <f aca="false">B2961+(1-C2961)</f>
        <v>3</v>
      </c>
      <c r="F2961" s="10" t="n">
        <f aca="false">D2961-E2961</f>
        <v>3</v>
      </c>
      <c r="G2961" s="23" t="str">
        <f aca="false">IF($F2961&lt;0,"--",IF($F2961=0,"publish block", IF($F2961=1,IF($D2961=1,"hide block","publish block"), "hide block")))</f>
        <v>hide block</v>
      </c>
      <c r="H2961" s="24" t="str">
        <f aca="false">IF($F2961&lt;=0,"publish block","keep working")</f>
        <v>keep working</v>
      </c>
      <c r="I2961" s="23" t="n">
        <f aca="false">IF(AND($F2961=1,$D2961&gt;1),$D2961,IF($F2961=0,$B$9,0))</f>
        <v>0</v>
      </c>
      <c r="J2961" s="24" t="n">
        <f aca="false">IF($F2961&lt;0,$E2961,IF($F2961=0,1-$B$9,0))</f>
        <v>0</v>
      </c>
      <c r="K2961" s="23" t="n">
        <f aca="false">IF($F2961&lt;=0,0, IF($F2961=1,IF($D2961=1,$D2961,0), $D2961))</f>
        <v>6</v>
      </c>
      <c r="L2961" s="24" t="n">
        <f aca="false">IF($F2961&lt;=0,0, IF($F2961=1,IF($D2961=1,$E2961,0), $E2961))</f>
        <v>3</v>
      </c>
    </row>
    <row r="2962" customFormat="false" ht="12.8" hidden="false" customHeight="false" outlineLevel="0" collapsed="false">
      <c r="A2962" s="4" t="n">
        <f aca="false">K2961</f>
        <v>6</v>
      </c>
      <c r="B2962" s="5" t="n">
        <f aca="false">L2961</f>
        <v>3</v>
      </c>
      <c r="C2962" s="22" t="n">
        <f aca="true">RAND()&lt;$A$6</f>
        <v>1</v>
      </c>
      <c r="D2962" s="8" t="n">
        <f aca="false">A2962+C2962</f>
        <v>7</v>
      </c>
      <c r="E2962" s="9" t="n">
        <f aca="false">B2962+(1-C2962)</f>
        <v>3</v>
      </c>
      <c r="F2962" s="10" t="n">
        <f aca="false">D2962-E2962</f>
        <v>4</v>
      </c>
      <c r="G2962" s="23" t="str">
        <f aca="false">IF($F2962&lt;0,"--",IF($F2962=0,"publish block", IF($F2962=1,IF($D2962=1,"hide block","publish block"), "hide block")))</f>
        <v>hide block</v>
      </c>
      <c r="H2962" s="24" t="str">
        <f aca="false">IF($F2962&lt;=0,"publish block","keep working")</f>
        <v>keep working</v>
      </c>
      <c r="I2962" s="23" t="n">
        <f aca="false">IF(AND($F2962=1,$D2962&gt;1),$D2962,IF($F2962=0,$B$9,0))</f>
        <v>0</v>
      </c>
      <c r="J2962" s="24" t="n">
        <f aca="false">IF($F2962&lt;0,$E2962,IF($F2962=0,1-$B$9,0))</f>
        <v>0</v>
      </c>
      <c r="K2962" s="23" t="n">
        <f aca="false">IF($F2962&lt;=0,0, IF($F2962=1,IF($D2962=1,$D2962,0), $D2962))</f>
        <v>7</v>
      </c>
      <c r="L2962" s="24" t="n">
        <f aca="false">IF($F2962&lt;=0,0, IF($F2962=1,IF($D2962=1,$E2962,0), $E2962))</f>
        <v>3</v>
      </c>
    </row>
    <row r="2963" customFormat="false" ht="12.8" hidden="false" customHeight="false" outlineLevel="0" collapsed="false">
      <c r="A2963" s="4" t="n">
        <f aca="false">K2962</f>
        <v>7</v>
      </c>
      <c r="B2963" s="5" t="n">
        <f aca="false">L2962</f>
        <v>3</v>
      </c>
      <c r="C2963" s="22" t="n">
        <f aca="true">RAND()&lt;$A$6</f>
        <v>0</v>
      </c>
      <c r="D2963" s="8" t="n">
        <f aca="false">A2963+C2963</f>
        <v>7</v>
      </c>
      <c r="E2963" s="9" t="n">
        <f aca="false">B2963+(1-C2963)</f>
        <v>4</v>
      </c>
      <c r="F2963" s="10" t="n">
        <f aca="false">D2963-E2963</f>
        <v>3</v>
      </c>
      <c r="G2963" s="23" t="str">
        <f aca="false">IF($F2963&lt;0,"--",IF($F2963=0,"publish block", IF($F2963=1,IF($D2963=1,"hide block","publish block"), "hide block")))</f>
        <v>hide block</v>
      </c>
      <c r="H2963" s="24" t="str">
        <f aca="false">IF($F2963&lt;=0,"publish block","keep working")</f>
        <v>keep working</v>
      </c>
      <c r="I2963" s="23" t="n">
        <f aca="false">IF(AND($F2963=1,$D2963&gt;1),$D2963,IF($F2963=0,$B$9,0))</f>
        <v>0</v>
      </c>
      <c r="J2963" s="24" t="n">
        <f aca="false">IF($F2963&lt;0,$E2963,IF($F2963=0,1-$B$9,0))</f>
        <v>0</v>
      </c>
      <c r="K2963" s="23" t="n">
        <f aca="false">IF($F2963&lt;=0,0, IF($F2963=1,IF($D2963=1,$D2963,0), $D2963))</f>
        <v>7</v>
      </c>
      <c r="L2963" s="24" t="n">
        <f aca="false">IF($F2963&lt;=0,0, IF($F2963=1,IF($D2963=1,$E2963,0), $E2963))</f>
        <v>4</v>
      </c>
    </row>
    <row r="2964" customFormat="false" ht="12.8" hidden="false" customHeight="false" outlineLevel="0" collapsed="false">
      <c r="A2964" s="4" t="n">
        <f aca="false">K2963</f>
        <v>7</v>
      </c>
      <c r="B2964" s="5" t="n">
        <f aca="false">L2963</f>
        <v>4</v>
      </c>
      <c r="C2964" s="22" t="n">
        <f aca="true">RAND()&lt;$A$6</f>
        <v>0</v>
      </c>
      <c r="D2964" s="8" t="n">
        <f aca="false">A2964+C2964</f>
        <v>7</v>
      </c>
      <c r="E2964" s="9" t="n">
        <f aca="false">B2964+(1-C2964)</f>
        <v>5</v>
      </c>
      <c r="F2964" s="10" t="n">
        <f aca="false">D2964-E2964</f>
        <v>2</v>
      </c>
      <c r="G2964" s="23" t="str">
        <f aca="false">IF($F2964&lt;0,"--",IF($F2964=0,"publish block", IF($F2964=1,IF($D2964=1,"hide block","publish block"), "hide block")))</f>
        <v>hide block</v>
      </c>
      <c r="H2964" s="24" t="str">
        <f aca="false">IF($F2964&lt;=0,"publish block","keep working")</f>
        <v>keep working</v>
      </c>
      <c r="I2964" s="23" t="n">
        <f aca="false">IF(AND($F2964=1,$D2964&gt;1),$D2964,IF($F2964=0,$B$9,0))</f>
        <v>0</v>
      </c>
      <c r="J2964" s="24" t="n">
        <f aca="false">IF($F2964&lt;0,$E2964,IF($F2964=0,1-$B$9,0))</f>
        <v>0</v>
      </c>
      <c r="K2964" s="23" t="n">
        <f aca="false">IF($F2964&lt;=0,0, IF($F2964=1,IF($D2964=1,$D2964,0), $D2964))</f>
        <v>7</v>
      </c>
      <c r="L2964" s="24" t="n">
        <f aca="false">IF($F2964&lt;=0,0, IF($F2964=1,IF($D2964=1,$E2964,0), $E2964))</f>
        <v>5</v>
      </c>
    </row>
    <row r="2965" customFormat="false" ht="12.8" hidden="false" customHeight="false" outlineLevel="0" collapsed="false">
      <c r="A2965" s="4" t="n">
        <f aca="false">K2964</f>
        <v>7</v>
      </c>
      <c r="B2965" s="5" t="n">
        <f aca="false">L2964</f>
        <v>5</v>
      </c>
      <c r="C2965" s="22" t="n">
        <f aca="true">RAND()&lt;$A$6</f>
        <v>0</v>
      </c>
      <c r="D2965" s="8" t="n">
        <f aca="false">A2965+C2965</f>
        <v>7</v>
      </c>
      <c r="E2965" s="9" t="n">
        <f aca="false">B2965+(1-C2965)</f>
        <v>6</v>
      </c>
      <c r="F2965" s="10" t="n">
        <f aca="false">D2965-E2965</f>
        <v>1</v>
      </c>
      <c r="G2965" s="23" t="str">
        <f aca="false">IF($F2965&lt;0,"--",IF($F2965=0,"publish block", IF($F2965=1,IF($D2965=1,"hide block","publish block"), "hide block")))</f>
        <v>publish block</v>
      </c>
      <c r="H2965" s="24" t="str">
        <f aca="false">IF($F2965&lt;=0,"publish block","keep working")</f>
        <v>keep working</v>
      </c>
      <c r="I2965" s="23" t="n">
        <f aca="false">IF(AND($F2965=1,$D2965&gt;1),$D2965,IF($F2965=0,$B$9,0))</f>
        <v>7</v>
      </c>
      <c r="J2965" s="24" t="n">
        <f aca="false">IF($F2965&lt;0,$E2965,IF($F2965=0,1-$B$9,0))</f>
        <v>0</v>
      </c>
      <c r="K2965" s="23" t="n">
        <f aca="false">IF($F2965&lt;=0,0, IF($F2965=1,IF($D2965=1,$D2965,0), $D2965))</f>
        <v>0</v>
      </c>
      <c r="L2965" s="24" t="n">
        <f aca="false">IF($F2965&lt;=0,0, IF($F2965=1,IF($D2965=1,$E2965,0), $E2965))</f>
        <v>0</v>
      </c>
    </row>
    <row r="2966" customFormat="false" ht="12.8" hidden="false" customHeight="false" outlineLevel="0" collapsed="false">
      <c r="A2966" s="4" t="n">
        <f aca="false">K2965</f>
        <v>0</v>
      </c>
      <c r="B2966" s="5" t="n">
        <f aca="false">L2965</f>
        <v>0</v>
      </c>
      <c r="C2966" s="22" t="n">
        <f aca="true">RAND()&lt;$A$6</f>
        <v>0</v>
      </c>
      <c r="D2966" s="8" t="n">
        <f aca="false">A2966+C2966</f>
        <v>0</v>
      </c>
      <c r="E2966" s="9" t="n">
        <f aca="false">B2966+(1-C2966)</f>
        <v>1</v>
      </c>
      <c r="F2966" s="10" t="n">
        <f aca="false">D2966-E2966</f>
        <v>-1</v>
      </c>
      <c r="G2966" s="23" t="str">
        <f aca="false">IF($F2966&lt;0,"--",IF($F2966=0,"publish block", IF($F2966=1,IF($D2966=1,"hide block","publish block"), "hide block")))</f>
        <v>--</v>
      </c>
      <c r="H2966" s="24" t="str">
        <f aca="false">IF($F2966&lt;=0,"publish block","keep working")</f>
        <v>publish block</v>
      </c>
      <c r="I2966" s="23" t="n">
        <f aca="false">IF(AND($F2966=1,$D2966&gt;1),$D2966,IF($F2966=0,$B$9,0))</f>
        <v>0</v>
      </c>
      <c r="J2966" s="24" t="n">
        <f aca="false">IF($F2966&lt;0,$E2966,IF($F2966=0,1-$B$9,0))</f>
        <v>1</v>
      </c>
      <c r="K2966" s="23" t="n">
        <f aca="false">IF($F2966&lt;=0,0, IF($F2966=1,IF($D2966=1,$D2966,0), $D2966))</f>
        <v>0</v>
      </c>
      <c r="L2966" s="24" t="n">
        <f aca="false">IF($F2966&lt;=0,0, IF($F2966=1,IF($D2966=1,$E2966,0), $E2966))</f>
        <v>0</v>
      </c>
    </row>
    <row r="2967" customFormat="false" ht="12.8" hidden="false" customHeight="false" outlineLevel="0" collapsed="false">
      <c r="A2967" s="4" t="n">
        <f aca="false">K2966</f>
        <v>0</v>
      </c>
      <c r="B2967" s="5" t="n">
        <f aca="false">L2966</f>
        <v>0</v>
      </c>
      <c r="C2967" s="22" t="n">
        <f aca="true">RAND()&lt;$A$6</f>
        <v>1</v>
      </c>
      <c r="D2967" s="8" t="n">
        <f aca="false">A2967+C2967</f>
        <v>1</v>
      </c>
      <c r="E2967" s="9" t="n">
        <f aca="false">B2967+(1-C2967)</f>
        <v>0</v>
      </c>
      <c r="F2967" s="10" t="n">
        <f aca="false">D2967-E2967</f>
        <v>1</v>
      </c>
      <c r="G2967" s="23" t="str">
        <f aca="false">IF($F2967&lt;0,"--",IF($F2967=0,"publish block", IF($F2967=1,IF($D2967=1,"hide block","publish block"), "hide block")))</f>
        <v>hide block</v>
      </c>
      <c r="H2967" s="24" t="str">
        <f aca="false">IF($F2967&lt;=0,"publish block","keep working")</f>
        <v>keep working</v>
      </c>
      <c r="I2967" s="23" t="n">
        <f aca="false">IF(AND($F2967=1,$D2967&gt;1),$D2967,IF($F2967=0,$B$9,0))</f>
        <v>0</v>
      </c>
      <c r="J2967" s="24" t="n">
        <f aca="false">IF($F2967&lt;0,$E2967,IF($F2967=0,1-$B$9,0))</f>
        <v>0</v>
      </c>
      <c r="K2967" s="23" t="n">
        <f aca="false">IF($F2967&lt;=0,0, IF($F2967=1,IF($D2967=1,$D2967,0), $D2967))</f>
        <v>1</v>
      </c>
      <c r="L2967" s="24" t="n">
        <f aca="false">IF($F2967&lt;=0,0, IF($F2967=1,IF($D2967=1,$E2967,0), $E2967))</f>
        <v>0</v>
      </c>
    </row>
    <row r="2968" customFormat="false" ht="12.8" hidden="false" customHeight="false" outlineLevel="0" collapsed="false">
      <c r="A2968" s="4" t="n">
        <f aca="false">K2967</f>
        <v>1</v>
      </c>
      <c r="B2968" s="5" t="n">
        <f aca="false">L2967</f>
        <v>0</v>
      </c>
      <c r="C2968" s="22" t="n">
        <f aca="true">RAND()&lt;$A$6</f>
        <v>0</v>
      </c>
      <c r="D2968" s="8" t="n">
        <f aca="false">A2968+C2968</f>
        <v>1</v>
      </c>
      <c r="E2968" s="9" t="n">
        <f aca="false">B2968+(1-C2968)</f>
        <v>1</v>
      </c>
      <c r="F2968" s="10" t="n">
        <f aca="false">D2968-E2968</f>
        <v>0</v>
      </c>
      <c r="G2968" s="23" t="str">
        <f aca="false">IF($F2968&lt;0,"--",IF($F2968=0,"publish block", IF($F2968=1,IF($D2968=1,"hide block","publish block"), "hide block")))</f>
        <v>publish block</v>
      </c>
      <c r="H2968" s="24" t="str">
        <f aca="false">IF($F2968&lt;=0,"publish block","keep working")</f>
        <v>publish block</v>
      </c>
      <c r="I2968" s="23" t="n">
        <f aca="false">IF(AND($F2968=1,$D2968&gt;1),$D2968,IF($F2968=0,$B$9,0))</f>
        <v>0.45</v>
      </c>
      <c r="J2968" s="24" t="n">
        <f aca="false">IF($F2968&lt;0,$E2968,IF($F2968=0,1-$B$9,0))</f>
        <v>0.55</v>
      </c>
      <c r="K2968" s="23" t="n">
        <f aca="false">IF($F2968&lt;=0,0, IF($F2968=1,IF($D2968=1,$D2968,0), $D2968))</f>
        <v>0</v>
      </c>
      <c r="L2968" s="24" t="n">
        <f aca="false">IF($F2968&lt;=0,0, IF($F2968=1,IF($D2968=1,$E2968,0), $E2968))</f>
        <v>0</v>
      </c>
    </row>
    <row r="2969" customFormat="false" ht="12.8" hidden="false" customHeight="false" outlineLevel="0" collapsed="false">
      <c r="A2969" s="4" t="n">
        <f aca="false">K2968</f>
        <v>0</v>
      </c>
      <c r="B2969" s="5" t="n">
        <f aca="false">L2968</f>
        <v>0</v>
      </c>
      <c r="C2969" s="22" t="n">
        <f aca="true">RAND()&lt;$A$6</f>
        <v>1</v>
      </c>
      <c r="D2969" s="8" t="n">
        <f aca="false">A2969+C2969</f>
        <v>1</v>
      </c>
      <c r="E2969" s="9" t="n">
        <f aca="false">B2969+(1-C2969)</f>
        <v>0</v>
      </c>
      <c r="F2969" s="10" t="n">
        <f aca="false">D2969-E2969</f>
        <v>1</v>
      </c>
      <c r="G2969" s="23" t="str">
        <f aca="false">IF($F2969&lt;0,"--",IF($F2969=0,"publish block", IF($F2969=1,IF($D2969=1,"hide block","publish block"), "hide block")))</f>
        <v>hide block</v>
      </c>
      <c r="H2969" s="24" t="str">
        <f aca="false">IF($F2969&lt;=0,"publish block","keep working")</f>
        <v>keep working</v>
      </c>
      <c r="I2969" s="23" t="n">
        <f aca="false">IF(AND($F2969=1,$D2969&gt;1),$D2969,IF($F2969=0,$B$9,0))</f>
        <v>0</v>
      </c>
      <c r="J2969" s="24" t="n">
        <f aca="false">IF($F2969&lt;0,$E2969,IF($F2969=0,1-$B$9,0))</f>
        <v>0</v>
      </c>
      <c r="K2969" s="23" t="n">
        <f aca="false">IF($F2969&lt;=0,0, IF($F2969=1,IF($D2969=1,$D2969,0), $D2969))</f>
        <v>1</v>
      </c>
      <c r="L2969" s="24" t="n">
        <f aca="false">IF($F2969&lt;=0,0, IF($F2969=1,IF($D2969=1,$E2969,0), $E2969))</f>
        <v>0</v>
      </c>
    </row>
    <row r="2970" customFormat="false" ht="12.8" hidden="false" customHeight="false" outlineLevel="0" collapsed="false">
      <c r="A2970" s="4" t="n">
        <f aca="false">K2969</f>
        <v>1</v>
      </c>
      <c r="B2970" s="5" t="n">
        <f aca="false">L2969</f>
        <v>0</v>
      </c>
      <c r="C2970" s="22" t="n">
        <f aca="true">RAND()&lt;$A$6</f>
        <v>0</v>
      </c>
      <c r="D2970" s="8" t="n">
        <f aca="false">A2970+C2970</f>
        <v>1</v>
      </c>
      <c r="E2970" s="9" t="n">
        <f aca="false">B2970+(1-C2970)</f>
        <v>1</v>
      </c>
      <c r="F2970" s="10" t="n">
        <f aca="false">D2970-E2970</f>
        <v>0</v>
      </c>
      <c r="G2970" s="23" t="str">
        <f aca="false">IF($F2970&lt;0,"--",IF($F2970=0,"publish block", IF($F2970=1,IF($D2970=1,"hide block","publish block"), "hide block")))</f>
        <v>publish block</v>
      </c>
      <c r="H2970" s="24" t="str">
        <f aca="false">IF($F2970&lt;=0,"publish block","keep working")</f>
        <v>publish block</v>
      </c>
      <c r="I2970" s="23" t="n">
        <f aca="false">IF(AND($F2970=1,$D2970&gt;1),$D2970,IF($F2970=0,$B$9,0))</f>
        <v>0.45</v>
      </c>
      <c r="J2970" s="24" t="n">
        <f aca="false">IF($F2970&lt;0,$E2970,IF($F2970=0,1-$B$9,0))</f>
        <v>0.55</v>
      </c>
      <c r="K2970" s="23" t="n">
        <f aca="false">IF($F2970&lt;=0,0, IF($F2970=1,IF($D2970=1,$D2970,0), $D2970))</f>
        <v>0</v>
      </c>
      <c r="L2970" s="24" t="n">
        <f aca="false">IF($F2970&lt;=0,0, IF($F2970=1,IF($D2970=1,$E2970,0), $E2970))</f>
        <v>0</v>
      </c>
    </row>
    <row r="2971" customFormat="false" ht="12.8" hidden="false" customHeight="false" outlineLevel="0" collapsed="false">
      <c r="A2971" s="4" t="n">
        <f aca="false">K2970</f>
        <v>0</v>
      </c>
      <c r="B2971" s="5" t="n">
        <f aca="false">L2970</f>
        <v>0</v>
      </c>
      <c r="C2971" s="22" t="n">
        <f aca="true">RAND()&lt;$A$6</f>
        <v>1</v>
      </c>
      <c r="D2971" s="8" t="n">
        <f aca="false">A2971+C2971</f>
        <v>1</v>
      </c>
      <c r="E2971" s="9" t="n">
        <f aca="false">B2971+(1-C2971)</f>
        <v>0</v>
      </c>
      <c r="F2971" s="10" t="n">
        <f aca="false">D2971-E2971</f>
        <v>1</v>
      </c>
      <c r="G2971" s="23" t="str">
        <f aca="false">IF($F2971&lt;0,"--",IF($F2971=0,"publish block", IF($F2971=1,IF($D2971=1,"hide block","publish block"), "hide block")))</f>
        <v>hide block</v>
      </c>
      <c r="H2971" s="24" t="str">
        <f aca="false">IF($F2971&lt;=0,"publish block","keep working")</f>
        <v>keep working</v>
      </c>
      <c r="I2971" s="23" t="n">
        <f aca="false">IF(AND($F2971=1,$D2971&gt;1),$D2971,IF($F2971=0,$B$9,0))</f>
        <v>0</v>
      </c>
      <c r="J2971" s="24" t="n">
        <f aca="false">IF($F2971&lt;0,$E2971,IF($F2971=0,1-$B$9,0))</f>
        <v>0</v>
      </c>
      <c r="K2971" s="23" t="n">
        <f aca="false">IF($F2971&lt;=0,0, IF($F2971=1,IF($D2971=1,$D2971,0), $D2971))</f>
        <v>1</v>
      </c>
      <c r="L2971" s="24" t="n">
        <f aca="false">IF($F2971&lt;=0,0, IF($F2971=1,IF($D2971=1,$E2971,0), $E2971))</f>
        <v>0</v>
      </c>
    </row>
    <row r="2972" customFormat="false" ht="12.8" hidden="false" customHeight="false" outlineLevel="0" collapsed="false">
      <c r="A2972" s="4" t="n">
        <f aca="false">K2971</f>
        <v>1</v>
      </c>
      <c r="B2972" s="5" t="n">
        <f aca="false">L2971</f>
        <v>0</v>
      </c>
      <c r="C2972" s="22" t="n">
        <f aca="true">RAND()&lt;$A$6</f>
        <v>0</v>
      </c>
      <c r="D2972" s="8" t="n">
        <f aca="false">A2972+C2972</f>
        <v>1</v>
      </c>
      <c r="E2972" s="9" t="n">
        <f aca="false">B2972+(1-C2972)</f>
        <v>1</v>
      </c>
      <c r="F2972" s="10" t="n">
        <f aca="false">D2972-E2972</f>
        <v>0</v>
      </c>
      <c r="G2972" s="23" t="str">
        <f aca="false">IF($F2972&lt;0,"--",IF($F2972=0,"publish block", IF($F2972=1,IF($D2972=1,"hide block","publish block"), "hide block")))</f>
        <v>publish block</v>
      </c>
      <c r="H2972" s="24" t="str">
        <f aca="false">IF($F2972&lt;=0,"publish block","keep working")</f>
        <v>publish block</v>
      </c>
      <c r="I2972" s="23" t="n">
        <f aca="false">IF(AND($F2972=1,$D2972&gt;1),$D2972,IF($F2972=0,$B$9,0))</f>
        <v>0.45</v>
      </c>
      <c r="J2972" s="24" t="n">
        <f aca="false">IF($F2972&lt;0,$E2972,IF($F2972=0,1-$B$9,0))</f>
        <v>0.55</v>
      </c>
      <c r="K2972" s="23" t="n">
        <f aca="false">IF($F2972&lt;=0,0, IF($F2972=1,IF($D2972=1,$D2972,0), $D2972))</f>
        <v>0</v>
      </c>
      <c r="L2972" s="24" t="n">
        <f aca="false">IF($F2972&lt;=0,0, IF($F2972=1,IF($D2972=1,$E2972,0), $E2972))</f>
        <v>0</v>
      </c>
    </row>
    <row r="2973" customFormat="false" ht="12.8" hidden="false" customHeight="false" outlineLevel="0" collapsed="false">
      <c r="A2973" s="4" t="n">
        <f aca="false">K2972</f>
        <v>0</v>
      </c>
      <c r="B2973" s="5" t="n">
        <f aca="false">L2972</f>
        <v>0</v>
      </c>
      <c r="C2973" s="22" t="n">
        <f aca="true">RAND()&lt;$A$6</f>
        <v>1</v>
      </c>
      <c r="D2973" s="8" t="n">
        <f aca="false">A2973+C2973</f>
        <v>1</v>
      </c>
      <c r="E2973" s="9" t="n">
        <f aca="false">B2973+(1-C2973)</f>
        <v>0</v>
      </c>
      <c r="F2973" s="10" t="n">
        <f aca="false">D2973-E2973</f>
        <v>1</v>
      </c>
      <c r="G2973" s="23" t="str">
        <f aca="false">IF($F2973&lt;0,"--",IF($F2973=0,"publish block", IF($F2973=1,IF($D2973=1,"hide block","publish block"), "hide block")))</f>
        <v>hide block</v>
      </c>
      <c r="H2973" s="24" t="str">
        <f aca="false">IF($F2973&lt;=0,"publish block","keep working")</f>
        <v>keep working</v>
      </c>
      <c r="I2973" s="23" t="n">
        <f aca="false">IF(AND($F2973=1,$D2973&gt;1),$D2973,IF($F2973=0,$B$9,0))</f>
        <v>0</v>
      </c>
      <c r="J2973" s="24" t="n">
        <f aca="false">IF($F2973&lt;0,$E2973,IF($F2973=0,1-$B$9,0))</f>
        <v>0</v>
      </c>
      <c r="K2973" s="23" t="n">
        <f aca="false">IF($F2973&lt;=0,0, IF($F2973=1,IF($D2973=1,$D2973,0), $D2973))</f>
        <v>1</v>
      </c>
      <c r="L2973" s="24" t="n">
        <f aca="false">IF($F2973&lt;=0,0, IF($F2973=1,IF($D2973=1,$E2973,0), $E2973))</f>
        <v>0</v>
      </c>
    </row>
    <row r="2974" customFormat="false" ht="12.8" hidden="false" customHeight="false" outlineLevel="0" collapsed="false">
      <c r="A2974" s="4" t="n">
        <f aca="false">K2973</f>
        <v>1</v>
      </c>
      <c r="B2974" s="5" t="n">
        <f aca="false">L2973</f>
        <v>0</v>
      </c>
      <c r="C2974" s="22" t="n">
        <f aca="true">RAND()&lt;$A$6</f>
        <v>1</v>
      </c>
      <c r="D2974" s="8" t="n">
        <f aca="false">A2974+C2974</f>
        <v>2</v>
      </c>
      <c r="E2974" s="9" t="n">
        <f aca="false">B2974+(1-C2974)</f>
        <v>0</v>
      </c>
      <c r="F2974" s="10" t="n">
        <f aca="false">D2974-E2974</f>
        <v>2</v>
      </c>
      <c r="G2974" s="23" t="str">
        <f aca="false">IF($F2974&lt;0,"--",IF($F2974=0,"publish block", IF($F2974=1,IF($D2974=1,"hide block","publish block"), "hide block")))</f>
        <v>hide block</v>
      </c>
      <c r="H2974" s="24" t="str">
        <f aca="false">IF($F2974&lt;=0,"publish block","keep working")</f>
        <v>keep working</v>
      </c>
      <c r="I2974" s="23" t="n">
        <f aca="false">IF(AND($F2974=1,$D2974&gt;1),$D2974,IF($F2974=0,$B$9,0))</f>
        <v>0</v>
      </c>
      <c r="J2974" s="24" t="n">
        <f aca="false">IF($F2974&lt;0,$E2974,IF($F2974=0,1-$B$9,0))</f>
        <v>0</v>
      </c>
      <c r="K2974" s="23" t="n">
        <f aca="false">IF($F2974&lt;=0,0, IF($F2974=1,IF($D2974=1,$D2974,0), $D2974))</f>
        <v>2</v>
      </c>
      <c r="L2974" s="24" t="n">
        <f aca="false">IF($F2974&lt;=0,0, IF($F2974=1,IF($D2974=1,$E2974,0), $E2974))</f>
        <v>0</v>
      </c>
    </row>
    <row r="2975" customFormat="false" ht="12.8" hidden="false" customHeight="false" outlineLevel="0" collapsed="false">
      <c r="A2975" s="4" t="n">
        <f aca="false">K2974</f>
        <v>2</v>
      </c>
      <c r="B2975" s="5" t="n">
        <f aca="false">L2974</f>
        <v>0</v>
      </c>
      <c r="C2975" s="22" t="n">
        <f aca="true">RAND()&lt;$A$6</f>
        <v>0</v>
      </c>
      <c r="D2975" s="8" t="n">
        <f aca="false">A2975+C2975</f>
        <v>2</v>
      </c>
      <c r="E2975" s="9" t="n">
        <f aca="false">B2975+(1-C2975)</f>
        <v>1</v>
      </c>
      <c r="F2975" s="10" t="n">
        <f aca="false">D2975-E2975</f>
        <v>1</v>
      </c>
      <c r="G2975" s="23" t="str">
        <f aca="false">IF($F2975&lt;0,"--",IF($F2975=0,"publish block", IF($F2975=1,IF($D2975=1,"hide block","publish block"), "hide block")))</f>
        <v>publish block</v>
      </c>
      <c r="H2975" s="24" t="str">
        <f aca="false">IF($F2975&lt;=0,"publish block","keep working")</f>
        <v>keep working</v>
      </c>
      <c r="I2975" s="23" t="n">
        <f aca="false">IF(AND($F2975=1,$D2975&gt;1),$D2975,IF($F2975=0,$B$9,0))</f>
        <v>2</v>
      </c>
      <c r="J2975" s="24" t="n">
        <f aca="false">IF($F2975&lt;0,$E2975,IF($F2975=0,1-$B$9,0))</f>
        <v>0</v>
      </c>
      <c r="K2975" s="23" t="n">
        <f aca="false">IF($F2975&lt;=0,0, IF($F2975=1,IF($D2975=1,$D2975,0), $D2975))</f>
        <v>0</v>
      </c>
      <c r="L2975" s="24" t="n">
        <f aca="false">IF($F2975&lt;=0,0, IF($F2975=1,IF($D2975=1,$E2975,0), $E2975))</f>
        <v>0</v>
      </c>
    </row>
    <row r="2976" customFormat="false" ht="12.8" hidden="false" customHeight="false" outlineLevel="0" collapsed="false">
      <c r="A2976" s="4" t="n">
        <f aca="false">K2975</f>
        <v>0</v>
      </c>
      <c r="B2976" s="5" t="n">
        <f aca="false">L2975</f>
        <v>0</v>
      </c>
      <c r="C2976" s="22" t="n">
        <f aca="true">RAND()&lt;$A$6</f>
        <v>1</v>
      </c>
      <c r="D2976" s="8" t="n">
        <f aca="false">A2976+C2976</f>
        <v>1</v>
      </c>
      <c r="E2976" s="9" t="n">
        <f aca="false">B2976+(1-C2976)</f>
        <v>0</v>
      </c>
      <c r="F2976" s="10" t="n">
        <f aca="false">D2976-E2976</f>
        <v>1</v>
      </c>
      <c r="G2976" s="23" t="str">
        <f aca="false">IF($F2976&lt;0,"--",IF($F2976=0,"publish block", IF($F2976=1,IF($D2976=1,"hide block","publish block"), "hide block")))</f>
        <v>hide block</v>
      </c>
      <c r="H2976" s="24" t="str">
        <f aca="false">IF($F2976&lt;=0,"publish block","keep working")</f>
        <v>keep working</v>
      </c>
      <c r="I2976" s="23" t="n">
        <f aca="false">IF(AND($F2976=1,$D2976&gt;1),$D2976,IF($F2976=0,$B$9,0))</f>
        <v>0</v>
      </c>
      <c r="J2976" s="24" t="n">
        <f aca="false">IF($F2976&lt;0,$E2976,IF($F2976=0,1-$B$9,0))</f>
        <v>0</v>
      </c>
      <c r="K2976" s="23" t="n">
        <f aca="false">IF($F2976&lt;=0,0, IF($F2976=1,IF($D2976=1,$D2976,0), $D2976))</f>
        <v>1</v>
      </c>
      <c r="L2976" s="24" t="n">
        <f aca="false">IF($F2976&lt;=0,0, IF($F2976=1,IF($D2976=1,$E2976,0), $E2976))</f>
        <v>0</v>
      </c>
    </row>
    <row r="2977" customFormat="false" ht="12.8" hidden="false" customHeight="false" outlineLevel="0" collapsed="false">
      <c r="A2977" s="4" t="n">
        <f aca="false">K2976</f>
        <v>1</v>
      </c>
      <c r="B2977" s="5" t="n">
        <f aca="false">L2976</f>
        <v>0</v>
      </c>
      <c r="C2977" s="22" t="n">
        <f aca="true">RAND()&lt;$A$6</f>
        <v>0</v>
      </c>
      <c r="D2977" s="8" t="n">
        <f aca="false">A2977+C2977</f>
        <v>1</v>
      </c>
      <c r="E2977" s="9" t="n">
        <f aca="false">B2977+(1-C2977)</f>
        <v>1</v>
      </c>
      <c r="F2977" s="10" t="n">
        <f aca="false">D2977-E2977</f>
        <v>0</v>
      </c>
      <c r="G2977" s="23" t="str">
        <f aca="false">IF($F2977&lt;0,"--",IF($F2977=0,"publish block", IF($F2977=1,IF($D2977=1,"hide block","publish block"), "hide block")))</f>
        <v>publish block</v>
      </c>
      <c r="H2977" s="24" t="str">
        <f aca="false">IF($F2977&lt;=0,"publish block","keep working")</f>
        <v>publish block</v>
      </c>
      <c r="I2977" s="23" t="n">
        <f aca="false">IF(AND($F2977=1,$D2977&gt;1),$D2977,IF($F2977=0,$B$9,0))</f>
        <v>0.45</v>
      </c>
      <c r="J2977" s="24" t="n">
        <f aca="false">IF($F2977&lt;0,$E2977,IF($F2977=0,1-$B$9,0))</f>
        <v>0.55</v>
      </c>
      <c r="K2977" s="23" t="n">
        <f aca="false">IF($F2977&lt;=0,0, IF($F2977=1,IF($D2977=1,$D2977,0), $D2977))</f>
        <v>0</v>
      </c>
      <c r="L2977" s="24" t="n">
        <f aca="false">IF($F2977&lt;=0,0, IF($F2977=1,IF($D2977=1,$E2977,0), $E2977))</f>
        <v>0</v>
      </c>
    </row>
    <row r="2978" customFormat="false" ht="12.8" hidden="false" customHeight="false" outlineLevel="0" collapsed="false">
      <c r="A2978" s="4" t="n">
        <f aca="false">K2977</f>
        <v>0</v>
      </c>
      <c r="B2978" s="5" t="n">
        <f aca="false">L2977</f>
        <v>0</v>
      </c>
      <c r="C2978" s="22" t="n">
        <f aca="true">RAND()&lt;$A$6</f>
        <v>0</v>
      </c>
      <c r="D2978" s="8" t="n">
        <f aca="false">A2978+C2978</f>
        <v>0</v>
      </c>
      <c r="E2978" s="9" t="n">
        <f aca="false">B2978+(1-C2978)</f>
        <v>1</v>
      </c>
      <c r="F2978" s="10" t="n">
        <f aca="false">D2978-E2978</f>
        <v>-1</v>
      </c>
      <c r="G2978" s="23" t="str">
        <f aca="false">IF($F2978&lt;0,"--",IF($F2978=0,"publish block", IF($F2978=1,IF($D2978=1,"hide block","publish block"), "hide block")))</f>
        <v>--</v>
      </c>
      <c r="H2978" s="24" t="str">
        <f aca="false">IF($F2978&lt;=0,"publish block","keep working")</f>
        <v>publish block</v>
      </c>
      <c r="I2978" s="23" t="n">
        <f aca="false">IF(AND($F2978=1,$D2978&gt;1),$D2978,IF($F2978=0,$B$9,0))</f>
        <v>0</v>
      </c>
      <c r="J2978" s="24" t="n">
        <f aca="false">IF($F2978&lt;0,$E2978,IF($F2978=0,1-$B$9,0))</f>
        <v>1</v>
      </c>
      <c r="K2978" s="23" t="n">
        <f aca="false">IF($F2978&lt;=0,0, IF($F2978=1,IF($D2978=1,$D2978,0), $D2978))</f>
        <v>0</v>
      </c>
      <c r="L2978" s="24" t="n">
        <f aca="false">IF($F2978&lt;=0,0, IF($F2978=1,IF($D2978=1,$E2978,0), $E2978))</f>
        <v>0</v>
      </c>
    </row>
    <row r="2979" customFormat="false" ht="12.8" hidden="false" customHeight="false" outlineLevel="0" collapsed="false">
      <c r="A2979" s="4" t="n">
        <f aca="false">K2978</f>
        <v>0</v>
      </c>
      <c r="B2979" s="5" t="n">
        <f aca="false">L2978</f>
        <v>0</v>
      </c>
      <c r="C2979" s="22" t="n">
        <f aca="true">RAND()&lt;$A$6</f>
        <v>0</v>
      </c>
      <c r="D2979" s="8" t="n">
        <f aca="false">A2979+C2979</f>
        <v>0</v>
      </c>
      <c r="E2979" s="9" t="n">
        <f aca="false">B2979+(1-C2979)</f>
        <v>1</v>
      </c>
      <c r="F2979" s="10" t="n">
        <f aca="false">D2979-E2979</f>
        <v>-1</v>
      </c>
      <c r="G2979" s="23" t="str">
        <f aca="false">IF($F2979&lt;0,"--",IF($F2979=0,"publish block", IF($F2979=1,IF($D2979=1,"hide block","publish block"), "hide block")))</f>
        <v>--</v>
      </c>
      <c r="H2979" s="24" t="str">
        <f aca="false">IF($F2979&lt;=0,"publish block","keep working")</f>
        <v>publish block</v>
      </c>
      <c r="I2979" s="23" t="n">
        <f aca="false">IF(AND($F2979=1,$D2979&gt;1),$D2979,IF($F2979=0,$B$9,0))</f>
        <v>0</v>
      </c>
      <c r="J2979" s="24" t="n">
        <f aca="false">IF($F2979&lt;0,$E2979,IF($F2979=0,1-$B$9,0))</f>
        <v>1</v>
      </c>
      <c r="K2979" s="23" t="n">
        <f aca="false">IF($F2979&lt;=0,0, IF($F2979=1,IF($D2979=1,$D2979,0), $D2979))</f>
        <v>0</v>
      </c>
      <c r="L2979" s="24" t="n">
        <f aca="false">IF($F2979&lt;=0,0, IF($F2979=1,IF($D2979=1,$E2979,0), $E2979))</f>
        <v>0</v>
      </c>
    </row>
    <row r="2980" customFormat="false" ht="12.8" hidden="false" customHeight="false" outlineLevel="0" collapsed="false">
      <c r="A2980" s="4" t="n">
        <f aca="false">K2979</f>
        <v>0</v>
      </c>
      <c r="B2980" s="5" t="n">
        <f aca="false">L2979</f>
        <v>0</v>
      </c>
      <c r="C2980" s="22" t="n">
        <f aca="true">RAND()&lt;$A$6</f>
        <v>0</v>
      </c>
      <c r="D2980" s="8" t="n">
        <f aca="false">A2980+C2980</f>
        <v>0</v>
      </c>
      <c r="E2980" s="9" t="n">
        <f aca="false">B2980+(1-C2980)</f>
        <v>1</v>
      </c>
      <c r="F2980" s="10" t="n">
        <f aca="false">D2980-E2980</f>
        <v>-1</v>
      </c>
      <c r="G2980" s="23" t="str">
        <f aca="false">IF($F2980&lt;0,"--",IF($F2980=0,"publish block", IF($F2980=1,IF($D2980=1,"hide block","publish block"), "hide block")))</f>
        <v>--</v>
      </c>
      <c r="H2980" s="24" t="str">
        <f aca="false">IF($F2980&lt;=0,"publish block","keep working")</f>
        <v>publish block</v>
      </c>
      <c r="I2980" s="23" t="n">
        <f aca="false">IF(AND($F2980=1,$D2980&gt;1),$D2980,IF($F2980=0,$B$9,0))</f>
        <v>0</v>
      </c>
      <c r="J2980" s="24" t="n">
        <f aca="false">IF($F2980&lt;0,$E2980,IF($F2980=0,1-$B$9,0))</f>
        <v>1</v>
      </c>
      <c r="K2980" s="23" t="n">
        <f aca="false">IF($F2980&lt;=0,0, IF($F2980=1,IF($D2980=1,$D2980,0), $D2980))</f>
        <v>0</v>
      </c>
      <c r="L2980" s="24" t="n">
        <f aca="false">IF($F2980&lt;=0,0, IF($F2980=1,IF($D2980=1,$E2980,0), $E2980))</f>
        <v>0</v>
      </c>
    </row>
    <row r="2981" customFormat="false" ht="12.8" hidden="false" customHeight="false" outlineLevel="0" collapsed="false">
      <c r="A2981" s="4" t="n">
        <f aca="false">K2980</f>
        <v>0</v>
      </c>
      <c r="B2981" s="5" t="n">
        <f aca="false">L2980</f>
        <v>0</v>
      </c>
      <c r="C2981" s="22" t="n">
        <f aca="true">RAND()&lt;$A$6</f>
        <v>0</v>
      </c>
      <c r="D2981" s="8" t="n">
        <f aca="false">A2981+C2981</f>
        <v>0</v>
      </c>
      <c r="E2981" s="9" t="n">
        <f aca="false">B2981+(1-C2981)</f>
        <v>1</v>
      </c>
      <c r="F2981" s="10" t="n">
        <f aca="false">D2981-E2981</f>
        <v>-1</v>
      </c>
      <c r="G2981" s="23" t="str">
        <f aca="false">IF($F2981&lt;0,"--",IF($F2981=0,"publish block", IF($F2981=1,IF($D2981=1,"hide block","publish block"), "hide block")))</f>
        <v>--</v>
      </c>
      <c r="H2981" s="24" t="str">
        <f aca="false">IF($F2981&lt;=0,"publish block","keep working")</f>
        <v>publish block</v>
      </c>
      <c r="I2981" s="23" t="n">
        <f aca="false">IF(AND($F2981=1,$D2981&gt;1),$D2981,IF($F2981=0,$B$9,0))</f>
        <v>0</v>
      </c>
      <c r="J2981" s="24" t="n">
        <f aca="false">IF($F2981&lt;0,$E2981,IF($F2981=0,1-$B$9,0))</f>
        <v>1</v>
      </c>
      <c r="K2981" s="23" t="n">
        <f aca="false">IF($F2981&lt;=0,0, IF($F2981=1,IF($D2981=1,$D2981,0), $D2981))</f>
        <v>0</v>
      </c>
      <c r="L2981" s="24" t="n">
        <f aca="false">IF($F2981&lt;=0,0, IF($F2981=1,IF($D2981=1,$E2981,0), $E2981))</f>
        <v>0</v>
      </c>
    </row>
    <row r="2982" customFormat="false" ht="12.8" hidden="false" customHeight="false" outlineLevel="0" collapsed="false">
      <c r="A2982" s="4" t="n">
        <f aca="false">K2981</f>
        <v>0</v>
      </c>
      <c r="B2982" s="5" t="n">
        <f aca="false">L2981</f>
        <v>0</v>
      </c>
      <c r="C2982" s="22" t="n">
        <f aca="true">RAND()&lt;$A$6</f>
        <v>1</v>
      </c>
      <c r="D2982" s="8" t="n">
        <f aca="false">A2982+C2982</f>
        <v>1</v>
      </c>
      <c r="E2982" s="9" t="n">
        <f aca="false">B2982+(1-C2982)</f>
        <v>0</v>
      </c>
      <c r="F2982" s="10" t="n">
        <f aca="false">D2982-E2982</f>
        <v>1</v>
      </c>
      <c r="G2982" s="23" t="str">
        <f aca="false">IF($F2982&lt;0,"--",IF($F2982=0,"publish block", IF($F2982=1,IF($D2982=1,"hide block","publish block"), "hide block")))</f>
        <v>hide block</v>
      </c>
      <c r="H2982" s="24" t="str">
        <f aca="false">IF($F2982&lt;=0,"publish block","keep working")</f>
        <v>keep working</v>
      </c>
      <c r="I2982" s="23" t="n">
        <f aca="false">IF(AND($F2982=1,$D2982&gt;1),$D2982,IF($F2982=0,$B$9,0))</f>
        <v>0</v>
      </c>
      <c r="J2982" s="24" t="n">
        <f aca="false">IF($F2982&lt;0,$E2982,IF($F2982=0,1-$B$9,0))</f>
        <v>0</v>
      </c>
      <c r="K2982" s="23" t="n">
        <f aca="false">IF($F2982&lt;=0,0, IF($F2982=1,IF($D2982=1,$D2982,0), $D2982))</f>
        <v>1</v>
      </c>
      <c r="L2982" s="24" t="n">
        <f aca="false">IF($F2982&lt;=0,0, IF($F2982=1,IF($D2982=1,$E2982,0), $E2982))</f>
        <v>0</v>
      </c>
    </row>
    <row r="2983" customFormat="false" ht="12.8" hidden="false" customHeight="false" outlineLevel="0" collapsed="false">
      <c r="A2983" s="4" t="n">
        <f aca="false">K2982</f>
        <v>1</v>
      </c>
      <c r="B2983" s="5" t="n">
        <f aca="false">L2982</f>
        <v>0</v>
      </c>
      <c r="C2983" s="22" t="n">
        <f aca="true">RAND()&lt;$A$6</f>
        <v>0</v>
      </c>
      <c r="D2983" s="8" t="n">
        <f aca="false">A2983+C2983</f>
        <v>1</v>
      </c>
      <c r="E2983" s="9" t="n">
        <f aca="false">B2983+(1-C2983)</f>
        <v>1</v>
      </c>
      <c r="F2983" s="10" t="n">
        <f aca="false">D2983-E2983</f>
        <v>0</v>
      </c>
      <c r="G2983" s="23" t="str">
        <f aca="false">IF($F2983&lt;0,"--",IF($F2983=0,"publish block", IF($F2983=1,IF($D2983=1,"hide block","publish block"), "hide block")))</f>
        <v>publish block</v>
      </c>
      <c r="H2983" s="24" t="str">
        <f aca="false">IF($F2983&lt;=0,"publish block","keep working")</f>
        <v>publish block</v>
      </c>
      <c r="I2983" s="23" t="n">
        <f aca="false">IF(AND($F2983=1,$D2983&gt;1),$D2983,IF($F2983=0,$B$9,0))</f>
        <v>0.45</v>
      </c>
      <c r="J2983" s="24" t="n">
        <f aca="false">IF($F2983&lt;0,$E2983,IF($F2983=0,1-$B$9,0))</f>
        <v>0.55</v>
      </c>
      <c r="K2983" s="23" t="n">
        <f aca="false">IF($F2983&lt;=0,0, IF($F2983=1,IF($D2983=1,$D2983,0), $D2983))</f>
        <v>0</v>
      </c>
      <c r="L2983" s="24" t="n">
        <f aca="false">IF($F2983&lt;=0,0, IF($F2983=1,IF($D2983=1,$E2983,0), $E2983))</f>
        <v>0</v>
      </c>
    </row>
    <row r="2984" customFormat="false" ht="12.8" hidden="false" customHeight="false" outlineLevel="0" collapsed="false">
      <c r="A2984" s="4" t="n">
        <f aca="false">K2983</f>
        <v>0</v>
      </c>
      <c r="B2984" s="5" t="n">
        <f aca="false">L2983</f>
        <v>0</v>
      </c>
      <c r="C2984" s="22" t="n">
        <f aca="true">RAND()&lt;$A$6</f>
        <v>1</v>
      </c>
      <c r="D2984" s="8" t="n">
        <f aca="false">A2984+C2984</f>
        <v>1</v>
      </c>
      <c r="E2984" s="9" t="n">
        <f aca="false">B2984+(1-C2984)</f>
        <v>0</v>
      </c>
      <c r="F2984" s="10" t="n">
        <f aca="false">D2984-E2984</f>
        <v>1</v>
      </c>
      <c r="G2984" s="23" t="str">
        <f aca="false">IF($F2984&lt;0,"--",IF($F2984=0,"publish block", IF($F2984=1,IF($D2984=1,"hide block","publish block"), "hide block")))</f>
        <v>hide block</v>
      </c>
      <c r="H2984" s="24" t="str">
        <f aca="false">IF($F2984&lt;=0,"publish block","keep working")</f>
        <v>keep working</v>
      </c>
      <c r="I2984" s="23" t="n">
        <f aca="false">IF(AND($F2984=1,$D2984&gt;1),$D2984,IF($F2984=0,$B$9,0))</f>
        <v>0</v>
      </c>
      <c r="J2984" s="24" t="n">
        <f aca="false">IF($F2984&lt;0,$E2984,IF($F2984=0,1-$B$9,0))</f>
        <v>0</v>
      </c>
      <c r="K2984" s="23" t="n">
        <f aca="false">IF($F2984&lt;=0,0, IF($F2984=1,IF($D2984=1,$D2984,0), $D2984))</f>
        <v>1</v>
      </c>
      <c r="L2984" s="24" t="n">
        <f aca="false">IF($F2984&lt;=0,0, IF($F2984=1,IF($D2984=1,$E2984,0), $E2984))</f>
        <v>0</v>
      </c>
    </row>
    <row r="2985" customFormat="false" ht="12.8" hidden="false" customHeight="false" outlineLevel="0" collapsed="false">
      <c r="A2985" s="4" t="n">
        <f aca="false">K2984</f>
        <v>1</v>
      </c>
      <c r="B2985" s="5" t="n">
        <f aca="false">L2984</f>
        <v>0</v>
      </c>
      <c r="C2985" s="22" t="n">
        <f aca="true">RAND()&lt;$A$6</f>
        <v>1</v>
      </c>
      <c r="D2985" s="8" t="n">
        <f aca="false">A2985+C2985</f>
        <v>2</v>
      </c>
      <c r="E2985" s="9" t="n">
        <f aca="false">B2985+(1-C2985)</f>
        <v>0</v>
      </c>
      <c r="F2985" s="10" t="n">
        <f aca="false">D2985-E2985</f>
        <v>2</v>
      </c>
      <c r="G2985" s="23" t="str">
        <f aca="false">IF($F2985&lt;0,"--",IF($F2985=0,"publish block", IF($F2985=1,IF($D2985=1,"hide block","publish block"), "hide block")))</f>
        <v>hide block</v>
      </c>
      <c r="H2985" s="24" t="str">
        <f aca="false">IF($F2985&lt;=0,"publish block","keep working")</f>
        <v>keep working</v>
      </c>
      <c r="I2985" s="23" t="n">
        <f aca="false">IF(AND($F2985=1,$D2985&gt;1),$D2985,IF($F2985=0,$B$9,0))</f>
        <v>0</v>
      </c>
      <c r="J2985" s="24" t="n">
        <f aca="false">IF($F2985&lt;0,$E2985,IF($F2985=0,1-$B$9,0))</f>
        <v>0</v>
      </c>
      <c r="K2985" s="23" t="n">
        <f aca="false">IF($F2985&lt;=0,0, IF($F2985=1,IF($D2985=1,$D2985,0), $D2985))</f>
        <v>2</v>
      </c>
      <c r="L2985" s="24" t="n">
        <f aca="false">IF($F2985&lt;=0,0, IF($F2985=1,IF($D2985=1,$E2985,0), $E2985))</f>
        <v>0</v>
      </c>
    </row>
    <row r="2986" customFormat="false" ht="12.8" hidden="false" customHeight="false" outlineLevel="0" collapsed="false">
      <c r="A2986" s="4" t="n">
        <f aca="false">K2985</f>
        <v>2</v>
      </c>
      <c r="B2986" s="5" t="n">
        <f aca="false">L2985</f>
        <v>0</v>
      </c>
      <c r="C2986" s="22" t="n">
        <f aca="true">RAND()&lt;$A$6</f>
        <v>1</v>
      </c>
      <c r="D2986" s="8" t="n">
        <f aca="false">A2986+C2986</f>
        <v>3</v>
      </c>
      <c r="E2986" s="9" t="n">
        <f aca="false">B2986+(1-C2986)</f>
        <v>0</v>
      </c>
      <c r="F2986" s="10" t="n">
        <f aca="false">D2986-E2986</f>
        <v>3</v>
      </c>
      <c r="G2986" s="23" t="str">
        <f aca="false">IF($F2986&lt;0,"--",IF($F2986=0,"publish block", IF($F2986=1,IF($D2986=1,"hide block","publish block"), "hide block")))</f>
        <v>hide block</v>
      </c>
      <c r="H2986" s="24" t="str">
        <f aca="false">IF($F2986&lt;=0,"publish block","keep working")</f>
        <v>keep working</v>
      </c>
      <c r="I2986" s="23" t="n">
        <f aca="false">IF(AND($F2986=1,$D2986&gt;1),$D2986,IF($F2986=0,$B$9,0))</f>
        <v>0</v>
      </c>
      <c r="J2986" s="24" t="n">
        <f aca="false">IF($F2986&lt;0,$E2986,IF($F2986=0,1-$B$9,0))</f>
        <v>0</v>
      </c>
      <c r="K2986" s="23" t="n">
        <f aca="false">IF($F2986&lt;=0,0, IF($F2986=1,IF($D2986=1,$D2986,0), $D2986))</f>
        <v>3</v>
      </c>
      <c r="L2986" s="24" t="n">
        <f aca="false">IF($F2986&lt;=0,0, IF($F2986=1,IF($D2986=1,$E2986,0), $E2986))</f>
        <v>0</v>
      </c>
    </row>
    <row r="2987" customFormat="false" ht="12.8" hidden="false" customHeight="false" outlineLevel="0" collapsed="false">
      <c r="A2987" s="4" t="n">
        <f aca="false">K2986</f>
        <v>3</v>
      </c>
      <c r="B2987" s="5" t="n">
        <f aca="false">L2986</f>
        <v>0</v>
      </c>
      <c r="C2987" s="22" t="n">
        <f aca="true">RAND()&lt;$A$6</f>
        <v>0</v>
      </c>
      <c r="D2987" s="8" t="n">
        <f aca="false">A2987+C2987</f>
        <v>3</v>
      </c>
      <c r="E2987" s="9" t="n">
        <f aca="false">B2987+(1-C2987)</f>
        <v>1</v>
      </c>
      <c r="F2987" s="10" t="n">
        <f aca="false">D2987-E2987</f>
        <v>2</v>
      </c>
      <c r="G2987" s="23" t="str">
        <f aca="false">IF($F2987&lt;0,"--",IF($F2987=0,"publish block", IF($F2987=1,IF($D2987=1,"hide block","publish block"), "hide block")))</f>
        <v>hide block</v>
      </c>
      <c r="H2987" s="24" t="str">
        <f aca="false">IF($F2987&lt;=0,"publish block","keep working")</f>
        <v>keep working</v>
      </c>
      <c r="I2987" s="23" t="n">
        <f aca="false">IF(AND($F2987=1,$D2987&gt;1),$D2987,IF($F2987=0,$B$9,0))</f>
        <v>0</v>
      </c>
      <c r="J2987" s="24" t="n">
        <f aca="false">IF($F2987&lt;0,$E2987,IF($F2987=0,1-$B$9,0))</f>
        <v>0</v>
      </c>
      <c r="K2987" s="23" t="n">
        <f aca="false">IF($F2987&lt;=0,0, IF($F2987=1,IF($D2987=1,$D2987,0), $D2987))</f>
        <v>3</v>
      </c>
      <c r="L2987" s="24" t="n">
        <f aca="false">IF($F2987&lt;=0,0, IF($F2987=1,IF($D2987=1,$E2987,0), $E2987))</f>
        <v>1</v>
      </c>
    </row>
    <row r="2988" customFormat="false" ht="12.8" hidden="false" customHeight="false" outlineLevel="0" collapsed="false">
      <c r="A2988" s="4" t="n">
        <f aca="false">K2987</f>
        <v>3</v>
      </c>
      <c r="B2988" s="5" t="n">
        <f aca="false">L2987</f>
        <v>1</v>
      </c>
      <c r="C2988" s="22" t="n">
        <f aca="true">RAND()&lt;$A$6</f>
        <v>0</v>
      </c>
      <c r="D2988" s="8" t="n">
        <f aca="false">A2988+C2988</f>
        <v>3</v>
      </c>
      <c r="E2988" s="9" t="n">
        <f aca="false">B2988+(1-C2988)</f>
        <v>2</v>
      </c>
      <c r="F2988" s="10" t="n">
        <f aca="false">D2988-E2988</f>
        <v>1</v>
      </c>
      <c r="G2988" s="23" t="str">
        <f aca="false">IF($F2988&lt;0,"--",IF($F2988=0,"publish block", IF($F2988=1,IF($D2988=1,"hide block","publish block"), "hide block")))</f>
        <v>publish block</v>
      </c>
      <c r="H2988" s="24" t="str">
        <f aca="false">IF($F2988&lt;=0,"publish block","keep working")</f>
        <v>keep working</v>
      </c>
      <c r="I2988" s="23" t="n">
        <f aca="false">IF(AND($F2988=1,$D2988&gt;1),$D2988,IF($F2988=0,$B$9,0))</f>
        <v>3</v>
      </c>
      <c r="J2988" s="24" t="n">
        <f aca="false">IF($F2988&lt;0,$E2988,IF($F2988=0,1-$B$9,0))</f>
        <v>0</v>
      </c>
      <c r="K2988" s="23" t="n">
        <f aca="false">IF($F2988&lt;=0,0, IF($F2988=1,IF($D2988=1,$D2988,0), $D2988))</f>
        <v>0</v>
      </c>
      <c r="L2988" s="24" t="n">
        <f aca="false">IF($F2988&lt;=0,0, IF($F2988=1,IF($D2988=1,$E2988,0), $E2988))</f>
        <v>0</v>
      </c>
    </row>
    <row r="2989" customFormat="false" ht="12.8" hidden="false" customHeight="false" outlineLevel="0" collapsed="false">
      <c r="A2989" s="4" t="n">
        <f aca="false">K2988</f>
        <v>0</v>
      </c>
      <c r="B2989" s="5" t="n">
        <f aca="false">L2988</f>
        <v>0</v>
      </c>
      <c r="C2989" s="22" t="n">
        <f aca="true">RAND()&lt;$A$6</f>
        <v>1</v>
      </c>
      <c r="D2989" s="8" t="n">
        <f aca="false">A2989+C2989</f>
        <v>1</v>
      </c>
      <c r="E2989" s="9" t="n">
        <f aca="false">B2989+(1-C2989)</f>
        <v>0</v>
      </c>
      <c r="F2989" s="10" t="n">
        <f aca="false">D2989-E2989</f>
        <v>1</v>
      </c>
      <c r="G2989" s="23" t="str">
        <f aca="false">IF($F2989&lt;0,"--",IF($F2989=0,"publish block", IF($F2989=1,IF($D2989=1,"hide block","publish block"), "hide block")))</f>
        <v>hide block</v>
      </c>
      <c r="H2989" s="24" t="str">
        <f aca="false">IF($F2989&lt;=0,"publish block","keep working")</f>
        <v>keep working</v>
      </c>
      <c r="I2989" s="23" t="n">
        <f aca="false">IF(AND($F2989=1,$D2989&gt;1),$D2989,IF($F2989=0,$B$9,0))</f>
        <v>0</v>
      </c>
      <c r="J2989" s="24" t="n">
        <f aca="false">IF($F2989&lt;0,$E2989,IF($F2989=0,1-$B$9,0))</f>
        <v>0</v>
      </c>
      <c r="K2989" s="23" t="n">
        <f aca="false">IF($F2989&lt;=0,0, IF($F2989=1,IF($D2989=1,$D2989,0), $D2989))</f>
        <v>1</v>
      </c>
      <c r="L2989" s="24" t="n">
        <f aca="false">IF($F2989&lt;=0,0, IF($F2989=1,IF($D2989=1,$E2989,0), $E2989))</f>
        <v>0</v>
      </c>
    </row>
    <row r="2990" customFormat="false" ht="12.8" hidden="false" customHeight="false" outlineLevel="0" collapsed="false">
      <c r="A2990" s="4" t="n">
        <f aca="false">K2989</f>
        <v>1</v>
      </c>
      <c r="B2990" s="5" t="n">
        <f aca="false">L2989</f>
        <v>0</v>
      </c>
      <c r="C2990" s="22" t="n">
        <f aca="true">RAND()&lt;$A$6</f>
        <v>1</v>
      </c>
      <c r="D2990" s="8" t="n">
        <f aca="false">A2990+C2990</f>
        <v>2</v>
      </c>
      <c r="E2990" s="9" t="n">
        <f aca="false">B2990+(1-C2990)</f>
        <v>0</v>
      </c>
      <c r="F2990" s="10" t="n">
        <f aca="false">D2990-E2990</f>
        <v>2</v>
      </c>
      <c r="G2990" s="23" t="str">
        <f aca="false">IF($F2990&lt;0,"--",IF($F2990=0,"publish block", IF($F2990=1,IF($D2990=1,"hide block","publish block"), "hide block")))</f>
        <v>hide block</v>
      </c>
      <c r="H2990" s="24" t="str">
        <f aca="false">IF($F2990&lt;=0,"publish block","keep working")</f>
        <v>keep working</v>
      </c>
      <c r="I2990" s="23" t="n">
        <f aca="false">IF(AND($F2990=1,$D2990&gt;1),$D2990,IF($F2990=0,$B$9,0))</f>
        <v>0</v>
      </c>
      <c r="J2990" s="24" t="n">
        <f aca="false">IF($F2990&lt;0,$E2990,IF($F2990=0,1-$B$9,0))</f>
        <v>0</v>
      </c>
      <c r="K2990" s="23" t="n">
        <f aca="false">IF($F2990&lt;=0,0, IF($F2990=1,IF($D2990=1,$D2990,0), $D2990))</f>
        <v>2</v>
      </c>
      <c r="L2990" s="24" t="n">
        <f aca="false">IF($F2990&lt;=0,0, IF($F2990=1,IF($D2990=1,$E2990,0), $E2990))</f>
        <v>0</v>
      </c>
    </row>
    <row r="2991" customFormat="false" ht="12.8" hidden="false" customHeight="false" outlineLevel="0" collapsed="false">
      <c r="A2991" s="4" t="n">
        <f aca="false">K2990</f>
        <v>2</v>
      </c>
      <c r="B2991" s="5" t="n">
        <f aca="false">L2990</f>
        <v>0</v>
      </c>
      <c r="C2991" s="22" t="n">
        <f aca="true">RAND()&lt;$A$6</f>
        <v>1</v>
      </c>
      <c r="D2991" s="8" t="n">
        <f aca="false">A2991+C2991</f>
        <v>3</v>
      </c>
      <c r="E2991" s="9" t="n">
        <f aca="false">B2991+(1-C2991)</f>
        <v>0</v>
      </c>
      <c r="F2991" s="10" t="n">
        <f aca="false">D2991-E2991</f>
        <v>3</v>
      </c>
      <c r="G2991" s="23" t="str">
        <f aca="false">IF($F2991&lt;0,"--",IF($F2991=0,"publish block", IF($F2991=1,IF($D2991=1,"hide block","publish block"), "hide block")))</f>
        <v>hide block</v>
      </c>
      <c r="H2991" s="24" t="str">
        <f aca="false">IF($F2991&lt;=0,"publish block","keep working")</f>
        <v>keep working</v>
      </c>
      <c r="I2991" s="23" t="n">
        <f aca="false">IF(AND($F2991=1,$D2991&gt;1),$D2991,IF($F2991=0,$B$9,0))</f>
        <v>0</v>
      </c>
      <c r="J2991" s="24" t="n">
        <f aca="false">IF($F2991&lt;0,$E2991,IF($F2991=0,1-$B$9,0))</f>
        <v>0</v>
      </c>
      <c r="K2991" s="23" t="n">
        <f aca="false">IF($F2991&lt;=0,0, IF($F2991=1,IF($D2991=1,$D2991,0), $D2991))</f>
        <v>3</v>
      </c>
      <c r="L2991" s="24" t="n">
        <f aca="false">IF($F2991&lt;=0,0, IF($F2991=1,IF($D2991=1,$E2991,0), $E2991))</f>
        <v>0</v>
      </c>
    </row>
    <row r="2992" customFormat="false" ht="12.8" hidden="false" customHeight="false" outlineLevel="0" collapsed="false">
      <c r="A2992" s="4" t="n">
        <f aca="false">K2991</f>
        <v>3</v>
      </c>
      <c r="B2992" s="5" t="n">
        <f aca="false">L2991</f>
        <v>0</v>
      </c>
      <c r="C2992" s="22" t="n">
        <f aca="true">RAND()&lt;$A$6</f>
        <v>0</v>
      </c>
      <c r="D2992" s="8" t="n">
        <f aca="false">A2992+C2992</f>
        <v>3</v>
      </c>
      <c r="E2992" s="9" t="n">
        <f aca="false">B2992+(1-C2992)</f>
        <v>1</v>
      </c>
      <c r="F2992" s="10" t="n">
        <f aca="false">D2992-E2992</f>
        <v>2</v>
      </c>
      <c r="G2992" s="23" t="str">
        <f aca="false">IF($F2992&lt;0,"--",IF($F2992=0,"publish block", IF($F2992=1,IF($D2992=1,"hide block","publish block"), "hide block")))</f>
        <v>hide block</v>
      </c>
      <c r="H2992" s="24" t="str">
        <f aca="false">IF($F2992&lt;=0,"publish block","keep working")</f>
        <v>keep working</v>
      </c>
      <c r="I2992" s="23" t="n">
        <f aca="false">IF(AND($F2992=1,$D2992&gt;1),$D2992,IF($F2992=0,$B$9,0))</f>
        <v>0</v>
      </c>
      <c r="J2992" s="24" t="n">
        <f aca="false">IF($F2992&lt;0,$E2992,IF($F2992=0,1-$B$9,0))</f>
        <v>0</v>
      </c>
      <c r="K2992" s="23" t="n">
        <f aca="false">IF($F2992&lt;=0,0, IF($F2992=1,IF($D2992=1,$D2992,0), $D2992))</f>
        <v>3</v>
      </c>
      <c r="L2992" s="24" t="n">
        <f aca="false">IF($F2992&lt;=0,0, IF($F2992=1,IF($D2992=1,$E2992,0), $E2992))</f>
        <v>1</v>
      </c>
    </row>
    <row r="2993" customFormat="false" ht="12.8" hidden="false" customHeight="false" outlineLevel="0" collapsed="false">
      <c r="A2993" s="4" t="n">
        <f aca="false">K2992</f>
        <v>3</v>
      </c>
      <c r="B2993" s="5" t="n">
        <f aca="false">L2992</f>
        <v>1</v>
      </c>
      <c r="C2993" s="22" t="n">
        <f aca="true">RAND()&lt;$A$6</f>
        <v>0</v>
      </c>
      <c r="D2993" s="8" t="n">
        <f aca="false">A2993+C2993</f>
        <v>3</v>
      </c>
      <c r="E2993" s="9" t="n">
        <f aca="false">B2993+(1-C2993)</f>
        <v>2</v>
      </c>
      <c r="F2993" s="10" t="n">
        <f aca="false">D2993-E2993</f>
        <v>1</v>
      </c>
      <c r="G2993" s="23" t="str">
        <f aca="false">IF($F2993&lt;0,"--",IF($F2993=0,"publish block", IF($F2993=1,IF($D2993=1,"hide block","publish block"), "hide block")))</f>
        <v>publish block</v>
      </c>
      <c r="H2993" s="24" t="str">
        <f aca="false">IF($F2993&lt;=0,"publish block","keep working")</f>
        <v>keep working</v>
      </c>
      <c r="I2993" s="23" t="n">
        <f aca="false">IF(AND($F2993=1,$D2993&gt;1),$D2993,IF($F2993=0,$B$9,0))</f>
        <v>3</v>
      </c>
      <c r="J2993" s="24" t="n">
        <f aca="false">IF($F2993&lt;0,$E2993,IF($F2993=0,1-$B$9,0))</f>
        <v>0</v>
      </c>
      <c r="K2993" s="23" t="n">
        <f aca="false">IF($F2993&lt;=0,0, IF($F2993=1,IF($D2993=1,$D2993,0), $D2993))</f>
        <v>0</v>
      </c>
      <c r="L2993" s="24" t="n">
        <f aca="false">IF($F2993&lt;=0,0, IF($F2993=1,IF($D2993=1,$E2993,0), $E2993))</f>
        <v>0</v>
      </c>
    </row>
    <row r="2994" customFormat="false" ht="12.8" hidden="false" customHeight="false" outlineLevel="0" collapsed="false">
      <c r="A2994" s="4" t="n">
        <f aca="false">K2993</f>
        <v>0</v>
      </c>
      <c r="B2994" s="5" t="n">
        <f aca="false">L2993</f>
        <v>0</v>
      </c>
      <c r="C2994" s="22" t="n">
        <f aca="true">RAND()&lt;$A$6</f>
        <v>0</v>
      </c>
      <c r="D2994" s="8" t="n">
        <f aca="false">A2994+C2994</f>
        <v>0</v>
      </c>
      <c r="E2994" s="9" t="n">
        <f aca="false">B2994+(1-C2994)</f>
        <v>1</v>
      </c>
      <c r="F2994" s="10" t="n">
        <f aca="false">D2994-E2994</f>
        <v>-1</v>
      </c>
      <c r="G2994" s="23" t="str">
        <f aca="false">IF($F2994&lt;0,"--",IF($F2994=0,"publish block", IF($F2994=1,IF($D2994=1,"hide block","publish block"), "hide block")))</f>
        <v>--</v>
      </c>
      <c r="H2994" s="24" t="str">
        <f aca="false">IF($F2994&lt;=0,"publish block","keep working")</f>
        <v>publish block</v>
      </c>
      <c r="I2994" s="23" t="n">
        <f aca="false">IF(AND($F2994=1,$D2994&gt;1),$D2994,IF($F2994=0,$B$9,0))</f>
        <v>0</v>
      </c>
      <c r="J2994" s="24" t="n">
        <f aca="false">IF($F2994&lt;0,$E2994,IF($F2994=0,1-$B$9,0))</f>
        <v>1</v>
      </c>
      <c r="K2994" s="23" t="n">
        <f aca="false">IF($F2994&lt;=0,0, IF($F2994=1,IF($D2994=1,$D2994,0), $D2994))</f>
        <v>0</v>
      </c>
      <c r="L2994" s="24" t="n">
        <f aca="false">IF($F2994&lt;=0,0, IF($F2994=1,IF($D2994=1,$E2994,0), $E2994))</f>
        <v>0</v>
      </c>
    </row>
    <row r="2995" customFormat="false" ht="12.8" hidden="false" customHeight="false" outlineLevel="0" collapsed="false">
      <c r="A2995" s="4" t="n">
        <f aca="false">K2994</f>
        <v>0</v>
      </c>
      <c r="B2995" s="5" t="n">
        <f aca="false">L2994</f>
        <v>0</v>
      </c>
      <c r="C2995" s="22" t="n">
        <f aca="true">RAND()&lt;$A$6</f>
        <v>1</v>
      </c>
      <c r="D2995" s="8" t="n">
        <f aca="false">A2995+C2995</f>
        <v>1</v>
      </c>
      <c r="E2995" s="9" t="n">
        <f aca="false">B2995+(1-C2995)</f>
        <v>0</v>
      </c>
      <c r="F2995" s="10" t="n">
        <f aca="false">D2995-E2995</f>
        <v>1</v>
      </c>
      <c r="G2995" s="23" t="str">
        <f aca="false">IF($F2995&lt;0,"--",IF($F2995=0,"publish block", IF($F2995=1,IF($D2995=1,"hide block","publish block"), "hide block")))</f>
        <v>hide block</v>
      </c>
      <c r="H2995" s="24" t="str">
        <f aca="false">IF($F2995&lt;=0,"publish block","keep working")</f>
        <v>keep working</v>
      </c>
      <c r="I2995" s="23" t="n">
        <f aca="false">IF(AND($F2995=1,$D2995&gt;1),$D2995,IF($F2995=0,$B$9,0))</f>
        <v>0</v>
      </c>
      <c r="J2995" s="24" t="n">
        <f aca="false">IF($F2995&lt;0,$E2995,IF($F2995=0,1-$B$9,0))</f>
        <v>0</v>
      </c>
      <c r="K2995" s="23" t="n">
        <f aca="false">IF($F2995&lt;=0,0, IF($F2995=1,IF($D2995=1,$D2995,0), $D2995))</f>
        <v>1</v>
      </c>
      <c r="L2995" s="24" t="n">
        <f aca="false">IF($F2995&lt;=0,0, IF($F2995=1,IF($D2995=1,$E2995,0), $E2995))</f>
        <v>0</v>
      </c>
    </row>
    <row r="2996" customFormat="false" ht="12.8" hidden="false" customHeight="false" outlineLevel="0" collapsed="false">
      <c r="A2996" s="4" t="n">
        <f aca="false">K2995</f>
        <v>1</v>
      </c>
      <c r="B2996" s="5" t="n">
        <f aca="false">L2995</f>
        <v>0</v>
      </c>
      <c r="C2996" s="22" t="n">
        <f aca="true">RAND()&lt;$A$6</f>
        <v>0</v>
      </c>
      <c r="D2996" s="8" t="n">
        <f aca="false">A2996+C2996</f>
        <v>1</v>
      </c>
      <c r="E2996" s="9" t="n">
        <f aca="false">B2996+(1-C2996)</f>
        <v>1</v>
      </c>
      <c r="F2996" s="10" t="n">
        <f aca="false">D2996-E2996</f>
        <v>0</v>
      </c>
      <c r="G2996" s="23" t="str">
        <f aca="false">IF($F2996&lt;0,"--",IF($F2996=0,"publish block", IF($F2996=1,IF($D2996=1,"hide block","publish block"), "hide block")))</f>
        <v>publish block</v>
      </c>
      <c r="H2996" s="24" t="str">
        <f aca="false">IF($F2996&lt;=0,"publish block","keep working")</f>
        <v>publish block</v>
      </c>
      <c r="I2996" s="23" t="n">
        <f aca="false">IF(AND($F2996=1,$D2996&gt;1),$D2996,IF($F2996=0,$B$9,0))</f>
        <v>0.45</v>
      </c>
      <c r="J2996" s="24" t="n">
        <f aca="false">IF($F2996&lt;0,$E2996,IF($F2996=0,1-$B$9,0))</f>
        <v>0.55</v>
      </c>
      <c r="K2996" s="23" t="n">
        <f aca="false">IF($F2996&lt;=0,0, IF($F2996=1,IF($D2996=1,$D2996,0), $D2996))</f>
        <v>0</v>
      </c>
      <c r="L2996" s="24" t="n">
        <f aca="false">IF($F2996&lt;=0,0, IF($F2996=1,IF($D2996=1,$E2996,0), $E2996))</f>
        <v>0</v>
      </c>
    </row>
    <row r="2997" customFormat="false" ht="12.8" hidden="false" customHeight="false" outlineLevel="0" collapsed="false">
      <c r="A2997" s="4" t="n">
        <f aca="false">K2996</f>
        <v>0</v>
      </c>
      <c r="B2997" s="5" t="n">
        <f aca="false">L2996</f>
        <v>0</v>
      </c>
      <c r="C2997" s="22" t="n">
        <f aca="true">RAND()&lt;$A$6</f>
        <v>0</v>
      </c>
      <c r="D2997" s="8" t="n">
        <f aca="false">A2997+C2997</f>
        <v>0</v>
      </c>
      <c r="E2997" s="9" t="n">
        <f aca="false">B2997+(1-C2997)</f>
        <v>1</v>
      </c>
      <c r="F2997" s="10" t="n">
        <f aca="false">D2997-E2997</f>
        <v>-1</v>
      </c>
      <c r="G2997" s="23" t="str">
        <f aca="false">IF($F2997&lt;0,"--",IF($F2997=0,"publish block", IF($F2997=1,IF($D2997=1,"hide block","publish block"), "hide block")))</f>
        <v>--</v>
      </c>
      <c r="H2997" s="24" t="str">
        <f aca="false">IF($F2997&lt;=0,"publish block","keep working")</f>
        <v>publish block</v>
      </c>
      <c r="I2997" s="23" t="n">
        <f aca="false">IF(AND($F2997=1,$D2997&gt;1),$D2997,IF($F2997=0,$B$9,0))</f>
        <v>0</v>
      </c>
      <c r="J2997" s="24" t="n">
        <f aca="false">IF($F2997&lt;0,$E2997,IF($F2997=0,1-$B$9,0))</f>
        <v>1</v>
      </c>
      <c r="K2997" s="23" t="n">
        <f aca="false">IF($F2997&lt;=0,0, IF($F2997=1,IF($D2997=1,$D2997,0), $D2997))</f>
        <v>0</v>
      </c>
      <c r="L2997" s="24" t="n">
        <f aca="false">IF($F2997&lt;=0,0, IF($F2997=1,IF($D2997=1,$E2997,0), $E2997))</f>
        <v>0</v>
      </c>
    </row>
    <row r="2998" customFormat="false" ht="12.8" hidden="false" customHeight="false" outlineLevel="0" collapsed="false">
      <c r="A2998" s="4" t="n">
        <f aca="false">K2997</f>
        <v>0</v>
      </c>
      <c r="B2998" s="5" t="n">
        <f aca="false">L2997</f>
        <v>0</v>
      </c>
      <c r="C2998" s="22" t="n">
        <f aca="true">RAND()&lt;$A$6</f>
        <v>0</v>
      </c>
      <c r="D2998" s="8" t="n">
        <f aca="false">A2998+C2998</f>
        <v>0</v>
      </c>
      <c r="E2998" s="9" t="n">
        <f aca="false">B2998+(1-C2998)</f>
        <v>1</v>
      </c>
      <c r="F2998" s="10" t="n">
        <f aca="false">D2998-E2998</f>
        <v>-1</v>
      </c>
      <c r="G2998" s="23" t="str">
        <f aca="false">IF($F2998&lt;0,"--",IF($F2998=0,"publish block", IF($F2998=1,IF($D2998=1,"hide block","publish block"), "hide block")))</f>
        <v>--</v>
      </c>
      <c r="H2998" s="24" t="str">
        <f aca="false">IF($F2998&lt;=0,"publish block","keep working")</f>
        <v>publish block</v>
      </c>
      <c r="I2998" s="23" t="n">
        <f aca="false">IF(AND($F2998=1,$D2998&gt;1),$D2998,IF($F2998=0,$B$9,0))</f>
        <v>0</v>
      </c>
      <c r="J2998" s="24" t="n">
        <f aca="false">IF($F2998&lt;0,$E2998,IF($F2998=0,1-$B$9,0))</f>
        <v>1</v>
      </c>
      <c r="K2998" s="23" t="n">
        <f aca="false">IF($F2998&lt;=0,0, IF($F2998=1,IF($D2998=1,$D2998,0), $D2998))</f>
        <v>0</v>
      </c>
      <c r="L2998" s="24" t="n">
        <f aca="false">IF($F2998&lt;=0,0, IF($F2998=1,IF($D2998=1,$E2998,0), $E2998))</f>
        <v>0</v>
      </c>
    </row>
    <row r="2999" customFormat="false" ht="12.8" hidden="false" customHeight="false" outlineLevel="0" collapsed="false">
      <c r="A2999" s="4" t="n">
        <f aca="false">K2998</f>
        <v>0</v>
      </c>
      <c r="B2999" s="5" t="n">
        <f aca="false">L2998</f>
        <v>0</v>
      </c>
      <c r="C2999" s="22" t="n">
        <f aca="true">RAND()&lt;$A$6</f>
        <v>0</v>
      </c>
      <c r="D2999" s="8" t="n">
        <f aca="false">A2999+C2999</f>
        <v>0</v>
      </c>
      <c r="E2999" s="9" t="n">
        <f aca="false">B2999+(1-C2999)</f>
        <v>1</v>
      </c>
      <c r="F2999" s="10" t="n">
        <f aca="false">D2999-E2999</f>
        <v>-1</v>
      </c>
      <c r="G2999" s="23" t="str">
        <f aca="false">IF($F2999&lt;0,"--",IF($F2999=0,"publish block", IF($F2999=1,IF($D2999=1,"hide block","publish block"), "hide block")))</f>
        <v>--</v>
      </c>
      <c r="H2999" s="24" t="str">
        <f aca="false">IF($F2999&lt;=0,"publish block","keep working")</f>
        <v>publish block</v>
      </c>
      <c r="I2999" s="23" t="n">
        <f aca="false">IF(AND($F2999=1,$D2999&gt;1),$D2999,IF($F2999=0,$B$9,0))</f>
        <v>0</v>
      </c>
      <c r="J2999" s="24" t="n">
        <f aca="false">IF($F2999&lt;0,$E2999,IF($F2999=0,1-$B$9,0))</f>
        <v>1</v>
      </c>
      <c r="K2999" s="23" t="n">
        <f aca="false">IF($F2999&lt;=0,0, IF($F2999=1,IF($D2999=1,$D2999,0), $D2999))</f>
        <v>0</v>
      </c>
      <c r="L2999" s="24" t="n">
        <f aca="false">IF($F2999&lt;=0,0, IF($F2999=1,IF($D2999=1,$E2999,0), $E2999))</f>
        <v>0</v>
      </c>
    </row>
    <row r="3000" customFormat="false" ht="12.8" hidden="false" customHeight="false" outlineLevel="0" collapsed="false">
      <c r="A3000" s="4" t="n">
        <f aca="false">K2999</f>
        <v>0</v>
      </c>
      <c r="B3000" s="5" t="n">
        <f aca="false">L2999</f>
        <v>0</v>
      </c>
      <c r="C3000" s="22" t="n">
        <f aca="true">RAND()&lt;$A$6</f>
        <v>1</v>
      </c>
      <c r="D3000" s="8" t="n">
        <f aca="false">A3000+C3000</f>
        <v>1</v>
      </c>
      <c r="E3000" s="9" t="n">
        <f aca="false">B3000+(1-C3000)</f>
        <v>0</v>
      </c>
      <c r="F3000" s="10" t="n">
        <f aca="false">D3000-E3000</f>
        <v>1</v>
      </c>
      <c r="G3000" s="23" t="str">
        <f aca="false">IF($F3000&lt;0,"--",IF($F3000=0,"publish block", IF($F3000=1,IF($D3000=1,"hide block","publish block"), "hide block")))</f>
        <v>hide block</v>
      </c>
      <c r="H3000" s="24" t="str">
        <f aca="false">IF($F3000&lt;=0,"publish block","keep working")</f>
        <v>keep working</v>
      </c>
      <c r="I3000" s="23" t="n">
        <f aca="false">IF(AND($F3000=1,$D3000&gt;1),$D3000,IF($F3000=0,$B$9,0))</f>
        <v>0</v>
      </c>
      <c r="J3000" s="24" t="n">
        <f aca="false">IF($F3000&lt;0,$E3000,IF($F3000=0,1-$B$9,0))</f>
        <v>0</v>
      </c>
      <c r="K3000" s="23" t="n">
        <f aca="false">IF($F3000&lt;=0,0, IF($F3000=1,IF($D3000=1,$D3000,0), $D3000))</f>
        <v>1</v>
      </c>
      <c r="L3000" s="24" t="n">
        <f aca="false">IF($F3000&lt;=0,0, IF($F3000=1,IF($D3000=1,$E3000,0), $E3000))</f>
        <v>0</v>
      </c>
    </row>
    <row r="3001" customFormat="false" ht="12.8" hidden="false" customHeight="false" outlineLevel="0" collapsed="false">
      <c r="A3001" s="4" t="n">
        <f aca="false">K3000</f>
        <v>1</v>
      </c>
      <c r="B3001" s="5" t="n">
        <f aca="false">L3000</f>
        <v>0</v>
      </c>
      <c r="C3001" s="22" t="n">
        <f aca="true">RAND()&lt;$A$6</f>
        <v>0</v>
      </c>
      <c r="D3001" s="8" t="n">
        <f aca="false">A3001+C3001</f>
        <v>1</v>
      </c>
      <c r="E3001" s="9" t="n">
        <f aca="false">B3001+(1-C3001)</f>
        <v>1</v>
      </c>
      <c r="F3001" s="10" t="n">
        <f aca="false">D3001-E3001</f>
        <v>0</v>
      </c>
      <c r="G3001" s="23" t="str">
        <f aca="false">IF($F3001&lt;0,"--",IF($F3001=0,"publish block", IF($F3001=1,IF($D3001=1,"hide block","publish block"), "hide block")))</f>
        <v>publish block</v>
      </c>
      <c r="H3001" s="24" t="str">
        <f aca="false">IF($F3001&lt;=0,"publish block","keep working")</f>
        <v>publish block</v>
      </c>
      <c r="I3001" s="23" t="n">
        <f aca="false">IF(AND($F3001=1,$D3001&gt;1),$D3001,IF($F3001=0,$B$9,0))</f>
        <v>0.45</v>
      </c>
      <c r="J3001" s="24" t="n">
        <f aca="false">IF($F3001&lt;0,$E3001,IF($F3001=0,1-$B$9,0))</f>
        <v>0.55</v>
      </c>
      <c r="K3001" s="23" t="n">
        <f aca="false">IF($F3001&lt;=0,0, IF($F3001=1,IF($D3001=1,$D3001,0), $D3001))</f>
        <v>0</v>
      </c>
      <c r="L3001" s="24" t="n">
        <f aca="false">IF($F3001&lt;=0,0, IF($F3001=1,IF($D3001=1,$E3001,0), $E3001))</f>
        <v>0</v>
      </c>
    </row>
    <row r="3002" customFormat="false" ht="12.8" hidden="false" customHeight="false" outlineLevel="0" collapsed="false">
      <c r="A3002" s="4" t="n">
        <f aca="false">K3001</f>
        <v>0</v>
      </c>
      <c r="B3002" s="5" t="n">
        <f aca="false">L3001</f>
        <v>0</v>
      </c>
      <c r="C3002" s="22" t="n">
        <f aca="true">RAND()&lt;$A$6</f>
        <v>0</v>
      </c>
      <c r="D3002" s="8" t="n">
        <f aca="false">A3002+C3002</f>
        <v>0</v>
      </c>
      <c r="E3002" s="9" t="n">
        <f aca="false">B3002+(1-C3002)</f>
        <v>1</v>
      </c>
      <c r="F3002" s="10" t="n">
        <f aca="false">D3002-E3002</f>
        <v>-1</v>
      </c>
      <c r="G3002" s="23" t="str">
        <f aca="false">IF($F3002&lt;0,"--",IF($F3002=0,"publish block", IF($F3002=1,IF($D3002=1,"hide block","publish block"), "hide block")))</f>
        <v>--</v>
      </c>
      <c r="H3002" s="24" t="str">
        <f aca="false">IF($F3002&lt;=0,"publish block","keep working")</f>
        <v>publish block</v>
      </c>
      <c r="I3002" s="23" t="n">
        <f aca="false">IF(AND($F3002=1,$D3002&gt;1),$D3002,IF($F3002=0,$B$9,0))</f>
        <v>0</v>
      </c>
      <c r="J3002" s="24" t="n">
        <f aca="false">IF($F3002&lt;0,$E3002,IF($F3002=0,1-$B$9,0))</f>
        <v>1</v>
      </c>
      <c r="K3002" s="23" t="n">
        <f aca="false">IF($F3002&lt;=0,0, IF($F3002=1,IF($D3002=1,$D3002,0), $D3002))</f>
        <v>0</v>
      </c>
      <c r="L3002" s="24" t="n">
        <f aca="false">IF($F3002&lt;=0,0, IF($F3002=1,IF($D3002=1,$E3002,0), $E3002))</f>
        <v>0</v>
      </c>
    </row>
    <row r="3003" customFormat="false" ht="12.8" hidden="false" customHeight="false" outlineLevel="0" collapsed="false">
      <c r="A3003" s="4" t="n">
        <f aca="false">K3002</f>
        <v>0</v>
      </c>
      <c r="B3003" s="5" t="n">
        <f aca="false">L3002</f>
        <v>0</v>
      </c>
      <c r="C3003" s="22" t="n">
        <f aca="true">RAND()&lt;$A$6</f>
        <v>0</v>
      </c>
      <c r="D3003" s="8" t="n">
        <f aca="false">A3003+C3003</f>
        <v>0</v>
      </c>
      <c r="E3003" s="9" t="n">
        <f aca="false">B3003+(1-C3003)</f>
        <v>1</v>
      </c>
      <c r="F3003" s="10" t="n">
        <f aca="false">D3003-E3003</f>
        <v>-1</v>
      </c>
      <c r="G3003" s="23" t="str">
        <f aca="false">IF($F3003&lt;0,"--",IF($F3003=0,"publish block", IF($F3003=1,IF($D3003=1,"hide block","publish block"), "hide block")))</f>
        <v>--</v>
      </c>
      <c r="H3003" s="24" t="str">
        <f aca="false">IF($F3003&lt;=0,"publish block","keep working")</f>
        <v>publish block</v>
      </c>
      <c r="I3003" s="23" t="n">
        <f aca="false">IF(AND($F3003=1,$D3003&gt;1),$D3003,IF($F3003=0,$B$9,0))</f>
        <v>0</v>
      </c>
      <c r="J3003" s="24" t="n">
        <f aca="false">IF($F3003&lt;0,$E3003,IF($F3003=0,1-$B$9,0))</f>
        <v>1</v>
      </c>
      <c r="K3003" s="23" t="n">
        <f aca="false">IF($F3003&lt;=0,0, IF($F3003=1,IF($D3003=1,$D3003,0), $D3003))</f>
        <v>0</v>
      </c>
      <c r="L3003" s="24" t="n">
        <f aca="false">IF($F3003&lt;=0,0, IF($F3003=1,IF($D3003=1,$E3003,0), $E3003))</f>
        <v>0</v>
      </c>
    </row>
    <row r="3004" customFormat="false" ht="12.8" hidden="false" customHeight="false" outlineLevel="0" collapsed="false">
      <c r="A3004" s="4" t="n">
        <f aca="false">K3003</f>
        <v>0</v>
      </c>
      <c r="B3004" s="5" t="n">
        <f aca="false">L3003</f>
        <v>0</v>
      </c>
      <c r="C3004" s="22" t="n">
        <f aca="true">RAND()&lt;$A$6</f>
        <v>1</v>
      </c>
      <c r="D3004" s="8" t="n">
        <f aca="false">A3004+C3004</f>
        <v>1</v>
      </c>
      <c r="E3004" s="9" t="n">
        <f aca="false">B3004+(1-C3004)</f>
        <v>0</v>
      </c>
      <c r="F3004" s="10" t="n">
        <f aca="false">D3004-E3004</f>
        <v>1</v>
      </c>
      <c r="G3004" s="23" t="str">
        <f aca="false">IF($F3004&lt;0,"--",IF($F3004=0,"publish block", IF($F3004=1,IF($D3004=1,"hide block","publish block"), "hide block")))</f>
        <v>hide block</v>
      </c>
      <c r="H3004" s="24" t="str">
        <f aca="false">IF($F3004&lt;=0,"publish block","keep working")</f>
        <v>keep working</v>
      </c>
      <c r="I3004" s="23" t="n">
        <f aca="false">IF(AND($F3004=1,$D3004&gt;1),$D3004,IF($F3004=0,$B$9,0))</f>
        <v>0</v>
      </c>
      <c r="J3004" s="24" t="n">
        <f aca="false">IF($F3004&lt;0,$E3004,IF($F3004=0,1-$B$9,0))</f>
        <v>0</v>
      </c>
      <c r="K3004" s="23" t="n">
        <f aca="false">IF($F3004&lt;=0,0, IF($F3004=1,IF($D3004=1,$D3004,0), $D3004))</f>
        <v>1</v>
      </c>
      <c r="L3004" s="24" t="n">
        <f aca="false">IF($F3004&lt;=0,0, IF($F3004=1,IF($D3004=1,$E3004,0), $E3004))</f>
        <v>0</v>
      </c>
    </row>
    <row r="3005" customFormat="false" ht="12.8" hidden="false" customHeight="false" outlineLevel="0" collapsed="false">
      <c r="A3005" s="4" t="n">
        <f aca="false">K3004</f>
        <v>1</v>
      </c>
      <c r="B3005" s="5" t="n">
        <f aca="false">L3004</f>
        <v>0</v>
      </c>
      <c r="C3005" s="22" t="n">
        <f aca="true">RAND()&lt;$A$6</f>
        <v>0</v>
      </c>
      <c r="D3005" s="8" t="n">
        <f aca="false">A3005+C3005</f>
        <v>1</v>
      </c>
      <c r="E3005" s="9" t="n">
        <f aca="false">B3005+(1-C3005)</f>
        <v>1</v>
      </c>
      <c r="F3005" s="10" t="n">
        <f aca="false">D3005-E3005</f>
        <v>0</v>
      </c>
      <c r="G3005" s="23" t="str">
        <f aca="false">IF($F3005&lt;0,"--",IF($F3005=0,"publish block", IF($F3005=1,IF($D3005=1,"hide block","publish block"), "hide block")))</f>
        <v>publish block</v>
      </c>
      <c r="H3005" s="24" t="str">
        <f aca="false">IF($F3005&lt;=0,"publish block","keep working")</f>
        <v>publish block</v>
      </c>
      <c r="I3005" s="23" t="n">
        <f aca="false">IF(AND($F3005=1,$D3005&gt;1),$D3005,IF($F3005=0,$B$9,0))</f>
        <v>0.45</v>
      </c>
      <c r="J3005" s="24" t="n">
        <f aca="false">IF($F3005&lt;0,$E3005,IF($F3005=0,1-$B$9,0))</f>
        <v>0.55</v>
      </c>
      <c r="K3005" s="23" t="n">
        <f aca="false">IF($F3005&lt;=0,0, IF($F3005=1,IF($D3005=1,$D3005,0), $D3005))</f>
        <v>0</v>
      </c>
      <c r="L3005" s="24" t="n">
        <f aca="false">IF($F3005&lt;=0,0, IF($F3005=1,IF($D3005=1,$E3005,0), $E3005))</f>
        <v>0</v>
      </c>
    </row>
    <row r="3006" customFormat="false" ht="12.8" hidden="false" customHeight="false" outlineLevel="0" collapsed="false">
      <c r="A3006" s="4" t="n">
        <f aca="false">K3005</f>
        <v>0</v>
      </c>
      <c r="B3006" s="5" t="n">
        <f aca="false">L3005</f>
        <v>0</v>
      </c>
      <c r="C3006" s="22" t="n">
        <f aca="true">RAND()&lt;$A$6</f>
        <v>1</v>
      </c>
      <c r="D3006" s="8" t="n">
        <f aca="false">A3006+C3006</f>
        <v>1</v>
      </c>
      <c r="E3006" s="9" t="n">
        <f aca="false">B3006+(1-C3006)</f>
        <v>0</v>
      </c>
      <c r="F3006" s="10" t="n">
        <f aca="false">D3006-E3006</f>
        <v>1</v>
      </c>
      <c r="G3006" s="23" t="str">
        <f aca="false">IF($F3006&lt;0,"--",IF($F3006=0,"publish block", IF($F3006=1,IF($D3006=1,"hide block","publish block"), "hide block")))</f>
        <v>hide block</v>
      </c>
      <c r="H3006" s="24" t="str">
        <f aca="false">IF($F3006&lt;=0,"publish block","keep working")</f>
        <v>keep working</v>
      </c>
      <c r="I3006" s="23" t="n">
        <f aca="false">IF(AND($F3006=1,$D3006&gt;1),$D3006,IF($F3006=0,$B$9,0))</f>
        <v>0</v>
      </c>
      <c r="J3006" s="24" t="n">
        <f aca="false">IF($F3006&lt;0,$E3006,IF($F3006=0,1-$B$9,0))</f>
        <v>0</v>
      </c>
      <c r="K3006" s="23" t="n">
        <f aca="false">IF($F3006&lt;=0,0, IF($F3006=1,IF($D3006=1,$D3006,0), $D3006))</f>
        <v>1</v>
      </c>
      <c r="L3006" s="24" t="n">
        <f aca="false">IF($F3006&lt;=0,0, IF($F3006=1,IF($D3006=1,$E3006,0), $E3006))</f>
        <v>0</v>
      </c>
    </row>
    <row r="3007" customFormat="false" ht="12.8" hidden="false" customHeight="false" outlineLevel="0" collapsed="false">
      <c r="A3007" s="4" t="n">
        <f aca="false">K3006</f>
        <v>1</v>
      </c>
      <c r="B3007" s="5" t="n">
        <f aca="false">L3006</f>
        <v>0</v>
      </c>
      <c r="C3007" s="22" t="n">
        <f aca="true">RAND()&lt;$A$6</f>
        <v>1</v>
      </c>
      <c r="D3007" s="8" t="n">
        <f aca="false">A3007+C3007</f>
        <v>2</v>
      </c>
      <c r="E3007" s="9" t="n">
        <f aca="false">B3007+(1-C3007)</f>
        <v>0</v>
      </c>
      <c r="F3007" s="10" t="n">
        <f aca="false">D3007-E3007</f>
        <v>2</v>
      </c>
      <c r="G3007" s="23" t="str">
        <f aca="false">IF($F3007&lt;0,"--",IF($F3007=0,"publish block", IF($F3007=1,IF($D3007=1,"hide block","publish block"), "hide block")))</f>
        <v>hide block</v>
      </c>
      <c r="H3007" s="24" t="str">
        <f aca="false">IF($F3007&lt;=0,"publish block","keep working")</f>
        <v>keep working</v>
      </c>
      <c r="I3007" s="23" t="n">
        <f aca="false">IF(AND($F3007=1,$D3007&gt;1),$D3007,IF($F3007=0,$B$9,0))</f>
        <v>0</v>
      </c>
      <c r="J3007" s="24" t="n">
        <f aca="false">IF($F3007&lt;0,$E3007,IF($F3007=0,1-$B$9,0))</f>
        <v>0</v>
      </c>
      <c r="K3007" s="23" t="n">
        <f aca="false">IF($F3007&lt;=0,0, IF($F3007=1,IF($D3007=1,$D3007,0), $D3007))</f>
        <v>2</v>
      </c>
      <c r="L3007" s="24" t="n">
        <f aca="false">IF($F3007&lt;=0,0, IF($F3007=1,IF($D3007=1,$E3007,0), $E3007))</f>
        <v>0</v>
      </c>
    </row>
    <row r="3008" customFormat="false" ht="12.8" hidden="false" customHeight="false" outlineLevel="0" collapsed="false">
      <c r="A3008" s="4" t="n">
        <f aca="false">K3007</f>
        <v>2</v>
      </c>
      <c r="B3008" s="5" t="n">
        <f aca="false">L3007</f>
        <v>0</v>
      </c>
      <c r="C3008" s="22" t="n">
        <f aca="true">RAND()&lt;$A$6</f>
        <v>1</v>
      </c>
      <c r="D3008" s="8" t="n">
        <f aca="false">A3008+C3008</f>
        <v>3</v>
      </c>
      <c r="E3008" s="9" t="n">
        <f aca="false">B3008+(1-C3008)</f>
        <v>0</v>
      </c>
      <c r="F3008" s="10" t="n">
        <f aca="false">D3008-E3008</f>
        <v>3</v>
      </c>
      <c r="G3008" s="23" t="str">
        <f aca="false">IF($F3008&lt;0,"--",IF($F3008=0,"publish block", IF($F3008=1,IF($D3008=1,"hide block","publish block"), "hide block")))</f>
        <v>hide block</v>
      </c>
      <c r="H3008" s="24" t="str">
        <f aca="false">IF($F3008&lt;=0,"publish block","keep working")</f>
        <v>keep working</v>
      </c>
      <c r="I3008" s="23" t="n">
        <f aca="false">IF(AND($F3008=1,$D3008&gt;1),$D3008,IF($F3008=0,$B$9,0))</f>
        <v>0</v>
      </c>
      <c r="J3008" s="24" t="n">
        <f aca="false">IF($F3008&lt;0,$E3008,IF($F3008=0,1-$B$9,0))</f>
        <v>0</v>
      </c>
      <c r="K3008" s="23" t="n">
        <f aca="false">IF($F3008&lt;=0,0, IF($F3008=1,IF($D3008=1,$D3008,0), $D3008))</f>
        <v>3</v>
      </c>
      <c r="L3008" s="24" t="n">
        <f aca="false">IF($F3008&lt;=0,0, IF($F3008=1,IF($D3008=1,$E3008,0), $E3008))</f>
        <v>0</v>
      </c>
    </row>
    <row r="3009" customFormat="false" ht="12.8" hidden="false" customHeight="false" outlineLevel="0" collapsed="false">
      <c r="A3009" s="4" t="n">
        <f aca="false">K3008</f>
        <v>3</v>
      </c>
      <c r="B3009" s="5" t="n">
        <f aca="false">L3008</f>
        <v>0</v>
      </c>
      <c r="C3009" s="22" t="n">
        <f aca="true">RAND()&lt;$A$6</f>
        <v>0</v>
      </c>
      <c r="D3009" s="8" t="n">
        <f aca="false">A3009+C3009</f>
        <v>3</v>
      </c>
      <c r="E3009" s="9" t="n">
        <f aca="false">B3009+(1-C3009)</f>
        <v>1</v>
      </c>
      <c r="F3009" s="10" t="n">
        <f aca="false">D3009-E3009</f>
        <v>2</v>
      </c>
      <c r="G3009" s="23" t="str">
        <f aca="false">IF($F3009&lt;0,"--",IF($F3009=0,"publish block", IF($F3009=1,IF($D3009=1,"hide block","publish block"), "hide block")))</f>
        <v>hide block</v>
      </c>
      <c r="H3009" s="24" t="str">
        <f aca="false">IF($F3009&lt;=0,"publish block","keep working")</f>
        <v>keep working</v>
      </c>
      <c r="I3009" s="23" t="n">
        <f aca="false">IF(AND($F3009=1,$D3009&gt;1),$D3009,IF($F3009=0,$B$9,0))</f>
        <v>0</v>
      </c>
      <c r="J3009" s="24" t="n">
        <f aca="false">IF($F3009&lt;0,$E3009,IF($F3009=0,1-$B$9,0))</f>
        <v>0</v>
      </c>
      <c r="K3009" s="23" t="n">
        <f aca="false">IF($F3009&lt;=0,0, IF($F3009=1,IF($D3009=1,$D3009,0), $D3009))</f>
        <v>3</v>
      </c>
      <c r="L3009" s="24" t="n">
        <f aca="false">IF($F3009&lt;=0,0, IF($F3009=1,IF($D3009=1,$E3009,0), $E3009))</f>
        <v>1</v>
      </c>
    </row>
    <row r="3010" customFormat="false" ht="12.8" hidden="false" customHeight="false" outlineLevel="0" collapsed="false">
      <c r="A3010" s="4" t="n">
        <f aca="false">K3009</f>
        <v>3</v>
      </c>
      <c r="B3010" s="5" t="n">
        <f aca="false">L3009</f>
        <v>1</v>
      </c>
      <c r="C3010" s="22" t="n">
        <f aca="true">RAND()&lt;$A$6</f>
        <v>1</v>
      </c>
      <c r="D3010" s="8" t="n">
        <f aca="false">A3010+C3010</f>
        <v>4</v>
      </c>
      <c r="E3010" s="9" t="n">
        <f aca="false">B3010+(1-C3010)</f>
        <v>1</v>
      </c>
      <c r="F3010" s="10" t="n">
        <f aca="false">D3010-E3010</f>
        <v>3</v>
      </c>
      <c r="G3010" s="23" t="str">
        <f aca="false">IF($F3010&lt;0,"--",IF($F3010=0,"publish block", IF($F3010=1,IF($D3010=1,"hide block","publish block"), "hide block")))</f>
        <v>hide block</v>
      </c>
      <c r="H3010" s="24" t="str">
        <f aca="false">IF($F3010&lt;=0,"publish block","keep working")</f>
        <v>keep working</v>
      </c>
      <c r="I3010" s="23" t="n">
        <f aca="false">IF(AND($F3010=1,$D3010&gt;1),$D3010,IF($F3010=0,$B$9,0))</f>
        <v>0</v>
      </c>
      <c r="J3010" s="24" t="n">
        <f aca="false">IF($F3010&lt;0,$E3010,IF($F3010=0,1-$B$9,0))</f>
        <v>0</v>
      </c>
      <c r="K3010" s="23" t="n">
        <f aca="false">IF($F3010&lt;=0,0, IF($F3010=1,IF($D3010=1,$D3010,0), $D3010))</f>
        <v>4</v>
      </c>
      <c r="L3010" s="24" t="n">
        <f aca="false">IF($F3010&lt;=0,0, IF($F3010=1,IF($D3010=1,$E3010,0), $E3010))</f>
        <v>1</v>
      </c>
    </row>
    <row r="3011" customFormat="false" ht="12.8" hidden="false" customHeight="false" outlineLevel="0" collapsed="false">
      <c r="A3011" s="4" t="n">
        <f aca="false">K3010</f>
        <v>4</v>
      </c>
      <c r="B3011" s="5" t="n">
        <f aca="false">L3010</f>
        <v>1</v>
      </c>
      <c r="C3011" s="22" t="n">
        <f aca="true">RAND()&lt;$A$6</f>
        <v>1</v>
      </c>
      <c r="D3011" s="8" t="n">
        <f aca="false">A3011+C3011</f>
        <v>5</v>
      </c>
      <c r="E3011" s="9" t="n">
        <f aca="false">B3011+(1-C3011)</f>
        <v>1</v>
      </c>
      <c r="F3011" s="10" t="n">
        <f aca="false">D3011-E3011</f>
        <v>4</v>
      </c>
      <c r="G3011" s="23" t="str">
        <f aca="false">IF($F3011&lt;0,"--",IF($F3011=0,"publish block", IF($F3011=1,IF($D3011=1,"hide block","publish block"), "hide block")))</f>
        <v>hide block</v>
      </c>
      <c r="H3011" s="24" t="str">
        <f aca="false">IF($F3011&lt;=0,"publish block","keep working")</f>
        <v>keep working</v>
      </c>
      <c r="I3011" s="23" t="n">
        <f aca="false">IF(AND($F3011=1,$D3011&gt;1),$D3011,IF($F3011=0,$B$9,0))</f>
        <v>0</v>
      </c>
      <c r="J3011" s="24" t="n">
        <f aca="false">IF($F3011&lt;0,$E3011,IF($F3011=0,1-$B$9,0))</f>
        <v>0</v>
      </c>
      <c r="K3011" s="23" t="n">
        <f aca="false">IF($F3011&lt;=0,0, IF($F3011=1,IF($D3011=1,$D3011,0), $D3011))</f>
        <v>5</v>
      </c>
      <c r="L3011" s="24" t="n">
        <f aca="false">IF($F3011&lt;=0,0, IF($F3011=1,IF($D3011=1,$E3011,0), $E3011))</f>
        <v>1</v>
      </c>
    </row>
    <row r="3012" customFormat="false" ht="12.8" hidden="false" customHeight="false" outlineLevel="0" collapsed="false">
      <c r="A3012" s="4" t="n">
        <f aca="false">K3011</f>
        <v>5</v>
      </c>
      <c r="B3012" s="5" t="n">
        <f aca="false">L3011</f>
        <v>1</v>
      </c>
      <c r="C3012" s="22" t="n">
        <f aca="true">RAND()&lt;$A$6</f>
        <v>1</v>
      </c>
      <c r="D3012" s="8" t="n">
        <f aca="false">A3012+C3012</f>
        <v>6</v>
      </c>
      <c r="E3012" s="9" t="n">
        <f aca="false">B3012+(1-C3012)</f>
        <v>1</v>
      </c>
      <c r="F3012" s="10" t="n">
        <f aca="false">D3012-E3012</f>
        <v>5</v>
      </c>
      <c r="G3012" s="23" t="str">
        <f aca="false">IF($F3012&lt;0,"--",IF($F3012=0,"publish block", IF($F3012=1,IF($D3012=1,"hide block","publish block"), "hide block")))</f>
        <v>hide block</v>
      </c>
      <c r="H3012" s="24" t="str">
        <f aca="false">IF($F3012&lt;=0,"publish block","keep working")</f>
        <v>keep working</v>
      </c>
      <c r="I3012" s="23" t="n">
        <f aca="false">IF(AND($F3012=1,$D3012&gt;1),$D3012,IF($F3012=0,$B$9,0))</f>
        <v>0</v>
      </c>
      <c r="J3012" s="24" t="n">
        <f aca="false">IF($F3012&lt;0,$E3012,IF($F3012=0,1-$B$9,0))</f>
        <v>0</v>
      </c>
      <c r="K3012" s="23" t="n">
        <f aca="false">IF($F3012&lt;=0,0, IF($F3012=1,IF($D3012=1,$D3012,0), $D3012))</f>
        <v>6</v>
      </c>
      <c r="L3012" s="24" t="n">
        <f aca="false">IF($F3012&lt;=0,0, IF($F3012=1,IF($D3012=1,$E3012,0), $E3012))</f>
        <v>1</v>
      </c>
    </row>
    <row r="3013" customFormat="false" ht="12.8" hidden="false" customHeight="false" outlineLevel="0" collapsed="false">
      <c r="A3013" s="4" t="n">
        <f aca="false">K3012</f>
        <v>6</v>
      </c>
      <c r="B3013" s="5" t="n">
        <f aca="false">L3012</f>
        <v>1</v>
      </c>
      <c r="C3013" s="22" t="n">
        <f aca="true">RAND()&lt;$A$6</f>
        <v>1</v>
      </c>
      <c r="D3013" s="8" t="n">
        <f aca="false">A3013+C3013</f>
        <v>7</v>
      </c>
      <c r="E3013" s="9" t="n">
        <f aca="false">B3013+(1-C3013)</f>
        <v>1</v>
      </c>
      <c r="F3013" s="10" t="n">
        <f aca="false">D3013-E3013</f>
        <v>6</v>
      </c>
      <c r="G3013" s="23" t="str">
        <f aca="false">IF($F3013&lt;0,"--",IF($F3013=0,"publish block", IF($F3013=1,IF($D3013=1,"hide block","publish block"), "hide block")))</f>
        <v>hide block</v>
      </c>
      <c r="H3013" s="24" t="str">
        <f aca="false">IF($F3013&lt;=0,"publish block","keep working")</f>
        <v>keep working</v>
      </c>
      <c r="I3013" s="23" t="n">
        <f aca="false">IF(AND($F3013=1,$D3013&gt;1),$D3013,IF($F3013=0,$B$9,0))</f>
        <v>0</v>
      </c>
      <c r="J3013" s="24" t="n">
        <f aca="false">IF($F3013&lt;0,$E3013,IF($F3013=0,1-$B$9,0))</f>
        <v>0</v>
      </c>
      <c r="K3013" s="23" t="n">
        <f aca="false">IF($F3013&lt;=0,0, IF($F3013=1,IF($D3013=1,$D3013,0), $D3013))</f>
        <v>7</v>
      </c>
      <c r="L3013" s="24" t="n">
        <f aca="false">IF($F3013&lt;=0,0, IF($F3013=1,IF($D3013=1,$E3013,0), $E3013))</f>
        <v>1</v>
      </c>
    </row>
    <row r="3014" customFormat="false" ht="12.8" hidden="false" customHeight="false" outlineLevel="0" collapsed="false">
      <c r="A3014" s="4" t="n">
        <f aca="false">K3013</f>
        <v>7</v>
      </c>
      <c r="B3014" s="5" t="n">
        <f aca="false">L3013</f>
        <v>1</v>
      </c>
      <c r="C3014" s="22" t="n">
        <f aca="true">RAND()&lt;$A$6</f>
        <v>1</v>
      </c>
      <c r="D3014" s="8" t="n">
        <f aca="false">A3014+C3014</f>
        <v>8</v>
      </c>
      <c r="E3014" s="9" t="n">
        <f aca="false">B3014+(1-C3014)</f>
        <v>1</v>
      </c>
      <c r="F3014" s="10" t="n">
        <f aca="false">D3014-E3014</f>
        <v>7</v>
      </c>
      <c r="G3014" s="23" t="str">
        <f aca="false">IF($F3014&lt;0,"--",IF($F3014=0,"publish block", IF($F3014=1,IF($D3014=1,"hide block","publish block"), "hide block")))</f>
        <v>hide block</v>
      </c>
      <c r="H3014" s="24" t="str">
        <f aca="false">IF($F3014&lt;=0,"publish block","keep working")</f>
        <v>keep working</v>
      </c>
      <c r="I3014" s="23" t="n">
        <f aca="false">IF(AND($F3014=1,$D3014&gt;1),$D3014,IF($F3014=0,$B$9,0))</f>
        <v>0</v>
      </c>
      <c r="J3014" s="24" t="n">
        <f aca="false">IF($F3014&lt;0,$E3014,IF($F3014=0,1-$B$9,0))</f>
        <v>0</v>
      </c>
      <c r="K3014" s="23" t="n">
        <f aca="false">IF($F3014&lt;=0,0, IF($F3014=1,IF($D3014=1,$D3014,0), $D3014))</f>
        <v>8</v>
      </c>
      <c r="L3014" s="24" t="n">
        <f aca="false">IF($F3014&lt;=0,0, IF($F3014=1,IF($D3014=1,$E3014,0), $E3014))</f>
        <v>1</v>
      </c>
    </row>
    <row r="3015" customFormat="false" ht="12.8" hidden="false" customHeight="false" outlineLevel="0" collapsed="false">
      <c r="A3015" s="4" t="n">
        <f aca="false">K3014</f>
        <v>8</v>
      </c>
      <c r="B3015" s="5" t="n">
        <f aca="false">L3014</f>
        <v>1</v>
      </c>
      <c r="C3015" s="22" t="n">
        <f aca="true">RAND()&lt;$A$6</f>
        <v>0</v>
      </c>
      <c r="D3015" s="8" t="n">
        <f aca="false">A3015+C3015</f>
        <v>8</v>
      </c>
      <c r="E3015" s="9" t="n">
        <f aca="false">B3015+(1-C3015)</f>
        <v>2</v>
      </c>
      <c r="F3015" s="10" t="n">
        <f aca="false">D3015-E3015</f>
        <v>6</v>
      </c>
      <c r="G3015" s="23" t="str">
        <f aca="false">IF($F3015&lt;0,"--",IF($F3015=0,"publish block", IF($F3015=1,IF($D3015=1,"hide block","publish block"), "hide block")))</f>
        <v>hide block</v>
      </c>
      <c r="H3015" s="24" t="str">
        <f aca="false">IF($F3015&lt;=0,"publish block","keep working")</f>
        <v>keep working</v>
      </c>
      <c r="I3015" s="23" t="n">
        <f aca="false">IF(AND($F3015=1,$D3015&gt;1),$D3015,IF($F3015=0,$B$9,0))</f>
        <v>0</v>
      </c>
      <c r="J3015" s="24" t="n">
        <f aca="false">IF($F3015&lt;0,$E3015,IF($F3015=0,1-$B$9,0))</f>
        <v>0</v>
      </c>
      <c r="K3015" s="23" t="n">
        <f aca="false">IF($F3015&lt;=0,0, IF($F3015=1,IF($D3015=1,$D3015,0), $D3015))</f>
        <v>8</v>
      </c>
      <c r="L3015" s="24" t="n">
        <f aca="false">IF($F3015&lt;=0,0, IF($F3015=1,IF($D3015=1,$E3015,0), $E3015))</f>
        <v>2</v>
      </c>
    </row>
    <row r="3016" customFormat="false" ht="12.8" hidden="false" customHeight="false" outlineLevel="0" collapsed="false">
      <c r="A3016" s="4" t="n">
        <f aca="false">K3015</f>
        <v>8</v>
      </c>
      <c r="B3016" s="5" t="n">
        <f aca="false">L3015</f>
        <v>2</v>
      </c>
      <c r="C3016" s="22" t="n">
        <f aca="true">RAND()&lt;$A$6</f>
        <v>0</v>
      </c>
      <c r="D3016" s="8" t="n">
        <f aca="false">A3016+C3016</f>
        <v>8</v>
      </c>
      <c r="E3016" s="9" t="n">
        <f aca="false">B3016+(1-C3016)</f>
        <v>3</v>
      </c>
      <c r="F3016" s="10" t="n">
        <f aca="false">D3016-E3016</f>
        <v>5</v>
      </c>
      <c r="G3016" s="23" t="str">
        <f aca="false">IF($F3016&lt;0,"--",IF($F3016=0,"publish block", IF($F3016=1,IF($D3016=1,"hide block","publish block"), "hide block")))</f>
        <v>hide block</v>
      </c>
      <c r="H3016" s="24" t="str">
        <f aca="false">IF($F3016&lt;=0,"publish block","keep working")</f>
        <v>keep working</v>
      </c>
      <c r="I3016" s="23" t="n">
        <f aca="false">IF(AND($F3016=1,$D3016&gt;1),$D3016,IF($F3016=0,$B$9,0))</f>
        <v>0</v>
      </c>
      <c r="J3016" s="24" t="n">
        <f aca="false">IF($F3016&lt;0,$E3016,IF($F3016=0,1-$B$9,0))</f>
        <v>0</v>
      </c>
      <c r="K3016" s="23" t="n">
        <f aca="false">IF($F3016&lt;=0,0, IF($F3016=1,IF($D3016=1,$D3016,0), $D3016))</f>
        <v>8</v>
      </c>
      <c r="L3016" s="24" t="n">
        <f aca="false">IF($F3016&lt;=0,0, IF($F3016=1,IF($D3016=1,$E3016,0), $E3016))</f>
        <v>3</v>
      </c>
    </row>
    <row r="3017" customFormat="false" ht="12.8" hidden="false" customHeight="false" outlineLevel="0" collapsed="false">
      <c r="A3017" s="4" t="n">
        <f aca="false">K3016</f>
        <v>8</v>
      </c>
      <c r="B3017" s="5" t="n">
        <f aca="false">L3016</f>
        <v>3</v>
      </c>
      <c r="C3017" s="22" t="n">
        <f aca="true">RAND()&lt;$A$6</f>
        <v>1</v>
      </c>
      <c r="D3017" s="8" t="n">
        <f aca="false">A3017+C3017</f>
        <v>9</v>
      </c>
      <c r="E3017" s="9" t="n">
        <f aca="false">B3017+(1-C3017)</f>
        <v>3</v>
      </c>
      <c r="F3017" s="10" t="n">
        <f aca="false">D3017-E3017</f>
        <v>6</v>
      </c>
      <c r="G3017" s="23" t="str">
        <f aca="false">IF($F3017&lt;0,"--",IF($F3017=0,"publish block", IF($F3017=1,IF($D3017=1,"hide block","publish block"), "hide block")))</f>
        <v>hide block</v>
      </c>
      <c r="H3017" s="24" t="str">
        <f aca="false">IF($F3017&lt;=0,"publish block","keep working")</f>
        <v>keep working</v>
      </c>
      <c r="I3017" s="23" t="n">
        <f aca="false">IF(AND($F3017=1,$D3017&gt;1),$D3017,IF($F3017=0,$B$9,0))</f>
        <v>0</v>
      </c>
      <c r="J3017" s="24" t="n">
        <f aca="false">IF($F3017&lt;0,$E3017,IF($F3017=0,1-$B$9,0))</f>
        <v>0</v>
      </c>
      <c r="K3017" s="23" t="n">
        <f aca="false">IF($F3017&lt;=0,0, IF($F3017=1,IF($D3017=1,$D3017,0), $D3017))</f>
        <v>9</v>
      </c>
      <c r="L3017" s="24" t="n">
        <f aca="false">IF($F3017&lt;=0,0, IF($F3017=1,IF($D3017=1,$E3017,0), $E3017))</f>
        <v>3</v>
      </c>
    </row>
    <row r="3018" customFormat="false" ht="12.8" hidden="false" customHeight="false" outlineLevel="0" collapsed="false">
      <c r="A3018" s="4" t="n">
        <f aca="false">K3017</f>
        <v>9</v>
      </c>
      <c r="B3018" s="5" t="n">
        <f aca="false">L3017</f>
        <v>3</v>
      </c>
      <c r="C3018" s="22" t="n">
        <f aca="true">RAND()&lt;$A$6</f>
        <v>1</v>
      </c>
      <c r="D3018" s="8" t="n">
        <f aca="false">A3018+C3018</f>
        <v>10</v>
      </c>
      <c r="E3018" s="9" t="n">
        <f aca="false">B3018+(1-C3018)</f>
        <v>3</v>
      </c>
      <c r="F3018" s="10" t="n">
        <f aca="false">D3018-E3018</f>
        <v>7</v>
      </c>
      <c r="G3018" s="23" t="str">
        <f aca="false">IF($F3018&lt;0,"--",IF($F3018=0,"publish block", IF($F3018=1,IF($D3018=1,"hide block","publish block"), "hide block")))</f>
        <v>hide block</v>
      </c>
      <c r="H3018" s="24" t="str">
        <f aca="false">IF($F3018&lt;=0,"publish block","keep working")</f>
        <v>keep working</v>
      </c>
      <c r="I3018" s="23" t="n">
        <f aca="false">IF(AND($F3018=1,$D3018&gt;1),$D3018,IF($F3018=0,$B$9,0))</f>
        <v>0</v>
      </c>
      <c r="J3018" s="24" t="n">
        <f aca="false">IF($F3018&lt;0,$E3018,IF($F3018=0,1-$B$9,0))</f>
        <v>0</v>
      </c>
      <c r="K3018" s="23" t="n">
        <f aca="false">IF($F3018&lt;=0,0, IF($F3018=1,IF($D3018=1,$D3018,0), $D3018))</f>
        <v>10</v>
      </c>
      <c r="L3018" s="24" t="n">
        <f aca="false">IF($F3018&lt;=0,0, IF($F3018=1,IF($D3018=1,$E3018,0), $E3018))</f>
        <v>3</v>
      </c>
    </row>
    <row r="3019" customFormat="false" ht="12.8" hidden="false" customHeight="false" outlineLevel="0" collapsed="false">
      <c r="A3019" s="4" t="n">
        <f aca="false">K3018</f>
        <v>10</v>
      </c>
      <c r="B3019" s="5" t="n">
        <f aca="false">L3018</f>
        <v>3</v>
      </c>
      <c r="C3019" s="22" t="n">
        <f aca="true">RAND()&lt;$A$6</f>
        <v>0</v>
      </c>
      <c r="D3019" s="8" t="n">
        <f aca="false">A3019+C3019</f>
        <v>10</v>
      </c>
      <c r="E3019" s="9" t="n">
        <f aca="false">B3019+(1-C3019)</f>
        <v>4</v>
      </c>
      <c r="F3019" s="10" t="n">
        <f aca="false">D3019-E3019</f>
        <v>6</v>
      </c>
      <c r="G3019" s="23" t="str">
        <f aca="false">IF($F3019&lt;0,"--",IF($F3019=0,"publish block", IF($F3019=1,IF($D3019=1,"hide block","publish block"), "hide block")))</f>
        <v>hide block</v>
      </c>
      <c r="H3019" s="24" t="str">
        <f aca="false">IF($F3019&lt;=0,"publish block","keep working")</f>
        <v>keep working</v>
      </c>
      <c r="I3019" s="23" t="n">
        <f aca="false">IF(AND($F3019=1,$D3019&gt;1),$D3019,IF($F3019=0,$B$9,0))</f>
        <v>0</v>
      </c>
      <c r="J3019" s="24" t="n">
        <f aca="false">IF($F3019&lt;0,$E3019,IF($F3019=0,1-$B$9,0))</f>
        <v>0</v>
      </c>
      <c r="K3019" s="23" t="n">
        <f aca="false">IF($F3019&lt;=0,0, IF($F3019=1,IF($D3019=1,$D3019,0), $D3019))</f>
        <v>10</v>
      </c>
      <c r="L3019" s="24" t="n">
        <f aca="false">IF($F3019&lt;=0,0, IF($F3019=1,IF($D3019=1,$E3019,0), $E3019))</f>
        <v>4</v>
      </c>
    </row>
    <row r="3020" customFormat="false" ht="12.8" hidden="false" customHeight="false" outlineLevel="0" collapsed="false">
      <c r="A3020" s="4" t="n">
        <f aca="false">K3019</f>
        <v>10</v>
      </c>
      <c r="B3020" s="5" t="n">
        <f aca="false">L3019</f>
        <v>4</v>
      </c>
      <c r="C3020" s="22" t="n">
        <f aca="true">RAND()&lt;$A$6</f>
        <v>1</v>
      </c>
      <c r="D3020" s="8" t="n">
        <f aca="false">A3020+C3020</f>
        <v>11</v>
      </c>
      <c r="E3020" s="9" t="n">
        <f aca="false">B3020+(1-C3020)</f>
        <v>4</v>
      </c>
      <c r="F3020" s="10" t="n">
        <f aca="false">D3020-E3020</f>
        <v>7</v>
      </c>
      <c r="G3020" s="23" t="str">
        <f aca="false">IF($F3020&lt;0,"--",IF($F3020=0,"publish block", IF($F3020=1,IF($D3020=1,"hide block","publish block"), "hide block")))</f>
        <v>hide block</v>
      </c>
      <c r="H3020" s="24" t="str">
        <f aca="false">IF($F3020&lt;=0,"publish block","keep working")</f>
        <v>keep working</v>
      </c>
      <c r="I3020" s="23" t="n">
        <f aca="false">IF(AND($F3020=1,$D3020&gt;1),$D3020,IF($F3020=0,$B$9,0))</f>
        <v>0</v>
      </c>
      <c r="J3020" s="24" t="n">
        <f aca="false">IF($F3020&lt;0,$E3020,IF($F3020=0,1-$B$9,0))</f>
        <v>0</v>
      </c>
      <c r="K3020" s="23" t="n">
        <f aca="false">IF($F3020&lt;=0,0, IF($F3020=1,IF($D3020=1,$D3020,0), $D3020))</f>
        <v>11</v>
      </c>
      <c r="L3020" s="24" t="n">
        <f aca="false">IF($F3020&lt;=0,0, IF($F3020=1,IF($D3020=1,$E3020,0), $E3020))</f>
        <v>4</v>
      </c>
    </row>
    <row r="3021" customFormat="false" ht="12.8" hidden="false" customHeight="false" outlineLevel="0" collapsed="false">
      <c r="A3021" s="4" t="n">
        <f aca="false">K3020</f>
        <v>11</v>
      </c>
      <c r="B3021" s="5" t="n">
        <f aca="false">L3020</f>
        <v>4</v>
      </c>
      <c r="C3021" s="22" t="n">
        <f aca="true">RAND()&lt;$A$6</f>
        <v>1</v>
      </c>
      <c r="D3021" s="8" t="n">
        <f aca="false">A3021+C3021</f>
        <v>12</v>
      </c>
      <c r="E3021" s="9" t="n">
        <f aca="false">B3021+(1-C3021)</f>
        <v>4</v>
      </c>
      <c r="F3021" s="10" t="n">
        <f aca="false">D3021-E3021</f>
        <v>8</v>
      </c>
      <c r="G3021" s="23" t="str">
        <f aca="false">IF($F3021&lt;0,"--",IF($F3021=0,"publish block", IF($F3021=1,IF($D3021=1,"hide block","publish block"), "hide block")))</f>
        <v>hide block</v>
      </c>
      <c r="H3021" s="24" t="str">
        <f aca="false">IF($F3021&lt;=0,"publish block","keep working")</f>
        <v>keep working</v>
      </c>
      <c r="I3021" s="23" t="n">
        <f aca="false">IF(AND($F3021=1,$D3021&gt;1),$D3021,IF($F3021=0,$B$9,0))</f>
        <v>0</v>
      </c>
      <c r="J3021" s="24" t="n">
        <f aca="false">IF($F3021&lt;0,$E3021,IF($F3021=0,1-$B$9,0))</f>
        <v>0</v>
      </c>
      <c r="K3021" s="23" t="n">
        <f aca="false">IF($F3021&lt;=0,0, IF($F3021=1,IF($D3021=1,$D3021,0), $D3021))</f>
        <v>12</v>
      </c>
      <c r="L3021" s="24" t="n">
        <f aca="false">IF($F3021&lt;=0,0, IF($F3021=1,IF($D3021=1,$E3021,0), $E3021))</f>
        <v>4</v>
      </c>
    </row>
    <row r="3022" customFormat="false" ht="12.8" hidden="false" customHeight="false" outlineLevel="0" collapsed="false">
      <c r="A3022" s="4" t="n">
        <f aca="false">K3021</f>
        <v>12</v>
      </c>
      <c r="B3022" s="5" t="n">
        <f aca="false">L3021</f>
        <v>4</v>
      </c>
      <c r="C3022" s="22" t="n">
        <f aca="true">RAND()&lt;$A$6</f>
        <v>1</v>
      </c>
      <c r="D3022" s="8" t="n">
        <f aca="false">A3022+C3022</f>
        <v>13</v>
      </c>
      <c r="E3022" s="9" t="n">
        <f aca="false">B3022+(1-C3022)</f>
        <v>4</v>
      </c>
      <c r="F3022" s="10" t="n">
        <f aca="false">D3022-E3022</f>
        <v>9</v>
      </c>
      <c r="G3022" s="23" t="str">
        <f aca="false">IF($F3022&lt;0,"--",IF($F3022=0,"publish block", IF($F3022=1,IF($D3022=1,"hide block","publish block"), "hide block")))</f>
        <v>hide block</v>
      </c>
      <c r="H3022" s="24" t="str">
        <f aca="false">IF($F3022&lt;=0,"publish block","keep working")</f>
        <v>keep working</v>
      </c>
      <c r="I3022" s="23" t="n">
        <f aca="false">IF(AND($F3022=1,$D3022&gt;1),$D3022,IF($F3022=0,$B$9,0))</f>
        <v>0</v>
      </c>
      <c r="J3022" s="24" t="n">
        <f aca="false">IF($F3022&lt;0,$E3022,IF($F3022=0,1-$B$9,0))</f>
        <v>0</v>
      </c>
      <c r="K3022" s="23" t="n">
        <f aca="false">IF($F3022&lt;=0,0, IF($F3022=1,IF($D3022=1,$D3022,0), $D3022))</f>
        <v>13</v>
      </c>
      <c r="L3022" s="24" t="n">
        <f aca="false">IF($F3022&lt;=0,0, IF($F3022=1,IF($D3022=1,$E3022,0), $E3022))</f>
        <v>4</v>
      </c>
    </row>
    <row r="3023" customFormat="false" ht="12.8" hidden="false" customHeight="false" outlineLevel="0" collapsed="false">
      <c r="A3023" s="4" t="n">
        <f aca="false">K3022</f>
        <v>13</v>
      </c>
      <c r="B3023" s="5" t="n">
        <f aca="false">L3022</f>
        <v>4</v>
      </c>
      <c r="C3023" s="22" t="n">
        <f aca="true">RAND()&lt;$A$6</f>
        <v>0</v>
      </c>
      <c r="D3023" s="8" t="n">
        <f aca="false">A3023+C3023</f>
        <v>13</v>
      </c>
      <c r="E3023" s="9" t="n">
        <f aca="false">B3023+(1-C3023)</f>
        <v>5</v>
      </c>
      <c r="F3023" s="10" t="n">
        <f aca="false">D3023-E3023</f>
        <v>8</v>
      </c>
      <c r="G3023" s="23" t="str">
        <f aca="false">IF($F3023&lt;0,"--",IF($F3023=0,"publish block", IF($F3023=1,IF($D3023=1,"hide block","publish block"), "hide block")))</f>
        <v>hide block</v>
      </c>
      <c r="H3023" s="24" t="str">
        <f aca="false">IF($F3023&lt;=0,"publish block","keep working")</f>
        <v>keep working</v>
      </c>
      <c r="I3023" s="23" t="n">
        <f aca="false">IF(AND($F3023=1,$D3023&gt;1),$D3023,IF($F3023=0,$B$9,0))</f>
        <v>0</v>
      </c>
      <c r="J3023" s="24" t="n">
        <f aca="false">IF($F3023&lt;0,$E3023,IF($F3023=0,1-$B$9,0))</f>
        <v>0</v>
      </c>
      <c r="K3023" s="23" t="n">
        <f aca="false">IF($F3023&lt;=0,0, IF($F3023=1,IF($D3023=1,$D3023,0), $D3023))</f>
        <v>13</v>
      </c>
      <c r="L3023" s="24" t="n">
        <f aca="false">IF($F3023&lt;=0,0, IF($F3023=1,IF($D3023=1,$E3023,0), $E3023))</f>
        <v>5</v>
      </c>
    </row>
    <row r="3024" customFormat="false" ht="12.8" hidden="false" customHeight="false" outlineLevel="0" collapsed="false">
      <c r="A3024" s="4" t="n">
        <f aca="false">K3023</f>
        <v>13</v>
      </c>
      <c r="B3024" s="5" t="n">
        <f aca="false">L3023</f>
        <v>5</v>
      </c>
      <c r="C3024" s="22" t="n">
        <f aca="true">RAND()&lt;$A$6</f>
        <v>0</v>
      </c>
      <c r="D3024" s="8" t="n">
        <f aca="false">A3024+C3024</f>
        <v>13</v>
      </c>
      <c r="E3024" s="9" t="n">
        <f aca="false">B3024+(1-C3024)</f>
        <v>6</v>
      </c>
      <c r="F3024" s="10" t="n">
        <f aca="false">D3024-E3024</f>
        <v>7</v>
      </c>
      <c r="G3024" s="23" t="str">
        <f aca="false">IF($F3024&lt;0,"--",IF($F3024=0,"publish block", IF($F3024=1,IF($D3024=1,"hide block","publish block"), "hide block")))</f>
        <v>hide block</v>
      </c>
      <c r="H3024" s="24" t="str">
        <f aca="false">IF($F3024&lt;=0,"publish block","keep working")</f>
        <v>keep working</v>
      </c>
      <c r="I3024" s="23" t="n">
        <f aca="false">IF(AND($F3024=1,$D3024&gt;1),$D3024,IF($F3024=0,$B$9,0))</f>
        <v>0</v>
      </c>
      <c r="J3024" s="24" t="n">
        <f aca="false">IF($F3024&lt;0,$E3024,IF($F3024=0,1-$B$9,0))</f>
        <v>0</v>
      </c>
      <c r="K3024" s="23" t="n">
        <f aca="false">IF($F3024&lt;=0,0, IF($F3024=1,IF($D3024=1,$D3024,0), $D3024))</f>
        <v>13</v>
      </c>
      <c r="L3024" s="24" t="n">
        <f aca="false">IF($F3024&lt;=0,0, IF($F3024=1,IF($D3024=1,$E3024,0), $E3024))</f>
        <v>6</v>
      </c>
    </row>
    <row r="3025" customFormat="false" ht="12.8" hidden="false" customHeight="false" outlineLevel="0" collapsed="false">
      <c r="A3025" s="4" t="n">
        <f aca="false">K3024</f>
        <v>13</v>
      </c>
      <c r="B3025" s="5" t="n">
        <f aca="false">L3024</f>
        <v>6</v>
      </c>
      <c r="C3025" s="22" t="n">
        <f aca="true">RAND()&lt;$A$6</f>
        <v>0</v>
      </c>
      <c r="D3025" s="8" t="n">
        <f aca="false">A3025+C3025</f>
        <v>13</v>
      </c>
      <c r="E3025" s="9" t="n">
        <f aca="false">B3025+(1-C3025)</f>
        <v>7</v>
      </c>
      <c r="F3025" s="10" t="n">
        <f aca="false">D3025-E3025</f>
        <v>6</v>
      </c>
      <c r="G3025" s="23" t="str">
        <f aca="false">IF($F3025&lt;0,"--",IF($F3025=0,"publish block", IF($F3025=1,IF($D3025=1,"hide block","publish block"), "hide block")))</f>
        <v>hide block</v>
      </c>
      <c r="H3025" s="24" t="str">
        <f aca="false">IF($F3025&lt;=0,"publish block","keep working")</f>
        <v>keep working</v>
      </c>
      <c r="I3025" s="23" t="n">
        <f aca="false">IF(AND($F3025=1,$D3025&gt;1),$D3025,IF($F3025=0,$B$9,0))</f>
        <v>0</v>
      </c>
      <c r="J3025" s="24" t="n">
        <f aca="false">IF($F3025&lt;0,$E3025,IF($F3025=0,1-$B$9,0))</f>
        <v>0</v>
      </c>
      <c r="K3025" s="23" t="n">
        <f aca="false">IF($F3025&lt;=0,0, IF($F3025=1,IF($D3025=1,$D3025,0), $D3025))</f>
        <v>13</v>
      </c>
      <c r="L3025" s="24" t="n">
        <f aca="false">IF($F3025&lt;=0,0, IF($F3025=1,IF($D3025=1,$E3025,0), $E3025))</f>
        <v>7</v>
      </c>
    </row>
    <row r="3026" customFormat="false" ht="12.8" hidden="false" customHeight="false" outlineLevel="0" collapsed="false">
      <c r="A3026" s="4" t="n">
        <f aca="false">K3025</f>
        <v>13</v>
      </c>
      <c r="B3026" s="5" t="n">
        <f aca="false">L3025</f>
        <v>7</v>
      </c>
      <c r="C3026" s="22" t="n">
        <f aca="true">RAND()&lt;$A$6</f>
        <v>1</v>
      </c>
      <c r="D3026" s="8" t="n">
        <f aca="false">A3026+C3026</f>
        <v>14</v>
      </c>
      <c r="E3026" s="9" t="n">
        <f aca="false">B3026+(1-C3026)</f>
        <v>7</v>
      </c>
      <c r="F3026" s="10" t="n">
        <f aca="false">D3026-E3026</f>
        <v>7</v>
      </c>
      <c r="G3026" s="23" t="str">
        <f aca="false">IF($F3026&lt;0,"--",IF($F3026=0,"publish block", IF($F3026=1,IF($D3026=1,"hide block","publish block"), "hide block")))</f>
        <v>hide block</v>
      </c>
      <c r="H3026" s="24" t="str">
        <f aca="false">IF($F3026&lt;=0,"publish block","keep working")</f>
        <v>keep working</v>
      </c>
      <c r="I3026" s="23" t="n">
        <f aca="false">IF(AND($F3026=1,$D3026&gt;1),$D3026,IF($F3026=0,$B$9,0))</f>
        <v>0</v>
      </c>
      <c r="J3026" s="24" t="n">
        <f aca="false">IF($F3026&lt;0,$E3026,IF($F3026=0,1-$B$9,0))</f>
        <v>0</v>
      </c>
      <c r="K3026" s="23" t="n">
        <f aca="false">IF($F3026&lt;=0,0, IF($F3026=1,IF($D3026=1,$D3026,0), $D3026))</f>
        <v>14</v>
      </c>
      <c r="L3026" s="24" t="n">
        <f aca="false">IF($F3026&lt;=0,0, IF($F3026=1,IF($D3026=1,$E3026,0), $E3026))</f>
        <v>7</v>
      </c>
    </row>
    <row r="3027" customFormat="false" ht="12.8" hidden="false" customHeight="false" outlineLevel="0" collapsed="false">
      <c r="A3027" s="4" t="n">
        <f aca="false">K3026</f>
        <v>14</v>
      </c>
      <c r="B3027" s="5" t="n">
        <f aca="false">L3026</f>
        <v>7</v>
      </c>
      <c r="C3027" s="22" t="n">
        <f aca="true">RAND()&lt;$A$6</f>
        <v>0</v>
      </c>
      <c r="D3027" s="8" t="n">
        <f aca="false">A3027+C3027</f>
        <v>14</v>
      </c>
      <c r="E3027" s="9" t="n">
        <f aca="false">B3027+(1-C3027)</f>
        <v>8</v>
      </c>
      <c r="F3027" s="10" t="n">
        <f aca="false">D3027-E3027</f>
        <v>6</v>
      </c>
      <c r="G3027" s="23" t="str">
        <f aca="false">IF($F3027&lt;0,"--",IF($F3027=0,"publish block", IF($F3027=1,IF($D3027=1,"hide block","publish block"), "hide block")))</f>
        <v>hide block</v>
      </c>
      <c r="H3027" s="24" t="str">
        <f aca="false">IF($F3027&lt;=0,"publish block","keep working")</f>
        <v>keep working</v>
      </c>
      <c r="I3027" s="23" t="n">
        <f aca="false">IF(AND($F3027=1,$D3027&gt;1),$D3027,IF($F3027=0,$B$9,0))</f>
        <v>0</v>
      </c>
      <c r="J3027" s="24" t="n">
        <f aca="false">IF($F3027&lt;0,$E3027,IF($F3027=0,1-$B$9,0))</f>
        <v>0</v>
      </c>
      <c r="K3027" s="23" t="n">
        <f aca="false">IF($F3027&lt;=0,0, IF($F3027=1,IF($D3027=1,$D3027,0), $D3027))</f>
        <v>14</v>
      </c>
      <c r="L3027" s="24" t="n">
        <f aca="false">IF($F3027&lt;=0,0, IF($F3027=1,IF($D3027=1,$E3027,0), $E3027))</f>
        <v>8</v>
      </c>
    </row>
    <row r="3028" customFormat="false" ht="12.8" hidden="false" customHeight="false" outlineLevel="0" collapsed="false">
      <c r="A3028" s="4" t="n">
        <f aca="false">K3027</f>
        <v>14</v>
      </c>
      <c r="B3028" s="5" t="n">
        <f aca="false">L3027</f>
        <v>8</v>
      </c>
      <c r="C3028" s="22" t="n">
        <f aca="true">RAND()&lt;$A$6</f>
        <v>1</v>
      </c>
      <c r="D3028" s="8" t="n">
        <f aca="false">A3028+C3028</f>
        <v>15</v>
      </c>
      <c r="E3028" s="9" t="n">
        <f aca="false">B3028+(1-C3028)</f>
        <v>8</v>
      </c>
      <c r="F3028" s="10" t="n">
        <f aca="false">D3028-E3028</f>
        <v>7</v>
      </c>
      <c r="G3028" s="23" t="str">
        <f aca="false">IF($F3028&lt;0,"--",IF($F3028=0,"publish block", IF($F3028=1,IF($D3028=1,"hide block","publish block"), "hide block")))</f>
        <v>hide block</v>
      </c>
      <c r="H3028" s="24" t="str">
        <f aca="false">IF($F3028&lt;=0,"publish block","keep working")</f>
        <v>keep working</v>
      </c>
      <c r="I3028" s="23" t="n">
        <f aca="false">IF(AND($F3028=1,$D3028&gt;1),$D3028,IF($F3028=0,$B$9,0))</f>
        <v>0</v>
      </c>
      <c r="J3028" s="24" t="n">
        <f aca="false">IF($F3028&lt;0,$E3028,IF($F3028=0,1-$B$9,0))</f>
        <v>0</v>
      </c>
      <c r="K3028" s="23" t="n">
        <f aca="false">IF($F3028&lt;=0,0, IF($F3028=1,IF($D3028=1,$D3028,0), $D3028))</f>
        <v>15</v>
      </c>
      <c r="L3028" s="24" t="n">
        <f aca="false">IF($F3028&lt;=0,0, IF($F3028=1,IF($D3028=1,$E3028,0), $E3028))</f>
        <v>8</v>
      </c>
    </row>
    <row r="3029" customFormat="false" ht="12.8" hidden="false" customHeight="false" outlineLevel="0" collapsed="false">
      <c r="A3029" s="4" t="n">
        <f aca="false">K3028</f>
        <v>15</v>
      </c>
      <c r="B3029" s="5" t="n">
        <f aca="false">L3028</f>
        <v>8</v>
      </c>
      <c r="C3029" s="22" t="n">
        <f aca="true">RAND()&lt;$A$6</f>
        <v>1</v>
      </c>
      <c r="D3029" s="8" t="n">
        <f aca="false">A3029+C3029</f>
        <v>16</v>
      </c>
      <c r="E3029" s="9" t="n">
        <f aca="false">B3029+(1-C3029)</f>
        <v>8</v>
      </c>
      <c r="F3029" s="10" t="n">
        <f aca="false">D3029-E3029</f>
        <v>8</v>
      </c>
      <c r="G3029" s="23" t="str">
        <f aca="false">IF($F3029&lt;0,"--",IF($F3029=0,"publish block", IF($F3029=1,IF($D3029=1,"hide block","publish block"), "hide block")))</f>
        <v>hide block</v>
      </c>
      <c r="H3029" s="24" t="str">
        <f aca="false">IF($F3029&lt;=0,"publish block","keep working")</f>
        <v>keep working</v>
      </c>
      <c r="I3029" s="23" t="n">
        <f aca="false">IF(AND($F3029=1,$D3029&gt;1),$D3029,IF($F3029=0,$B$9,0))</f>
        <v>0</v>
      </c>
      <c r="J3029" s="24" t="n">
        <f aca="false">IF($F3029&lt;0,$E3029,IF($F3029=0,1-$B$9,0))</f>
        <v>0</v>
      </c>
      <c r="K3029" s="23" t="n">
        <f aca="false">IF($F3029&lt;=0,0, IF($F3029=1,IF($D3029=1,$D3029,0), $D3029))</f>
        <v>16</v>
      </c>
      <c r="L3029" s="24" t="n">
        <f aca="false">IF($F3029&lt;=0,0, IF($F3029=1,IF($D3029=1,$E3029,0), $E3029))</f>
        <v>8</v>
      </c>
    </row>
    <row r="3030" customFormat="false" ht="12.8" hidden="false" customHeight="false" outlineLevel="0" collapsed="false">
      <c r="A3030" s="4" t="n">
        <f aca="false">K3029</f>
        <v>16</v>
      </c>
      <c r="B3030" s="5" t="n">
        <f aca="false">L3029</f>
        <v>8</v>
      </c>
      <c r="C3030" s="22" t="n">
        <f aca="true">RAND()&lt;$A$6</f>
        <v>0</v>
      </c>
      <c r="D3030" s="8" t="n">
        <f aca="false">A3030+C3030</f>
        <v>16</v>
      </c>
      <c r="E3030" s="9" t="n">
        <f aca="false">B3030+(1-C3030)</f>
        <v>9</v>
      </c>
      <c r="F3030" s="10" t="n">
        <f aca="false">D3030-E3030</f>
        <v>7</v>
      </c>
      <c r="G3030" s="23" t="str">
        <f aca="false">IF($F3030&lt;0,"--",IF($F3030=0,"publish block", IF($F3030=1,IF($D3030=1,"hide block","publish block"), "hide block")))</f>
        <v>hide block</v>
      </c>
      <c r="H3030" s="24" t="str">
        <f aca="false">IF($F3030&lt;=0,"publish block","keep working")</f>
        <v>keep working</v>
      </c>
      <c r="I3030" s="23" t="n">
        <f aca="false">IF(AND($F3030=1,$D3030&gt;1),$D3030,IF($F3030=0,$B$9,0))</f>
        <v>0</v>
      </c>
      <c r="J3030" s="24" t="n">
        <f aca="false">IF($F3030&lt;0,$E3030,IF($F3030=0,1-$B$9,0))</f>
        <v>0</v>
      </c>
      <c r="K3030" s="23" t="n">
        <f aca="false">IF($F3030&lt;=0,0, IF($F3030=1,IF($D3030=1,$D3030,0), $D3030))</f>
        <v>16</v>
      </c>
      <c r="L3030" s="24" t="n">
        <f aca="false">IF($F3030&lt;=0,0, IF($F3030=1,IF($D3030=1,$E3030,0), $E3030))</f>
        <v>9</v>
      </c>
    </row>
    <row r="3031" customFormat="false" ht="12.8" hidden="false" customHeight="false" outlineLevel="0" collapsed="false">
      <c r="A3031" s="4" t="n">
        <f aca="false">K3030</f>
        <v>16</v>
      </c>
      <c r="B3031" s="5" t="n">
        <f aca="false">L3030</f>
        <v>9</v>
      </c>
      <c r="C3031" s="22" t="n">
        <f aca="true">RAND()&lt;$A$6</f>
        <v>1</v>
      </c>
      <c r="D3031" s="8" t="n">
        <f aca="false">A3031+C3031</f>
        <v>17</v>
      </c>
      <c r="E3031" s="9" t="n">
        <f aca="false">B3031+(1-C3031)</f>
        <v>9</v>
      </c>
      <c r="F3031" s="10" t="n">
        <f aca="false">D3031-E3031</f>
        <v>8</v>
      </c>
      <c r="G3031" s="23" t="str">
        <f aca="false">IF($F3031&lt;0,"--",IF($F3031=0,"publish block", IF($F3031=1,IF($D3031=1,"hide block","publish block"), "hide block")))</f>
        <v>hide block</v>
      </c>
      <c r="H3031" s="24" t="str">
        <f aca="false">IF($F3031&lt;=0,"publish block","keep working")</f>
        <v>keep working</v>
      </c>
      <c r="I3031" s="23" t="n">
        <f aca="false">IF(AND($F3031=1,$D3031&gt;1),$D3031,IF($F3031=0,$B$9,0))</f>
        <v>0</v>
      </c>
      <c r="J3031" s="24" t="n">
        <f aca="false">IF($F3031&lt;0,$E3031,IF($F3031=0,1-$B$9,0))</f>
        <v>0</v>
      </c>
      <c r="K3031" s="23" t="n">
        <f aca="false">IF($F3031&lt;=0,0, IF($F3031=1,IF($D3031=1,$D3031,0), $D3031))</f>
        <v>17</v>
      </c>
      <c r="L3031" s="24" t="n">
        <f aca="false">IF($F3031&lt;=0,0, IF($F3031=1,IF($D3031=1,$E3031,0), $E3031))</f>
        <v>9</v>
      </c>
    </row>
    <row r="3032" customFormat="false" ht="12.8" hidden="false" customHeight="false" outlineLevel="0" collapsed="false">
      <c r="A3032" s="4" t="n">
        <f aca="false">K3031</f>
        <v>17</v>
      </c>
      <c r="B3032" s="5" t="n">
        <f aca="false">L3031</f>
        <v>9</v>
      </c>
      <c r="C3032" s="22" t="n">
        <f aca="true">RAND()&lt;$A$6</f>
        <v>1</v>
      </c>
      <c r="D3032" s="8" t="n">
        <f aca="false">A3032+C3032</f>
        <v>18</v>
      </c>
      <c r="E3032" s="9" t="n">
        <f aca="false">B3032+(1-C3032)</f>
        <v>9</v>
      </c>
      <c r="F3032" s="10" t="n">
        <f aca="false">D3032-E3032</f>
        <v>9</v>
      </c>
      <c r="G3032" s="23" t="str">
        <f aca="false">IF($F3032&lt;0,"--",IF($F3032=0,"publish block", IF($F3032=1,IF($D3032=1,"hide block","publish block"), "hide block")))</f>
        <v>hide block</v>
      </c>
      <c r="H3032" s="24" t="str">
        <f aca="false">IF($F3032&lt;=0,"publish block","keep working")</f>
        <v>keep working</v>
      </c>
      <c r="I3032" s="23" t="n">
        <f aca="false">IF(AND($F3032=1,$D3032&gt;1),$D3032,IF($F3032=0,$B$9,0))</f>
        <v>0</v>
      </c>
      <c r="J3032" s="24" t="n">
        <f aca="false">IF($F3032&lt;0,$E3032,IF($F3032=0,1-$B$9,0))</f>
        <v>0</v>
      </c>
      <c r="K3032" s="23" t="n">
        <f aca="false">IF($F3032&lt;=0,0, IF($F3032=1,IF($D3032=1,$D3032,0), $D3032))</f>
        <v>18</v>
      </c>
      <c r="L3032" s="24" t="n">
        <f aca="false">IF($F3032&lt;=0,0, IF($F3032=1,IF($D3032=1,$E3032,0), $E3032))</f>
        <v>9</v>
      </c>
    </row>
    <row r="3033" customFormat="false" ht="12.8" hidden="false" customHeight="false" outlineLevel="0" collapsed="false">
      <c r="A3033" s="4" t="n">
        <f aca="false">K3032</f>
        <v>18</v>
      </c>
      <c r="B3033" s="5" t="n">
        <f aca="false">L3032</f>
        <v>9</v>
      </c>
      <c r="C3033" s="22" t="n">
        <f aca="true">RAND()&lt;$A$6</f>
        <v>1</v>
      </c>
      <c r="D3033" s="8" t="n">
        <f aca="false">A3033+C3033</f>
        <v>19</v>
      </c>
      <c r="E3033" s="9" t="n">
        <f aca="false">B3033+(1-C3033)</f>
        <v>9</v>
      </c>
      <c r="F3033" s="10" t="n">
        <f aca="false">D3033-E3033</f>
        <v>10</v>
      </c>
      <c r="G3033" s="23" t="str">
        <f aca="false">IF($F3033&lt;0,"--",IF($F3033=0,"publish block", IF($F3033=1,IF($D3033=1,"hide block","publish block"), "hide block")))</f>
        <v>hide block</v>
      </c>
      <c r="H3033" s="24" t="str">
        <f aca="false">IF($F3033&lt;=0,"publish block","keep working")</f>
        <v>keep working</v>
      </c>
      <c r="I3033" s="23" t="n">
        <f aca="false">IF(AND($F3033=1,$D3033&gt;1),$D3033,IF($F3033=0,$B$9,0))</f>
        <v>0</v>
      </c>
      <c r="J3033" s="24" t="n">
        <f aca="false">IF($F3033&lt;0,$E3033,IF($F3033=0,1-$B$9,0))</f>
        <v>0</v>
      </c>
      <c r="K3033" s="23" t="n">
        <f aca="false">IF($F3033&lt;=0,0, IF($F3033=1,IF($D3033=1,$D3033,0), $D3033))</f>
        <v>19</v>
      </c>
      <c r="L3033" s="24" t="n">
        <f aca="false">IF($F3033&lt;=0,0, IF($F3033=1,IF($D3033=1,$E3033,0), $E3033))</f>
        <v>9</v>
      </c>
    </row>
    <row r="3034" customFormat="false" ht="12.8" hidden="false" customHeight="false" outlineLevel="0" collapsed="false">
      <c r="A3034" s="4" t="n">
        <f aca="false">K3033</f>
        <v>19</v>
      </c>
      <c r="B3034" s="5" t="n">
        <f aca="false">L3033</f>
        <v>9</v>
      </c>
      <c r="C3034" s="22" t="n">
        <f aca="true">RAND()&lt;$A$6</f>
        <v>1</v>
      </c>
      <c r="D3034" s="8" t="n">
        <f aca="false">A3034+C3034</f>
        <v>20</v>
      </c>
      <c r="E3034" s="9" t="n">
        <f aca="false">B3034+(1-C3034)</f>
        <v>9</v>
      </c>
      <c r="F3034" s="10" t="n">
        <f aca="false">D3034-E3034</f>
        <v>11</v>
      </c>
      <c r="G3034" s="23" t="str">
        <f aca="false">IF($F3034&lt;0,"--",IF($F3034=0,"publish block", IF($F3034=1,IF($D3034=1,"hide block","publish block"), "hide block")))</f>
        <v>hide block</v>
      </c>
      <c r="H3034" s="24" t="str">
        <f aca="false">IF($F3034&lt;=0,"publish block","keep working")</f>
        <v>keep working</v>
      </c>
      <c r="I3034" s="23" t="n">
        <f aca="false">IF(AND($F3034=1,$D3034&gt;1),$D3034,IF($F3034=0,$B$9,0))</f>
        <v>0</v>
      </c>
      <c r="J3034" s="24" t="n">
        <f aca="false">IF($F3034&lt;0,$E3034,IF($F3034=0,1-$B$9,0))</f>
        <v>0</v>
      </c>
      <c r="K3034" s="23" t="n">
        <f aca="false">IF($F3034&lt;=0,0, IF($F3034=1,IF($D3034=1,$D3034,0), $D3034))</f>
        <v>20</v>
      </c>
      <c r="L3034" s="24" t="n">
        <f aca="false">IF($F3034&lt;=0,0, IF($F3034=1,IF($D3034=1,$E3034,0), $E3034))</f>
        <v>9</v>
      </c>
    </row>
    <row r="3035" customFormat="false" ht="12.8" hidden="false" customHeight="false" outlineLevel="0" collapsed="false">
      <c r="A3035" s="4" t="n">
        <f aca="false">K3034</f>
        <v>20</v>
      </c>
      <c r="B3035" s="5" t="n">
        <f aca="false">L3034</f>
        <v>9</v>
      </c>
      <c r="C3035" s="22" t="n">
        <f aca="true">RAND()&lt;$A$6</f>
        <v>0</v>
      </c>
      <c r="D3035" s="8" t="n">
        <f aca="false">A3035+C3035</f>
        <v>20</v>
      </c>
      <c r="E3035" s="9" t="n">
        <f aca="false">B3035+(1-C3035)</f>
        <v>10</v>
      </c>
      <c r="F3035" s="10" t="n">
        <f aca="false">D3035-E3035</f>
        <v>10</v>
      </c>
      <c r="G3035" s="23" t="str">
        <f aca="false">IF($F3035&lt;0,"--",IF($F3035=0,"publish block", IF($F3035=1,IF($D3035=1,"hide block","publish block"), "hide block")))</f>
        <v>hide block</v>
      </c>
      <c r="H3035" s="24" t="str">
        <f aca="false">IF($F3035&lt;=0,"publish block","keep working")</f>
        <v>keep working</v>
      </c>
      <c r="I3035" s="23" t="n">
        <f aca="false">IF(AND($F3035=1,$D3035&gt;1),$D3035,IF($F3035=0,$B$9,0))</f>
        <v>0</v>
      </c>
      <c r="J3035" s="24" t="n">
        <f aca="false">IF($F3035&lt;0,$E3035,IF($F3035=0,1-$B$9,0))</f>
        <v>0</v>
      </c>
      <c r="K3035" s="23" t="n">
        <f aca="false">IF($F3035&lt;=0,0, IF($F3035=1,IF($D3035=1,$D3035,0), $D3035))</f>
        <v>20</v>
      </c>
      <c r="L3035" s="24" t="n">
        <f aca="false">IF($F3035&lt;=0,0, IF($F3035=1,IF($D3035=1,$E3035,0), $E3035))</f>
        <v>10</v>
      </c>
    </row>
    <row r="3036" customFormat="false" ht="12.8" hidden="false" customHeight="false" outlineLevel="0" collapsed="false">
      <c r="A3036" s="4" t="n">
        <f aca="false">K3035</f>
        <v>20</v>
      </c>
      <c r="B3036" s="5" t="n">
        <f aca="false">L3035</f>
        <v>10</v>
      </c>
      <c r="C3036" s="22" t="n">
        <f aca="true">RAND()&lt;$A$6</f>
        <v>0</v>
      </c>
      <c r="D3036" s="8" t="n">
        <f aca="false">A3036+C3036</f>
        <v>20</v>
      </c>
      <c r="E3036" s="9" t="n">
        <f aca="false">B3036+(1-C3036)</f>
        <v>11</v>
      </c>
      <c r="F3036" s="10" t="n">
        <f aca="false">D3036-E3036</f>
        <v>9</v>
      </c>
      <c r="G3036" s="23" t="str">
        <f aca="false">IF($F3036&lt;0,"--",IF($F3036=0,"publish block", IF($F3036=1,IF($D3036=1,"hide block","publish block"), "hide block")))</f>
        <v>hide block</v>
      </c>
      <c r="H3036" s="24" t="str">
        <f aca="false">IF($F3036&lt;=0,"publish block","keep working")</f>
        <v>keep working</v>
      </c>
      <c r="I3036" s="23" t="n">
        <f aca="false">IF(AND($F3036=1,$D3036&gt;1),$D3036,IF($F3036=0,$B$9,0))</f>
        <v>0</v>
      </c>
      <c r="J3036" s="24" t="n">
        <f aca="false">IF($F3036&lt;0,$E3036,IF($F3036=0,1-$B$9,0))</f>
        <v>0</v>
      </c>
      <c r="K3036" s="23" t="n">
        <f aca="false">IF($F3036&lt;=0,0, IF($F3036=1,IF($D3036=1,$D3036,0), $D3036))</f>
        <v>20</v>
      </c>
      <c r="L3036" s="24" t="n">
        <f aca="false">IF($F3036&lt;=0,0, IF($F3036=1,IF($D3036=1,$E3036,0), $E3036))</f>
        <v>11</v>
      </c>
    </row>
    <row r="3037" customFormat="false" ht="12.8" hidden="false" customHeight="false" outlineLevel="0" collapsed="false">
      <c r="A3037" s="4" t="n">
        <f aca="false">K3036</f>
        <v>20</v>
      </c>
      <c r="B3037" s="5" t="n">
        <f aca="false">L3036</f>
        <v>11</v>
      </c>
      <c r="C3037" s="22" t="n">
        <f aca="true">RAND()&lt;$A$6</f>
        <v>0</v>
      </c>
      <c r="D3037" s="8" t="n">
        <f aca="false">A3037+C3037</f>
        <v>20</v>
      </c>
      <c r="E3037" s="9" t="n">
        <f aca="false">B3037+(1-C3037)</f>
        <v>12</v>
      </c>
      <c r="F3037" s="10" t="n">
        <f aca="false">D3037-E3037</f>
        <v>8</v>
      </c>
      <c r="G3037" s="23" t="str">
        <f aca="false">IF($F3037&lt;0,"--",IF($F3037=0,"publish block", IF($F3037=1,IF($D3037=1,"hide block","publish block"), "hide block")))</f>
        <v>hide block</v>
      </c>
      <c r="H3037" s="24" t="str">
        <f aca="false">IF($F3037&lt;=0,"publish block","keep working")</f>
        <v>keep working</v>
      </c>
      <c r="I3037" s="23" t="n">
        <f aca="false">IF(AND($F3037=1,$D3037&gt;1),$D3037,IF($F3037=0,$B$9,0))</f>
        <v>0</v>
      </c>
      <c r="J3037" s="24" t="n">
        <f aca="false">IF($F3037&lt;0,$E3037,IF($F3037=0,1-$B$9,0))</f>
        <v>0</v>
      </c>
      <c r="K3037" s="23" t="n">
        <f aca="false">IF($F3037&lt;=0,0, IF($F3037=1,IF($D3037=1,$D3037,0), $D3037))</f>
        <v>20</v>
      </c>
      <c r="L3037" s="24" t="n">
        <f aca="false">IF($F3037&lt;=0,0, IF($F3037=1,IF($D3037=1,$E3037,0), $E3037))</f>
        <v>12</v>
      </c>
    </row>
    <row r="3038" customFormat="false" ht="12.8" hidden="false" customHeight="false" outlineLevel="0" collapsed="false">
      <c r="A3038" s="4" t="n">
        <f aca="false">K3037</f>
        <v>20</v>
      </c>
      <c r="B3038" s="5" t="n">
        <f aca="false">L3037</f>
        <v>12</v>
      </c>
      <c r="C3038" s="22" t="n">
        <f aca="true">RAND()&lt;$A$6</f>
        <v>1</v>
      </c>
      <c r="D3038" s="8" t="n">
        <f aca="false">A3038+C3038</f>
        <v>21</v>
      </c>
      <c r="E3038" s="9" t="n">
        <f aca="false">B3038+(1-C3038)</f>
        <v>12</v>
      </c>
      <c r="F3038" s="10" t="n">
        <f aca="false">D3038-E3038</f>
        <v>9</v>
      </c>
      <c r="G3038" s="23" t="str">
        <f aca="false">IF($F3038&lt;0,"--",IF($F3038=0,"publish block", IF($F3038=1,IF($D3038=1,"hide block","publish block"), "hide block")))</f>
        <v>hide block</v>
      </c>
      <c r="H3038" s="24" t="str">
        <f aca="false">IF($F3038&lt;=0,"publish block","keep working")</f>
        <v>keep working</v>
      </c>
      <c r="I3038" s="23" t="n">
        <f aca="false">IF(AND($F3038=1,$D3038&gt;1),$D3038,IF($F3038=0,$B$9,0))</f>
        <v>0</v>
      </c>
      <c r="J3038" s="24" t="n">
        <f aca="false">IF($F3038&lt;0,$E3038,IF($F3038=0,1-$B$9,0))</f>
        <v>0</v>
      </c>
      <c r="K3038" s="23" t="n">
        <f aca="false">IF($F3038&lt;=0,0, IF($F3038=1,IF($D3038=1,$D3038,0), $D3038))</f>
        <v>21</v>
      </c>
      <c r="L3038" s="24" t="n">
        <f aca="false">IF($F3038&lt;=0,0, IF($F3038=1,IF($D3038=1,$E3038,0), $E3038))</f>
        <v>12</v>
      </c>
    </row>
    <row r="3039" customFormat="false" ht="12.8" hidden="false" customHeight="false" outlineLevel="0" collapsed="false">
      <c r="A3039" s="4" t="n">
        <f aca="false">K3038</f>
        <v>21</v>
      </c>
      <c r="B3039" s="5" t="n">
        <f aca="false">L3038</f>
        <v>12</v>
      </c>
      <c r="C3039" s="22" t="n">
        <f aca="true">RAND()&lt;$A$6</f>
        <v>0</v>
      </c>
      <c r="D3039" s="8" t="n">
        <f aca="false">A3039+C3039</f>
        <v>21</v>
      </c>
      <c r="E3039" s="9" t="n">
        <f aca="false">B3039+(1-C3039)</f>
        <v>13</v>
      </c>
      <c r="F3039" s="10" t="n">
        <f aca="false">D3039-E3039</f>
        <v>8</v>
      </c>
      <c r="G3039" s="23" t="str">
        <f aca="false">IF($F3039&lt;0,"--",IF($F3039=0,"publish block", IF($F3039=1,IF($D3039=1,"hide block","publish block"), "hide block")))</f>
        <v>hide block</v>
      </c>
      <c r="H3039" s="24" t="str">
        <f aca="false">IF($F3039&lt;=0,"publish block","keep working")</f>
        <v>keep working</v>
      </c>
      <c r="I3039" s="23" t="n">
        <f aca="false">IF(AND($F3039=1,$D3039&gt;1),$D3039,IF($F3039=0,$B$9,0))</f>
        <v>0</v>
      </c>
      <c r="J3039" s="24" t="n">
        <f aca="false">IF($F3039&lt;0,$E3039,IF($F3039=0,1-$B$9,0))</f>
        <v>0</v>
      </c>
      <c r="K3039" s="23" t="n">
        <f aca="false">IF($F3039&lt;=0,0, IF($F3039=1,IF($D3039=1,$D3039,0), $D3039))</f>
        <v>21</v>
      </c>
      <c r="L3039" s="24" t="n">
        <f aca="false">IF($F3039&lt;=0,0, IF($F3039=1,IF($D3039=1,$E3039,0), $E3039))</f>
        <v>13</v>
      </c>
    </row>
    <row r="3040" customFormat="false" ht="12.8" hidden="false" customHeight="false" outlineLevel="0" collapsed="false">
      <c r="A3040" s="4" t="n">
        <f aca="false">K3039</f>
        <v>21</v>
      </c>
      <c r="B3040" s="5" t="n">
        <f aca="false">L3039</f>
        <v>13</v>
      </c>
      <c r="C3040" s="22" t="n">
        <f aca="true">RAND()&lt;$A$6</f>
        <v>0</v>
      </c>
      <c r="D3040" s="8" t="n">
        <f aca="false">A3040+C3040</f>
        <v>21</v>
      </c>
      <c r="E3040" s="9" t="n">
        <f aca="false">B3040+(1-C3040)</f>
        <v>14</v>
      </c>
      <c r="F3040" s="10" t="n">
        <f aca="false">D3040-E3040</f>
        <v>7</v>
      </c>
      <c r="G3040" s="23" t="str">
        <f aca="false">IF($F3040&lt;0,"--",IF($F3040=0,"publish block", IF($F3040=1,IF($D3040=1,"hide block","publish block"), "hide block")))</f>
        <v>hide block</v>
      </c>
      <c r="H3040" s="24" t="str">
        <f aca="false">IF($F3040&lt;=0,"publish block","keep working")</f>
        <v>keep working</v>
      </c>
      <c r="I3040" s="23" t="n">
        <f aca="false">IF(AND($F3040=1,$D3040&gt;1),$D3040,IF($F3040=0,$B$9,0))</f>
        <v>0</v>
      </c>
      <c r="J3040" s="24" t="n">
        <f aca="false">IF($F3040&lt;0,$E3040,IF($F3040=0,1-$B$9,0))</f>
        <v>0</v>
      </c>
      <c r="K3040" s="23" t="n">
        <f aca="false">IF($F3040&lt;=0,0, IF($F3040=1,IF($D3040=1,$D3040,0), $D3040))</f>
        <v>21</v>
      </c>
      <c r="L3040" s="24" t="n">
        <f aca="false">IF($F3040&lt;=0,0, IF($F3040=1,IF($D3040=1,$E3040,0), $E3040))</f>
        <v>14</v>
      </c>
    </row>
    <row r="3041" customFormat="false" ht="12.8" hidden="false" customHeight="false" outlineLevel="0" collapsed="false">
      <c r="A3041" s="4" t="n">
        <f aca="false">K3040</f>
        <v>21</v>
      </c>
      <c r="B3041" s="5" t="n">
        <f aca="false">L3040</f>
        <v>14</v>
      </c>
      <c r="C3041" s="22" t="n">
        <f aca="true">RAND()&lt;$A$6</f>
        <v>0</v>
      </c>
      <c r="D3041" s="8" t="n">
        <f aca="false">A3041+C3041</f>
        <v>21</v>
      </c>
      <c r="E3041" s="9" t="n">
        <f aca="false">B3041+(1-C3041)</f>
        <v>15</v>
      </c>
      <c r="F3041" s="10" t="n">
        <f aca="false">D3041-E3041</f>
        <v>6</v>
      </c>
      <c r="G3041" s="23" t="str">
        <f aca="false">IF($F3041&lt;0,"--",IF($F3041=0,"publish block", IF($F3041=1,IF($D3041=1,"hide block","publish block"), "hide block")))</f>
        <v>hide block</v>
      </c>
      <c r="H3041" s="24" t="str">
        <f aca="false">IF($F3041&lt;=0,"publish block","keep working")</f>
        <v>keep working</v>
      </c>
      <c r="I3041" s="23" t="n">
        <f aca="false">IF(AND($F3041=1,$D3041&gt;1),$D3041,IF($F3041=0,$B$9,0))</f>
        <v>0</v>
      </c>
      <c r="J3041" s="24" t="n">
        <f aca="false">IF($F3041&lt;0,$E3041,IF($F3041=0,1-$B$9,0))</f>
        <v>0</v>
      </c>
      <c r="K3041" s="23" t="n">
        <f aca="false">IF($F3041&lt;=0,0, IF($F3041=1,IF($D3041=1,$D3041,0), $D3041))</f>
        <v>21</v>
      </c>
      <c r="L3041" s="24" t="n">
        <f aca="false">IF($F3041&lt;=0,0, IF($F3041=1,IF($D3041=1,$E3041,0), $E3041))</f>
        <v>15</v>
      </c>
    </row>
    <row r="3042" customFormat="false" ht="12.8" hidden="false" customHeight="false" outlineLevel="0" collapsed="false">
      <c r="A3042" s="4" t="n">
        <f aca="false">K3041</f>
        <v>21</v>
      </c>
      <c r="B3042" s="5" t="n">
        <f aca="false">L3041</f>
        <v>15</v>
      </c>
      <c r="C3042" s="22" t="n">
        <f aca="true">RAND()&lt;$A$6</f>
        <v>1</v>
      </c>
      <c r="D3042" s="8" t="n">
        <f aca="false">A3042+C3042</f>
        <v>22</v>
      </c>
      <c r="E3042" s="9" t="n">
        <f aca="false">B3042+(1-C3042)</f>
        <v>15</v>
      </c>
      <c r="F3042" s="10" t="n">
        <f aca="false">D3042-E3042</f>
        <v>7</v>
      </c>
      <c r="G3042" s="23" t="str">
        <f aca="false">IF($F3042&lt;0,"--",IF($F3042=0,"publish block", IF($F3042=1,IF($D3042=1,"hide block","publish block"), "hide block")))</f>
        <v>hide block</v>
      </c>
      <c r="H3042" s="24" t="str">
        <f aca="false">IF($F3042&lt;=0,"publish block","keep working")</f>
        <v>keep working</v>
      </c>
      <c r="I3042" s="23" t="n">
        <f aca="false">IF(AND($F3042=1,$D3042&gt;1),$D3042,IF($F3042=0,$B$9,0))</f>
        <v>0</v>
      </c>
      <c r="J3042" s="24" t="n">
        <f aca="false">IF($F3042&lt;0,$E3042,IF($F3042=0,1-$B$9,0))</f>
        <v>0</v>
      </c>
      <c r="K3042" s="23" t="n">
        <f aca="false">IF($F3042&lt;=0,0, IF($F3042=1,IF($D3042=1,$D3042,0), $D3042))</f>
        <v>22</v>
      </c>
      <c r="L3042" s="24" t="n">
        <f aca="false">IF($F3042&lt;=0,0, IF($F3042=1,IF($D3042=1,$E3042,0), $E3042))</f>
        <v>15</v>
      </c>
    </row>
    <row r="3043" customFormat="false" ht="12.8" hidden="false" customHeight="false" outlineLevel="0" collapsed="false">
      <c r="A3043" s="4" t="n">
        <f aca="false">K3042</f>
        <v>22</v>
      </c>
      <c r="B3043" s="5" t="n">
        <f aca="false">L3042</f>
        <v>15</v>
      </c>
      <c r="C3043" s="22" t="n">
        <f aca="true">RAND()&lt;$A$6</f>
        <v>0</v>
      </c>
      <c r="D3043" s="8" t="n">
        <f aca="false">A3043+C3043</f>
        <v>22</v>
      </c>
      <c r="E3043" s="9" t="n">
        <f aca="false">B3043+(1-C3043)</f>
        <v>16</v>
      </c>
      <c r="F3043" s="10" t="n">
        <f aca="false">D3043-E3043</f>
        <v>6</v>
      </c>
      <c r="G3043" s="23" t="str">
        <f aca="false">IF($F3043&lt;0,"--",IF($F3043=0,"publish block", IF($F3043=1,IF($D3043=1,"hide block","publish block"), "hide block")))</f>
        <v>hide block</v>
      </c>
      <c r="H3043" s="24" t="str">
        <f aca="false">IF($F3043&lt;=0,"publish block","keep working")</f>
        <v>keep working</v>
      </c>
      <c r="I3043" s="23" t="n">
        <f aca="false">IF(AND($F3043=1,$D3043&gt;1),$D3043,IF($F3043=0,$B$9,0))</f>
        <v>0</v>
      </c>
      <c r="J3043" s="24" t="n">
        <f aca="false">IF($F3043&lt;0,$E3043,IF($F3043=0,1-$B$9,0))</f>
        <v>0</v>
      </c>
      <c r="K3043" s="23" t="n">
        <f aca="false">IF($F3043&lt;=0,0, IF($F3043=1,IF($D3043=1,$D3043,0), $D3043))</f>
        <v>22</v>
      </c>
      <c r="L3043" s="24" t="n">
        <f aca="false">IF($F3043&lt;=0,0, IF($F3043=1,IF($D3043=1,$E3043,0), $E3043))</f>
        <v>16</v>
      </c>
    </row>
    <row r="3044" customFormat="false" ht="12.8" hidden="false" customHeight="false" outlineLevel="0" collapsed="false">
      <c r="A3044" s="4" t="n">
        <f aca="false">K3043</f>
        <v>22</v>
      </c>
      <c r="B3044" s="5" t="n">
        <f aca="false">L3043</f>
        <v>16</v>
      </c>
      <c r="C3044" s="22" t="n">
        <f aca="true">RAND()&lt;$A$6</f>
        <v>1</v>
      </c>
      <c r="D3044" s="8" t="n">
        <f aca="false">A3044+C3044</f>
        <v>23</v>
      </c>
      <c r="E3044" s="9" t="n">
        <f aca="false">B3044+(1-C3044)</f>
        <v>16</v>
      </c>
      <c r="F3044" s="10" t="n">
        <f aca="false">D3044-E3044</f>
        <v>7</v>
      </c>
      <c r="G3044" s="23" t="str">
        <f aca="false">IF($F3044&lt;0,"--",IF($F3044=0,"publish block", IF($F3044=1,IF($D3044=1,"hide block","publish block"), "hide block")))</f>
        <v>hide block</v>
      </c>
      <c r="H3044" s="24" t="str">
        <f aca="false">IF($F3044&lt;=0,"publish block","keep working")</f>
        <v>keep working</v>
      </c>
      <c r="I3044" s="23" t="n">
        <f aca="false">IF(AND($F3044=1,$D3044&gt;1),$D3044,IF($F3044=0,$B$9,0))</f>
        <v>0</v>
      </c>
      <c r="J3044" s="24" t="n">
        <f aca="false">IF($F3044&lt;0,$E3044,IF($F3044=0,1-$B$9,0))</f>
        <v>0</v>
      </c>
      <c r="K3044" s="23" t="n">
        <f aca="false">IF($F3044&lt;=0,0, IF($F3044=1,IF($D3044=1,$D3044,0), $D3044))</f>
        <v>23</v>
      </c>
      <c r="L3044" s="24" t="n">
        <f aca="false">IF($F3044&lt;=0,0, IF($F3044=1,IF($D3044=1,$E3044,0), $E3044))</f>
        <v>16</v>
      </c>
    </row>
    <row r="3045" customFormat="false" ht="12.8" hidden="false" customHeight="false" outlineLevel="0" collapsed="false">
      <c r="A3045" s="4" t="n">
        <f aca="false">K3044</f>
        <v>23</v>
      </c>
      <c r="B3045" s="5" t="n">
        <f aca="false">L3044</f>
        <v>16</v>
      </c>
      <c r="C3045" s="22" t="n">
        <f aca="true">RAND()&lt;$A$6</f>
        <v>0</v>
      </c>
      <c r="D3045" s="8" t="n">
        <f aca="false">A3045+C3045</f>
        <v>23</v>
      </c>
      <c r="E3045" s="9" t="n">
        <f aca="false">B3045+(1-C3045)</f>
        <v>17</v>
      </c>
      <c r="F3045" s="10" t="n">
        <f aca="false">D3045-E3045</f>
        <v>6</v>
      </c>
      <c r="G3045" s="23" t="str">
        <f aca="false">IF($F3045&lt;0,"--",IF($F3045=0,"publish block", IF($F3045=1,IF($D3045=1,"hide block","publish block"), "hide block")))</f>
        <v>hide block</v>
      </c>
      <c r="H3045" s="24" t="str">
        <f aca="false">IF($F3045&lt;=0,"publish block","keep working")</f>
        <v>keep working</v>
      </c>
      <c r="I3045" s="23" t="n">
        <f aca="false">IF(AND($F3045=1,$D3045&gt;1),$D3045,IF($F3045=0,$B$9,0))</f>
        <v>0</v>
      </c>
      <c r="J3045" s="24" t="n">
        <f aca="false">IF($F3045&lt;0,$E3045,IF($F3045=0,1-$B$9,0))</f>
        <v>0</v>
      </c>
      <c r="K3045" s="23" t="n">
        <f aca="false">IF($F3045&lt;=0,0, IF($F3045=1,IF($D3045=1,$D3045,0), $D3045))</f>
        <v>23</v>
      </c>
      <c r="L3045" s="24" t="n">
        <f aca="false">IF($F3045&lt;=0,0, IF($F3045=1,IF($D3045=1,$E3045,0), $E3045))</f>
        <v>17</v>
      </c>
    </row>
    <row r="3046" customFormat="false" ht="12.8" hidden="false" customHeight="false" outlineLevel="0" collapsed="false">
      <c r="A3046" s="4" t="n">
        <f aca="false">K3045</f>
        <v>23</v>
      </c>
      <c r="B3046" s="5" t="n">
        <f aca="false">L3045</f>
        <v>17</v>
      </c>
      <c r="C3046" s="22" t="n">
        <f aca="true">RAND()&lt;$A$6</f>
        <v>0</v>
      </c>
      <c r="D3046" s="8" t="n">
        <f aca="false">A3046+C3046</f>
        <v>23</v>
      </c>
      <c r="E3046" s="9" t="n">
        <f aca="false">B3046+(1-C3046)</f>
        <v>18</v>
      </c>
      <c r="F3046" s="10" t="n">
        <f aca="false">D3046-E3046</f>
        <v>5</v>
      </c>
      <c r="G3046" s="23" t="str">
        <f aca="false">IF($F3046&lt;0,"--",IF($F3046=0,"publish block", IF($F3046=1,IF($D3046=1,"hide block","publish block"), "hide block")))</f>
        <v>hide block</v>
      </c>
      <c r="H3046" s="24" t="str">
        <f aca="false">IF($F3046&lt;=0,"publish block","keep working")</f>
        <v>keep working</v>
      </c>
      <c r="I3046" s="23" t="n">
        <f aca="false">IF(AND($F3046=1,$D3046&gt;1),$D3046,IF($F3046=0,$B$9,0))</f>
        <v>0</v>
      </c>
      <c r="J3046" s="24" t="n">
        <f aca="false">IF($F3046&lt;0,$E3046,IF($F3046=0,1-$B$9,0))</f>
        <v>0</v>
      </c>
      <c r="K3046" s="23" t="n">
        <f aca="false">IF($F3046&lt;=0,0, IF($F3046=1,IF($D3046=1,$D3046,0), $D3046))</f>
        <v>23</v>
      </c>
      <c r="L3046" s="24" t="n">
        <f aca="false">IF($F3046&lt;=0,0, IF($F3046=1,IF($D3046=1,$E3046,0), $E3046))</f>
        <v>18</v>
      </c>
    </row>
    <row r="3047" customFormat="false" ht="12.8" hidden="false" customHeight="false" outlineLevel="0" collapsed="false">
      <c r="A3047" s="4" t="n">
        <f aca="false">K3046</f>
        <v>23</v>
      </c>
      <c r="B3047" s="5" t="n">
        <f aca="false">L3046</f>
        <v>18</v>
      </c>
      <c r="C3047" s="22" t="n">
        <f aca="true">RAND()&lt;$A$6</f>
        <v>0</v>
      </c>
      <c r="D3047" s="8" t="n">
        <f aca="false">A3047+C3047</f>
        <v>23</v>
      </c>
      <c r="E3047" s="9" t="n">
        <f aca="false">B3047+(1-C3047)</f>
        <v>19</v>
      </c>
      <c r="F3047" s="10" t="n">
        <f aca="false">D3047-E3047</f>
        <v>4</v>
      </c>
      <c r="G3047" s="23" t="str">
        <f aca="false">IF($F3047&lt;0,"--",IF($F3047=0,"publish block", IF($F3047=1,IF($D3047=1,"hide block","publish block"), "hide block")))</f>
        <v>hide block</v>
      </c>
      <c r="H3047" s="24" t="str">
        <f aca="false">IF($F3047&lt;=0,"publish block","keep working")</f>
        <v>keep working</v>
      </c>
      <c r="I3047" s="23" t="n">
        <f aca="false">IF(AND($F3047=1,$D3047&gt;1),$D3047,IF($F3047=0,$B$9,0))</f>
        <v>0</v>
      </c>
      <c r="J3047" s="24" t="n">
        <f aca="false">IF($F3047&lt;0,$E3047,IF($F3047=0,1-$B$9,0))</f>
        <v>0</v>
      </c>
      <c r="K3047" s="23" t="n">
        <f aca="false">IF($F3047&lt;=0,0, IF($F3047=1,IF($D3047=1,$D3047,0), $D3047))</f>
        <v>23</v>
      </c>
      <c r="L3047" s="24" t="n">
        <f aca="false">IF($F3047&lt;=0,0, IF($F3047=1,IF($D3047=1,$E3047,0), $E3047))</f>
        <v>19</v>
      </c>
    </row>
    <row r="3048" customFormat="false" ht="12.8" hidden="false" customHeight="false" outlineLevel="0" collapsed="false">
      <c r="A3048" s="4" t="n">
        <f aca="false">K3047</f>
        <v>23</v>
      </c>
      <c r="B3048" s="5" t="n">
        <f aca="false">L3047</f>
        <v>19</v>
      </c>
      <c r="C3048" s="22" t="n">
        <f aca="true">RAND()&lt;$A$6</f>
        <v>0</v>
      </c>
      <c r="D3048" s="8" t="n">
        <f aca="false">A3048+C3048</f>
        <v>23</v>
      </c>
      <c r="E3048" s="9" t="n">
        <f aca="false">B3048+(1-C3048)</f>
        <v>20</v>
      </c>
      <c r="F3048" s="10" t="n">
        <f aca="false">D3048-E3048</f>
        <v>3</v>
      </c>
      <c r="G3048" s="23" t="str">
        <f aca="false">IF($F3048&lt;0,"--",IF($F3048=0,"publish block", IF($F3048=1,IF($D3048=1,"hide block","publish block"), "hide block")))</f>
        <v>hide block</v>
      </c>
      <c r="H3048" s="24" t="str">
        <f aca="false">IF($F3048&lt;=0,"publish block","keep working")</f>
        <v>keep working</v>
      </c>
      <c r="I3048" s="23" t="n">
        <f aca="false">IF(AND($F3048=1,$D3048&gt;1),$D3048,IF($F3048=0,$B$9,0))</f>
        <v>0</v>
      </c>
      <c r="J3048" s="24" t="n">
        <f aca="false">IF($F3048&lt;0,$E3048,IF($F3048=0,1-$B$9,0))</f>
        <v>0</v>
      </c>
      <c r="K3048" s="23" t="n">
        <f aca="false">IF($F3048&lt;=0,0, IF($F3048=1,IF($D3048=1,$D3048,0), $D3048))</f>
        <v>23</v>
      </c>
      <c r="L3048" s="24" t="n">
        <f aca="false">IF($F3048&lt;=0,0, IF($F3048=1,IF($D3048=1,$E3048,0), $E3048))</f>
        <v>20</v>
      </c>
    </row>
    <row r="3049" customFormat="false" ht="12.8" hidden="false" customHeight="false" outlineLevel="0" collapsed="false">
      <c r="A3049" s="4" t="n">
        <f aca="false">K3048</f>
        <v>23</v>
      </c>
      <c r="B3049" s="5" t="n">
        <f aca="false">L3048</f>
        <v>20</v>
      </c>
      <c r="C3049" s="22" t="n">
        <f aca="true">RAND()&lt;$A$6</f>
        <v>1</v>
      </c>
      <c r="D3049" s="8" t="n">
        <f aca="false">A3049+C3049</f>
        <v>24</v>
      </c>
      <c r="E3049" s="9" t="n">
        <f aca="false">B3049+(1-C3049)</f>
        <v>20</v>
      </c>
      <c r="F3049" s="10" t="n">
        <f aca="false">D3049-E3049</f>
        <v>4</v>
      </c>
      <c r="G3049" s="23" t="str">
        <f aca="false">IF($F3049&lt;0,"--",IF($F3049=0,"publish block", IF($F3049=1,IF($D3049=1,"hide block","publish block"), "hide block")))</f>
        <v>hide block</v>
      </c>
      <c r="H3049" s="24" t="str">
        <f aca="false">IF($F3049&lt;=0,"publish block","keep working")</f>
        <v>keep working</v>
      </c>
      <c r="I3049" s="23" t="n">
        <f aca="false">IF(AND($F3049=1,$D3049&gt;1),$D3049,IF($F3049=0,$B$9,0))</f>
        <v>0</v>
      </c>
      <c r="J3049" s="24" t="n">
        <f aca="false">IF($F3049&lt;0,$E3049,IF($F3049=0,1-$B$9,0))</f>
        <v>0</v>
      </c>
      <c r="K3049" s="23" t="n">
        <f aca="false">IF($F3049&lt;=0,0, IF($F3049=1,IF($D3049=1,$D3049,0), $D3049))</f>
        <v>24</v>
      </c>
      <c r="L3049" s="24" t="n">
        <f aca="false">IF($F3049&lt;=0,0, IF($F3049=1,IF($D3049=1,$E3049,0), $E3049))</f>
        <v>20</v>
      </c>
    </row>
    <row r="3050" customFormat="false" ht="12.8" hidden="false" customHeight="false" outlineLevel="0" collapsed="false">
      <c r="A3050" s="4" t="n">
        <f aca="false">K3049</f>
        <v>24</v>
      </c>
      <c r="B3050" s="5" t="n">
        <f aca="false">L3049</f>
        <v>20</v>
      </c>
      <c r="C3050" s="22" t="n">
        <f aca="true">RAND()&lt;$A$6</f>
        <v>0</v>
      </c>
      <c r="D3050" s="8" t="n">
        <f aca="false">A3050+C3050</f>
        <v>24</v>
      </c>
      <c r="E3050" s="9" t="n">
        <f aca="false">B3050+(1-C3050)</f>
        <v>21</v>
      </c>
      <c r="F3050" s="10" t="n">
        <f aca="false">D3050-E3050</f>
        <v>3</v>
      </c>
      <c r="G3050" s="23" t="str">
        <f aca="false">IF($F3050&lt;0,"--",IF($F3050=0,"publish block", IF($F3050=1,IF($D3050=1,"hide block","publish block"), "hide block")))</f>
        <v>hide block</v>
      </c>
      <c r="H3050" s="24" t="str">
        <f aca="false">IF($F3050&lt;=0,"publish block","keep working")</f>
        <v>keep working</v>
      </c>
      <c r="I3050" s="23" t="n">
        <f aca="false">IF(AND($F3050=1,$D3050&gt;1),$D3050,IF($F3050=0,$B$9,0))</f>
        <v>0</v>
      </c>
      <c r="J3050" s="24" t="n">
        <f aca="false">IF($F3050&lt;0,$E3050,IF($F3050=0,1-$B$9,0))</f>
        <v>0</v>
      </c>
      <c r="K3050" s="23" t="n">
        <f aca="false">IF($F3050&lt;=0,0, IF($F3050=1,IF($D3050=1,$D3050,0), $D3050))</f>
        <v>24</v>
      </c>
      <c r="L3050" s="24" t="n">
        <f aca="false">IF($F3050&lt;=0,0, IF($F3050=1,IF($D3050=1,$E3050,0), $E3050))</f>
        <v>21</v>
      </c>
    </row>
    <row r="3051" customFormat="false" ht="12.8" hidden="false" customHeight="false" outlineLevel="0" collapsed="false">
      <c r="A3051" s="4" t="n">
        <f aca="false">K3050</f>
        <v>24</v>
      </c>
      <c r="B3051" s="5" t="n">
        <f aca="false">L3050</f>
        <v>21</v>
      </c>
      <c r="C3051" s="22" t="n">
        <f aca="true">RAND()&lt;$A$6</f>
        <v>1</v>
      </c>
      <c r="D3051" s="8" t="n">
        <f aca="false">A3051+C3051</f>
        <v>25</v>
      </c>
      <c r="E3051" s="9" t="n">
        <f aca="false">B3051+(1-C3051)</f>
        <v>21</v>
      </c>
      <c r="F3051" s="10" t="n">
        <f aca="false">D3051-E3051</f>
        <v>4</v>
      </c>
      <c r="G3051" s="23" t="str">
        <f aca="false">IF($F3051&lt;0,"--",IF($F3051=0,"publish block", IF($F3051=1,IF($D3051=1,"hide block","publish block"), "hide block")))</f>
        <v>hide block</v>
      </c>
      <c r="H3051" s="24" t="str">
        <f aca="false">IF($F3051&lt;=0,"publish block","keep working")</f>
        <v>keep working</v>
      </c>
      <c r="I3051" s="23" t="n">
        <f aca="false">IF(AND($F3051=1,$D3051&gt;1),$D3051,IF($F3051=0,$B$9,0))</f>
        <v>0</v>
      </c>
      <c r="J3051" s="24" t="n">
        <f aca="false">IF($F3051&lt;0,$E3051,IF($F3051=0,1-$B$9,0))</f>
        <v>0</v>
      </c>
      <c r="K3051" s="23" t="n">
        <f aca="false">IF($F3051&lt;=0,0, IF($F3051=1,IF($D3051=1,$D3051,0), $D3051))</f>
        <v>25</v>
      </c>
      <c r="L3051" s="24" t="n">
        <f aca="false">IF($F3051&lt;=0,0, IF($F3051=1,IF($D3051=1,$E3051,0), $E3051))</f>
        <v>21</v>
      </c>
    </row>
    <row r="3052" customFormat="false" ht="12.8" hidden="false" customHeight="false" outlineLevel="0" collapsed="false">
      <c r="A3052" s="4" t="n">
        <f aca="false">K3051</f>
        <v>25</v>
      </c>
      <c r="B3052" s="5" t="n">
        <f aca="false">L3051</f>
        <v>21</v>
      </c>
      <c r="C3052" s="22" t="n">
        <f aca="true">RAND()&lt;$A$6</f>
        <v>1</v>
      </c>
      <c r="D3052" s="8" t="n">
        <f aca="false">A3052+C3052</f>
        <v>26</v>
      </c>
      <c r="E3052" s="9" t="n">
        <f aca="false">B3052+(1-C3052)</f>
        <v>21</v>
      </c>
      <c r="F3052" s="10" t="n">
        <f aca="false">D3052-E3052</f>
        <v>5</v>
      </c>
      <c r="G3052" s="23" t="str">
        <f aca="false">IF($F3052&lt;0,"--",IF($F3052=0,"publish block", IF($F3052=1,IF($D3052=1,"hide block","publish block"), "hide block")))</f>
        <v>hide block</v>
      </c>
      <c r="H3052" s="24" t="str">
        <f aca="false">IF($F3052&lt;=0,"publish block","keep working")</f>
        <v>keep working</v>
      </c>
      <c r="I3052" s="23" t="n">
        <f aca="false">IF(AND($F3052=1,$D3052&gt;1),$D3052,IF($F3052=0,$B$9,0))</f>
        <v>0</v>
      </c>
      <c r="J3052" s="24" t="n">
        <f aca="false">IF($F3052&lt;0,$E3052,IF($F3052=0,1-$B$9,0))</f>
        <v>0</v>
      </c>
      <c r="K3052" s="23" t="n">
        <f aca="false">IF($F3052&lt;=0,0, IF($F3052=1,IF($D3052=1,$D3052,0), $D3052))</f>
        <v>26</v>
      </c>
      <c r="L3052" s="24" t="n">
        <f aca="false">IF($F3052&lt;=0,0, IF($F3052=1,IF($D3052=1,$E3052,0), $E3052))</f>
        <v>21</v>
      </c>
    </row>
    <row r="3053" customFormat="false" ht="12.8" hidden="false" customHeight="false" outlineLevel="0" collapsed="false">
      <c r="A3053" s="4" t="n">
        <f aca="false">K3052</f>
        <v>26</v>
      </c>
      <c r="B3053" s="5" t="n">
        <f aca="false">L3052</f>
        <v>21</v>
      </c>
      <c r="C3053" s="22" t="n">
        <f aca="true">RAND()&lt;$A$6</f>
        <v>1</v>
      </c>
      <c r="D3053" s="8" t="n">
        <f aca="false">A3053+C3053</f>
        <v>27</v>
      </c>
      <c r="E3053" s="9" t="n">
        <f aca="false">B3053+(1-C3053)</f>
        <v>21</v>
      </c>
      <c r="F3053" s="10" t="n">
        <f aca="false">D3053-E3053</f>
        <v>6</v>
      </c>
      <c r="G3053" s="23" t="str">
        <f aca="false">IF($F3053&lt;0,"--",IF($F3053=0,"publish block", IF($F3053=1,IF($D3053=1,"hide block","publish block"), "hide block")))</f>
        <v>hide block</v>
      </c>
      <c r="H3053" s="24" t="str">
        <f aca="false">IF($F3053&lt;=0,"publish block","keep working")</f>
        <v>keep working</v>
      </c>
      <c r="I3053" s="23" t="n">
        <f aca="false">IF(AND($F3053=1,$D3053&gt;1),$D3053,IF($F3053=0,$B$9,0))</f>
        <v>0</v>
      </c>
      <c r="J3053" s="24" t="n">
        <f aca="false">IF($F3053&lt;0,$E3053,IF($F3053=0,1-$B$9,0))</f>
        <v>0</v>
      </c>
      <c r="K3053" s="23" t="n">
        <f aca="false">IF($F3053&lt;=0,0, IF($F3053=1,IF($D3053=1,$D3053,0), $D3053))</f>
        <v>27</v>
      </c>
      <c r="L3053" s="24" t="n">
        <f aca="false">IF($F3053&lt;=0,0, IF($F3053=1,IF($D3053=1,$E3053,0), $E3053))</f>
        <v>21</v>
      </c>
    </row>
    <row r="3054" customFormat="false" ht="12.8" hidden="false" customHeight="false" outlineLevel="0" collapsed="false">
      <c r="A3054" s="4" t="n">
        <f aca="false">K3053</f>
        <v>27</v>
      </c>
      <c r="B3054" s="5" t="n">
        <f aca="false">L3053</f>
        <v>21</v>
      </c>
      <c r="C3054" s="22" t="n">
        <f aca="true">RAND()&lt;$A$6</f>
        <v>1</v>
      </c>
      <c r="D3054" s="8" t="n">
        <f aca="false">A3054+C3054</f>
        <v>28</v>
      </c>
      <c r="E3054" s="9" t="n">
        <f aca="false">B3054+(1-C3054)</f>
        <v>21</v>
      </c>
      <c r="F3054" s="10" t="n">
        <f aca="false">D3054-E3054</f>
        <v>7</v>
      </c>
      <c r="G3054" s="23" t="str">
        <f aca="false">IF($F3054&lt;0,"--",IF($F3054=0,"publish block", IF($F3054=1,IF($D3054=1,"hide block","publish block"), "hide block")))</f>
        <v>hide block</v>
      </c>
      <c r="H3054" s="24" t="str">
        <f aca="false">IF($F3054&lt;=0,"publish block","keep working")</f>
        <v>keep working</v>
      </c>
      <c r="I3054" s="23" t="n">
        <f aca="false">IF(AND($F3054=1,$D3054&gt;1),$D3054,IF($F3054=0,$B$9,0))</f>
        <v>0</v>
      </c>
      <c r="J3054" s="24" t="n">
        <f aca="false">IF($F3054&lt;0,$E3054,IF($F3054=0,1-$B$9,0))</f>
        <v>0</v>
      </c>
      <c r="K3054" s="23" t="n">
        <f aca="false">IF($F3054&lt;=0,0, IF($F3054=1,IF($D3054=1,$D3054,0), $D3054))</f>
        <v>28</v>
      </c>
      <c r="L3054" s="24" t="n">
        <f aca="false">IF($F3054&lt;=0,0, IF($F3054=1,IF($D3054=1,$E3054,0), $E3054))</f>
        <v>21</v>
      </c>
    </row>
    <row r="3055" customFormat="false" ht="12.8" hidden="false" customHeight="false" outlineLevel="0" collapsed="false">
      <c r="A3055" s="4" t="n">
        <f aca="false">K3054</f>
        <v>28</v>
      </c>
      <c r="B3055" s="5" t="n">
        <f aca="false">L3054</f>
        <v>21</v>
      </c>
      <c r="C3055" s="22" t="n">
        <f aca="true">RAND()&lt;$A$6</f>
        <v>1</v>
      </c>
      <c r="D3055" s="8" t="n">
        <f aca="false">A3055+C3055</f>
        <v>29</v>
      </c>
      <c r="E3055" s="9" t="n">
        <f aca="false">B3055+(1-C3055)</f>
        <v>21</v>
      </c>
      <c r="F3055" s="10" t="n">
        <f aca="false">D3055-E3055</f>
        <v>8</v>
      </c>
      <c r="G3055" s="23" t="str">
        <f aca="false">IF($F3055&lt;0,"--",IF($F3055=0,"publish block", IF($F3055=1,IF($D3055=1,"hide block","publish block"), "hide block")))</f>
        <v>hide block</v>
      </c>
      <c r="H3055" s="24" t="str">
        <f aca="false">IF($F3055&lt;=0,"publish block","keep working")</f>
        <v>keep working</v>
      </c>
      <c r="I3055" s="23" t="n">
        <f aca="false">IF(AND($F3055=1,$D3055&gt;1),$D3055,IF($F3055=0,$B$9,0))</f>
        <v>0</v>
      </c>
      <c r="J3055" s="24" t="n">
        <f aca="false">IF($F3055&lt;0,$E3055,IF($F3055=0,1-$B$9,0))</f>
        <v>0</v>
      </c>
      <c r="K3055" s="23" t="n">
        <f aca="false">IF($F3055&lt;=0,0, IF($F3055=1,IF($D3055=1,$D3055,0), $D3055))</f>
        <v>29</v>
      </c>
      <c r="L3055" s="24" t="n">
        <f aca="false">IF($F3055&lt;=0,0, IF($F3055=1,IF($D3055=1,$E3055,0), $E3055))</f>
        <v>21</v>
      </c>
    </row>
    <row r="3056" customFormat="false" ht="12.8" hidden="false" customHeight="false" outlineLevel="0" collapsed="false">
      <c r="A3056" s="4" t="n">
        <f aca="false">K3055</f>
        <v>29</v>
      </c>
      <c r="B3056" s="5" t="n">
        <f aca="false">L3055</f>
        <v>21</v>
      </c>
      <c r="C3056" s="22" t="n">
        <f aca="true">RAND()&lt;$A$6</f>
        <v>0</v>
      </c>
      <c r="D3056" s="8" t="n">
        <f aca="false">A3056+C3056</f>
        <v>29</v>
      </c>
      <c r="E3056" s="9" t="n">
        <f aca="false">B3056+(1-C3056)</f>
        <v>22</v>
      </c>
      <c r="F3056" s="10" t="n">
        <f aca="false">D3056-E3056</f>
        <v>7</v>
      </c>
      <c r="G3056" s="23" t="str">
        <f aca="false">IF($F3056&lt;0,"--",IF($F3056=0,"publish block", IF($F3056=1,IF($D3056=1,"hide block","publish block"), "hide block")))</f>
        <v>hide block</v>
      </c>
      <c r="H3056" s="24" t="str">
        <f aca="false">IF($F3056&lt;=0,"publish block","keep working")</f>
        <v>keep working</v>
      </c>
      <c r="I3056" s="23" t="n">
        <f aca="false">IF(AND($F3056=1,$D3056&gt;1),$D3056,IF($F3056=0,$B$9,0))</f>
        <v>0</v>
      </c>
      <c r="J3056" s="24" t="n">
        <f aca="false">IF($F3056&lt;0,$E3056,IF($F3056=0,1-$B$9,0))</f>
        <v>0</v>
      </c>
      <c r="K3056" s="23" t="n">
        <f aca="false">IF($F3056&lt;=0,0, IF($F3056=1,IF($D3056=1,$D3056,0), $D3056))</f>
        <v>29</v>
      </c>
      <c r="L3056" s="24" t="n">
        <f aca="false">IF($F3056&lt;=0,0, IF($F3056=1,IF($D3056=1,$E3056,0), $E3056))</f>
        <v>22</v>
      </c>
    </row>
    <row r="3057" customFormat="false" ht="12.8" hidden="false" customHeight="false" outlineLevel="0" collapsed="false">
      <c r="A3057" s="4" t="n">
        <f aca="false">K3056</f>
        <v>29</v>
      </c>
      <c r="B3057" s="5" t="n">
        <f aca="false">L3056</f>
        <v>22</v>
      </c>
      <c r="C3057" s="22" t="n">
        <f aca="true">RAND()&lt;$A$6</f>
        <v>0</v>
      </c>
      <c r="D3057" s="8" t="n">
        <f aca="false">A3057+C3057</f>
        <v>29</v>
      </c>
      <c r="E3057" s="9" t="n">
        <f aca="false">B3057+(1-C3057)</f>
        <v>23</v>
      </c>
      <c r="F3057" s="10" t="n">
        <f aca="false">D3057-E3057</f>
        <v>6</v>
      </c>
      <c r="G3057" s="23" t="str">
        <f aca="false">IF($F3057&lt;0,"--",IF($F3057=0,"publish block", IF($F3057=1,IF($D3057=1,"hide block","publish block"), "hide block")))</f>
        <v>hide block</v>
      </c>
      <c r="H3057" s="24" t="str">
        <f aca="false">IF($F3057&lt;=0,"publish block","keep working")</f>
        <v>keep working</v>
      </c>
      <c r="I3057" s="23" t="n">
        <f aca="false">IF(AND($F3057=1,$D3057&gt;1),$D3057,IF($F3057=0,$B$9,0))</f>
        <v>0</v>
      </c>
      <c r="J3057" s="24" t="n">
        <f aca="false">IF($F3057&lt;0,$E3057,IF($F3057=0,1-$B$9,0))</f>
        <v>0</v>
      </c>
      <c r="K3057" s="23" t="n">
        <f aca="false">IF($F3057&lt;=0,0, IF($F3057=1,IF($D3057=1,$D3057,0), $D3057))</f>
        <v>29</v>
      </c>
      <c r="L3057" s="24" t="n">
        <f aca="false">IF($F3057&lt;=0,0, IF($F3057=1,IF($D3057=1,$E3057,0), $E3057))</f>
        <v>23</v>
      </c>
    </row>
    <row r="3058" customFormat="false" ht="12.8" hidden="false" customHeight="false" outlineLevel="0" collapsed="false">
      <c r="A3058" s="4" t="n">
        <f aca="false">K3057</f>
        <v>29</v>
      </c>
      <c r="B3058" s="5" t="n">
        <f aca="false">L3057</f>
        <v>23</v>
      </c>
      <c r="C3058" s="22" t="n">
        <f aca="true">RAND()&lt;$A$6</f>
        <v>1</v>
      </c>
      <c r="D3058" s="8" t="n">
        <f aca="false">A3058+C3058</f>
        <v>30</v>
      </c>
      <c r="E3058" s="9" t="n">
        <f aca="false">B3058+(1-C3058)</f>
        <v>23</v>
      </c>
      <c r="F3058" s="10" t="n">
        <f aca="false">D3058-E3058</f>
        <v>7</v>
      </c>
      <c r="G3058" s="23" t="str">
        <f aca="false">IF($F3058&lt;0,"--",IF($F3058=0,"publish block", IF($F3058=1,IF($D3058=1,"hide block","publish block"), "hide block")))</f>
        <v>hide block</v>
      </c>
      <c r="H3058" s="24" t="str">
        <f aca="false">IF($F3058&lt;=0,"publish block","keep working")</f>
        <v>keep working</v>
      </c>
      <c r="I3058" s="23" t="n">
        <f aca="false">IF(AND($F3058=1,$D3058&gt;1),$D3058,IF($F3058=0,$B$9,0))</f>
        <v>0</v>
      </c>
      <c r="J3058" s="24" t="n">
        <f aca="false">IF($F3058&lt;0,$E3058,IF($F3058=0,1-$B$9,0))</f>
        <v>0</v>
      </c>
      <c r="K3058" s="23" t="n">
        <f aca="false">IF($F3058&lt;=0,0, IF($F3058=1,IF($D3058=1,$D3058,0), $D3058))</f>
        <v>30</v>
      </c>
      <c r="L3058" s="24" t="n">
        <f aca="false">IF($F3058&lt;=0,0, IF($F3058=1,IF($D3058=1,$E3058,0), $E3058))</f>
        <v>23</v>
      </c>
    </row>
    <row r="3059" customFormat="false" ht="12.8" hidden="false" customHeight="false" outlineLevel="0" collapsed="false">
      <c r="A3059" s="4" t="n">
        <f aca="false">K3058</f>
        <v>30</v>
      </c>
      <c r="B3059" s="5" t="n">
        <f aca="false">L3058</f>
        <v>23</v>
      </c>
      <c r="C3059" s="22" t="n">
        <f aca="true">RAND()&lt;$A$6</f>
        <v>1</v>
      </c>
      <c r="D3059" s="8" t="n">
        <f aca="false">A3059+C3059</f>
        <v>31</v>
      </c>
      <c r="E3059" s="9" t="n">
        <f aca="false">B3059+(1-C3059)</f>
        <v>23</v>
      </c>
      <c r="F3059" s="10" t="n">
        <f aca="false">D3059-E3059</f>
        <v>8</v>
      </c>
      <c r="G3059" s="23" t="str">
        <f aca="false">IF($F3059&lt;0,"--",IF($F3059=0,"publish block", IF($F3059=1,IF($D3059=1,"hide block","publish block"), "hide block")))</f>
        <v>hide block</v>
      </c>
      <c r="H3059" s="24" t="str">
        <f aca="false">IF($F3059&lt;=0,"publish block","keep working")</f>
        <v>keep working</v>
      </c>
      <c r="I3059" s="23" t="n">
        <f aca="false">IF(AND($F3059=1,$D3059&gt;1),$D3059,IF($F3059=0,$B$9,0))</f>
        <v>0</v>
      </c>
      <c r="J3059" s="24" t="n">
        <f aca="false">IF($F3059&lt;0,$E3059,IF($F3059=0,1-$B$9,0))</f>
        <v>0</v>
      </c>
      <c r="K3059" s="23" t="n">
        <f aca="false">IF($F3059&lt;=0,0, IF($F3059=1,IF($D3059=1,$D3059,0), $D3059))</f>
        <v>31</v>
      </c>
      <c r="L3059" s="24" t="n">
        <f aca="false">IF($F3059&lt;=0,0, IF($F3059=1,IF($D3059=1,$E3059,0), $E3059))</f>
        <v>23</v>
      </c>
    </row>
    <row r="3060" customFormat="false" ht="12.8" hidden="false" customHeight="false" outlineLevel="0" collapsed="false">
      <c r="A3060" s="4" t="n">
        <f aca="false">K3059</f>
        <v>31</v>
      </c>
      <c r="B3060" s="5" t="n">
        <f aca="false">L3059</f>
        <v>23</v>
      </c>
      <c r="C3060" s="22" t="n">
        <f aca="true">RAND()&lt;$A$6</f>
        <v>1</v>
      </c>
      <c r="D3060" s="8" t="n">
        <f aca="false">A3060+C3060</f>
        <v>32</v>
      </c>
      <c r="E3060" s="9" t="n">
        <f aca="false">B3060+(1-C3060)</f>
        <v>23</v>
      </c>
      <c r="F3060" s="10" t="n">
        <f aca="false">D3060-E3060</f>
        <v>9</v>
      </c>
      <c r="G3060" s="23" t="str">
        <f aca="false">IF($F3060&lt;0,"--",IF($F3060=0,"publish block", IF($F3060=1,IF($D3060=1,"hide block","publish block"), "hide block")))</f>
        <v>hide block</v>
      </c>
      <c r="H3060" s="24" t="str">
        <f aca="false">IF($F3060&lt;=0,"publish block","keep working")</f>
        <v>keep working</v>
      </c>
      <c r="I3060" s="23" t="n">
        <f aca="false">IF(AND($F3060=1,$D3060&gt;1),$D3060,IF($F3060=0,$B$9,0))</f>
        <v>0</v>
      </c>
      <c r="J3060" s="24" t="n">
        <f aca="false">IF($F3060&lt;0,$E3060,IF($F3060=0,1-$B$9,0))</f>
        <v>0</v>
      </c>
      <c r="K3060" s="23" t="n">
        <f aca="false">IF($F3060&lt;=0,0, IF($F3060=1,IF($D3060=1,$D3060,0), $D3060))</f>
        <v>32</v>
      </c>
      <c r="L3060" s="24" t="n">
        <f aca="false">IF($F3060&lt;=0,0, IF($F3060=1,IF($D3060=1,$E3060,0), $E3060))</f>
        <v>23</v>
      </c>
    </row>
    <row r="3061" customFormat="false" ht="12.8" hidden="false" customHeight="false" outlineLevel="0" collapsed="false">
      <c r="A3061" s="4" t="n">
        <f aca="false">K3060</f>
        <v>32</v>
      </c>
      <c r="B3061" s="5" t="n">
        <f aca="false">L3060</f>
        <v>23</v>
      </c>
      <c r="C3061" s="22" t="n">
        <f aca="true">RAND()&lt;$A$6</f>
        <v>0</v>
      </c>
      <c r="D3061" s="8" t="n">
        <f aca="false">A3061+C3061</f>
        <v>32</v>
      </c>
      <c r="E3061" s="9" t="n">
        <f aca="false">B3061+(1-C3061)</f>
        <v>24</v>
      </c>
      <c r="F3061" s="10" t="n">
        <f aca="false">D3061-E3061</f>
        <v>8</v>
      </c>
      <c r="G3061" s="23" t="str">
        <f aca="false">IF($F3061&lt;0,"--",IF($F3061=0,"publish block", IF($F3061=1,IF($D3061=1,"hide block","publish block"), "hide block")))</f>
        <v>hide block</v>
      </c>
      <c r="H3061" s="24" t="str">
        <f aca="false">IF($F3061&lt;=0,"publish block","keep working")</f>
        <v>keep working</v>
      </c>
      <c r="I3061" s="23" t="n">
        <f aca="false">IF(AND($F3061=1,$D3061&gt;1),$D3061,IF($F3061=0,$B$9,0))</f>
        <v>0</v>
      </c>
      <c r="J3061" s="24" t="n">
        <f aca="false">IF($F3061&lt;0,$E3061,IF($F3061=0,1-$B$9,0))</f>
        <v>0</v>
      </c>
      <c r="K3061" s="23" t="n">
        <f aca="false">IF($F3061&lt;=0,0, IF($F3061=1,IF($D3061=1,$D3061,0), $D3061))</f>
        <v>32</v>
      </c>
      <c r="L3061" s="24" t="n">
        <f aca="false">IF($F3061&lt;=0,0, IF($F3061=1,IF($D3061=1,$E3061,0), $E3061))</f>
        <v>24</v>
      </c>
    </row>
    <row r="3062" customFormat="false" ht="12.8" hidden="false" customHeight="false" outlineLevel="0" collapsed="false">
      <c r="A3062" s="4" t="n">
        <f aca="false">K3061</f>
        <v>32</v>
      </c>
      <c r="B3062" s="5" t="n">
        <f aca="false">L3061</f>
        <v>24</v>
      </c>
      <c r="C3062" s="22" t="n">
        <f aca="true">RAND()&lt;$A$6</f>
        <v>1</v>
      </c>
      <c r="D3062" s="8" t="n">
        <f aca="false">A3062+C3062</f>
        <v>33</v>
      </c>
      <c r="E3062" s="9" t="n">
        <f aca="false">B3062+(1-C3062)</f>
        <v>24</v>
      </c>
      <c r="F3062" s="10" t="n">
        <f aca="false">D3062-E3062</f>
        <v>9</v>
      </c>
      <c r="G3062" s="23" t="str">
        <f aca="false">IF($F3062&lt;0,"--",IF($F3062=0,"publish block", IF($F3062=1,IF($D3062=1,"hide block","publish block"), "hide block")))</f>
        <v>hide block</v>
      </c>
      <c r="H3062" s="24" t="str">
        <f aca="false">IF($F3062&lt;=0,"publish block","keep working")</f>
        <v>keep working</v>
      </c>
      <c r="I3062" s="23" t="n">
        <f aca="false">IF(AND($F3062=1,$D3062&gt;1),$D3062,IF($F3062=0,$B$9,0))</f>
        <v>0</v>
      </c>
      <c r="J3062" s="24" t="n">
        <f aca="false">IF($F3062&lt;0,$E3062,IF($F3062=0,1-$B$9,0))</f>
        <v>0</v>
      </c>
      <c r="K3062" s="23" t="n">
        <f aca="false">IF($F3062&lt;=0,0, IF($F3062=1,IF($D3062=1,$D3062,0), $D3062))</f>
        <v>33</v>
      </c>
      <c r="L3062" s="24" t="n">
        <f aca="false">IF($F3062&lt;=0,0, IF($F3062=1,IF($D3062=1,$E3062,0), $E3062))</f>
        <v>24</v>
      </c>
    </row>
    <row r="3063" customFormat="false" ht="12.8" hidden="false" customHeight="false" outlineLevel="0" collapsed="false">
      <c r="A3063" s="4" t="n">
        <f aca="false">K3062</f>
        <v>33</v>
      </c>
      <c r="B3063" s="5" t="n">
        <f aca="false">L3062</f>
        <v>24</v>
      </c>
      <c r="C3063" s="22" t="n">
        <f aca="true">RAND()&lt;$A$6</f>
        <v>0</v>
      </c>
      <c r="D3063" s="8" t="n">
        <f aca="false">A3063+C3063</f>
        <v>33</v>
      </c>
      <c r="E3063" s="9" t="n">
        <f aca="false">B3063+(1-C3063)</f>
        <v>25</v>
      </c>
      <c r="F3063" s="10" t="n">
        <f aca="false">D3063-E3063</f>
        <v>8</v>
      </c>
      <c r="G3063" s="23" t="str">
        <f aca="false">IF($F3063&lt;0,"--",IF($F3063=0,"publish block", IF($F3063=1,IF($D3063=1,"hide block","publish block"), "hide block")))</f>
        <v>hide block</v>
      </c>
      <c r="H3063" s="24" t="str">
        <f aca="false">IF($F3063&lt;=0,"publish block","keep working")</f>
        <v>keep working</v>
      </c>
      <c r="I3063" s="23" t="n">
        <f aca="false">IF(AND($F3063=1,$D3063&gt;1),$D3063,IF($F3063=0,$B$9,0))</f>
        <v>0</v>
      </c>
      <c r="J3063" s="24" t="n">
        <f aca="false">IF($F3063&lt;0,$E3063,IF($F3063=0,1-$B$9,0))</f>
        <v>0</v>
      </c>
      <c r="K3063" s="23" t="n">
        <f aca="false">IF($F3063&lt;=0,0, IF($F3063=1,IF($D3063=1,$D3063,0), $D3063))</f>
        <v>33</v>
      </c>
      <c r="L3063" s="24" t="n">
        <f aca="false">IF($F3063&lt;=0,0, IF($F3063=1,IF($D3063=1,$E3063,0), $E3063))</f>
        <v>25</v>
      </c>
    </row>
    <row r="3064" customFormat="false" ht="12.8" hidden="false" customHeight="false" outlineLevel="0" collapsed="false">
      <c r="A3064" s="4" t="n">
        <f aca="false">K3063</f>
        <v>33</v>
      </c>
      <c r="B3064" s="5" t="n">
        <f aca="false">L3063</f>
        <v>25</v>
      </c>
      <c r="C3064" s="22" t="n">
        <f aca="true">RAND()&lt;$A$6</f>
        <v>1</v>
      </c>
      <c r="D3064" s="8" t="n">
        <f aca="false">A3064+C3064</f>
        <v>34</v>
      </c>
      <c r="E3064" s="9" t="n">
        <f aca="false">B3064+(1-C3064)</f>
        <v>25</v>
      </c>
      <c r="F3064" s="10" t="n">
        <f aca="false">D3064-E3064</f>
        <v>9</v>
      </c>
      <c r="G3064" s="23" t="str">
        <f aca="false">IF($F3064&lt;0,"--",IF($F3064=0,"publish block", IF($F3064=1,IF($D3064=1,"hide block","publish block"), "hide block")))</f>
        <v>hide block</v>
      </c>
      <c r="H3064" s="24" t="str">
        <f aca="false">IF($F3064&lt;=0,"publish block","keep working")</f>
        <v>keep working</v>
      </c>
      <c r="I3064" s="23" t="n">
        <f aca="false">IF(AND($F3064=1,$D3064&gt;1),$D3064,IF($F3064=0,$B$9,0))</f>
        <v>0</v>
      </c>
      <c r="J3064" s="24" t="n">
        <f aca="false">IF($F3064&lt;0,$E3064,IF($F3064=0,1-$B$9,0))</f>
        <v>0</v>
      </c>
      <c r="K3064" s="23" t="n">
        <f aca="false">IF($F3064&lt;=0,0, IF($F3064=1,IF($D3064=1,$D3064,0), $D3064))</f>
        <v>34</v>
      </c>
      <c r="L3064" s="24" t="n">
        <f aca="false">IF($F3064&lt;=0,0, IF($F3064=1,IF($D3064=1,$E3064,0), $E3064))</f>
        <v>25</v>
      </c>
    </row>
    <row r="3065" customFormat="false" ht="12.8" hidden="false" customHeight="false" outlineLevel="0" collapsed="false">
      <c r="A3065" s="4" t="n">
        <f aca="false">K3064</f>
        <v>34</v>
      </c>
      <c r="B3065" s="5" t="n">
        <f aca="false">L3064</f>
        <v>25</v>
      </c>
      <c r="C3065" s="22" t="n">
        <f aca="true">RAND()&lt;$A$6</f>
        <v>0</v>
      </c>
      <c r="D3065" s="8" t="n">
        <f aca="false">A3065+C3065</f>
        <v>34</v>
      </c>
      <c r="E3065" s="9" t="n">
        <f aca="false">B3065+(1-C3065)</f>
        <v>26</v>
      </c>
      <c r="F3065" s="10" t="n">
        <f aca="false">D3065-E3065</f>
        <v>8</v>
      </c>
      <c r="G3065" s="23" t="str">
        <f aca="false">IF($F3065&lt;0,"--",IF($F3065=0,"publish block", IF($F3065=1,IF($D3065=1,"hide block","publish block"), "hide block")))</f>
        <v>hide block</v>
      </c>
      <c r="H3065" s="24" t="str">
        <f aca="false">IF($F3065&lt;=0,"publish block","keep working")</f>
        <v>keep working</v>
      </c>
      <c r="I3065" s="23" t="n">
        <f aca="false">IF(AND($F3065=1,$D3065&gt;1),$D3065,IF($F3065=0,$B$9,0))</f>
        <v>0</v>
      </c>
      <c r="J3065" s="24" t="n">
        <f aca="false">IF($F3065&lt;0,$E3065,IF($F3065=0,1-$B$9,0))</f>
        <v>0</v>
      </c>
      <c r="K3065" s="23" t="n">
        <f aca="false">IF($F3065&lt;=0,0, IF($F3065=1,IF($D3065=1,$D3065,0), $D3065))</f>
        <v>34</v>
      </c>
      <c r="L3065" s="24" t="n">
        <f aca="false">IF($F3065&lt;=0,0, IF($F3065=1,IF($D3065=1,$E3065,0), $E3065))</f>
        <v>26</v>
      </c>
    </row>
    <row r="3066" customFormat="false" ht="12.8" hidden="false" customHeight="false" outlineLevel="0" collapsed="false">
      <c r="A3066" s="4" t="n">
        <f aca="false">K3065</f>
        <v>34</v>
      </c>
      <c r="B3066" s="5" t="n">
        <f aca="false">L3065</f>
        <v>26</v>
      </c>
      <c r="C3066" s="22" t="n">
        <f aca="true">RAND()&lt;$A$6</f>
        <v>1</v>
      </c>
      <c r="D3066" s="8" t="n">
        <f aca="false">A3066+C3066</f>
        <v>35</v>
      </c>
      <c r="E3066" s="9" t="n">
        <f aca="false">B3066+(1-C3066)</f>
        <v>26</v>
      </c>
      <c r="F3066" s="10" t="n">
        <f aca="false">D3066-E3066</f>
        <v>9</v>
      </c>
      <c r="G3066" s="23" t="str">
        <f aca="false">IF($F3066&lt;0,"--",IF($F3066=0,"publish block", IF($F3066=1,IF($D3066=1,"hide block","publish block"), "hide block")))</f>
        <v>hide block</v>
      </c>
      <c r="H3066" s="24" t="str">
        <f aca="false">IF($F3066&lt;=0,"publish block","keep working")</f>
        <v>keep working</v>
      </c>
      <c r="I3066" s="23" t="n">
        <f aca="false">IF(AND($F3066=1,$D3066&gt;1),$D3066,IF($F3066=0,$B$9,0))</f>
        <v>0</v>
      </c>
      <c r="J3066" s="24" t="n">
        <f aca="false">IF($F3066&lt;0,$E3066,IF($F3066=0,1-$B$9,0))</f>
        <v>0</v>
      </c>
      <c r="K3066" s="23" t="n">
        <f aca="false">IF($F3066&lt;=0,0, IF($F3066=1,IF($D3066=1,$D3066,0), $D3066))</f>
        <v>35</v>
      </c>
      <c r="L3066" s="24" t="n">
        <f aca="false">IF($F3066&lt;=0,0, IF($F3066=1,IF($D3066=1,$E3066,0), $E3066))</f>
        <v>26</v>
      </c>
    </row>
    <row r="3067" customFormat="false" ht="12.8" hidden="false" customHeight="false" outlineLevel="0" collapsed="false">
      <c r="A3067" s="4" t="n">
        <f aca="false">K3066</f>
        <v>35</v>
      </c>
      <c r="B3067" s="5" t="n">
        <f aca="false">L3066</f>
        <v>26</v>
      </c>
      <c r="C3067" s="22" t="n">
        <f aca="true">RAND()&lt;$A$6</f>
        <v>0</v>
      </c>
      <c r="D3067" s="8" t="n">
        <f aca="false">A3067+C3067</f>
        <v>35</v>
      </c>
      <c r="E3067" s="9" t="n">
        <f aca="false">B3067+(1-C3067)</f>
        <v>27</v>
      </c>
      <c r="F3067" s="10" t="n">
        <f aca="false">D3067-E3067</f>
        <v>8</v>
      </c>
      <c r="G3067" s="23" t="str">
        <f aca="false">IF($F3067&lt;0,"--",IF($F3067=0,"publish block", IF($F3067=1,IF($D3067=1,"hide block","publish block"), "hide block")))</f>
        <v>hide block</v>
      </c>
      <c r="H3067" s="24" t="str">
        <f aca="false">IF($F3067&lt;=0,"publish block","keep working")</f>
        <v>keep working</v>
      </c>
      <c r="I3067" s="23" t="n">
        <f aca="false">IF(AND($F3067=1,$D3067&gt;1),$D3067,IF($F3067=0,$B$9,0))</f>
        <v>0</v>
      </c>
      <c r="J3067" s="24" t="n">
        <f aca="false">IF($F3067&lt;0,$E3067,IF($F3067=0,1-$B$9,0))</f>
        <v>0</v>
      </c>
      <c r="K3067" s="23" t="n">
        <f aca="false">IF($F3067&lt;=0,0, IF($F3067=1,IF($D3067=1,$D3067,0), $D3067))</f>
        <v>35</v>
      </c>
      <c r="L3067" s="24" t="n">
        <f aca="false">IF($F3067&lt;=0,0, IF($F3067=1,IF($D3067=1,$E3067,0), $E3067))</f>
        <v>27</v>
      </c>
    </row>
    <row r="3068" customFormat="false" ht="12.8" hidden="false" customHeight="false" outlineLevel="0" collapsed="false">
      <c r="A3068" s="4" t="n">
        <f aca="false">K3067</f>
        <v>35</v>
      </c>
      <c r="B3068" s="5" t="n">
        <f aca="false">L3067</f>
        <v>27</v>
      </c>
      <c r="C3068" s="22" t="n">
        <f aca="true">RAND()&lt;$A$6</f>
        <v>1</v>
      </c>
      <c r="D3068" s="8" t="n">
        <f aca="false">A3068+C3068</f>
        <v>36</v>
      </c>
      <c r="E3068" s="9" t="n">
        <f aca="false">B3068+(1-C3068)</f>
        <v>27</v>
      </c>
      <c r="F3068" s="10" t="n">
        <f aca="false">D3068-E3068</f>
        <v>9</v>
      </c>
      <c r="G3068" s="23" t="str">
        <f aca="false">IF($F3068&lt;0,"--",IF($F3068=0,"publish block", IF($F3068=1,IF($D3068=1,"hide block","publish block"), "hide block")))</f>
        <v>hide block</v>
      </c>
      <c r="H3068" s="24" t="str">
        <f aca="false">IF($F3068&lt;=0,"publish block","keep working")</f>
        <v>keep working</v>
      </c>
      <c r="I3068" s="23" t="n">
        <f aca="false">IF(AND($F3068=1,$D3068&gt;1),$D3068,IF($F3068=0,$B$9,0))</f>
        <v>0</v>
      </c>
      <c r="J3068" s="24" t="n">
        <f aca="false">IF($F3068&lt;0,$E3068,IF($F3068=0,1-$B$9,0))</f>
        <v>0</v>
      </c>
      <c r="K3068" s="23" t="n">
        <f aca="false">IF($F3068&lt;=0,0, IF($F3068=1,IF($D3068=1,$D3068,0), $D3068))</f>
        <v>36</v>
      </c>
      <c r="L3068" s="24" t="n">
        <f aca="false">IF($F3068&lt;=0,0, IF($F3068=1,IF($D3068=1,$E3068,0), $E3068))</f>
        <v>27</v>
      </c>
    </row>
    <row r="3069" customFormat="false" ht="12.8" hidden="false" customHeight="false" outlineLevel="0" collapsed="false">
      <c r="A3069" s="4" t="n">
        <f aca="false">K3068</f>
        <v>36</v>
      </c>
      <c r="B3069" s="5" t="n">
        <f aca="false">L3068</f>
        <v>27</v>
      </c>
      <c r="C3069" s="22" t="n">
        <f aca="true">RAND()&lt;$A$6</f>
        <v>1</v>
      </c>
      <c r="D3069" s="8" t="n">
        <f aca="false">A3069+C3069</f>
        <v>37</v>
      </c>
      <c r="E3069" s="9" t="n">
        <f aca="false">B3069+(1-C3069)</f>
        <v>27</v>
      </c>
      <c r="F3069" s="10" t="n">
        <f aca="false">D3069-E3069</f>
        <v>10</v>
      </c>
      <c r="G3069" s="23" t="str">
        <f aca="false">IF($F3069&lt;0,"--",IF($F3069=0,"publish block", IF($F3069=1,IF($D3069=1,"hide block","publish block"), "hide block")))</f>
        <v>hide block</v>
      </c>
      <c r="H3069" s="24" t="str">
        <f aca="false">IF($F3069&lt;=0,"publish block","keep working")</f>
        <v>keep working</v>
      </c>
      <c r="I3069" s="23" t="n">
        <f aca="false">IF(AND($F3069=1,$D3069&gt;1),$D3069,IF($F3069=0,$B$9,0))</f>
        <v>0</v>
      </c>
      <c r="J3069" s="24" t="n">
        <f aca="false">IF($F3069&lt;0,$E3069,IF($F3069=0,1-$B$9,0))</f>
        <v>0</v>
      </c>
      <c r="K3069" s="23" t="n">
        <f aca="false">IF($F3069&lt;=0,0, IF($F3069=1,IF($D3069=1,$D3069,0), $D3069))</f>
        <v>37</v>
      </c>
      <c r="L3069" s="24" t="n">
        <f aca="false">IF($F3069&lt;=0,0, IF($F3069=1,IF($D3069=1,$E3069,0), $E3069))</f>
        <v>27</v>
      </c>
    </row>
    <row r="3070" customFormat="false" ht="12.8" hidden="false" customHeight="false" outlineLevel="0" collapsed="false">
      <c r="A3070" s="4" t="n">
        <f aca="false">K3069</f>
        <v>37</v>
      </c>
      <c r="B3070" s="5" t="n">
        <f aca="false">L3069</f>
        <v>27</v>
      </c>
      <c r="C3070" s="22" t="n">
        <f aca="true">RAND()&lt;$A$6</f>
        <v>1</v>
      </c>
      <c r="D3070" s="8" t="n">
        <f aca="false">A3070+C3070</f>
        <v>38</v>
      </c>
      <c r="E3070" s="9" t="n">
        <f aca="false">B3070+(1-C3070)</f>
        <v>27</v>
      </c>
      <c r="F3070" s="10" t="n">
        <f aca="false">D3070-E3070</f>
        <v>11</v>
      </c>
      <c r="G3070" s="23" t="str">
        <f aca="false">IF($F3070&lt;0,"--",IF($F3070=0,"publish block", IF($F3070=1,IF($D3070=1,"hide block","publish block"), "hide block")))</f>
        <v>hide block</v>
      </c>
      <c r="H3070" s="24" t="str">
        <f aca="false">IF($F3070&lt;=0,"publish block","keep working")</f>
        <v>keep working</v>
      </c>
      <c r="I3070" s="23" t="n">
        <f aca="false">IF(AND($F3070=1,$D3070&gt;1),$D3070,IF($F3070=0,$B$9,0))</f>
        <v>0</v>
      </c>
      <c r="J3070" s="24" t="n">
        <f aca="false">IF($F3070&lt;0,$E3070,IF($F3070=0,1-$B$9,0))</f>
        <v>0</v>
      </c>
      <c r="K3070" s="23" t="n">
        <f aca="false">IF($F3070&lt;=0,0, IF($F3070=1,IF($D3070=1,$D3070,0), $D3070))</f>
        <v>38</v>
      </c>
      <c r="L3070" s="24" t="n">
        <f aca="false">IF($F3070&lt;=0,0, IF($F3070=1,IF($D3070=1,$E3070,0), $E3070))</f>
        <v>27</v>
      </c>
    </row>
    <row r="3071" customFormat="false" ht="12.8" hidden="false" customHeight="false" outlineLevel="0" collapsed="false">
      <c r="A3071" s="4" t="n">
        <f aca="false">K3070</f>
        <v>38</v>
      </c>
      <c r="B3071" s="5" t="n">
        <f aca="false">L3070</f>
        <v>27</v>
      </c>
      <c r="C3071" s="22" t="n">
        <f aca="true">RAND()&lt;$A$6</f>
        <v>0</v>
      </c>
      <c r="D3071" s="8" t="n">
        <f aca="false">A3071+C3071</f>
        <v>38</v>
      </c>
      <c r="E3071" s="9" t="n">
        <f aca="false">B3071+(1-C3071)</f>
        <v>28</v>
      </c>
      <c r="F3071" s="10" t="n">
        <f aca="false">D3071-E3071</f>
        <v>10</v>
      </c>
      <c r="G3071" s="23" t="str">
        <f aca="false">IF($F3071&lt;0,"--",IF($F3071=0,"publish block", IF($F3071=1,IF($D3071=1,"hide block","publish block"), "hide block")))</f>
        <v>hide block</v>
      </c>
      <c r="H3071" s="24" t="str">
        <f aca="false">IF($F3071&lt;=0,"publish block","keep working")</f>
        <v>keep working</v>
      </c>
      <c r="I3071" s="23" t="n">
        <f aca="false">IF(AND($F3071=1,$D3071&gt;1),$D3071,IF($F3071=0,$B$9,0))</f>
        <v>0</v>
      </c>
      <c r="J3071" s="24" t="n">
        <f aca="false">IF($F3071&lt;0,$E3071,IF($F3071=0,1-$B$9,0))</f>
        <v>0</v>
      </c>
      <c r="K3071" s="23" t="n">
        <f aca="false">IF($F3071&lt;=0,0, IF($F3071=1,IF($D3071=1,$D3071,0), $D3071))</f>
        <v>38</v>
      </c>
      <c r="L3071" s="24" t="n">
        <f aca="false">IF($F3071&lt;=0,0, IF($F3071=1,IF($D3071=1,$E3071,0), $E3071))</f>
        <v>28</v>
      </c>
    </row>
    <row r="3072" customFormat="false" ht="12.8" hidden="false" customHeight="false" outlineLevel="0" collapsed="false">
      <c r="A3072" s="4" t="n">
        <f aca="false">K3071</f>
        <v>38</v>
      </c>
      <c r="B3072" s="5" t="n">
        <f aca="false">L3071</f>
        <v>28</v>
      </c>
      <c r="C3072" s="22" t="n">
        <f aca="true">RAND()&lt;$A$6</f>
        <v>0</v>
      </c>
      <c r="D3072" s="8" t="n">
        <f aca="false">A3072+C3072</f>
        <v>38</v>
      </c>
      <c r="E3072" s="9" t="n">
        <f aca="false">B3072+(1-C3072)</f>
        <v>29</v>
      </c>
      <c r="F3072" s="10" t="n">
        <f aca="false">D3072-E3072</f>
        <v>9</v>
      </c>
      <c r="G3072" s="23" t="str">
        <f aca="false">IF($F3072&lt;0,"--",IF($F3072=0,"publish block", IF($F3072=1,IF($D3072=1,"hide block","publish block"), "hide block")))</f>
        <v>hide block</v>
      </c>
      <c r="H3072" s="24" t="str">
        <f aca="false">IF($F3072&lt;=0,"publish block","keep working")</f>
        <v>keep working</v>
      </c>
      <c r="I3072" s="23" t="n">
        <f aca="false">IF(AND($F3072=1,$D3072&gt;1),$D3072,IF($F3072=0,$B$9,0))</f>
        <v>0</v>
      </c>
      <c r="J3072" s="24" t="n">
        <f aca="false">IF($F3072&lt;0,$E3072,IF($F3072=0,1-$B$9,0))</f>
        <v>0</v>
      </c>
      <c r="K3072" s="23" t="n">
        <f aca="false">IF($F3072&lt;=0,0, IF($F3072=1,IF($D3072=1,$D3072,0), $D3072))</f>
        <v>38</v>
      </c>
      <c r="L3072" s="24" t="n">
        <f aca="false">IF($F3072&lt;=0,0, IF($F3072=1,IF($D3072=1,$E3072,0), $E3072))</f>
        <v>29</v>
      </c>
    </row>
    <row r="3073" customFormat="false" ht="12.8" hidden="false" customHeight="false" outlineLevel="0" collapsed="false">
      <c r="A3073" s="4" t="n">
        <f aca="false">K3072</f>
        <v>38</v>
      </c>
      <c r="B3073" s="5" t="n">
        <f aca="false">L3072</f>
        <v>29</v>
      </c>
      <c r="C3073" s="22" t="n">
        <f aca="true">RAND()&lt;$A$6</f>
        <v>0</v>
      </c>
      <c r="D3073" s="8" t="n">
        <f aca="false">A3073+C3073</f>
        <v>38</v>
      </c>
      <c r="E3073" s="9" t="n">
        <f aca="false">B3073+(1-C3073)</f>
        <v>30</v>
      </c>
      <c r="F3073" s="10" t="n">
        <f aca="false">D3073-E3073</f>
        <v>8</v>
      </c>
      <c r="G3073" s="23" t="str">
        <f aca="false">IF($F3073&lt;0,"--",IF($F3073=0,"publish block", IF($F3073=1,IF($D3073=1,"hide block","publish block"), "hide block")))</f>
        <v>hide block</v>
      </c>
      <c r="H3073" s="24" t="str">
        <f aca="false">IF($F3073&lt;=0,"publish block","keep working")</f>
        <v>keep working</v>
      </c>
      <c r="I3073" s="23" t="n">
        <f aca="false">IF(AND($F3073=1,$D3073&gt;1),$D3073,IF($F3073=0,$B$9,0))</f>
        <v>0</v>
      </c>
      <c r="J3073" s="24" t="n">
        <f aca="false">IF($F3073&lt;0,$E3073,IF($F3073=0,1-$B$9,0))</f>
        <v>0</v>
      </c>
      <c r="K3073" s="23" t="n">
        <f aca="false">IF($F3073&lt;=0,0, IF($F3073=1,IF($D3073=1,$D3073,0), $D3073))</f>
        <v>38</v>
      </c>
      <c r="L3073" s="24" t="n">
        <f aca="false">IF($F3073&lt;=0,0, IF($F3073=1,IF($D3073=1,$E3073,0), $E3073))</f>
        <v>30</v>
      </c>
    </row>
    <row r="3074" customFormat="false" ht="12.8" hidden="false" customHeight="false" outlineLevel="0" collapsed="false">
      <c r="A3074" s="4" t="n">
        <f aca="false">K3073</f>
        <v>38</v>
      </c>
      <c r="B3074" s="5" t="n">
        <f aca="false">L3073</f>
        <v>30</v>
      </c>
      <c r="C3074" s="22" t="n">
        <f aca="true">RAND()&lt;$A$6</f>
        <v>1</v>
      </c>
      <c r="D3074" s="8" t="n">
        <f aca="false">A3074+C3074</f>
        <v>39</v>
      </c>
      <c r="E3074" s="9" t="n">
        <f aca="false">B3074+(1-C3074)</f>
        <v>30</v>
      </c>
      <c r="F3074" s="10" t="n">
        <f aca="false">D3074-E3074</f>
        <v>9</v>
      </c>
      <c r="G3074" s="23" t="str">
        <f aca="false">IF($F3074&lt;0,"--",IF($F3074=0,"publish block", IF($F3074=1,IF($D3074=1,"hide block","publish block"), "hide block")))</f>
        <v>hide block</v>
      </c>
      <c r="H3074" s="24" t="str">
        <f aca="false">IF($F3074&lt;=0,"publish block","keep working")</f>
        <v>keep working</v>
      </c>
      <c r="I3074" s="23" t="n">
        <f aca="false">IF(AND($F3074=1,$D3074&gt;1),$D3074,IF($F3074=0,$B$9,0))</f>
        <v>0</v>
      </c>
      <c r="J3074" s="24" t="n">
        <f aca="false">IF($F3074&lt;0,$E3074,IF($F3074=0,1-$B$9,0))</f>
        <v>0</v>
      </c>
      <c r="K3074" s="23" t="n">
        <f aca="false">IF($F3074&lt;=0,0, IF($F3074=1,IF($D3074=1,$D3074,0), $D3074))</f>
        <v>39</v>
      </c>
      <c r="L3074" s="24" t="n">
        <f aca="false">IF($F3074&lt;=0,0, IF($F3074=1,IF($D3074=1,$E3074,0), $E3074))</f>
        <v>30</v>
      </c>
    </row>
    <row r="3075" customFormat="false" ht="12.8" hidden="false" customHeight="false" outlineLevel="0" collapsed="false">
      <c r="A3075" s="4" t="n">
        <f aca="false">K3074</f>
        <v>39</v>
      </c>
      <c r="B3075" s="5" t="n">
        <f aca="false">L3074</f>
        <v>30</v>
      </c>
      <c r="C3075" s="22" t="n">
        <f aca="true">RAND()&lt;$A$6</f>
        <v>1</v>
      </c>
      <c r="D3075" s="8" t="n">
        <f aca="false">A3075+C3075</f>
        <v>40</v>
      </c>
      <c r="E3075" s="9" t="n">
        <f aca="false">B3075+(1-C3075)</f>
        <v>30</v>
      </c>
      <c r="F3075" s="10" t="n">
        <f aca="false">D3075-E3075</f>
        <v>10</v>
      </c>
      <c r="G3075" s="23" t="str">
        <f aca="false">IF($F3075&lt;0,"--",IF($F3075=0,"publish block", IF($F3075=1,IF($D3075=1,"hide block","publish block"), "hide block")))</f>
        <v>hide block</v>
      </c>
      <c r="H3075" s="24" t="str">
        <f aca="false">IF($F3075&lt;=0,"publish block","keep working")</f>
        <v>keep working</v>
      </c>
      <c r="I3075" s="23" t="n">
        <f aca="false">IF(AND($F3075=1,$D3075&gt;1),$D3075,IF($F3075=0,$B$9,0))</f>
        <v>0</v>
      </c>
      <c r="J3075" s="24" t="n">
        <f aca="false">IF($F3075&lt;0,$E3075,IF($F3075=0,1-$B$9,0))</f>
        <v>0</v>
      </c>
      <c r="K3075" s="23" t="n">
        <f aca="false">IF($F3075&lt;=0,0, IF($F3075=1,IF($D3075=1,$D3075,0), $D3075))</f>
        <v>40</v>
      </c>
      <c r="L3075" s="24" t="n">
        <f aca="false">IF($F3075&lt;=0,0, IF($F3075=1,IF($D3075=1,$E3075,0), $E3075))</f>
        <v>30</v>
      </c>
    </row>
    <row r="3076" customFormat="false" ht="12.8" hidden="false" customHeight="false" outlineLevel="0" collapsed="false">
      <c r="A3076" s="4" t="n">
        <f aca="false">K3075</f>
        <v>40</v>
      </c>
      <c r="B3076" s="5" t="n">
        <f aca="false">L3075</f>
        <v>30</v>
      </c>
      <c r="C3076" s="22" t="n">
        <f aca="true">RAND()&lt;$A$6</f>
        <v>0</v>
      </c>
      <c r="D3076" s="8" t="n">
        <f aca="false">A3076+C3076</f>
        <v>40</v>
      </c>
      <c r="E3076" s="9" t="n">
        <f aca="false">B3076+(1-C3076)</f>
        <v>31</v>
      </c>
      <c r="F3076" s="10" t="n">
        <f aca="false">D3076-E3076</f>
        <v>9</v>
      </c>
      <c r="G3076" s="23" t="str">
        <f aca="false">IF($F3076&lt;0,"--",IF($F3076=0,"publish block", IF($F3076=1,IF($D3076=1,"hide block","publish block"), "hide block")))</f>
        <v>hide block</v>
      </c>
      <c r="H3076" s="24" t="str">
        <f aca="false">IF($F3076&lt;=0,"publish block","keep working")</f>
        <v>keep working</v>
      </c>
      <c r="I3076" s="23" t="n">
        <f aca="false">IF(AND($F3076=1,$D3076&gt;1),$D3076,IF($F3076=0,$B$9,0))</f>
        <v>0</v>
      </c>
      <c r="J3076" s="24" t="n">
        <f aca="false">IF($F3076&lt;0,$E3076,IF($F3076=0,1-$B$9,0))</f>
        <v>0</v>
      </c>
      <c r="K3076" s="23" t="n">
        <f aca="false">IF($F3076&lt;=0,0, IF($F3076=1,IF($D3076=1,$D3076,0), $D3076))</f>
        <v>40</v>
      </c>
      <c r="L3076" s="24" t="n">
        <f aca="false">IF($F3076&lt;=0,0, IF($F3076=1,IF($D3076=1,$E3076,0), $E3076))</f>
        <v>31</v>
      </c>
    </row>
    <row r="3077" customFormat="false" ht="12.8" hidden="false" customHeight="false" outlineLevel="0" collapsed="false">
      <c r="A3077" s="4" t="n">
        <f aca="false">K3076</f>
        <v>40</v>
      </c>
      <c r="B3077" s="5" t="n">
        <f aca="false">L3076</f>
        <v>31</v>
      </c>
      <c r="C3077" s="22" t="n">
        <f aca="true">RAND()&lt;$A$6</f>
        <v>1</v>
      </c>
      <c r="D3077" s="8" t="n">
        <f aca="false">A3077+C3077</f>
        <v>41</v>
      </c>
      <c r="E3077" s="9" t="n">
        <f aca="false">B3077+(1-C3077)</f>
        <v>31</v>
      </c>
      <c r="F3077" s="10" t="n">
        <f aca="false">D3077-E3077</f>
        <v>10</v>
      </c>
      <c r="G3077" s="23" t="str">
        <f aca="false">IF($F3077&lt;0,"--",IF($F3077=0,"publish block", IF($F3077=1,IF($D3077=1,"hide block","publish block"), "hide block")))</f>
        <v>hide block</v>
      </c>
      <c r="H3077" s="24" t="str">
        <f aca="false">IF($F3077&lt;=0,"publish block","keep working")</f>
        <v>keep working</v>
      </c>
      <c r="I3077" s="23" t="n">
        <f aca="false">IF(AND($F3077=1,$D3077&gt;1),$D3077,IF($F3077=0,$B$9,0))</f>
        <v>0</v>
      </c>
      <c r="J3077" s="24" t="n">
        <f aca="false">IF($F3077&lt;0,$E3077,IF($F3077=0,1-$B$9,0))</f>
        <v>0</v>
      </c>
      <c r="K3077" s="23" t="n">
        <f aca="false">IF($F3077&lt;=0,0, IF($F3077=1,IF($D3077=1,$D3077,0), $D3077))</f>
        <v>41</v>
      </c>
      <c r="L3077" s="24" t="n">
        <f aca="false">IF($F3077&lt;=0,0, IF($F3077=1,IF($D3077=1,$E3077,0), $E3077))</f>
        <v>31</v>
      </c>
    </row>
    <row r="3078" customFormat="false" ht="12.8" hidden="false" customHeight="false" outlineLevel="0" collapsed="false">
      <c r="A3078" s="4" t="n">
        <f aca="false">K3077</f>
        <v>41</v>
      </c>
      <c r="B3078" s="5" t="n">
        <f aca="false">L3077</f>
        <v>31</v>
      </c>
      <c r="C3078" s="22" t="n">
        <f aca="true">RAND()&lt;$A$6</f>
        <v>1</v>
      </c>
      <c r="D3078" s="8" t="n">
        <f aca="false">A3078+C3078</f>
        <v>42</v>
      </c>
      <c r="E3078" s="9" t="n">
        <f aca="false">B3078+(1-C3078)</f>
        <v>31</v>
      </c>
      <c r="F3078" s="10" t="n">
        <f aca="false">D3078-E3078</f>
        <v>11</v>
      </c>
      <c r="G3078" s="23" t="str">
        <f aca="false">IF($F3078&lt;0,"--",IF($F3078=0,"publish block", IF($F3078=1,IF($D3078=1,"hide block","publish block"), "hide block")))</f>
        <v>hide block</v>
      </c>
      <c r="H3078" s="24" t="str">
        <f aca="false">IF($F3078&lt;=0,"publish block","keep working")</f>
        <v>keep working</v>
      </c>
      <c r="I3078" s="23" t="n">
        <f aca="false">IF(AND($F3078=1,$D3078&gt;1),$D3078,IF($F3078=0,$B$9,0))</f>
        <v>0</v>
      </c>
      <c r="J3078" s="24" t="n">
        <f aca="false">IF($F3078&lt;0,$E3078,IF($F3078=0,1-$B$9,0))</f>
        <v>0</v>
      </c>
      <c r="K3078" s="23" t="n">
        <f aca="false">IF($F3078&lt;=0,0, IF($F3078=1,IF($D3078=1,$D3078,0), $D3078))</f>
        <v>42</v>
      </c>
      <c r="L3078" s="24" t="n">
        <f aca="false">IF($F3078&lt;=0,0, IF($F3078=1,IF($D3078=1,$E3078,0), $E3078))</f>
        <v>31</v>
      </c>
    </row>
    <row r="3079" customFormat="false" ht="12.8" hidden="false" customHeight="false" outlineLevel="0" collapsed="false">
      <c r="A3079" s="4" t="n">
        <f aca="false">K3078</f>
        <v>42</v>
      </c>
      <c r="B3079" s="5" t="n">
        <f aca="false">L3078</f>
        <v>31</v>
      </c>
      <c r="C3079" s="22" t="n">
        <f aca="true">RAND()&lt;$A$6</f>
        <v>0</v>
      </c>
      <c r="D3079" s="8" t="n">
        <f aca="false">A3079+C3079</f>
        <v>42</v>
      </c>
      <c r="E3079" s="9" t="n">
        <f aca="false">B3079+(1-C3079)</f>
        <v>32</v>
      </c>
      <c r="F3079" s="10" t="n">
        <f aca="false">D3079-E3079</f>
        <v>10</v>
      </c>
      <c r="G3079" s="23" t="str">
        <f aca="false">IF($F3079&lt;0,"--",IF($F3079=0,"publish block", IF($F3079=1,IF($D3079=1,"hide block","publish block"), "hide block")))</f>
        <v>hide block</v>
      </c>
      <c r="H3079" s="24" t="str">
        <f aca="false">IF($F3079&lt;=0,"publish block","keep working")</f>
        <v>keep working</v>
      </c>
      <c r="I3079" s="23" t="n">
        <f aca="false">IF(AND($F3079=1,$D3079&gt;1),$D3079,IF($F3079=0,$B$9,0))</f>
        <v>0</v>
      </c>
      <c r="J3079" s="24" t="n">
        <f aca="false">IF($F3079&lt;0,$E3079,IF($F3079=0,1-$B$9,0))</f>
        <v>0</v>
      </c>
      <c r="K3079" s="23" t="n">
        <f aca="false">IF($F3079&lt;=0,0, IF($F3079=1,IF($D3079=1,$D3079,0), $D3079))</f>
        <v>42</v>
      </c>
      <c r="L3079" s="24" t="n">
        <f aca="false">IF($F3079&lt;=0,0, IF($F3079=1,IF($D3079=1,$E3079,0), $E3079))</f>
        <v>32</v>
      </c>
    </row>
    <row r="3080" customFormat="false" ht="12.8" hidden="false" customHeight="false" outlineLevel="0" collapsed="false">
      <c r="A3080" s="4" t="n">
        <f aca="false">K3079</f>
        <v>42</v>
      </c>
      <c r="B3080" s="5" t="n">
        <f aca="false">L3079</f>
        <v>32</v>
      </c>
      <c r="C3080" s="22" t="n">
        <f aca="true">RAND()&lt;$A$6</f>
        <v>1</v>
      </c>
      <c r="D3080" s="8" t="n">
        <f aca="false">A3080+C3080</f>
        <v>43</v>
      </c>
      <c r="E3080" s="9" t="n">
        <f aca="false">B3080+(1-C3080)</f>
        <v>32</v>
      </c>
      <c r="F3080" s="10" t="n">
        <f aca="false">D3080-E3080</f>
        <v>11</v>
      </c>
      <c r="G3080" s="23" t="str">
        <f aca="false">IF($F3080&lt;0,"--",IF($F3080=0,"publish block", IF($F3080=1,IF($D3080=1,"hide block","publish block"), "hide block")))</f>
        <v>hide block</v>
      </c>
      <c r="H3080" s="24" t="str">
        <f aca="false">IF($F3080&lt;=0,"publish block","keep working")</f>
        <v>keep working</v>
      </c>
      <c r="I3080" s="23" t="n">
        <f aca="false">IF(AND($F3080=1,$D3080&gt;1),$D3080,IF($F3080=0,$B$9,0))</f>
        <v>0</v>
      </c>
      <c r="J3080" s="24" t="n">
        <f aca="false">IF($F3080&lt;0,$E3080,IF($F3080=0,1-$B$9,0))</f>
        <v>0</v>
      </c>
      <c r="K3080" s="23" t="n">
        <f aca="false">IF($F3080&lt;=0,0, IF($F3080=1,IF($D3080=1,$D3080,0), $D3080))</f>
        <v>43</v>
      </c>
      <c r="L3080" s="24" t="n">
        <f aca="false">IF($F3080&lt;=0,0, IF($F3080=1,IF($D3080=1,$E3080,0), $E3080))</f>
        <v>32</v>
      </c>
    </row>
    <row r="3081" customFormat="false" ht="12.8" hidden="false" customHeight="false" outlineLevel="0" collapsed="false">
      <c r="A3081" s="4" t="n">
        <f aca="false">K3080</f>
        <v>43</v>
      </c>
      <c r="B3081" s="5" t="n">
        <f aca="false">L3080</f>
        <v>32</v>
      </c>
      <c r="C3081" s="22" t="n">
        <f aca="true">RAND()&lt;$A$6</f>
        <v>0</v>
      </c>
      <c r="D3081" s="8" t="n">
        <f aca="false">A3081+C3081</f>
        <v>43</v>
      </c>
      <c r="E3081" s="9" t="n">
        <f aca="false">B3081+(1-C3081)</f>
        <v>33</v>
      </c>
      <c r="F3081" s="10" t="n">
        <f aca="false">D3081-E3081</f>
        <v>10</v>
      </c>
      <c r="G3081" s="23" t="str">
        <f aca="false">IF($F3081&lt;0,"--",IF($F3081=0,"publish block", IF($F3081=1,IF($D3081=1,"hide block","publish block"), "hide block")))</f>
        <v>hide block</v>
      </c>
      <c r="H3081" s="24" t="str">
        <f aca="false">IF($F3081&lt;=0,"publish block","keep working")</f>
        <v>keep working</v>
      </c>
      <c r="I3081" s="23" t="n">
        <f aca="false">IF(AND($F3081=1,$D3081&gt;1),$D3081,IF($F3081=0,$B$9,0))</f>
        <v>0</v>
      </c>
      <c r="J3081" s="24" t="n">
        <f aca="false">IF($F3081&lt;0,$E3081,IF($F3081=0,1-$B$9,0))</f>
        <v>0</v>
      </c>
      <c r="K3081" s="23" t="n">
        <f aca="false">IF($F3081&lt;=0,0, IF($F3081=1,IF($D3081=1,$D3081,0), $D3081))</f>
        <v>43</v>
      </c>
      <c r="L3081" s="24" t="n">
        <f aca="false">IF($F3081&lt;=0,0, IF($F3081=1,IF($D3081=1,$E3081,0), $E3081))</f>
        <v>33</v>
      </c>
    </row>
    <row r="3082" customFormat="false" ht="12.8" hidden="false" customHeight="false" outlineLevel="0" collapsed="false">
      <c r="A3082" s="4" t="n">
        <f aca="false">K3081</f>
        <v>43</v>
      </c>
      <c r="B3082" s="5" t="n">
        <f aca="false">L3081</f>
        <v>33</v>
      </c>
      <c r="C3082" s="22" t="n">
        <f aca="true">RAND()&lt;$A$6</f>
        <v>0</v>
      </c>
      <c r="D3082" s="8" t="n">
        <f aca="false">A3082+C3082</f>
        <v>43</v>
      </c>
      <c r="E3082" s="9" t="n">
        <f aca="false">B3082+(1-C3082)</f>
        <v>34</v>
      </c>
      <c r="F3082" s="10" t="n">
        <f aca="false">D3082-E3082</f>
        <v>9</v>
      </c>
      <c r="G3082" s="23" t="str">
        <f aca="false">IF($F3082&lt;0,"--",IF($F3082=0,"publish block", IF($F3082=1,IF($D3082=1,"hide block","publish block"), "hide block")))</f>
        <v>hide block</v>
      </c>
      <c r="H3082" s="24" t="str">
        <f aca="false">IF($F3082&lt;=0,"publish block","keep working")</f>
        <v>keep working</v>
      </c>
      <c r="I3082" s="23" t="n">
        <f aca="false">IF(AND($F3082=1,$D3082&gt;1),$D3082,IF($F3082=0,$B$9,0))</f>
        <v>0</v>
      </c>
      <c r="J3082" s="24" t="n">
        <f aca="false">IF($F3082&lt;0,$E3082,IF($F3082=0,1-$B$9,0))</f>
        <v>0</v>
      </c>
      <c r="K3082" s="23" t="n">
        <f aca="false">IF($F3082&lt;=0,0, IF($F3082=1,IF($D3082=1,$D3082,0), $D3082))</f>
        <v>43</v>
      </c>
      <c r="L3082" s="24" t="n">
        <f aca="false">IF($F3082&lt;=0,0, IF($F3082=1,IF($D3082=1,$E3082,0), $E3082))</f>
        <v>34</v>
      </c>
    </row>
    <row r="3083" customFormat="false" ht="12.8" hidden="false" customHeight="false" outlineLevel="0" collapsed="false">
      <c r="A3083" s="4" t="n">
        <f aca="false">K3082</f>
        <v>43</v>
      </c>
      <c r="B3083" s="5" t="n">
        <f aca="false">L3082</f>
        <v>34</v>
      </c>
      <c r="C3083" s="22" t="n">
        <f aca="true">RAND()&lt;$A$6</f>
        <v>0</v>
      </c>
      <c r="D3083" s="8" t="n">
        <f aca="false">A3083+C3083</f>
        <v>43</v>
      </c>
      <c r="E3083" s="9" t="n">
        <f aca="false">B3083+(1-C3083)</f>
        <v>35</v>
      </c>
      <c r="F3083" s="10" t="n">
        <f aca="false">D3083-E3083</f>
        <v>8</v>
      </c>
      <c r="G3083" s="23" t="str">
        <f aca="false">IF($F3083&lt;0,"--",IF($F3083=0,"publish block", IF($F3083=1,IF($D3083=1,"hide block","publish block"), "hide block")))</f>
        <v>hide block</v>
      </c>
      <c r="H3083" s="24" t="str">
        <f aca="false">IF($F3083&lt;=0,"publish block","keep working")</f>
        <v>keep working</v>
      </c>
      <c r="I3083" s="23" t="n">
        <f aca="false">IF(AND($F3083=1,$D3083&gt;1),$D3083,IF($F3083=0,$B$9,0))</f>
        <v>0</v>
      </c>
      <c r="J3083" s="24" t="n">
        <f aca="false">IF($F3083&lt;0,$E3083,IF($F3083=0,1-$B$9,0))</f>
        <v>0</v>
      </c>
      <c r="K3083" s="23" t="n">
        <f aca="false">IF($F3083&lt;=0,0, IF($F3083=1,IF($D3083=1,$D3083,0), $D3083))</f>
        <v>43</v>
      </c>
      <c r="L3083" s="24" t="n">
        <f aca="false">IF($F3083&lt;=0,0, IF($F3083=1,IF($D3083=1,$E3083,0), $E3083))</f>
        <v>35</v>
      </c>
    </row>
    <row r="3084" customFormat="false" ht="12.8" hidden="false" customHeight="false" outlineLevel="0" collapsed="false">
      <c r="A3084" s="4" t="n">
        <f aca="false">K3083</f>
        <v>43</v>
      </c>
      <c r="B3084" s="5" t="n">
        <f aca="false">L3083</f>
        <v>35</v>
      </c>
      <c r="C3084" s="22" t="n">
        <f aca="true">RAND()&lt;$A$6</f>
        <v>0</v>
      </c>
      <c r="D3084" s="8" t="n">
        <f aca="false">A3084+C3084</f>
        <v>43</v>
      </c>
      <c r="E3084" s="9" t="n">
        <f aca="false">B3084+(1-C3084)</f>
        <v>36</v>
      </c>
      <c r="F3084" s="10" t="n">
        <f aca="false">D3084-E3084</f>
        <v>7</v>
      </c>
      <c r="G3084" s="23" t="str">
        <f aca="false">IF($F3084&lt;0,"--",IF($F3084=0,"publish block", IF($F3084=1,IF($D3084=1,"hide block","publish block"), "hide block")))</f>
        <v>hide block</v>
      </c>
      <c r="H3084" s="24" t="str">
        <f aca="false">IF($F3084&lt;=0,"publish block","keep working")</f>
        <v>keep working</v>
      </c>
      <c r="I3084" s="23" t="n">
        <f aca="false">IF(AND($F3084=1,$D3084&gt;1),$D3084,IF($F3084=0,$B$9,0))</f>
        <v>0</v>
      </c>
      <c r="J3084" s="24" t="n">
        <f aca="false">IF($F3084&lt;0,$E3084,IF($F3084=0,1-$B$9,0))</f>
        <v>0</v>
      </c>
      <c r="K3084" s="23" t="n">
        <f aca="false">IF($F3084&lt;=0,0, IF($F3084=1,IF($D3084=1,$D3084,0), $D3084))</f>
        <v>43</v>
      </c>
      <c r="L3084" s="24" t="n">
        <f aca="false">IF($F3084&lt;=0,0, IF($F3084=1,IF($D3084=1,$E3084,0), $E3084))</f>
        <v>36</v>
      </c>
    </row>
    <row r="3085" customFormat="false" ht="12.8" hidden="false" customHeight="false" outlineLevel="0" collapsed="false">
      <c r="A3085" s="4" t="n">
        <f aca="false">K3084</f>
        <v>43</v>
      </c>
      <c r="B3085" s="5" t="n">
        <f aca="false">L3084</f>
        <v>36</v>
      </c>
      <c r="C3085" s="22" t="n">
        <f aca="true">RAND()&lt;$A$6</f>
        <v>0</v>
      </c>
      <c r="D3085" s="8" t="n">
        <f aca="false">A3085+C3085</f>
        <v>43</v>
      </c>
      <c r="E3085" s="9" t="n">
        <f aca="false">B3085+(1-C3085)</f>
        <v>37</v>
      </c>
      <c r="F3085" s="10" t="n">
        <f aca="false">D3085-E3085</f>
        <v>6</v>
      </c>
      <c r="G3085" s="23" t="str">
        <f aca="false">IF($F3085&lt;0,"--",IF($F3085=0,"publish block", IF($F3085=1,IF($D3085=1,"hide block","publish block"), "hide block")))</f>
        <v>hide block</v>
      </c>
      <c r="H3085" s="24" t="str">
        <f aca="false">IF($F3085&lt;=0,"publish block","keep working")</f>
        <v>keep working</v>
      </c>
      <c r="I3085" s="23" t="n">
        <f aca="false">IF(AND($F3085=1,$D3085&gt;1),$D3085,IF($F3085=0,$B$9,0))</f>
        <v>0</v>
      </c>
      <c r="J3085" s="24" t="n">
        <f aca="false">IF($F3085&lt;0,$E3085,IF($F3085=0,1-$B$9,0))</f>
        <v>0</v>
      </c>
      <c r="K3085" s="23" t="n">
        <f aca="false">IF($F3085&lt;=0,0, IF($F3085=1,IF($D3085=1,$D3085,0), $D3085))</f>
        <v>43</v>
      </c>
      <c r="L3085" s="24" t="n">
        <f aca="false">IF($F3085&lt;=0,0, IF($F3085=1,IF($D3085=1,$E3085,0), $E3085))</f>
        <v>37</v>
      </c>
    </row>
    <row r="3086" customFormat="false" ht="12.8" hidden="false" customHeight="false" outlineLevel="0" collapsed="false">
      <c r="A3086" s="4" t="n">
        <f aca="false">K3085</f>
        <v>43</v>
      </c>
      <c r="B3086" s="5" t="n">
        <f aca="false">L3085</f>
        <v>37</v>
      </c>
      <c r="C3086" s="22" t="n">
        <f aca="true">RAND()&lt;$A$6</f>
        <v>0</v>
      </c>
      <c r="D3086" s="8" t="n">
        <f aca="false">A3086+C3086</f>
        <v>43</v>
      </c>
      <c r="E3086" s="9" t="n">
        <f aca="false">B3086+(1-C3086)</f>
        <v>38</v>
      </c>
      <c r="F3086" s="10" t="n">
        <f aca="false">D3086-E3086</f>
        <v>5</v>
      </c>
      <c r="G3086" s="23" t="str">
        <f aca="false">IF($F3086&lt;0,"--",IF($F3086=0,"publish block", IF($F3086=1,IF($D3086=1,"hide block","publish block"), "hide block")))</f>
        <v>hide block</v>
      </c>
      <c r="H3086" s="24" t="str">
        <f aca="false">IF($F3086&lt;=0,"publish block","keep working")</f>
        <v>keep working</v>
      </c>
      <c r="I3086" s="23" t="n">
        <f aca="false">IF(AND($F3086=1,$D3086&gt;1),$D3086,IF($F3086=0,$B$9,0))</f>
        <v>0</v>
      </c>
      <c r="J3086" s="24" t="n">
        <f aca="false">IF($F3086&lt;0,$E3086,IF($F3086=0,1-$B$9,0))</f>
        <v>0</v>
      </c>
      <c r="K3086" s="23" t="n">
        <f aca="false">IF($F3086&lt;=0,0, IF($F3086=1,IF($D3086=1,$D3086,0), $D3086))</f>
        <v>43</v>
      </c>
      <c r="L3086" s="24" t="n">
        <f aca="false">IF($F3086&lt;=0,0, IF($F3086=1,IF($D3086=1,$E3086,0), $E3086))</f>
        <v>38</v>
      </c>
    </row>
    <row r="3087" customFormat="false" ht="12.8" hidden="false" customHeight="false" outlineLevel="0" collapsed="false">
      <c r="A3087" s="4" t="n">
        <f aca="false">K3086</f>
        <v>43</v>
      </c>
      <c r="B3087" s="5" t="n">
        <f aca="false">L3086</f>
        <v>38</v>
      </c>
      <c r="C3087" s="22" t="n">
        <f aca="true">RAND()&lt;$A$6</f>
        <v>1</v>
      </c>
      <c r="D3087" s="8" t="n">
        <f aca="false">A3087+C3087</f>
        <v>44</v>
      </c>
      <c r="E3087" s="9" t="n">
        <f aca="false">B3087+(1-C3087)</f>
        <v>38</v>
      </c>
      <c r="F3087" s="10" t="n">
        <f aca="false">D3087-E3087</f>
        <v>6</v>
      </c>
      <c r="G3087" s="23" t="str">
        <f aca="false">IF($F3087&lt;0,"--",IF($F3087=0,"publish block", IF($F3087=1,IF($D3087=1,"hide block","publish block"), "hide block")))</f>
        <v>hide block</v>
      </c>
      <c r="H3087" s="24" t="str">
        <f aca="false">IF($F3087&lt;=0,"publish block","keep working")</f>
        <v>keep working</v>
      </c>
      <c r="I3087" s="23" t="n">
        <f aca="false">IF(AND($F3087=1,$D3087&gt;1),$D3087,IF($F3087=0,$B$9,0))</f>
        <v>0</v>
      </c>
      <c r="J3087" s="24" t="n">
        <f aca="false">IF($F3087&lt;0,$E3087,IF($F3087=0,1-$B$9,0))</f>
        <v>0</v>
      </c>
      <c r="K3087" s="23" t="n">
        <f aca="false">IF($F3087&lt;=0,0, IF($F3087=1,IF($D3087=1,$D3087,0), $D3087))</f>
        <v>44</v>
      </c>
      <c r="L3087" s="24" t="n">
        <f aca="false">IF($F3087&lt;=0,0, IF($F3087=1,IF($D3087=1,$E3087,0), $E3087))</f>
        <v>38</v>
      </c>
    </row>
    <row r="3088" customFormat="false" ht="12.8" hidden="false" customHeight="false" outlineLevel="0" collapsed="false">
      <c r="A3088" s="4" t="n">
        <f aca="false">K3087</f>
        <v>44</v>
      </c>
      <c r="B3088" s="5" t="n">
        <f aca="false">L3087</f>
        <v>38</v>
      </c>
      <c r="C3088" s="22" t="n">
        <f aca="true">RAND()&lt;$A$6</f>
        <v>0</v>
      </c>
      <c r="D3088" s="8" t="n">
        <f aca="false">A3088+C3088</f>
        <v>44</v>
      </c>
      <c r="E3088" s="9" t="n">
        <f aca="false">B3088+(1-C3088)</f>
        <v>39</v>
      </c>
      <c r="F3088" s="10" t="n">
        <f aca="false">D3088-E3088</f>
        <v>5</v>
      </c>
      <c r="G3088" s="23" t="str">
        <f aca="false">IF($F3088&lt;0,"--",IF($F3088=0,"publish block", IF($F3088=1,IF($D3088=1,"hide block","publish block"), "hide block")))</f>
        <v>hide block</v>
      </c>
      <c r="H3088" s="24" t="str">
        <f aca="false">IF($F3088&lt;=0,"publish block","keep working")</f>
        <v>keep working</v>
      </c>
      <c r="I3088" s="23" t="n">
        <f aca="false">IF(AND($F3088=1,$D3088&gt;1),$D3088,IF($F3088=0,$B$9,0))</f>
        <v>0</v>
      </c>
      <c r="J3088" s="24" t="n">
        <f aca="false">IF($F3088&lt;0,$E3088,IF($F3088=0,1-$B$9,0))</f>
        <v>0</v>
      </c>
      <c r="K3088" s="23" t="n">
        <f aca="false">IF($F3088&lt;=0,0, IF($F3088=1,IF($D3088=1,$D3088,0), $D3088))</f>
        <v>44</v>
      </c>
      <c r="L3088" s="24" t="n">
        <f aca="false">IF($F3088&lt;=0,0, IF($F3088=1,IF($D3088=1,$E3088,0), $E3088))</f>
        <v>39</v>
      </c>
    </row>
    <row r="3089" customFormat="false" ht="12.8" hidden="false" customHeight="false" outlineLevel="0" collapsed="false">
      <c r="A3089" s="4" t="n">
        <f aca="false">K3088</f>
        <v>44</v>
      </c>
      <c r="B3089" s="5" t="n">
        <f aca="false">L3088</f>
        <v>39</v>
      </c>
      <c r="C3089" s="22" t="n">
        <f aca="true">RAND()&lt;$A$6</f>
        <v>0</v>
      </c>
      <c r="D3089" s="8" t="n">
        <f aca="false">A3089+C3089</f>
        <v>44</v>
      </c>
      <c r="E3089" s="9" t="n">
        <f aca="false">B3089+(1-C3089)</f>
        <v>40</v>
      </c>
      <c r="F3089" s="10" t="n">
        <f aca="false">D3089-E3089</f>
        <v>4</v>
      </c>
      <c r="G3089" s="23" t="str">
        <f aca="false">IF($F3089&lt;0,"--",IF($F3089=0,"publish block", IF($F3089=1,IF($D3089=1,"hide block","publish block"), "hide block")))</f>
        <v>hide block</v>
      </c>
      <c r="H3089" s="24" t="str">
        <f aca="false">IF($F3089&lt;=0,"publish block","keep working")</f>
        <v>keep working</v>
      </c>
      <c r="I3089" s="23" t="n">
        <f aca="false">IF(AND($F3089=1,$D3089&gt;1),$D3089,IF($F3089=0,$B$9,0))</f>
        <v>0</v>
      </c>
      <c r="J3089" s="24" t="n">
        <f aca="false">IF($F3089&lt;0,$E3089,IF($F3089=0,1-$B$9,0))</f>
        <v>0</v>
      </c>
      <c r="K3089" s="23" t="n">
        <f aca="false">IF($F3089&lt;=0,0, IF($F3089=1,IF($D3089=1,$D3089,0), $D3089))</f>
        <v>44</v>
      </c>
      <c r="L3089" s="24" t="n">
        <f aca="false">IF($F3089&lt;=0,0, IF($F3089=1,IF($D3089=1,$E3089,0), $E3089))</f>
        <v>40</v>
      </c>
    </row>
    <row r="3090" customFormat="false" ht="12.8" hidden="false" customHeight="false" outlineLevel="0" collapsed="false">
      <c r="A3090" s="4" t="n">
        <f aca="false">K3089</f>
        <v>44</v>
      </c>
      <c r="B3090" s="5" t="n">
        <f aca="false">L3089</f>
        <v>40</v>
      </c>
      <c r="C3090" s="22" t="n">
        <f aca="true">RAND()&lt;$A$6</f>
        <v>1</v>
      </c>
      <c r="D3090" s="8" t="n">
        <f aca="false">A3090+C3090</f>
        <v>45</v>
      </c>
      <c r="E3090" s="9" t="n">
        <f aca="false">B3090+(1-C3090)</f>
        <v>40</v>
      </c>
      <c r="F3090" s="10" t="n">
        <f aca="false">D3090-E3090</f>
        <v>5</v>
      </c>
      <c r="G3090" s="23" t="str">
        <f aca="false">IF($F3090&lt;0,"--",IF($F3090=0,"publish block", IF($F3090=1,IF($D3090=1,"hide block","publish block"), "hide block")))</f>
        <v>hide block</v>
      </c>
      <c r="H3090" s="24" t="str">
        <f aca="false">IF($F3090&lt;=0,"publish block","keep working")</f>
        <v>keep working</v>
      </c>
      <c r="I3090" s="23" t="n">
        <f aca="false">IF(AND($F3090=1,$D3090&gt;1),$D3090,IF($F3090=0,$B$9,0))</f>
        <v>0</v>
      </c>
      <c r="J3090" s="24" t="n">
        <f aca="false">IF($F3090&lt;0,$E3090,IF($F3090=0,1-$B$9,0))</f>
        <v>0</v>
      </c>
      <c r="K3090" s="23" t="n">
        <f aca="false">IF($F3090&lt;=0,0, IF($F3090=1,IF($D3090=1,$D3090,0), $D3090))</f>
        <v>45</v>
      </c>
      <c r="L3090" s="24" t="n">
        <f aca="false">IF($F3090&lt;=0,0, IF($F3090=1,IF($D3090=1,$E3090,0), $E3090))</f>
        <v>40</v>
      </c>
    </row>
    <row r="3091" customFormat="false" ht="12.8" hidden="false" customHeight="false" outlineLevel="0" collapsed="false">
      <c r="A3091" s="4" t="n">
        <f aca="false">K3090</f>
        <v>45</v>
      </c>
      <c r="B3091" s="5" t="n">
        <f aca="false">L3090</f>
        <v>40</v>
      </c>
      <c r="C3091" s="22" t="n">
        <f aca="true">RAND()&lt;$A$6</f>
        <v>1</v>
      </c>
      <c r="D3091" s="8" t="n">
        <f aca="false">A3091+C3091</f>
        <v>46</v>
      </c>
      <c r="E3091" s="9" t="n">
        <f aca="false">B3091+(1-C3091)</f>
        <v>40</v>
      </c>
      <c r="F3091" s="10" t="n">
        <f aca="false">D3091-E3091</f>
        <v>6</v>
      </c>
      <c r="G3091" s="23" t="str">
        <f aca="false">IF($F3091&lt;0,"--",IF($F3091=0,"publish block", IF($F3091=1,IF($D3091=1,"hide block","publish block"), "hide block")))</f>
        <v>hide block</v>
      </c>
      <c r="H3091" s="24" t="str">
        <f aca="false">IF($F3091&lt;=0,"publish block","keep working")</f>
        <v>keep working</v>
      </c>
      <c r="I3091" s="23" t="n">
        <f aca="false">IF(AND($F3091=1,$D3091&gt;1),$D3091,IF($F3091=0,$B$9,0))</f>
        <v>0</v>
      </c>
      <c r="J3091" s="24" t="n">
        <f aca="false">IF($F3091&lt;0,$E3091,IF($F3091=0,1-$B$9,0))</f>
        <v>0</v>
      </c>
      <c r="K3091" s="23" t="n">
        <f aca="false">IF($F3091&lt;=0,0, IF($F3091=1,IF($D3091=1,$D3091,0), $D3091))</f>
        <v>46</v>
      </c>
      <c r="L3091" s="24" t="n">
        <f aca="false">IF($F3091&lt;=0,0, IF($F3091=1,IF($D3091=1,$E3091,0), $E3091))</f>
        <v>40</v>
      </c>
    </row>
    <row r="3092" customFormat="false" ht="12.8" hidden="false" customHeight="false" outlineLevel="0" collapsed="false">
      <c r="A3092" s="4" t="n">
        <f aca="false">K3091</f>
        <v>46</v>
      </c>
      <c r="B3092" s="5" t="n">
        <f aca="false">L3091</f>
        <v>40</v>
      </c>
      <c r="C3092" s="22" t="n">
        <f aca="true">RAND()&lt;$A$6</f>
        <v>0</v>
      </c>
      <c r="D3092" s="8" t="n">
        <f aca="false">A3092+C3092</f>
        <v>46</v>
      </c>
      <c r="E3092" s="9" t="n">
        <f aca="false">B3092+(1-C3092)</f>
        <v>41</v>
      </c>
      <c r="F3092" s="10" t="n">
        <f aca="false">D3092-E3092</f>
        <v>5</v>
      </c>
      <c r="G3092" s="23" t="str">
        <f aca="false">IF($F3092&lt;0,"--",IF($F3092=0,"publish block", IF($F3092=1,IF($D3092=1,"hide block","publish block"), "hide block")))</f>
        <v>hide block</v>
      </c>
      <c r="H3092" s="24" t="str">
        <f aca="false">IF($F3092&lt;=0,"publish block","keep working")</f>
        <v>keep working</v>
      </c>
      <c r="I3092" s="23" t="n">
        <f aca="false">IF(AND($F3092=1,$D3092&gt;1),$D3092,IF($F3092=0,$B$9,0))</f>
        <v>0</v>
      </c>
      <c r="J3092" s="24" t="n">
        <f aca="false">IF($F3092&lt;0,$E3092,IF($F3092=0,1-$B$9,0))</f>
        <v>0</v>
      </c>
      <c r="K3092" s="23" t="n">
        <f aca="false">IF($F3092&lt;=0,0, IF($F3092=1,IF($D3092=1,$D3092,0), $D3092))</f>
        <v>46</v>
      </c>
      <c r="L3092" s="24" t="n">
        <f aca="false">IF($F3092&lt;=0,0, IF($F3092=1,IF($D3092=1,$E3092,0), $E3092))</f>
        <v>41</v>
      </c>
    </row>
    <row r="3093" customFormat="false" ht="12.8" hidden="false" customHeight="false" outlineLevel="0" collapsed="false">
      <c r="A3093" s="4" t="n">
        <f aca="false">K3092</f>
        <v>46</v>
      </c>
      <c r="B3093" s="5" t="n">
        <f aca="false">L3092</f>
        <v>41</v>
      </c>
      <c r="C3093" s="22" t="n">
        <f aca="true">RAND()&lt;$A$6</f>
        <v>0</v>
      </c>
      <c r="D3093" s="8" t="n">
        <f aca="false">A3093+C3093</f>
        <v>46</v>
      </c>
      <c r="E3093" s="9" t="n">
        <f aca="false">B3093+(1-C3093)</f>
        <v>42</v>
      </c>
      <c r="F3093" s="10" t="n">
        <f aca="false">D3093-E3093</f>
        <v>4</v>
      </c>
      <c r="G3093" s="23" t="str">
        <f aca="false">IF($F3093&lt;0,"--",IF($F3093=0,"publish block", IF($F3093=1,IF($D3093=1,"hide block","publish block"), "hide block")))</f>
        <v>hide block</v>
      </c>
      <c r="H3093" s="24" t="str">
        <f aca="false">IF($F3093&lt;=0,"publish block","keep working")</f>
        <v>keep working</v>
      </c>
      <c r="I3093" s="23" t="n">
        <f aca="false">IF(AND($F3093=1,$D3093&gt;1),$D3093,IF($F3093=0,$B$9,0))</f>
        <v>0</v>
      </c>
      <c r="J3093" s="24" t="n">
        <f aca="false">IF($F3093&lt;0,$E3093,IF($F3093=0,1-$B$9,0))</f>
        <v>0</v>
      </c>
      <c r="K3093" s="23" t="n">
        <f aca="false">IF($F3093&lt;=0,0, IF($F3093=1,IF($D3093=1,$D3093,0), $D3093))</f>
        <v>46</v>
      </c>
      <c r="L3093" s="24" t="n">
        <f aca="false">IF($F3093&lt;=0,0, IF($F3093=1,IF($D3093=1,$E3093,0), $E3093))</f>
        <v>42</v>
      </c>
    </row>
    <row r="3094" customFormat="false" ht="12.8" hidden="false" customHeight="false" outlineLevel="0" collapsed="false">
      <c r="A3094" s="4" t="n">
        <f aca="false">K3093</f>
        <v>46</v>
      </c>
      <c r="B3094" s="5" t="n">
        <f aca="false">L3093</f>
        <v>42</v>
      </c>
      <c r="C3094" s="22" t="n">
        <f aca="true">RAND()&lt;$A$6</f>
        <v>0</v>
      </c>
      <c r="D3094" s="8" t="n">
        <f aca="false">A3094+C3094</f>
        <v>46</v>
      </c>
      <c r="E3094" s="9" t="n">
        <f aca="false">B3094+(1-C3094)</f>
        <v>43</v>
      </c>
      <c r="F3094" s="10" t="n">
        <f aca="false">D3094-E3094</f>
        <v>3</v>
      </c>
      <c r="G3094" s="23" t="str">
        <f aca="false">IF($F3094&lt;0,"--",IF($F3094=0,"publish block", IF($F3094=1,IF($D3094=1,"hide block","publish block"), "hide block")))</f>
        <v>hide block</v>
      </c>
      <c r="H3094" s="24" t="str">
        <f aca="false">IF($F3094&lt;=0,"publish block","keep working")</f>
        <v>keep working</v>
      </c>
      <c r="I3094" s="23" t="n">
        <f aca="false">IF(AND($F3094=1,$D3094&gt;1),$D3094,IF($F3094=0,$B$9,0))</f>
        <v>0</v>
      </c>
      <c r="J3094" s="24" t="n">
        <f aca="false">IF($F3094&lt;0,$E3094,IF($F3094=0,1-$B$9,0))</f>
        <v>0</v>
      </c>
      <c r="K3094" s="23" t="n">
        <f aca="false">IF($F3094&lt;=0,0, IF($F3094=1,IF($D3094=1,$D3094,0), $D3094))</f>
        <v>46</v>
      </c>
      <c r="L3094" s="24" t="n">
        <f aca="false">IF($F3094&lt;=0,0, IF($F3094=1,IF($D3094=1,$E3094,0), $E3094))</f>
        <v>43</v>
      </c>
    </row>
    <row r="3095" customFormat="false" ht="12.8" hidden="false" customHeight="false" outlineLevel="0" collapsed="false">
      <c r="A3095" s="4" t="n">
        <f aca="false">K3094</f>
        <v>46</v>
      </c>
      <c r="B3095" s="5" t="n">
        <f aca="false">L3094</f>
        <v>43</v>
      </c>
      <c r="C3095" s="22" t="n">
        <f aca="true">RAND()&lt;$A$6</f>
        <v>1</v>
      </c>
      <c r="D3095" s="8" t="n">
        <f aca="false">A3095+C3095</f>
        <v>47</v>
      </c>
      <c r="E3095" s="9" t="n">
        <f aca="false">B3095+(1-C3095)</f>
        <v>43</v>
      </c>
      <c r="F3095" s="10" t="n">
        <f aca="false">D3095-E3095</f>
        <v>4</v>
      </c>
      <c r="G3095" s="23" t="str">
        <f aca="false">IF($F3095&lt;0,"--",IF($F3095=0,"publish block", IF($F3095=1,IF($D3095=1,"hide block","publish block"), "hide block")))</f>
        <v>hide block</v>
      </c>
      <c r="H3095" s="24" t="str">
        <f aca="false">IF($F3095&lt;=0,"publish block","keep working")</f>
        <v>keep working</v>
      </c>
      <c r="I3095" s="23" t="n">
        <f aca="false">IF(AND($F3095=1,$D3095&gt;1),$D3095,IF($F3095=0,$B$9,0))</f>
        <v>0</v>
      </c>
      <c r="J3095" s="24" t="n">
        <f aca="false">IF($F3095&lt;0,$E3095,IF($F3095=0,1-$B$9,0))</f>
        <v>0</v>
      </c>
      <c r="K3095" s="23" t="n">
        <f aca="false">IF($F3095&lt;=0,0, IF($F3095=1,IF($D3095=1,$D3095,0), $D3095))</f>
        <v>47</v>
      </c>
      <c r="L3095" s="24" t="n">
        <f aca="false">IF($F3095&lt;=0,0, IF($F3095=1,IF($D3095=1,$E3095,0), $E3095))</f>
        <v>43</v>
      </c>
    </row>
    <row r="3096" customFormat="false" ht="12.8" hidden="false" customHeight="false" outlineLevel="0" collapsed="false">
      <c r="A3096" s="4" t="n">
        <f aca="false">K3095</f>
        <v>47</v>
      </c>
      <c r="B3096" s="5" t="n">
        <f aca="false">L3095</f>
        <v>43</v>
      </c>
      <c r="C3096" s="22" t="n">
        <f aca="true">RAND()&lt;$A$6</f>
        <v>1</v>
      </c>
      <c r="D3096" s="8" t="n">
        <f aca="false">A3096+C3096</f>
        <v>48</v>
      </c>
      <c r="E3096" s="9" t="n">
        <f aca="false">B3096+(1-C3096)</f>
        <v>43</v>
      </c>
      <c r="F3096" s="10" t="n">
        <f aca="false">D3096-E3096</f>
        <v>5</v>
      </c>
      <c r="G3096" s="23" t="str">
        <f aca="false">IF($F3096&lt;0,"--",IF($F3096=0,"publish block", IF($F3096=1,IF($D3096=1,"hide block","publish block"), "hide block")))</f>
        <v>hide block</v>
      </c>
      <c r="H3096" s="24" t="str">
        <f aca="false">IF($F3096&lt;=0,"publish block","keep working")</f>
        <v>keep working</v>
      </c>
      <c r="I3096" s="23" t="n">
        <f aca="false">IF(AND($F3096=1,$D3096&gt;1),$D3096,IF($F3096=0,$B$9,0))</f>
        <v>0</v>
      </c>
      <c r="J3096" s="24" t="n">
        <f aca="false">IF($F3096&lt;0,$E3096,IF($F3096=0,1-$B$9,0))</f>
        <v>0</v>
      </c>
      <c r="K3096" s="23" t="n">
        <f aca="false">IF($F3096&lt;=0,0, IF($F3096=1,IF($D3096=1,$D3096,0), $D3096))</f>
        <v>48</v>
      </c>
      <c r="L3096" s="24" t="n">
        <f aca="false">IF($F3096&lt;=0,0, IF($F3096=1,IF($D3096=1,$E3096,0), $E3096))</f>
        <v>43</v>
      </c>
    </row>
    <row r="3097" customFormat="false" ht="12.8" hidden="false" customHeight="false" outlineLevel="0" collapsed="false">
      <c r="A3097" s="4" t="n">
        <f aca="false">K3096</f>
        <v>48</v>
      </c>
      <c r="B3097" s="5" t="n">
        <f aca="false">L3096</f>
        <v>43</v>
      </c>
      <c r="C3097" s="22" t="n">
        <f aca="true">RAND()&lt;$A$6</f>
        <v>0</v>
      </c>
      <c r="D3097" s="8" t="n">
        <f aca="false">A3097+C3097</f>
        <v>48</v>
      </c>
      <c r="E3097" s="9" t="n">
        <f aca="false">B3097+(1-C3097)</f>
        <v>44</v>
      </c>
      <c r="F3097" s="10" t="n">
        <f aca="false">D3097-E3097</f>
        <v>4</v>
      </c>
      <c r="G3097" s="23" t="str">
        <f aca="false">IF($F3097&lt;0,"--",IF($F3097=0,"publish block", IF($F3097=1,IF($D3097=1,"hide block","publish block"), "hide block")))</f>
        <v>hide block</v>
      </c>
      <c r="H3097" s="24" t="str">
        <f aca="false">IF($F3097&lt;=0,"publish block","keep working")</f>
        <v>keep working</v>
      </c>
      <c r="I3097" s="23" t="n">
        <f aca="false">IF(AND($F3097=1,$D3097&gt;1),$D3097,IF($F3097=0,$B$9,0))</f>
        <v>0</v>
      </c>
      <c r="J3097" s="24" t="n">
        <f aca="false">IF($F3097&lt;0,$E3097,IF($F3097=0,1-$B$9,0))</f>
        <v>0</v>
      </c>
      <c r="K3097" s="23" t="n">
        <f aca="false">IF($F3097&lt;=0,0, IF($F3097=1,IF($D3097=1,$D3097,0), $D3097))</f>
        <v>48</v>
      </c>
      <c r="L3097" s="24" t="n">
        <f aca="false">IF($F3097&lt;=0,0, IF($F3097=1,IF($D3097=1,$E3097,0), $E3097))</f>
        <v>44</v>
      </c>
    </row>
    <row r="3098" customFormat="false" ht="12.8" hidden="false" customHeight="false" outlineLevel="0" collapsed="false">
      <c r="A3098" s="4" t="n">
        <f aca="false">K3097</f>
        <v>48</v>
      </c>
      <c r="B3098" s="5" t="n">
        <f aca="false">L3097</f>
        <v>44</v>
      </c>
      <c r="C3098" s="22" t="n">
        <f aca="true">RAND()&lt;$A$6</f>
        <v>1</v>
      </c>
      <c r="D3098" s="8" t="n">
        <f aca="false">A3098+C3098</f>
        <v>49</v>
      </c>
      <c r="E3098" s="9" t="n">
        <f aca="false">B3098+(1-C3098)</f>
        <v>44</v>
      </c>
      <c r="F3098" s="10" t="n">
        <f aca="false">D3098-E3098</f>
        <v>5</v>
      </c>
      <c r="G3098" s="23" t="str">
        <f aca="false">IF($F3098&lt;0,"--",IF($F3098=0,"publish block", IF($F3098=1,IF($D3098=1,"hide block","publish block"), "hide block")))</f>
        <v>hide block</v>
      </c>
      <c r="H3098" s="24" t="str">
        <f aca="false">IF($F3098&lt;=0,"publish block","keep working")</f>
        <v>keep working</v>
      </c>
      <c r="I3098" s="23" t="n">
        <f aca="false">IF(AND($F3098=1,$D3098&gt;1),$D3098,IF($F3098=0,$B$9,0))</f>
        <v>0</v>
      </c>
      <c r="J3098" s="24" t="n">
        <f aca="false">IF($F3098&lt;0,$E3098,IF($F3098=0,1-$B$9,0))</f>
        <v>0</v>
      </c>
      <c r="K3098" s="23" t="n">
        <f aca="false">IF($F3098&lt;=0,0, IF($F3098=1,IF($D3098=1,$D3098,0), $D3098))</f>
        <v>49</v>
      </c>
      <c r="L3098" s="24" t="n">
        <f aca="false">IF($F3098&lt;=0,0, IF($F3098=1,IF($D3098=1,$E3098,0), $E3098))</f>
        <v>44</v>
      </c>
    </row>
    <row r="3099" customFormat="false" ht="12.8" hidden="false" customHeight="false" outlineLevel="0" collapsed="false">
      <c r="A3099" s="4" t="n">
        <f aca="false">K3098</f>
        <v>49</v>
      </c>
      <c r="B3099" s="5" t="n">
        <f aca="false">L3098</f>
        <v>44</v>
      </c>
      <c r="C3099" s="22" t="n">
        <f aca="true">RAND()&lt;$A$6</f>
        <v>1</v>
      </c>
      <c r="D3099" s="8" t="n">
        <f aca="false">A3099+C3099</f>
        <v>50</v>
      </c>
      <c r="E3099" s="9" t="n">
        <f aca="false">B3099+(1-C3099)</f>
        <v>44</v>
      </c>
      <c r="F3099" s="10" t="n">
        <f aca="false">D3099-E3099</f>
        <v>6</v>
      </c>
      <c r="G3099" s="23" t="str">
        <f aca="false">IF($F3099&lt;0,"--",IF($F3099=0,"publish block", IF($F3099=1,IF($D3099=1,"hide block","publish block"), "hide block")))</f>
        <v>hide block</v>
      </c>
      <c r="H3099" s="24" t="str">
        <f aca="false">IF($F3099&lt;=0,"publish block","keep working")</f>
        <v>keep working</v>
      </c>
      <c r="I3099" s="23" t="n">
        <f aca="false">IF(AND($F3099=1,$D3099&gt;1),$D3099,IF($F3099=0,$B$9,0))</f>
        <v>0</v>
      </c>
      <c r="J3099" s="24" t="n">
        <f aca="false">IF($F3099&lt;0,$E3099,IF($F3099=0,1-$B$9,0))</f>
        <v>0</v>
      </c>
      <c r="K3099" s="23" t="n">
        <f aca="false">IF($F3099&lt;=0,0, IF($F3099=1,IF($D3099=1,$D3099,0), $D3099))</f>
        <v>50</v>
      </c>
      <c r="L3099" s="24" t="n">
        <f aca="false">IF($F3099&lt;=0,0, IF($F3099=1,IF($D3099=1,$E3099,0), $E3099))</f>
        <v>44</v>
      </c>
    </row>
    <row r="3100" customFormat="false" ht="12.8" hidden="false" customHeight="false" outlineLevel="0" collapsed="false">
      <c r="A3100" s="4" t="n">
        <f aca="false">K3099</f>
        <v>50</v>
      </c>
      <c r="B3100" s="5" t="n">
        <f aca="false">L3099</f>
        <v>44</v>
      </c>
      <c r="C3100" s="22" t="n">
        <f aca="true">RAND()&lt;$A$6</f>
        <v>0</v>
      </c>
      <c r="D3100" s="8" t="n">
        <f aca="false">A3100+C3100</f>
        <v>50</v>
      </c>
      <c r="E3100" s="9" t="n">
        <f aca="false">B3100+(1-C3100)</f>
        <v>45</v>
      </c>
      <c r="F3100" s="10" t="n">
        <f aca="false">D3100-E3100</f>
        <v>5</v>
      </c>
      <c r="G3100" s="23" t="str">
        <f aca="false">IF($F3100&lt;0,"--",IF($F3100=0,"publish block", IF($F3100=1,IF($D3100=1,"hide block","publish block"), "hide block")))</f>
        <v>hide block</v>
      </c>
      <c r="H3100" s="24" t="str">
        <f aca="false">IF($F3100&lt;=0,"publish block","keep working")</f>
        <v>keep working</v>
      </c>
      <c r="I3100" s="23" t="n">
        <f aca="false">IF(AND($F3100=1,$D3100&gt;1),$D3100,IF($F3100=0,$B$9,0))</f>
        <v>0</v>
      </c>
      <c r="J3100" s="24" t="n">
        <f aca="false">IF($F3100&lt;0,$E3100,IF($F3100=0,1-$B$9,0))</f>
        <v>0</v>
      </c>
      <c r="K3100" s="23" t="n">
        <f aca="false">IF($F3100&lt;=0,0, IF($F3100=1,IF($D3100=1,$D3100,0), $D3100))</f>
        <v>50</v>
      </c>
      <c r="L3100" s="24" t="n">
        <f aca="false">IF($F3100&lt;=0,0, IF($F3100=1,IF($D3100=1,$E3100,0), $E3100))</f>
        <v>45</v>
      </c>
    </row>
    <row r="3101" customFormat="false" ht="12.8" hidden="false" customHeight="false" outlineLevel="0" collapsed="false">
      <c r="A3101" s="4" t="n">
        <f aca="false">K3100</f>
        <v>50</v>
      </c>
      <c r="B3101" s="5" t="n">
        <f aca="false">L3100</f>
        <v>45</v>
      </c>
      <c r="C3101" s="22" t="n">
        <f aca="true">RAND()&lt;$A$6</f>
        <v>1</v>
      </c>
      <c r="D3101" s="8" t="n">
        <f aca="false">A3101+C3101</f>
        <v>51</v>
      </c>
      <c r="E3101" s="9" t="n">
        <f aca="false">B3101+(1-C3101)</f>
        <v>45</v>
      </c>
      <c r="F3101" s="10" t="n">
        <f aca="false">D3101-E3101</f>
        <v>6</v>
      </c>
      <c r="G3101" s="23" t="str">
        <f aca="false">IF($F3101&lt;0,"--",IF($F3101=0,"publish block", IF($F3101=1,IF($D3101=1,"hide block","publish block"), "hide block")))</f>
        <v>hide block</v>
      </c>
      <c r="H3101" s="24" t="str">
        <f aca="false">IF($F3101&lt;=0,"publish block","keep working")</f>
        <v>keep working</v>
      </c>
      <c r="I3101" s="23" t="n">
        <f aca="false">IF(AND($F3101=1,$D3101&gt;1),$D3101,IF($F3101=0,$B$9,0))</f>
        <v>0</v>
      </c>
      <c r="J3101" s="24" t="n">
        <f aca="false">IF($F3101&lt;0,$E3101,IF($F3101=0,1-$B$9,0))</f>
        <v>0</v>
      </c>
      <c r="K3101" s="23" t="n">
        <f aca="false">IF($F3101&lt;=0,0, IF($F3101=1,IF($D3101=1,$D3101,0), $D3101))</f>
        <v>51</v>
      </c>
      <c r="L3101" s="24" t="n">
        <f aca="false">IF($F3101&lt;=0,0, IF($F3101=1,IF($D3101=1,$E3101,0), $E3101))</f>
        <v>45</v>
      </c>
    </row>
    <row r="3102" customFormat="false" ht="12.8" hidden="false" customHeight="false" outlineLevel="0" collapsed="false">
      <c r="A3102" s="4" t="n">
        <f aca="false">K3101</f>
        <v>51</v>
      </c>
      <c r="B3102" s="5" t="n">
        <f aca="false">L3101</f>
        <v>45</v>
      </c>
      <c r="C3102" s="22" t="n">
        <f aca="true">RAND()&lt;$A$6</f>
        <v>0</v>
      </c>
      <c r="D3102" s="8" t="n">
        <f aca="false">A3102+C3102</f>
        <v>51</v>
      </c>
      <c r="E3102" s="9" t="n">
        <f aca="false">B3102+(1-C3102)</f>
        <v>46</v>
      </c>
      <c r="F3102" s="10" t="n">
        <f aca="false">D3102-E3102</f>
        <v>5</v>
      </c>
      <c r="G3102" s="23" t="str">
        <f aca="false">IF($F3102&lt;0,"--",IF($F3102=0,"publish block", IF($F3102=1,IF($D3102=1,"hide block","publish block"), "hide block")))</f>
        <v>hide block</v>
      </c>
      <c r="H3102" s="24" t="str">
        <f aca="false">IF($F3102&lt;=0,"publish block","keep working")</f>
        <v>keep working</v>
      </c>
      <c r="I3102" s="23" t="n">
        <f aca="false">IF(AND($F3102=1,$D3102&gt;1),$D3102,IF($F3102=0,$B$9,0))</f>
        <v>0</v>
      </c>
      <c r="J3102" s="24" t="n">
        <f aca="false">IF($F3102&lt;0,$E3102,IF($F3102=0,1-$B$9,0))</f>
        <v>0</v>
      </c>
      <c r="K3102" s="23" t="n">
        <f aca="false">IF($F3102&lt;=0,0, IF($F3102=1,IF($D3102=1,$D3102,0), $D3102))</f>
        <v>51</v>
      </c>
      <c r="L3102" s="24" t="n">
        <f aca="false">IF($F3102&lt;=0,0, IF($F3102=1,IF($D3102=1,$E3102,0), $E3102))</f>
        <v>46</v>
      </c>
    </row>
    <row r="3103" customFormat="false" ht="12.8" hidden="false" customHeight="false" outlineLevel="0" collapsed="false">
      <c r="A3103" s="4" t="n">
        <f aca="false">K3102</f>
        <v>51</v>
      </c>
      <c r="B3103" s="5" t="n">
        <f aca="false">L3102</f>
        <v>46</v>
      </c>
      <c r="C3103" s="22" t="n">
        <f aca="true">RAND()&lt;$A$6</f>
        <v>1</v>
      </c>
      <c r="D3103" s="8" t="n">
        <f aca="false">A3103+C3103</f>
        <v>52</v>
      </c>
      <c r="E3103" s="9" t="n">
        <f aca="false">B3103+(1-C3103)</f>
        <v>46</v>
      </c>
      <c r="F3103" s="10" t="n">
        <f aca="false">D3103-E3103</f>
        <v>6</v>
      </c>
      <c r="G3103" s="23" t="str">
        <f aca="false">IF($F3103&lt;0,"--",IF($F3103=0,"publish block", IF($F3103=1,IF($D3103=1,"hide block","publish block"), "hide block")))</f>
        <v>hide block</v>
      </c>
      <c r="H3103" s="24" t="str">
        <f aca="false">IF($F3103&lt;=0,"publish block","keep working")</f>
        <v>keep working</v>
      </c>
      <c r="I3103" s="23" t="n">
        <f aca="false">IF(AND($F3103=1,$D3103&gt;1),$D3103,IF($F3103=0,$B$9,0))</f>
        <v>0</v>
      </c>
      <c r="J3103" s="24" t="n">
        <f aca="false">IF($F3103&lt;0,$E3103,IF($F3103=0,1-$B$9,0))</f>
        <v>0</v>
      </c>
      <c r="K3103" s="23" t="n">
        <f aca="false">IF($F3103&lt;=0,0, IF($F3103=1,IF($D3103=1,$D3103,0), $D3103))</f>
        <v>52</v>
      </c>
      <c r="L3103" s="24" t="n">
        <f aca="false">IF($F3103&lt;=0,0, IF($F3103=1,IF($D3103=1,$E3103,0), $E3103))</f>
        <v>46</v>
      </c>
    </row>
    <row r="3104" customFormat="false" ht="12.8" hidden="false" customHeight="false" outlineLevel="0" collapsed="false">
      <c r="A3104" s="4" t="n">
        <f aca="false">K3103</f>
        <v>52</v>
      </c>
      <c r="B3104" s="5" t="n">
        <f aca="false">L3103</f>
        <v>46</v>
      </c>
      <c r="C3104" s="22" t="n">
        <f aca="true">RAND()&lt;$A$6</f>
        <v>0</v>
      </c>
      <c r="D3104" s="8" t="n">
        <f aca="false">A3104+C3104</f>
        <v>52</v>
      </c>
      <c r="E3104" s="9" t="n">
        <f aca="false">B3104+(1-C3104)</f>
        <v>47</v>
      </c>
      <c r="F3104" s="10" t="n">
        <f aca="false">D3104-E3104</f>
        <v>5</v>
      </c>
      <c r="G3104" s="23" t="str">
        <f aca="false">IF($F3104&lt;0,"--",IF($F3104=0,"publish block", IF($F3104=1,IF($D3104=1,"hide block","publish block"), "hide block")))</f>
        <v>hide block</v>
      </c>
      <c r="H3104" s="24" t="str">
        <f aca="false">IF($F3104&lt;=0,"publish block","keep working")</f>
        <v>keep working</v>
      </c>
      <c r="I3104" s="23" t="n">
        <f aca="false">IF(AND($F3104=1,$D3104&gt;1),$D3104,IF($F3104=0,$B$9,0))</f>
        <v>0</v>
      </c>
      <c r="J3104" s="24" t="n">
        <f aca="false">IF($F3104&lt;0,$E3104,IF($F3104=0,1-$B$9,0))</f>
        <v>0</v>
      </c>
      <c r="K3104" s="23" t="n">
        <f aca="false">IF($F3104&lt;=0,0, IF($F3104=1,IF($D3104=1,$D3104,0), $D3104))</f>
        <v>52</v>
      </c>
      <c r="L3104" s="24" t="n">
        <f aca="false">IF($F3104&lt;=0,0, IF($F3104=1,IF($D3104=1,$E3104,0), $E3104))</f>
        <v>47</v>
      </c>
    </row>
    <row r="3105" customFormat="false" ht="12.8" hidden="false" customHeight="false" outlineLevel="0" collapsed="false">
      <c r="A3105" s="4" t="n">
        <f aca="false">K3104</f>
        <v>52</v>
      </c>
      <c r="B3105" s="5" t="n">
        <f aca="false">L3104</f>
        <v>47</v>
      </c>
      <c r="C3105" s="22" t="n">
        <f aca="true">RAND()&lt;$A$6</f>
        <v>1</v>
      </c>
      <c r="D3105" s="8" t="n">
        <f aca="false">A3105+C3105</f>
        <v>53</v>
      </c>
      <c r="E3105" s="9" t="n">
        <f aca="false">B3105+(1-C3105)</f>
        <v>47</v>
      </c>
      <c r="F3105" s="10" t="n">
        <f aca="false">D3105-E3105</f>
        <v>6</v>
      </c>
      <c r="G3105" s="23" t="str">
        <f aca="false">IF($F3105&lt;0,"--",IF($F3105=0,"publish block", IF($F3105=1,IF($D3105=1,"hide block","publish block"), "hide block")))</f>
        <v>hide block</v>
      </c>
      <c r="H3105" s="24" t="str">
        <f aca="false">IF($F3105&lt;=0,"publish block","keep working")</f>
        <v>keep working</v>
      </c>
      <c r="I3105" s="23" t="n">
        <f aca="false">IF(AND($F3105=1,$D3105&gt;1),$D3105,IF($F3105=0,$B$9,0))</f>
        <v>0</v>
      </c>
      <c r="J3105" s="24" t="n">
        <f aca="false">IF($F3105&lt;0,$E3105,IF($F3105=0,1-$B$9,0))</f>
        <v>0</v>
      </c>
      <c r="K3105" s="23" t="n">
        <f aca="false">IF($F3105&lt;=0,0, IF($F3105=1,IF($D3105=1,$D3105,0), $D3105))</f>
        <v>53</v>
      </c>
      <c r="L3105" s="24" t="n">
        <f aca="false">IF($F3105&lt;=0,0, IF($F3105=1,IF($D3105=1,$E3105,0), $E3105))</f>
        <v>47</v>
      </c>
    </row>
    <row r="3106" customFormat="false" ht="12.8" hidden="false" customHeight="false" outlineLevel="0" collapsed="false">
      <c r="A3106" s="4" t="n">
        <f aca="false">K3105</f>
        <v>53</v>
      </c>
      <c r="B3106" s="5" t="n">
        <f aca="false">L3105</f>
        <v>47</v>
      </c>
      <c r="C3106" s="22" t="n">
        <f aca="true">RAND()&lt;$A$6</f>
        <v>0</v>
      </c>
      <c r="D3106" s="8" t="n">
        <f aca="false">A3106+C3106</f>
        <v>53</v>
      </c>
      <c r="E3106" s="9" t="n">
        <f aca="false">B3106+(1-C3106)</f>
        <v>48</v>
      </c>
      <c r="F3106" s="10" t="n">
        <f aca="false">D3106-E3106</f>
        <v>5</v>
      </c>
      <c r="G3106" s="23" t="str">
        <f aca="false">IF($F3106&lt;0,"--",IF($F3106=0,"publish block", IF($F3106=1,IF($D3106=1,"hide block","publish block"), "hide block")))</f>
        <v>hide block</v>
      </c>
      <c r="H3106" s="24" t="str">
        <f aca="false">IF($F3106&lt;=0,"publish block","keep working")</f>
        <v>keep working</v>
      </c>
      <c r="I3106" s="23" t="n">
        <f aca="false">IF(AND($F3106=1,$D3106&gt;1),$D3106,IF($F3106=0,$B$9,0))</f>
        <v>0</v>
      </c>
      <c r="J3106" s="24" t="n">
        <f aca="false">IF($F3106&lt;0,$E3106,IF($F3106=0,1-$B$9,0))</f>
        <v>0</v>
      </c>
      <c r="K3106" s="23" t="n">
        <f aca="false">IF($F3106&lt;=0,0, IF($F3106=1,IF($D3106=1,$D3106,0), $D3106))</f>
        <v>53</v>
      </c>
      <c r="L3106" s="24" t="n">
        <f aca="false">IF($F3106&lt;=0,0, IF($F3106=1,IF($D3106=1,$E3106,0), $E3106))</f>
        <v>48</v>
      </c>
    </row>
    <row r="3107" customFormat="false" ht="12.8" hidden="false" customHeight="false" outlineLevel="0" collapsed="false">
      <c r="A3107" s="4" t="n">
        <f aca="false">K3106</f>
        <v>53</v>
      </c>
      <c r="B3107" s="5" t="n">
        <f aca="false">L3106</f>
        <v>48</v>
      </c>
      <c r="C3107" s="22" t="n">
        <f aca="true">RAND()&lt;$A$6</f>
        <v>0</v>
      </c>
      <c r="D3107" s="8" t="n">
        <f aca="false">A3107+C3107</f>
        <v>53</v>
      </c>
      <c r="E3107" s="9" t="n">
        <f aca="false">B3107+(1-C3107)</f>
        <v>49</v>
      </c>
      <c r="F3107" s="10" t="n">
        <f aca="false">D3107-E3107</f>
        <v>4</v>
      </c>
      <c r="G3107" s="23" t="str">
        <f aca="false">IF($F3107&lt;0,"--",IF($F3107=0,"publish block", IF($F3107=1,IF($D3107=1,"hide block","publish block"), "hide block")))</f>
        <v>hide block</v>
      </c>
      <c r="H3107" s="24" t="str">
        <f aca="false">IF($F3107&lt;=0,"publish block","keep working")</f>
        <v>keep working</v>
      </c>
      <c r="I3107" s="23" t="n">
        <f aca="false">IF(AND($F3107=1,$D3107&gt;1),$D3107,IF($F3107=0,$B$9,0))</f>
        <v>0</v>
      </c>
      <c r="J3107" s="24" t="n">
        <f aca="false">IF($F3107&lt;0,$E3107,IF($F3107=0,1-$B$9,0))</f>
        <v>0</v>
      </c>
      <c r="K3107" s="23" t="n">
        <f aca="false">IF($F3107&lt;=0,0, IF($F3107=1,IF($D3107=1,$D3107,0), $D3107))</f>
        <v>53</v>
      </c>
      <c r="L3107" s="24" t="n">
        <f aca="false">IF($F3107&lt;=0,0, IF($F3107=1,IF($D3107=1,$E3107,0), $E3107))</f>
        <v>49</v>
      </c>
    </row>
    <row r="3108" customFormat="false" ht="12.8" hidden="false" customHeight="false" outlineLevel="0" collapsed="false">
      <c r="A3108" s="4" t="n">
        <f aca="false">K3107</f>
        <v>53</v>
      </c>
      <c r="B3108" s="5" t="n">
        <f aca="false">L3107</f>
        <v>49</v>
      </c>
      <c r="C3108" s="22" t="n">
        <f aca="true">RAND()&lt;$A$6</f>
        <v>0</v>
      </c>
      <c r="D3108" s="8" t="n">
        <f aca="false">A3108+C3108</f>
        <v>53</v>
      </c>
      <c r="E3108" s="9" t="n">
        <f aca="false">B3108+(1-C3108)</f>
        <v>50</v>
      </c>
      <c r="F3108" s="10" t="n">
        <f aca="false">D3108-E3108</f>
        <v>3</v>
      </c>
      <c r="G3108" s="23" t="str">
        <f aca="false">IF($F3108&lt;0,"--",IF($F3108=0,"publish block", IF($F3108=1,IF($D3108=1,"hide block","publish block"), "hide block")))</f>
        <v>hide block</v>
      </c>
      <c r="H3108" s="24" t="str">
        <f aca="false">IF($F3108&lt;=0,"publish block","keep working")</f>
        <v>keep working</v>
      </c>
      <c r="I3108" s="23" t="n">
        <f aca="false">IF(AND($F3108=1,$D3108&gt;1),$D3108,IF($F3108=0,$B$9,0))</f>
        <v>0</v>
      </c>
      <c r="J3108" s="24" t="n">
        <f aca="false">IF($F3108&lt;0,$E3108,IF($F3108=0,1-$B$9,0))</f>
        <v>0</v>
      </c>
      <c r="K3108" s="23" t="n">
        <f aca="false">IF($F3108&lt;=0,0, IF($F3108=1,IF($D3108=1,$D3108,0), $D3108))</f>
        <v>53</v>
      </c>
      <c r="L3108" s="24" t="n">
        <f aca="false">IF($F3108&lt;=0,0, IF($F3108=1,IF($D3108=1,$E3108,0), $E3108))</f>
        <v>50</v>
      </c>
    </row>
    <row r="3109" customFormat="false" ht="12.8" hidden="false" customHeight="false" outlineLevel="0" collapsed="false">
      <c r="A3109" s="4" t="n">
        <f aca="false">K3108</f>
        <v>53</v>
      </c>
      <c r="B3109" s="5" t="n">
        <f aca="false">L3108</f>
        <v>50</v>
      </c>
      <c r="C3109" s="22" t="n">
        <f aca="true">RAND()&lt;$A$6</f>
        <v>0</v>
      </c>
      <c r="D3109" s="8" t="n">
        <f aca="false">A3109+C3109</f>
        <v>53</v>
      </c>
      <c r="E3109" s="9" t="n">
        <f aca="false">B3109+(1-C3109)</f>
        <v>51</v>
      </c>
      <c r="F3109" s="10" t="n">
        <f aca="false">D3109-E3109</f>
        <v>2</v>
      </c>
      <c r="G3109" s="23" t="str">
        <f aca="false">IF($F3109&lt;0,"--",IF($F3109=0,"publish block", IF($F3109=1,IF($D3109=1,"hide block","publish block"), "hide block")))</f>
        <v>hide block</v>
      </c>
      <c r="H3109" s="24" t="str">
        <f aca="false">IF($F3109&lt;=0,"publish block","keep working")</f>
        <v>keep working</v>
      </c>
      <c r="I3109" s="23" t="n">
        <f aca="false">IF(AND($F3109=1,$D3109&gt;1),$D3109,IF($F3109=0,$B$9,0))</f>
        <v>0</v>
      </c>
      <c r="J3109" s="24" t="n">
        <f aca="false">IF($F3109&lt;0,$E3109,IF($F3109=0,1-$B$9,0))</f>
        <v>0</v>
      </c>
      <c r="K3109" s="23" t="n">
        <f aca="false">IF($F3109&lt;=0,0, IF($F3109=1,IF($D3109=1,$D3109,0), $D3109))</f>
        <v>53</v>
      </c>
      <c r="L3109" s="24" t="n">
        <f aca="false">IF($F3109&lt;=0,0, IF($F3109=1,IF($D3109=1,$E3109,0), $E3109))</f>
        <v>51</v>
      </c>
    </row>
    <row r="3110" customFormat="false" ht="12.8" hidden="false" customHeight="false" outlineLevel="0" collapsed="false">
      <c r="A3110" s="4" t="n">
        <f aca="false">K3109</f>
        <v>53</v>
      </c>
      <c r="B3110" s="5" t="n">
        <f aca="false">L3109</f>
        <v>51</v>
      </c>
      <c r="C3110" s="22" t="n">
        <f aca="true">RAND()&lt;$A$6</f>
        <v>0</v>
      </c>
      <c r="D3110" s="8" t="n">
        <f aca="false">A3110+C3110</f>
        <v>53</v>
      </c>
      <c r="E3110" s="9" t="n">
        <f aca="false">B3110+(1-C3110)</f>
        <v>52</v>
      </c>
      <c r="F3110" s="10" t="n">
        <f aca="false">D3110-E3110</f>
        <v>1</v>
      </c>
      <c r="G3110" s="23" t="str">
        <f aca="false">IF($F3110&lt;0,"--",IF($F3110=0,"publish block", IF($F3110=1,IF($D3110=1,"hide block","publish block"), "hide block")))</f>
        <v>publish block</v>
      </c>
      <c r="H3110" s="24" t="str">
        <f aca="false">IF($F3110&lt;=0,"publish block","keep working")</f>
        <v>keep working</v>
      </c>
      <c r="I3110" s="23" t="n">
        <f aca="false">IF(AND($F3110=1,$D3110&gt;1),$D3110,IF($F3110=0,$B$9,0))</f>
        <v>53</v>
      </c>
      <c r="J3110" s="24" t="n">
        <f aca="false">IF($F3110&lt;0,$E3110,IF($F3110=0,1-$B$9,0))</f>
        <v>0</v>
      </c>
      <c r="K3110" s="23" t="n">
        <f aca="false">IF($F3110&lt;=0,0, IF($F3110=1,IF($D3110=1,$D3110,0), $D3110))</f>
        <v>0</v>
      </c>
      <c r="L3110" s="24" t="n">
        <f aca="false">IF($F3110&lt;=0,0, IF($F3110=1,IF($D3110=1,$E3110,0), $E3110))</f>
        <v>0</v>
      </c>
    </row>
    <row r="3111" customFormat="false" ht="12.8" hidden="false" customHeight="false" outlineLevel="0" collapsed="false">
      <c r="A3111" s="4" t="n">
        <f aca="false">K3110</f>
        <v>0</v>
      </c>
      <c r="B3111" s="5" t="n">
        <f aca="false">L3110</f>
        <v>0</v>
      </c>
      <c r="C3111" s="22" t="n">
        <f aca="true">RAND()&lt;$A$6</f>
        <v>1</v>
      </c>
      <c r="D3111" s="8" t="n">
        <f aca="false">A3111+C3111</f>
        <v>1</v>
      </c>
      <c r="E3111" s="9" t="n">
        <f aca="false">B3111+(1-C3111)</f>
        <v>0</v>
      </c>
      <c r="F3111" s="10" t="n">
        <f aca="false">D3111-E3111</f>
        <v>1</v>
      </c>
      <c r="G3111" s="23" t="str">
        <f aca="false">IF($F3111&lt;0,"--",IF($F3111=0,"publish block", IF($F3111=1,IF($D3111=1,"hide block","publish block"), "hide block")))</f>
        <v>hide block</v>
      </c>
      <c r="H3111" s="24" t="str">
        <f aca="false">IF($F3111&lt;=0,"publish block","keep working")</f>
        <v>keep working</v>
      </c>
      <c r="I3111" s="23" t="n">
        <f aca="false">IF(AND($F3111=1,$D3111&gt;1),$D3111,IF($F3111=0,$B$9,0))</f>
        <v>0</v>
      </c>
      <c r="J3111" s="24" t="n">
        <f aca="false">IF($F3111&lt;0,$E3111,IF($F3111=0,1-$B$9,0))</f>
        <v>0</v>
      </c>
      <c r="K3111" s="23" t="n">
        <f aca="false">IF($F3111&lt;=0,0, IF($F3111=1,IF($D3111=1,$D3111,0), $D3111))</f>
        <v>1</v>
      </c>
      <c r="L3111" s="24" t="n">
        <f aca="false">IF($F3111&lt;=0,0, IF($F3111=1,IF($D3111=1,$E3111,0), $E3111))</f>
        <v>0</v>
      </c>
    </row>
    <row r="3112" customFormat="false" ht="12.8" hidden="false" customHeight="false" outlineLevel="0" collapsed="false">
      <c r="A3112" s="4" t="n">
        <f aca="false">K3111</f>
        <v>1</v>
      </c>
      <c r="B3112" s="5" t="n">
        <f aca="false">L3111</f>
        <v>0</v>
      </c>
      <c r="C3112" s="22" t="n">
        <f aca="true">RAND()&lt;$A$6</f>
        <v>1</v>
      </c>
      <c r="D3112" s="8" t="n">
        <f aca="false">A3112+C3112</f>
        <v>2</v>
      </c>
      <c r="E3112" s="9" t="n">
        <f aca="false">B3112+(1-C3112)</f>
        <v>0</v>
      </c>
      <c r="F3112" s="10" t="n">
        <f aca="false">D3112-E3112</f>
        <v>2</v>
      </c>
      <c r="G3112" s="23" t="str">
        <f aca="false">IF($F3112&lt;0,"--",IF($F3112=0,"publish block", IF($F3112=1,IF($D3112=1,"hide block","publish block"), "hide block")))</f>
        <v>hide block</v>
      </c>
      <c r="H3112" s="24" t="str">
        <f aca="false">IF($F3112&lt;=0,"publish block","keep working")</f>
        <v>keep working</v>
      </c>
      <c r="I3112" s="23" t="n">
        <f aca="false">IF(AND($F3112=1,$D3112&gt;1),$D3112,IF($F3112=0,$B$9,0))</f>
        <v>0</v>
      </c>
      <c r="J3112" s="24" t="n">
        <f aca="false">IF($F3112&lt;0,$E3112,IF($F3112=0,1-$B$9,0))</f>
        <v>0</v>
      </c>
      <c r="K3112" s="23" t="n">
        <f aca="false">IF($F3112&lt;=0,0, IF($F3112=1,IF($D3112=1,$D3112,0), $D3112))</f>
        <v>2</v>
      </c>
      <c r="L3112" s="24" t="n">
        <f aca="false">IF($F3112&lt;=0,0, IF($F3112=1,IF($D3112=1,$E3112,0), $E3112))</f>
        <v>0</v>
      </c>
    </row>
    <row r="3113" customFormat="false" ht="12.8" hidden="false" customHeight="false" outlineLevel="0" collapsed="false">
      <c r="A3113" s="4" t="n">
        <f aca="false">K3112</f>
        <v>2</v>
      </c>
      <c r="B3113" s="5" t="n">
        <f aca="false">L3112</f>
        <v>0</v>
      </c>
      <c r="C3113" s="22" t="n">
        <f aca="true">RAND()&lt;$A$6</f>
        <v>0</v>
      </c>
      <c r="D3113" s="8" t="n">
        <f aca="false">A3113+C3113</f>
        <v>2</v>
      </c>
      <c r="E3113" s="9" t="n">
        <f aca="false">B3113+(1-C3113)</f>
        <v>1</v>
      </c>
      <c r="F3113" s="10" t="n">
        <f aca="false">D3113-E3113</f>
        <v>1</v>
      </c>
      <c r="G3113" s="23" t="str">
        <f aca="false">IF($F3113&lt;0,"--",IF($F3113=0,"publish block", IF($F3113=1,IF($D3113=1,"hide block","publish block"), "hide block")))</f>
        <v>publish block</v>
      </c>
      <c r="H3113" s="24" t="str">
        <f aca="false">IF($F3113&lt;=0,"publish block","keep working")</f>
        <v>keep working</v>
      </c>
      <c r="I3113" s="23" t="n">
        <f aca="false">IF(AND($F3113=1,$D3113&gt;1),$D3113,IF($F3113=0,$B$9,0))</f>
        <v>2</v>
      </c>
      <c r="J3113" s="24" t="n">
        <f aca="false">IF($F3113&lt;0,$E3113,IF($F3113=0,1-$B$9,0))</f>
        <v>0</v>
      </c>
      <c r="K3113" s="23" t="n">
        <f aca="false">IF($F3113&lt;=0,0, IF($F3113=1,IF($D3113=1,$D3113,0), $D3113))</f>
        <v>0</v>
      </c>
      <c r="L3113" s="24" t="n">
        <f aca="false">IF($F3113&lt;=0,0, IF($F3113=1,IF($D3113=1,$E3113,0), $E3113))</f>
        <v>0</v>
      </c>
    </row>
    <row r="3114" customFormat="false" ht="12.8" hidden="false" customHeight="false" outlineLevel="0" collapsed="false">
      <c r="A3114" s="4" t="n">
        <f aca="false">K3113</f>
        <v>0</v>
      </c>
      <c r="B3114" s="5" t="n">
        <f aca="false">L3113</f>
        <v>0</v>
      </c>
      <c r="C3114" s="22" t="n">
        <f aca="true">RAND()&lt;$A$6</f>
        <v>0</v>
      </c>
      <c r="D3114" s="8" t="n">
        <f aca="false">A3114+C3114</f>
        <v>0</v>
      </c>
      <c r="E3114" s="9" t="n">
        <f aca="false">B3114+(1-C3114)</f>
        <v>1</v>
      </c>
      <c r="F3114" s="10" t="n">
        <f aca="false">D3114-E3114</f>
        <v>-1</v>
      </c>
      <c r="G3114" s="23" t="str">
        <f aca="false">IF($F3114&lt;0,"--",IF($F3114=0,"publish block", IF($F3114=1,IF($D3114=1,"hide block","publish block"), "hide block")))</f>
        <v>--</v>
      </c>
      <c r="H3114" s="24" t="str">
        <f aca="false">IF($F3114&lt;=0,"publish block","keep working")</f>
        <v>publish block</v>
      </c>
      <c r="I3114" s="23" t="n">
        <f aca="false">IF(AND($F3114=1,$D3114&gt;1),$D3114,IF($F3114=0,$B$9,0))</f>
        <v>0</v>
      </c>
      <c r="J3114" s="24" t="n">
        <f aca="false">IF($F3114&lt;0,$E3114,IF($F3114=0,1-$B$9,0))</f>
        <v>1</v>
      </c>
      <c r="K3114" s="23" t="n">
        <f aca="false">IF($F3114&lt;=0,0, IF($F3114=1,IF($D3114=1,$D3114,0), $D3114))</f>
        <v>0</v>
      </c>
      <c r="L3114" s="24" t="n">
        <f aca="false">IF($F3114&lt;=0,0, IF($F3114=1,IF($D3114=1,$E3114,0), $E3114))</f>
        <v>0</v>
      </c>
    </row>
    <row r="3115" customFormat="false" ht="12.8" hidden="false" customHeight="false" outlineLevel="0" collapsed="false">
      <c r="A3115" s="4" t="n">
        <f aca="false">K3114</f>
        <v>0</v>
      </c>
      <c r="B3115" s="5" t="n">
        <f aca="false">L3114</f>
        <v>0</v>
      </c>
      <c r="C3115" s="22" t="n">
        <f aca="true">RAND()&lt;$A$6</f>
        <v>1</v>
      </c>
      <c r="D3115" s="8" t="n">
        <f aca="false">A3115+C3115</f>
        <v>1</v>
      </c>
      <c r="E3115" s="9" t="n">
        <f aca="false">B3115+(1-C3115)</f>
        <v>0</v>
      </c>
      <c r="F3115" s="10" t="n">
        <f aca="false">D3115-E3115</f>
        <v>1</v>
      </c>
      <c r="G3115" s="23" t="str">
        <f aca="false">IF($F3115&lt;0,"--",IF($F3115=0,"publish block", IF($F3115=1,IF($D3115=1,"hide block","publish block"), "hide block")))</f>
        <v>hide block</v>
      </c>
      <c r="H3115" s="24" t="str">
        <f aca="false">IF($F3115&lt;=0,"publish block","keep working")</f>
        <v>keep working</v>
      </c>
      <c r="I3115" s="23" t="n">
        <f aca="false">IF(AND($F3115=1,$D3115&gt;1),$D3115,IF($F3115=0,$B$9,0))</f>
        <v>0</v>
      </c>
      <c r="J3115" s="24" t="n">
        <f aca="false">IF($F3115&lt;0,$E3115,IF($F3115=0,1-$B$9,0))</f>
        <v>0</v>
      </c>
      <c r="K3115" s="23" t="n">
        <f aca="false">IF($F3115&lt;=0,0, IF($F3115=1,IF($D3115=1,$D3115,0), $D3115))</f>
        <v>1</v>
      </c>
      <c r="L3115" s="24" t="n">
        <f aca="false">IF($F3115&lt;=0,0, IF($F3115=1,IF($D3115=1,$E3115,0), $E3115))</f>
        <v>0</v>
      </c>
    </row>
    <row r="3116" customFormat="false" ht="12.8" hidden="false" customHeight="false" outlineLevel="0" collapsed="false">
      <c r="A3116" s="4" t="n">
        <f aca="false">K3115</f>
        <v>1</v>
      </c>
      <c r="B3116" s="5" t="n">
        <f aca="false">L3115</f>
        <v>0</v>
      </c>
      <c r="C3116" s="22" t="n">
        <f aca="true">RAND()&lt;$A$6</f>
        <v>0</v>
      </c>
      <c r="D3116" s="8" t="n">
        <f aca="false">A3116+C3116</f>
        <v>1</v>
      </c>
      <c r="E3116" s="9" t="n">
        <f aca="false">B3116+(1-C3116)</f>
        <v>1</v>
      </c>
      <c r="F3116" s="10" t="n">
        <f aca="false">D3116-E3116</f>
        <v>0</v>
      </c>
      <c r="G3116" s="23" t="str">
        <f aca="false">IF($F3116&lt;0,"--",IF($F3116=0,"publish block", IF($F3116=1,IF($D3116=1,"hide block","publish block"), "hide block")))</f>
        <v>publish block</v>
      </c>
      <c r="H3116" s="24" t="str">
        <f aca="false">IF($F3116&lt;=0,"publish block","keep working")</f>
        <v>publish block</v>
      </c>
      <c r="I3116" s="23" t="n">
        <f aca="false">IF(AND($F3116=1,$D3116&gt;1),$D3116,IF($F3116=0,$B$9,0))</f>
        <v>0.45</v>
      </c>
      <c r="J3116" s="24" t="n">
        <f aca="false">IF($F3116&lt;0,$E3116,IF($F3116=0,1-$B$9,0))</f>
        <v>0.55</v>
      </c>
      <c r="K3116" s="23" t="n">
        <f aca="false">IF($F3116&lt;=0,0, IF($F3116=1,IF($D3116=1,$D3116,0), $D3116))</f>
        <v>0</v>
      </c>
      <c r="L3116" s="24" t="n">
        <f aca="false">IF($F3116&lt;=0,0, IF($F3116=1,IF($D3116=1,$E3116,0), $E3116))</f>
        <v>0</v>
      </c>
    </row>
    <row r="3117" customFormat="false" ht="12.8" hidden="false" customHeight="false" outlineLevel="0" collapsed="false">
      <c r="A3117" s="4" t="n">
        <f aca="false">K3116</f>
        <v>0</v>
      </c>
      <c r="B3117" s="5" t="n">
        <f aca="false">L3116</f>
        <v>0</v>
      </c>
      <c r="C3117" s="22" t="n">
        <f aca="true">RAND()&lt;$A$6</f>
        <v>0</v>
      </c>
      <c r="D3117" s="8" t="n">
        <f aca="false">A3117+C3117</f>
        <v>0</v>
      </c>
      <c r="E3117" s="9" t="n">
        <f aca="false">B3117+(1-C3117)</f>
        <v>1</v>
      </c>
      <c r="F3117" s="10" t="n">
        <f aca="false">D3117-E3117</f>
        <v>-1</v>
      </c>
      <c r="G3117" s="23" t="str">
        <f aca="false">IF($F3117&lt;0,"--",IF($F3117=0,"publish block", IF($F3117=1,IF($D3117=1,"hide block","publish block"), "hide block")))</f>
        <v>--</v>
      </c>
      <c r="H3117" s="24" t="str">
        <f aca="false">IF($F3117&lt;=0,"publish block","keep working")</f>
        <v>publish block</v>
      </c>
      <c r="I3117" s="23" t="n">
        <f aca="false">IF(AND($F3117=1,$D3117&gt;1),$D3117,IF($F3117=0,$B$9,0))</f>
        <v>0</v>
      </c>
      <c r="J3117" s="24" t="n">
        <f aca="false">IF($F3117&lt;0,$E3117,IF($F3117=0,1-$B$9,0))</f>
        <v>1</v>
      </c>
      <c r="K3117" s="23" t="n">
        <f aca="false">IF($F3117&lt;=0,0, IF($F3117=1,IF($D3117=1,$D3117,0), $D3117))</f>
        <v>0</v>
      </c>
      <c r="L3117" s="24" t="n">
        <f aca="false">IF($F3117&lt;=0,0, IF($F3117=1,IF($D3117=1,$E3117,0), $E3117))</f>
        <v>0</v>
      </c>
    </row>
    <row r="3118" customFormat="false" ht="12.8" hidden="false" customHeight="false" outlineLevel="0" collapsed="false">
      <c r="A3118" s="4" t="n">
        <f aca="false">K3117</f>
        <v>0</v>
      </c>
      <c r="B3118" s="5" t="n">
        <f aca="false">L3117</f>
        <v>0</v>
      </c>
      <c r="C3118" s="22" t="n">
        <f aca="true">RAND()&lt;$A$6</f>
        <v>0</v>
      </c>
      <c r="D3118" s="8" t="n">
        <f aca="false">A3118+C3118</f>
        <v>0</v>
      </c>
      <c r="E3118" s="9" t="n">
        <f aca="false">B3118+(1-C3118)</f>
        <v>1</v>
      </c>
      <c r="F3118" s="10" t="n">
        <f aca="false">D3118-E3118</f>
        <v>-1</v>
      </c>
      <c r="G3118" s="23" t="str">
        <f aca="false">IF($F3118&lt;0,"--",IF($F3118=0,"publish block", IF($F3118=1,IF($D3118=1,"hide block","publish block"), "hide block")))</f>
        <v>--</v>
      </c>
      <c r="H3118" s="24" t="str">
        <f aca="false">IF($F3118&lt;=0,"publish block","keep working")</f>
        <v>publish block</v>
      </c>
      <c r="I3118" s="23" t="n">
        <f aca="false">IF(AND($F3118=1,$D3118&gt;1),$D3118,IF($F3118=0,$B$9,0))</f>
        <v>0</v>
      </c>
      <c r="J3118" s="24" t="n">
        <f aca="false">IF($F3118&lt;0,$E3118,IF($F3118=0,1-$B$9,0))</f>
        <v>1</v>
      </c>
      <c r="K3118" s="23" t="n">
        <f aca="false">IF($F3118&lt;=0,0, IF($F3118=1,IF($D3118=1,$D3118,0), $D3118))</f>
        <v>0</v>
      </c>
      <c r="L3118" s="24" t="n">
        <f aca="false">IF($F3118&lt;=0,0, IF($F3118=1,IF($D3118=1,$E3118,0), $E3118))</f>
        <v>0</v>
      </c>
    </row>
    <row r="3119" customFormat="false" ht="12.8" hidden="false" customHeight="false" outlineLevel="0" collapsed="false">
      <c r="A3119" s="4" t="n">
        <f aca="false">K3118</f>
        <v>0</v>
      </c>
      <c r="B3119" s="5" t="n">
        <f aca="false">L3118</f>
        <v>0</v>
      </c>
      <c r="C3119" s="22" t="n">
        <f aca="true">RAND()&lt;$A$6</f>
        <v>1</v>
      </c>
      <c r="D3119" s="8" t="n">
        <f aca="false">A3119+C3119</f>
        <v>1</v>
      </c>
      <c r="E3119" s="9" t="n">
        <f aca="false">B3119+(1-C3119)</f>
        <v>0</v>
      </c>
      <c r="F3119" s="10" t="n">
        <f aca="false">D3119-E3119</f>
        <v>1</v>
      </c>
      <c r="G3119" s="23" t="str">
        <f aca="false">IF($F3119&lt;0,"--",IF($F3119=0,"publish block", IF($F3119=1,IF($D3119=1,"hide block","publish block"), "hide block")))</f>
        <v>hide block</v>
      </c>
      <c r="H3119" s="24" t="str">
        <f aca="false">IF($F3119&lt;=0,"publish block","keep working")</f>
        <v>keep working</v>
      </c>
      <c r="I3119" s="23" t="n">
        <f aca="false">IF(AND($F3119=1,$D3119&gt;1),$D3119,IF($F3119=0,$B$9,0))</f>
        <v>0</v>
      </c>
      <c r="J3119" s="24" t="n">
        <f aca="false">IF($F3119&lt;0,$E3119,IF($F3119=0,1-$B$9,0))</f>
        <v>0</v>
      </c>
      <c r="K3119" s="23" t="n">
        <f aca="false">IF($F3119&lt;=0,0, IF($F3119=1,IF($D3119=1,$D3119,0), $D3119))</f>
        <v>1</v>
      </c>
      <c r="L3119" s="24" t="n">
        <f aca="false">IF($F3119&lt;=0,0, IF($F3119=1,IF($D3119=1,$E3119,0), $E3119))</f>
        <v>0</v>
      </c>
    </row>
    <row r="3120" customFormat="false" ht="12.8" hidden="false" customHeight="false" outlineLevel="0" collapsed="false">
      <c r="A3120" s="4" t="n">
        <f aca="false">K3119</f>
        <v>1</v>
      </c>
      <c r="B3120" s="5" t="n">
        <f aca="false">L3119</f>
        <v>0</v>
      </c>
      <c r="C3120" s="22" t="n">
        <f aca="true">RAND()&lt;$A$6</f>
        <v>1</v>
      </c>
      <c r="D3120" s="8" t="n">
        <f aca="false">A3120+C3120</f>
        <v>2</v>
      </c>
      <c r="E3120" s="9" t="n">
        <f aca="false">B3120+(1-C3120)</f>
        <v>0</v>
      </c>
      <c r="F3120" s="10" t="n">
        <f aca="false">D3120-E3120</f>
        <v>2</v>
      </c>
      <c r="G3120" s="23" t="str">
        <f aca="false">IF($F3120&lt;0,"--",IF($F3120=0,"publish block", IF($F3120=1,IF($D3120=1,"hide block","publish block"), "hide block")))</f>
        <v>hide block</v>
      </c>
      <c r="H3120" s="24" t="str">
        <f aca="false">IF($F3120&lt;=0,"publish block","keep working")</f>
        <v>keep working</v>
      </c>
      <c r="I3120" s="23" t="n">
        <f aca="false">IF(AND($F3120=1,$D3120&gt;1),$D3120,IF($F3120=0,$B$9,0))</f>
        <v>0</v>
      </c>
      <c r="J3120" s="24" t="n">
        <f aca="false">IF($F3120&lt;0,$E3120,IF($F3120=0,1-$B$9,0))</f>
        <v>0</v>
      </c>
      <c r="K3120" s="23" t="n">
        <f aca="false">IF($F3120&lt;=0,0, IF($F3120=1,IF($D3120=1,$D3120,0), $D3120))</f>
        <v>2</v>
      </c>
      <c r="L3120" s="24" t="n">
        <f aca="false">IF($F3120&lt;=0,0, IF($F3120=1,IF($D3120=1,$E3120,0), $E3120))</f>
        <v>0</v>
      </c>
    </row>
    <row r="3121" customFormat="false" ht="12.8" hidden="false" customHeight="false" outlineLevel="0" collapsed="false">
      <c r="A3121" s="4" t="n">
        <f aca="false">K3120</f>
        <v>2</v>
      </c>
      <c r="B3121" s="5" t="n">
        <f aca="false">L3120</f>
        <v>0</v>
      </c>
      <c r="C3121" s="22" t="n">
        <f aca="true">RAND()&lt;$A$6</f>
        <v>0</v>
      </c>
      <c r="D3121" s="8" t="n">
        <f aca="false">A3121+C3121</f>
        <v>2</v>
      </c>
      <c r="E3121" s="9" t="n">
        <f aca="false">B3121+(1-C3121)</f>
        <v>1</v>
      </c>
      <c r="F3121" s="10" t="n">
        <f aca="false">D3121-E3121</f>
        <v>1</v>
      </c>
      <c r="G3121" s="23" t="str">
        <f aca="false">IF($F3121&lt;0,"--",IF($F3121=0,"publish block", IF($F3121=1,IF($D3121=1,"hide block","publish block"), "hide block")))</f>
        <v>publish block</v>
      </c>
      <c r="H3121" s="24" t="str">
        <f aca="false">IF($F3121&lt;=0,"publish block","keep working")</f>
        <v>keep working</v>
      </c>
      <c r="I3121" s="23" t="n">
        <f aca="false">IF(AND($F3121=1,$D3121&gt;1),$D3121,IF($F3121=0,$B$9,0))</f>
        <v>2</v>
      </c>
      <c r="J3121" s="24" t="n">
        <f aca="false">IF($F3121&lt;0,$E3121,IF($F3121=0,1-$B$9,0))</f>
        <v>0</v>
      </c>
      <c r="K3121" s="23" t="n">
        <f aca="false">IF($F3121&lt;=0,0, IF($F3121=1,IF($D3121=1,$D3121,0), $D3121))</f>
        <v>0</v>
      </c>
      <c r="L3121" s="24" t="n">
        <f aca="false">IF($F3121&lt;=0,0, IF($F3121=1,IF($D3121=1,$E3121,0), $E3121))</f>
        <v>0</v>
      </c>
    </row>
    <row r="3122" customFormat="false" ht="12.8" hidden="false" customHeight="false" outlineLevel="0" collapsed="false">
      <c r="A3122" s="4" t="n">
        <f aca="false">K3121</f>
        <v>0</v>
      </c>
      <c r="B3122" s="5" t="n">
        <f aca="false">L3121</f>
        <v>0</v>
      </c>
      <c r="C3122" s="22" t="n">
        <f aca="true">RAND()&lt;$A$6</f>
        <v>1</v>
      </c>
      <c r="D3122" s="8" t="n">
        <f aca="false">A3122+C3122</f>
        <v>1</v>
      </c>
      <c r="E3122" s="9" t="n">
        <f aca="false">B3122+(1-C3122)</f>
        <v>0</v>
      </c>
      <c r="F3122" s="10" t="n">
        <f aca="false">D3122-E3122</f>
        <v>1</v>
      </c>
      <c r="G3122" s="23" t="str">
        <f aca="false">IF($F3122&lt;0,"--",IF($F3122=0,"publish block", IF($F3122=1,IF($D3122=1,"hide block","publish block"), "hide block")))</f>
        <v>hide block</v>
      </c>
      <c r="H3122" s="24" t="str">
        <f aca="false">IF($F3122&lt;=0,"publish block","keep working")</f>
        <v>keep working</v>
      </c>
      <c r="I3122" s="23" t="n">
        <f aca="false">IF(AND($F3122=1,$D3122&gt;1),$D3122,IF($F3122=0,$B$9,0))</f>
        <v>0</v>
      </c>
      <c r="J3122" s="24" t="n">
        <f aca="false">IF($F3122&lt;0,$E3122,IF($F3122=0,1-$B$9,0))</f>
        <v>0</v>
      </c>
      <c r="K3122" s="23" t="n">
        <f aca="false">IF($F3122&lt;=0,0, IF($F3122=1,IF($D3122=1,$D3122,0), $D3122))</f>
        <v>1</v>
      </c>
      <c r="L3122" s="24" t="n">
        <f aca="false">IF($F3122&lt;=0,0, IF($F3122=1,IF($D3122=1,$E3122,0), $E3122))</f>
        <v>0</v>
      </c>
    </row>
    <row r="3123" customFormat="false" ht="12.8" hidden="false" customHeight="false" outlineLevel="0" collapsed="false">
      <c r="A3123" s="4" t="n">
        <f aca="false">K3122</f>
        <v>1</v>
      </c>
      <c r="B3123" s="5" t="n">
        <f aca="false">L3122</f>
        <v>0</v>
      </c>
      <c r="C3123" s="22" t="n">
        <f aca="true">RAND()&lt;$A$6</f>
        <v>1</v>
      </c>
      <c r="D3123" s="8" t="n">
        <f aca="false">A3123+C3123</f>
        <v>2</v>
      </c>
      <c r="E3123" s="9" t="n">
        <f aca="false">B3123+(1-C3123)</f>
        <v>0</v>
      </c>
      <c r="F3123" s="10" t="n">
        <f aca="false">D3123-E3123</f>
        <v>2</v>
      </c>
      <c r="G3123" s="23" t="str">
        <f aca="false">IF($F3123&lt;0,"--",IF($F3123=0,"publish block", IF($F3123=1,IF($D3123=1,"hide block","publish block"), "hide block")))</f>
        <v>hide block</v>
      </c>
      <c r="H3123" s="24" t="str">
        <f aca="false">IF($F3123&lt;=0,"publish block","keep working")</f>
        <v>keep working</v>
      </c>
      <c r="I3123" s="23" t="n">
        <f aca="false">IF(AND($F3123=1,$D3123&gt;1),$D3123,IF($F3123=0,$B$9,0))</f>
        <v>0</v>
      </c>
      <c r="J3123" s="24" t="n">
        <f aca="false">IF($F3123&lt;0,$E3123,IF($F3123=0,1-$B$9,0))</f>
        <v>0</v>
      </c>
      <c r="K3123" s="23" t="n">
        <f aca="false">IF($F3123&lt;=0,0, IF($F3123=1,IF($D3123=1,$D3123,0), $D3123))</f>
        <v>2</v>
      </c>
      <c r="L3123" s="24" t="n">
        <f aca="false">IF($F3123&lt;=0,0, IF($F3123=1,IF($D3123=1,$E3123,0), $E3123))</f>
        <v>0</v>
      </c>
    </row>
    <row r="3124" customFormat="false" ht="12.8" hidden="false" customHeight="false" outlineLevel="0" collapsed="false">
      <c r="A3124" s="4" t="n">
        <f aca="false">K3123</f>
        <v>2</v>
      </c>
      <c r="B3124" s="5" t="n">
        <f aca="false">L3123</f>
        <v>0</v>
      </c>
      <c r="C3124" s="22" t="n">
        <f aca="true">RAND()&lt;$A$6</f>
        <v>1</v>
      </c>
      <c r="D3124" s="8" t="n">
        <f aca="false">A3124+C3124</f>
        <v>3</v>
      </c>
      <c r="E3124" s="9" t="n">
        <f aca="false">B3124+(1-C3124)</f>
        <v>0</v>
      </c>
      <c r="F3124" s="10" t="n">
        <f aca="false">D3124-E3124</f>
        <v>3</v>
      </c>
      <c r="G3124" s="23" t="str">
        <f aca="false">IF($F3124&lt;0,"--",IF($F3124=0,"publish block", IF($F3124=1,IF($D3124=1,"hide block","publish block"), "hide block")))</f>
        <v>hide block</v>
      </c>
      <c r="H3124" s="24" t="str">
        <f aca="false">IF($F3124&lt;=0,"publish block","keep working")</f>
        <v>keep working</v>
      </c>
      <c r="I3124" s="23" t="n">
        <f aca="false">IF(AND($F3124=1,$D3124&gt;1),$D3124,IF($F3124=0,$B$9,0))</f>
        <v>0</v>
      </c>
      <c r="J3124" s="24" t="n">
        <f aca="false">IF($F3124&lt;0,$E3124,IF($F3124=0,1-$B$9,0))</f>
        <v>0</v>
      </c>
      <c r="K3124" s="23" t="n">
        <f aca="false">IF($F3124&lt;=0,0, IF($F3124=1,IF($D3124=1,$D3124,0), $D3124))</f>
        <v>3</v>
      </c>
      <c r="L3124" s="24" t="n">
        <f aca="false">IF($F3124&lt;=0,0, IF($F3124=1,IF($D3124=1,$E3124,0), $E3124))</f>
        <v>0</v>
      </c>
    </row>
    <row r="3125" customFormat="false" ht="12.8" hidden="false" customHeight="false" outlineLevel="0" collapsed="false">
      <c r="A3125" s="4" t="n">
        <f aca="false">K3124</f>
        <v>3</v>
      </c>
      <c r="B3125" s="5" t="n">
        <f aca="false">L3124</f>
        <v>0</v>
      </c>
      <c r="C3125" s="22" t="n">
        <f aca="true">RAND()&lt;$A$6</f>
        <v>0</v>
      </c>
      <c r="D3125" s="8" t="n">
        <f aca="false">A3125+C3125</f>
        <v>3</v>
      </c>
      <c r="E3125" s="9" t="n">
        <f aca="false">B3125+(1-C3125)</f>
        <v>1</v>
      </c>
      <c r="F3125" s="10" t="n">
        <f aca="false">D3125-E3125</f>
        <v>2</v>
      </c>
      <c r="G3125" s="23" t="str">
        <f aca="false">IF($F3125&lt;0,"--",IF($F3125=0,"publish block", IF($F3125=1,IF($D3125=1,"hide block","publish block"), "hide block")))</f>
        <v>hide block</v>
      </c>
      <c r="H3125" s="24" t="str">
        <f aca="false">IF($F3125&lt;=0,"publish block","keep working")</f>
        <v>keep working</v>
      </c>
      <c r="I3125" s="23" t="n">
        <f aca="false">IF(AND($F3125=1,$D3125&gt;1),$D3125,IF($F3125=0,$B$9,0))</f>
        <v>0</v>
      </c>
      <c r="J3125" s="24" t="n">
        <f aca="false">IF($F3125&lt;0,$E3125,IF($F3125=0,1-$B$9,0))</f>
        <v>0</v>
      </c>
      <c r="K3125" s="23" t="n">
        <f aca="false">IF($F3125&lt;=0,0, IF($F3125=1,IF($D3125=1,$D3125,0), $D3125))</f>
        <v>3</v>
      </c>
      <c r="L3125" s="24" t="n">
        <f aca="false">IF($F3125&lt;=0,0, IF($F3125=1,IF($D3125=1,$E3125,0), $E3125))</f>
        <v>1</v>
      </c>
    </row>
    <row r="3126" customFormat="false" ht="12.8" hidden="false" customHeight="false" outlineLevel="0" collapsed="false">
      <c r="A3126" s="4" t="n">
        <f aca="false">K3125</f>
        <v>3</v>
      </c>
      <c r="B3126" s="5" t="n">
        <f aca="false">L3125</f>
        <v>1</v>
      </c>
      <c r="C3126" s="22" t="n">
        <f aca="true">RAND()&lt;$A$6</f>
        <v>0</v>
      </c>
      <c r="D3126" s="8" t="n">
        <f aca="false">A3126+C3126</f>
        <v>3</v>
      </c>
      <c r="E3126" s="9" t="n">
        <f aca="false">B3126+(1-C3126)</f>
        <v>2</v>
      </c>
      <c r="F3126" s="10" t="n">
        <f aca="false">D3126-E3126</f>
        <v>1</v>
      </c>
      <c r="G3126" s="23" t="str">
        <f aca="false">IF($F3126&lt;0,"--",IF($F3126=0,"publish block", IF($F3126=1,IF($D3126=1,"hide block","publish block"), "hide block")))</f>
        <v>publish block</v>
      </c>
      <c r="H3126" s="24" t="str">
        <f aca="false">IF($F3126&lt;=0,"publish block","keep working")</f>
        <v>keep working</v>
      </c>
      <c r="I3126" s="23" t="n">
        <f aca="false">IF(AND($F3126=1,$D3126&gt;1),$D3126,IF($F3126=0,$B$9,0))</f>
        <v>3</v>
      </c>
      <c r="J3126" s="24" t="n">
        <f aca="false">IF($F3126&lt;0,$E3126,IF($F3126=0,1-$B$9,0))</f>
        <v>0</v>
      </c>
      <c r="K3126" s="23" t="n">
        <f aca="false">IF($F3126&lt;=0,0, IF($F3126=1,IF($D3126=1,$D3126,0), $D3126))</f>
        <v>0</v>
      </c>
      <c r="L3126" s="24" t="n">
        <f aca="false">IF($F3126&lt;=0,0, IF($F3126=1,IF($D3126=1,$E3126,0), $E3126))</f>
        <v>0</v>
      </c>
    </row>
    <row r="3127" customFormat="false" ht="12.8" hidden="false" customHeight="false" outlineLevel="0" collapsed="false">
      <c r="A3127" s="4" t="n">
        <f aca="false">K3126</f>
        <v>0</v>
      </c>
      <c r="B3127" s="5" t="n">
        <f aca="false">L3126</f>
        <v>0</v>
      </c>
      <c r="C3127" s="22" t="n">
        <f aca="true">RAND()&lt;$A$6</f>
        <v>1</v>
      </c>
      <c r="D3127" s="8" t="n">
        <f aca="false">A3127+C3127</f>
        <v>1</v>
      </c>
      <c r="E3127" s="9" t="n">
        <f aca="false">B3127+(1-C3127)</f>
        <v>0</v>
      </c>
      <c r="F3127" s="10" t="n">
        <f aca="false">D3127-E3127</f>
        <v>1</v>
      </c>
      <c r="G3127" s="23" t="str">
        <f aca="false">IF($F3127&lt;0,"--",IF($F3127=0,"publish block", IF($F3127=1,IF($D3127=1,"hide block","publish block"), "hide block")))</f>
        <v>hide block</v>
      </c>
      <c r="H3127" s="24" t="str">
        <f aca="false">IF($F3127&lt;=0,"publish block","keep working")</f>
        <v>keep working</v>
      </c>
      <c r="I3127" s="23" t="n">
        <f aca="false">IF(AND($F3127=1,$D3127&gt;1),$D3127,IF($F3127=0,$B$9,0))</f>
        <v>0</v>
      </c>
      <c r="J3127" s="24" t="n">
        <f aca="false">IF($F3127&lt;0,$E3127,IF($F3127=0,1-$B$9,0))</f>
        <v>0</v>
      </c>
      <c r="K3127" s="23" t="n">
        <f aca="false">IF($F3127&lt;=0,0, IF($F3127=1,IF($D3127=1,$D3127,0), $D3127))</f>
        <v>1</v>
      </c>
      <c r="L3127" s="24" t="n">
        <f aca="false">IF($F3127&lt;=0,0, IF($F3127=1,IF($D3127=1,$E3127,0), $E3127))</f>
        <v>0</v>
      </c>
    </row>
    <row r="3128" customFormat="false" ht="12.8" hidden="false" customHeight="false" outlineLevel="0" collapsed="false">
      <c r="A3128" s="4" t="n">
        <f aca="false">K3127</f>
        <v>1</v>
      </c>
      <c r="B3128" s="5" t="n">
        <f aca="false">L3127</f>
        <v>0</v>
      </c>
      <c r="C3128" s="22" t="n">
        <f aca="true">RAND()&lt;$A$6</f>
        <v>0</v>
      </c>
      <c r="D3128" s="8" t="n">
        <f aca="false">A3128+C3128</f>
        <v>1</v>
      </c>
      <c r="E3128" s="9" t="n">
        <f aca="false">B3128+(1-C3128)</f>
        <v>1</v>
      </c>
      <c r="F3128" s="10" t="n">
        <f aca="false">D3128-E3128</f>
        <v>0</v>
      </c>
      <c r="G3128" s="23" t="str">
        <f aca="false">IF($F3128&lt;0,"--",IF($F3128=0,"publish block", IF($F3128=1,IF($D3128=1,"hide block","publish block"), "hide block")))</f>
        <v>publish block</v>
      </c>
      <c r="H3128" s="24" t="str">
        <f aca="false">IF($F3128&lt;=0,"publish block","keep working")</f>
        <v>publish block</v>
      </c>
      <c r="I3128" s="23" t="n">
        <f aca="false">IF(AND($F3128=1,$D3128&gt;1),$D3128,IF($F3128=0,$B$9,0))</f>
        <v>0.45</v>
      </c>
      <c r="J3128" s="24" t="n">
        <f aca="false">IF($F3128&lt;0,$E3128,IF($F3128=0,1-$B$9,0))</f>
        <v>0.55</v>
      </c>
      <c r="K3128" s="23" t="n">
        <f aca="false">IF($F3128&lt;=0,0, IF($F3128=1,IF($D3128=1,$D3128,0), $D3128))</f>
        <v>0</v>
      </c>
      <c r="L3128" s="24" t="n">
        <f aca="false">IF($F3128&lt;=0,0, IF($F3128=1,IF($D3128=1,$E3128,0), $E3128))</f>
        <v>0</v>
      </c>
    </row>
    <row r="3129" customFormat="false" ht="12.8" hidden="false" customHeight="false" outlineLevel="0" collapsed="false">
      <c r="A3129" s="4" t="n">
        <f aca="false">K3128</f>
        <v>0</v>
      </c>
      <c r="B3129" s="5" t="n">
        <f aca="false">L3128</f>
        <v>0</v>
      </c>
      <c r="C3129" s="22" t="n">
        <f aca="true">RAND()&lt;$A$6</f>
        <v>1</v>
      </c>
      <c r="D3129" s="8" t="n">
        <f aca="false">A3129+C3129</f>
        <v>1</v>
      </c>
      <c r="E3129" s="9" t="n">
        <f aca="false">B3129+(1-C3129)</f>
        <v>0</v>
      </c>
      <c r="F3129" s="10" t="n">
        <f aca="false">D3129-E3129</f>
        <v>1</v>
      </c>
      <c r="G3129" s="23" t="str">
        <f aca="false">IF($F3129&lt;0,"--",IF($F3129=0,"publish block", IF($F3129=1,IF($D3129=1,"hide block","publish block"), "hide block")))</f>
        <v>hide block</v>
      </c>
      <c r="H3129" s="24" t="str">
        <f aca="false">IF($F3129&lt;=0,"publish block","keep working")</f>
        <v>keep working</v>
      </c>
      <c r="I3129" s="23" t="n">
        <f aca="false">IF(AND($F3129=1,$D3129&gt;1),$D3129,IF($F3129=0,$B$9,0))</f>
        <v>0</v>
      </c>
      <c r="J3129" s="24" t="n">
        <f aca="false">IF($F3129&lt;0,$E3129,IF($F3129=0,1-$B$9,0))</f>
        <v>0</v>
      </c>
      <c r="K3129" s="23" t="n">
        <f aca="false">IF($F3129&lt;=0,0, IF($F3129=1,IF($D3129=1,$D3129,0), $D3129))</f>
        <v>1</v>
      </c>
      <c r="L3129" s="24" t="n">
        <f aca="false">IF($F3129&lt;=0,0, IF($F3129=1,IF($D3129=1,$E3129,0), $E3129))</f>
        <v>0</v>
      </c>
    </row>
    <row r="3130" customFormat="false" ht="12.8" hidden="false" customHeight="false" outlineLevel="0" collapsed="false">
      <c r="A3130" s="4" t="n">
        <f aca="false">K3129</f>
        <v>1</v>
      </c>
      <c r="B3130" s="5" t="n">
        <f aca="false">L3129</f>
        <v>0</v>
      </c>
      <c r="C3130" s="22" t="n">
        <f aca="true">RAND()&lt;$A$6</f>
        <v>1</v>
      </c>
      <c r="D3130" s="8" t="n">
        <f aca="false">A3130+C3130</f>
        <v>2</v>
      </c>
      <c r="E3130" s="9" t="n">
        <f aca="false">B3130+(1-C3130)</f>
        <v>0</v>
      </c>
      <c r="F3130" s="10" t="n">
        <f aca="false">D3130-E3130</f>
        <v>2</v>
      </c>
      <c r="G3130" s="23" t="str">
        <f aca="false">IF($F3130&lt;0,"--",IF($F3130=0,"publish block", IF($F3130=1,IF($D3130=1,"hide block","publish block"), "hide block")))</f>
        <v>hide block</v>
      </c>
      <c r="H3130" s="24" t="str">
        <f aca="false">IF($F3130&lt;=0,"publish block","keep working")</f>
        <v>keep working</v>
      </c>
      <c r="I3130" s="23" t="n">
        <f aca="false">IF(AND($F3130=1,$D3130&gt;1),$D3130,IF($F3130=0,$B$9,0))</f>
        <v>0</v>
      </c>
      <c r="J3130" s="24" t="n">
        <f aca="false">IF($F3130&lt;0,$E3130,IF($F3130=0,1-$B$9,0))</f>
        <v>0</v>
      </c>
      <c r="K3130" s="23" t="n">
        <f aca="false">IF($F3130&lt;=0,0, IF($F3130=1,IF($D3130=1,$D3130,0), $D3130))</f>
        <v>2</v>
      </c>
      <c r="L3130" s="24" t="n">
        <f aca="false">IF($F3130&lt;=0,0, IF($F3130=1,IF($D3130=1,$E3130,0), $E3130))</f>
        <v>0</v>
      </c>
    </row>
    <row r="3131" customFormat="false" ht="12.8" hidden="false" customHeight="false" outlineLevel="0" collapsed="false">
      <c r="A3131" s="4" t="n">
        <f aca="false">K3130</f>
        <v>2</v>
      </c>
      <c r="B3131" s="5" t="n">
        <f aca="false">L3130</f>
        <v>0</v>
      </c>
      <c r="C3131" s="22" t="n">
        <f aca="true">RAND()&lt;$A$6</f>
        <v>0</v>
      </c>
      <c r="D3131" s="8" t="n">
        <f aca="false">A3131+C3131</f>
        <v>2</v>
      </c>
      <c r="E3131" s="9" t="n">
        <f aca="false">B3131+(1-C3131)</f>
        <v>1</v>
      </c>
      <c r="F3131" s="10" t="n">
        <f aca="false">D3131-E3131</f>
        <v>1</v>
      </c>
      <c r="G3131" s="23" t="str">
        <f aca="false">IF($F3131&lt;0,"--",IF($F3131=0,"publish block", IF($F3131=1,IF($D3131=1,"hide block","publish block"), "hide block")))</f>
        <v>publish block</v>
      </c>
      <c r="H3131" s="24" t="str">
        <f aca="false">IF($F3131&lt;=0,"publish block","keep working")</f>
        <v>keep working</v>
      </c>
      <c r="I3131" s="23" t="n">
        <f aca="false">IF(AND($F3131=1,$D3131&gt;1),$D3131,IF($F3131=0,$B$9,0))</f>
        <v>2</v>
      </c>
      <c r="J3131" s="24" t="n">
        <f aca="false">IF($F3131&lt;0,$E3131,IF($F3131=0,1-$B$9,0))</f>
        <v>0</v>
      </c>
      <c r="K3131" s="23" t="n">
        <f aca="false">IF($F3131&lt;=0,0, IF($F3131=1,IF($D3131=1,$D3131,0), $D3131))</f>
        <v>0</v>
      </c>
      <c r="L3131" s="24" t="n">
        <f aca="false">IF($F3131&lt;=0,0, IF($F3131=1,IF($D3131=1,$E3131,0), $E3131))</f>
        <v>0</v>
      </c>
    </row>
    <row r="3132" customFormat="false" ht="12.8" hidden="false" customHeight="false" outlineLevel="0" collapsed="false">
      <c r="A3132" s="4" t="n">
        <f aca="false">K3131</f>
        <v>0</v>
      </c>
      <c r="B3132" s="5" t="n">
        <f aca="false">L3131</f>
        <v>0</v>
      </c>
      <c r="C3132" s="22" t="n">
        <f aca="true">RAND()&lt;$A$6</f>
        <v>0</v>
      </c>
      <c r="D3132" s="8" t="n">
        <f aca="false">A3132+C3132</f>
        <v>0</v>
      </c>
      <c r="E3132" s="9" t="n">
        <f aca="false">B3132+(1-C3132)</f>
        <v>1</v>
      </c>
      <c r="F3132" s="10" t="n">
        <f aca="false">D3132-E3132</f>
        <v>-1</v>
      </c>
      <c r="G3132" s="23" t="str">
        <f aca="false">IF($F3132&lt;0,"--",IF($F3132=0,"publish block", IF($F3132=1,IF($D3132=1,"hide block","publish block"), "hide block")))</f>
        <v>--</v>
      </c>
      <c r="H3132" s="24" t="str">
        <f aca="false">IF($F3132&lt;=0,"publish block","keep working")</f>
        <v>publish block</v>
      </c>
      <c r="I3132" s="23" t="n">
        <f aca="false">IF(AND($F3132=1,$D3132&gt;1),$D3132,IF($F3132=0,$B$9,0))</f>
        <v>0</v>
      </c>
      <c r="J3132" s="24" t="n">
        <f aca="false">IF($F3132&lt;0,$E3132,IF($F3132=0,1-$B$9,0))</f>
        <v>1</v>
      </c>
      <c r="K3132" s="23" t="n">
        <f aca="false">IF($F3132&lt;=0,0, IF($F3132=1,IF($D3132=1,$D3132,0), $D3132))</f>
        <v>0</v>
      </c>
      <c r="L3132" s="24" t="n">
        <f aca="false">IF($F3132&lt;=0,0, IF($F3132=1,IF($D3132=1,$E3132,0), $E3132))</f>
        <v>0</v>
      </c>
    </row>
    <row r="3133" customFormat="false" ht="12.8" hidden="false" customHeight="false" outlineLevel="0" collapsed="false">
      <c r="A3133" s="4" t="n">
        <f aca="false">K3132</f>
        <v>0</v>
      </c>
      <c r="B3133" s="5" t="n">
        <f aca="false">L3132</f>
        <v>0</v>
      </c>
      <c r="C3133" s="22" t="n">
        <f aca="true">RAND()&lt;$A$6</f>
        <v>1</v>
      </c>
      <c r="D3133" s="8" t="n">
        <f aca="false">A3133+C3133</f>
        <v>1</v>
      </c>
      <c r="E3133" s="9" t="n">
        <f aca="false">B3133+(1-C3133)</f>
        <v>0</v>
      </c>
      <c r="F3133" s="10" t="n">
        <f aca="false">D3133-E3133</f>
        <v>1</v>
      </c>
      <c r="G3133" s="23" t="str">
        <f aca="false">IF($F3133&lt;0,"--",IF($F3133=0,"publish block", IF($F3133=1,IF($D3133=1,"hide block","publish block"), "hide block")))</f>
        <v>hide block</v>
      </c>
      <c r="H3133" s="24" t="str">
        <f aca="false">IF($F3133&lt;=0,"publish block","keep working")</f>
        <v>keep working</v>
      </c>
      <c r="I3133" s="23" t="n">
        <f aca="false">IF(AND($F3133=1,$D3133&gt;1),$D3133,IF($F3133=0,$B$9,0))</f>
        <v>0</v>
      </c>
      <c r="J3133" s="24" t="n">
        <f aca="false">IF($F3133&lt;0,$E3133,IF($F3133=0,1-$B$9,0))</f>
        <v>0</v>
      </c>
      <c r="K3133" s="23" t="n">
        <f aca="false">IF($F3133&lt;=0,0, IF($F3133=1,IF($D3133=1,$D3133,0), $D3133))</f>
        <v>1</v>
      </c>
      <c r="L3133" s="24" t="n">
        <f aca="false">IF($F3133&lt;=0,0, IF($F3133=1,IF($D3133=1,$E3133,0), $E3133))</f>
        <v>0</v>
      </c>
    </row>
    <row r="3134" customFormat="false" ht="12.8" hidden="false" customHeight="false" outlineLevel="0" collapsed="false">
      <c r="A3134" s="4" t="n">
        <f aca="false">K3133</f>
        <v>1</v>
      </c>
      <c r="B3134" s="5" t="n">
        <f aca="false">L3133</f>
        <v>0</v>
      </c>
      <c r="C3134" s="22" t="n">
        <f aca="true">RAND()&lt;$A$6</f>
        <v>0</v>
      </c>
      <c r="D3134" s="8" t="n">
        <f aca="false">A3134+C3134</f>
        <v>1</v>
      </c>
      <c r="E3134" s="9" t="n">
        <f aca="false">B3134+(1-C3134)</f>
        <v>1</v>
      </c>
      <c r="F3134" s="10" t="n">
        <f aca="false">D3134-E3134</f>
        <v>0</v>
      </c>
      <c r="G3134" s="23" t="str">
        <f aca="false">IF($F3134&lt;0,"--",IF($F3134=0,"publish block", IF($F3134=1,IF($D3134=1,"hide block","publish block"), "hide block")))</f>
        <v>publish block</v>
      </c>
      <c r="H3134" s="24" t="str">
        <f aca="false">IF($F3134&lt;=0,"publish block","keep working")</f>
        <v>publish block</v>
      </c>
      <c r="I3134" s="23" t="n">
        <f aca="false">IF(AND($F3134=1,$D3134&gt;1),$D3134,IF($F3134=0,$B$9,0))</f>
        <v>0.45</v>
      </c>
      <c r="J3134" s="24" t="n">
        <f aca="false">IF($F3134&lt;0,$E3134,IF($F3134=0,1-$B$9,0))</f>
        <v>0.55</v>
      </c>
      <c r="K3134" s="23" t="n">
        <f aca="false">IF($F3134&lt;=0,0, IF($F3134=1,IF($D3134=1,$D3134,0), $D3134))</f>
        <v>0</v>
      </c>
      <c r="L3134" s="24" t="n">
        <f aca="false">IF($F3134&lt;=0,0, IF($F3134=1,IF($D3134=1,$E3134,0), $E3134))</f>
        <v>0</v>
      </c>
    </row>
    <row r="3135" customFormat="false" ht="12.8" hidden="false" customHeight="false" outlineLevel="0" collapsed="false">
      <c r="A3135" s="4" t="n">
        <f aca="false">K3134</f>
        <v>0</v>
      </c>
      <c r="B3135" s="5" t="n">
        <f aca="false">L3134</f>
        <v>0</v>
      </c>
      <c r="C3135" s="22" t="n">
        <f aca="true">RAND()&lt;$A$6</f>
        <v>0</v>
      </c>
      <c r="D3135" s="8" t="n">
        <f aca="false">A3135+C3135</f>
        <v>0</v>
      </c>
      <c r="E3135" s="9" t="n">
        <f aca="false">B3135+(1-C3135)</f>
        <v>1</v>
      </c>
      <c r="F3135" s="10" t="n">
        <f aca="false">D3135-E3135</f>
        <v>-1</v>
      </c>
      <c r="G3135" s="23" t="str">
        <f aca="false">IF($F3135&lt;0,"--",IF($F3135=0,"publish block", IF($F3135=1,IF($D3135=1,"hide block","publish block"), "hide block")))</f>
        <v>--</v>
      </c>
      <c r="H3135" s="24" t="str">
        <f aca="false">IF($F3135&lt;=0,"publish block","keep working")</f>
        <v>publish block</v>
      </c>
      <c r="I3135" s="23" t="n">
        <f aca="false">IF(AND($F3135=1,$D3135&gt;1),$D3135,IF($F3135=0,$B$9,0))</f>
        <v>0</v>
      </c>
      <c r="J3135" s="24" t="n">
        <f aca="false">IF($F3135&lt;0,$E3135,IF($F3135=0,1-$B$9,0))</f>
        <v>1</v>
      </c>
      <c r="K3135" s="23" t="n">
        <f aca="false">IF($F3135&lt;=0,0, IF($F3135=1,IF($D3135=1,$D3135,0), $D3135))</f>
        <v>0</v>
      </c>
      <c r="L3135" s="24" t="n">
        <f aca="false">IF($F3135&lt;=0,0, IF($F3135=1,IF($D3135=1,$E3135,0), $E3135))</f>
        <v>0</v>
      </c>
    </row>
    <row r="3136" customFormat="false" ht="12.8" hidden="false" customHeight="false" outlineLevel="0" collapsed="false">
      <c r="A3136" s="4" t="n">
        <f aca="false">K3135</f>
        <v>0</v>
      </c>
      <c r="B3136" s="5" t="n">
        <f aca="false">L3135</f>
        <v>0</v>
      </c>
      <c r="C3136" s="22" t="n">
        <f aca="true">RAND()&lt;$A$6</f>
        <v>1</v>
      </c>
      <c r="D3136" s="8" t="n">
        <f aca="false">A3136+C3136</f>
        <v>1</v>
      </c>
      <c r="E3136" s="9" t="n">
        <f aca="false">B3136+(1-C3136)</f>
        <v>0</v>
      </c>
      <c r="F3136" s="10" t="n">
        <f aca="false">D3136-E3136</f>
        <v>1</v>
      </c>
      <c r="G3136" s="23" t="str">
        <f aca="false">IF($F3136&lt;0,"--",IF($F3136=0,"publish block", IF($F3136=1,IF($D3136=1,"hide block","publish block"), "hide block")))</f>
        <v>hide block</v>
      </c>
      <c r="H3136" s="24" t="str">
        <f aca="false">IF($F3136&lt;=0,"publish block","keep working")</f>
        <v>keep working</v>
      </c>
      <c r="I3136" s="23" t="n">
        <f aca="false">IF(AND($F3136=1,$D3136&gt;1),$D3136,IF($F3136=0,$B$9,0))</f>
        <v>0</v>
      </c>
      <c r="J3136" s="24" t="n">
        <f aca="false">IF($F3136&lt;0,$E3136,IF($F3136=0,1-$B$9,0))</f>
        <v>0</v>
      </c>
      <c r="K3136" s="23" t="n">
        <f aca="false">IF($F3136&lt;=0,0, IF($F3136=1,IF($D3136=1,$D3136,0), $D3136))</f>
        <v>1</v>
      </c>
      <c r="L3136" s="24" t="n">
        <f aca="false">IF($F3136&lt;=0,0, IF($F3136=1,IF($D3136=1,$E3136,0), $E3136))</f>
        <v>0</v>
      </c>
    </row>
    <row r="3137" customFormat="false" ht="12.8" hidden="false" customHeight="false" outlineLevel="0" collapsed="false">
      <c r="A3137" s="4" t="n">
        <f aca="false">K3136</f>
        <v>1</v>
      </c>
      <c r="B3137" s="5" t="n">
        <f aca="false">L3136</f>
        <v>0</v>
      </c>
      <c r="C3137" s="22" t="n">
        <f aca="true">RAND()&lt;$A$6</f>
        <v>1</v>
      </c>
      <c r="D3137" s="8" t="n">
        <f aca="false">A3137+C3137</f>
        <v>2</v>
      </c>
      <c r="E3137" s="9" t="n">
        <f aca="false">B3137+(1-C3137)</f>
        <v>0</v>
      </c>
      <c r="F3137" s="10" t="n">
        <f aca="false">D3137-E3137</f>
        <v>2</v>
      </c>
      <c r="G3137" s="23" t="str">
        <f aca="false">IF($F3137&lt;0,"--",IF($F3137=0,"publish block", IF($F3137=1,IF($D3137=1,"hide block","publish block"), "hide block")))</f>
        <v>hide block</v>
      </c>
      <c r="H3137" s="24" t="str">
        <f aca="false">IF($F3137&lt;=0,"publish block","keep working")</f>
        <v>keep working</v>
      </c>
      <c r="I3137" s="23" t="n">
        <f aca="false">IF(AND($F3137=1,$D3137&gt;1),$D3137,IF($F3137=0,$B$9,0))</f>
        <v>0</v>
      </c>
      <c r="J3137" s="24" t="n">
        <f aca="false">IF($F3137&lt;0,$E3137,IF($F3137=0,1-$B$9,0))</f>
        <v>0</v>
      </c>
      <c r="K3137" s="23" t="n">
        <f aca="false">IF($F3137&lt;=0,0, IF($F3137=1,IF($D3137=1,$D3137,0), $D3137))</f>
        <v>2</v>
      </c>
      <c r="L3137" s="24" t="n">
        <f aca="false">IF($F3137&lt;=0,0, IF($F3137=1,IF($D3137=1,$E3137,0), $E3137))</f>
        <v>0</v>
      </c>
    </row>
    <row r="3138" customFormat="false" ht="12.8" hidden="false" customHeight="false" outlineLevel="0" collapsed="false">
      <c r="A3138" s="4" t="n">
        <f aca="false">K3137</f>
        <v>2</v>
      </c>
      <c r="B3138" s="5" t="n">
        <f aca="false">L3137</f>
        <v>0</v>
      </c>
      <c r="C3138" s="22" t="n">
        <f aca="true">RAND()&lt;$A$6</f>
        <v>1</v>
      </c>
      <c r="D3138" s="8" t="n">
        <f aca="false">A3138+C3138</f>
        <v>3</v>
      </c>
      <c r="E3138" s="9" t="n">
        <f aca="false">B3138+(1-C3138)</f>
        <v>0</v>
      </c>
      <c r="F3138" s="10" t="n">
        <f aca="false">D3138-E3138</f>
        <v>3</v>
      </c>
      <c r="G3138" s="23" t="str">
        <f aca="false">IF($F3138&lt;0,"--",IF($F3138=0,"publish block", IF($F3138=1,IF($D3138=1,"hide block","publish block"), "hide block")))</f>
        <v>hide block</v>
      </c>
      <c r="H3138" s="24" t="str">
        <f aca="false">IF($F3138&lt;=0,"publish block","keep working")</f>
        <v>keep working</v>
      </c>
      <c r="I3138" s="23" t="n">
        <f aca="false">IF(AND($F3138=1,$D3138&gt;1),$D3138,IF($F3138=0,$B$9,0))</f>
        <v>0</v>
      </c>
      <c r="J3138" s="24" t="n">
        <f aca="false">IF($F3138&lt;0,$E3138,IF($F3138=0,1-$B$9,0))</f>
        <v>0</v>
      </c>
      <c r="K3138" s="23" t="n">
        <f aca="false">IF($F3138&lt;=0,0, IF($F3138=1,IF($D3138=1,$D3138,0), $D3138))</f>
        <v>3</v>
      </c>
      <c r="L3138" s="24" t="n">
        <f aca="false">IF($F3138&lt;=0,0, IF($F3138=1,IF($D3138=1,$E3138,0), $E3138))</f>
        <v>0</v>
      </c>
    </row>
    <row r="3139" customFormat="false" ht="12.8" hidden="false" customHeight="false" outlineLevel="0" collapsed="false">
      <c r="A3139" s="4" t="n">
        <f aca="false">K3138</f>
        <v>3</v>
      </c>
      <c r="B3139" s="5" t="n">
        <f aca="false">L3138</f>
        <v>0</v>
      </c>
      <c r="C3139" s="22" t="n">
        <f aca="true">RAND()&lt;$A$6</f>
        <v>1</v>
      </c>
      <c r="D3139" s="8" t="n">
        <f aca="false">A3139+C3139</f>
        <v>4</v>
      </c>
      <c r="E3139" s="9" t="n">
        <f aca="false">B3139+(1-C3139)</f>
        <v>0</v>
      </c>
      <c r="F3139" s="10" t="n">
        <f aca="false">D3139-E3139</f>
        <v>4</v>
      </c>
      <c r="G3139" s="23" t="str">
        <f aca="false">IF($F3139&lt;0,"--",IF($F3139=0,"publish block", IF($F3139=1,IF($D3139=1,"hide block","publish block"), "hide block")))</f>
        <v>hide block</v>
      </c>
      <c r="H3139" s="24" t="str">
        <f aca="false">IF($F3139&lt;=0,"publish block","keep working")</f>
        <v>keep working</v>
      </c>
      <c r="I3139" s="23" t="n">
        <f aca="false">IF(AND($F3139=1,$D3139&gt;1),$D3139,IF($F3139=0,$B$9,0))</f>
        <v>0</v>
      </c>
      <c r="J3139" s="24" t="n">
        <f aca="false">IF($F3139&lt;0,$E3139,IF($F3139=0,1-$B$9,0))</f>
        <v>0</v>
      </c>
      <c r="K3139" s="23" t="n">
        <f aca="false">IF($F3139&lt;=0,0, IF($F3139=1,IF($D3139=1,$D3139,0), $D3139))</f>
        <v>4</v>
      </c>
      <c r="L3139" s="24" t="n">
        <f aca="false">IF($F3139&lt;=0,0, IF($F3139=1,IF($D3139=1,$E3139,0), $E3139))</f>
        <v>0</v>
      </c>
    </row>
    <row r="3140" customFormat="false" ht="12.8" hidden="false" customHeight="false" outlineLevel="0" collapsed="false">
      <c r="A3140" s="4" t="n">
        <f aca="false">K3139</f>
        <v>4</v>
      </c>
      <c r="B3140" s="5" t="n">
        <f aca="false">L3139</f>
        <v>0</v>
      </c>
      <c r="C3140" s="22" t="n">
        <f aca="true">RAND()&lt;$A$6</f>
        <v>1</v>
      </c>
      <c r="D3140" s="8" t="n">
        <f aca="false">A3140+C3140</f>
        <v>5</v>
      </c>
      <c r="E3140" s="9" t="n">
        <f aca="false">B3140+(1-C3140)</f>
        <v>0</v>
      </c>
      <c r="F3140" s="10" t="n">
        <f aca="false">D3140-E3140</f>
        <v>5</v>
      </c>
      <c r="G3140" s="23" t="str">
        <f aca="false">IF($F3140&lt;0,"--",IF($F3140=0,"publish block", IF($F3140=1,IF($D3140=1,"hide block","publish block"), "hide block")))</f>
        <v>hide block</v>
      </c>
      <c r="H3140" s="24" t="str">
        <f aca="false">IF($F3140&lt;=0,"publish block","keep working")</f>
        <v>keep working</v>
      </c>
      <c r="I3140" s="23" t="n">
        <f aca="false">IF(AND($F3140=1,$D3140&gt;1),$D3140,IF($F3140=0,$B$9,0))</f>
        <v>0</v>
      </c>
      <c r="J3140" s="24" t="n">
        <f aca="false">IF($F3140&lt;0,$E3140,IF($F3140=0,1-$B$9,0))</f>
        <v>0</v>
      </c>
      <c r="K3140" s="23" t="n">
        <f aca="false">IF($F3140&lt;=0,0, IF($F3140=1,IF($D3140=1,$D3140,0), $D3140))</f>
        <v>5</v>
      </c>
      <c r="L3140" s="24" t="n">
        <f aca="false">IF($F3140&lt;=0,0, IF($F3140=1,IF($D3140=1,$E3140,0), $E3140))</f>
        <v>0</v>
      </c>
    </row>
    <row r="3141" customFormat="false" ht="12.8" hidden="false" customHeight="false" outlineLevel="0" collapsed="false">
      <c r="A3141" s="4" t="n">
        <f aca="false">K3140</f>
        <v>5</v>
      </c>
      <c r="B3141" s="5" t="n">
        <f aca="false">L3140</f>
        <v>0</v>
      </c>
      <c r="C3141" s="22" t="n">
        <f aca="true">RAND()&lt;$A$6</f>
        <v>1</v>
      </c>
      <c r="D3141" s="8" t="n">
        <f aca="false">A3141+C3141</f>
        <v>6</v>
      </c>
      <c r="E3141" s="9" t="n">
        <f aca="false">B3141+(1-C3141)</f>
        <v>0</v>
      </c>
      <c r="F3141" s="10" t="n">
        <f aca="false">D3141-E3141</f>
        <v>6</v>
      </c>
      <c r="G3141" s="23" t="str">
        <f aca="false">IF($F3141&lt;0,"--",IF($F3141=0,"publish block", IF($F3141=1,IF($D3141=1,"hide block","publish block"), "hide block")))</f>
        <v>hide block</v>
      </c>
      <c r="H3141" s="24" t="str">
        <f aca="false">IF($F3141&lt;=0,"publish block","keep working")</f>
        <v>keep working</v>
      </c>
      <c r="I3141" s="23" t="n">
        <f aca="false">IF(AND($F3141=1,$D3141&gt;1),$D3141,IF($F3141=0,$B$9,0))</f>
        <v>0</v>
      </c>
      <c r="J3141" s="24" t="n">
        <f aca="false">IF($F3141&lt;0,$E3141,IF($F3141=0,1-$B$9,0))</f>
        <v>0</v>
      </c>
      <c r="K3141" s="23" t="n">
        <f aca="false">IF($F3141&lt;=0,0, IF($F3141=1,IF($D3141=1,$D3141,0), $D3141))</f>
        <v>6</v>
      </c>
      <c r="L3141" s="24" t="n">
        <f aca="false">IF($F3141&lt;=0,0, IF($F3141=1,IF($D3141=1,$E3141,0), $E3141))</f>
        <v>0</v>
      </c>
    </row>
    <row r="3142" customFormat="false" ht="12.8" hidden="false" customHeight="false" outlineLevel="0" collapsed="false">
      <c r="A3142" s="4" t="n">
        <f aca="false">K3141</f>
        <v>6</v>
      </c>
      <c r="B3142" s="5" t="n">
        <f aca="false">L3141</f>
        <v>0</v>
      </c>
      <c r="C3142" s="22" t="n">
        <f aca="true">RAND()&lt;$A$6</f>
        <v>0</v>
      </c>
      <c r="D3142" s="8" t="n">
        <f aca="false">A3142+C3142</f>
        <v>6</v>
      </c>
      <c r="E3142" s="9" t="n">
        <f aca="false">B3142+(1-C3142)</f>
        <v>1</v>
      </c>
      <c r="F3142" s="10" t="n">
        <f aca="false">D3142-E3142</f>
        <v>5</v>
      </c>
      <c r="G3142" s="23" t="str">
        <f aca="false">IF($F3142&lt;0,"--",IF($F3142=0,"publish block", IF($F3142=1,IF($D3142=1,"hide block","publish block"), "hide block")))</f>
        <v>hide block</v>
      </c>
      <c r="H3142" s="24" t="str">
        <f aca="false">IF($F3142&lt;=0,"publish block","keep working")</f>
        <v>keep working</v>
      </c>
      <c r="I3142" s="23" t="n">
        <f aca="false">IF(AND($F3142=1,$D3142&gt;1),$D3142,IF($F3142=0,$B$9,0))</f>
        <v>0</v>
      </c>
      <c r="J3142" s="24" t="n">
        <f aca="false">IF($F3142&lt;0,$E3142,IF($F3142=0,1-$B$9,0))</f>
        <v>0</v>
      </c>
      <c r="K3142" s="23" t="n">
        <f aca="false">IF($F3142&lt;=0,0, IF($F3142=1,IF($D3142=1,$D3142,0), $D3142))</f>
        <v>6</v>
      </c>
      <c r="L3142" s="24" t="n">
        <f aca="false">IF($F3142&lt;=0,0, IF($F3142=1,IF($D3142=1,$E3142,0), $E3142))</f>
        <v>1</v>
      </c>
    </row>
    <row r="3143" customFormat="false" ht="12.8" hidden="false" customHeight="false" outlineLevel="0" collapsed="false">
      <c r="A3143" s="4" t="n">
        <f aca="false">K3142</f>
        <v>6</v>
      </c>
      <c r="B3143" s="5" t="n">
        <f aca="false">L3142</f>
        <v>1</v>
      </c>
      <c r="C3143" s="22" t="n">
        <f aca="true">RAND()&lt;$A$6</f>
        <v>0</v>
      </c>
      <c r="D3143" s="8" t="n">
        <f aca="false">A3143+C3143</f>
        <v>6</v>
      </c>
      <c r="E3143" s="9" t="n">
        <f aca="false">B3143+(1-C3143)</f>
        <v>2</v>
      </c>
      <c r="F3143" s="10" t="n">
        <f aca="false">D3143-E3143</f>
        <v>4</v>
      </c>
      <c r="G3143" s="23" t="str">
        <f aca="false">IF($F3143&lt;0,"--",IF($F3143=0,"publish block", IF($F3143=1,IF($D3143=1,"hide block","publish block"), "hide block")))</f>
        <v>hide block</v>
      </c>
      <c r="H3143" s="24" t="str">
        <f aca="false">IF($F3143&lt;=0,"publish block","keep working")</f>
        <v>keep working</v>
      </c>
      <c r="I3143" s="23" t="n">
        <f aca="false">IF(AND($F3143=1,$D3143&gt;1),$D3143,IF($F3143=0,$B$9,0))</f>
        <v>0</v>
      </c>
      <c r="J3143" s="24" t="n">
        <f aca="false">IF($F3143&lt;0,$E3143,IF($F3143=0,1-$B$9,0))</f>
        <v>0</v>
      </c>
      <c r="K3143" s="23" t="n">
        <f aca="false">IF($F3143&lt;=0,0, IF($F3143=1,IF($D3143=1,$D3143,0), $D3143))</f>
        <v>6</v>
      </c>
      <c r="L3143" s="24" t="n">
        <f aca="false">IF($F3143&lt;=0,0, IF($F3143=1,IF($D3143=1,$E3143,0), $E3143))</f>
        <v>2</v>
      </c>
    </row>
    <row r="3144" customFormat="false" ht="12.8" hidden="false" customHeight="false" outlineLevel="0" collapsed="false">
      <c r="A3144" s="4" t="n">
        <f aca="false">K3143</f>
        <v>6</v>
      </c>
      <c r="B3144" s="5" t="n">
        <f aca="false">L3143</f>
        <v>2</v>
      </c>
      <c r="C3144" s="22" t="n">
        <f aca="true">RAND()&lt;$A$6</f>
        <v>0</v>
      </c>
      <c r="D3144" s="8" t="n">
        <f aca="false">A3144+C3144</f>
        <v>6</v>
      </c>
      <c r="E3144" s="9" t="n">
        <f aca="false">B3144+(1-C3144)</f>
        <v>3</v>
      </c>
      <c r="F3144" s="10" t="n">
        <f aca="false">D3144-E3144</f>
        <v>3</v>
      </c>
      <c r="G3144" s="23" t="str">
        <f aca="false">IF($F3144&lt;0,"--",IF($F3144=0,"publish block", IF($F3144=1,IF($D3144=1,"hide block","publish block"), "hide block")))</f>
        <v>hide block</v>
      </c>
      <c r="H3144" s="24" t="str">
        <f aca="false">IF($F3144&lt;=0,"publish block","keep working")</f>
        <v>keep working</v>
      </c>
      <c r="I3144" s="23" t="n">
        <f aca="false">IF(AND($F3144=1,$D3144&gt;1),$D3144,IF($F3144=0,$B$9,0))</f>
        <v>0</v>
      </c>
      <c r="J3144" s="24" t="n">
        <f aca="false">IF($F3144&lt;0,$E3144,IF($F3144=0,1-$B$9,0))</f>
        <v>0</v>
      </c>
      <c r="K3144" s="23" t="n">
        <f aca="false">IF($F3144&lt;=0,0, IF($F3144=1,IF($D3144=1,$D3144,0), $D3144))</f>
        <v>6</v>
      </c>
      <c r="L3144" s="24" t="n">
        <f aca="false">IF($F3144&lt;=0,0, IF($F3144=1,IF($D3144=1,$E3144,0), $E3144))</f>
        <v>3</v>
      </c>
    </row>
    <row r="3145" customFormat="false" ht="12.8" hidden="false" customHeight="false" outlineLevel="0" collapsed="false">
      <c r="A3145" s="4" t="n">
        <f aca="false">K3144</f>
        <v>6</v>
      </c>
      <c r="B3145" s="5" t="n">
        <f aca="false">L3144</f>
        <v>3</v>
      </c>
      <c r="C3145" s="22" t="n">
        <f aca="true">RAND()&lt;$A$6</f>
        <v>0</v>
      </c>
      <c r="D3145" s="8" t="n">
        <f aca="false">A3145+C3145</f>
        <v>6</v>
      </c>
      <c r="E3145" s="9" t="n">
        <f aca="false">B3145+(1-C3145)</f>
        <v>4</v>
      </c>
      <c r="F3145" s="10" t="n">
        <f aca="false">D3145-E3145</f>
        <v>2</v>
      </c>
      <c r="G3145" s="23" t="str">
        <f aca="false">IF($F3145&lt;0,"--",IF($F3145=0,"publish block", IF($F3145=1,IF($D3145=1,"hide block","publish block"), "hide block")))</f>
        <v>hide block</v>
      </c>
      <c r="H3145" s="24" t="str">
        <f aca="false">IF($F3145&lt;=0,"publish block","keep working")</f>
        <v>keep working</v>
      </c>
      <c r="I3145" s="23" t="n">
        <f aca="false">IF(AND($F3145=1,$D3145&gt;1),$D3145,IF($F3145=0,$B$9,0))</f>
        <v>0</v>
      </c>
      <c r="J3145" s="24" t="n">
        <f aca="false">IF($F3145&lt;0,$E3145,IF($F3145=0,1-$B$9,0))</f>
        <v>0</v>
      </c>
      <c r="K3145" s="23" t="n">
        <f aca="false">IF($F3145&lt;=0,0, IF($F3145=1,IF($D3145=1,$D3145,0), $D3145))</f>
        <v>6</v>
      </c>
      <c r="L3145" s="24" t="n">
        <f aca="false">IF($F3145&lt;=0,0, IF($F3145=1,IF($D3145=1,$E3145,0), $E3145))</f>
        <v>4</v>
      </c>
    </row>
    <row r="3146" customFormat="false" ht="12.8" hidden="false" customHeight="false" outlineLevel="0" collapsed="false">
      <c r="A3146" s="4" t="n">
        <f aca="false">K3145</f>
        <v>6</v>
      </c>
      <c r="B3146" s="5" t="n">
        <f aca="false">L3145</f>
        <v>4</v>
      </c>
      <c r="C3146" s="22" t="n">
        <f aca="true">RAND()&lt;$A$6</f>
        <v>1</v>
      </c>
      <c r="D3146" s="8" t="n">
        <f aca="false">A3146+C3146</f>
        <v>7</v>
      </c>
      <c r="E3146" s="9" t="n">
        <f aca="false">B3146+(1-C3146)</f>
        <v>4</v>
      </c>
      <c r="F3146" s="10" t="n">
        <f aca="false">D3146-E3146</f>
        <v>3</v>
      </c>
      <c r="G3146" s="23" t="str">
        <f aca="false">IF($F3146&lt;0,"--",IF($F3146=0,"publish block", IF($F3146=1,IF($D3146=1,"hide block","publish block"), "hide block")))</f>
        <v>hide block</v>
      </c>
      <c r="H3146" s="24" t="str">
        <f aca="false">IF($F3146&lt;=0,"publish block","keep working")</f>
        <v>keep working</v>
      </c>
      <c r="I3146" s="23" t="n">
        <f aca="false">IF(AND($F3146=1,$D3146&gt;1),$D3146,IF($F3146=0,$B$9,0))</f>
        <v>0</v>
      </c>
      <c r="J3146" s="24" t="n">
        <f aca="false">IF($F3146&lt;0,$E3146,IF($F3146=0,1-$B$9,0))</f>
        <v>0</v>
      </c>
      <c r="K3146" s="23" t="n">
        <f aca="false">IF($F3146&lt;=0,0, IF($F3146=1,IF($D3146=1,$D3146,0), $D3146))</f>
        <v>7</v>
      </c>
      <c r="L3146" s="24" t="n">
        <f aca="false">IF($F3146&lt;=0,0, IF($F3146=1,IF($D3146=1,$E3146,0), $E3146))</f>
        <v>4</v>
      </c>
    </row>
    <row r="3147" customFormat="false" ht="12.8" hidden="false" customHeight="false" outlineLevel="0" collapsed="false">
      <c r="A3147" s="4" t="n">
        <f aca="false">K3146</f>
        <v>7</v>
      </c>
      <c r="B3147" s="5" t="n">
        <f aca="false">L3146</f>
        <v>4</v>
      </c>
      <c r="C3147" s="22" t="n">
        <f aca="true">RAND()&lt;$A$6</f>
        <v>0</v>
      </c>
      <c r="D3147" s="8" t="n">
        <f aca="false">A3147+C3147</f>
        <v>7</v>
      </c>
      <c r="E3147" s="9" t="n">
        <f aca="false">B3147+(1-C3147)</f>
        <v>5</v>
      </c>
      <c r="F3147" s="10" t="n">
        <f aca="false">D3147-E3147</f>
        <v>2</v>
      </c>
      <c r="G3147" s="23" t="str">
        <f aca="false">IF($F3147&lt;0,"--",IF($F3147=0,"publish block", IF($F3147=1,IF($D3147=1,"hide block","publish block"), "hide block")))</f>
        <v>hide block</v>
      </c>
      <c r="H3147" s="24" t="str">
        <f aca="false">IF($F3147&lt;=0,"publish block","keep working")</f>
        <v>keep working</v>
      </c>
      <c r="I3147" s="23" t="n">
        <f aca="false">IF(AND($F3147=1,$D3147&gt;1),$D3147,IF($F3147=0,$B$9,0))</f>
        <v>0</v>
      </c>
      <c r="J3147" s="24" t="n">
        <f aca="false">IF($F3147&lt;0,$E3147,IF($F3147=0,1-$B$9,0))</f>
        <v>0</v>
      </c>
      <c r="K3147" s="23" t="n">
        <f aca="false">IF($F3147&lt;=0,0, IF($F3147=1,IF($D3147=1,$D3147,0), $D3147))</f>
        <v>7</v>
      </c>
      <c r="L3147" s="24" t="n">
        <f aca="false">IF($F3147&lt;=0,0, IF($F3147=1,IF($D3147=1,$E3147,0), $E3147))</f>
        <v>5</v>
      </c>
    </row>
    <row r="3148" customFormat="false" ht="12.8" hidden="false" customHeight="false" outlineLevel="0" collapsed="false">
      <c r="A3148" s="4" t="n">
        <f aca="false">K3147</f>
        <v>7</v>
      </c>
      <c r="B3148" s="5" t="n">
        <f aca="false">L3147</f>
        <v>5</v>
      </c>
      <c r="C3148" s="22" t="n">
        <f aca="true">RAND()&lt;$A$6</f>
        <v>0</v>
      </c>
      <c r="D3148" s="8" t="n">
        <f aca="false">A3148+C3148</f>
        <v>7</v>
      </c>
      <c r="E3148" s="9" t="n">
        <f aca="false">B3148+(1-C3148)</f>
        <v>6</v>
      </c>
      <c r="F3148" s="10" t="n">
        <f aca="false">D3148-E3148</f>
        <v>1</v>
      </c>
      <c r="G3148" s="23" t="str">
        <f aca="false">IF($F3148&lt;0,"--",IF($F3148=0,"publish block", IF($F3148=1,IF($D3148=1,"hide block","publish block"), "hide block")))</f>
        <v>publish block</v>
      </c>
      <c r="H3148" s="24" t="str">
        <f aca="false">IF($F3148&lt;=0,"publish block","keep working")</f>
        <v>keep working</v>
      </c>
      <c r="I3148" s="23" t="n">
        <f aca="false">IF(AND($F3148=1,$D3148&gt;1),$D3148,IF($F3148=0,$B$9,0))</f>
        <v>7</v>
      </c>
      <c r="J3148" s="24" t="n">
        <f aca="false">IF($F3148&lt;0,$E3148,IF($F3148=0,1-$B$9,0))</f>
        <v>0</v>
      </c>
      <c r="K3148" s="23" t="n">
        <f aca="false">IF($F3148&lt;=0,0, IF($F3148=1,IF($D3148=1,$D3148,0), $D3148))</f>
        <v>0</v>
      </c>
      <c r="L3148" s="24" t="n">
        <f aca="false">IF($F3148&lt;=0,0, IF($F3148=1,IF($D3148=1,$E3148,0), $E3148))</f>
        <v>0</v>
      </c>
    </row>
    <row r="3149" customFormat="false" ht="12.8" hidden="false" customHeight="false" outlineLevel="0" collapsed="false">
      <c r="A3149" s="4" t="n">
        <f aca="false">K3148</f>
        <v>0</v>
      </c>
      <c r="B3149" s="5" t="n">
        <f aca="false">L3148</f>
        <v>0</v>
      </c>
      <c r="C3149" s="22" t="n">
        <f aca="true">RAND()&lt;$A$6</f>
        <v>0</v>
      </c>
      <c r="D3149" s="8" t="n">
        <f aca="false">A3149+C3149</f>
        <v>0</v>
      </c>
      <c r="E3149" s="9" t="n">
        <f aca="false">B3149+(1-C3149)</f>
        <v>1</v>
      </c>
      <c r="F3149" s="10" t="n">
        <f aca="false">D3149-E3149</f>
        <v>-1</v>
      </c>
      <c r="G3149" s="23" t="str">
        <f aca="false">IF($F3149&lt;0,"--",IF($F3149=0,"publish block", IF($F3149=1,IF($D3149=1,"hide block","publish block"), "hide block")))</f>
        <v>--</v>
      </c>
      <c r="H3149" s="24" t="str">
        <f aca="false">IF($F3149&lt;=0,"publish block","keep working")</f>
        <v>publish block</v>
      </c>
      <c r="I3149" s="23" t="n">
        <f aca="false">IF(AND($F3149=1,$D3149&gt;1),$D3149,IF($F3149=0,$B$9,0))</f>
        <v>0</v>
      </c>
      <c r="J3149" s="24" t="n">
        <f aca="false">IF($F3149&lt;0,$E3149,IF($F3149=0,1-$B$9,0))</f>
        <v>1</v>
      </c>
      <c r="K3149" s="23" t="n">
        <f aca="false">IF($F3149&lt;=0,0, IF($F3149=1,IF($D3149=1,$D3149,0), $D3149))</f>
        <v>0</v>
      </c>
      <c r="L3149" s="24" t="n">
        <f aca="false">IF($F3149&lt;=0,0, IF($F3149=1,IF($D3149=1,$E3149,0), $E3149))</f>
        <v>0</v>
      </c>
    </row>
    <row r="3150" customFormat="false" ht="12.8" hidden="false" customHeight="false" outlineLevel="0" collapsed="false">
      <c r="A3150" s="4" t="n">
        <f aca="false">K3149</f>
        <v>0</v>
      </c>
      <c r="B3150" s="5" t="n">
        <f aca="false">L3149</f>
        <v>0</v>
      </c>
      <c r="C3150" s="22" t="n">
        <f aca="true">RAND()&lt;$A$6</f>
        <v>1</v>
      </c>
      <c r="D3150" s="8" t="n">
        <f aca="false">A3150+C3150</f>
        <v>1</v>
      </c>
      <c r="E3150" s="9" t="n">
        <f aca="false">B3150+(1-C3150)</f>
        <v>0</v>
      </c>
      <c r="F3150" s="10" t="n">
        <f aca="false">D3150-E3150</f>
        <v>1</v>
      </c>
      <c r="G3150" s="23" t="str">
        <f aca="false">IF($F3150&lt;0,"--",IF($F3150=0,"publish block", IF($F3150=1,IF($D3150=1,"hide block","publish block"), "hide block")))</f>
        <v>hide block</v>
      </c>
      <c r="H3150" s="24" t="str">
        <f aca="false">IF($F3150&lt;=0,"publish block","keep working")</f>
        <v>keep working</v>
      </c>
      <c r="I3150" s="23" t="n">
        <f aca="false">IF(AND($F3150=1,$D3150&gt;1),$D3150,IF($F3150=0,$B$9,0))</f>
        <v>0</v>
      </c>
      <c r="J3150" s="24" t="n">
        <f aca="false">IF($F3150&lt;0,$E3150,IF($F3150=0,1-$B$9,0))</f>
        <v>0</v>
      </c>
      <c r="K3150" s="23" t="n">
        <f aca="false">IF($F3150&lt;=0,0, IF($F3150=1,IF($D3150=1,$D3150,0), $D3150))</f>
        <v>1</v>
      </c>
      <c r="L3150" s="24" t="n">
        <f aca="false">IF($F3150&lt;=0,0, IF($F3150=1,IF($D3150=1,$E3150,0), $E3150))</f>
        <v>0</v>
      </c>
    </row>
    <row r="3151" customFormat="false" ht="12.8" hidden="false" customHeight="false" outlineLevel="0" collapsed="false">
      <c r="A3151" s="4" t="n">
        <f aca="false">K3150</f>
        <v>1</v>
      </c>
      <c r="B3151" s="5" t="n">
        <f aca="false">L3150</f>
        <v>0</v>
      </c>
      <c r="C3151" s="22" t="n">
        <f aca="true">RAND()&lt;$A$6</f>
        <v>1</v>
      </c>
      <c r="D3151" s="8" t="n">
        <f aca="false">A3151+C3151</f>
        <v>2</v>
      </c>
      <c r="E3151" s="9" t="n">
        <f aca="false">B3151+(1-C3151)</f>
        <v>0</v>
      </c>
      <c r="F3151" s="10" t="n">
        <f aca="false">D3151-E3151</f>
        <v>2</v>
      </c>
      <c r="G3151" s="23" t="str">
        <f aca="false">IF($F3151&lt;0,"--",IF($F3151=0,"publish block", IF($F3151=1,IF($D3151=1,"hide block","publish block"), "hide block")))</f>
        <v>hide block</v>
      </c>
      <c r="H3151" s="24" t="str">
        <f aca="false">IF($F3151&lt;=0,"publish block","keep working")</f>
        <v>keep working</v>
      </c>
      <c r="I3151" s="23" t="n">
        <f aca="false">IF(AND($F3151=1,$D3151&gt;1),$D3151,IF($F3151=0,$B$9,0))</f>
        <v>0</v>
      </c>
      <c r="J3151" s="24" t="n">
        <f aca="false">IF($F3151&lt;0,$E3151,IF($F3151=0,1-$B$9,0))</f>
        <v>0</v>
      </c>
      <c r="K3151" s="23" t="n">
        <f aca="false">IF($F3151&lt;=0,0, IF($F3151=1,IF($D3151=1,$D3151,0), $D3151))</f>
        <v>2</v>
      </c>
      <c r="L3151" s="24" t="n">
        <f aca="false">IF($F3151&lt;=0,0, IF($F3151=1,IF($D3151=1,$E3151,0), $E3151))</f>
        <v>0</v>
      </c>
    </row>
    <row r="3152" customFormat="false" ht="12.8" hidden="false" customHeight="false" outlineLevel="0" collapsed="false">
      <c r="A3152" s="4" t="n">
        <f aca="false">K3151</f>
        <v>2</v>
      </c>
      <c r="B3152" s="5" t="n">
        <f aca="false">L3151</f>
        <v>0</v>
      </c>
      <c r="C3152" s="22" t="n">
        <f aca="true">RAND()&lt;$A$6</f>
        <v>1</v>
      </c>
      <c r="D3152" s="8" t="n">
        <f aca="false">A3152+C3152</f>
        <v>3</v>
      </c>
      <c r="E3152" s="9" t="n">
        <f aca="false">B3152+(1-C3152)</f>
        <v>0</v>
      </c>
      <c r="F3152" s="10" t="n">
        <f aca="false">D3152-E3152</f>
        <v>3</v>
      </c>
      <c r="G3152" s="23" t="str">
        <f aca="false">IF($F3152&lt;0,"--",IF($F3152=0,"publish block", IF($F3152=1,IF($D3152=1,"hide block","publish block"), "hide block")))</f>
        <v>hide block</v>
      </c>
      <c r="H3152" s="24" t="str">
        <f aca="false">IF($F3152&lt;=0,"publish block","keep working")</f>
        <v>keep working</v>
      </c>
      <c r="I3152" s="23" t="n">
        <f aca="false">IF(AND($F3152=1,$D3152&gt;1),$D3152,IF($F3152=0,$B$9,0))</f>
        <v>0</v>
      </c>
      <c r="J3152" s="24" t="n">
        <f aca="false">IF($F3152&lt;0,$E3152,IF($F3152=0,1-$B$9,0))</f>
        <v>0</v>
      </c>
      <c r="K3152" s="23" t="n">
        <f aca="false">IF($F3152&lt;=0,0, IF($F3152=1,IF($D3152=1,$D3152,0), $D3152))</f>
        <v>3</v>
      </c>
      <c r="L3152" s="24" t="n">
        <f aca="false">IF($F3152&lt;=0,0, IF($F3152=1,IF($D3152=1,$E3152,0), $E3152))</f>
        <v>0</v>
      </c>
    </row>
    <row r="3153" customFormat="false" ht="12.8" hidden="false" customHeight="false" outlineLevel="0" collapsed="false">
      <c r="A3153" s="4" t="n">
        <f aca="false">K3152</f>
        <v>3</v>
      </c>
      <c r="B3153" s="5" t="n">
        <f aca="false">L3152</f>
        <v>0</v>
      </c>
      <c r="C3153" s="22" t="n">
        <f aca="true">RAND()&lt;$A$6</f>
        <v>1</v>
      </c>
      <c r="D3153" s="8" t="n">
        <f aca="false">A3153+C3153</f>
        <v>4</v>
      </c>
      <c r="E3153" s="9" t="n">
        <f aca="false">B3153+(1-C3153)</f>
        <v>0</v>
      </c>
      <c r="F3153" s="10" t="n">
        <f aca="false">D3153-E3153</f>
        <v>4</v>
      </c>
      <c r="G3153" s="23" t="str">
        <f aca="false">IF($F3153&lt;0,"--",IF($F3153=0,"publish block", IF($F3153=1,IF($D3153=1,"hide block","publish block"), "hide block")))</f>
        <v>hide block</v>
      </c>
      <c r="H3153" s="24" t="str">
        <f aca="false">IF($F3153&lt;=0,"publish block","keep working")</f>
        <v>keep working</v>
      </c>
      <c r="I3153" s="23" t="n">
        <f aca="false">IF(AND($F3153=1,$D3153&gt;1),$D3153,IF($F3153=0,$B$9,0))</f>
        <v>0</v>
      </c>
      <c r="J3153" s="24" t="n">
        <f aca="false">IF($F3153&lt;0,$E3153,IF($F3153=0,1-$B$9,0))</f>
        <v>0</v>
      </c>
      <c r="K3153" s="23" t="n">
        <f aca="false">IF($F3153&lt;=0,0, IF($F3153=1,IF($D3153=1,$D3153,0), $D3153))</f>
        <v>4</v>
      </c>
      <c r="L3153" s="24" t="n">
        <f aca="false">IF($F3153&lt;=0,0, IF($F3153=1,IF($D3153=1,$E3153,0), $E3153))</f>
        <v>0</v>
      </c>
    </row>
    <row r="3154" customFormat="false" ht="12.8" hidden="false" customHeight="false" outlineLevel="0" collapsed="false">
      <c r="A3154" s="4" t="n">
        <f aca="false">K3153</f>
        <v>4</v>
      </c>
      <c r="B3154" s="5" t="n">
        <f aca="false">L3153</f>
        <v>0</v>
      </c>
      <c r="C3154" s="22" t="n">
        <f aca="true">RAND()&lt;$A$6</f>
        <v>1</v>
      </c>
      <c r="D3154" s="8" t="n">
        <f aca="false">A3154+C3154</f>
        <v>5</v>
      </c>
      <c r="E3154" s="9" t="n">
        <f aca="false">B3154+(1-C3154)</f>
        <v>0</v>
      </c>
      <c r="F3154" s="10" t="n">
        <f aca="false">D3154-E3154</f>
        <v>5</v>
      </c>
      <c r="G3154" s="23" t="str">
        <f aca="false">IF($F3154&lt;0,"--",IF($F3154=0,"publish block", IF($F3154=1,IF($D3154=1,"hide block","publish block"), "hide block")))</f>
        <v>hide block</v>
      </c>
      <c r="H3154" s="24" t="str">
        <f aca="false">IF($F3154&lt;=0,"publish block","keep working")</f>
        <v>keep working</v>
      </c>
      <c r="I3154" s="23" t="n">
        <f aca="false">IF(AND($F3154=1,$D3154&gt;1),$D3154,IF($F3154=0,$B$9,0))</f>
        <v>0</v>
      </c>
      <c r="J3154" s="24" t="n">
        <f aca="false">IF($F3154&lt;0,$E3154,IF($F3154=0,1-$B$9,0))</f>
        <v>0</v>
      </c>
      <c r="K3154" s="23" t="n">
        <f aca="false">IF($F3154&lt;=0,0, IF($F3154=1,IF($D3154=1,$D3154,0), $D3154))</f>
        <v>5</v>
      </c>
      <c r="L3154" s="24" t="n">
        <f aca="false">IF($F3154&lt;=0,0, IF($F3154=1,IF($D3154=1,$E3154,0), $E3154))</f>
        <v>0</v>
      </c>
    </row>
    <row r="3155" customFormat="false" ht="12.8" hidden="false" customHeight="false" outlineLevel="0" collapsed="false">
      <c r="A3155" s="4" t="n">
        <f aca="false">K3154</f>
        <v>5</v>
      </c>
      <c r="B3155" s="5" t="n">
        <f aca="false">L3154</f>
        <v>0</v>
      </c>
      <c r="C3155" s="22" t="n">
        <f aca="true">RAND()&lt;$A$6</f>
        <v>1</v>
      </c>
      <c r="D3155" s="8" t="n">
        <f aca="false">A3155+C3155</f>
        <v>6</v>
      </c>
      <c r="E3155" s="9" t="n">
        <f aca="false">B3155+(1-C3155)</f>
        <v>0</v>
      </c>
      <c r="F3155" s="10" t="n">
        <f aca="false">D3155-E3155</f>
        <v>6</v>
      </c>
      <c r="G3155" s="23" t="str">
        <f aca="false">IF($F3155&lt;0,"--",IF($F3155=0,"publish block", IF($F3155=1,IF($D3155=1,"hide block","publish block"), "hide block")))</f>
        <v>hide block</v>
      </c>
      <c r="H3155" s="24" t="str">
        <f aca="false">IF($F3155&lt;=0,"publish block","keep working")</f>
        <v>keep working</v>
      </c>
      <c r="I3155" s="23" t="n">
        <f aca="false">IF(AND($F3155=1,$D3155&gt;1),$D3155,IF($F3155=0,$B$9,0))</f>
        <v>0</v>
      </c>
      <c r="J3155" s="24" t="n">
        <f aca="false">IF($F3155&lt;0,$E3155,IF($F3155=0,1-$B$9,0))</f>
        <v>0</v>
      </c>
      <c r="K3155" s="23" t="n">
        <f aca="false">IF($F3155&lt;=0,0, IF($F3155=1,IF($D3155=1,$D3155,0), $D3155))</f>
        <v>6</v>
      </c>
      <c r="L3155" s="24" t="n">
        <f aca="false">IF($F3155&lt;=0,0, IF($F3155=1,IF($D3155=1,$E3155,0), $E3155))</f>
        <v>0</v>
      </c>
    </row>
    <row r="3156" customFormat="false" ht="12.8" hidden="false" customHeight="false" outlineLevel="0" collapsed="false">
      <c r="A3156" s="4" t="n">
        <f aca="false">K3155</f>
        <v>6</v>
      </c>
      <c r="B3156" s="5" t="n">
        <f aca="false">L3155</f>
        <v>0</v>
      </c>
      <c r="C3156" s="22" t="n">
        <f aca="true">RAND()&lt;$A$6</f>
        <v>1</v>
      </c>
      <c r="D3156" s="8" t="n">
        <f aca="false">A3156+C3156</f>
        <v>7</v>
      </c>
      <c r="E3156" s="9" t="n">
        <f aca="false">B3156+(1-C3156)</f>
        <v>0</v>
      </c>
      <c r="F3156" s="10" t="n">
        <f aca="false">D3156-E3156</f>
        <v>7</v>
      </c>
      <c r="G3156" s="23" t="str">
        <f aca="false">IF($F3156&lt;0,"--",IF($F3156=0,"publish block", IF($F3156=1,IF($D3156=1,"hide block","publish block"), "hide block")))</f>
        <v>hide block</v>
      </c>
      <c r="H3156" s="24" t="str">
        <f aca="false">IF($F3156&lt;=0,"publish block","keep working")</f>
        <v>keep working</v>
      </c>
      <c r="I3156" s="23" t="n">
        <f aca="false">IF(AND($F3156=1,$D3156&gt;1),$D3156,IF($F3156=0,$B$9,0))</f>
        <v>0</v>
      </c>
      <c r="J3156" s="24" t="n">
        <f aca="false">IF($F3156&lt;0,$E3156,IF($F3156=0,1-$B$9,0))</f>
        <v>0</v>
      </c>
      <c r="K3156" s="23" t="n">
        <f aca="false">IF($F3156&lt;=0,0, IF($F3156=1,IF($D3156=1,$D3156,0), $D3156))</f>
        <v>7</v>
      </c>
      <c r="L3156" s="24" t="n">
        <f aca="false">IF($F3156&lt;=0,0, IF($F3156=1,IF($D3156=1,$E3156,0), $E3156))</f>
        <v>0</v>
      </c>
    </row>
    <row r="3157" customFormat="false" ht="12.8" hidden="false" customHeight="false" outlineLevel="0" collapsed="false">
      <c r="A3157" s="4" t="n">
        <f aca="false">K3156</f>
        <v>7</v>
      </c>
      <c r="B3157" s="5" t="n">
        <f aca="false">L3156</f>
        <v>0</v>
      </c>
      <c r="C3157" s="22" t="n">
        <f aca="true">RAND()&lt;$A$6</f>
        <v>0</v>
      </c>
      <c r="D3157" s="8" t="n">
        <f aca="false">A3157+C3157</f>
        <v>7</v>
      </c>
      <c r="E3157" s="9" t="n">
        <f aca="false">B3157+(1-C3157)</f>
        <v>1</v>
      </c>
      <c r="F3157" s="10" t="n">
        <f aca="false">D3157-E3157</f>
        <v>6</v>
      </c>
      <c r="G3157" s="23" t="str">
        <f aca="false">IF($F3157&lt;0,"--",IF($F3157=0,"publish block", IF($F3157=1,IF($D3157=1,"hide block","publish block"), "hide block")))</f>
        <v>hide block</v>
      </c>
      <c r="H3157" s="24" t="str">
        <f aca="false">IF($F3157&lt;=0,"publish block","keep working")</f>
        <v>keep working</v>
      </c>
      <c r="I3157" s="23" t="n">
        <f aca="false">IF(AND($F3157=1,$D3157&gt;1),$D3157,IF($F3157=0,$B$9,0))</f>
        <v>0</v>
      </c>
      <c r="J3157" s="24" t="n">
        <f aca="false">IF($F3157&lt;0,$E3157,IF($F3157=0,1-$B$9,0))</f>
        <v>0</v>
      </c>
      <c r="K3157" s="23" t="n">
        <f aca="false">IF($F3157&lt;=0,0, IF($F3157=1,IF($D3157=1,$D3157,0), $D3157))</f>
        <v>7</v>
      </c>
      <c r="L3157" s="24" t="n">
        <f aca="false">IF($F3157&lt;=0,0, IF($F3157=1,IF($D3157=1,$E3157,0), $E3157))</f>
        <v>1</v>
      </c>
    </row>
    <row r="3158" customFormat="false" ht="12.8" hidden="false" customHeight="false" outlineLevel="0" collapsed="false">
      <c r="A3158" s="4" t="n">
        <f aca="false">K3157</f>
        <v>7</v>
      </c>
      <c r="B3158" s="5" t="n">
        <f aca="false">L3157</f>
        <v>1</v>
      </c>
      <c r="C3158" s="22" t="n">
        <f aca="true">RAND()&lt;$A$6</f>
        <v>1</v>
      </c>
      <c r="D3158" s="8" t="n">
        <f aca="false">A3158+C3158</f>
        <v>8</v>
      </c>
      <c r="E3158" s="9" t="n">
        <f aca="false">B3158+(1-C3158)</f>
        <v>1</v>
      </c>
      <c r="F3158" s="10" t="n">
        <f aca="false">D3158-E3158</f>
        <v>7</v>
      </c>
      <c r="G3158" s="23" t="str">
        <f aca="false">IF($F3158&lt;0,"--",IF($F3158=0,"publish block", IF($F3158=1,IF($D3158=1,"hide block","publish block"), "hide block")))</f>
        <v>hide block</v>
      </c>
      <c r="H3158" s="24" t="str">
        <f aca="false">IF($F3158&lt;=0,"publish block","keep working")</f>
        <v>keep working</v>
      </c>
      <c r="I3158" s="23" t="n">
        <f aca="false">IF(AND($F3158=1,$D3158&gt;1),$D3158,IF($F3158=0,$B$9,0))</f>
        <v>0</v>
      </c>
      <c r="J3158" s="24" t="n">
        <f aca="false">IF($F3158&lt;0,$E3158,IF($F3158=0,1-$B$9,0))</f>
        <v>0</v>
      </c>
      <c r="K3158" s="23" t="n">
        <f aca="false">IF($F3158&lt;=0,0, IF($F3158=1,IF($D3158=1,$D3158,0), $D3158))</f>
        <v>8</v>
      </c>
      <c r="L3158" s="24" t="n">
        <f aca="false">IF($F3158&lt;=0,0, IF($F3158=1,IF($D3158=1,$E3158,0), $E3158))</f>
        <v>1</v>
      </c>
    </row>
    <row r="3159" customFormat="false" ht="12.8" hidden="false" customHeight="false" outlineLevel="0" collapsed="false">
      <c r="A3159" s="4" t="n">
        <f aca="false">K3158</f>
        <v>8</v>
      </c>
      <c r="B3159" s="5" t="n">
        <f aca="false">L3158</f>
        <v>1</v>
      </c>
      <c r="C3159" s="22" t="n">
        <f aca="true">RAND()&lt;$A$6</f>
        <v>1</v>
      </c>
      <c r="D3159" s="8" t="n">
        <f aca="false">A3159+C3159</f>
        <v>9</v>
      </c>
      <c r="E3159" s="9" t="n">
        <f aca="false">B3159+(1-C3159)</f>
        <v>1</v>
      </c>
      <c r="F3159" s="10" t="n">
        <f aca="false">D3159-E3159</f>
        <v>8</v>
      </c>
      <c r="G3159" s="23" t="str">
        <f aca="false">IF($F3159&lt;0,"--",IF($F3159=0,"publish block", IF($F3159=1,IF($D3159=1,"hide block","publish block"), "hide block")))</f>
        <v>hide block</v>
      </c>
      <c r="H3159" s="24" t="str">
        <f aca="false">IF($F3159&lt;=0,"publish block","keep working")</f>
        <v>keep working</v>
      </c>
      <c r="I3159" s="23" t="n">
        <f aca="false">IF(AND($F3159=1,$D3159&gt;1),$D3159,IF($F3159=0,$B$9,0))</f>
        <v>0</v>
      </c>
      <c r="J3159" s="24" t="n">
        <f aca="false">IF($F3159&lt;0,$E3159,IF($F3159=0,1-$B$9,0))</f>
        <v>0</v>
      </c>
      <c r="K3159" s="23" t="n">
        <f aca="false">IF($F3159&lt;=0,0, IF($F3159=1,IF($D3159=1,$D3159,0), $D3159))</f>
        <v>9</v>
      </c>
      <c r="L3159" s="24" t="n">
        <f aca="false">IF($F3159&lt;=0,0, IF($F3159=1,IF($D3159=1,$E3159,0), $E3159))</f>
        <v>1</v>
      </c>
    </row>
    <row r="3160" customFormat="false" ht="12.8" hidden="false" customHeight="false" outlineLevel="0" collapsed="false">
      <c r="A3160" s="4" t="n">
        <f aca="false">K3159</f>
        <v>9</v>
      </c>
      <c r="B3160" s="5" t="n">
        <f aca="false">L3159</f>
        <v>1</v>
      </c>
      <c r="C3160" s="22" t="n">
        <f aca="true">RAND()&lt;$A$6</f>
        <v>0</v>
      </c>
      <c r="D3160" s="8" t="n">
        <f aca="false">A3160+C3160</f>
        <v>9</v>
      </c>
      <c r="E3160" s="9" t="n">
        <f aca="false">B3160+(1-C3160)</f>
        <v>2</v>
      </c>
      <c r="F3160" s="10" t="n">
        <f aca="false">D3160-E3160</f>
        <v>7</v>
      </c>
      <c r="G3160" s="23" t="str">
        <f aca="false">IF($F3160&lt;0,"--",IF($F3160=0,"publish block", IF($F3160=1,IF($D3160=1,"hide block","publish block"), "hide block")))</f>
        <v>hide block</v>
      </c>
      <c r="H3160" s="24" t="str">
        <f aca="false">IF($F3160&lt;=0,"publish block","keep working")</f>
        <v>keep working</v>
      </c>
      <c r="I3160" s="23" t="n">
        <f aca="false">IF(AND($F3160=1,$D3160&gt;1),$D3160,IF($F3160=0,$B$9,0))</f>
        <v>0</v>
      </c>
      <c r="J3160" s="24" t="n">
        <f aca="false">IF($F3160&lt;0,$E3160,IF($F3160=0,1-$B$9,0))</f>
        <v>0</v>
      </c>
      <c r="K3160" s="23" t="n">
        <f aca="false">IF($F3160&lt;=0,0, IF($F3160=1,IF($D3160=1,$D3160,0), $D3160))</f>
        <v>9</v>
      </c>
      <c r="L3160" s="24" t="n">
        <f aca="false">IF($F3160&lt;=0,0, IF($F3160=1,IF($D3160=1,$E3160,0), $E3160))</f>
        <v>2</v>
      </c>
    </row>
    <row r="3161" customFormat="false" ht="12.8" hidden="false" customHeight="false" outlineLevel="0" collapsed="false">
      <c r="A3161" s="4" t="n">
        <f aca="false">K3160</f>
        <v>9</v>
      </c>
      <c r="B3161" s="5" t="n">
        <f aca="false">L3160</f>
        <v>2</v>
      </c>
      <c r="C3161" s="22" t="n">
        <f aca="true">RAND()&lt;$A$6</f>
        <v>1</v>
      </c>
      <c r="D3161" s="8" t="n">
        <f aca="false">A3161+C3161</f>
        <v>10</v>
      </c>
      <c r="E3161" s="9" t="n">
        <f aca="false">B3161+(1-C3161)</f>
        <v>2</v>
      </c>
      <c r="F3161" s="10" t="n">
        <f aca="false">D3161-E3161</f>
        <v>8</v>
      </c>
      <c r="G3161" s="23" t="str">
        <f aca="false">IF($F3161&lt;0,"--",IF($F3161=0,"publish block", IF($F3161=1,IF($D3161=1,"hide block","publish block"), "hide block")))</f>
        <v>hide block</v>
      </c>
      <c r="H3161" s="24" t="str">
        <f aca="false">IF($F3161&lt;=0,"publish block","keep working")</f>
        <v>keep working</v>
      </c>
      <c r="I3161" s="23" t="n">
        <f aca="false">IF(AND($F3161=1,$D3161&gt;1),$D3161,IF($F3161=0,$B$9,0))</f>
        <v>0</v>
      </c>
      <c r="J3161" s="24" t="n">
        <f aca="false">IF($F3161&lt;0,$E3161,IF($F3161=0,1-$B$9,0))</f>
        <v>0</v>
      </c>
      <c r="K3161" s="23" t="n">
        <f aca="false">IF($F3161&lt;=0,0, IF($F3161=1,IF($D3161=1,$D3161,0), $D3161))</f>
        <v>10</v>
      </c>
      <c r="L3161" s="24" t="n">
        <f aca="false">IF($F3161&lt;=0,0, IF($F3161=1,IF($D3161=1,$E3161,0), $E3161))</f>
        <v>2</v>
      </c>
    </row>
    <row r="3162" customFormat="false" ht="12.8" hidden="false" customHeight="false" outlineLevel="0" collapsed="false">
      <c r="A3162" s="4" t="n">
        <f aca="false">K3161</f>
        <v>10</v>
      </c>
      <c r="B3162" s="5" t="n">
        <f aca="false">L3161</f>
        <v>2</v>
      </c>
      <c r="C3162" s="22" t="n">
        <f aca="true">RAND()&lt;$A$6</f>
        <v>1</v>
      </c>
      <c r="D3162" s="8" t="n">
        <f aca="false">A3162+C3162</f>
        <v>11</v>
      </c>
      <c r="E3162" s="9" t="n">
        <f aca="false">B3162+(1-C3162)</f>
        <v>2</v>
      </c>
      <c r="F3162" s="10" t="n">
        <f aca="false">D3162-E3162</f>
        <v>9</v>
      </c>
      <c r="G3162" s="23" t="str">
        <f aca="false">IF($F3162&lt;0,"--",IF($F3162=0,"publish block", IF($F3162=1,IF($D3162=1,"hide block","publish block"), "hide block")))</f>
        <v>hide block</v>
      </c>
      <c r="H3162" s="24" t="str">
        <f aca="false">IF($F3162&lt;=0,"publish block","keep working")</f>
        <v>keep working</v>
      </c>
      <c r="I3162" s="23" t="n">
        <f aca="false">IF(AND($F3162=1,$D3162&gt;1),$D3162,IF($F3162=0,$B$9,0))</f>
        <v>0</v>
      </c>
      <c r="J3162" s="24" t="n">
        <f aca="false">IF($F3162&lt;0,$E3162,IF($F3162=0,1-$B$9,0))</f>
        <v>0</v>
      </c>
      <c r="K3162" s="23" t="n">
        <f aca="false">IF($F3162&lt;=0,0, IF($F3162=1,IF($D3162=1,$D3162,0), $D3162))</f>
        <v>11</v>
      </c>
      <c r="L3162" s="24" t="n">
        <f aca="false">IF($F3162&lt;=0,0, IF($F3162=1,IF($D3162=1,$E3162,0), $E3162))</f>
        <v>2</v>
      </c>
    </row>
    <row r="3163" customFormat="false" ht="12.8" hidden="false" customHeight="false" outlineLevel="0" collapsed="false">
      <c r="A3163" s="4" t="n">
        <f aca="false">K3162</f>
        <v>11</v>
      </c>
      <c r="B3163" s="5" t="n">
        <f aca="false">L3162</f>
        <v>2</v>
      </c>
      <c r="C3163" s="22" t="n">
        <f aca="true">RAND()&lt;$A$6</f>
        <v>1</v>
      </c>
      <c r="D3163" s="8" t="n">
        <f aca="false">A3163+C3163</f>
        <v>12</v>
      </c>
      <c r="E3163" s="9" t="n">
        <f aca="false">B3163+(1-C3163)</f>
        <v>2</v>
      </c>
      <c r="F3163" s="10" t="n">
        <f aca="false">D3163-E3163</f>
        <v>10</v>
      </c>
      <c r="G3163" s="23" t="str">
        <f aca="false">IF($F3163&lt;0,"--",IF($F3163=0,"publish block", IF($F3163=1,IF($D3163=1,"hide block","publish block"), "hide block")))</f>
        <v>hide block</v>
      </c>
      <c r="H3163" s="24" t="str">
        <f aca="false">IF($F3163&lt;=0,"publish block","keep working")</f>
        <v>keep working</v>
      </c>
      <c r="I3163" s="23" t="n">
        <f aca="false">IF(AND($F3163=1,$D3163&gt;1),$D3163,IF($F3163=0,$B$9,0))</f>
        <v>0</v>
      </c>
      <c r="J3163" s="24" t="n">
        <f aca="false">IF($F3163&lt;0,$E3163,IF($F3163=0,1-$B$9,0))</f>
        <v>0</v>
      </c>
      <c r="K3163" s="23" t="n">
        <f aca="false">IF($F3163&lt;=0,0, IF($F3163=1,IF($D3163=1,$D3163,0), $D3163))</f>
        <v>12</v>
      </c>
      <c r="L3163" s="24" t="n">
        <f aca="false">IF($F3163&lt;=0,0, IF($F3163=1,IF($D3163=1,$E3163,0), $E3163))</f>
        <v>2</v>
      </c>
    </row>
    <row r="3164" customFormat="false" ht="12.8" hidden="false" customHeight="false" outlineLevel="0" collapsed="false">
      <c r="A3164" s="4" t="n">
        <f aca="false">K3163</f>
        <v>12</v>
      </c>
      <c r="B3164" s="5" t="n">
        <f aca="false">L3163</f>
        <v>2</v>
      </c>
      <c r="C3164" s="22" t="n">
        <f aca="true">RAND()&lt;$A$6</f>
        <v>0</v>
      </c>
      <c r="D3164" s="8" t="n">
        <f aca="false">A3164+C3164</f>
        <v>12</v>
      </c>
      <c r="E3164" s="9" t="n">
        <f aca="false">B3164+(1-C3164)</f>
        <v>3</v>
      </c>
      <c r="F3164" s="10" t="n">
        <f aca="false">D3164-E3164</f>
        <v>9</v>
      </c>
      <c r="G3164" s="23" t="str">
        <f aca="false">IF($F3164&lt;0,"--",IF($F3164=0,"publish block", IF($F3164=1,IF($D3164=1,"hide block","publish block"), "hide block")))</f>
        <v>hide block</v>
      </c>
      <c r="H3164" s="24" t="str">
        <f aca="false">IF($F3164&lt;=0,"publish block","keep working")</f>
        <v>keep working</v>
      </c>
      <c r="I3164" s="23" t="n">
        <f aca="false">IF(AND($F3164=1,$D3164&gt;1),$D3164,IF($F3164=0,$B$9,0))</f>
        <v>0</v>
      </c>
      <c r="J3164" s="24" t="n">
        <f aca="false">IF($F3164&lt;0,$E3164,IF($F3164=0,1-$B$9,0))</f>
        <v>0</v>
      </c>
      <c r="K3164" s="23" t="n">
        <f aca="false">IF($F3164&lt;=0,0, IF($F3164=1,IF($D3164=1,$D3164,0), $D3164))</f>
        <v>12</v>
      </c>
      <c r="L3164" s="24" t="n">
        <f aca="false">IF($F3164&lt;=0,0, IF($F3164=1,IF($D3164=1,$E3164,0), $E3164))</f>
        <v>3</v>
      </c>
    </row>
    <row r="3165" customFormat="false" ht="12.8" hidden="false" customHeight="false" outlineLevel="0" collapsed="false">
      <c r="A3165" s="4" t="n">
        <f aca="false">K3164</f>
        <v>12</v>
      </c>
      <c r="B3165" s="5" t="n">
        <f aca="false">L3164</f>
        <v>3</v>
      </c>
      <c r="C3165" s="22" t="n">
        <f aca="true">RAND()&lt;$A$6</f>
        <v>1</v>
      </c>
      <c r="D3165" s="8" t="n">
        <f aca="false">A3165+C3165</f>
        <v>13</v>
      </c>
      <c r="E3165" s="9" t="n">
        <f aca="false">B3165+(1-C3165)</f>
        <v>3</v>
      </c>
      <c r="F3165" s="10" t="n">
        <f aca="false">D3165-E3165</f>
        <v>10</v>
      </c>
      <c r="G3165" s="23" t="str">
        <f aca="false">IF($F3165&lt;0,"--",IF($F3165=0,"publish block", IF($F3165=1,IF($D3165=1,"hide block","publish block"), "hide block")))</f>
        <v>hide block</v>
      </c>
      <c r="H3165" s="24" t="str">
        <f aca="false">IF($F3165&lt;=0,"publish block","keep working")</f>
        <v>keep working</v>
      </c>
      <c r="I3165" s="23" t="n">
        <f aca="false">IF(AND($F3165=1,$D3165&gt;1),$D3165,IF($F3165=0,$B$9,0))</f>
        <v>0</v>
      </c>
      <c r="J3165" s="24" t="n">
        <f aca="false">IF($F3165&lt;0,$E3165,IF($F3165=0,1-$B$9,0))</f>
        <v>0</v>
      </c>
      <c r="K3165" s="23" t="n">
        <f aca="false">IF($F3165&lt;=0,0, IF($F3165=1,IF($D3165=1,$D3165,0), $D3165))</f>
        <v>13</v>
      </c>
      <c r="L3165" s="24" t="n">
        <f aca="false">IF($F3165&lt;=0,0, IF($F3165=1,IF($D3165=1,$E3165,0), $E3165))</f>
        <v>3</v>
      </c>
    </row>
    <row r="3166" customFormat="false" ht="12.8" hidden="false" customHeight="false" outlineLevel="0" collapsed="false">
      <c r="A3166" s="4" t="n">
        <f aca="false">K3165</f>
        <v>13</v>
      </c>
      <c r="B3166" s="5" t="n">
        <f aca="false">L3165</f>
        <v>3</v>
      </c>
      <c r="C3166" s="22" t="n">
        <f aca="true">RAND()&lt;$A$6</f>
        <v>0</v>
      </c>
      <c r="D3166" s="8" t="n">
        <f aca="false">A3166+C3166</f>
        <v>13</v>
      </c>
      <c r="E3166" s="9" t="n">
        <f aca="false">B3166+(1-C3166)</f>
        <v>4</v>
      </c>
      <c r="F3166" s="10" t="n">
        <f aca="false">D3166-E3166</f>
        <v>9</v>
      </c>
      <c r="G3166" s="23" t="str">
        <f aca="false">IF($F3166&lt;0,"--",IF($F3166=0,"publish block", IF($F3166=1,IF($D3166=1,"hide block","publish block"), "hide block")))</f>
        <v>hide block</v>
      </c>
      <c r="H3166" s="24" t="str">
        <f aca="false">IF($F3166&lt;=0,"publish block","keep working")</f>
        <v>keep working</v>
      </c>
      <c r="I3166" s="23" t="n">
        <f aca="false">IF(AND($F3166=1,$D3166&gt;1),$D3166,IF($F3166=0,$B$9,0))</f>
        <v>0</v>
      </c>
      <c r="J3166" s="24" t="n">
        <f aca="false">IF($F3166&lt;0,$E3166,IF($F3166=0,1-$B$9,0))</f>
        <v>0</v>
      </c>
      <c r="K3166" s="23" t="n">
        <f aca="false">IF($F3166&lt;=0,0, IF($F3166=1,IF($D3166=1,$D3166,0), $D3166))</f>
        <v>13</v>
      </c>
      <c r="L3166" s="24" t="n">
        <f aca="false">IF($F3166&lt;=0,0, IF($F3166=1,IF($D3166=1,$E3166,0), $E3166))</f>
        <v>4</v>
      </c>
    </row>
    <row r="3167" customFormat="false" ht="12.8" hidden="false" customHeight="false" outlineLevel="0" collapsed="false">
      <c r="A3167" s="4" t="n">
        <f aca="false">K3166</f>
        <v>13</v>
      </c>
      <c r="B3167" s="5" t="n">
        <f aca="false">L3166</f>
        <v>4</v>
      </c>
      <c r="C3167" s="22" t="n">
        <f aca="true">RAND()&lt;$A$6</f>
        <v>0</v>
      </c>
      <c r="D3167" s="8" t="n">
        <f aca="false">A3167+C3167</f>
        <v>13</v>
      </c>
      <c r="E3167" s="9" t="n">
        <f aca="false">B3167+(1-C3167)</f>
        <v>5</v>
      </c>
      <c r="F3167" s="10" t="n">
        <f aca="false">D3167-E3167</f>
        <v>8</v>
      </c>
      <c r="G3167" s="23" t="str">
        <f aca="false">IF($F3167&lt;0,"--",IF($F3167=0,"publish block", IF($F3167=1,IF($D3167=1,"hide block","publish block"), "hide block")))</f>
        <v>hide block</v>
      </c>
      <c r="H3167" s="24" t="str">
        <f aca="false">IF($F3167&lt;=0,"publish block","keep working")</f>
        <v>keep working</v>
      </c>
      <c r="I3167" s="23" t="n">
        <f aca="false">IF(AND($F3167=1,$D3167&gt;1),$D3167,IF($F3167=0,$B$9,0))</f>
        <v>0</v>
      </c>
      <c r="J3167" s="24" t="n">
        <f aca="false">IF($F3167&lt;0,$E3167,IF($F3167=0,1-$B$9,0))</f>
        <v>0</v>
      </c>
      <c r="K3167" s="23" t="n">
        <f aca="false">IF($F3167&lt;=0,0, IF($F3167=1,IF($D3167=1,$D3167,0), $D3167))</f>
        <v>13</v>
      </c>
      <c r="L3167" s="24" t="n">
        <f aca="false">IF($F3167&lt;=0,0, IF($F3167=1,IF($D3167=1,$E3167,0), $E3167))</f>
        <v>5</v>
      </c>
    </row>
    <row r="3168" customFormat="false" ht="12.8" hidden="false" customHeight="false" outlineLevel="0" collapsed="false">
      <c r="A3168" s="4" t="n">
        <f aca="false">K3167</f>
        <v>13</v>
      </c>
      <c r="B3168" s="5" t="n">
        <f aca="false">L3167</f>
        <v>5</v>
      </c>
      <c r="C3168" s="22" t="n">
        <f aca="true">RAND()&lt;$A$6</f>
        <v>1</v>
      </c>
      <c r="D3168" s="8" t="n">
        <f aca="false">A3168+C3168</f>
        <v>14</v>
      </c>
      <c r="E3168" s="9" t="n">
        <f aca="false">B3168+(1-C3168)</f>
        <v>5</v>
      </c>
      <c r="F3168" s="10" t="n">
        <f aca="false">D3168-E3168</f>
        <v>9</v>
      </c>
      <c r="G3168" s="23" t="str">
        <f aca="false">IF($F3168&lt;0,"--",IF($F3168=0,"publish block", IF($F3168=1,IF($D3168=1,"hide block","publish block"), "hide block")))</f>
        <v>hide block</v>
      </c>
      <c r="H3168" s="24" t="str">
        <f aca="false">IF($F3168&lt;=0,"publish block","keep working")</f>
        <v>keep working</v>
      </c>
      <c r="I3168" s="23" t="n">
        <f aca="false">IF(AND($F3168=1,$D3168&gt;1),$D3168,IF($F3168=0,$B$9,0))</f>
        <v>0</v>
      </c>
      <c r="J3168" s="24" t="n">
        <f aca="false">IF($F3168&lt;0,$E3168,IF($F3168=0,1-$B$9,0))</f>
        <v>0</v>
      </c>
      <c r="K3168" s="23" t="n">
        <f aca="false">IF($F3168&lt;=0,0, IF($F3168=1,IF($D3168=1,$D3168,0), $D3168))</f>
        <v>14</v>
      </c>
      <c r="L3168" s="24" t="n">
        <f aca="false">IF($F3168&lt;=0,0, IF($F3168=1,IF($D3168=1,$E3168,0), $E3168))</f>
        <v>5</v>
      </c>
    </row>
    <row r="3169" customFormat="false" ht="12.8" hidden="false" customHeight="false" outlineLevel="0" collapsed="false">
      <c r="A3169" s="4" t="n">
        <f aca="false">K3168</f>
        <v>14</v>
      </c>
      <c r="B3169" s="5" t="n">
        <f aca="false">L3168</f>
        <v>5</v>
      </c>
      <c r="C3169" s="22" t="n">
        <f aca="true">RAND()&lt;$A$6</f>
        <v>1</v>
      </c>
      <c r="D3169" s="8" t="n">
        <f aca="false">A3169+C3169</f>
        <v>15</v>
      </c>
      <c r="E3169" s="9" t="n">
        <f aca="false">B3169+(1-C3169)</f>
        <v>5</v>
      </c>
      <c r="F3169" s="10" t="n">
        <f aca="false">D3169-E3169</f>
        <v>10</v>
      </c>
      <c r="G3169" s="23" t="str">
        <f aca="false">IF($F3169&lt;0,"--",IF($F3169=0,"publish block", IF($F3169=1,IF($D3169=1,"hide block","publish block"), "hide block")))</f>
        <v>hide block</v>
      </c>
      <c r="H3169" s="24" t="str">
        <f aca="false">IF($F3169&lt;=0,"publish block","keep working")</f>
        <v>keep working</v>
      </c>
      <c r="I3169" s="23" t="n">
        <f aca="false">IF(AND($F3169=1,$D3169&gt;1),$D3169,IF($F3169=0,$B$9,0))</f>
        <v>0</v>
      </c>
      <c r="J3169" s="24" t="n">
        <f aca="false">IF($F3169&lt;0,$E3169,IF($F3169=0,1-$B$9,0))</f>
        <v>0</v>
      </c>
      <c r="K3169" s="23" t="n">
        <f aca="false">IF($F3169&lt;=0,0, IF($F3169=1,IF($D3169=1,$D3169,0), $D3169))</f>
        <v>15</v>
      </c>
      <c r="L3169" s="24" t="n">
        <f aca="false">IF($F3169&lt;=0,0, IF($F3169=1,IF($D3169=1,$E3169,0), $E3169))</f>
        <v>5</v>
      </c>
    </row>
    <row r="3170" customFormat="false" ht="12.8" hidden="false" customHeight="false" outlineLevel="0" collapsed="false">
      <c r="A3170" s="4" t="n">
        <f aca="false">K3169</f>
        <v>15</v>
      </c>
      <c r="B3170" s="5" t="n">
        <f aca="false">L3169</f>
        <v>5</v>
      </c>
      <c r="C3170" s="22" t="n">
        <f aca="true">RAND()&lt;$A$6</f>
        <v>1</v>
      </c>
      <c r="D3170" s="8" t="n">
        <f aca="false">A3170+C3170</f>
        <v>16</v>
      </c>
      <c r="E3170" s="9" t="n">
        <f aca="false">B3170+(1-C3170)</f>
        <v>5</v>
      </c>
      <c r="F3170" s="10" t="n">
        <f aca="false">D3170-E3170</f>
        <v>11</v>
      </c>
      <c r="G3170" s="23" t="str">
        <f aca="false">IF($F3170&lt;0,"--",IF($F3170=0,"publish block", IF($F3170=1,IF($D3170=1,"hide block","publish block"), "hide block")))</f>
        <v>hide block</v>
      </c>
      <c r="H3170" s="24" t="str">
        <f aca="false">IF($F3170&lt;=0,"publish block","keep working")</f>
        <v>keep working</v>
      </c>
      <c r="I3170" s="23" t="n">
        <f aca="false">IF(AND($F3170=1,$D3170&gt;1),$D3170,IF($F3170=0,$B$9,0))</f>
        <v>0</v>
      </c>
      <c r="J3170" s="24" t="n">
        <f aca="false">IF($F3170&lt;0,$E3170,IF($F3170=0,1-$B$9,0))</f>
        <v>0</v>
      </c>
      <c r="K3170" s="23" t="n">
        <f aca="false">IF($F3170&lt;=0,0, IF($F3170=1,IF($D3170=1,$D3170,0), $D3170))</f>
        <v>16</v>
      </c>
      <c r="L3170" s="24" t="n">
        <f aca="false">IF($F3170&lt;=0,0, IF($F3170=1,IF($D3170=1,$E3170,0), $E3170))</f>
        <v>5</v>
      </c>
    </row>
    <row r="3171" customFormat="false" ht="12.8" hidden="false" customHeight="false" outlineLevel="0" collapsed="false">
      <c r="A3171" s="4" t="n">
        <f aca="false">K3170</f>
        <v>16</v>
      </c>
      <c r="B3171" s="5" t="n">
        <f aca="false">L3170</f>
        <v>5</v>
      </c>
      <c r="C3171" s="22" t="n">
        <f aca="true">RAND()&lt;$A$6</f>
        <v>0</v>
      </c>
      <c r="D3171" s="8" t="n">
        <f aca="false">A3171+C3171</f>
        <v>16</v>
      </c>
      <c r="E3171" s="9" t="n">
        <f aca="false">B3171+(1-C3171)</f>
        <v>6</v>
      </c>
      <c r="F3171" s="10" t="n">
        <f aca="false">D3171-E3171</f>
        <v>10</v>
      </c>
      <c r="G3171" s="23" t="str">
        <f aca="false">IF($F3171&lt;0,"--",IF($F3171=0,"publish block", IF($F3171=1,IF($D3171=1,"hide block","publish block"), "hide block")))</f>
        <v>hide block</v>
      </c>
      <c r="H3171" s="24" t="str">
        <f aca="false">IF($F3171&lt;=0,"publish block","keep working")</f>
        <v>keep working</v>
      </c>
      <c r="I3171" s="23" t="n">
        <f aca="false">IF(AND($F3171=1,$D3171&gt;1),$D3171,IF($F3171=0,$B$9,0))</f>
        <v>0</v>
      </c>
      <c r="J3171" s="24" t="n">
        <f aca="false">IF($F3171&lt;0,$E3171,IF($F3171=0,1-$B$9,0))</f>
        <v>0</v>
      </c>
      <c r="K3171" s="23" t="n">
        <f aca="false">IF($F3171&lt;=0,0, IF($F3171=1,IF($D3171=1,$D3171,0), $D3171))</f>
        <v>16</v>
      </c>
      <c r="L3171" s="24" t="n">
        <f aca="false">IF($F3171&lt;=0,0, IF($F3171=1,IF($D3171=1,$E3171,0), $E3171))</f>
        <v>6</v>
      </c>
    </row>
    <row r="3172" customFormat="false" ht="12.8" hidden="false" customHeight="false" outlineLevel="0" collapsed="false">
      <c r="A3172" s="4" t="n">
        <f aca="false">K3171</f>
        <v>16</v>
      </c>
      <c r="B3172" s="5" t="n">
        <f aca="false">L3171</f>
        <v>6</v>
      </c>
      <c r="C3172" s="22" t="n">
        <f aca="true">RAND()&lt;$A$6</f>
        <v>1</v>
      </c>
      <c r="D3172" s="8" t="n">
        <f aca="false">A3172+C3172</f>
        <v>17</v>
      </c>
      <c r="E3172" s="9" t="n">
        <f aca="false">B3172+(1-C3172)</f>
        <v>6</v>
      </c>
      <c r="F3172" s="10" t="n">
        <f aca="false">D3172-E3172</f>
        <v>11</v>
      </c>
      <c r="G3172" s="23" t="str">
        <f aca="false">IF($F3172&lt;0,"--",IF($F3172=0,"publish block", IF($F3172=1,IF($D3172=1,"hide block","publish block"), "hide block")))</f>
        <v>hide block</v>
      </c>
      <c r="H3172" s="24" t="str">
        <f aca="false">IF($F3172&lt;=0,"publish block","keep working")</f>
        <v>keep working</v>
      </c>
      <c r="I3172" s="23" t="n">
        <f aca="false">IF(AND($F3172=1,$D3172&gt;1),$D3172,IF($F3172=0,$B$9,0))</f>
        <v>0</v>
      </c>
      <c r="J3172" s="24" t="n">
        <f aca="false">IF($F3172&lt;0,$E3172,IF($F3172=0,1-$B$9,0))</f>
        <v>0</v>
      </c>
      <c r="K3172" s="23" t="n">
        <f aca="false">IF($F3172&lt;=0,0, IF($F3172=1,IF($D3172=1,$D3172,0), $D3172))</f>
        <v>17</v>
      </c>
      <c r="L3172" s="24" t="n">
        <f aca="false">IF($F3172&lt;=0,0, IF($F3172=1,IF($D3172=1,$E3172,0), $E3172))</f>
        <v>6</v>
      </c>
    </row>
    <row r="3173" customFormat="false" ht="12.8" hidden="false" customHeight="false" outlineLevel="0" collapsed="false">
      <c r="A3173" s="4" t="n">
        <f aca="false">K3172</f>
        <v>17</v>
      </c>
      <c r="B3173" s="5" t="n">
        <f aca="false">L3172</f>
        <v>6</v>
      </c>
      <c r="C3173" s="22" t="n">
        <f aca="true">RAND()&lt;$A$6</f>
        <v>1</v>
      </c>
      <c r="D3173" s="8" t="n">
        <f aca="false">A3173+C3173</f>
        <v>18</v>
      </c>
      <c r="E3173" s="9" t="n">
        <f aca="false">B3173+(1-C3173)</f>
        <v>6</v>
      </c>
      <c r="F3173" s="10" t="n">
        <f aca="false">D3173-E3173</f>
        <v>12</v>
      </c>
      <c r="G3173" s="23" t="str">
        <f aca="false">IF($F3173&lt;0,"--",IF($F3173=0,"publish block", IF($F3173=1,IF($D3173=1,"hide block","publish block"), "hide block")))</f>
        <v>hide block</v>
      </c>
      <c r="H3173" s="24" t="str">
        <f aca="false">IF($F3173&lt;=0,"publish block","keep working")</f>
        <v>keep working</v>
      </c>
      <c r="I3173" s="23" t="n">
        <f aca="false">IF(AND($F3173=1,$D3173&gt;1),$D3173,IF($F3173=0,$B$9,0))</f>
        <v>0</v>
      </c>
      <c r="J3173" s="24" t="n">
        <f aca="false">IF($F3173&lt;0,$E3173,IF($F3173=0,1-$B$9,0))</f>
        <v>0</v>
      </c>
      <c r="K3173" s="23" t="n">
        <f aca="false">IF($F3173&lt;=0,0, IF($F3173=1,IF($D3173=1,$D3173,0), $D3173))</f>
        <v>18</v>
      </c>
      <c r="L3173" s="24" t="n">
        <f aca="false">IF($F3173&lt;=0,0, IF($F3173=1,IF($D3173=1,$E3173,0), $E3173))</f>
        <v>6</v>
      </c>
    </row>
    <row r="3174" customFormat="false" ht="12.8" hidden="false" customHeight="false" outlineLevel="0" collapsed="false">
      <c r="A3174" s="4" t="n">
        <f aca="false">K3173</f>
        <v>18</v>
      </c>
      <c r="B3174" s="5" t="n">
        <f aca="false">L3173</f>
        <v>6</v>
      </c>
      <c r="C3174" s="22" t="n">
        <f aca="true">RAND()&lt;$A$6</f>
        <v>1</v>
      </c>
      <c r="D3174" s="8" t="n">
        <f aca="false">A3174+C3174</f>
        <v>19</v>
      </c>
      <c r="E3174" s="9" t="n">
        <f aca="false">B3174+(1-C3174)</f>
        <v>6</v>
      </c>
      <c r="F3174" s="10" t="n">
        <f aca="false">D3174-E3174</f>
        <v>13</v>
      </c>
      <c r="G3174" s="23" t="str">
        <f aca="false">IF($F3174&lt;0,"--",IF($F3174=0,"publish block", IF($F3174=1,IF($D3174=1,"hide block","publish block"), "hide block")))</f>
        <v>hide block</v>
      </c>
      <c r="H3174" s="24" t="str">
        <f aca="false">IF($F3174&lt;=0,"publish block","keep working")</f>
        <v>keep working</v>
      </c>
      <c r="I3174" s="23" t="n">
        <f aca="false">IF(AND($F3174=1,$D3174&gt;1),$D3174,IF($F3174=0,$B$9,0))</f>
        <v>0</v>
      </c>
      <c r="J3174" s="24" t="n">
        <f aca="false">IF($F3174&lt;0,$E3174,IF($F3174=0,1-$B$9,0))</f>
        <v>0</v>
      </c>
      <c r="K3174" s="23" t="n">
        <f aca="false">IF($F3174&lt;=0,0, IF($F3174=1,IF($D3174=1,$D3174,0), $D3174))</f>
        <v>19</v>
      </c>
      <c r="L3174" s="24" t="n">
        <f aca="false">IF($F3174&lt;=0,0, IF($F3174=1,IF($D3174=1,$E3174,0), $E3174))</f>
        <v>6</v>
      </c>
    </row>
    <row r="3175" customFormat="false" ht="12.8" hidden="false" customHeight="false" outlineLevel="0" collapsed="false">
      <c r="A3175" s="4" t="n">
        <f aca="false">K3174</f>
        <v>19</v>
      </c>
      <c r="B3175" s="5" t="n">
        <f aca="false">L3174</f>
        <v>6</v>
      </c>
      <c r="C3175" s="22" t="n">
        <f aca="true">RAND()&lt;$A$6</f>
        <v>0</v>
      </c>
      <c r="D3175" s="8" t="n">
        <f aca="false">A3175+C3175</f>
        <v>19</v>
      </c>
      <c r="E3175" s="9" t="n">
        <f aca="false">B3175+(1-C3175)</f>
        <v>7</v>
      </c>
      <c r="F3175" s="10" t="n">
        <f aca="false">D3175-E3175</f>
        <v>12</v>
      </c>
      <c r="G3175" s="23" t="str">
        <f aca="false">IF($F3175&lt;0,"--",IF($F3175=0,"publish block", IF($F3175=1,IF($D3175=1,"hide block","publish block"), "hide block")))</f>
        <v>hide block</v>
      </c>
      <c r="H3175" s="24" t="str">
        <f aca="false">IF($F3175&lt;=0,"publish block","keep working")</f>
        <v>keep working</v>
      </c>
      <c r="I3175" s="23" t="n">
        <f aca="false">IF(AND($F3175=1,$D3175&gt;1),$D3175,IF($F3175=0,$B$9,0))</f>
        <v>0</v>
      </c>
      <c r="J3175" s="24" t="n">
        <f aca="false">IF($F3175&lt;0,$E3175,IF($F3175=0,1-$B$9,0))</f>
        <v>0</v>
      </c>
      <c r="K3175" s="23" t="n">
        <f aca="false">IF($F3175&lt;=0,0, IF($F3175=1,IF($D3175=1,$D3175,0), $D3175))</f>
        <v>19</v>
      </c>
      <c r="L3175" s="24" t="n">
        <f aca="false">IF($F3175&lt;=0,0, IF($F3175=1,IF($D3175=1,$E3175,0), $E3175))</f>
        <v>7</v>
      </c>
    </row>
    <row r="3176" customFormat="false" ht="12.8" hidden="false" customHeight="false" outlineLevel="0" collapsed="false">
      <c r="A3176" s="4" t="n">
        <f aca="false">K3175</f>
        <v>19</v>
      </c>
      <c r="B3176" s="5" t="n">
        <f aca="false">L3175</f>
        <v>7</v>
      </c>
      <c r="C3176" s="22" t="n">
        <f aca="true">RAND()&lt;$A$6</f>
        <v>1</v>
      </c>
      <c r="D3176" s="8" t="n">
        <f aca="false">A3176+C3176</f>
        <v>20</v>
      </c>
      <c r="E3176" s="9" t="n">
        <f aca="false">B3176+(1-C3176)</f>
        <v>7</v>
      </c>
      <c r="F3176" s="10" t="n">
        <f aca="false">D3176-E3176</f>
        <v>13</v>
      </c>
      <c r="G3176" s="23" t="str">
        <f aca="false">IF($F3176&lt;0,"--",IF($F3176=0,"publish block", IF($F3176=1,IF($D3176=1,"hide block","publish block"), "hide block")))</f>
        <v>hide block</v>
      </c>
      <c r="H3176" s="24" t="str">
        <f aca="false">IF($F3176&lt;=0,"publish block","keep working")</f>
        <v>keep working</v>
      </c>
      <c r="I3176" s="23" t="n">
        <f aca="false">IF(AND($F3176=1,$D3176&gt;1),$D3176,IF($F3176=0,$B$9,0))</f>
        <v>0</v>
      </c>
      <c r="J3176" s="24" t="n">
        <f aca="false">IF($F3176&lt;0,$E3176,IF($F3176=0,1-$B$9,0))</f>
        <v>0</v>
      </c>
      <c r="K3176" s="23" t="n">
        <f aca="false">IF($F3176&lt;=0,0, IF($F3176=1,IF($D3176=1,$D3176,0), $D3176))</f>
        <v>20</v>
      </c>
      <c r="L3176" s="24" t="n">
        <f aca="false">IF($F3176&lt;=0,0, IF($F3176=1,IF($D3176=1,$E3176,0), $E3176))</f>
        <v>7</v>
      </c>
    </row>
    <row r="3177" customFormat="false" ht="12.8" hidden="false" customHeight="false" outlineLevel="0" collapsed="false">
      <c r="A3177" s="4" t="n">
        <f aca="false">K3176</f>
        <v>20</v>
      </c>
      <c r="B3177" s="5" t="n">
        <f aca="false">L3176</f>
        <v>7</v>
      </c>
      <c r="C3177" s="22" t="n">
        <f aca="true">RAND()&lt;$A$6</f>
        <v>1</v>
      </c>
      <c r="D3177" s="8" t="n">
        <f aca="false">A3177+C3177</f>
        <v>21</v>
      </c>
      <c r="E3177" s="9" t="n">
        <f aca="false">B3177+(1-C3177)</f>
        <v>7</v>
      </c>
      <c r="F3177" s="10" t="n">
        <f aca="false">D3177-E3177</f>
        <v>14</v>
      </c>
      <c r="G3177" s="23" t="str">
        <f aca="false">IF($F3177&lt;0,"--",IF($F3177=0,"publish block", IF($F3177=1,IF($D3177=1,"hide block","publish block"), "hide block")))</f>
        <v>hide block</v>
      </c>
      <c r="H3177" s="24" t="str">
        <f aca="false">IF($F3177&lt;=0,"publish block","keep working")</f>
        <v>keep working</v>
      </c>
      <c r="I3177" s="23" t="n">
        <f aca="false">IF(AND($F3177=1,$D3177&gt;1),$D3177,IF($F3177=0,$B$9,0))</f>
        <v>0</v>
      </c>
      <c r="J3177" s="24" t="n">
        <f aca="false">IF($F3177&lt;0,$E3177,IF($F3177=0,1-$B$9,0))</f>
        <v>0</v>
      </c>
      <c r="K3177" s="23" t="n">
        <f aca="false">IF($F3177&lt;=0,0, IF($F3177=1,IF($D3177=1,$D3177,0), $D3177))</f>
        <v>21</v>
      </c>
      <c r="L3177" s="24" t="n">
        <f aca="false">IF($F3177&lt;=0,0, IF($F3177=1,IF($D3177=1,$E3177,0), $E3177))</f>
        <v>7</v>
      </c>
    </row>
    <row r="3178" customFormat="false" ht="12.8" hidden="false" customHeight="false" outlineLevel="0" collapsed="false">
      <c r="A3178" s="4" t="n">
        <f aca="false">K3177</f>
        <v>21</v>
      </c>
      <c r="B3178" s="5" t="n">
        <f aca="false">L3177</f>
        <v>7</v>
      </c>
      <c r="C3178" s="22" t="n">
        <f aca="true">RAND()&lt;$A$6</f>
        <v>0</v>
      </c>
      <c r="D3178" s="8" t="n">
        <f aca="false">A3178+C3178</f>
        <v>21</v>
      </c>
      <c r="E3178" s="9" t="n">
        <f aca="false">B3178+(1-C3178)</f>
        <v>8</v>
      </c>
      <c r="F3178" s="10" t="n">
        <f aca="false">D3178-E3178</f>
        <v>13</v>
      </c>
      <c r="G3178" s="23" t="str">
        <f aca="false">IF($F3178&lt;0,"--",IF($F3178=0,"publish block", IF($F3178=1,IF($D3178=1,"hide block","publish block"), "hide block")))</f>
        <v>hide block</v>
      </c>
      <c r="H3178" s="24" t="str">
        <f aca="false">IF($F3178&lt;=0,"publish block","keep working")</f>
        <v>keep working</v>
      </c>
      <c r="I3178" s="23" t="n">
        <f aca="false">IF(AND($F3178=1,$D3178&gt;1),$D3178,IF($F3178=0,$B$9,0))</f>
        <v>0</v>
      </c>
      <c r="J3178" s="24" t="n">
        <f aca="false">IF($F3178&lt;0,$E3178,IF($F3178=0,1-$B$9,0))</f>
        <v>0</v>
      </c>
      <c r="K3178" s="23" t="n">
        <f aca="false">IF($F3178&lt;=0,0, IF($F3178=1,IF($D3178=1,$D3178,0), $D3178))</f>
        <v>21</v>
      </c>
      <c r="L3178" s="24" t="n">
        <f aca="false">IF($F3178&lt;=0,0, IF($F3178=1,IF($D3178=1,$E3178,0), $E3178))</f>
        <v>8</v>
      </c>
    </row>
    <row r="3179" customFormat="false" ht="12.8" hidden="false" customHeight="false" outlineLevel="0" collapsed="false">
      <c r="A3179" s="4" t="n">
        <f aca="false">K3178</f>
        <v>21</v>
      </c>
      <c r="B3179" s="5" t="n">
        <f aca="false">L3178</f>
        <v>8</v>
      </c>
      <c r="C3179" s="22" t="n">
        <f aca="true">RAND()&lt;$A$6</f>
        <v>1</v>
      </c>
      <c r="D3179" s="8" t="n">
        <f aca="false">A3179+C3179</f>
        <v>22</v>
      </c>
      <c r="E3179" s="9" t="n">
        <f aca="false">B3179+(1-C3179)</f>
        <v>8</v>
      </c>
      <c r="F3179" s="10" t="n">
        <f aca="false">D3179-E3179</f>
        <v>14</v>
      </c>
      <c r="G3179" s="23" t="str">
        <f aca="false">IF($F3179&lt;0,"--",IF($F3179=0,"publish block", IF($F3179=1,IF($D3179=1,"hide block","publish block"), "hide block")))</f>
        <v>hide block</v>
      </c>
      <c r="H3179" s="24" t="str">
        <f aca="false">IF($F3179&lt;=0,"publish block","keep working")</f>
        <v>keep working</v>
      </c>
      <c r="I3179" s="23" t="n">
        <f aca="false">IF(AND($F3179=1,$D3179&gt;1),$D3179,IF($F3179=0,$B$9,0))</f>
        <v>0</v>
      </c>
      <c r="J3179" s="24" t="n">
        <f aca="false">IF($F3179&lt;0,$E3179,IF($F3179=0,1-$B$9,0))</f>
        <v>0</v>
      </c>
      <c r="K3179" s="23" t="n">
        <f aca="false">IF($F3179&lt;=0,0, IF($F3179=1,IF($D3179=1,$D3179,0), $D3179))</f>
        <v>22</v>
      </c>
      <c r="L3179" s="24" t="n">
        <f aca="false">IF($F3179&lt;=0,0, IF($F3179=1,IF($D3179=1,$E3179,0), $E3179))</f>
        <v>8</v>
      </c>
    </row>
    <row r="3180" customFormat="false" ht="12.8" hidden="false" customHeight="false" outlineLevel="0" collapsed="false">
      <c r="A3180" s="4" t="n">
        <f aca="false">K3179</f>
        <v>22</v>
      </c>
      <c r="B3180" s="5" t="n">
        <f aca="false">L3179</f>
        <v>8</v>
      </c>
      <c r="C3180" s="22" t="n">
        <f aca="true">RAND()&lt;$A$6</f>
        <v>0</v>
      </c>
      <c r="D3180" s="8" t="n">
        <f aca="false">A3180+C3180</f>
        <v>22</v>
      </c>
      <c r="E3180" s="9" t="n">
        <f aca="false">B3180+(1-C3180)</f>
        <v>9</v>
      </c>
      <c r="F3180" s="10" t="n">
        <f aca="false">D3180-E3180</f>
        <v>13</v>
      </c>
      <c r="G3180" s="23" t="str">
        <f aca="false">IF($F3180&lt;0,"--",IF($F3180=0,"publish block", IF($F3180=1,IF($D3180=1,"hide block","publish block"), "hide block")))</f>
        <v>hide block</v>
      </c>
      <c r="H3180" s="24" t="str">
        <f aca="false">IF($F3180&lt;=0,"publish block","keep working")</f>
        <v>keep working</v>
      </c>
      <c r="I3180" s="23" t="n">
        <f aca="false">IF(AND($F3180=1,$D3180&gt;1),$D3180,IF($F3180=0,$B$9,0))</f>
        <v>0</v>
      </c>
      <c r="J3180" s="24" t="n">
        <f aca="false">IF($F3180&lt;0,$E3180,IF($F3180=0,1-$B$9,0))</f>
        <v>0</v>
      </c>
      <c r="K3180" s="23" t="n">
        <f aca="false">IF($F3180&lt;=0,0, IF($F3180=1,IF($D3180=1,$D3180,0), $D3180))</f>
        <v>22</v>
      </c>
      <c r="L3180" s="24" t="n">
        <f aca="false">IF($F3180&lt;=0,0, IF($F3180=1,IF($D3180=1,$E3180,0), $E3180))</f>
        <v>9</v>
      </c>
    </row>
    <row r="3181" customFormat="false" ht="12.8" hidden="false" customHeight="false" outlineLevel="0" collapsed="false">
      <c r="A3181" s="4" t="n">
        <f aca="false">K3180</f>
        <v>22</v>
      </c>
      <c r="B3181" s="5" t="n">
        <f aca="false">L3180</f>
        <v>9</v>
      </c>
      <c r="C3181" s="22" t="n">
        <f aca="true">RAND()&lt;$A$6</f>
        <v>1</v>
      </c>
      <c r="D3181" s="8" t="n">
        <f aca="false">A3181+C3181</f>
        <v>23</v>
      </c>
      <c r="E3181" s="9" t="n">
        <f aca="false">B3181+(1-C3181)</f>
        <v>9</v>
      </c>
      <c r="F3181" s="10" t="n">
        <f aca="false">D3181-E3181</f>
        <v>14</v>
      </c>
      <c r="G3181" s="23" t="str">
        <f aca="false">IF($F3181&lt;0,"--",IF($F3181=0,"publish block", IF($F3181=1,IF($D3181=1,"hide block","publish block"), "hide block")))</f>
        <v>hide block</v>
      </c>
      <c r="H3181" s="24" t="str">
        <f aca="false">IF($F3181&lt;=0,"publish block","keep working")</f>
        <v>keep working</v>
      </c>
      <c r="I3181" s="23" t="n">
        <f aca="false">IF(AND($F3181=1,$D3181&gt;1),$D3181,IF($F3181=0,$B$9,0))</f>
        <v>0</v>
      </c>
      <c r="J3181" s="24" t="n">
        <f aca="false">IF($F3181&lt;0,$E3181,IF($F3181=0,1-$B$9,0))</f>
        <v>0</v>
      </c>
      <c r="K3181" s="23" t="n">
        <f aca="false">IF($F3181&lt;=0,0, IF($F3181=1,IF($D3181=1,$D3181,0), $D3181))</f>
        <v>23</v>
      </c>
      <c r="L3181" s="24" t="n">
        <f aca="false">IF($F3181&lt;=0,0, IF($F3181=1,IF($D3181=1,$E3181,0), $E3181))</f>
        <v>9</v>
      </c>
    </row>
    <row r="3182" customFormat="false" ht="12.8" hidden="false" customHeight="false" outlineLevel="0" collapsed="false">
      <c r="A3182" s="4" t="n">
        <f aca="false">K3181</f>
        <v>23</v>
      </c>
      <c r="B3182" s="5" t="n">
        <f aca="false">L3181</f>
        <v>9</v>
      </c>
      <c r="C3182" s="22" t="n">
        <f aca="true">RAND()&lt;$A$6</f>
        <v>0</v>
      </c>
      <c r="D3182" s="8" t="n">
        <f aca="false">A3182+C3182</f>
        <v>23</v>
      </c>
      <c r="E3182" s="9" t="n">
        <f aca="false">B3182+(1-C3182)</f>
        <v>10</v>
      </c>
      <c r="F3182" s="10" t="n">
        <f aca="false">D3182-E3182</f>
        <v>13</v>
      </c>
      <c r="G3182" s="23" t="str">
        <f aca="false">IF($F3182&lt;0,"--",IF($F3182=0,"publish block", IF($F3182=1,IF($D3182=1,"hide block","publish block"), "hide block")))</f>
        <v>hide block</v>
      </c>
      <c r="H3182" s="24" t="str">
        <f aca="false">IF($F3182&lt;=0,"publish block","keep working")</f>
        <v>keep working</v>
      </c>
      <c r="I3182" s="23" t="n">
        <f aca="false">IF(AND($F3182=1,$D3182&gt;1),$D3182,IF($F3182=0,$B$9,0))</f>
        <v>0</v>
      </c>
      <c r="J3182" s="24" t="n">
        <f aca="false">IF($F3182&lt;0,$E3182,IF($F3182=0,1-$B$9,0))</f>
        <v>0</v>
      </c>
      <c r="K3182" s="23" t="n">
        <f aca="false">IF($F3182&lt;=0,0, IF($F3182=1,IF($D3182=1,$D3182,0), $D3182))</f>
        <v>23</v>
      </c>
      <c r="L3182" s="24" t="n">
        <f aca="false">IF($F3182&lt;=0,0, IF($F3182=1,IF($D3182=1,$E3182,0), $E3182))</f>
        <v>10</v>
      </c>
    </row>
    <row r="3183" customFormat="false" ht="12.8" hidden="false" customHeight="false" outlineLevel="0" collapsed="false">
      <c r="A3183" s="4" t="n">
        <f aca="false">K3182</f>
        <v>23</v>
      </c>
      <c r="B3183" s="5" t="n">
        <f aca="false">L3182</f>
        <v>10</v>
      </c>
      <c r="C3183" s="22" t="n">
        <f aca="true">RAND()&lt;$A$6</f>
        <v>1</v>
      </c>
      <c r="D3183" s="8" t="n">
        <f aca="false">A3183+C3183</f>
        <v>24</v>
      </c>
      <c r="E3183" s="9" t="n">
        <f aca="false">B3183+(1-C3183)</f>
        <v>10</v>
      </c>
      <c r="F3183" s="10" t="n">
        <f aca="false">D3183-E3183</f>
        <v>14</v>
      </c>
      <c r="G3183" s="23" t="str">
        <f aca="false">IF($F3183&lt;0,"--",IF($F3183=0,"publish block", IF($F3183=1,IF($D3183=1,"hide block","publish block"), "hide block")))</f>
        <v>hide block</v>
      </c>
      <c r="H3183" s="24" t="str">
        <f aca="false">IF($F3183&lt;=0,"publish block","keep working")</f>
        <v>keep working</v>
      </c>
      <c r="I3183" s="23" t="n">
        <f aca="false">IF(AND($F3183=1,$D3183&gt;1),$D3183,IF($F3183=0,$B$9,0))</f>
        <v>0</v>
      </c>
      <c r="J3183" s="24" t="n">
        <f aca="false">IF($F3183&lt;0,$E3183,IF($F3183=0,1-$B$9,0))</f>
        <v>0</v>
      </c>
      <c r="K3183" s="23" t="n">
        <f aca="false">IF($F3183&lt;=0,0, IF($F3183=1,IF($D3183=1,$D3183,0), $D3183))</f>
        <v>24</v>
      </c>
      <c r="L3183" s="24" t="n">
        <f aca="false">IF($F3183&lt;=0,0, IF($F3183=1,IF($D3183=1,$E3183,0), $E3183))</f>
        <v>10</v>
      </c>
    </row>
    <row r="3184" customFormat="false" ht="12.8" hidden="false" customHeight="false" outlineLevel="0" collapsed="false">
      <c r="A3184" s="4" t="n">
        <f aca="false">K3183</f>
        <v>24</v>
      </c>
      <c r="B3184" s="5" t="n">
        <f aca="false">L3183</f>
        <v>10</v>
      </c>
      <c r="C3184" s="22" t="n">
        <f aca="true">RAND()&lt;$A$6</f>
        <v>1</v>
      </c>
      <c r="D3184" s="8" t="n">
        <f aca="false">A3184+C3184</f>
        <v>25</v>
      </c>
      <c r="E3184" s="9" t="n">
        <f aca="false">B3184+(1-C3184)</f>
        <v>10</v>
      </c>
      <c r="F3184" s="10" t="n">
        <f aca="false">D3184-E3184</f>
        <v>15</v>
      </c>
      <c r="G3184" s="23" t="str">
        <f aca="false">IF($F3184&lt;0,"--",IF($F3184=0,"publish block", IF($F3184=1,IF($D3184=1,"hide block","publish block"), "hide block")))</f>
        <v>hide block</v>
      </c>
      <c r="H3184" s="24" t="str">
        <f aca="false">IF($F3184&lt;=0,"publish block","keep working")</f>
        <v>keep working</v>
      </c>
      <c r="I3184" s="23" t="n">
        <f aca="false">IF(AND($F3184=1,$D3184&gt;1),$D3184,IF($F3184=0,$B$9,0))</f>
        <v>0</v>
      </c>
      <c r="J3184" s="24" t="n">
        <f aca="false">IF($F3184&lt;0,$E3184,IF($F3184=0,1-$B$9,0))</f>
        <v>0</v>
      </c>
      <c r="K3184" s="23" t="n">
        <f aca="false">IF($F3184&lt;=0,0, IF($F3184=1,IF($D3184=1,$D3184,0), $D3184))</f>
        <v>25</v>
      </c>
      <c r="L3184" s="24" t="n">
        <f aca="false">IF($F3184&lt;=0,0, IF($F3184=1,IF($D3184=1,$E3184,0), $E3184))</f>
        <v>10</v>
      </c>
    </row>
    <row r="3185" customFormat="false" ht="12.8" hidden="false" customHeight="false" outlineLevel="0" collapsed="false">
      <c r="A3185" s="4" t="n">
        <f aca="false">K3184</f>
        <v>25</v>
      </c>
      <c r="B3185" s="5" t="n">
        <f aca="false">L3184</f>
        <v>10</v>
      </c>
      <c r="C3185" s="22" t="n">
        <f aca="true">RAND()&lt;$A$6</f>
        <v>0</v>
      </c>
      <c r="D3185" s="8" t="n">
        <f aca="false">A3185+C3185</f>
        <v>25</v>
      </c>
      <c r="E3185" s="9" t="n">
        <f aca="false">B3185+(1-C3185)</f>
        <v>11</v>
      </c>
      <c r="F3185" s="10" t="n">
        <f aca="false">D3185-E3185</f>
        <v>14</v>
      </c>
      <c r="G3185" s="23" t="str">
        <f aca="false">IF($F3185&lt;0,"--",IF($F3185=0,"publish block", IF($F3185=1,IF($D3185=1,"hide block","publish block"), "hide block")))</f>
        <v>hide block</v>
      </c>
      <c r="H3185" s="24" t="str">
        <f aca="false">IF($F3185&lt;=0,"publish block","keep working")</f>
        <v>keep working</v>
      </c>
      <c r="I3185" s="23" t="n">
        <f aca="false">IF(AND($F3185=1,$D3185&gt;1),$D3185,IF($F3185=0,$B$9,0))</f>
        <v>0</v>
      </c>
      <c r="J3185" s="24" t="n">
        <f aca="false">IF($F3185&lt;0,$E3185,IF($F3185=0,1-$B$9,0))</f>
        <v>0</v>
      </c>
      <c r="K3185" s="23" t="n">
        <f aca="false">IF($F3185&lt;=0,0, IF($F3185=1,IF($D3185=1,$D3185,0), $D3185))</f>
        <v>25</v>
      </c>
      <c r="L3185" s="24" t="n">
        <f aca="false">IF($F3185&lt;=0,0, IF($F3185=1,IF($D3185=1,$E3185,0), $E3185))</f>
        <v>11</v>
      </c>
    </row>
    <row r="3186" customFormat="false" ht="12.8" hidden="false" customHeight="false" outlineLevel="0" collapsed="false">
      <c r="A3186" s="4" t="n">
        <f aca="false">K3185</f>
        <v>25</v>
      </c>
      <c r="B3186" s="5" t="n">
        <f aca="false">L3185</f>
        <v>11</v>
      </c>
      <c r="C3186" s="22" t="n">
        <f aca="true">RAND()&lt;$A$6</f>
        <v>0</v>
      </c>
      <c r="D3186" s="8" t="n">
        <f aca="false">A3186+C3186</f>
        <v>25</v>
      </c>
      <c r="E3186" s="9" t="n">
        <f aca="false">B3186+(1-C3186)</f>
        <v>12</v>
      </c>
      <c r="F3186" s="10" t="n">
        <f aca="false">D3186-E3186</f>
        <v>13</v>
      </c>
      <c r="G3186" s="23" t="str">
        <f aca="false">IF($F3186&lt;0,"--",IF($F3186=0,"publish block", IF($F3186=1,IF($D3186=1,"hide block","publish block"), "hide block")))</f>
        <v>hide block</v>
      </c>
      <c r="H3186" s="24" t="str">
        <f aca="false">IF($F3186&lt;=0,"publish block","keep working")</f>
        <v>keep working</v>
      </c>
      <c r="I3186" s="23" t="n">
        <f aca="false">IF(AND($F3186=1,$D3186&gt;1),$D3186,IF($F3186=0,$B$9,0))</f>
        <v>0</v>
      </c>
      <c r="J3186" s="24" t="n">
        <f aca="false">IF($F3186&lt;0,$E3186,IF($F3186=0,1-$B$9,0))</f>
        <v>0</v>
      </c>
      <c r="K3186" s="23" t="n">
        <f aca="false">IF($F3186&lt;=0,0, IF($F3186=1,IF($D3186=1,$D3186,0), $D3186))</f>
        <v>25</v>
      </c>
      <c r="L3186" s="24" t="n">
        <f aca="false">IF($F3186&lt;=0,0, IF($F3186=1,IF($D3186=1,$E3186,0), $E3186))</f>
        <v>12</v>
      </c>
    </row>
    <row r="3187" customFormat="false" ht="12.8" hidden="false" customHeight="false" outlineLevel="0" collapsed="false">
      <c r="A3187" s="4" t="n">
        <f aca="false">K3186</f>
        <v>25</v>
      </c>
      <c r="B3187" s="5" t="n">
        <f aca="false">L3186</f>
        <v>12</v>
      </c>
      <c r="C3187" s="22" t="n">
        <f aca="true">RAND()&lt;$A$6</f>
        <v>0</v>
      </c>
      <c r="D3187" s="8" t="n">
        <f aca="false">A3187+C3187</f>
        <v>25</v>
      </c>
      <c r="E3187" s="9" t="n">
        <f aca="false">B3187+(1-C3187)</f>
        <v>13</v>
      </c>
      <c r="F3187" s="10" t="n">
        <f aca="false">D3187-E3187</f>
        <v>12</v>
      </c>
      <c r="G3187" s="23" t="str">
        <f aca="false">IF($F3187&lt;0,"--",IF($F3187=0,"publish block", IF($F3187=1,IF($D3187=1,"hide block","publish block"), "hide block")))</f>
        <v>hide block</v>
      </c>
      <c r="H3187" s="24" t="str">
        <f aca="false">IF($F3187&lt;=0,"publish block","keep working")</f>
        <v>keep working</v>
      </c>
      <c r="I3187" s="23" t="n">
        <f aca="false">IF(AND($F3187=1,$D3187&gt;1),$D3187,IF($F3187=0,$B$9,0))</f>
        <v>0</v>
      </c>
      <c r="J3187" s="24" t="n">
        <f aca="false">IF($F3187&lt;0,$E3187,IF($F3187=0,1-$B$9,0))</f>
        <v>0</v>
      </c>
      <c r="K3187" s="23" t="n">
        <f aca="false">IF($F3187&lt;=0,0, IF($F3187=1,IF($D3187=1,$D3187,0), $D3187))</f>
        <v>25</v>
      </c>
      <c r="L3187" s="24" t="n">
        <f aca="false">IF($F3187&lt;=0,0, IF($F3187=1,IF($D3187=1,$E3187,0), $E3187))</f>
        <v>13</v>
      </c>
    </row>
    <row r="3188" customFormat="false" ht="12.8" hidden="false" customHeight="false" outlineLevel="0" collapsed="false">
      <c r="A3188" s="4" t="n">
        <f aca="false">K3187</f>
        <v>25</v>
      </c>
      <c r="B3188" s="5" t="n">
        <f aca="false">L3187</f>
        <v>13</v>
      </c>
      <c r="C3188" s="22" t="n">
        <f aca="true">RAND()&lt;$A$6</f>
        <v>1</v>
      </c>
      <c r="D3188" s="8" t="n">
        <f aca="false">A3188+C3188</f>
        <v>26</v>
      </c>
      <c r="E3188" s="9" t="n">
        <f aca="false">B3188+(1-C3188)</f>
        <v>13</v>
      </c>
      <c r="F3188" s="10" t="n">
        <f aca="false">D3188-E3188</f>
        <v>13</v>
      </c>
      <c r="G3188" s="23" t="str">
        <f aca="false">IF($F3188&lt;0,"--",IF($F3188=0,"publish block", IF($F3188=1,IF($D3188=1,"hide block","publish block"), "hide block")))</f>
        <v>hide block</v>
      </c>
      <c r="H3188" s="24" t="str">
        <f aca="false">IF($F3188&lt;=0,"publish block","keep working")</f>
        <v>keep working</v>
      </c>
      <c r="I3188" s="23" t="n">
        <f aca="false">IF(AND($F3188=1,$D3188&gt;1),$D3188,IF($F3188=0,$B$9,0))</f>
        <v>0</v>
      </c>
      <c r="J3188" s="24" t="n">
        <f aca="false">IF($F3188&lt;0,$E3188,IF($F3188=0,1-$B$9,0))</f>
        <v>0</v>
      </c>
      <c r="K3188" s="23" t="n">
        <f aca="false">IF($F3188&lt;=0,0, IF($F3188=1,IF($D3188=1,$D3188,0), $D3188))</f>
        <v>26</v>
      </c>
      <c r="L3188" s="24" t="n">
        <f aca="false">IF($F3188&lt;=0,0, IF($F3188=1,IF($D3188=1,$E3188,0), $E3188))</f>
        <v>13</v>
      </c>
    </row>
    <row r="3189" customFormat="false" ht="12.8" hidden="false" customHeight="false" outlineLevel="0" collapsed="false">
      <c r="A3189" s="4" t="n">
        <f aca="false">K3188</f>
        <v>26</v>
      </c>
      <c r="B3189" s="5" t="n">
        <f aca="false">L3188</f>
        <v>13</v>
      </c>
      <c r="C3189" s="22" t="n">
        <f aca="true">RAND()&lt;$A$6</f>
        <v>1</v>
      </c>
      <c r="D3189" s="8" t="n">
        <f aca="false">A3189+C3189</f>
        <v>27</v>
      </c>
      <c r="E3189" s="9" t="n">
        <f aca="false">B3189+(1-C3189)</f>
        <v>13</v>
      </c>
      <c r="F3189" s="10" t="n">
        <f aca="false">D3189-E3189</f>
        <v>14</v>
      </c>
      <c r="G3189" s="23" t="str">
        <f aca="false">IF($F3189&lt;0,"--",IF($F3189=0,"publish block", IF($F3189=1,IF($D3189=1,"hide block","publish block"), "hide block")))</f>
        <v>hide block</v>
      </c>
      <c r="H3189" s="24" t="str">
        <f aca="false">IF($F3189&lt;=0,"publish block","keep working")</f>
        <v>keep working</v>
      </c>
      <c r="I3189" s="23" t="n">
        <f aca="false">IF(AND($F3189=1,$D3189&gt;1),$D3189,IF($F3189=0,$B$9,0))</f>
        <v>0</v>
      </c>
      <c r="J3189" s="24" t="n">
        <f aca="false">IF($F3189&lt;0,$E3189,IF($F3189=0,1-$B$9,0))</f>
        <v>0</v>
      </c>
      <c r="K3189" s="23" t="n">
        <f aca="false">IF($F3189&lt;=0,0, IF($F3189=1,IF($D3189=1,$D3189,0), $D3189))</f>
        <v>27</v>
      </c>
      <c r="L3189" s="24" t="n">
        <f aca="false">IF($F3189&lt;=0,0, IF($F3189=1,IF($D3189=1,$E3189,0), $E3189))</f>
        <v>13</v>
      </c>
    </row>
    <row r="3190" customFormat="false" ht="12.8" hidden="false" customHeight="false" outlineLevel="0" collapsed="false">
      <c r="A3190" s="4" t="n">
        <f aca="false">K3189</f>
        <v>27</v>
      </c>
      <c r="B3190" s="5" t="n">
        <f aca="false">L3189</f>
        <v>13</v>
      </c>
      <c r="C3190" s="22" t="n">
        <f aca="true">RAND()&lt;$A$6</f>
        <v>0</v>
      </c>
      <c r="D3190" s="8" t="n">
        <f aca="false">A3190+C3190</f>
        <v>27</v>
      </c>
      <c r="E3190" s="9" t="n">
        <f aca="false">B3190+(1-C3190)</f>
        <v>14</v>
      </c>
      <c r="F3190" s="10" t="n">
        <f aca="false">D3190-E3190</f>
        <v>13</v>
      </c>
      <c r="G3190" s="23" t="str">
        <f aca="false">IF($F3190&lt;0,"--",IF($F3190=0,"publish block", IF($F3190=1,IF($D3190=1,"hide block","publish block"), "hide block")))</f>
        <v>hide block</v>
      </c>
      <c r="H3190" s="24" t="str">
        <f aca="false">IF($F3190&lt;=0,"publish block","keep working")</f>
        <v>keep working</v>
      </c>
      <c r="I3190" s="23" t="n">
        <f aca="false">IF(AND($F3190=1,$D3190&gt;1),$D3190,IF($F3190=0,$B$9,0))</f>
        <v>0</v>
      </c>
      <c r="J3190" s="24" t="n">
        <f aca="false">IF($F3190&lt;0,$E3190,IF($F3190=0,1-$B$9,0))</f>
        <v>0</v>
      </c>
      <c r="K3190" s="23" t="n">
        <f aca="false">IF($F3190&lt;=0,0, IF($F3190=1,IF($D3190=1,$D3190,0), $D3190))</f>
        <v>27</v>
      </c>
      <c r="L3190" s="24" t="n">
        <f aca="false">IF($F3190&lt;=0,0, IF($F3190=1,IF($D3190=1,$E3190,0), $E3190))</f>
        <v>14</v>
      </c>
    </row>
    <row r="3191" customFormat="false" ht="12.8" hidden="false" customHeight="false" outlineLevel="0" collapsed="false">
      <c r="A3191" s="4" t="n">
        <f aca="false">K3190</f>
        <v>27</v>
      </c>
      <c r="B3191" s="5" t="n">
        <f aca="false">L3190</f>
        <v>14</v>
      </c>
      <c r="C3191" s="22" t="n">
        <f aca="true">RAND()&lt;$A$6</f>
        <v>0</v>
      </c>
      <c r="D3191" s="8" t="n">
        <f aca="false">A3191+C3191</f>
        <v>27</v>
      </c>
      <c r="E3191" s="9" t="n">
        <f aca="false">B3191+(1-C3191)</f>
        <v>15</v>
      </c>
      <c r="F3191" s="10" t="n">
        <f aca="false">D3191-E3191</f>
        <v>12</v>
      </c>
      <c r="G3191" s="23" t="str">
        <f aca="false">IF($F3191&lt;0,"--",IF($F3191=0,"publish block", IF($F3191=1,IF($D3191=1,"hide block","publish block"), "hide block")))</f>
        <v>hide block</v>
      </c>
      <c r="H3191" s="24" t="str">
        <f aca="false">IF($F3191&lt;=0,"publish block","keep working")</f>
        <v>keep working</v>
      </c>
      <c r="I3191" s="23" t="n">
        <f aca="false">IF(AND($F3191=1,$D3191&gt;1),$D3191,IF($F3191=0,$B$9,0))</f>
        <v>0</v>
      </c>
      <c r="J3191" s="24" t="n">
        <f aca="false">IF($F3191&lt;0,$E3191,IF($F3191=0,1-$B$9,0))</f>
        <v>0</v>
      </c>
      <c r="K3191" s="23" t="n">
        <f aca="false">IF($F3191&lt;=0,0, IF($F3191=1,IF($D3191=1,$D3191,0), $D3191))</f>
        <v>27</v>
      </c>
      <c r="L3191" s="24" t="n">
        <f aca="false">IF($F3191&lt;=0,0, IF($F3191=1,IF($D3191=1,$E3191,0), $E3191))</f>
        <v>15</v>
      </c>
    </row>
    <row r="3192" customFormat="false" ht="12.8" hidden="false" customHeight="false" outlineLevel="0" collapsed="false">
      <c r="A3192" s="4" t="n">
        <f aca="false">K3191</f>
        <v>27</v>
      </c>
      <c r="B3192" s="5" t="n">
        <f aca="false">L3191</f>
        <v>15</v>
      </c>
      <c r="C3192" s="22" t="n">
        <f aca="true">RAND()&lt;$A$6</f>
        <v>1</v>
      </c>
      <c r="D3192" s="8" t="n">
        <f aca="false">A3192+C3192</f>
        <v>28</v>
      </c>
      <c r="E3192" s="9" t="n">
        <f aca="false">B3192+(1-C3192)</f>
        <v>15</v>
      </c>
      <c r="F3192" s="10" t="n">
        <f aca="false">D3192-E3192</f>
        <v>13</v>
      </c>
      <c r="G3192" s="23" t="str">
        <f aca="false">IF($F3192&lt;0,"--",IF($F3192=0,"publish block", IF($F3192=1,IF($D3192=1,"hide block","publish block"), "hide block")))</f>
        <v>hide block</v>
      </c>
      <c r="H3192" s="24" t="str">
        <f aca="false">IF($F3192&lt;=0,"publish block","keep working")</f>
        <v>keep working</v>
      </c>
      <c r="I3192" s="23" t="n">
        <f aca="false">IF(AND($F3192=1,$D3192&gt;1),$D3192,IF($F3192=0,$B$9,0))</f>
        <v>0</v>
      </c>
      <c r="J3192" s="24" t="n">
        <f aca="false">IF($F3192&lt;0,$E3192,IF($F3192=0,1-$B$9,0))</f>
        <v>0</v>
      </c>
      <c r="K3192" s="23" t="n">
        <f aca="false">IF($F3192&lt;=0,0, IF($F3192=1,IF($D3192=1,$D3192,0), $D3192))</f>
        <v>28</v>
      </c>
      <c r="L3192" s="24" t="n">
        <f aca="false">IF($F3192&lt;=0,0, IF($F3192=1,IF($D3192=1,$E3192,0), $E3192))</f>
        <v>15</v>
      </c>
    </row>
    <row r="3193" customFormat="false" ht="12.8" hidden="false" customHeight="false" outlineLevel="0" collapsed="false">
      <c r="A3193" s="4" t="n">
        <f aca="false">K3192</f>
        <v>28</v>
      </c>
      <c r="B3193" s="5" t="n">
        <f aca="false">L3192</f>
        <v>15</v>
      </c>
      <c r="C3193" s="22" t="n">
        <f aca="true">RAND()&lt;$A$6</f>
        <v>1</v>
      </c>
      <c r="D3193" s="8" t="n">
        <f aca="false">A3193+C3193</f>
        <v>29</v>
      </c>
      <c r="E3193" s="9" t="n">
        <f aca="false">B3193+(1-C3193)</f>
        <v>15</v>
      </c>
      <c r="F3193" s="10" t="n">
        <f aca="false">D3193-E3193</f>
        <v>14</v>
      </c>
      <c r="G3193" s="23" t="str">
        <f aca="false">IF($F3193&lt;0,"--",IF($F3193=0,"publish block", IF($F3193=1,IF($D3193=1,"hide block","publish block"), "hide block")))</f>
        <v>hide block</v>
      </c>
      <c r="H3193" s="24" t="str">
        <f aca="false">IF($F3193&lt;=0,"publish block","keep working")</f>
        <v>keep working</v>
      </c>
      <c r="I3193" s="23" t="n">
        <f aca="false">IF(AND($F3193=1,$D3193&gt;1),$D3193,IF($F3193=0,$B$9,0))</f>
        <v>0</v>
      </c>
      <c r="J3193" s="24" t="n">
        <f aca="false">IF($F3193&lt;0,$E3193,IF($F3193=0,1-$B$9,0))</f>
        <v>0</v>
      </c>
      <c r="K3193" s="23" t="n">
        <f aca="false">IF($F3193&lt;=0,0, IF($F3193=1,IF($D3193=1,$D3193,0), $D3193))</f>
        <v>29</v>
      </c>
      <c r="L3193" s="24" t="n">
        <f aca="false">IF($F3193&lt;=0,0, IF($F3193=1,IF($D3193=1,$E3193,0), $E3193))</f>
        <v>15</v>
      </c>
    </row>
    <row r="3194" customFormat="false" ht="12.8" hidden="false" customHeight="false" outlineLevel="0" collapsed="false">
      <c r="A3194" s="4" t="n">
        <f aca="false">K3193</f>
        <v>29</v>
      </c>
      <c r="B3194" s="5" t="n">
        <f aca="false">L3193</f>
        <v>15</v>
      </c>
      <c r="C3194" s="22" t="n">
        <f aca="true">RAND()&lt;$A$6</f>
        <v>1</v>
      </c>
      <c r="D3194" s="8" t="n">
        <f aca="false">A3194+C3194</f>
        <v>30</v>
      </c>
      <c r="E3194" s="9" t="n">
        <f aca="false">B3194+(1-C3194)</f>
        <v>15</v>
      </c>
      <c r="F3194" s="10" t="n">
        <f aca="false">D3194-E3194</f>
        <v>15</v>
      </c>
      <c r="G3194" s="23" t="str">
        <f aca="false">IF($F3194&lt;0,"--",IF($F3194=0,"publish block", IF($F3194=1,IF($D3194=1,"hide block","publish block"), "hide block")))</f>
        <v>hide block</v>
      </c>
      <c r="H3194" s="24" t="str">
        <f aca="false">IF($F3194&lt;=0,"publish block","keep working")</f>
        <v>keep working</v>
      </c>
      <c r="I3194" s="23" t="n">
        <f aca="false">IF(AND($F3194=1,$D3194&gt;1),$D3194,IF($F3194=0,$B$9,0))</f>
        <v>0</v>
      </c>
      <c r="J3194" s="24" t="n">
        <f aca="false">IF($F3194&lt;0,$E3194,IF($F3194=0,1-$B$9,0))</f>
        <v>0</v>
      </c>
      <c r="K3194" s="23" t="n">
        <f aca="false">IF($F3194&lt;=0,0, IF($F3194=1,IF($D3194=1,$D3194,0), $D3194))</f>
        <v>30</v>
      </c>
      <c r="L3194" s="24" t="n">
        <f aca="false">IF($F3194&lt;=0,0, IF($F3194=1,IF($D3194=1,$E3194,0), $E3194))</f>
        <v>15</v>
      </c>
    </row>
    <row r="3195" customFormat="false" ht="12.8" hidden="false" customHeight="false" outlineLevel="0" collapsed="false">
      <c r="A3195" s="4" t="n">
        <f aca="false">K3194</f>
        <v>30</v>
      </c>
      <c r="B3195" s="5" t="n">
        <f aca="false">L3194</f>
        <v>15</v>
      </c>
      <c r="C3195" s="22" t="n">
        <f aca="true">RAND()&lt;$A$6</f>
        <v>0</v>
      </c>
      <c r="D3195" s="8" t="n">
        <f aca="false">A3195+C3195</f>
        <v>30</v>
      </c>
      <c r="E3195" s="9" t="n">
        <f aca="false">B3195+(1-C3195)</f>
        <v>16</v>
      </c>
      <c r="F3195" s="10" t="n">
        <f aca="false">D3195-E3195</f>
        <v>14</v>
      </c>
      <c r="G3195" s="23" t="str">
        <f aca="false">IF($F3195&lt;0,"--",IF($F3195=0,"publish block", IF($F3195=1,IF($D3195=1,"hide block","publish block"), "hide block")))</f>
        <v>hide block</v>
      </c>
      <c r="H3195" s="24" t="str">
        <f aca="false">IF($F3195&lt;=0,"publish block","keep working")</f>
        <v>keep working</v>
      </c>
      <c r="I3195" s="23" t="n">
        <f aca="false">IF(AND($F3195=1,$D3195&gt;1),$D3195,IF($F3195=0,$B$9,0))</f>
        <v>0</v>
      </c>
      <c r="J3195" s="24" t="n">
        <f aca="false">IF($F3195&lt;0,$E3195,IF($F3195=0,1-$B$9,0))</f>
        <v>0</v>
      </c>
      <c r="K3195" s="23" t="n">
        <f aca="false">IF($F3195&lt;=0,0, IF($F3195=1,IF($D3195=1,$D3195,0), $D3195))</f>
        <v>30</v>
      </c>
      <c r="L3195" s="24" t="n">
        <f aca="false">IF($F3195&lt;=0,0, IF($F3195=1,IF($D3195=1,$E3195,0), $E3195))</f>
        <v>16</v>
      </c>
    </row>
    <row r="3196" customFormat="false" ht="12.8" hidden="false" customHeight="false" outlineLevel="0" collapsed="false">
      <c r="A3196" s="4" t="n">
        <f aca="false">K3195</f>
        <v>30</v>
      </c>
      <c r="B3196" s="5" t="n">
        <f aca="false">L3195</f>
        <v>16</v>
      </c>
      <c r="C3196" s="22" t="n">
        <f aca="true">RAND()&lt;$A$6</f>
        <v>1</v>
      </c>
      <c r="D3196" s="8" t="n">
        <f aca="false">A3196+C3196</f>
        <v>31</v>
      </c>
      <c r="E3196" s="9" t="n">
        <f aca="false">B3196+(1-C3196)</f>
        <v>16</v>
      </c>
      <c r="F3196" s="10" t="n">
        <f aca="false">D3196-E3196</f>
        <v>15</v>
      </c>
      <c r="G3196" s="23" t="str">
        <f aca="false">IF($F3196&lt;0,"--",IF($F3196=0,"publish block", IF($F3196=1,IF($D3196=1,"hide block","publish block"), "hide block")))</f>
        <v>hide block</v>
      </c>
      <c r="H3196" s="24" t="str">
        <f aca="false">IF($F3196&lt;=0,"publish block","keep working")</f>
        <v>keep working</v>
      </c>
      <c r="I3196" s="23" t="n">
        <f aca="false">IF(AND($F3196=1,$D3196&gt;1),$D3196,IF($F3196=0,$B$9,0))</f>
        <v>0</v>
      </c>
      <c r="J3196" s="24" t="n">
        <f aca="false">IF($F3196&lt;0,$E3196,IF($F3196=0,1-$B$9,0))</f>
        <v>0</v>
      </c>
      <c r="K3196" s="23" t="n">
        <f aca="false">IF($F3196&lt;=0,0, IF($F3196=1,IF($D3196=1,$D3196,0), $D3196))</f>
        <v>31</v>
      </c>
      <c r="L3196" s="24" t="n">
        <f aca="false">IF($F3196&lt;=0,0, IF($F3196=1,IF($D3196=1,$E3196,0), $E3196))</f>
        <v>16</v>
      </c>
    </row>
    <row r="3197" customFormat="false" ht="12.8" hidden="false" customHeight="false" outlineLevel="0" collapsed="false">
      <c r="A3197" s="4" t="n">
        <f aca="false">K3196</f>
        <v>31</v>
      </c>
      <c r="B3197" s="5" t="n">
        <f aca="false">L3196</f>
        <v>16</v>
      </c>
      <c r="C3197" s="22" t="n">
        <f aca="true">RAND()&lt;$A$6</f>
        <v>1</v>
      </c>
      <c r="D3197" s="8" t="n">
        <f aca="false">A3197+C3197</f>
        <v>32</v>
      </c>
      <c r="E3197" s="9" t="n">
        <f aca="false">B3197+(1-C3197)</f>
        <v>16</v>
      </c>
      <c r="F3197" s="10" t="n">
        <f aca="false">D3197-E3197</f>
        <v>16</v>
      </c>
      <c r="G3197" s="23" t="str">
        <f aca="false">IF($F3197&lt;0,"--",IF($F3197=0,"publish block", IF($F3197=1,IF($D3197=1,"hide block","publish block"), "hide block")))</f>
        <v>hide block</v>
      </c>
      <c r="H3197" s="24" t="str">
        <f aca="false">IF($F3197&lt;=0,"publish block","keep working")</f>
        <v>keep working</v>
      </c>
      <c r="I3197" s="23" t="n">
        <f aca="false">IF(AND($F3197=1,$D3197&gt;1),$D3197,IF($F3197=0,$B$9,0))</f>
        <v>0</v>
      </c>
      <c r="J3197" s="24" t="n">
        <f aca="false">IF($F3197&lt;0,$E3197,IF($F3197=0,1-$B$9,0))</f>
        <v>0</v>
      </c>
      <c r="K3197" s="23" t="n">
        <f aca="false">IF($F3197&lt;=0,0, IF($F3197=1,IF($D3197=1,$D3197,0), $D3197))</f>
        <v>32</v>
      </c>
      <c r="L3197" s="24" t="n">
        <f aca="false">IF($F3197&lt;=0,0, IF($F3197=1,IF($D3197=1,$E3197,0), $E3197))</f>
        <v>16</v>
      </c>
    </row>
    <row r="3198" customFormat="false" ht="12.8" hidden="false" customHeight="false" outlineLevel="0" collapsed="false">
      <c r="A3198" s="4" t="n">
        <f aca="false">K3197</f>
        <v>32</v>
      </c>
      <c r="B3198" s="5" t="n">
        <f aca="false">L3197</f>
        <v>16</v>
      </c>
      <c r="C3198" s="22" t="n">
        <f aca="true">RAND()&lt;$A$6</f>
        <v>0</v>
      </c>
      <c r="D3198" s="8" t="n">
        <f aca="false">A3198+C3198</f>
        <v>32</v>
      </c>
      <c r="E3198" s="9" t="n">
        <f aca="false">B3198+(1-C3198)</f>
        <v>17</v>
      </c>
      <c r="F3198" s="10" t="n">
        <f aca="false">D3198-E3198</f>
        <v>15</v>
      </c>
      <c r="G3198" s="23" t="str">
        <f aca="false">IF($F3198&lt;0,"--",IF($F3198=0,"publish block", IF($F3198=1,IF($D3198=1,"hide block","publish block"), "hide block")))</f>
        <v>hide block</v>
      </c>
      <c r="H3198" s="24" t="str">
        <f aca="false">IF($F3198&lt;=0,"publish block","keep working")</f>
        <v>keep working</v>
      </c>
      <c r="I3198" s="23" t="n">
        <f aca="false">IF(AND($F3198=1,$D3198&gt;1),$D3198,IF($F3198=0,$B$9,0))</f>
        <v>0</v>
      </c>
      <c r="J3198" s="24" t="n">
        <f aca="false">IF($F3198&lt;0,$E3198,IF($F3198=0,1-$B$9,0))</f>
        <v>0</v>
      </c>
      <c r="K3198" s="23" t="n">
        <f aca="false">IF($F3198&lt;=0,0, IF($F3198=1,IF($D3198=1,$D3198,0), $D3198))</f>
        <v>32</v>
      </c>
      <c r="L3198" s="24" t="n">
        <f aca="false">IF($F3198&lt;=0,0, IF($F3198=1,IF($D3198=1,$E3198,0), $E3198))</f>
        <v>17</v>
      </c>
    </row>
    <row r="3199" customFormat="false" ht="12.8" hidden="false" customHeight="false" outlineLevel="0" collapsed="false">
      <c r="A3199" s="4" t="n">
        <f aca="false">K3198</f>
        <v>32</v>
      </c>
      <c r="B3199" s="5" t="n">
        <f aca="false">L3198</f>
        <v>17</v>
      </c>
      <c r="C3199" s="22" t="n">
        <f aca="true">RAND()&lt;$A$6</f>
        <v>0</v>
      </c>
      <c r="D3199" s="8" t="n">
        <f aca="false">A3199+C3199</f>
        <v>32</v>
      </c>
      <c r="E3199" s="9" t="n">
        <f aca="false">B3199+(1-C3199)</f>
        <v>18</v>
      </c>
      <c r="F3199" s="10" t="n">
        <f aca="false">D3199-E3199</f>
        <v>14</v>
      </c>
      <c r="G3199" s="23" t="str">
        <f aca="false">IF($F3199&lt;0,"--",IF($F3199=0,"publish block", IF($F3199=1,IF($D3199=1,"hide block","publish block"), "hide block")))</f>
        <v>hide block</v>
      </c>
      <c r="H3199" s="24" t="str">
        <f aca="false">IF($F3199&lt;=0,"publish block","keep working")</f>
        <v>keep working</v>
      </c>
      <c r="I3199" s="23" t="n">
        <f aca="false">IF(AND($F3199=1,$D3199&gt;1),$D3199,IF($F3199=0,$B$9,0))</f>
        <v>0</v>
      </c>
      <c r="J3199" s="24" t="n">
        <f aca="false">IF($F3199&lt;0,$E3199,IF($F3199=0,1-$B$9,0))</f>
        <v>0</v>
      </c>
      <c r="K3199" s="23" t="n">
        <f aca="false">IF($F3199&lt;=0,0, IF($F3199=1,IF($D3199=1,$D3199,0), $D3199))</f>
        <v>32</v>
      </c>
      <c r="L3199" s="24" t="n">
        <f aca="false">IF($F3199&lt;=0,0, IF($F3199=1,IF($D3199=1,$E3199,0), $E3199))</f>
        <v>18</v>
      </c>
    </row>
    <row r="3200" customFormat="false" ht="12.8" hidden="false" customHeight="false" outlineLevel="0" collapsed="false">
      <c r="A3200" s="4" t="n">
        <f aca="false">K3199</f>
        <v>32</v>
      </c>
      <c r="B3200" s="5" t="n">
        <f aca="false">L3199</f>
        <v>18</v>
      </c>
      <c r="C3200" s="22" t="n">
        <f aca="true">RAND()&lt;$A$6</f>
        <v>1</v>
      </c>
      <c r="D3200" s="8" t="n">
        <f aca="false">A3200+C3200</f>
        <v>33</v>
      </c>
      <c r="E3200" s="9" t="n">
        <f aca="false">B3200+(1-C3200)</f>
        <v>18</v>
      </c>
      <c r="F3200" s="10" t="n">
        <f aca="false">D3200-E3200</f>
        <v>15</v>
      </c>
      <c r="G3200" s="23" t="str">
        <f aca="false">IF($F3200&lt;0,"--",IF($F3200=0,"publish block", IF($F3200=1,IF($D3200=1,"hide block","publish block"), "hide block")))</f>
        <v>hide block</v>
      </c>
      <c r="H3200" s="24" t="str">
        <f aca="false">IF($F3200&lt;=0,"publish block","keep working")</f>
        <v>keep working</v>
      </c>
      <c r="I3200" s="23" t="n">
        <f aca="false">IF(AND($F3200=1,$D3200&gt;1),$D3200,IF($F3200=0,$B$9,0))</f>
        <v>0</v>
      </c>
      <c r="J3200" s="24" t="n">
        <f aca="false">IF($F3200&lt;0,$E3200,IF($F3200=0,1-$B$9,0))</f>
        <v>0</v>
      </c>
      <c r="K3200" s="23" t="n">
        <f aca="false">IF($F3200&lt;=0,0, IF($F3200=1,IF($D3200=1,$D3200,0), $D3200))</f>
        <v>33</v>
      </c>
      <c r="L3200" s="24" t="n">
        <f aca="false">IF($F3200&lt;=0,0, IF($F3200=1,IF($D3200=1,$E3200,0), $E3200))</f>
        <v>18</v>
      </c>
    </row>
    <row r="3201" customFormat="false" ht="12.8" hidden="false" customHeight="false" outlineLevel="0" collapsed="false">
      <c r="A3201" s="4" t="n">
        <f aca="false">K3200</f>
        <v>33</v>
      </c>
      <c r="B3201" s="5" t="n">
        <f aca="false">L3200</f>
        <v>18</v>
      </c>
      <c r="C3201" s="22" t="n">
        <f aca="true">RAND()&lt;$A$6</f>
        <v>0</v>
      </c>
      <c r="D3201" s="8" t="n">
        <f aca="false">A3201+C3201</f>
        <v>33</v>
      </c>
      <c r="E3201" s="9" t="n">
        <f aca="false">B3201+(1-C3201)</f>
        <v>19</v>
      </c>
      <c r="F3201" s="10" t="n">
        <f aca="false">D3201-E3201</f>
        <v>14</v>
      </c>
      <c r="G3201" s="23" t="str">
        <f aca="false">IF($F3201&lt;0,"--",IF($F3201=0,"publish block", IF($F3201=1,IF($D3201=1,"hide block","publish block"), "hide block")))</f>
        <v>hide block</v>
      </c>
      <c r="H3201" s="24" t="str">
        <f aca="false">IF($F3201&lt;=0,"publish block","keep working")</f>
        <v>keep working</v>
      </c>
      <c r="I3201" s="23" t="n">
        <f aca="false">IF(AND($F3201=1,$D3201&gt;1),$D3201,IF($F3201=0,$B$9,0))</f>
        <v>0</v>
      </c>
      <c r="J3201" s="24" t="n">
        <f aca="false">IF($F3201&lt;0,$E3201,IF($F3201=0,1-$B$9,0))</f>
        <v>0</v>
      </c>
      <c r="K3201" s="23" t="n">
        <f aca="false">IF($F3201&lt;=0,0, IF($F3201=1,IF($D3201=1,$D3201,0), $D3201))</f>
        <v>33</v>
      </c>
      <c r="L3201" s="24" t="n">
        <f aca="false">IF($F3201&lt;=0,0, IF($F3201=1,IF($D3201=1,$E3201,0), $E3201))</f>
        <v>19</v>
      </c>
    </row>
    <row r="3202" customFormat="false" ht="12.8" hidden="false" customHeight="false" outlineLevel="0" collapsed="false">
      <c r="A3202" s="4" t="n">
        <f aca="false">K3201</f>
        <v>33</v>
      </c>
      <c r="B3202" s="5" t="n">
        <f aca="false">L3201</f>
        <v>19</v>
      </c>
      <c r="C3202" s="22" t="n">
        <f aca="true">RAND()&lt;$A$6</f>
        <v>1</v>
      </c>
      <c r="D3202" s="8" t="n">
        <f aca="false">A3202+C3202</f>
        <v>34</v>
      </c>
      <c r="E3202" s="9" t="n">
        <f aca="false">B3202+(1-C3202)</f>
        <v>19</v>
      </c>
      <c r="F3202" s="10" t="n">
        <f aca="false">D3202-E3202</f>
        <v>15</v>
      </c>
      <c r="G3202" s="23" t="str">
        <f aca="false">IF($F3202&lt;0,"--",IF($F3202=0,"publish block", IF($F3202=1,IF($D3202=1,"hide block","publish block"), "hide block")))</f>
        <v>hide block</v>
      </c>
      <c r="H3202" s="24" t="str">
        <f aca="false">IF($F3202&lt;=0,"publish block","keep working")</f>
        <v>keep working</v>
      </c>
      <c r="I3202" s="23" t="n">
        <f aca="false">IF(AND($F3202=1,$D3202&gt;1),$D3202,IF($F3202=0,$B$9,0))</f>
        <v>0</v>
      </c>
      <c r="J3202" s="24" t="n">
        <f aca="false">IF($F3202&lt;0,$E3202,IF($F3202=0,1-$B$9,0))</f>
        <v>0</v>
      </c>
      <c r="K3202" s="23" t="n">
        <f aca="false">IF($F3202&lt;=0,0, IF($F3202=1,IF($D3202=1,$D3202,0), $D3202))</f>
        <v>34</v>
      </c>
      <c r="L3202" s="24" t="n">
        <f aca="false">IF($F3202&lt;=0,0, IF($F3202=1,IF($D3202=1,$E3202,0), $E3202))</f>
        <v>19</v>
      </c>
    </row>
    <row r="3203" customFormat="false" ht="12.8" hidden="false" customHeight="false" outlineLevel="0" collapsed="false">
      <c r="A3203" s="4" t="n">
        <f aca="false">K3202</f>
        <v>34</v>
      </c>
      <c r="B3203" s="5" t="n">
        <f aca="false">L3202</f>
        <v>19</v>
      </c>
      <c r="C3203" s="22" t="n">
        <f aca="true">RAND()&lt;$A$6</f>
        <v>0</v>
      </c>
      <c r="D3203" s="8" t="n">
        <f aca="false">A3203+C3203</f>
        <v>34</v>
      </c>
      <c r="E3203" s="9" t="n">
        <f aca="false">B3203+(1-C3203)</f>
        <v>20</v>
      </c>
      <c r="F3203" s="10" t="n">
        <f aca="false">D3203-E3203</f>
        <v>14</v>
      </c>
      <c r="G3203" s="23" t="str">
        <f aca="false">IF($F3203&lt;0,"--",IF($F3203=0,"publish block", IF($F3203=1,IF($D3203=1,"hide block","publish block"), "hide block")))</f>
        <v>hide block</v>
      </c>
      <c r="H3203" s="24" t="str">
        <f aca="false">IF($F3203&lt;=0,"publish block","keep working")</f>
        <v>keep working</v>
      </c>
      <c r="I3203" s="23" t="n">
        <f aca="false">IF(AND($F3203=1,$D3203&gt;1),$D3203,IF($F3203=0,$B$9,0))</f>
        <v>0</v>
      </c>
      <c r="J3203" s="24" t="n">
        <f aca="false">IF($F3203&lt;0,$E3203,IF($F3203=0,1-$B$9,0))</f>
        <v>0</v>
      </c>
      <c r="K3203" s="23" t="n">
        <f aca="false">IF($F3203&lt;=0,0, IF($F3203=1,IF($D3203=1,$D3203,0), $D3203))</f>
        <v>34</v>
      </c>
      <c r="L3203" s="24" t="n">
        <f aca="false">IF($F3203&lt;=0,0, IF($F3203=1,IF($D3203=1,$E3203,0), $E3203))</f>
        <v>20</v>
      </c>
    </row>
    <row r="3204" customFormat="false" ht="12.8" hidden="false" customHeight="false" outlineLevel="0" collapsed="false">
      <c r="A3204" s="4" t="n">
        <f aca="false">K3203</f>
        <v>34</v>
      </c>
      <c r="B3204" s="5" t="n">
        <f aca="false">L3203</f>
        <v>20</v>
      </c>
      <c r="C3204" s="22" t="n">
        <f aca="true">RAND()&lt;$A$6</f>
        <v>0</v>
      </c>
      <c r="D3204" s="8" t="n">
        <f aca="false">A3204+C3204</f>
        <v>34</v>
      </c>
      <c r="E3204" s="9" t="n">
        <f aca="false">B3204+(1-C3204)</f>
        <v>21</v>
      </c>
      <c r="F3204" s="10" t="n">
        <f aca="false">D3204-E3204</f>
        <v>13</v>
      </c>
      <c r="G3204" s="23" t="str">
        <f aca="false">IF($F3204&lt;0,"--",IF($F3204=0,"publish block", IF($F3204=1,IF($D3204=1,"hide block","publish block"), "hide block")))</f>
        <v>hide block</v>
      </c>
      <c r="H3204" s="24" t="str">
        <f aca="false">IF($F3204&lt;=0,"publish block","keep working")</f>
        <v>keep working</v>
      </c>
      <c r="I3204" s="23" t="n">
        <f aca="false">IF(AND($F3204=1,$D3204&gt;1),$D3204,IF($F3204=0,$B$9,0))</f>
        <v>0</v>
      </c>
      <c r="J3204" s="24" t="n">
        <f aca="false">IF($F3204&lt;0,$E3204,IF($F3204=0,1-$B$9,0))</f>
        <v>0</v>
      </c>
      <c r="K3204" s="23" t="n">
        <f aca="false">IF($F3204&lt;=0,0, IF($F3204=1,IF($D3204=1,$D3204,0), $D3204))</f>
        <v>34</v>
      </c>
      <c r="L3204" s="24" t="n">
        <f aca="false">IF($F3204&lt;=0,0, IF($F3204=1,IF($D3204=1,$E3204,0), $E3204))</f>
        <v>21</v>
      </c>
    </row>
    <row r="3205" customFormat="false" ht="12.8" hidden="false" customHeight="false" outlineLevel="0" collapsed="false">
      <c r="A3205" s="4" t="n">
        <f aca="false">K3204</f>
        <v>34</v>
      </c>
      <c r="B3205" s="5" t="n">
        <f aca="false">L3204</f>
        <v>21</v>
      </c>
      <c r="C3205" s="22" t="n">
        <f aca="true">RAND()&lt;$A$6</f>
        <v>0</v>
      </c>
      <c r="D3205" s="8" t="n">
        <f aca="false">A3205+C3205</f>
        <v>34</v>
      </c>
      <c r="E3205" s="9" t="n">
        <f aca="false">B3205+(1-C3205)</f>
        <v>22</v>
      </c>
      <c r="F3205" s="10" t="n">
        <f aca="false">D3205-E3205</f>
        <v>12</v>
      </c>
      <c r="G3205" s="23" t="str">
        <f aca="false">IF($F3205&lt;0,"--",IF($F3205=0,"publish block", IF($F3205=1,IF($D3205=1,"hide block","publish block"), "hide block")))</f>
        <v>hide block</v>
      </c>
      <c r="H3205" s="24" t="str">
        <f aca="false">IF($F3205&lt;=0,"publish block","keep working")</f>
        <v>keep working</v>
      </c>
      <c r="I3205" s="23" t="n">
        <f aca="false">IF(AND($F3205=1,$D3205&gt;1),$D3205,IF($F3205=0,$B$9,0))</f>
        <v>0</v>
      </c>
      <c r="J3205" s="24" t="n">
        <f aca="false">IF($F3205&lt;0,$E3205,IF($F3205=0,1-$B$9,0))</f>
        <v>0</v>
      </c>
      <c r="K3205" s="23" t="n">
        <f aca="false">IF($F3205&lt;=0,0, IF($F3205=1,IF($D3205=1,$D3205,0), $D3205))</f>
        <v>34</v>
      </c>
      <c r="L3205" s="24" t="n">
        <f aca="false">IF($F3205&lt;=0,0, IF($F3205=1,IF($D3205=1,$E3205,0), $E3205))</f>
        <v>22</v>
      </c>
    </row>
    <row r="3206" customFormat="false" ht="12.8" hidden="false" customHeight="false" outlineLevel="0" collapsed="false">
      <c r="A3206" s="4" t="n">
        <f aca="false">K3205</f>
        <v>34</v>
      </c>
      <c r="B3206" s="5" t="n">
        <f aca="false">L3205</f>
        <v>22</v>
      </c>
      <c r="C3206" s="22" t="n">
        <f aca="true">RAND()&lt;$A$6</f>
        <v>0</v>
      </c>
      <c r="D3206" s="8" t="n">
        <f aca="false">A3206+C3206</f>
        <v>34</v>
      </c>
      <c r="E3206" s="9" t="n">
        <f aca="false">B3206+(1-C3206)</f>
        <v>23</v>
      </c>
      <c r="F3206" s="10" t="n">
        <f aca="false">D3206-E3206</f>
        <v>11</v>
      </c>
      <c r="G3206" s="23" t="str">
        <f aca="false">IF($F3206&lt;0,"--",IF($F3206=0,"publish block", IF($F3206=1,IF($D3206=1,"hide block","publish block"), "hide block")))</f>
        <v>hide block</v>
      </c>
      <c r="H3206" s="24" t="str">
        <f aca="false">IF($F3206&lt;=0,"publish block","keep working")</f>
        <v>keep working</v>
      </c>
      <c r="I3206" s="23" t="n">
        <f aca="false">IF(AND($F3206=1,$D3206&gt;1),$D3206,IF($F3206=0,$B$9,0))</f>
        <v>0</v>
      </c>
      <c r="J3206" s="24" t="n">
        <f aca="false">IF($F3206&lt;0,$E3206,IF($F3206=0,1-$B$9,0))</f>
        <v>0</v>
      </c>
      <c r="K3206" s="23" t="n">
        <f aca="false">IF($F3206&lt;=0,0, IF($F3206=1,IF($D3206=1,$D3206,0), $D3206))</f>
        <v>34</v>
      </c>
      <c r="L3206" s="24" t="n">
        <f aca="false">IF($F3206&lt;=0,0, IF($F3206=1,IF($D3206=1,$E3206,0), $E3206))</f>
        <v>23</v>
      </c>
    </row>
    <row r="3207" customFormat="false" ht="12.8" hidden="false" customHeight="false" outlineLevel="0" collapsed="false">
      <c r="A3207" s="4" t="n">
        <f aca="false">K3206</f>
        <v>34</v>
      </c>
      <c r="B3207" s="5" t="n">
        <f aca="false">L3206</f>
        <v>23</v>
      </c>
      <c r="C3207" s="22" t="n">
        <f aca="true">RAND()&lt;$A$6</f>
        <v>0</v>
      </c>
      <c r="D3207" s="8" t="n">
        <f aca="false">A3207+C3207</f>
        <v>34</v>
      </c>
      <c r="E3207" s="9" t="n">
        <f aca="false">B3207+(1-C3207)</f>
        <v>24</v>
      </c>
      <c r="F3207" s="10" t="n">
        <f aca="false">D3207-E3207</f>
        <v>10</v>
      </c>
      <c r="G3207" s="23" t="str">
        <f aca="false">IF($F3207&lt;0,"--",IF($F3207=0,"publish block", IF($F3207=1,IF($D3207=1,"hide block","publish block"), "hide block")))</f>
        <v>hide block</v>
      </c>
      <c r="H3207" s="24" t="str">
        <f aca="false">IF($F3207&lt;=0,"publish block","keep working")</f>
        <v>keep working</v>
      </c>
      <c r="I3207" s="23" t="n">
        <f aca="false">IF(AND($F3207=1,$D3207&gt;1),$D3207,IF($F3207=0,$B$9,0))</f>
        <v>0</v>
      </c>
      <c r="J3207" s="24" t="n">
        <f aca="false">IF($F3207&lt;0,$E3207,IF($F3207=0,1-$B$9,0))</f>
        <v>0</v>
      </c>
      <c r="K3207" s="23" t="n">
        <f aca="false">IF($F3207&lt;=0,0, IF($F3207=1,IF($D3207=1,$D3207,0), $D3207))</f>
        <v>34</v>
      </c>
      <c r="L3207" s="24" t="n">
        <f aca="false">IF($F3207&lt;=0,0, IF($F3207=1,IF($D3207=1,$E3207,0), $E3207))</f>
        <v>24</v>
      </c>
    </row>
    <row r="3208" customFormat="false" ht="12.8" hidden="false" customHeight="false" outlineLevel="0" collapsed="false">
      <c r="A3208" s="4" t="n">
        <f aca="false">K3207</f>
        <v>34</v>
      </c>
      <c r="B3208" s="5" t="n">
        <f aca="false">L3207</f>
        <v>24</v>
      </c>
      <c r="C3208" s="22" t="n">
        <f aca="true">RAND()&lt;$A$6</f>
        <v>0</v>
      </c>
      <c r="D3208" s="8" t="n">
        <f aca="false">A3208+C3208</f>
        <v>34</v>
      </c>
      <c r="E3208" s="9" t="n">
        <f aca="false">B3208+(1-C3208)</f>
        <v>25</v>
      </c>
      <c r="F3208" s="10" t="n">
        <f aca="false">D3208-E3208</f>
        <v>9</v>
      </c>
      <c r="G3208" s="23" t="str">
        <f aca="false">IF($F3208&lt;0,"--",IF($F3208=0,"publish block", IF($F3208=1,IF($D3208=1,"hide block","publish block"), "hide block")))</f>
        <v>hide block</v>
      </c>
      <c r="H3208" s="24" t="str">
        <f aca="false">IF($F3208&lt;=0,"publish block","keep working")</f>
        <v>keep working</v>
      </c>
      <c r="I3208" s="23" t="n">
        <f aca="false">IF(AND($F3208=1,$D3208&gt;1),$D3208,IF($F3208=0,$B$9,0))</f>
        <v>0</v>
      </c>
      <c r="J3208" s="24" t="n">
        <f aca="false">IF($F3208&lt;0,$E3208,IF($F3208=0,1-$B$9,0))</f>
        <v>0</v>
      </c>
      <c r="K3208" s="23" t="n">
        <f aca="false">IF($F3208&lt;=0,0, IF($F3208=1,IF($D3208=1,$D3208,0), $D3208))</f>
        <v>34</v>
      </c>
      <c r="L3208" s="24" t="n">
        <f aca="false">IF($F3208&lt;=0,0, IF($F3208=1,IF($D3208=1,$E3208,0), $E3208))</f>
        <v>25</v>
      </c>
    </row>
    <row r="3209" customFormat="false" ht="12.8" hidden="false" customHeight="false" outlineLevel="0" collapsed="false">
      <c r="A3209" s="4" t="n">
        <f aca="false">K3208</f>
        <v>34</v>
      </c>
      <c r="B3209" s="5" t="n">
        <f aca="false">L3208</f>
        <v>25</v>
      </c>
      <c r="C3209" s="22" t="n">
        <f aca="true">RAND()&lt;$A$6</f>
        <v>1</v>
      </c>
      <c r="D3209" s="8" t="n">
        <f aca="false">A3209+C3209</f>
        <v>35</v>
      </c>
      <c r="E3209" s="9" t="n">
        <f aca="false">B3209+(1-C3209)</f>
        <v>25</v>
      </c>
      <c r="F3209" s="10" t="n">
        <f aca="false">D3209-E3209</f>
        <v>10</v>
      </c>
      <c r="G3209" s="23" t="str">
        <f aca="false">IF($F3209&lt;0,"--",IF($F3209=0,"publish block", IF($F3209=1,IF($D3209=1,"hide block","publish block"), "hide block")))</f>
        <v>hide block</v>
      </c>
      <c r="H3209" s="24" t="str">
        <f aca="false">IF($F3209&lt;=0,"publish block","keep working")</f>
        <v>keep working</v>
      </c>
      <c r="I3209" s="23" t="n">
        <f aca="false">IF(AND($F3209=1,$D3209&gt;1),$D3209,IF($F3209=0,$B$9,0))</f>
        <v>0</v>
      </c>
      <c r="J3209" s="24" t="n">
        <f aca="false">IF($F3209&lt;0,$E3209,IF($F3209=0,1-$B$9,0))</f>
        <v>0</v>
      </c>
      <c r="K3209" s="23" t="n">
        <f aca="false">IF($F3209&lt;=0,0, IF($F3209=1,IF($D3209=1,$D3209,0), $D3209))</f>
        <v>35</v>
      </c>
      <c r="L3209" s="24" t="n">
        <f aca="false">IF($F3209&lt;=0,0, IF($F3209=1,IF($D3209=1,$E3209,0), $E3209))</f>
        <v>25</v>
      </c>
    </row>
    <row r="3210" customFormat="false" ht="12.8" hidden="false" customHeight="false" outlineLevel="0" collapsed="false">
      <c r="A3210" s="4" t="n">
        <f aca="false">K3209</f>
        <v>35</v>
      </c>
      <c r="B3210" s="5" t="n">
        <f aca="false">L3209</f>
        <v>25</v>
      </c>
      <c r="C3210" s="22" t="n">
        <f aca="true">RAND()&lt;$A$6</f>
        <v>1</v>
      </c>
      <c r="D3210" s="8" t="n">
        <f aca="false">A3210+C3210</f>
        <v>36</v>
      </c>
      <c r="E3210" s="9" t="n">
        <f aca="false">B3210+(1-C3210)</f>
        <v>25</v>
      </c>
      <c r="F3210" s="10" t="n">
        <f aca="false">D3210-E3210</f>
        <v>11</v>
      </c>
      <c r="G3210" s="23" t="str">
        <f aca="false">IF($F3210&lt;0,"--",IF($F3210=0,"publish block", IF($F3210=1,IF($D3210=1,"hide block","publish block"), "hide block")))</f>
        <v>hide block</v>
      </c>
      <c r="H3210" s="24" t="str">
        <f aca="false">IF($F3210&lt;=0,"publish block","keep working")</f>
        <v>keep working</v>
      </c>
      <c r="I3210" s="23" t="n">
        <f aca="false">IF(AND($F3210=1,$D3210&gt;1),$D3210,IF($F3210=0,$B$9,0))</f>
        <v>0</v>
      </c>
      <c r="J3210" s="24" t="n">
        <f aca="false">IF($F3210&lt;0,$E3210,IF($F3210=0,1-$B$9,0))</f>
        <v>0</v>
      </c>
      <c r="K3210" s="23" t="n">
        <f aca="false">IF($F3210&lt;=0,0, IF($F3210=1,IF($D3210=1,$D3210,0), $D3210))</f>
        <v>36</v>
      </c>
      <c r="L3210" s="24" t="n">
        <f aca="false">IF($F3210&lt;=0,0, IF($F3210=1,IF($D3210=1,$E3210,0), $E3210))</f>
        <v>25</v>
      </c>
    </row>
    <row r="3211" customFormat="false" ht="12.8" hidden="false" customHeight="false" outlineLevel="0" collapsed="false">
      <c r="A3211" s="4" t="n">
        <f aca="false">K3210</f>
        <v>36</v>
      </c>
      <c r="B3211" s="5" t="n">
        <f aca="false">L3210</f>
        <v>25</v>
      </c>
      <c r="C3211" s="22" t="n">
        <f aca="true">RAND()&lt;$A$6</f>
        <v>1</v>
      </c>
      <c r="D3211" s="8" t="n">
        <f aca="false">A3211+C3211</f>
        <v>37</v>
      </c>
      <c r="E3211" s="9" t="n">
        <f aca="false">B3211+(1-C3211)</f>
        <v>25</v>
      </c>
      <c r="F3211" s="10" t="n">
        <f aca="false">D3211-E3211</f>
        <v>12</v>
      </c>
      <c r="G3211" s="23" t="str">
        <f aca="false">IF($F3211&lt;0,"--",IF($F3211=0,"publish block", IF($F3211=1,IF($D3211=1,"hide block","publish block"), "hide block")))</f>
        <v>hide block</v>
      </c>
      <c r="H3211" s="24" t="str">
        <f aca="false">IF($F3211&lt;=0,"publish block","keep working")</f>
        <v>keep working</v>
      </c>
      <c r="I3211" s="23" t="n">
        <f aca="false">IF(AND($F3211=1,$D3211&gt;1),$D3211,IF($F3211=0,$B$9,0))</f>
        <v>0</v>
      </c>
      <c r="J3211" s="24" t="n">
        <f aca="false">IF($F3211&lt;0,$E3211,IF($F3211=0,1-$B$9,0))</f>
        <v>0</v>
      </c>
      <c r="K3211" s="23" t="n">
        <f aca="false">IF($F3211&lt;=0,0, IF($F3211=1,IF($D3211=1,$D3211,0), $D3211))</f>
        <v>37</v>
      </c>
      <c r="L3211" s="24" t="n">
        <f aca="false">IF($F3211&lt;=0,0, IF($F3211=1,IF($D3211=1,$E3211,0), $E3211))</f>
        <v>25</v>
      </c>
    </row>
    <row r="3212" customFormat="false" ht="12.8" hidden="false" customHeight="false" outlineLevel="0" collapsed="false">
      <c r="A3212" s="4" t="n">
        <f aca="false">K3211</f>
        <v>37</v>
      </c>
      <c r="B3212" s="5" t="n">
        <f aca="false">L3211</f>
        <v>25</v>
      </c>
      <c r="C3212" s="22" t="n">
        <f aca="true">RAND()&lt;$A$6</f>
        <v>1</v>
      </c>
      <c r="D3212" s="8" t="n">
        <f aca="false">A3212+C3212</f>
        <v>38</v>
      </c>
      <c r="E3212" s="9" t="n">
        <f aca="false">B3212+(1-C3212)</f>
        <v>25</v>
      </c>
      <c r="F3212" s="10" t="n">
        <f aca="false">D3212-E3212</f>
        <v>13</v>
      </c>
      <c r="G3212" s="23" t="str">
        <f aca="false">IF($F3212&lt;0,"--",IF($F3212=0,"publish block", IF($F3212=1,IF($D3212=1,"hide block","publish block"), "hide block")))</f>
        <v>hide block</v>
      </c>
      <c r="H3212" s="24" t="str">
        <f aca="false">IF($F3212&lt;=0,"publish block","keep working")</f>
        <v>keep working</v>
      </c>
      <c r="I3212" s="23" t="n">
        <f aca="false">IF(AND($F3212=1,$D3212&gt;1),$D3212,IF($F3212=0,$B$9,0))</f>
        <v>0</v>
      </c>
      <c r="J3212" s="24" t="n">
        <f aca="false">IF($F3212&lt;0,$E3212,IF($F3212=0,1-$B$9,0))</f>
        <v>0</v>
      </c>
      <c r="K3212" s="23" t="n">
        <f aca="false">IF($F3212&lt;=0,0, IF($F3212=1,IF($D3212=1,$D3212,0), $D3212))</f>
        <v>38</v>
      </c>
      <c r="L3212" s="24" t="n">
        <f aca="false">IF($F3212&lt;=0,0, IF($F3212=1,IF($D3212=1,$E3212,0), $E3212))</f>
        <v>25</v>
      </c>
    </row>
    <row r="3213" customFormat="false" ht="12.8" hidden="false" customHeight="false" outlineLevel="0" collapsed="false">
      <c r="A3213" s="4" t="n">
        <f aca="false">K3212</f>
        <v>38</v>
      </c>
      <c r="B3213" s="5" t="n">
        <f aca="false">L3212</f>
        <v>25</v>
      </c>
      <c r="C3213" s="22" t="n">
        <f aca="true">RAND()&lt;$A$6</f>
        <v>0</v>
      </c>
      <c r="D3213" s="8" t="n">
        <f aca="false">A3213+C3213</f>
        <v>38</v>
      </c>
      <c r="E3213" s="9" t="n">
        <f aca="false">B3213+(1-C3213)</f>
        <v>26</v>
      </c>
      <c r="F3213" s="10" t="n">
        <f aca="false">D3213-E3213</f>
        <v>12</v>
      </c>
      <c r="G3213" s="23" t="str">
        <f aca="false">IF($F3213&lt;0,"--",IF($F3213=0,"publish block", IF($F3213=1,IF($D3213=1,"hide block","publish block"), "hide block")))</f>
        <v>hide block</v>
      </c>
      <c r="H3213" s="24" t="str">
        <f aca="false">IF($F3213&lt;=0,"publish block","keep working")</f>
        <v>keep working</v>
      </c>
      <c r="I3213" s="23" t="n">
        <f aca="false">IF(AND($F3213=1,$D3213&gt;1),$D3213,IF($F3213=0,$B$9,0))</f>
        <v>0</v>
      </c>
      <c r="J3213" s="24" t="n">
        <f aca="false">IF($F3213&lt;0,$E3213,IF($F3213=0,1-$B$9,0))</f>
        <v>0</v>
      </c>
      <c r="K3213" s="23" t="n">
        <f aca="false">IF($F3213&lt;=0,0, IF($F3213=1,IF($D3213=1,$D3213,0), $D3213))</f>
        <v>38</v>
      </c>
      <c r="L3213" s="24" t="n">
        <f aca="false">IF($F3213&lt;=0,0, IF($F3213=1,IF($D3213=1,$E3213,0), $E3213))</f>
        <v>26</v>
      </c>
    </row>
    <row r="3214" customFormat="false" ht="12.8" hidden="false" customHeight="false" outlineLevel="0" collapsed="false">
      <c r="A3214" s="4" t="n">
        <f aca="false">K3213</f>
        <v>38</v>
      </c>
      <c r="B3214" s="5" t="n">
        <f aca="false">L3213</f>
        <v>26</v>
      </c>
      <c r="C3214" s="22" t="n">
        <f aca="true">RAND()&lt;$A$6</f>
        <v>0</v>
      </c>
      <c r="D3214" s="8" t="n">
        <f aca="false">A3214+C3214</f>
        <v>38</v>
      </c>
      <c r="E3214" s="9" t="n">
        <f aca="false">B3214+(1-C3214)</f>
        <v>27</v>
      </c>
      <c r="F3214" s="10" t="n">
        <f aca="false">D3214-E3214</f>
        <v>11</v>
      </c>
      <c r="G3214" s="23" t="str">
        <f aca="false">IF($F3214&lt;0,"--",IF($F3214=0,"publish block", IF($F3214=1,IF($D3214=1,"hide block","publish block"), "hide block")))</f>
        <v>hide block</v>
      </c>
      <c r="H3214" s="24" t="str">
        <f aca="false">IF($F3214&lt;=0,"publish block","keep working")</f>
        <v>keep working</v>
      </c>
      <c r="I3214" s="23" t="n">
        <f aca="false">IF(AND($F3214=1,$D3214&gt;1),$D3214,IF($F3214=0,$B$9,0))</f>
        <v>0</v>
      </c>
      <c r="J3214" s="24" t="n">
        <f aca="false">IF($F3214&lt;0,$E3214,IF($F3214=0,1-$B$9,0))</f>
        <v>0</v>
      </c>
      <c r="K3214" s="23" t="n">
        <f aca="false">IF($F3214&lt;=0,0, IF($F3214=1,IF($D3214=1,$D3214,0), $D3214))</f>
        <v>38</v>
      </c>
      <c r="L3214" s="24" t="n">
        <f aca="false">IF($F3214&lt;=0,0, IF($F3214=1,IF($D3214=1,$E3214,0), $E3214))</f>
        <v>27</v>
      </c>
    </row>
    <row r="3215" customFormat="false" ht="12.8" hidden="false" customHeight="false" outlineLevel="0" collapsed="false">
      <c r="A3215" s="4" t="n">
        <f aca="false">K3214</f>
        <v>38</v>
      </c>
      <c r="B3215" s="5" t="n">
        <f aca="false">L3214</f>
        <v>27</v>
      </c>
      <c r="C3215" s="22" t="n">
        <f aca="true">RAND()&lt;$A$6</f>
        <v>0</v>
      </c>
      <c r="D3215" s="8" t="n">
        <f aca="false">A3215+C3215</f>
        <v>38</v>
      </c>
      <c r="E3215" s="9" t="n">
        <f aca="false">B3215+(1-C3215)</f>
        <v>28</v>
      </c>
      <c r="F3215" s="10" t="n">
        <f aca="false">D3215-E3215</f>
        <v>10</v>
      </c>
      <c r="G3215" s="23" t="str">
        <f aca="false">IF($F3215&lt;0,"--",IF($F3215=0,"publish block", IF($F3215=1,IF($D3215=1,"hide block","publish block"), "hide block")))</f>
        <v>hide block</v>
      </c>
      <c r="H3215" s="24" t="str">
        <f aca="false">IF($F3215&lt;=0,"publish block","keep working")</f>
        <v>keep working</v>
      </c>
      <c r="I3215" s="23" t="n">
        <f aca="false">IF(AND($F3215=1,$D3215&gt;1),$D3215,IF($F3215=0,$B$9,0))</f>
        <v>0</v>
      </c>
      <c r="J3215" s="24" t="n">
        <f aca="false">IF($F3215&lt;0,$E3215,IF($F3215=0,1-$B$9,0))</f>
        <v>0</v>
      </c>
      <c r="K3215" s="23" t="n">
        <f aca="false">IF($F3215&lt;=0,0, IF($F3215=1,IF($D3215=1,$D3215,0), $D3215))</f>
        <v>38</v>
      </c>
      <c r="L3215" s="24" t="n">
        <f aca="false">IF($F3215&lt;=0,0, IF($F3215=1,IF($D3215=1,$E3215,0), $E3215))</f>
        <v>28</v>
      </c>
    </row>
    <row r="3216" customFormat="false" ht="12.8" hidden="false" customHeight="false" outlineLevel="0" collapsed="false">
      <c r="A3216" s="4" t="n">
        <f aca="false">K3215</f>
        <v>38</v>
      </c>
      <c r="B3216" s="5" t="n">
        <f aca="false">L3215</f>
        <v>28</v>
      </c>
      <c r="C3216" s="22" t="n">
        <f aca="true">RAND()&lt;$A$6</f>
        <v>0</v>
      </c>
      <c r="D3216" s="8" t="n">
        <f aca="false">A3216+C3216</f>
        <v>38</v>
      </c>
      <c r="E3216" s="9" t="n">
        <f aca="false">B3216+(1-C3216)</f>
        <v>29</v>
      </c>
      <c r="F3216" s="10" t="n">
        <f aca="false">D3216-E3216</f>
        <v>9</v>
      </c>
      <c r="G3216" s="23" t="str">
        <f aca="false">IF($F3216&lt;0,"--",IF($F3216=0,"publish block", IF($F3216=1,IF($D3216=1,"hide block","publish block"), "hide block")))</f>
        <v>hide block</v>
      </c>
      <c r="H3216" s="24" t="str">
        <f aca="false">IF($F3216&lt;=0,"publish block","keep working")</f>
        <v>keep working</v>
      </c>
      <c r="I3216" s="23" t="n">
        <f aca="false">IF(AND($F3216=1,$D3216&gt;1),$D3216,IF($F3216=0,$B$9,0))</f>
        <v>0</v>
      </c>
      <c r="J3216" s="24" t="n">
        <f aca="false">IF($F3216&lt;0,$E3216,IF($F3216=0,1-$B$9,0))</f>
        <v>0</v>
      </c>
      <c r="K3216" s="23" t="n">
        <f aca="false">IF($F3216&lt;=0,0, IF($F3216=1,IF($D3216=1,$D3216,0), $D3216))</f>
        <v>38</v>
      </c>
      <c r="L3216" s="24" t="n">
        <f aca="false">IF($F3216&lt;=0,0, IF($F3216=1,IF($D3216=1,$E3216,0), $E3216))</f>
        <v>29</v>
      </c>
    </row>
    <row r="3217" customFormat="false" ht="12.8" hidden="false" customHeight="false" outlineLevel="0" collapsed="false">
      <c r="A3217" s="4" t="n">
        <f aca="false">K3216</f>
        <v>38</v>
      </c>
      <c r="B3217" s="5" t="n">
        <f aca="false">L3216</f>
        <v>29</v>
      </c>
      <c r="C3217" s="22" t="n">
        <f aca="true">RAND()&lt;$A$6</f>
        <v>1</v>
      </c>
      <c r="D3217" s="8" t="n">
        <f aca="false">A3217+C3217</f>
        <v>39</v>
      </c>
      <c r="E3217" s="9" t="n">
        <f aca="false">B3217+(1-C3217)</f>
        <v>29</v>
      </c>
      <c r="F3217" s="10" t="n">
        <f aca="false">D3217-E3217</f>
        <v>10</v>
      </c>
      <c r="G3217" s="23" t="str">
        <f aca="false">IF($F3217&lt;0,"--",IF($F3217=0,"publish block", IF($F3217=1,IF($D3217=1,"hide block","publish block"), "hide block")))</f>
        <v>hide block</v>
      </c>
      <c r="H3217" s="24" t="str">
        <f aca="false">IF($F3217&lt;=0,"publish block","keep working")</f>
        <v>keep working</v>
      </c>
      <c r="I3217" s="23" t="n">
        <f aca="false">IF(AND($F3217=1,$D3217&gt;1),$D3217,IF($F3217=0,$B$9,0))</f>
        <v>0</v>
      </c>
      <c r="J3217" s="24" t="n">
        <f aca="false">IF($F3217&lt;0,$E3217,IF($F3217=0,1-$B$9,0))</f>
        <v>0</v>
      </c>
      <c r="K3217" s="23" t="n">
        <f aca="false">IF($F3217&lt;=0,0, IF($F3217=1,IF($D3217=1,$D3217,0), $D3217))</f>
        <v>39</v>
      </c>
      <c r="L3217" s="24" t="n">
        <f aca="false">IF($F3217&lt;=0,0, IF($F3217=1,IF($D3217=1,$E3217,0), $E3217))</f>
        <v>29</v>
      </c>
    </row>
    <row r="3218" customFormat="false" ht="12.8" hidden="false" customHeight="false" outlineLevel="0" collapsed="false">
      <c r="A3218" s="4" t="n">
        <f aca="false">K3217</f>
        <v>39</v>
      </c>
      <c r="B3218" s="5" t="n">
        <f aca="false">L3217</f>
        <v>29</v>
      </c>
      <c r="C3218" s="22" t="n">
        <f aca="true">RAND()&lt;$A$6</f>
        <v>0</v>
      </c>
      <c r="D3218" s="8" t="n">
        <f aca="false">A3218+C3218</f>
        <v>39</v>
      </c>
      <c r="E3218" s="9" t="n">
        <f aca="false">B3218+(1-C3218)</f>
        <v>30</v>
      </c>
      <c r="F3218" s="10" t="n">
        <f aca="false">D3218-E3218</f>
        <v>9</v>
      </c>
      <c r="G3218" s="23" t="str">
        <f aca="false">IF($F3218&lt;0,"--",IF($F3218=0,"publish block", IF($F3218=1,IF($D3218=1,"hide block","publish block"), "hide block")))</f>
        <v>hide block</v>
      </c>
      <c r="H3218" s="24" t="str">
        <f aca="false">IF($F3218&lt;=0,"publish block","keep working")</f>
        <v>keep working</v>
      </c>
      <c r="I3218" s="23" t="n">
        <f aca="false">IF(AND($F3218=1,$D3218&gt;1),$D3218,IF($F3218=0,$B$9,0))</f>
        <v>0</v>
      </c>
      <c r="J3218" s="24" t="n">
        <f aca="false">IF($F3218&lt;0,$E3218,IF($F3218=0,1-$B$9,0))</f>
        <v>0</v>
      </c>
      <c r="K3218" s="23" t="n">
        <f aca="false">IF($F3218&lt;=0,0, IF($F3218=1,IF($D3218=1,$D3218,0), $D3218))</f>
        <v>39</v>
      </c>
      <c r="L3218" s="24" t="n">
        <f aca="false">IF($F3218&lt;=0,0, IF($F3218=1,IF($D3218=1,$E3218,0), $E3218))</f>
        <v>30</v>
      </c>
    </row>
    <row r="3219" customFormat="false" ht="12.8" hidden="false" customHeight="false" outlineLevel="0" collapsed="false">
      <c r="A3219" s="4" t="n">
        <f aca="false">K3218</f>
        <v>39</v>
      </c>
      <c r="B3219" s="5" t="n">
        <f aca="false">L3218</f>
        <v>30</v>
      </c>
      <c r="C3219" s="22" t="n">
        <f aca="true">RAND()&lt;$A$6</f>
        <v>1</v>
      </c>
      <c r="D3219" s="8" t="n">
        <f aca="false">A3219+C3219</f>
        <v>40</v>
      </c>
      <c r="E3219" s="9" t="n">
        <f aca="false">B3219+(1-C3219)</f>
        <v>30</v>
      </c>
      <c r="F3219" s="10" t="n">
        <f aca="false">D3219-E3219</f>
        <v>10</v>
      </c>
      <c r="G3219" s="23" t="str">
        <f aca="false">IF($F3219&lt;0,"--",IF($F3219=0,"publish block", IF($F3219=1,IF($D3219=1,"hide block","publish block"), "hide block")))</f>
        <v>hide block</v>
      </c>
      <c r="H3219" s="24" t="str">
        <f aca="false">IF($F3219&lt;=0,"publish block","keep working")</f>
        <v>keep working</v>
      </c>
      <c r="I3219" s="23" t="n">
        <f aca="false">IF(AND($F3219=1,$D3219&gt;1),$D3219,IF($F3219=0,$B$9,0))</f>
        <v>0</v>
      </c>
      <c r="J3219" s="24" t="n">
        <f aca="false">IF($F3219&lt;0,$E3219,IF($F3219=0,1-$B$9,0))</f>
        <v>0</v>
      </c>
      <c r="K3219" s="23" t="n">
        <f aca="false">IF($F3219&lt;=0,0, IF($F3219=1,IF($D3219=1,$D3219,0), $D3219))</f>
        <v>40</v>
      </c>
      <c r="L3219" s="24" t="n">
        <f aca="false">IF($F3219&lt;=0,0, IF($F3219=1,IF($D3219=1,$E3219,0), $E3219))</f>
        <v>30</v>
      </c>
    </row>
    <row r="3220" customFormat="false" ht="12.8" hidden="false" customHeight="false" outlineLevel="0" collapsed="false">
      <c r="A3220" s="4" t="n">
        <f aca="false">K3219</f>
        <v>40</v>
      </c>
      <c r="B3220" s="5" t="n">
        <f aca="false">L3219</f>
        <v>30</v>
      </c>
      <c r="C3220" s="22" t="n">
        <f aca="true">RAND()&lt;$A$6</f>
        <v>1</v>
      </c>
      <c r="D3220" s="8" t="n">
        <f aca="false">A3220+C3220</f>
        <v>41</v>
      </c>
      <c r="E3220" s="9" t="n">
        <f aca="false">B3220+(1-C3220)</f>
        <v>30</v>
      </c>
      <c r="F3220" s="10" t="n">
        <f aca="false">D3220-E3220</f>
        <v>11</v>
      </c>
      <c r="G3220" s="23" t="str">
        <f aca="false">IF($F3220&lt;0,"--",IF($F3220=0,"publish block", IF($F3220=1,IF($D3220=1,"hide block","publish block"), "hide block")))</f>
        <v>hide block</v>
      </c>
      <c r="H3220" s="24" t="str">
        <f aca="false">IF($F3220&lt;=0,"publish block","keep working")</f>
        <v>keep working</v>
      </c>
      <c r="I3220" s="23" t="n">
        <f aca="false">IF(AND($F3220=1,$D3220&gt;1),$D3220,IF($F3220=0,$B$9,0))</f>
        <v>0</v>
      </c>
      <c r="J3220" s="24" t="n">
        <f aca="false">IF($F3220&lt;0,$E3220,IF($F3220=0,1-$B$9,0))</f>
        <v>0</v>
      </c>
      <c r="K3220" s="23" t="n">
        <f aca="false">IF($F3220&lt;=0,0, IF($F3220=1,IF($D3220=1,$D3220,0), $D3220))</f>
        <v>41</v>
      </c>
      <c r="L3220" s="24" t="n">
        <f aca="false">IF($F3220&lt;=0,0, IF($F3220=1,IF($D3220=1,$E3220,0), $E3220))</f>
        <v>30</v>
      </c>
    </row>
    <row r="3221" customFormat="false" ht="12.8" hidden="false" customHeight="false" outlineLevel="0" collapsed="false">
      <c r="A3221" s="4" t="n">
        <f aca="false">K3220</f>
        <v>41</v>
      </c>
      <c r="B3221" s="5" t="n">
        <f aca="false">L3220</f>
        <v>30</v>
      </c>
      <c r="C3221" s="22" t="n">
        <f aca="true">RAND()&lt;$A$6</f>
        <v>1</v>
      </c>
      <c r="D3221" s="8" t="n">
        <f aca="false">A3221+C3221</f>
        <v>42</v>
      </c>
      <c r="E3221" s="9" t="n">
        <f aca="false">B3221+(1-C3221)</f>
        <v>30</v>
      </c>
      <c r="F3221" s="10" t="n">
        <f aca="false">D3221-E3221</f>
        <v>12</v>
      </c>
      <c r="G3221" s="23" t="str">
        <f aca="false">IF($F3221&lt;0,"--",IF($F3221=0,"publish block", IF($F3221=1,IF($D3221=1,"hide block","publish block"), "hide block")))</f>
        <v>hide block</v>
      </c>
      <c r="H3221" s="24" t="str">
        <f aca="false">IF($F3221&lt;=0,"publish block","keep working")</f>
        <v>keep working</v>
      </c>
      <c r="I3221" s="23" t="n">
        <f aca="false">IF(AND($F3221=1,$D3221&gt;1),$D3221,IF($F3221=0,$B$9,0))</f>
        <v>0</v>
      </c>
      <c r="J3221" s="24" t="n">
        <f aca="false">IF($F3221&lt;0,$E3221,IF($F3221=0,1-$B$9,0))</f>
        <v>0</v>
      </c>
      <c r="K3221" s="23" t="n">
        <f aca="false">IF($F3221&lt;=0,0, IF($F3221=1,IF($D3221=1,$D3221,0), $D3221))</f>
        <v>42</v>
      </c>
      <c r="L3221" s="24" t="n">
        <f aca="false">IF($F3221&lt;=0,0, IF($F3221=1,IF($D3221=1,$E3221,0), $E3221))</f>
        <v>30</v>
      </c>
    </row>
    <row r="3222" customFormat="false" ht="12.8" hidden="false" customHeight="false" outlineLevel="0" collapsed="false">
      <c r="A3222" s="4" t="n">
        <f aca="false">K3221</f>
        <v>42</v>
      </c>
      <c r="B3222" s="5" t="n">
        <f aca="false">L3221</f>
        <v>30</v>
      </c>
      <c r="C3222" s="22" t="n">
        <f aca="true">RAND()&lt;$A$6</f>
        <v>0</v>
      </c>
      <c r="D3222" s="8" t="n">
        <f aca="false">A3222+C3222</f>
        <v>42</v>
      </c>
      <c r="E3222" s="9" t="n">
        <f aca="false">B3222+(1-C3222)</f>
        <v>31</v>
      </c>
      <c r="F3222" s="10" t="n">
        <f aca="false">D3222-E3222</f>
        <v>11</v>
      </c>
      <c r="G3222" s="23" t="str">
        <f aca="false">IF($F3222&lt;0,"--",IF($F3222=0,"publish block", IF($F3222=1,IF($D3222=1,"hide block","publish block"), "hide block")))</f>
        <v>hide block</v>
      </c>
      <c r="H3222" s="24" t="str">
        <f aca="false">IF($F3222&lt;=0,"publish block","keep working")</f>
        <v>keep working</v>
      </c>
      <c r="I3222" s="23" t="n">
        <f aca="false">IF(AND($F3222=1,$D3222&gt;1),$D3222,IF($F3222=0,$B$9,0))</f>
        <v>0</v>
      </c>
      <c r="J3222" s="24" t="n">
        <f aca="false">IF($F3222&lt;0,$E3222,IF($F3222=0,1-$B$9,0))</f>
        <v>0</v>
      </c>
      <c r="K3222" s="23" t="n">
        <f aca="false">IF($F3222&lt;=0,0, IF($F3222=1,IF($D3222=1,$D3222,0), $D3222))</f>
        <v>42</v>
      </c>
      <c r="L3222" s="24" t="n">
        <f aca="false">IF($F3222&lt;=0,0, IF($F3222=1,IF($D3222=1,$E3222,0), $E3222))</f>
        <v>31</v>
      </c>
    </row>
    <row r="3223" customFormat="false" ht="12.8" hidden="false" customHeight="false" outlineLevel="0" collapsed="false">
      <c r="A3223" s="4" t="n">
        <f aca="false">K3222</f>
        <v>42</v>
      </c>
      <c r="B3223" s="5" t="n">
        <f aca="false">L3222</f>
        <v>31</v>
      </c>
      <c r="C3223" s="22" t="n">
        <f aca="true">RAND()&lt;$A$6</f>
        <v>1</v>
      </c>
      <c r="D3223" s="8" t="n">
        <f aca="false">A3223+C3223</f>
        <v>43</v>
      </c>
      <c r="E3223" s="9" t="n">
        <f aca="false">B3223+(1-C3223)</f>
        <v>31</v>
      </c>
      <c r="F3223" s="10" t="n">
        <f aca="false">D3223-E3223</f>
        <v>12</v>
      </c>
      <c r="G3223" s="23" t="str">
        <f aca="false">IF($F3223&lt;0,"--",IF($F3223=0,"publish block", IF($F3223=1,IF($D3223=1,"hide block","publish block"), "hide block")))</f>
        <v>hide block</v>
      </c>
      <c r="H3223" s="24" t="str">
        <f aca="false">IF($F3223&lt;=0,"publish block","keep working")</f>
        <v>keep working</v>
      </c>
      <c r="I3223" s="23" t="n">
        <f aca="false">IF(AND($F3223=1,$D3223&gt;1),$D3223,IF($F3223=0,$B$9,0))</f>
        <v>0</v>
      </c>
      <c r="J3223" s="24" t="n">
        <f aca="false">IF($F3223&lt;0,$E3223,IF($F3223=0,1-$B$9,0))</f>
        <v>0</v>
      </c>
      <c r="K3223" s="23" t="n">
        <f aca="false">IF($F3223&lt;=0,0, IF($F3223=1,IF($D3223=1,$D3223,0), $D3223))</f>
        <v>43</v>
      </c>
      <c r="L3223" s="24" t="n">
        <f aca="false">IF($F3223&lt;=0,0, IF($F3223=1,IF($D3223=1,$E3223,0), $E3223))</f>
        <v>31</v>
      </c>
    </row>
    <row r="3224" customFormat="false" ht="12.8" hidden="false" customHeight="false" outlineLevel="0" collapsed="false">
      <c r="A3224" s="4" t="n">
        <f aca="false">K3223</f>
        <v>43</v>
      </c>
      <c r="B3224" s="5" t="n">
        <f aca="false">L3223</f>
        <v>31</v>
      </c>
      <c r="C3224" s="22" t="n">
        <f aca="true">RAND()&lt;$A$6</f>
        <v>0</v>
      </c>
      <c r="D3224" s="8" t="n">
        <f aca="false">A3224+C3224</f>
        <v>43</v>
      </c>
      <c r="E3224" s="9" t="n">
        <f aca="false">B3224+(1-C3224)</f>
        <v>32</v>
      </c>
      <c r="F3224" s="10" t="n">
        <f aca="false">D3224-E3224</f>
        <v>11</v>
      </c>
      <c r="G3224" s="23" t="str">
        <f aca="false">IF($F3224&lt;0,"--",IF($F3224=0,"publish block", IF($F3224=1,IF($D3224=1,"hide block","publish block"), "hide block")))</f>
        <v>hide block</v>
      </c>
      <c r="H3224" s="24" t="str">
        <f aca="false">IF($F3224&lt;=0,"publish block","keep working")</f>
        <v>keep working</v>
      </c>
      <c r="I3224" s="23" t="n">
        <f aca="false">IF(AND($F3224=1,$D3224&gt;1),$D3224,IF($F3224=0,$B$9,0))</f>
        <v>0</v>
      </c>
      <c r="J3224" s="24" t="n">
        <f aca="false">IF($F3224&lt;0,$E3224,IF($F3224=0,1-$B$9,0))</f>
        <v>0</v>
      </c>
      <c r="K3224" s="23" t="n">
        <f aca="false">IF($F3224&lt;=0,0, IF($F3224=1,IF($D3224=1,$D3224,0), $D3224))</f>
        <v>43</v>
      </c>
      <c r="L3224" s="24" t="n">
        <f aca="false">IF($F3224&lt;=0,0, IF($F3224=1,IF($D3224=1,$E3224,0), $E3224))</f>
        <v>32</v>
      </c>
    </row>
    <row r="3225" customFormat="false" ht="12.8" hidden="false" customHeight="false" outlineLevel="0" collapsed="false">
      <c r="A3225" s="4" t="n">
        <f aca="false">K3224</f>
        <v>43</v>
      </c>
      <c r="B3225" s="5" t="n">
        <f aca="false">L3224</f>
        <v>32</v>
      </c>
      <c r="C3225" s="22" t="n">
        <f aca="true">RAND()&lt;$A$6</f>
        <v>0</v>
      </c>
      <c r="D3225" s="8" t="n">
        <f aca="false">A3225+C3225</f>
        <v>43</v>
      </c>
      <c r="E3225" s="9" t="n">
        <f aca="false">B3225+(1-C3225)</f>
        <v>33</v>
      </c>
      <c r="F3225" s="10" t="n">
        <f aca="false">D3225-E3225</f>
        <v>10</v>
      </c>
      <c r="G3225" s="23" t="str">
        <f aca="false">IF($F3225&lt;0,"--",IF($F3225=0,"publish block", IF($F3225=1,IF($D3225=1,"hide block","publish block"), "hide block")))</f>
        <v>hide block</v>
      </c>
      <c r="H3225" s="24" t="str">
        <f aca="false">IF($F3225&lt;=0,"publish block","keep working")</f>
        <v>keep working</v>
      </c>
      <c r="I3225" s="23" t="n">
        <f aca="false">IF(AND($F3225=1,$D3225&gt;1),$D3225,IF($F3225=0,$B$9,0))</f>
        <v>0</v>
      </c>
      <c r="J3225" s="24" t="n">
        <f aca="false">IF($F3225&lt;0,$E3225,IF($F3225=0,1-$B$9,0))</f>
        <v>0</v>
      </c>
      <c r="K3225" s="23" t="n">
        <f aca="false">IF($F3225&lt;=0,0, IF($F3225=1,IF($D3225=1,$D3225,0), $D3225))</f>
        <v>43</v>
      </c>
      <c r="L3225" s="24" t="n">
        <f aca="false">IF($F3225&lt;=0,0, IF($F3225=1,IF($D3225=1,$E3225,0), $E3225))</f>
        <v>33</v>
      </c>
    </row>
    <row r="3226" customFormat="false" ht="12.8" hidden="false" customHeight="false" outlineLevel="0" collapsed="false">
      <c r="A3226" s="4" t="n">
        <f aca="false">K3225</f>
        <v>43</v>
      </c>
      <c r="B3226" s="5" t="n">
        <f aca="false">L3225</f>
        <v>33</v>
      </c>
      <c r="C3226" s="22" t="n">
        <f aca="true">RAND()&lt;$A$6</f>
        <v>1</v>
      </c>
      <c r="D3226" s="8" t="n">
        <f aca="false">A3226+C3226</f>
        <v>44</v>
      </c>
      <c r="E3226" s="9" t="n">
        <f aca="false">B3226+(1-C3226)</f>
        <v>33</v>
      </c>
      <c r="F3226" s="10" t="n">
        <f aca="false">D3226-E3226</f>
        <v>11</v>
      </c>
      <c r="G3226" s="23" t="str">
        <f aca="false">IF($F3226&lt;0,"--",IF($F3226=0,"publish block", IF($F3226=1,IF($D3226=1,"hide block","publish block"), "hide block")))</f>
        <v>hide block</v>
      </c>
      <c r="H3226" s="24" t="str">
        <f aca="false">IF($F3226&lt;=0,"publish block","keep working")</f>
        <v>keep working</v>
      </c>
      <c r="I3226" s="23" t="n">
        <f aca="false">IF(AND($F3226=1,$D3226&gt;1),$D3226,IF($F3226=0,$B$9,0))</f>
        <v>0</v>
      </c>
      <c r="J3226" s="24" t="n">
        <f aca="false">IF($F3226&lt;0,$E3226,IF($F3226=0,1-$B$9,0))</f>
        <v>0</v>
      </c>
      <c r="K3226" s="23" t="n">
        <f aca="false">IF($F3226&lt;=0,0, IF($F3226=1,IF($D3226=1,$D3226,0), $D3226))</f>
        <v>44</v>
      </c>
      <c r="L3226" s="24" t="n">
        <f aca="false">IF($F3226&lt;=0,0, IF($F3226=1,IF($D3226=1,$E3226,0), $E3226))</f>
        <v>33</v>
      </c>
    </row>
    <row r="3227" customFormat="false" ht="12.8" hidden="false" customHeight="false" outlineLevel="0" collapsed="false">
      <c r="A3227" s="4" t="n">
        <f aca="false">K3226</f>
        <v>44</v>
      </c>
      <c r="B3227" s="5" t="n">
        <f aca="false">L3226</f>
        <v>33</v>
      </c>
      <c r="C3227" s="22" t="n">
        <f aca="true">RAND()&lt;$A$6</f>
        <v>0</v>
      </c>
      <c r="D3227" s="8" t="n">
        <f aca="false">A3227+C3227</f>
        <v>44</v>
      </c>
      <c r="E3227" s="9" t="n">
        <f aca="false">B3227+(1-C3227)</f>
        <v>34</v>
      </c>
      <c r="F3227" s="10" t="n">
        <f aca="false">D3227-E3227</f>
        <v>10</v>
      </c>
      <c r="G3227" s="23" t="str">
        <f aca="false">IF($F3227&lt;0,"--",IF($F3227=0,"publish block", IF($F3227=1,IF($D3227=1,"hide block","publish block"), "hide block")))</f>
        <v>hide block</v>
      </c>
      <c r="H3227" s="24" t="str">
        <f aca="false">IF($F3227&lt;=0,"publish block","keep working")</f>
        <v>keep working</v>
      </c>
      <c r="I3227" s="23" t="n">
        <f aca="false">IF(AND($F3227=1,$D3227&gt;1),$D3227,IF($F3227=0,$B$9,0))</f>
        <v>0</v>
      </c>
      <c r="J3227" s="24" t="n">
        <f aca="false">IF($F3227&lt;0,$E3227,IF($F3227=0,1-$B$9,0))</f>
        <v>0</v>
      </c>
      <c r="K3227" s="23" t="n">
        <f aca="false">IF($F3227&lt;=0,0, IF($F3227=1,IF($D3227=1,$D3227,0), $D3227))</f>
        <v>44</v>
      </c>
      <c r="L3227" s="24" t="n">
        <f aca="false">IF($F3227&lt;=0,0, IF($F3227=1,IF($D3227=1,$E3227,0), $E3227))</f>
        <v>34</v>
      </c>
    </row>
    <row r="3228" customFormat="false" ht="12.8" hidden="false" customHeight="false" outlineLevel="0" collapsed="false">
      <c r="A3228" s="4" t="n">
        <f aca="false">K3227</f>
        <v>44</v>
      </c>
      <c r="B3228" s="5" t="n">
        <f aca="false">L3227</f>
        <v>34</v>
      </c>
      <c r="C3228" s="22" t="n">
        <f aca="true">RAND()&lt;$A$6</f>
        <v>0</v>
      </c>
      <c r="D3228" s="8" t="n">
        <f aca="false">A3228+C3228</f>
        <v>44</v>
      </c>
      <c r="E3228" s="9" t="n">
        <f aca="false">B3228+(1-C3228)</f>
        <v>35</v>
      </c>
      <c r="F3228" s="10" t="n">
        <f aca="false">D3228-E3228</f>
        <v>9</v>
      </c>
      <c r="G3228" s="23" t="str">
        <f aca="false">IF($F3228&lt;0,"--",IF($F3228=0,"publish block", IF($F3228=1,IF($D3228=1,"hide block","publish block"), "hide block")))</f>
        <v>hide block</v>
      </c>
      <c r="H3228" s="24" t="str">
        <f aca="false">IF($F3228&lt;=0,"publish block","keep working")</f>
        <v>keep working</v>
      </c>
      <c r="I3228" s="23" t="n">
        <f aca="false">IF(AND($F3228=1,$D3228&gt;1),$D3228,IF($F3228=0,$B$9,0))</f>
        <v>0</v>
      </c>
      <c r="J3228" s="24" t="n">
        <f aca="false">IF($F3228&lt;0,$E3228,IF($F3228=0,1-$B$9,0))</f>
        <v>0</v>
      </c>
      <c r="K3228" s="23" t="n">
        <f aca="false">IF($F3228&lt;=0,0, IF($F3228=1,IF($D3228=1,$D3228,0), $D3228))</f>
        <v>44</v>
      </c>
      <c r="L3228" s="24" t="n">
        <f aca="false">IF($F3228&lt;=0,0, IF($F3228=1,IF($D3228=1,$E3228,0), $E3228))</f>
        <v>35</v>
      </c>
    </row>
    <row r="3229" customFormat="false" ht="12.8" hidden="false" customHeight="false" outlineLevel="0" collapsed="false">
      <c r="A3229" s="4" t="n">
        <f aca="false">K3228</f>
        <v>44</v>
      </c>
      <c r="B3229" s="5" t="n">
        <f aca="false">L3228</f>
        <v>35</v>
      </c>
      <c r="C3229" s="22" t="n">
        <f aca="true">RAND()&lt;$A$6</f>
        <v>1</v>
      </c>
      <c r="D3229" s="8" t="n">
        <f aca="false">A3229+C3229</f>
        <v>45</v>
      </c>
      <c r="E3229" s="9" t="n">
        <f aca="false">B3229+(1-C3229)</f>
        <v>35</v>
      </c>
      <c r="F3229" s="10" t="n">
        <f aca="false">D3229-E3229</f>
        <v>10</v>
      </c>
      <c r="G3229" s="23" t="str">
        <f aca="false">IF($F3229&lt;0,"--",IF($F3229=0,"publish block", IF($F3229=1,IF($D3229=1,"hide block","publish block"), "hide block")))</f>
        <v>hide block</v>
      </c>
      <c r="H3229" s="24" t="str">
        <f aca="false">IF($F3229&lt;=0,"publish block","keep working")</f>
        <v>keep working</v>
      </c>
      <c r="I3229" s="23" t="n">
        <f aca="false">IF(AND($F3229=1,$D3229&gt;1),$D3229,IF($F3229=0,$B$9,0))</f>
        <v>0</v>
      </c>
      <c r="J3229" s="24" t="n">
        <f aca="false">IF($F3229&lt;0,$E3229,IF($F3229=0,1-$B$9,0))</f>
        <v>0</v>
      </c>
      <c r="K3229" s="23" t="n">
        <f aca="false">IF($F3229&lt;=0,0, IF($F3229=1,IF($D3229=1,$D3229,0), $D3229))</f>
        <v>45</v>
      </c>
      <c r="L3229" s="24" t="n">
        <f aca="false">IF($F3229&lt;=0,0, IF($F3229=1,IF($D3229=1,$E3229,0), $E3229))</f>
        <v>35</v>
      </c>
    </row>
    <row r="3230" customFormat="false" ht="12.8" hidden="false" customHeight="false" outlineLevel="0" collapsed="false">
      <c r="A3230" s="4" t="n">
        <f aca="false">K3229</f>
        <v>45</v>
      </c>
      <c r="B3230" s="5" t="n">
        <f aca="false">L3229</f>
        <v>35</v>
      </c>
      <c r="C3230" s="22" t="n">
        <f aca="true">RAND()&lt;$A$6</f>
        <v>1</v>
      </c>
      <c r="D3230" s="8" t="n">
        <f aca="false">A3230+C3230</f>
        <v>46</v>
      </c>
      <c r="E3230" s="9" t="n">
        <f aca="false">B3230+(1-C3230)</f>
        <v>35</v>
      </c>
      <c r="F3230" s="10" t="n">
        <f aca="false">D3230-E3230</f>
        <v>11</v>
      </c>
      <c r="G3230" s="23" t="str">
        <f aca="false">IF($F3230&lt;0,"--",IF($F3230=0,"publish block", IF($F3230=1,IF($D3230=1,"hide block","publish block"), "hide block")))</f>
        <v>hide block</v>
      </c>
      <c r="H3230" s="24" t="str">
        <f aca="false">IF($F3230&lt;=0,"publish block","keep working")</f>
        <v>keep working</v>
      </c>
      <c r="I3230" s="23" t="n">
        <f aca="false">IF(AND($F3230=1,$D3230&gt;1),$D3230,IF($F3230=0,$B$9,0))</f>
        <v>0</v>
      </c>
      <c r="J3230" s="24" t="n">
        <f aca="false">IF($F3230&lt;0,$E3230,IF($F3230=0,1-$B$9,0))</f>
        <v>0</v>
      </c>
      <c r="K3230" s="23" t="n">
        <f aca="false">IF($F3230&lt;=0,0, IF($F3230=1,IF($D3230=1,$D3230,0), $D3230))</f>
        <v>46</v>
      </c>
      <c r="L3230" s="24" t="n">
        <f aca="false">IF($F3230&lt;=0,0, IF($F3230=1,IF($D3230=1,$E3230,0), $E3230))</f>
        <v>35</v>
      </c>
    </row>
    <row r="3231" customFormat="false" ht="12.8" hidden="false" customHeight="false" outlineLevel="0" collapsed="false">
      <c r="A3231" s="4" t="n">
        <f aca="false">K3230</f>
        <v>46</v>
      </c>
      <c r="B3231" s="5" t="n">
        <f aca="false">L3230</f>
        <v>35</v>
      </c>
      <c r="C3231" s="22" t="n">
        <f aca="true">RAND()&lt;$A$6</f>
        <v>0</v>
      </c>
      <c r="D3231" s="8" t="n">
        <f aca="false">A3231+C3231</f>
        <v>46</v>
      </c>
      <c r="E3231" s="9" t="n">
        <f aca="false">B3231+(1-C3231)</f>
        <v>36</v>
      </c>
      <c r="F3231" s="10" t="n">
        <f aca="false">D3231-E3231</f>
        <v>10</v>
      </c>
      <c r="G3231" s="23" t="str">
        <f aca="false">IF($F3231&lt;0,"--",IF($F3231=0,"publish block", IF($F3231=1,IF($D3231=1,"hide block","publish block"), "hide block")))</f>
        <v>hide block</v>
      </c>
      <c r="H3231" s="24" t="str">
        <f aca="false">IF($F3231&lt;=0,"publish block","keep working")</f>
        <v>keep working</v>
      </c>
      <c r="I3231" s="23" t="n">
        <f aca="false">IF(AND($F3231=1,$D3231&gt;1),$D3231,IF($F3231=0,$B$9,0))</f>
        <v>0</v>
      </c>
      <c r="J3231" s="24" t="n">
        <f aca="false">IF($F3231&lt;0,$E3231,IF($F3231=0,1-$B$9,0))</f>
        <v>0</v>
      </c>
      <c r="K3231" s="23" t="n">
        <f aca="false">IF($F3231&lt;=0,0, IF($F3231=1,IF($D3231=1,$D3231,0), $D3231))</f>
        <v>46</v>
      </c>
      <c r="L3231" s="24" t="n">
        <f aca="false">IF($F3231&lt;=0,0, IF($F3231=1,IF($D3231=1,$E3231,0), $E3231))</f>
        <v>36</v>
      </c>
    </row>
    <row r="3232" customFormat="false" ht="12.8" hidden="false" customHeight="false" outlineLevel="0" collapsed="false">
      <c r="A3232" s="4" t="n">
        <f aca="false">K3231</f>
        <v>46</v>
      </c>
      <c r="B3232" s="5" t="n">
        <f aca="false">L3231</f>
        <v>36</v>
      </c>
      <c r="C3232" s="22" t="n">
        <f aca="true">RAND()&lt;$A$6</f>
        <v>0</v>
      </c>
      <c r="D3232" s="8" t="n">
        <f aca="false">A3232+C3232</f>
        <v>46</v>
      </c>
      <c r="E3232" s="9" t="n">
        <f aca="false">B3232+(1-C3232)</f>
        <v>37</v>
      </c>
      <c r="F3232" s="10" t="n">
        <f aca="false">D3232-E3232</f>
        <v>9</v>
      </c>
      <c r="G3232" s="23" t="str">
        <f aca="false">IF($F3232&lt;0,"--",IF($F3232=0,"publish block", IF($F3232=1,IF($D3232=1,"hide block","publish block"), "hide block")))</f>
        <v>hide block</v>
      </c>
      <c r="H3232" s="24" t="str">
        <f aca="false">IF($F3232&lt;=0,"publish block","keep working")</f>
        <v>keep working</v>
      </c>
      <c r="I3232" s="23" t="n">
        <f aca="false">IF(AND($F3232=1,$D3232&gt;1),$D3232,IF($F3232=0,$B$9,0))</f>
        <v>0</v>
      </c>
      <c r="J3232" s="24" t="n">
        <f aca="false">IF($F3232&lt;0,$E3232,IF($F3232=0,1-$B$9,0))</f>
        <v>0</v>
      </c>
      <c r="K3232" s="23" t="n">
        <f aca="false">IF($F3232&lt;=0,0, IF($F3232=1,IF($D3232=1,$D3232,0), $D3232))</f>
        <v>46</v>
      </c>
      <c r="L3232" s="24" t="n">
        <f aca="false">IF($F3232&lt;=0,0, IF($F3232=1,IF($D3232=1,$E3232,0), $E3232))</f>
        <v>37</v>
      </c>
    </row>
    <row r="3233" customFormat="false" ht="12.8" hidden="false" customHeight="false" outlineLevel="0" collapsed="false">
      <c r="A3233" s="4" t="n">
        <f aca="false">K3232</f>
        <v>46</v>
      </c>
      <c r="B3233" s="5" t="n">
        <f aca="false">L3232</f>
        <v>37</v>
      </c>
      <c r="C3233" s="22" t="n">
        <f aca="true">RAND()&lt;$A$6</f>
        <v>0</v>
      </c>
      <c r="D3233" s="8" t="n">
        <f aca="false">A3233+C3233</f>
        <v>46</v>
      </c>
      <c r="E3233" s="9" t="n">
        <f aca="false">B3233+(1-C3233)</f>
        <v>38</v>
      </c>
      <c r="F3233" s="10" t="n">
        <f aca="false">D3233-E3233</f>
        <v>8</v>
      </c>
      <c r="G3233" s="23" t="str">
        <f aca="false">IF($F3233&lt;0,"--",IF($F3233=0,"publish block", IF($F3233=1,IF($D3233=1,"hide block","publish block"), "hide block")))</f>
        <v>hide block</v>
      </c>
      <c r="H3233" s="24" t="str">
        <f aca="false">IF($F3233&lt;=0,"publish block","keep working")</f>
        <v>keep working</v>
      </c>
      <c r="I3233" s="23" t="n">
        <f aca="false">IF(AND($F3233=1,$D3233&gt;1),$D3233,IF($F3233=0,$B$9,0))</f>
        <v>0</v>
      </c>
      <c r="J3233" s="24" t="n">
        <f aca="false">IF($F3233&lt;0,$E3233,IF($F3233=0,1-$B$9,0))</f>
        <v>0</v>
      </c>
      <c r="K3233" s="23" t="n">
        <f aca="false">IF($F3233&lt;=0,0, IF($F3233=1,IF($D3233=1,$D3233,0), $D3233))</f>
        <v>46</v>
      </c>
      <c r="L3233" s="24" t="n">
        <f aca="false">IF($F3233&lt;=0,0, IF($F3233=1,IF($D3233=1,$E3233,0), $E3233))</f>
        <v>38</v>
      </c>
    </row>
    <row r="3234" customFormat="false" ht="12.8" hidden="false" customHeight="false" outlineLevel="0" collapsed="false">
      <c r="A3234" s="4" t="n">
        <f aca="false">K3233</f>
        <v>46</v>
      </c>
      <c r="B3234" s="5" t="n">
        <f aca="false">L3233</f>
        <v>38</v>
      </c>
      <c r="C3234" s="22" t="n">
        <f aca="true">RAND()&lt;$A$6</f>
        <v>0</v>
      </c>
      <c r="D3234" s="8" t="n">
        <f aca="false">A3234+C3234</f>
        <v>46</v>
      </c>
      <c r="E3234" s="9" t="n">
        <f aca="false">B3234+(1-C3234)</f>
        <v>39</v>
      </c>
      <c r="F3234" s="10" t="n">
        <f aca="false">D3234-E3234</f>
        <v>7</v>
      </c>
      <c r="G3234" s="23" t="str">
        <f aca="false">IF($F3234&lt;0,"--",IF($F3234=0,"publish block", IF($F3234=1,IF($D3234=1,"hide block","publish block"), "hide block")))</f>
        <v>hide block</v>
      </c>
      <c r="H3234" s="24" t="str">
        <f aca="false">IF($F3234&lt;=0,"publish block","keep working")</f>
        <v>keep working</v>
      </c>
      <c r="I3234" s="23" t="n">
        <f aca="false">IF(AND($F3234=1,$D3234&gt;1),$D3234,IF($F3234=0,$B$9,0))</f>
        <v>0</v>
      </c>
      <c r="J3234" s="24" t="n">
        <f aca="false">IF($F3234&lt;0,$E3234,IF($F3234=0,1-$B$9,0))</f>
        <v>0</v>
      </c>
      <c r="K3234" s="23" t="n">
        <f aca="false">IF($F3234&lt;=0,0, IF($F3234=1,IF($D3234=1,$D3234,0), $D3234))</f>
        <v>46</v>
      </c>
      <c r="L3234" s="24" t="n">
        <f aca="false">IF($F3234&lt;=0,0, IF($F3234=1,IF($D3234=1,$E3234,0), $E3234))</f>
        <v>39</v>
      </c>
    </row>
    <row r="3235" customFormat="false" ht="12.8" hidden="false" customHeight="false" outlineLevel="0" collapsed="false">
      <c r="A3235" s="4" t="n">
        <f aca="false">K3234</f>
        <v>46</v>
      </c>
      <c r="B3235" s="5" t="n">
        <f aca="false">L3234</f>
        <v>39</v>
      </c>
      <c r="C3235" s="22" t="n">
        <f aca="true">RAND()&lt;$A$6</f>
        <v>1</v>
      </c>
      <c r="D3235" s="8" t="n">
        <f aca="false">A3235+C3235</f>
        <v>47</v>
      </c>
      <c r="E3235" s="9" t="n">
        <f aca="false">B3235+(1-C3235)</f>
        <v>39</v>
      </c>
      <c r="F3235" s="10" t="n">
        <f aca="false">D3235-E3235</f>
        <v>8</v>
      </c>
      <c r="G3235" s="23" t="str">
        <f aca="false">IF($F3235&lt;0,"--",IF($F3235=0,"publish block", IF($F3235=1,IF($D3235=1,"hide block","publish block"), "hide block")))</f>
        <v>hide block</v>
      </c>
      <c r="H3235" s="24" t="str">
        <f aca="false">IF($F3235&lt;=0,"publish block","keep working")</f>
        <v>keep working</v>
      </c>
      <c r="I3235" s="23" t="n">
        <f aca="false">IF(AND($F3235=1,$D3235&gt;1),$D3235,IF($F3235=0,$B$9,0))</f>
        <v>0</v>
      </c>
      <c r="J3235" s="24" t="n">
        <f aca="false">IF($F3235&lt;0,$E3235,IF($F3235=0,1-$B$9,0))</f>
        <v>0</v>
      </c>
      <c r="K3235" s="23" t="n">
        <f aca="false">IF($F3235&lt;=0,0, IF($F3235=1,IF($D3235=1,$D3235,0), $D3235))</f>
        <v>47</v>
      </c>
      <c r="L3235" s="24" t="n">
        <f aca="false">IF($F3235&lt;=0,0, IF($F3235=1,IF($D3235=1,$E3235,0), $E3235))</f>
        <v>39</v>
      </c>
    </row>
    <row r="3236" customFormat="false" ht="12.8" hidden="false" customHeight="false" outlineLevel="0" collapsed="false">
      <c r="A3236" s="4" t="n">
        <f aca="false">K3235</f>
        <v>47</v>
      </c>
      <c r="B3236" s="5" t="n">
        <f aca="false">L3235</f>
        <v>39</v>
      </c>
      <c r="C3236" s="22" t="n">
        <f aca="true">RAND()&lt;$A$6</f>
        <v>1</v>
      </c>
      <c r="D3236" s="8" t="n">
        <f aca="false">A3236+C3236</f>
        <v>48</v>
      </c>
      <c r="E3236" s="9" t="n">
        <f aca="false">B3236+(1-C3236)</f>
        <v>39</v>
      </c>
      <c r="F3236" s="10" t="n">
        <f aca="false">D3236-E3236</f>
        <v>9</v>
      </c>
      <c r="G3236" s="23" t="str">
        <f aca="false">IF($F3236&lt;0,"--",IF($F3236=0,"publish block", IF($F3236=1,IF($D3236=1,"hide block","publish block"), "hide block")))</f>
        <v>hide block</v>
      </c>
      <c r="H3236" s="24" t="str">
        <f aca="false">IF($F3236&lt;=0,"publish block","keep working")</f>
        <v>keep working</v>
      </c>
      <c r="I3236" s="23" t="n">
        <f aca="false">IF(AND($F3236=1,$D3236&gt;1),$D3236,IF($F3236=0,$B$9,0))</f>
        <v>0</v>
      </c>
      <c r="J3236" s="24" t="n">
        <f aca="false">IF($F3236&lt;0,$E3236,IF($F3236=0,1-$B$9,0))</f>
        <v>0</v>
      </c>
      <c r="K3236" s="23" t="n">
        <f aca="false">IF($F3236&lt;=0,0, IF($F3236=1,IF($D3236=1,$D3236,0), $D3236))</f>
        <v>48</v>
      </c>
      <c r="L3236" s="24" t="n">
        <f aca="false">IF($F3236&lt;=0,0, IF($F3236=1,IF($D3236=1,$E3236,0), $E3236))</f>
        <v>39</v>
      </c>
    </row>
    <row r="3237" customFormat="false" ht="12.8" hidden="false" customHeight="false" outlineLevel="0" collapsed="false">
      <c r="A3237" s="4" t="n">
        <f aca="false">K3236</f>
        <v>48</v>
      </c>
      <c r="B3237" s="5" t="n">
        <f aca="false">L3236</f>
        <v>39</v>
      </c>
      <c r="C3237" s="22" t="n">
        <f aca="true">RAND()&lt;$A$6</f>
        <v>1</v>
      </c>
      <c r="D3237" s="8" t="n">
        <f aca="false">A3237+C3237</f>
        <v>49</v>
      </c>
      <c r="E3237" s="9" t="n">
        <f aca="false">B3237+(1-C3237)</f>
        <v>39</v>
      </c>
      <c r="F3237" s="10" t="n">
        <f aca="false">D3237-E3237</f>
        <v>10</v>
      </c>
      <c r="G3237" s="23" t="str">
        <f aca="false">IF($F3237&lt;0,"--",IF($F3237=0,"publish block", IF($F3237=1,IF($D3237=1,"hide block","publish block"), "hide block")))</f>
        <v>hide block</v>
      </c>
      <c r="H3237" s="24" t="str">
        <f aca="false">IF($F3237&lt;=0,"publish block","keep working")</f>
        <v>keep working</v>
      </c>
      <c r="I3237" s="23" t="n">
        <f aca="false">IF(AND($F3237=1,$D3237&gt;1),$D3237,IF($F3237=0,$B$9,0))</f>
        <v>0</v>
      </c>
      <c r="J3237" s="24" t="n">
        <f aca="false">IF($F3237&lt;0,$E3237,IF($F3237=0,1-$B$9,0))</f>
        <v>0</v>
      </c>
      <c r="K3237" s="23" t="n">
        <f aca="false">IF($F3237&lt;=0,0, IF($F3237=1,IF($D3237=1,$D3237,0), $D3237))</f>
        <v>49</v>
      </c>
      <c r="L3237" s="24" t="n">
        <f aca="false">IF($F3237&lt;=0,0, IF($F3237=1,IF($D3237=1,$E3237,0), $E3237))</f>
        <v>39</v>
      </c>
    </row>
    <row r="3238" customFormat="false" ht="12.8" hidden="false" customHeight="false" outlineLevel="0" collapsed="false">
      <c r="A3238" s="4" t="n">
        <f aca="false">K3237</f>
        <v>49</v>
      </c>
      <c r="B3238" s="5" t="n">
        <f aca="false">L3237</f>
        <v>39</v>
      </c>
      <c r="C3238" s="22" t="n">
        <f aca="true">RAND()&lt;$A$6</f>
        <v>0</v>
      </c>
      <c r="D3238" s="8" t="n">
        <f aca="false">A3238+C3238</f>
        <v>49</v>
      </c>
      <c r="E3238" s="9" t="n">
        <f aca="false">B3238+(1-C3238)</f>
        <v>40</v>
      </c>
      <c r="F3238" s="10" t="n">
        <f aca="false">D3238-E3238</f>
        <v>9</v>
      </c>
      <c r="G3238" s="23" t="str">
        <f aca="false">IF($F3238&lt;0,"--",IF($F3238=0,"publish block", IF($F3238=1,IF($D3238=1,"hide block","publish block"), "hide block")))</f>
        <v>hide block</v>
      </c>
      <c r="H3238" s="24" t="str">
        <f aca="false">IF($F3238&lt;=0,"publish block","keep working")</f>
        <v>keep working</v>
      </c>
      <c r="I3238" s="23" t="n">
        <f aca="false">IF(AND($F3238=1,$D3238&gt;1),$D3238,IF($F3238=0,$B$9,0))</f>
        <v>0</v>
      </c>
      <c r="J3238" s="24" t="n">
        <f aca="false">IF($F3238&lt;0,$E3238,IF($F3238=0,1-$B$9,0))</f>
        <v>0</v>
      </c>
      <c r="K3238" s="23" t="n">
        <f aca="false">IF($F3238&lt;=0,0, IF($F3238=1,IF($D3238=1,$D3238,0), $D3238))</f>
        <v>49</v>
      </c>
      <c r="L3238" s="24" t="n">
        <f aca="false">IF($F3238&lt;=0,0, IF($F3238=1,IF($D3238=1,$E3238,0), $E3238))</f>
        <v>40</v>
      </c>
    </row>
    <row r="3239" customFormat="false" ht="12.8" hidden="false" customHeight="false" outlineLevel="0" collapsed="false">
      <c r="A3239" s="4" t="n">
        <f aca="false">K3238</f>
        <v>49</v>
      </c>
      <c r="B3239" s="5" t="n">
        <f aca="false">L3238</f>
        <v>40</v>
      </c>
      <c r="C3239" s="22" t="n">
        <f aca="true">RAND()&lt;$A$6</f>
        <v>0</v>
      </c>
      <c r="D3239" s="8" t="n">
        <f aca="false">A3239+C3239</f>
        <v>49</v>
      </c>
      <c r="E3239" s="9" t="n">
        <f aca="false">B3239+(1-C3239)</f>
        <v>41</v>
      </c>
      <c r="F3239" s="10" t="n">
        <f aca="false">D3239-E3239</f>
        <v>8</v>
      </c>
      <c r="G3239" s="23" t="str">
        <f aca="false">IF($F3239&lt;0,"--",IF($F3239=0,"publish block", IF($F3239=1,IF($D3239=1,"hide block","publish block"), "hide block")))</f>
        <v>hide block</v>
      </c>
      <c r="H3239" s="24" t="str">
        <f aca="false">IF($F3239&lt;=0,"publish block","keep working")</f>
        <v>keep working</v>
      </c>
      <c r="I3239" s="23" t="n">
        <f aca="false">IF(AND($F3239=1,$D3239&gt;1),$D3239,IF($F3239=0,$B$9,0))</f>
        <v>0</v>
      </c>
      <c r="J3239" s="24" t="n">
        <f aca="false">IF($F3239&lt;0,$E3239,IF($F3239=0,1-$B$9,0))</f>
        <v>0</v>
      </c>
      <c r="K3239" s="23" t="n">
        <f aca="false">IF($F3239&lt;=0,0, IF($F3239=1,IF($D3239=1,$D3239,0), $D3239))</f>
        <v>49</v>
      </c>
      <c r="L3239" s="24" t="n">
        <f aca="false">IF($F3239&lt;=0,0, IF($F3239=1,IF($D3239=1,$E3239,0), $E3239))</f>
        <v>41</v>
      </c>
    </row>
    <row r="3240" customFormat="false" ht="12.8" hidden="false" customHeight="false" outlineLevel="0" collapsed="false">
      <c r="A3240" s="4" t="n">
        <f aca="false">K3239</f>
        <v>49</v>
      </c>
      <c r="B3240" s="5" t="n">
        <f aca="false">L3239</f>
        <v>41</v>
      </c>
      <c r="C3240" s="22" t="n">
        <f aca="true">RAND()&lt;$A$6</f>
        <v>1</v>
      </c>
      <c r="D3240" s="8" t="n">
        <f aca="false">A3240+C3240</f>
        <v>50</v>
      </c>
      <c r="E3240" s="9" t="n">
        <f aca="false">B3240+(1-C3240)</f>
        <v>41</v>
      </c>
      <c r="F3240" s="10" t="n">
        <f aca="false">D3240-E3240</f>
        <v>9</v>
      </c>
      <c r="G3240" s="23" t="str">
        <f aca="false">IF($F3240&lt;0,"--",IF($F3240=0,"publish block", IF($F3240=1,IF($D3240=1,"hide block","publish block"), "hide block")))</f>
        <v>hide block</v>
      </c>
      <c r="H3240" s="24" t="str">
        <f aca="false">IF($F3240&lt;=0,"publish block","keep working")</f>
        <v>keep working</v>
      </c>
      <c r="I3240" s="23" t="n">
        <f aca="false">IF(AND($F3240=1,$D3240&gt;1),$D3240,IF($F3240=0,$B$9,0))</f>
        <v>0</v>
      </c>
      <c r="J3240" s="24" t="n">
        <f aca="false">IF($F3240&lt;0,$E3240,IF($F3240=0,1-$B$9,0))</f>
        <v>0</v>
      </c>
      <c r="K3240" s="23" t="n">
        <f aca="false">IF($F3240&lt;=0,0, IF($F3240=1,IF($D3240=1,$D3240,0), $D3240))</f>
        <v>50</v>
      </c>
      <c r="L3240" s="24" t="n">
        <f aca="false">IF($F3240&lt;=0,0, IF($F3240=1,IF($D3240=1,$E3240,0), $E3240))</f>
        <v>41</v>
      </c>
    </row>
    <row r="3241" customFormat="false" ht="12.8" hidden="false" customHeight="false" outlineLevel="0" collapsed="false">
      <c r="A3241" s="4" t="n">
        <f aca="false">K3240</f>
        <v>50</v>
      </c>
      <c r="B3241" s="5" t="n">
        <f aca="false">L3240</f>
        <v>41</v>
      </c>
      <c r="C3241" s="22" t="n">
        <f aca="true">RAND()&lt;$A$6</f>
        <v>0</v>
      </c>
      <c r="D3241" s="8" t="n">
        <f aca="false">A3241+C3241</f>
        <v>50</v>
      </c>
      <c r="E3241" s="9" t="n">
        <f aca="false">B3241+(1-C3241)</f>
        <v>42</v>
      </c>
      <c r="F3241" s="10" t="n">
        <f aca="false">D3241-E3241</f>
        <v>8</v>
      </c>
      <c r="G3241" s="23" t="str">
        <f aca="false">IF($F3241&lt;0,"--",IF($F3241=0,"publish block", IF($F3241=1,IF($D3241=1,"hide block","publish block"), "hide block")))</f>
        <v>hide block</v>
      </c>
      <c r="H3241" s="24" t="str">
        <f aca="false">IF($F3241&lt;=0,"publish block","keep working")</f>
        <v>keep working</v>
      </c>
      <c r="I3241" s="23" t="n">
        <f aca="false">IF(AND($F3241=1,$D3241&gt;1),$D3241,IF($F3241=0,$B$9,0))</f>
        <v>0</v>
      </c>
      <c r="J3241" s="24" t="n">
        <f aca="false">IF($F3241&lt;0,$E3241,IF($F3241=0,1-$B$9,0))</f>
        <v>0</v>
      </c>
      <c r="K3241" s="23" t="n">
        <f aca="false">IF($F3241&lt;=0,0, IF($F3241=1,IF($D3241=1,$D3241,0), $D3241))</f>
        <v>50</v>
      </c>
      <c r="L3241" s="24" t="n">
        <f aca="false">IF($F3241&lt;=0,0, IF($F3241=1,IF($D3241=1,$E3241,0), $E3241))</f>
        <v>42</v>
      </c>
    </row>
    <row r="3242" customFormat="false" ht="12.8" hidden="false" customHeight="false" outlineLevel="0" collapsed="false">
      <c r="A3242" s="4" t="n">
        <f aca="false">K3241</f>
        <v>50</v>
      </c>
      <c r="B3242" s="5" t="n">
        <f aca="false">L3241</f>
        <v>42</v>
      </c>
      <c r="C3242" s="22" t="n">
        <f aca="true">RAND()&lt;$A$6</f>
        <v>1</v>
      </c>
      <c r="D3242" s="8" t="n">
        <f aca="false">A3242+C3242</f>
        <v>51</v>
      </c>
      <c r="E3242" s="9" t="n">
        <f aca="false">B3242+(1-C3242)</f>
        <v>42</v>
      </c>
      <c r="F3242" s="10" t="n">
        <f aca="false">D3242-E3242</f>
        <v>9</v>
      </c>
      <c r="G3242" s="23" t="str">
        <f aca="false">IF($F3242&lt;0,"--",IF($F3242=0,"publish block", IF($F3242=1,IF($D3242=1,"hide block","publish block"), "hide block")))</f>
        <v>hide block</v>
      </c>
      <c r="H3242" s="24" t="str">
        <f aca="false">IF($F3242&lt;=0,"publish block","keep working")</f>
        <v>keep working</v>
      </c>
      <c r="I3242" s="23" t="n">
        <f aca="false">IF(AND($F3242=1,$D3242&gt;1),$D3242,IF($F3242=0,$B$9,0))</f>
        <v>0</v>
      </c>
      <c r="J3242" s="24" t="n">
        <f aca="false">IF($F3242&lt;0,$E3242,IF($F3242=0,1-$B$9,0))</f>
        <v>0</v>
      </c>
      <c r="K3242" s="23" t="n">
        <f aca="false">IF($F3242&lt;=0,0, IF($F3242=1,IF($D3242=1,$D3242,0), $D3242))</f>
        <v>51</v>
      </c>
      <c r="L3242" s="24" t="n">
        <f aca="false">IF($F3242&lt;=0,0, IF($F3242=1,IF($D3242=1,$E3242,0), $E3242))</f>
        <v>42</v>
      </c>
    </row>
    <row r="3243" customFormat="false" ht="12.8" hidden="false" customHeight="false" outlineLevel="0" collapsed="false">
      <c r="A3243" s="4" t="n">
        <f aca="false">K3242</f>
        <v>51</v>
      </c>
      <c r="B3243" s="5" t="n">
        <f aca="false">L3242</f>
        <v>42</v>
      </c>
      <c r="C3243" s="22" t="n">
        <f aca="true">RAND()&lt;$A$6</f>
        <v>0</v>
      </c>
      <c r="D3243" s="8" t="n">
        <f aca="false">A3243+C3243</f>
        <v>51</v>
      </c>
      <c r="E3243" s="9" t="n">
        <f aca="false">B3243+(1-C3243)</f>
        <v>43</v>
      </c>
      <c r="F3243" s="10" t="n">
        <f aca="false">D3243-E3243</f>
        <v>8</v>
      </c>
      <c r="G3243" s="23" t="str">
        <f aca="false">IF($F3243&lt;0,"--",IF($F3243=0,"publish block", IF($F3243=1,IF($D3243=1,"hide block","publish block"), "hide block")))</f>
        <v>hide block</v>
      </c>
      <c r="H3243" s="24" t="str">
        <f aca="false">IF($F3243&lt;=0,"publish block","keep working")</f>
        <v>keep working</v>
      </c>
      <c r="I3243" s="23" t="n">
        <f aca="false">IF(AND($F3243=1,$D3243&gt;1),$D3243,IF($F3243=0,$B$9,0))</f>
        <v>0</v>
      </c>
      <c r="J3243" s="24" t="n">
        <f aca="false">IF($F3243&lt;0,$E3243,IF($F3243=0,1-$B$9,0))</f>
        <v>0</v>
      </c>
      <c r="K3243" s="23" t="n">
        <f aca="false">IF($F3243&lt;=0,0, IF($F3243=1,IF($D3243=1,$D3243,0), $D3243))</f>
        <v>51</v>
      </c>
      <c r="L3243" s="24" t="n">
        <f aca="false">IF($F3243&lt;=0,0, IF($F3243=1,IF($D3243=1,$E3243,0), $E3243))</f>
        <v>43</v>
      </c>
    </row>
    <row r="3244" customFormat="false" ht="12.8" hidden="false" customHeight="false" outlineLevel="0" collapsed="false">
      <c r="A3244" s="4" t="n">
        <f aca="false">K3243</f>
        <v>51</v>
      </c>
      <c r="B3244" s="5" t="n">
        <f aca="false">L3243</f>
        <v>43</v>
      </c>
      <c r="C3244" s="22" t="n">
        <f aca="true">RAND()&lt;$A$6</f>
        <v>1</v>
      </c>
      <c r="D3244" s="8" t="n">
        <f aca="false">A3244+C3244</f>
        <v>52</v>
      </c>
      <c r="E3244" s="9" t="n">
        <f aca="false">B3244+(1-C3244)</f>
        <v>43</v>
      </c>
      <c r="F3244" s="10" t="n">
        <f aca="false">D3244-E3244</f>
        <v>9</v>
      </c>
      <c r="G3244" s="23" t="str">
        <f aca="false">IF($F3244&lt;0,"--",IF($F3244=0,"publish block", IF($F3244=1,IF($D3244=1,"hide block","publish block"), "hide block")))</f>
        <v>hide block</v>
      </c>
      <c r="H3244" s="24" t="str">
        <f aca="false">IF($F3244&lt;=0,"publish block","keep working")</f>
        <v>keep working</v>
      </c>
      <c r="I3244" s="23" t="n">
        <f aca="false">IF(AND($F3244=1,$D3244&gt;1),$D3244,IF($F3244=0,$B$9,0))</f>
        <v>0</v>
      </c>
      <c r="J3244" s="24" t="n">
        <f aca="false">IF($F3244&lt;0,$E3244,IF($F3244=0,1-$B$9,0))</f>
        <v>0</v>
      </c>
      <c r="K3244" s="23" t="n">
        <f aca="false">IF($F3244&lt;=0,0, IF($F3244=1,IF($D3244=1,$D3244,0), $D3244))</f>
        <v>52</v>
      </c>
      <c r="L3244" s="24" t="n">
        <f aca="false">IF($F3244&lt;=0,0, IF($F3244=1,IF($D3244=1,$E3244,0), $E3244))</f>
        <v>43</v>
      </c>
    </row>
    <row r="3245" customFormat="false" ht="12.8" hidden="false" customHeight="false" outlineLevel="0" collapsed="false">
      <c r="A3245" s="4" t="n">
        <f aca="false">K3244</f>
        <v>52</v>
      </c>
      <c r="B3245" s="5" t="n">
        <f aca="false">L3244</f>
        <v>43</v>
      </c>
      <c r="C3245" s="22" t="n">
        <f aca="true">RAND()&lt;$A$6</f>
        <v>1</v>
      </c>
      <c r="D3245" s="8" t="n">
        <f aca="false">A3245+C3245</f>
        <v>53</v>
      </c>
      <c r="E3245" s="9" t="n">
        <f aca="false">B3245+(1-C3245)</f>
        <v>43</v>
      </c>
      <c r="F3245" s="10" t="n">
        <f aca="false">D3245-E3245</f>
        <v>10</v>
      </c>
      <c r="G3245" s="23" t="str">
        <f aca="false">IF($F3245&lt;0,"--",IF($F3245=0,"publish block", IF($F3245=1,IF($D3245=1,"hide block","publish block"), "hide block")))</f>
        <v>hide block</v>
      </c>
      <c r="H3245" s="24" t="str">
        <f aca="false">IF($F3245&lt;=0,"publish block","keep working")</f>
        <v>keep working</v>
      </c>
      <c r="I3245" s="23" t="n">
        <f aca="false">IF(AND($F3245=1,$D3245&gt;1),$D3245,IF($F3245=0,$B$9,0))</f>
        <v>0</v>
      </c>
      <c r="J3245" s="24" t="n">
        <f aca="false">IF($F3245&lt;0,$E3245,IF($F3245=0,1-$B$9,0))</f>
        <v>0</v>
      </c>
      <c r="K3245" s="23" t="n">
        <f aca="false">IF($F3245&lt;=0,0, IF($F3245=1,IF($D3245=1,$D3245,0), $D3245))</f>
        <v>53</v>
      </c>
      <c r="L3245" s="24" t="n">
        <f aca="false">IF($F3245&lt;=0,0, IF($F3245=1,IF($D3245=1,$E3245,0), $E3245))</f>
        <v>43</v>
      </c>
    </row>
    <row r="3246" customFormat="false" ht="12.8" hidden="false" customHeight="false" outlineLevel="0" collapsed="false">
      <c r="A3246" s="4" t="n">
        <f aca="false">K3245</f>
        <v>53</v>
      </c>
      <c r="B3246" s="5" t="n">
        <f aca="false">L3245</f>
        <v>43</v>
      </c>
      <c r="C3246" s="22" t="n">
        <f aca="true">RAND()&lt;$A$6</f>
        <v>0</v>
      </c>
      <c r="D3246" s="8" t="n">
        <f aca="false">A3246+C3246</f>
        <v>53</v>
      </c>
      <c r="E3246" s="9" t="n">
        <f aca="false">B3246+(1-C3246)</f>
        <v>44</v>
      </c>
      <c r="F3246" s="10" t="n">
        <f aca="false">D3246-E3246</f>
        <v>9</v>
      </c>
      <c r="G3246" s="23" t="str">
        <f aca="false">IF($F3246&lt;0,"--",IF($F3246=0,"publish block", IF($F3246=1,IF($D3246=1,"hide block","publish block"), "hide block")))</f>
        <v>hide block</v>
      </c>
      <c r="H3246" s="24" t="str">
        <f aca="false">IF($F3246&lt;=0,"publish block","keep working")</f>
        <v>keep working</v>
      </c>
      <c r="I3246" s="23" t="n">
        <f aca="false">IF(AND($F3246=1,$D3246&gt;1),$D3246,IF($F3246=0,$B$9,0))</f>
        <v>0</v>
      </c>
      <c r="J3246" s="24" t="n">
        <f aca="false">IF($F3246&lt;0,$E3246,IF($F3246=0,1-$B$9,0))</f>
        <v>0</v>
      </c>
      <c r="K3246" s="23" t="n">
        <f aca="false">IF($F3246&lt;=0,0, IF($F3246=1,IF($D3246=1,$D3246,0), $D3246))</f>
        <v>53</v>
      </c>
      <c r="L3246" s="24" t="n">
        <f aca="false">IF($F3246&lt;=0,0, IF($F3246=1,IF($D3246=1,$E3246,0), $E3246))</f>
        <v>44</v>
      </c>
    </row>
    <row r="3247" customFormat="false" ht="12.8" hidden="false" customHeight="false" outlineLevel="0" collapsed="false">
      <c r="A3247" s="4" t="n">
        <f aca="false">K3246</f>
        <v>53</v>
      </c>
      <c r="B3247" s="5" t="n">
        <f aca="false">L3246</f>
        <v>44</v>
      </c>
      <c r="C3247" s="22" t="n">
        <f aca="true">RAND()&lt;$A$6</f>
        <v>1</v>
      </c>
      <c r="D3247" s="8" t="n">
        <f aca="false">A3247+C3247</f>
        <v>54</v>
      </c>
      <c r="E3247" s="9" t="n">
        <f aca="false">B3247+(1-C3247)</f>
        <v>44</v>
      </c>
      <c r="F3247" s="10" t="n">
        <f aca="false">D3247-E3247</f>
        <v>10</v>
      </c>
      <c r="G3247" s="23" t="str">
        <f aca="false">IF($F3247&lt;0,"--",IF($F3247=0,"publish block", IF($F3247=1,IF($D3247=1,"hide block","publish block"), "hide block")))</f>
        <v>hide block</v>
      </c>
      <c r="H3247" s="24" t="str">
        <f aca="false">IF($F3247&lt;=0,"publish block","keep working")</f>
        <v>keep working</v>
      </c>
      <c r="I3247" s="23" t="n">
        <f aca="false">IF(AND($F3247=1,$D3247&gt;1),$D3247,IF($F3247=0,$B$9,0))</f>
        <v>0</v>
      </c>
      <c r="J3247" s="24" t="n">
        <f aca="false">IF($F3247&lt;0,$E3247,IF($F3247=0,1-$B$9,0))</f>
        <v>0</v>
      </c>
      <c r="K3247" s="23" t="n">
        <f aca="false">IF($F3247&lt;=0,0, IF($F3247=1,IF($D3247=1,$D3247,0), $D3247))</f>
        <v>54</v>
      </c>
      <c r="L3247" s="24" t="n">
        <f aca="false">IF($F3247&lt;=0,0, IF($F3247=1,IF($D3247=1,$E3247,0), $E3247))</f>
        <v>44</v>
      </c>
    </row>
    <row r="3248" customFormat="false" ht="12.8" hidden="false" customHeight="false" outlineLevel="0" collapsed="false">
      <c r="A3248" s="4" t="n">
        <f aca="false">K3247</f>
        <v>54</v>
      </c>
      <c r="B3248" s="5" t="n">
        <f aca="false">L3247</f>
        <v>44</v>
      </c>
      <c r="C3248" s="22" t="n">
        <f aca="true">RAND()&lt;$A$6</f>
        <v>1</v>
      </c>
      <c r="D3248" s="8" t="n">
        <f aca="false">A3248+C3248</f>
        <v>55</v>
      </c>
      <c r="E3248" s="9" t="n">
        <f aca="false">B3248+(1-C3248)</f>
        <v>44</v>
      </c>
      <c r="F3248" s="10" t="n">
        <f aca="false">D3248-E3248</f>
        <v>11</v>
      </c>
      <c r="G3248" s="23" t="str">
        <f aca="false">IF($F3248&lt;0,"--",IF($F3248=0,"publish block", IF($F3248=1,IF($D3248=1,"hide block","publish block"), "hide block")))</f>
        <v>hide block</v>
      </c>
      <c r="H3248" s="24" t="str">
        <f aca="false">IF($F3248&lt;=0,"publish block","keep working")</f>
        <v>keep working</v>
      </c>
      <c r="I3248" s="23" t="n">
        <f aca="false">IF(AND($F3248=1,$D3248&gt;1),$D3248,IF($F3248=0,$B$9,0))</f>
        <v>0</v>
      </c>
      <c r="J3248" s="24" t="n">
        <f aca="false">IF($F3248&lt;0,$E3248,IF($F3248=0,1-$B$9,0))</f>
        <v>0</v>
      </c>
      <c r="K3248" s="23" t="n">
        <f aca="false">IF($F3248&lt;=0,0, IF($F3248=1,IF($D3248=1,$D3248,0), $D3248))</f>
        <v>55</v>
      </c>
      <c r="L3248" s="24" t="n">
        <f aca="false">IF($F3248&lt;=0,0, IF($F3248=1,IF($D3248=1,$E3248,0), $E3248))</f>
        <v>44</v>
      </c>
    </row>
    <row r="3249" customFormat="false" ht="12.8" hidden="false" customHeight="false" outlineLevel="0" collapsed="false">
      <c r="A3249" s="4" t="n">
        <f aca="false">K3248</f>
        <v>55</v>
      </c>
      <c r="B3249" s="5" t="n">
        <f aca="false">L3248</f>
        <v>44</v>
      </c>
      <c r="C3249" s="22" t="n">
        <f aca="true">RAND()&lt;$A$6</f>
        <v>0</v>
      </c>
      <c r="D3249" s="8" t="n">
        <f aca="false">A3249+C3249</f>
        <v>55</v>
      </c>
      <c r="E3249" s="9" t="n">
        <f aca="false">B3249+(1-C3249)</f>
        <v>45</v>
      </c>
      <c r="F3249" s="10" t="n">
        <f aca="false">D3249-E3249</f>
        <v>10</v>
      </c>
      <c r="G3249" s="23" t="str">
        <f aca="false">IF($F3249&lt;0,"--",IF($F3249=0,"publish block", IF($F3249=1,IF($D3249=1,"hide block","publish block"), "hide block")))</f>
        <v>hide block</v>
      </c>
      <c r="H3249" s="24" t="str">
        <f aca="false">IF($F3249&lt;=0,"publish block","keep working")</f>
        <v>keep working</v>
      </c>
      <c r="I3249" s="23" t="n">
        <f aca="false">IF(AND($F3249=1,$D3249&gt;1),$D3249,IF($F3249=0,$B$9,0))</f>
        <v>0</v>
      </c>
      <c r="J3249" s="24" t="n">
        <f aca="false">IF($F3249&lt;0,$E3249,IF($F3249=0,1-$B$9,0))</f>
        <v>0</v>
      </c>
      <c r="K3249" s="23" t="n">
        <f aca="false">IF($F3249&lt;=0,0, IF($F3249=1,IF($D3249=1,$D3249,0), $D3249))</f>
        <v>55</v>
      </c>
      <c r="L3249" s="24" t="n">
        <f aca="false">IF($F3249&lt;=0,0, IF($F3249=1,IF($D3249=1,$E3249,0), $E3249))</f>
        <v>45</v>
      </c>
    </row>
    <row r="3250" customFormat="false" ht="12.8" hidden="false" customHeight="false" outlineLevel="0" collapsed="false">
      <c r="A3250" s="4" t="n">
        <f aca="false">K3249</f>
        <v>55</v>
      </c>
      <c r="B3250" s="5" t="n">
        <f aca="false">L3249</f>
        <v>45</v>
      </c>
      <c r="C3250" s="22" t="n">
        <f aca="true">RAND()&lt;$A$6</f>
        <v>1</v>
      </c>
      <c r="D3250" s="8" t="n">
        <f aca="false">A3250+C3250</f>
        <v>56</v>
      </c>
      <c r="E3250" s="9" t="n">
        <f aca="false">B3250+(1-C3250)</f>
        <v>45</v>
      </c>
      <c r="F3250" s="10" t="n">
        <f aca="false">D3250-E3250</f>
        <v>11</v>
      </c>
      <c r="G3250" s="23" t="str">
        <f aca="false">IF($F3250&lt;0,"--",IF($F3250=0,"publish block", IF($F3250=1,IF($D3250=1,"hide block","publish block"), "hide block")))</f>
        <v>hide block</v>
      </c>
      <c r="H3250" s="24" t="str">
        <f aca="false">IF($F3250&lt;=0,"publish block","keep working")</f>
        <v>keep working</v>
      </c>
      <c r="I3250" s="23" t="n">
        <f aca="false">IF(AND($F3250=1,$D3250&gt;1),$D3250,IF($F3250=0,$B$9,0))</f>
        <v>0</v>
      </c>
      <c r="J3250" s="24" t="n">
        <f aca="false">IF($F3250&lt;0,$E3250,IF($F3250=0,1-$B$9,0))</f>
        <v>0</v>
      </c>
      <c r="K3250" s="23" t="n">
        <f aca="false">IF($F3250&lt;=0,0, IF($F3250=1,IF($D3250=1,$D3250,0), $D3250))</f>
        <v>56</v>
      </c>
      <c r="L3250" s="24" t="n">
        <f aca="false">IF($F3250&lt;=0,0, IF($F3250=1,IF($D3250=1,$E3250,0), $E3250))</f>
        <v>45</v>
      </c>
    </row>
    <row r="3251" customFormat="false" ht="12.8" hidden="false" customHeight="false" outlineLevel="0" collapsed="false">
      <c r="A3251" s="4" t="n">
        <f aca="false">K3250</f>
        <v>56</v>
      </c>
      <c r="B3251" s="5" t="n">
        <f aca="false">L3250</f>
        <v>45</v>
      </c>
      <c r="C3251" s="22" t="n">
        <f aca="true">RAND()&lt;$A$6</f>
        <v>1</v>
      </c>
      <c r="D3251" s="8" t="n">
        <f aca="false">A3251+C3251</f>
        <v>57</v>
      </c>
      <c r="E3251" s="9" t="n">
        <f aca="false">B3251+(1-C3251)</f>
        <v>45</v>
      </c>
      <c r="F3251" s="10" t="n">
        <f aca="false">D3251-E3251</f>
        <v>12</v>
      </c>
      <c r="G3251" s="23" t="str">
        <f aca="false">IF($F3251&lt;0,"--",IF($F3251=0,"publish block", IF($F3251=1,IF($D3251=1,"hide block","publish block"), "hide block")))</f>
        <v>hide block</v>
      </c>
      <c r="H3251" s="24" t="str">
        <f aca="false">IF($F3251&lt;=0,"publish block","keep working")</f>
        <v>keep working</v>
      </c>
      <c r="I3251" s="23" t="n">
        <f aca="false">IF(AND($F3251=1,$D3251&gt;1),$D3251,IF($F3251=0,$B$9,0))</f>
        <v>0</v>
      </c>
      <c r="J3251" s="24" t="n">
        <f aca="false">IF($F3251&lt;0,$E3251,IF($F3251=0,1-$B$9,0))</f>
        <v>0</v>
      </c>
      <c r="K3251" s="23" t="n">
        <f aca="false">IF($F3251&lt;=0,0, IF($F3251=1,IF($D3251=1,$D3251,0), $D3251))</f>
        <v>57</v>
      </c>
      <c r="L3251" s="24" t="n">
        <f aca="false">IF($F3251&lt;=0,0, IF($F3251=1,IF($D3251=1,$E3251,0), $E3251))</f>
        <v>45</v>
      </c>
    </row>
    <row r="3252" customFormat="false" ht="12.8" hidden="false" customHeight="false" outlineLevel="0" collapsed="false">
      <c r="A3252" s="4" t="n">
        <f aca="false">K3251</f>
        <v>57</v>
      </c>
      <c r="B3252" s="5" t="n">
        <f aca="false">L3251</f>
        <v>45</v>
      </c>
      <c r="C3252" s="22" t="n">
        <f aca="true">RAND()&lt;$A$6</f>
        <v>1</v>
      </c>
      <c r="D3252" s="8" t="n">
        <f aca="false">A3252+C3252</f>
        <v>58</v>
      </c>
      <c r="E3252" s="9" t="n">
        <f aca="false">B3252+(1-C3252)</f>
        <v>45</v>
      </c>
      <c r="F3252" s="10" t="n">
        <f aca="false">D3252-E3252</f>
        <v>13</v>
      </c>
      <c r="G3252" s="23" t="str">
        <f aca="false">IF($F3252&lt;0,"--",IF($F3252=0,"publish block", IF($F3252=1,IF($D3252=1,"hide block","publish block"), "hide block")))</f>
        <v>hide block</v>
      </c>
      <c r="H3252" s="24" t="str">
        <f aca="false">IF($F3252&lt;=0,"publish block","keep working")</f>
        <v>keep working</v>
      </c>
      <c r="I3252" s="23" t="n">
        <f aca="false">IF(AND($F3252=1,$D3252&gt;1),$D3252,IF($F3252=0,$B$9,0))</f>
        <v>0</v>
      </c>
      <c r="J3252" s="24" t="n">
        <f aca="false">IF($F3252&lt;0,$E3252,IF($F3252=0,1-$B$9,0))</f>
        <v>0</v>
      </c>
      <c r="K3252" s="23" t="n">
        <f aca="false">IF($F3252&lt;=0,0, IF($F3252=1,IF($D3252=1,$D3252,0), $D3252))</f>
        <v>58</v>
      </c>
      <c r="L3252" s="24" t="n">
        <f aca="false">IF($F3252&lt;=0,0, IF($F3252=1,IF($D3252=1,$E3252,0), $E3252))</f>
        <v>45</v>
      </c>
    </row>
    <row r="3253" customFormat="false" ht="12.8" hidden="false" customHeight="false" outlineLevel="0" collapsed="false">
      <c r="A3253" s="4" t="n">
        <f aca="false">K3252</f>
        <v>58</v>
      </c>
      <c r="B3253" s="5" t="n">
        <f aca="false">L3252</f>
        <v>45</v>
      </c>
      <c r="C3253" s="22" t="n">
        <f aca="true">RAND()&lt;$A$6</f>
        <v>1</v>
      </c>
      <c r="D3253" s="8" t="n">
        <f aca="false">A3253+C3253</f>
        <v>59</v>
      </c>
      <c r="E3253" s="9" t="n">
        <f aca="false">B3253+(1-C3253)</f>
        <v>45</v>
      </c>
      <c r="F3253" s="10" t="n">
        <f aca="false">D3253-E3253</f>
        <v>14</v>
      </c>
      <c r="G3253" s="23" t="str">
        <f aca="false">IF($F3253&lt;0,"--",IF($F3253=0,"publish block", IF($F3253=1,IF($D3253=1,"hide block","publish block"), "hide block")))</f>
        <v>hide block</v>
      </c>
      <c r="H3253" s="24" t="str">
        <f aca="false">IF($F3253&lt;=0,"publish block","keep working")</f>
        <v>keep working</v>
      </c>
      <c r="I3253" s="23" t="n">
        <f aca="false">IF(AND($F3253=1,$D3253&gt;1),$D3253,IF($F3253=0,$B$9,0))</f>
        <v>0</v>
      </c>
      <c r="J3253" s="24" t="n">
        <f aca="false">IF($F3253&lt;0,$E3253,IF($F3253=0,1-$B$9,0))</f>
        <v>0</v>
      </c>
      <c r="K3253" s="23" t="n">
        <f aca="false">IF($F3253&lt;=0,0, IF($F3253=1,IF($D3253=1,$D3253,0), $D3253))</f>
        <v>59</v>
      </c>
      <c r="L3253" s="24" t="n">
        <f aca="false">IF($F3253&lt;=0,0, IF($F3253=1,IF($D3253=1,$E3253,0), $E3253))</f>
        <v>45</v>
      </c>
    </row>
    <row r="3254" customFormat="false" ht="12.8" hidden="false" customHeight="false" outlineLevel="0" collapsed="false">
      <c r="A3254" s="4" t="n">
        <f aca="false">K3253</f>
        <v>59</v>
      </c>
      <c r="B3254" s="5" t="n">
        <f aca="false">L3253</f>
        <v>45</v>
      </c>
      <c r="C3254" s="22" t="n">
        <f aca="true">RAND()&lt;$A$6</f>
        <v>0</v>
      </c>
      <c r="D3254" s="8" t="n">
        <f aca="false">A3254+C3254</f>
        <v>59</v>
      </c>
      <c r="E3254" s="9" t="n">
        <f aca="false">B3254+(1-C3254)</f>
        <v>46</v>
      </c>
      <c r="F3254" s="10" t="n">
        <f aca="false">D3254-E3254</f>
        <v>13</v>
      </c>
      <c r="G3254" s="23" t="str">
        <f aca="false">IF($F3254&lt;0,"--",IF($F3254=0,"publish block", IF($F3254=1,IF($D3254=1,"hide block","publish block"), "hide block")))</f>
        <v>hide block</v>
      </c>
      <c r="H3254" s="24" t="str">
        <f aca="false">IF($F3254&lt;=0,"publish block","keep working")</f>
        <v>keep working</v>
      </c>
      <c r="I3254" s="23" t="n">
        <f aca="false">IF(AND($F3254=1,$D3254&gt;1),$D3254,IF($F3254=0,$B$9,0))</f>
        <v>0</v>
      </c>
      <c r="J3254" s="24" t="n">
        <f aca="false">IF($F3254&lt;0,$E3254,IF($F3254=0,1-$B$9,0))</f>
        <v>0</v>
      </c>
      <c r="K3254" s="23" t="n">
        <f aca="false">IF($F3254&lt;=0,0, IF($F3254=1,IF($D3254=1,$D3254,0), $D3254))</f>
        <v>59</v>
      </c>
      <c r="L3254" s="24" t="n">
        <f aca="false">IF($F3254&lt;=0,0, IF($F3254=1,IF($D3254=1,$E3254,0), $E3254))</f>
        <v>46</v>
      </c>
    </row>
    <row r="3255" customFormat="false" ht="12.8" hidden="false" customHeight="false" outlineLevel="0" collapsed="false">
      <c r="A3255" s="4" t="n">
        <f aca="false">K3254</f>
        <v>59</v>
      </c>
      <c r="B3255" s="5" t="n">
        <f aca="false">L3254</f>
        <v>46</v>
      </c>
      <c r="C3255" s="22" t="n">
        <f aca="true">RAND()&lt;$A$6</f>
        <v>0</v>
      </c>
      <c r="D3255" s="8" t="n">
        <f aca="false">A3255+C3255</f>
        <v>59</v>
      </c>
      <c r="E3255" s="9" t="n">
        <f aca="false">B3255+(1-C3255)</f>
        <v>47</v>
      </c>
      <c r="F3255" s="10" t="n">
        <f aca="false">D3255-E3255</f>
        <v>12</v>
      </c>
      <c r="G3255" s="23" t="str">
        <f aca="false">IF($F3255&lt;0,"--",IF($F3255=0,"publish block", IF($F3255=1,IF($D3255=1,"hide block","publish block"), "hide block")))</f>
        <v>hide block</v>
      </c>
      <c r="H3255" s="24" t="str">
        <f aca="false">IF($F3255&lt;=0,"publish block","keep working")</f>
        <v>keep working</v>
      </c>
      <c r="I3255" s="23" t="n">
        <f aca="false">IF(AND($F3255=1,$D3255&gt;1),$D3255,IF($F3255=0,$B$9,0))</f>
        <v>0</v>
      </c>
      <c r="J3255" s="24" t="n">
        <f aca="false">IF($F3255&lt;0,$E3255,IF($F3255=0,1-$B$9,0))</f>
        <v>0</v>
      </c>
      <c r="K3255" s="23" t="n">
        <f aca="false">IF($F3255&lt;=0,0, IF($F3255=1,IF($D3255=1,$D3255,0), $D3255))</f>
        <v>59</v>
      </c>
      <c r="L3255" s="24" t="n">
        <f aca="false">IF($F3255&lt;=0,0, IF($F3255=1,IF($D3255=1,$E3255,0), $E3255))</f>
        <v>47</v>
      </c>
    </row>
    <row r="3256" customFormat="false" ht="12.8" hidden="false" customHeight="false" outlineLevel="0" collapsed="false">
      <c r="A3256" s="4" t="n">
        <f aca="false">K3255</f>
        <v>59</v>
      </c>
      <c r="B3256" s="5" t="n">
        <f aca="false">L3255</f>
        <v>47</v>
      </c>
      <c r="C3256" s="22" t="n">
        <f aca="true">RAND()&lt;$A$6</f>
        <v>0</v>
      </c>
      <c r="D3256" s="8" t="n">
        <f aca="false">A3256+C3256</f>
        <v>59</v>
      </c>
      <c r="E3256" s="9" t="n">
        <f aca="false">B3256+(1-C3256)</f>
        <v>48</v>
      </c>
      <c r="F3256" s="10" t="n">
        <f aca="false">D3256-E3256</f>
        <v>11</v>
      </c>
      <c r="G3256" s="23" t="str">
        <f aca="false">IF($F3256&lt;0,"--",IF($F3256=0,"publish block", IF($F3256=1,IF($D3256=1,"hide block","publish block"), "hide block")))</f>
        <v>hide block</v>
      </c>
      <c r="H3256" s="24" t="str">
        <f aca="false">IF($F3256&lt;=0,"publish block","keep working")</f>
        <v>keep working</v>
      </c>
      <c r="I3256" s="23" t="n">
        <f aca="false">IF(AND($F3256=1,$D3256&gt;1),$D3256,IF($F3256=0,$B$9,0))</f>
        <v>0</v>
      </c>
      <c r="J3256" s="24" t="n">
        <f aca="false">IF($F3256&lt;0,$E3256,IF($F3256=0,1-$B$9,0))</f>
        <v>0</v>
      </c>
      <c r="K3256" s="23" t="n">
        <f aca="false">IF($F3256&lt;=0,0, IF($F3256=1,IF($D3256=1,$D3256,0), $D3256))</f>
        <v>59</v>
      </c>
      <c r="L3256" s="24" t="n">
        <f aca="false">IF($F3256&lt;=0,0, IF($F3256=1,IF($D3256=1,$E3256,0), $E3256))</f>
        <v>48</v>
      </c>
    </row>
    <row r="3257" customFormat="false" ht="12.8" hidden="false" customHeight="false" outlineLevel="0" collapsed="false">
      <c r="A3257" s="4" t="n">
        <f aca="false">K3256</f>
        <v>59</v>
      </c>
      <c r="B3257" s="5" t="n">
        <f aca="false">L3256</f>
        <v>48</v>
      </c>
      <c r="C3257" s="22" t="n">
        <f aca="true">RAND()&lt;$A$6</f>
        <v>0</v>
      </c>
      <c r="D3257" s="8" t="n">
        <f aca="false">A3257+C3257</f>
        <v>59</v>
      </c>
      <c r="E3257" s="9" t="n">
        <f aca="false">B3257+(1-C3257)</f>
        <v>49</v>
      </c>
      <c r="F3257" s="10" t="n">
        <f aca="false">D3257-E3257</f>
        <v>10</v>
      </c>
      <c r="G3257" s="23" t="str">
        <f aca="false">IF($F3257&lt;0,"--",IF($F3257=0,"publish block", IF($F3257=1,IF($D3257=1,"hide block","publish block"), "hide block")))</f>
        <v>hide block</v>
      </c>
      <c r="H3257" s="24" t="str">
        <f aca="false">IF($F3257&lt;=0,"publish block","keep working")</f>
        <v>keep working</v>
      </c>
      <c r="I3257" s="23" t="n">
        <f aca="false">IF(AND($F3257=1,$D3257&gt;1),$D3257,IF($F3257=0,$B$9,0))</f>
        <v>0</v>
      </c>
      <c r="J3257" s="24" t="n">
        <f aca="false">IF($F3257&lt;0,$E3257,IF($F3257=0,1-$B$9,0))</f>
        <v>0</v>
      </c>
      <c r="K3257" s="23" t="n">
        <f aca="false">IF($F3257&lt;=0,0, IF($F3257=1,IF($D3257=1,$D3257,0), $D3257))</f>
        <v>59</v>
      </c>
      <c r="L3257" s="24" t="n">
        <f aca="false">IF($F3257&lt;=0,0, IF($F3257=1,IF($D3257=1,$E3257,0), $E3257))</f>
        <v>49</v>
      </c>
    </row>
    <row r="3258" customFormat="false" ht="12.8" hidden="false" customHeight="false" outlineLevel="0" collapsed="false">
      <c r="A3258" s="4" t="n">
        <f aca="false">K3257</f>
        <v>59</v>
      </c>
      <c r="B3258" s="5" t="n">
        <f aca="false">L3257</f>
        <v>49</v>
      </c>
      <c r="C3258" s="22" t="n">
        <f aca="true">RAND()&lt;$A$6</f>
        <v>1</v>
      </c>
      <c r="D3258" s="8" t="n">
        <f aca="false">A3258+C3258</f>
        <v>60</v>
      </c>
      <c r="E3258" s="9" t="n">
        <f aca="false">B3258+(1-C3258)</f>
        <v>49</v>
      </c>
      <c r="F3258" s="10" t="n">
        <f aca="false">D3258-E3258</f>
        <v>11</v>
      </c>
      <c r="G3258" s="23" t="str">
        <f aca="false">IF($F3258&lt;0,"--",IF($F3258=0,"publish block", IF($F3258=1,IF($D3258=1,"hide block","publish block"), "hide block")))</f>
        <v>hide block</v>
      </c>
      <c r="H3258" s="24" t="str">
        <f aca="false">IF($F3258&lt;=0,"publish block","keep working")</f>
        <v>keep working</v>
      </c>
      <c r="I3258" s="23" t="n">
        <f aca="false">IF(AND($F3258=1,$D3258&gt;1),$D3258,IF($F3258=0,$B$9,0))</f>
        <v>0</v>
      </c>
      <c r="J3258" s="24" t="n">
        <f aca="false">IF($F3258&lt;0,$E3258,IF($F3258=0,1-$B$9,0))</f>
        <v>0</v>
      </c>
      <c r="K3258" s="23" t="n">
        <f aca="false">IF($F3258&lt;=0,0, IF($F3258=1,IF($D3258=1,$D3258,0), $D3258))</f>
        <v>60</v>
      </c>
      <c r="L3258" s="24" t="n">
        <f aca="false">IF($F3258&lt;=0,0, IF($F3258=1,IF($D3258=1,$E3258,0), $E3258))</f>
        <v>49</v>
      </c>
    </row>
    <row r="3259" customFormat="false" ht="12.8" hidden="false" customHeight="false" outlineLevel="0" collapsed="false">
      <c r="A3259" s="4" t="n">
        <f aca="false">K3258</f>
        <v>60</v>
      </c>
      <c r="B3259" s="5" t="n">
        <f aca="false">L3258</f>
        <v>49</v>
      </c>
      <c r="C3259" s="22" t="n">
        <f aca="true">RAND()&lt;$A$6</f>
        <v>0</v>
      </c>
      <c r="D3259" s="8" t="n">
        <f aca="false">A3259+C3259</f>
        <v>60</v>
      </c>
      <c r="E3259" s="9" t="n">
        <f aca="false">B3259+(1-C3259)</f>
        <v>50</v>
      </c>
      <c r="F3259" s="10" t="n">
        <f aca="false">D3259-E3259</f>
        <v>10</v>
      </c>
      <c r="G3259" s="23" t="str">
        <f aca="false">IF($F3259&lt;0,"--",IF($F3259=0,"publish block", IF($F3259=1,IF($D3259=1,"hide block","publish block"), "hide block")))</f>
        <v>hide block</v>
      </c>
      <c r="H3259" s="24" t="str">
        <f aca="false">IF($F3259&lt;=0,"publish block","keep working")</f>
        <v>keep working</v>
      </c>
      <c r="I3259" s="23" t="n">
        <f aca="false">IF(AND($F3259=1,$D3259&gt;1),$D3259,IF($F3259=0,$B$9,0))</f>
        <v>0</v>
      </c>
      <c r="J3259" s="24" t="n">
        <f aca="false">IF($F3259&lt;0,$E3259,IF($F3259=0,1-$B$9,0))</f>
        <v>0</v>
      </c>
      <c r="K3259" s="23" t="n">
        <f aca="false">IF($F3259&lt;=0,0, IF($F3259=1,IF($D3259=1,$D3259,0), $D3259))</f>
        <v>60</v>
      </c>
      <c r="L3259" s="24" t="n">
        <f aca="false">IF($F3259&lt;=0,0, IF($F3259=1,IF($D3259=1,$E3259,0), $E3259))</f>
        <v>50</v>
      </c>
    </row>
    <row r="3260" customFormat="false" ht="12.8" hidden="false" customHeight="false" outlineLevel="0" collapsed="false">
      <c r="A3260" s="4" t="n">
        <f aca="false">K3259</f>
        <v>60</v>
      </c>
      <c r="B3260" s="5" t="n">
        <f aca="false">L3259</f>
        <v>50</v>
      </c>
      <c r="C3260" s="22" t="n">
        <f aca="true">RAND()&lt;$A$6</f>
        <v>0</v>
      </c>
      <c r="D3260" s="8" t="n">
        <f aca="false">A3260+C3260</f>
        <v>60</v>
      </c>
      <c r="E3260" s="9" t="n">
        <f aca="false">B3260+(1-C3260)</f>
        <v>51</v>
      </c>
      <c r="F3260" s="10" t="n">
        <f aca="false">D3260-E3260</f>
        <v>9</v>
      </c>
      <c r="G3260" s="23" t="str">
        <f aca="false">IF($F3260&lt;0,"--",IF($F3260=0,"publish block", IF($F3260=1,IF($D3260=1,"hide block","publish block"), "hide block")))</f>
        <v>hide block</v>
      </c>
      <c r="H3260" s="24" t="str">
        <f aca="false">IF($F3260&lt;=0,"publish block","keep working")</f>
        <v>keep working</v>
      </c>
      <c r="I3260" s="23" t="n">
        <f aca="false">IF(AND($F3260=1,$D3260&gt;1),$D3260,IF($F3260=0,$B$9,0))</f>
        <v>0</v>
      </c>
      <c r="J3260" s="24" t="n">
        <f aca="false">IF($F3260&lt;0,$E3260,IF($F3260=0,1-$B$9,0))</f>
        <v>0</v>
      </c>
      <c r="K3260" s="23" t="n">
        <f aca="false">IF($F3260&lt;=0,0, IF($F3260=1,IF($D3260=1,$D3260,0), $D3260))</f>
        <v>60</v>
      </c>
      <c r="L3260" s="24" t="n">
        <f aca="false">IF($F3260&lt;=0,0, IF($F3260=1,IF($D3260=1,$E3260,0), $E3260))</f>
        <v>51</v>
      </c>
    </row>
    <row r="3261" customFormat="false" ht="12.8" hidden="false" customHeight="false" outlineLevel="0" collapsed="false">
      <c r="A3261" s="4" t="n">
        <f aca="false">K3260</f>
        <v>60</v>
      </c>
      <c r="B3261" s="5" t="n">
        <f aca="false">L3260</f>
        <v>51</v>
      </c>
      <c r="C3261" s="22" t="n">
        <f aca="true">RAND()&lt;$A$6</f>
        <v>0</v>
      </c>
      <c r="D3261" s="8" t="n">
        <f aca="false">A3261+C3261</f>
        <v>60</v>
      </c>
      <c r="E3261" s="9" t="n">
        <f aca="false">B3261+(1-C3261)</f>
        <v>52</v>
      </c>
      <c r="F3261" s="10" t="n">
        <f aca="false">D3261-E3261</f>
        <v>8</v>
      </c>
      <c r="G3261" s="23" t="str">
        <f aca="false">IF($F3261&lt;0,"--",IF($F3261=0,"publish block", IF($F3261=1,IF($D3261=1,"hide block","publish block"), "hide block")))</f>
        <v>hide block</v>
      </c>
      <c r="H3261" s="24" t="str">
        <f aca="false">IF($F3261&lt;=0,"publish block","keep working")</f>
        <v>keep working</v>
      </c>
      <c r="I3261" s="23" t="n">
        <f aca="false">IF(AND($F3261=1,$D3261&gt;1),$D3261,IF($F3261=0,$B$9,0))</f>
        <v>0</v>
      </c>
      <c r="J3261" s="24" t="n">
        <f aca="false">IF($F3261&lt;0,$E3261,IF($F3261=0,1-$B$9,0))</f>
        <v>0</v>
      </c>
      <c r="K3261" s="23" t="n">
        <f aca="false">IF($F3261&lt;=0,0, IF($F3261=1,IF($D3261=1,$D3261,0), $D3261))</f>
        <v>60</v>
      </c>
      <c r="L3261" s="24" t="n">
        <f aca="false">IF($F3261&lt;=0,0, IF($F3261=1,IF($D3261=1,$E3261,0), $E3261))</f>
        <v>52</v>
      </c>
    </row>
    <row r="3262" customFormat="false" ht="12.8" hidden="false" customHeight="false" outlineLevel="0" collapsed="false">
      <c r="A3262" s="4" t="n">
        <f aca="false">K3261</f>
        <v>60</v>
      </c>
      <c r="B3262" s="5" t="n">
        <f aca="false">L3261</f>
        <v>52</v>
      </c>
      <c r="C3262" s="22" t="n">
        <f aca="true">RAND()&lt;$A$6</f>
        <v>1</v>
      </c>
      <c r="D3262" s="8" t="n">
        <f aca="false">A3262+C3262</f>
        <v>61</v>
      </c>
      <c r="E3262" s="9" t="n">
        <f aca="false">B3262+(1-C3262)</f>
        <v>52</v>
      </c>
      <c r="F3262" s="10" t="n">
        <f aca="false">D3262-E3262</f>
        <v>9</v>
      </c>
      <c r="G3262" s="23" t="str">
        <f aca="false">IF($F3262&lt;0,"--",IF($F3262=0,"publish block", IF($F3262=1,IF($D3262=1,"hide block","publish block"), "hide block")))</f>
        <v>hide block</v>
      </c>
      <c r="H3262" s="24" t="str">
        <f aca="false">IF($F3262&lt;=0,"publish block","keep working")</f>
        <v>keep working</v>
      </c>
      <c r="I3262" s="23" t="n">
        <f aca="false">IF(AND($F3262=1,$D3262&gt;1),$D3262,IF($F3262=0,$B$9,0))</f>
        <v>0</v>
      </c>
      <c r="J3262" s="24" t="n">
        <f aca="false">IF($F3262&lt;0,$E3262,IF($F3262=0,1-$B$9,0))</f>
        <v>0</v>
      </c>
      <c r="K3262" s="23" t="n">
        <f aca="false">IF($F3262&lt;=0,0, IF($F3262=1,IF($D3262=1,$D3262,0), $D3262))</f>
        <v>61</v>
      </c>
      <c r="L3262" s="24" t="n">
        <f aca="false">IF($F3262&lt;=0,0, IF($F3262=1,IF($D3262=1,$E3262,0), $E3262))</f>
        <v>52</v>
      </c>
    </row>
    <row r="3263" customFormat="false" ht="12.8" hidden="false" customHeight="false" outlineLevel="0" collapsed="false">
      <c r="A3263" s="4" t="n">
        <f aca="false">K3262</f>
        <v>61</v>
      </c>
      <c r="B3263" s="5" t="n">
        <f aca="false">L3262</f>
        <v>52</v>
      </c>
      <c r="C3263" s="22" t="n">
        <f aca="true">RAND()&lt;$A$6</f>
        <v>1</v>
      </c>
      <c r="D3263" s="8" t="n">
        <f aca="false">A3263+C3263</f>
        <v>62</v>
      </c>
      <c r="E3263" s="9" t="n">
        <f aca="false">B3263+(1-C3263)</f>
        <v>52</v>
      </c>
      <c r="F3263" s="10" t="n">
        <f aca="false">D3263-E3263</f>
        <v>10</v>
      </c>
      <c r="G3263" s="23" t="str">
        <f aca="false">IF($F3263&lt;0,"--",IF($F3263=0,"publish block", IF($F3263=1,IF($D3263=1,"hide block","publish block"), "hide block")))</f>
        <v>hide block</v>
      </c>
      <c r="H3263" s="24" t="str">
        <f aca="false">IF($F3263&lt;=0,"publish block","keep working")</f>
        <v>keep working</v>
      </c>
      <c r="I3263" s="23" t="n">
        <f aca="false">IF(AND($F3263=1,$D3263&gt;1),$D3263,IF($F3263=0,$B$9,0))</f>
        <v>0</v>
      </c>
      <c r="J3263" s="24" t="n">
        <f aca="false">IF($F3263&lt;0,$E3263,IF($F3263=0,1-$B$9,0))</f>
        <v>0</v>
      </c>
      <c r="K3263" s="23" t="n">
        <f aca="false">IF($F3263&lt;=0,0, IF($F3263=1,IF($D3263=1,$D3263,0), $D3263))</f>
        <v>62</v>
      </c>
      <c r="L3263" s="24" t="n">
        <f aca="false">IF($F3263&lt;=0,0, IF($F3263=1,IF($D3263=1,$E3263,0), $E3263))</f>
        <v>52</v>
      </c>
    </row>
    <row r="3264" customFormat="false" ht="12.8" hidden="false" customHeight="false" outlineLevel="0" collapsed="false">
      <c r="A3264" s="4" t="n">
        <f aca="false">K3263</f>
        <v>62</v>
      </c>
      <c r="B3264" s="5" t="n">
        <f aca="false">L3263</f>
        <v>52</v>
      </c>
      <c r="C3264" s="22" t="n">
        <f aca="true">RAND()&lt;$A$6</f>
        <v>0</v>
      </c>
      <c r="D3264" s="8" t="n">
        <f aca="false">A3264+C3264</f>
        <v>62</v>
      </c>
      <c r="E3264" s="9" t="n">
        <f aca="false">B3264+(1-C3264)</f>
        <v>53</v>
      </c>
      <c r="F3264" s="10" t="n">
        <f aca="false">D3264-E3264</f>
        <v>9</v>
      </c>
      <c r="G3264" s="23" t="str">
        <f aca="false">IF($F3264&lt;0,"--",IF($F3264=0,"publish block", IF($F3264=1,IF($D3264=1,"hide block","publish block"), "hide block")))</f>
        <v>hide block</v>
      </c>
      <c r="H3264" s="24" t="str">
        <f aca="false">IF($F3264&lt;=0,"publish block","keep working")</f>
        <v>keep working</v>
      </c>
      <c r="I3264" s="23" t="n">
        <f aca="false">IF(AND($F3264=1,$D3264&gt;1),$D3264,IF($F3264=0,$B$9,0))</f>
        <v>0</v>
      </c>
      <c r="J3264" s="24" t="n">
        <f aca="false">IF($F3264&lt;0,$E3264,IF($F3264=0,1-$B$9,0))</f>
        <v>0</v>
      </c>
      <c r="K3264" s="23" t="n">
        <f aca="false">IF($F3264&lt;=0,0, IF($F3264=1,IF($D3264=1,$D3264,0), $D3264))</f>
        <v>62</v>
      </c>
      <c r="L3264" s="24" t="n">
        <f aca="false">IF($F3264&lt;=0,0, IF($F3264=1,IF($D3264=1,$E3264,0), $E3264))</f>
        <v>53</v>
      </c>
    </row>
    <row r="3265" customFormat="false" ht="12.8" hidden="false" customHeight="false" outlineLevel="0" collapsed="false">
      <c r="A3265" s="4" t="n">
        <f aca="false">K3264</f>
        <v>62</v>
      </c>
      <c r="B3265" s="5" t="n">
        <f aca="false">L3264</f>
        <v>53</v>
      </c>
      <c r="C3265" s="22" t="n">
        <f aca="true">RAND()&lt;$A$6</f>
        <v>1</v>
      </c>
      <c r="D3265" s="8" t="n">
        <f aca="false">A3265+C3265</f>
        <v>63</v>
      </c>
      <c r="E3265" s="9" t="n">
        <f aca="false">B3265+(1-C3265)</f>
        <v>53</v>
      </c>
      <c r="F3265" s="10" t="n">
        <f aca="false">D3265-E3265</f>
        <v>10</v>
      </c>
      <c r="G3265" s="23" t="str">
        <f aca="false">IF($F3265&lt;0,"--",IF($F3265=0,"publish block", IF($F3265=1,IF($D3265=1,"hide block","publish block"), "hide block")))</f>
        <v>hide block</v>
      </c>
      <c r="H3265" s="24" t="str">
        <f aca="false">IF($F3265&lt;=0,"publish block","keep working")</f>
        <v>keep working</v>
      </c>
      <c r="I3265" s="23" t="n">
        <f aca="false">IF(AND($F3265=1,$D3265&gt;1),$D3265,IF($F3265=0,$B$9,0))</f>
        <v>0</v>
      </c>
      <c r="J3265" s="24" t="n">
        <f aca="false">IF($F3265&lt;0,$E3265,IF($F3265=0,1-$B$9,0))</f>
        <v>0</v>
      </c>
      <c r="K3265" s="23" t="n">
        <f aca="false">IF($F3265&lt;=0,0, IF($F3265=1,IF($D3265=1,$D3265,0), $D3265))</f>
        <v>63</v>
      </c>
      <c r="L3265" s="24" t="n">
        <f aca="false">IF($F3265&lt;=0,0, IF($F3265=1,IF($D3265=1,$E3265,0), $E3265))</f>
        <v>53</v>
      </c>
    </row>
    <row r="3266" customFormat="false" ht="12.8" hidden="false" customHeight="false" outlineLevel="0" collapsed="false">
      <c r="A3266" s="4" t="n">
        <f aca="false">K3265</f>
        <v>63</v>
      </c>
      <c r="B3266" s="5" t="n">
        <f aca="false">L3265</f>
        <v>53</v>
      </c>
      <c r="C3266" s="22" t="n">
        <f aca="true">RAND()&lt;$A$6</f>
        <v>1</v>
      </c>
      <c r="D3266" s="8" t="n">
        <f aca="false">A3266+C3266</f>
        <v>64</v>
      </c>
      <c r="E3266" s="9" t="n">
        <f aca="false">B3266+(1-C3266)</f>
        <v>53</v>
      </c>
      <c r="F3266" s="10" t="n">
        <f aca="false">D3266-E3266</f>
        <v>11</v>
      </c>
      <c r="G3266" s="23" t="str">
        <f aca="false">IF($F3266&lt;0,"--",IF($F3266=0,"publish block", IF($F3266=1,IF($D3266=1,"hide block","publish block"), "hide block")))</f>
        <v>hide block</v>
      </c>
      <c r="H3266" s="24" t="str">
        <f aca="false">IF($F3266&lt;=0,"publish block","keep working")</f>
        <v>keep working</v>
      </c>
      <c r="I3266" s="23" t="n">
        <f aca="false">IF(AND($F3266=1,$D3266&gt;1),$D3266,IF($F3266=0,$B$9,0))</f>
        <v>0</v>
      </c>
      <c r="J3266" s="24" t="n">
        <f aca="false">IF($F3266&lt;0,$E3266,IF($F3266=0,1-$B$9,0))</f>
        <v>0</v>
      </c>
      <c r="K3266" s="23" t="n">
        <f aca="false">IF($F3266&lt;=0,0, IF($F3266=1,IF($D3266=1,$D3266,0), $D3266))</f>
        <v>64</v>
      </c>
      <c r="L3266" s="24" t="n">
        <f aca="false">IF($F3266&lt;=0,0, IF($F3266=1,IF($D3266=1,$E3266,0), $E3266))</f>
        <v>53</v>
      </c>
    </row>
    <row r="3267" customFormat="false" ht="12.8" hidden="false" customHeight="false" outlineLevel="0" collapsed="false">
      <c r="A3267" s="4" t="n">
        <f aca="false">K3266</f>
        <v>64</v>
      </c>
      <c r="B3267" s="5" t="n">
        <f aca="false">L3266</f>
        <v>53</v>
      </c>
      <c r="C3267" s="22" t="n">
        <f aca="true">RAND()&lt;$A$6</f>
        <v>1</v>
      </c>
      <c r="D3267" s="8" t="n">
        <f aca="false">A3267+C3267</f>
        <v>65</v>
      </c>
      <c r="E3267" s="9" t="n">
        <f aca="false">B3267+(1-C3267)</f>
        <v>53</v>
      </c>
      <c r="F3267" s="10" t="n">
        <f aca="false">D3267-E3267</f>
        <v>12</v>
      </c>
      <c r="G3267" s="23" t="str">
        <f aca="false">IF($F3267&lt;0,"--",IF($F3267=0,"publish block", IF($F3267=1,IF($D3267=1,"hide block","publish block"), "hide block")))</f>
        <v>hide block</v>
      </c>
      <c r="H3267" s="24" t="str">
        <f aca="false">IF($F3267&lt;=0,"publish block","keep working")</f>
        <v>keep working</v>
      </c>
      <c r="I3267" s="23" t="n">
        <f aca="false">IF(AND($F3267=1,$D3267&gt;1),$D3267,IF($F3267=0,$B$9,0))</f>
        <v>0</v>
      </c>
      <c r="J3267" s="24" t="n">
        <f aca="false">IF($F3267&lt;0,$E3267,IF($F3267=0,1-$B$9,0))</f>
        <v>0</v>
      </c>
      <c r="K3267" s="23" t="n">
        <f aca="false">IF($F3267&lt;=0,0, IF($F3267=1,IF($D3267=1,$D3267,0), $D3267))</f>
        <v>65</v>
      </c>
      <c r="L3267" s="24" t="n">
        <f aca="false">IF($F3267&lt;=0,0, IF($F3267=1,IF($D3267=1,$E3267,0), $E3267))</f>
        <v>53</v>
      </c>
    </row>
    <row r="3268" customFormat="false" ht="12.8" hidden="false" customHeight="false" outlineLevel="0" collapsed="false">
      <c r="A3268" s="4" t="n">
        <f aca="false">K3267</f>
        <v>65</v>
      </c>
      <c r="B3268" s="5" t="n">
        <f aca="false">L3267</f>
        <v>53</v>
      </c>
      <c r="C3268" s="22" t="n">
        <f aca="true">RAND()&lt;$A$6</f>
        <v>1</v>
      </c>
      <c r="D3268" s="8" t="n">
        <f aca="false">A3268+C3268</f>
        <v>66</v>
      </c>
      <c r="E3268" s="9" t="n">
        <f aca="false">B3268+(1-C3268)</f>
        <v>53</v>
      </c>
      <c r="F3268" s="10" t="n">
        <f aca="false">D3268-E3268</f>
        <v>13</v>
      </c>
      <c r="G3268" s="23" t="str">
        <f aca="false">IF($F3268&lt;0,"--",IF($F3268=0,"publish block", IF($F3268=1,IF($D3268=1,"hide block","publish block"), "hide block")))</f>
        <v>hide block</v>
      </c>
      <c r="H3268" s="24" t="str">
        <f aca="false">IF($F3268&lt;=0,"publish block","keep working")</f>
        <v>keep working</v>
      </c>
      <c r="I3268" s="23" t="n">
        <f aca="false">IF(AND($F3268=1,$D3268&gt;1),$D3268,IF($F3268=0,$B$9,0))</f>
        <v>0</v>
      </c>
      <c r="J3268" s="24" t="n">
        <f aca="false">IF($F3268&lt;0,$E3268,IF($F3268=0,1-$B$9,0))</f>
        <v>0</v>
      </c>
      <c r="K3268" s="23" t="n">
        <f aca="false">IF($F3268&lt;=0,0, IF($F3268=1,IF($D3268=1,$D3268,0), $D3268))</f>
        <v>66</v>
      </c>
      <c r="L3268" s="24" t="n">
        <f aca="false">IF($F3268&lt;=0,0, IF($F3268=1,IF($D3268=1,$E3268,0), $E3268))</f>
        <v>53</v>
      </c>
    </row>
    <row r="3269" customFormat="false" ht="12.8" hidden="false" customHeight="false" outlineLevel="0" collapsed="false">
      <c r="A3269" s="4" t="n">
        <f aca="false">K3268</f>
        <v>66</v>
      </c>
      <c r="B3269" s="5" t="n">
        <f aca="false">L3268</f>
        <v>53</v>
      </c>
      <c r="C3269" s="22" t="n">
        <f aca="true">RAND()&lt;$A$6</f>
        <v>1</v>
      </c>
      <c r="D3269" s="8" t="n">
        <f aca="false">A3269+C3269</f>
        <v>67</v>
      </c>
      <c r="E3269" s="9" t="n">
        <f aca="false">B3269+(1-C3269)</f>
        <v>53</v>
      </c>
      <c r="F3269" s="10" t="n">
        <f aca="false">D3269-E3269</f>
        <v>14</v>
      </c>
      <c r="G3269" s="23" t="str">
        <f aca="false">IF($F3269&lt;0,"--",IF($F3269=0,"publish block", IF($F3269=1,IF($D3269=1,"hide block","publish block"), "hide block")))</f>
        <v>hide block</v>
      </c>
      <c r="H3269" s="24" t="str">
        <f aca="false">IF($F3269&lt;=0,"publish block","keep working")</f>
        <v>keep working</v>
      </c>
      <c r="I3269" s="23" t="n">
        <f aca="false">IF(AND($F3269=1,$D3269&gt;1),$D3269,IF($F3269=0,$B$9,0))</f>
        <v>0</v>
      </c>
      <c r="J3269" s="24" t="n">
        <f aca="false">IF($F3269&lt;0,$E3269,IF($F3269=0,1-$B$9,0))</f>
        <v>0</v>
      </c>
      <c r="K3269" s="23" t="n">
        <f aca="false">IF($F3269&lt;=0,0, IF($F3269=1,IF($D3269=1,$D3269,0), $D3269))</f>
        <v>67</v>
      </c>
      <c r="L3269" s="24" t="n">
        <f aca="false">IF($F3269&lt;=0,0, IF($F3269=1,IF($D3269=1,$E3269,0), $E3269))</f>
        <v>53</v>
      </c>
    </row>
    <row r="3270" customFormat="false" ht="12.8" hidden="false" customHeight="false" outlineLevel="0" collapsed="false">
      <c r="A3270" s="4" t="n">
        <f aca="false">K3269</f>
        <v>67</v>
      </c>
      <c r="B3270" s="5" t="n">
        <f aca="false">L3269</f>
        <v>53</v>
      </c>
      <c r="C3270" s="22" t="n">
        <f aca="true">RAND()&lt;$A$6</f>
        <v>1</v>
      </c>
      <c r="D3270" s="8" t="n">
        <f aca="false">A3270+C3270</f>
        <v>68</v>
      </c>
      <c r="E3270" s="9" t="n">
        <f aca="false">B3270+(1-C3270)</f>
        <v>53</v>
      </c>
      <c r="F3270" s="10" t="n">
        <f aca="false">D3270-E3270</f>
        <v>15</v>
      </c>
      <c r="G3270" s="23" t="str">
        <f aca="false">IF($F3270&lt;0,"--",IF($F3270=0,"publish block", IF($F3270=1,IF($D3270=1,"hide block","publish block"), "hide block")))</f>
        <v>hide block</v>
      </c>
      <c r="H3270" s="24" t="str">
        <f aca="false">IF($F3270&lt;=0,"publish block","keep working")</f>
        <v>keep working</v>
      </c>
      <c r="I3270" s="23" t="n">
        <f aca="false">IF(AND($F3270=1,$D3270&gt;1),$D3270,IF($F3270=0,$B$9,0))</f>
        <v>0</v>
      </c>
      <c r="J3270" s="24" t="n">
        <f aca="false">IF($F3270&lt;0,$E3270,IF($F3270=0,1-$B$9,0))</f>
        <v>0</v>
      </c>
      <c r="K3270" s="23" t="n">
        <f aca="false">IF($F3270&lt;=0,0, IF($F3270=1,IF($D3270=1,$D3270,0), $D3270))</f>
        <v>68</v>
      </c>
      <c r="L3270" s="24" t="n">
        <f aca="false">IF($F3270&lt;=0,0, IF($F3270=1,IF($D3270=1,$E3270,0), $E3270))</f>
        <v>53</v>
      </c>
    </row>
    <row r="3271" customFormat="false" ht="12.8" hidden="false" customHeight="false" outlineLevel="0" collapsed="false">
      <c r="A3271" s="4" t="n">
        <f aca="false">K3270</f>
        <v>68</v>
      </c>
      <c r="B3271" s="5" t="n">
        <f aca="false">L3270</f>
        <v>53</v>
      </c>
      <c r="C3271" s="22" t="n">
        <f aca="true">RAND()&lt;$A$6</f>
        <v>0</v>
      </c>
      <c r="D3271" s="8" t="n">
        <f aca="false">A3271+C3271</f>
        <v>68</v>
      </c>
      <c r="E3271" s="9" t="n">
        <f aca="false">B3271+(1-C3271)</f>
        <v>54</v>
      </c>
      <c r="F3271" s="10" t="n">
        <f aca="false">D3271-E3271</f>
        <v>14</v>
      </c>
      <c r="G3271" s="23" t="str">
        <f aca="false">IF($F3271&lt;0,"--",IF($F3271=0,"publish block", IF($F3271=1,IF($D3271=1,"hide block","publish block"), "hide block")))</f>
        <v>hide block</v>
      </c>
      <c r="H3271" s="24" t="str">
        <f aca="false">IF($F3271&lt;=0,"publish block","keep working")</f>
        <v>keep working</v>
      </c>
      <c r="I3271" s="23" t="n">
        <f aca="false">IF(AND($F3271=1,$D3271&gt;1),$D3271,IF($F3271=0,$B$9,0))</f>
        <v>0</v>
      </c>
      <c r="J3271" s="24" t="n">
        <f aca="false">IF($F3271&lt;0,$E3271,IF($F3271=0,1-$B$9,0))</f>
        <v>0</v>
      </c>
      <c r="K3271" s="23" t="n">
        <f aca="false">IF($F3271&lt;=0,0, IF($F3271=1,IF($D3271=1,$D3271,0), $D3271))</f>
        <v>68</v>
      </c>
      <c r="L3271" s="24" t="n">
        <f aca="false">IF($F3271&lt;=0,0, IF($F3271=1,IF($D3271=1,$E3271,0), $E3271))</f>
        <v>54</v>
      </c>
    </row>
    <row r="3272" customFormat="false" ht="12.8" hidden="false" customHeight="false" outlineLevel="0" collapsed="false">
      <c r="A3272" s="4" t="n">
        <f aca="false">K3271</f>
        <v>68</v>
      </c>
      <c r="B3272" s="5" t="n">
        <f aca="false">L3271</f>
        <v>54</v>
      </c>
      <c r="C3272" s="22" t="n">
        <f aca="true">RAND()&lt;$A$6</f>
        <v>1</v>
      </c>
      <c r="D3272" s="8" t="n">
        <f aca="false">A3272+C3272</f>
        <v>69</v>
      </c>
      <c r="E3272" s="9" t="n">
        <f aca="false">B3272+(1-C3272)</f>
        <v>54</v>
      </c>
      <c r="F3272" s="10" t="n">
        <f aca="false">D3272-E3272</f>
        <v>15</v>
      </c>
      <c r="G3272" s="23" t="str">
        <f aca="false">IF($F3272&lt;0,"--",IF($F3272=0,"publish block", IF($F3272=1,IF($D3272=1,"hide block","publish block"), "hide block")))</f>
        <v>hide block</v>
      </c>
      <c r="H3272" s="24" t="str">
        <f aca="false">IF($F3272&lt;=0,"publish block","keep working")</f>
        <v>keep working</v>
      </c>
      <c r="I3272" s="23" t="n">
        <f aca="false">IF(AND($F3272=1,$D3272&gt;1),$D3272,IF($F3272=0,$B$9,0))</f>
        <v>0</v>
      </c>
      <c r="J3272" s="24" t="n">
        <f aca="false">IF($F3272&lt;0,$E3272,IF($F3272=0,1-$B$9,0))</f>
        <v>0</v>
      </c>
      <c r="K3272" s="23" t="n">
        <f aca="false">IF($F3272&lt;=0,0, IF($F3272=1,IF($D3272=1,$D3272,0), $D3272))</f>
        <v>69</v>
      </c>
      <c r="L3272" s="24" t="n">
        <f aca="false">IF($F3272&lt;=0,0, IF($F3272=1,IF($D3272=1,$E3272,0), $E3272))</f>
        <v>54</v>
      </c>
    </row>
    <row r="3273" customFormat="false" ht="12.8" hidden="false" customHeight="false" outlineLevel="0" collapsed="false">
      <c r="A3273" s="4" t="n">
        <f aca="false">K3272</f>
        <v>69</v>
      </c>
      <c r="B3273" s="5" t="n">
        <f aca="false">L3272</f>
        <v>54</v>
      </c>
      <c r="C3273" s="22" t="n">
        <f aca="true">RAND()&lt;$A$6</f>
        <v>0</v>
      </c>
      <c r="D3273" s="8" t="n">
        <f aca="false">A3273+C3273</f>
        <v>69</v>
      </c>
      <c r="E3273" s="9" t="n">
        <f aca="false">B3273+(1-C3273)</f>
        <v>55</v>
      </c>
      <c r="F3273" s="10" t="n">
        <f aca="false">D3273-E3273</f>
        <v>14</v>
      </c>
      <c r="G3273" s="23" t="str">
        <f aca="false">IF($F3273&lt;0,"--",IF($F3273=0,"publish block", IF($F3273=1,IF($D3273=1,"hide block","publish block"), "hide block")))</f>
        <v>hide block</v>
      </c>
      <c r="H3273" s="24" t="str">
        <f aca="false">IF($F3273&lt;=0,"publish block","keep working")</f>
        <v>keep working</v>
      </c>
      <c r="I3273" s="23" t="n">
        <f aca="false">IF(AND($F3273=1,$D3273&gt;1),$D3273,IF($F3273=0,$B$9,0))</f>
        <v>0</v>
      </c>
      <c r="J3273" s="24" t="n">
        <f aca="false">IF($F3273&lt;0,$E3273,IF($F3273=0,1-$B$9,0))</f>
        <v>0</v>
      </c>
      <c r="K3273" s="23" t="n">
        <f aca="false">IF($F3273&lt;=0,0, IF($F3273=1,IF($D3273=1,$D3273,0), $D3273))</f>
        <v>69</v>
      </c>
      <c r="L3273" s="24" t="n">
        <f aca="false">IF($F3273&lt;=0,0, IF($F3273=1,IF($D3273=1,$E3273,0), $E3273))</f>
        <v>55</v>
      </c>
    </row>
    <row r="3274" customFormat="false" ht="12.8" hidden="false" customHeight="false" outlineLevel="0" collapsed="false">
      <c r="A3274" s="4" t="n">
        <f aca="false">K3273</f>
        <v>69</v>
      </c>
      <c r="B3274" s="5" t="n">
        <f aca="false">L3273</f>
        <v>55</v>
      </c>
      <c r="C3274" s="22" t="n">
        <f aca="true">RAND()&lt;$A$6</f>
        <v>1</v>
      </c>
      <c r="D3274" s="8" t="n">
        <f aca="false">A3274+C3274</f>
        <v>70</v>
      </c>
      <c r="E3274" s="9" t="n">
        <f aca="false">B3274+(1-C3274)</f>
        <v>55</v>
      </c>
      <c r="F3274" s="10" t="n">
        <f aca="false">D3274-E3274</f>
        <v>15</v>
      </c>
      <c r="G3274" s="23" t="str">
        <f aca="false">IF($F3274&lt;0,"--",IF($F3274=0,"publish block", IF($F3274=1,IF($D3274=1,"hide block","publish block"), "hide block")))</f>
        <v>hide block</v>
      </c>
      <c r="H3274" s="24" t="str">
        <f aca="false">IF($F3274&lt;=0,"publish block","keep working")</f>
        <v>keep working</v>
      </c>
      <c r="I3274" s="23" t="n">
        <f aca="false">IF(AND($F3274=1,$D3274&gt;1),$D3274,IF($F3274=0,$B$9,0))</f>
        <v>0</v>
      </c>
      <c r="J3274" s="24" t="n">
        <f aca="false">IF($F3274&lt;0,$E3274,IF($F3274=0,1-$B$9,0))</f>
        <v>0</v>
      </c>
      <c r="K3274" s="23" t="n">
        <f aca="false">IF($F3274&lt;=0,0, IF($F3274=1,IF($D3274=1,$D3274,0), $D3274))</f>
        <v>70</v>
      </c>
      <c r="L3274" s="24" t="n">
        <f aca="false">IF($F3274&lt;=0,0, IF($F3274=1,IF($D3274=1,$E3274,0), $E3274))</f>
        <v>55</v>
      </c>
    </row>
    <row r="3275" customFormat="false" ht="12.8" hidden="false" customHeight="false" outlineLevel="0" collapsed="false">
      <c r="A3275" s="4" t="n">
        <f aca="false">K3274</f>
        <v>70</v>
      </c>
      <c r="B3275" s="5" t="n">
        <f aca="false">L3274</f>
        <v>55</v>
      </c>
      <c r="C3275" s="22" t="n">
        <f aca="true">RAND()&lt;$A$6</f>
        <v>1</v>
      </c>
      <c r="D3275" s="8" t="n">
        <f aca="false">A3275+C3275</f>
        <v>71</v>
      </c>
      <c r="E3275" s="9" t="n">
        <f aca="false">B3275+(1-C3275)</f>
        <v>55</v>
      </c>
      <c r="F3275" s="10" t="n">
        <f aca="false">D3275-E3275</f>
        <v>16</v>
      </c>
      <c r="G3275" s="23" t="str">
        <f aca="false">IF($F3275&lt;0,"--",IF($F3275=0,"publish block", IF($F3275=1,IF($D3275=1,"hide block","publish block"), "hide block")))</f>
        <v>hide block</v>
      </c>
      <c r="H3275" s="24" t="str">
        <f aca="false">IF($F3275&lt;=0,"publish block","keep working")</f>
        <v>keep working</v>
      </c>
      <c r="I3275" s="23" t="n">
        <f aca="false">IF(AND($F3275=1,$D3275&gt;1),$D3275,IF($F3275=0,$B$9,0))</f>
        <v>0</v>
      </c>
      <c r="J3275" s="24" t="n">
        <f aca="false">IF($F3275&lt;0,$E3275,IF($F3275=0,1-$B$9,0))</f>
        <v>0</v>
      </c>
      <c r="K3275" s="23" t="n">
        <f aca="false">IF($F3275&lt;=0,0, IF($F3275=1,IF($D3275=1,$D3275,0), $D3275))</f>
        <v>71</v>
      </c>
      <c r="L3275" s="24" t="n">
        <f aca="false">IF($F3275&lt;=0,0, IF($F3275=1,IF($D3275=1,$E3275,0), $E3275))</f>
        <v>55</v>
      </c>
    </row>
    <row r="3276" customFormat="false" ht="12.8" hidden="false" customHeight="false" outlineLevel="0" collapsed="false">
      <c r="A3276" s="4" t="n">
        <f aca="false">K3275</f>
        <v>71</v>
      </c>
      <c r="B3276" s="5" t="n">
        <f aca="false">L3275</f>
        <v>55</v>
      </c>
      <c r="C3276" s="22" t="n">
        <f aca="true">RAND()&lt;$A$6</f>
        <v>0</v>
      </c>
      <c r="D3276" s="8" t="n">
        <f aca="false">A3276+C3276</f>
        <v>71</v>
      </c>
      <c r="E3276" s="9" t="n">
        <f aca="false">B3276+(1-C3276)</f>
        <v>56</v>
      </c>
      <c r="F3276" s="10" t="n">
        <f aca="false">D3276-E3276</f>
        <v>15</v>
      </c>
      <c r="G3276" s="23" t="str">
        <f aca="false">IF($F3276&lt;0,"--",IF($F3276=0,"publish block", IF($F3276=1,IF($D3276=1,"hide block","publish block"), "hide block")))</f>
        <v>hide block</v>
      </c>
      <c r="H3276" s="24" t="str">
        <f aca="false">IF($F3276&lt;=0,"publish block","keep working")</f>
        <v>keep working</v>
      </c>
      <c r="I3276" s="23" t="n">
        <f aca="false">IF(AND($F3276=1,$D3276&gt;1),$D3276,IF($F3276=0,$B$9,0))</f>
        <v>0</v>
      </c>
      <c r="J3276" s="24" t="n">
        <f aca="false">IF($F3276&lt;0,$E3276,IF($F3276=0,1-$B$9,0))</f>
        <v>0</v>
      </c>
      <c r="K3276" s="23" t="n">
        <f aca="false">IF($F3276&lt;=0,0, IF($F3276=1,IF($D3276=1,$D3276,0), $D3276))</f>
        <v>71</v>
      </c>
      <c r="L3276" s="24" t="n">
        <f aca="false">IF($F3276&lt;=0,0, IF($F3276=1,IF($D3276=1,$E3276,0), $E3276))</f>
        <v>56</v>
      </c>
    </row>
    <row r="3277" customFormat="false" ht="12.8" hidden="false" customHeight="false" outlineLevel="0" collapsed="false">
      <c r="A3277" s="4" t="n">
        <f aca="false">K3276</f>
        <v>71</v>
      </c>
      <c r="B3277" s="5" t="n">
        <f aca="false">L3276</f>
        <v>56</v>
      </c>
      <c r="C3277" s="22" t="n">
        <f aca="true">RAND()&lt;$A$6</f>
        <v>1</v>
      </c>
      <c r="D3277" s="8" t="n">
        <f aca="false">A3277+C3277</f>
        <v>72</v>
      </c>
      <c r="E3277" s="9" t="n">
        <f aca="false">B3277+(1-C3277)</f>
        <v>56</v>
      </c>
      <c r="F3277" s="10" t="n">
        <f aca="false">D3277-E3277</f>
        <v>16</v>
      </c>
      <c r="G3277" s="23" t="str">
        <f aca="false">IF($F3277&lt;0,"--",IF($F3277=0,"publish block", IF($F3277=1,IF($D3277=1,"hide block","publish block"), "hide block")))</f>
        <v>hide block</v>
      </c>
      <c r="H3277" s="24" t="str">
        <f aca="false">IF($F3277&lt;=0,"publish block","keep working")</f>
        <v>keep working</v>
      </c>
      <c r="I3277" s="23" t="n">
        <f aca="false">IF(AND($F3277=1,$D3277&gt;1),$D3277,IF($F3277=0,$B$9,0))</f>
        <v>0</v>
      </c>
      <c r="J3277" s="24" t="n">
        <f aca="false">IF($F3277&lt;0,$E3277,IF($F3277=0,1-$B$9,0))</f>
        <v>0</v>
      </c>
      <c r="K3277" s="23" t="n">
        <f aca="false">IF($F3277&lt;=0,0, IF($F3277=1,IF($D3277=1,$D3277,0), $D3277))</f>
        <v>72</v>
      </c>
      <c r="L3277" s="24" t="n">
        <f aca="false">IF($F3277&lt;=0,0, IF($F3277=1,IF($D3277=1,$E3277,0), $E3277))</f>
        <v>56</v>
      </c>
    </row>
    <row r="3278" customFormat="false" ht="12.8" hidden="false" customHeight="false" outlineLevel="0" collapsed="false">
      <c r="A3278" s="4" t="n">
        <f aca="false">K3277</f>
        <v>72</v>
      </c>
      <c r="B3278" s="5" t="n">
        <f aca="false">L3277</f>
        <v>56</v>
      </c>
      <c r="C3278" s="22" t="n">
        <f aca="true">RAND()&lt;$A$6</f>
        <v>1</v>
      </c>
      <c r="D3278" s="8" t="n">
        <f aca="false">A3278+C3278</f>
        <v>73</v>
      </c>
      <c r="E3278" s="9" t="n">
        <f aca="false">B3278+(1-C3278)</f>
        <v>56</v>
      </c>
      <c r="F3278" s="10" t="n">
        <f aca="false">D3278-E3278</f>
        <v>17</v>
      </c>
      <c r="G3278" s="23" t="str">
        <f aca="false">IF($F3278&lt;0,"--",IF($F3278=0,"publish block", IF($F3278=1,IF($D3278=1,"hide block","publish block"), "hide block")))</f>
        <v>hide block</v>
      </c>
      <c r="H3278" s="24" t="str">
        <f aca="false">IF($F3278&lt;=0,"publish block","keep working")</f>
        <v>keep working</v>
      </c>
      <c r="I3278" s="23" t="n">
        <f aca="false">IF(AND($F3278=1,$D3278&gt;1),$D3278,IF($F3278=0,$B$9,0))</f>
        <v>0</v>
      </c>
      <c r="J3278" s="24" t="n">
        <f aca="false">IF($F3278&lt;0,$E3278,IF($F3278=0,1-$B$9,0))</f>
        <v>0</v>
      </c>
      <c r="K3278" s="23" t="n">
        <f aca="false">IF($F3278&lt;=0,0, IF($F3278=1,IF($D3278=1,$D3278,0), $D3278))</f>
        <v>73</v>
      </c>
      <c r="L3278" s="24" t="n">
        <f aca="false">IF($F3278&lt;=0,0, IF($F3278=1,IF($D3278=1,$E3278,0), $E3278))</f>
        <v>56</v>
      </c>
    </row>
    <row r="3279" customFormat="false" ht="12.8" hidden="false" customHeight="false" outlineLevel="0" collapsed="false">
      <c r="A3279" s="4" t="n">
        <f aca="false">K3278</f>
        <v>73</v>
      </c>
      <c r="B3279" s="5" t="n">
        <f aca="false">L3278</f>
        <v>56</v>
      </c>
      <c r="C3279" s="22" t="n">
        <f aca="true">RAND()&lt;$A$6</f>
        <v>1</v>
      </c>
      <c r="D3279" s="8" t="n">
        <f aca="false">A3279+C3279</f>
        <v>74</v>
      </c>
      <c r="E3279" s="9" t="n">
        <f aca="false">B3279+(1-C3279)</f>
        <v>56</v>
      </c>
      <c r="F3279" s="10" t="n">
        <f aca="false">D3279-E3279</f>
        <v>18</v>
      </c>
      <c r="G3279" s="23" t="str">
        <f aca="false">IF($F3279&lt;0,"--",IF($F3279=0,"publish block", IF($F3279=1,IF($D3279=1,"hide block","publish block"), "hide block")))</f>
        <v>hide block</v>
      </c>
      <c r="H3279" s="24" t="str">
        <f aca="false">IF($F3279&lt;=0,"publish block","keep working")</f>
        <v>keep working</v>
      </c>
      <c r="I3279" s="23" t="n">
        <f aca="false">IF(AND($F3279=1,$D3279&gt;1),$D3279,IF($F3279=0,$B$9,0))</f>
        <v>0</v>
      </c>
      <c r="J3279" s="24" t="n">
        <f aca="false">IF($F3279&lt;0,$E3279,IF($F3279=0,1-$B$9,0))</f>
        <v>0</v>
      </c>
      <c r="K3279" s="23" t="n">
        <f aca="false">IF($F3279&lt;=0,0, IF($F3279=1,IF($D3279=1,$D3279,0), $D3279))</f>
        <v>74</v>
      </c>
      <c r="L3279" s="24" t="n">
        <f aca="false">IF($F3279&lt;=0,0, IF($F3279=1,IF($D3279=1,$E3279,0), $E3279))</f>
        <v>56</v>
      </c>
    </row>
    <row r="3280" customFormat="false" ht="12.8" hidden="false" customHeight="false" outlineLevel="0" collapsed="false">
      <c r="A3280" s="4" t="n">
        <f aca="false">K3279</f>
        <v>74</v>
      </c>
      <c r="B3280" s="5" t="n">
        <f aca="false">L3279</f>
        <v>56</v>
      </c>
      <c r="C3280" s="22" t="n">
        <f aca="true">RAND()&lt;$A$6</f>
        <v>0</v>
      </c>
      <c r="D3280" s="8" t="n">
        <f aca="false">A3280+C3280</f>
        <v>74</v>
      </c>
      <c r="E3280" s="9" t="n">
        <f aca="false">B3280+(1-C3280)</f>
        <v>57</v>
      </c>
      <c r="F3280" s="10" t="n">
        <f aca="false">D3280-E3280</f>
        <v>17</v>
      </c>
      <c r="G3280" s="23" t="str">
        <f aca="false">IF($F3280&lt;0,"--",IF($F3280=0,"publish block", IF($F3280=1,IF($D3280=1,"hide block","publish block"), "hide block")))</f>
        <v>hide block</v>
      </c>
      <c r="H3280" s="24" t="str">
        <f aca="false">IF($F3280&lt;=0,"publish block","keep working")</f>
        <v>keep working</v>
      </c>
      <c r="I3280" s="23" t="n">
        <f aca="false">IF(AND($F3280=1,$D3280&gt;1),$D3280,IF($F3280=0,$B$9,0))</f>
        <v>0</v>
      </c>
      <c r="J3280" s="24" t="n">
        <f aca="false">IF($F3280&lt;0,$E3280,IF($F3280=0,1-$B$9,0))</f>
        <v>0</v>
      </c>
      <c r="K3280" s="23" t="n">
        <f aca="false">IF($F3280&lt;=0,0, IF($F3280=1,IF($D3280=1,$D3280,0), $D3280))</f>
        <v>74</v>
      </c>
      <c r="L3280" s="24" t="n">
        <f aca="false">IF($F3280&lt;=0,0, IF($F3280=1,IF($D3280=1,$E3280,0), $E3280))</f>
        <v>57</v>
      </c>
    </row>
    <row r="3281" customFormat="false" ht="12.8" hidden="false" customHeight="false" outlineLevel="0" collapsed="false">
      <c r="A3281" s="4" t="n">
        <f aca="false">K3280</f>
        <v>74</v>
      </c>
      <c r="B3281" s="5" t="n">
        <f aca="false">L3280</f>
        <v>57</v>
      </c>
      <c r="C3281" s="22" t="n">
        <f aca="true">RAND()&lt;$A$6</f>
        <v>0</v>
      </c>
      <c r="D3281" s="8" t="n">
        <f aca="false">A3281+C3281</f>
        <v>74</v>
      </c>
      <c r="E3281" s="9" t="n">
        <f aca="false">B3281+(1-C3281)</f>
        <v>58</v>
      </c>
      <c r="F3281" s="10" t="n">
        <f aca="false">D3281-E3281</f>
        <v>16</v>
      </c>
      <c r="G3281" s="23" t="str">
        <f aca="false">IF($F3281&lt;0,"--",IF($F3281=0,"publish block", IF($F3281=1,IF($D3281=1,"hide block","publish block"), "hide block")))</f>
        <v>hide block</v>
      </c>
      <c r="H3281" s="24" t="str">
        <f aca="false">IF($F3281&lt;=0,"publish block","keep working")</f>
        <v>keep working</v>
      </c>
      <c r="I3281" s="23" t="n">
        <f aca="false">IF(AND($F3281=1,$D3281&gt;1),$D3281,IF($F3281=0,$B$9,0))</f>
        <v>0</v>
      </c>
      <c r="J3281" s="24" t="n">
        <f aca="false">IF($F3281&lt;0,$E3281,IF($F3281=0,1-$B$9,0))</f>
        <v>0</v>
      </c>
      <c r="K3281" s="23" t="n">
        <f aca="false">IF($F3281&lt;=0,0, IF($F3281=1,IF($D3281=1,$D3281,0), $D3281))</f>
        <v>74</v>
      </c>
      <c r="L3281" s="24" t="n">
        <f aca="false">IF($F3281&lt;=0,0, IF($F3281=1,IF($D3281=1,$E3281,0), $E3281))</f>
        <v>58</v>
      </c>
    </row>
    <row r="3282" customFormat="false" ht="12.8" hidden="false" customHeight="false" outlineLevel="0" collapsed="false">
      <c r="A3282" s="4" t="n">
        <f aca="false">K3281</f>
        <v>74</v>
      </c>
      <c r="B3282" s="5" t="n">
        <f aca="false">L3281</f>
        <v>58</v>
      </c>
      <c r="C3282" s="22" t="n">
        <f aca="true">RAND()&lt;$A$6</f>
        <v>1</v>
      </c>
      <c r="D3282" s="8" t="n">
        <f aca="false">A3282+C3282</f>
        <v>75</v>
      </c>
      <c r="E3282" s="9" t="n">
        <f aca="false">B3282+(1-C3282)</f>
        <v>58</v>
      </c>
      <c r="F3282" s="10" t="n">
        <f aca="false">D3282-E3282</f>
        <v>17</v>
      </c>
      <c r="G3282" s="23" t="str">
        <f aca="false">IF($F3282&lt;0,"--",IF($F3282=0,"publish block", IF($F3282=1,IF($D3282=1,"hide block","publish block"), "hide block")))</f>
        <v>hide block</v>
      </c>
      <c r="H3282" s="24" t="str">
        <f aca="false">IF($F3282&lt;=0,"publish block","keep working")</f>
        <v>keep working</v>
      </c>
      <c r="I3282" s="23" t="n">
        <f aca="false">IF(AND($F3282=1,$D3282&gt;1),$D3282,IF($F3282=0,$B$9,0))</f>
        <v>0</v>
      </c>
      <c r="J3282" s="24" t="n">
        <f aca="false">IF($F3282&lt;0,$E3282,IF($F3282=0,1-$B$9,0))</f>
        <v>0</v>
      </c>
      <c r="K3282" s="23" t="n">
        <f aca="false">IF($F3282&lt;=0,0, IF($F3282=1,IF($D3282=1,$D3282,0), $D3282))</f>
        <v>75</v>
      </c>
      <c r="L3282" s="24" t="n">
        <f aca="false">IF($F3282&lt;=0,0, IF($F3282=1,IF($D3282=1,$E3282,0), $E3282))</f>
        <v>58</v>
      </c>
    </row>
    <row r="3283" customFormat="false" ht="12.8" hidden="false" customHeight="false" outlineLevel="0" collapsed="false">
      <c r="A3283" s="4" t="n">
        <f aca="false">K3282</f>
        <v>75</v>
      </c>
      <c r="B3283" s="5" t="n">
        <f aca="false">L3282</f>
        <v>58</v>
      </c>
      <c r="C3283" s="22" t="n">
        <f aca="true">RAND()&lt;$A$6</f>
        <v>0</v>
      </c>
      <c r="D3283" s="8" t="n">
        <f aca="false">A3283+C3283</f>
        <v>75</v>
      </c>
      <c r="E3283" s="9" t="n">
        <f aca="false">B3283+(1-C3283)</f>
        <v>59</v>
      </c>
      <c r="F3283" s="10" t="n">
        <f aca="false">D3283-E3283</f>
        <v>16</v>
      </c>
      <c r="G3283" s="23" t="str">
        <f aca="false">IF($F3283&lt;0,"--",IF($F3283=0,"publish block", IF($F3283=1,IF($D3283=1,"hide block","publish block"), "hide block")))</f>
        <v>hide block</v>
      </c>
      <c r="H3283" s="24" t="str">
        <f aca="false">IF($F3283&lt;=0,"publish block","keep working")</f>
        <v>keep working</v>
      </c>
      <c r="I3283" s="23" t="n">
        <f aca="false">IF(AND($F3283=1,$D3283&gt;1),$D3283,IF($F3283=0,$B$9,0))</f>
        <v>0</v>
      </c>
      <c r="J3283" s="24" t="n">
        <f aca="false">IF($F3283&lt;0,$E3283,IF($F3283=0,1-$B$9,0))</f>
        <v>0</v>
      </c>
      <c r="K3283" s="23" t="n">
        <f aca="false">IF($F3283&lt;=0,0, IF($F3283=1,IF($D3283=1,$D3283,0), $D3283))</f>
        <v>75</v>
      </c>
      <c r="L3283" s="24" t="n">
        <f aca="false">IF($F3283&lt;=0,0, IF($F3283=1,IF($D3283=1,$E3283,0), $E3283))</f>
        <v>59</v>
      </c>
    </row>
    <row r="3284" customFormat="false" ht="12.8" hidden="false" customHeight="false" outlineLevel="0" collapsed="false">
      <c r="A3284" s="4" t="n">
        <f aca="false">K3283</f>
        <v>75</v>
      </c>
      <c r="B3284" s="5" t="n">
        <f aca="false">L3283</f>
        <v>59</v>
      </c>
      <c r="C3284" s="22" t="n">
        <f aca="true">RAND()&lt;$A$6</f>
        <v>0</v>
      </c>
      <c r="D3284" s="8" t="n">
        <f aca="false">A3284+C3284</f>
        <v>75</v>
      </c>
      <c r="E3284" s="9" t="n">
        <f aca="false">B3284+(1-C3284)</f>
        <v>60</v>
      </c>
      <c r="F3284" s="10" t="n">
        <f aca="false">D3284-E3284</f>
        <v>15</v>
      </c>
      <c r="G3284" s="23" t="str">
        <f aca="false">IF($F3284&lt;0,"--",IF($F3284=0,"publish block", IF($F3284=1,IF($D3284=1,"hide block","publish block"), "hide block")))</f>
        <v>hide block</v>
      </c>
      <c r="H3284" s="24" t="str">
        <f aca="false">IF($F3284&lt;=0,"publish block","keep working")</f>
        <v>keep working</v>
      </c>
      <c r="I3284" s="23" t="n">
        <f aca="false">IF(AND($F3284=1,$D3284&gt;1),$D3284,IF($F3284=0,$B$9,0))</f>
        <v>0</v>
      </c>
      <c r="J3284" s="24" t="n">
        <f aca="false">IF($F3284&lt;0,$E3284,IF($F3284=0,1-$B$9,0))</f>
        <v>0</v>
      </c>
      <c r="K3284" s="23" t="n">
        <f aca="false">IF($F3284&lt;=0,0, IF($F3284=1,IF($D3284=1,$D3284,0), $D3284))</f>
        <v>75</v>
      </c>
      <c r="L3284" s="24" t="n">
        <f aca="false">IF($F3284&lt;=0,0, IF($F3284=1,IF($D3284=1,$E3284,0), $E3284))</f>
        <v>60</v>
      </c>
    </row>
    <row r="3285" customFormat="false" ht="12.8" hidden="false" customHeight="false" outlineLevel="0" collapsed="false">
      <c r="A3285" s="4" t="n">
        <f aca="false">K3284</f>
        <v>75</v>
      </c>
      <c r="B3285" s="5" t="n">
        <f aca="false">L3284</f>
        <v>60</v>
      </c>
      <c r="C3285" s="22" t="n">
        <f aca="true">RAND()&lt;$A$6</f>
        <v>0</v>
      </c>
      <c r="D3285" s="8" t="n">
        <f aca="false">A3285+C3285</f>
        <v>75</v>
      </c>
      <c r="E3285" s="9" t="n">
        <f aca="false">B3285+(1-C3285)</f>
        <v>61</v>
      </c>
      <c r="F3285" s="10" t="n">
        <f aca="false">D3285-E3285</f>
        <v>14</v>
      </c>
      <c r="G3285" s="23" t="str">
        <f aca="false">IF($F3285&lt;0,"--",IF($F3285=0,"publish block", IF($F3285=1,IF($D3285=1,"hide block","publish block"), "hide block")))</f>
        <v>hide block</v>
      </c>
      <c r="H3285" s="24" t="str">
        <f aca="false">IF($F3285&lt;=0,"publish block","keep working")</f>
        <v>keep working</v>
      </c>
      <c r="I3285" s="23" t="n">
        <f aca="false">IF(AND($F3285=1,$D3285&gt;1),$D3285,IF($F3285=0,$B$9,0))</f>
        <v>0</v>
      </c>
      <c r="J3285" s="24" t="n">
        <f aca="false">IF($F3285&lt;0,$E3285,IF($F3285=0,1-$B$9,0))</f>
        <v>0</v>
      </c>
      <c r="K3285" s="23" t="n">
        <f aca="false">IF($F3285&lt;=0,0, IF($F3285=1,IF($D3285=1,$D3285,0), $D3285))</f>
        <v>75</v>
      </c>
      <c r="L3285" s="24" t="n">
        <f aca="false">IF($F3285&lt;=0,0, IF($F3285=1,IF($D3285=1,$E3285,0), $E3285))</f>
        <v>61</v>
      </c>
    </row>
    <row r="3286" customFormat="false" ht="12.8" hidden="false" customHeight="false" outlineLevel="0" collapsed="false">
      <c r="A3286" s="4" t="n">
        <f aca="false">K3285</f>
        <v>75</v>
      </c>
      <c r="B3286" s="5" t="n">
        <f aca="false">L3285</f>
        <v>61</v>
      </c>
      <c r="C3286" s="22" t="n">
        <f aca="true">RAND()&lt;$A$6</f>
        <v>0</v>
      </c>
      <c r="D3286" s="8" t="n">
        <f aca="false">A3286+C3286</f>
        <v>75</v>
      </c>
      <c r="E3286" s="9" t="n">
        <f aca="false">B3286+(1-C3286)</f>
        <v>62</v>
      </c>
      <c r="F3286" s="10" t="n">
        <f aca="false">D3286-E3286</f>
        <v>13</v>
      </c>
      <c r="G3286" s="23" t="str">
        <f aca="false">IF($F3286&lt;0,"--",IF($F3286=0,"publish block", IF($F3286=1,IF($D3286=1,"hide block","publish block"), "hide block")))</f>
        <v>hide block</v>
      </c>
      <c r="H3286" s="24" t="str">
        <f aca="false">IF($F3286&lt;=0,"publish block","keep working")</f>
        <v>keep working</v>
      </c>
      <c r="I3286" s="23" t="n">
        <f aca="false">IF(AND($F3286=1,$D3286&gt;1),$D3286,IF($F3286=0,$B$9,0))</f>
        <v>0</v>
      </c>
      <c r="J3286" s="24" t="n">
        <f aca="false">IF($F3286&lt;0,$E3286,IF($F3286=0,1-$B$9,0))</f>
        <v>0</v>
      </c>
      <c r="K3286" s="23" t="n">
        <f aca="false">IF($F3286&lt;=0,0, IF($F3286=1,IF($D3286=1,$D3286,0), $D3286))</f>
        <v>75</v>
      </c>
      <c r="L3286" s="24" t="n">
        <f aca="false">IF($F3286&lt;=0,0, IF($F3286=1,IF($D3286=1,$E3286,0), $E3286))</f>
        <v>62</v>
      </c>
    </row>
    <row r="3287" customFormat="false" ht="12.8" hidden="false" customHeight="false" outlineLevel="0" collapsed="false">
      <c r="A3287" s="4" t="n">
        <f aca="false">K3286</f>
        <v>75</v>
      </c>
      <c r="B3287" s="5" t="n">
        <f aca="false">L3286</f>
        <v>62</v>
      </c>
      <c r="C3287" s="22" t="n">
        <f aca="true">RAND()&lt;$A$6</f>
        <v>1</v>
      </c>
      <c r="D3287" s="8" t="n">
        <f aca="false">A3287+C3287</f>
        <v>76</v>
      </c>
      <c r="E3287" s="9" t="n">
        <f aca="false">B3287+(1-C3287)</f>
        <v>62</v>
      </c>
      <c r="F3287" s="10" t="n">
        <f aca="false">D3287-E3287</f>
        <v>14</v>
      </c>
      <c r="G3287" s="23" t="str">
        <f aca="false">IF($F3287&lt;0,"--",IF($F3287=0,"publish block", IF($F3287=1,IF($D3287=1,"hide block","publish block"), "hide block")))</f>
        <v>hide block</v>
      </c>
      <c r="H3287" s="24" t="str">
        <f aca="false">IF($F3287&lt;=0,"publish block","keep working")</f>
        <v>keep working</v>
      </c>
      <c r="I3287" s="23" t="n">
        <f aca="false">IF(AND($F3287=1,$D3287&gt;1),$D3287,IF($F3287=0,$B$9,0))</f>
        <v>0</v>
      </c>
      <c r="J3287" s="24" t="n">
        <f aca="false">IF($F3287&lt;0,$E3287,IF($F3287=0,1-$B$9,0))</f>
        <v>0</v>
      </c>
      <c r="K3287" s="23" t="n">
        <f aca="false">IF($F3287&lt;=0,0, IF($F3287=1,IF($D3287=1,$D3287,0), $D3287))</f>
        <v>76</v>
      </c>
      <c r="L3287" s="24" t="n">
        <f aca="false">IF($F3287&lt;=0,0, IF($F3287=1,IF($D3287=1,$E3287,0), $E3287))</f>
        <v>62</v>
      </c>
    </row>
    <row r="3288" customFormat="false" ht="12.8" hidden="false" customHeight="false" outlineLevel="0" collapsed="false">
      <c r="A3288" s="4" t="n">
        <f aca="false">K3287</f>
        <v>76</v>
      </c>
      <c r="B3288" s="5" t="n">
        <f aca="false">L3287</f>
        <v>62</v>
      </c>
      <c r="C3288" s="22" t="n">
        <f aca="true">RAND()&lt;$A$6</f>
        <v>0</v>
      </c>
      <c r="D3288" s="8" t="n">
        <f aca="false">A3288+C3288</f>
        <v>76</v>
      </c>
      <c r="E3288" s="9" t="n">
        <f aca="false">B3288+(1-C3288)</f>
        <v>63</v>
      </c>
      <c r="F3288" s="10" t="n">
        <f aca="false">D3288-E3288</f>
        <v>13</v>
      </c>
      <c r="G3288" s="23" t="str">
        <f aca="false">IF($F3288&lt;0,"--",IF($F3288=0,"publish block", IF($F3288=1,IF($D3288=1,"hide block","publish block"), "hide block")))</f>
        <v>hide block</v>
      </c>
      <c r="H3288" s="24" t="str">
        <f aca="false">IF($F3288&lt;=0,"publish block","keep working")</f>
        <v>keep working</v>
      </c>
      <c r="I3288" s="23" t="n">
        <f aca="false">IF(AND($F3288=1,$D3288&gt;1),$D3288,IF($F3288=0,$B$9,0))</f>
        <v>0</v>
      </c>
      <c r="J3288" s="24" t="n">
        <f aca="false">IF($F3288&lt;0,$E3288,IF($F3288=0,1-$B$9,0))</f>
        <v>0</v>
      </c>
      <c r="K3288" s="23" t="n">
        <f aca="false">IF($F3288&lt;=0,0, IF($F3288=1,IF($D3288=1,$D3288,0), $D3288))</f>
        <v>76</v>
      </c>
      <c r="L3288" s="24" t="n">
        <f aca="false">IF($F3288&lt;=0,0, IF($F3288=1,IF($D3288=1,$E3288,0), $E3288))</f>
        <v>63</v>
      </c>
    </row>
    <row r="3289" customFormat="false" ht="12.8" hidden="false" customHeight="false" outlineLevel="0" collapsed="false">
      <c r="A3289" s="4" t="n">
        <f aca="false">K3288</f>
        <v>76</v>
      </c>
      <c r="B3289" s="5" t="n">
        <f aca="false">L3288</f>
        <v>63</v>
      </c>
      <c r="C3289" s="22" t="n">
        <f aca="true">RAND()&lt;$A$6</f>
        <v>0</v>
      </c>
      <c r="D3289" s="8" t="n">
        <f aca="false">A3289+C3289</f>
        <v>76</v>
      </c>
      <c r="E3289" s="9" t="n">
        <f aca="false">B3289+(1-C3289)</f>
        <v>64</v>
      </c>
      <c r="F3289" s="10" t="n">
        <f aca="false">D3289-E3289</f>
        <v>12</v>
      </c>
      <c r="G3289" s="23" t="str">
        <f aca="false">IF($F3289&lt;0,"--",IF($F3289=0,"publish block", IF($F3289=1,IF($D3289=1,"hide block","publish block"), "hide block")))</f>
        <v>hide block</v>
      </c>
      <c r="H3289" s="24" t="str">
        <f aca="false">IF($F3289&lt;=0,"publish block","keep working")</f>
        <v>keep working</v>
      </c>
      <c r="I3289" s="23" t="n">
        <f aca="false">IF(AND($F3289=1,$D3289&gt;1),$D3289,IF($F3289=0,$B$9,0))</f>
        <v>0</v>
      </c>
      <c r="J3289" s="24" t="n">
        <f aca="false">IF($F3289&lt;0,$E3289,IF($F3289=0,1-$B$9,0))</f>
        <v>0</v>
      </c>
      <c r="K3289" s="23" t="n">
        <f aca="false">IF($F3289&lt;=0,0, IF($F3289=1,IF($D3289=1,$D3289,0), $D3289))</f>
        <v>76</v>
      </c>
      <c r="L3289" s="24" t="n">
        <f aca="false">IF($F3289&lt;=0,0, IF($F3289=1,IF($D3289=1,$E3289,0), $E3289))</f>
        <v>64</v>
      </c>
    </row>
    <row r="3290" customFormat="false" ht="12.8" hidden="false" customHeight="false" outlineLevel="0" collapsed="false">
      <c r="A3290" s="4" t="n">
        <f aca="false">K3289</f>
        <v>76</v>
      </c>
      <c r="B3290" s="5" t="n">
        <f aca="false">L3289</f>
        <v>64</v>
      </c>
      <c r="C3290" s="22" t="n">
        <f aca="true">RAND()&lt;$A$6</f>
        <v>0</v>
      </c>
      <c r="D3290" s="8" t="n">
        <f aca="false">A3290+C3290</f>
        <v>76</v>
      </c>
      <c r="E3290" s="9" t="n">
        <f aca="false">B3290+(1-C3290)</f>
        <v>65</v>
      </c>
      <c r="F3290" s="10" t="n">
        <f aca="false">D3290-E3290</f>
        <v>11</v>
      </c>
      <c r="G3290" s="23" t="str">
        <f aca="false">IF($F3290&lt;0,"--",IF($F3290=0,"publish block", IF($F3290=1,IF($D3290=1,"hide block","publish block"), "hide block")))</f>
        <v>hide block</v>
      </c>
      <c r="H3290" s="24" t="str">
        <f aca="false">IF($F3290&lt;=0,"publish block","keep working")</f>
        <v>keep working</v>
      </c>
      <c r="I3290" s="23" t="n">
        <f aca="false">IF(AND($F3290=1,$D3290&gt;1),$D3290,IF($F3290=0,$B$9,0))</f>
        <v>0</v>
      </c>
      <c r="J3290" s="24" t="n">
        <f aca="false">IF($F3290&lt;0,$E3290,IF($F3290=0,1-$B$9,0))</f>
        <v>0</v>
      </c>
      <c r="K3290" s="23" t="n">
        <f aca="false">IF($F3290&lt;=0,0, IF($F3290=1,IF($D3290=1,$D3290,0), $D3290))</f>
        <v>76</v>
      </c>
      <c r="L3290" s="24" t="n">
        <f aca="false">IF($F3290&lt;=0,0, IF($F3290=1,IF($D3290=1,$E3290,0), $E3290))</f>
        <v>65</v>
      </c>
    </row>
    <row r="3291" customFormat="false" ht="12.8" hidden="false" customHeight="false" outlineLevel="0" collapsed="false">
      <c r="A3291" s="4" t="n">
        <f aca="false">K3290</f>
        <v>76</v>
      </c>
      <c r="B3291" s="5" t="n">
        <f aca="false">L3290</f>
        <v>65</v>
      </c>
      <c r="C3291" s="22" t="n">
        <f aca="true">RAND()&lt;$A$6</f>
        <v>1</v>
      </c>
      <c r="D3291" s="8" t="n">
        <f aca="false">A3291+C3291</f>
        <v>77</v>
      </c>
      <c r="E3291" s="9" t="n">
        <f aca="false">B3291+(1-C3291)</f>
        <v>65</v>
      </c>
      <c r="F3291" s="10" t="n">
        <f aca="false">D3291-E3291</f>
        <v>12</v>
      </c>
      <c r="G3291" s="23" t="str">
        <f aca="false">IF($F3291&lt;0,"--",IF($F3291=0,"publish block", IF($F3291=1,IF($D3291=1,"hide block","publish block"), "hide block")))</f>
        <v>hide block</v>
      </c>
      <c r="H3291" s="24" t="str">
        <f aca="false">IF($F3291&lt;=0,"publish block","keep working")</f>
        <v>keep working</v>
      </c>
      <c r="I3291" s="23" t="n">
        <f aca="false">IF(AND($F3291=1,$D3291&gt;1),$D3291,IF($F3291=0,$B$9,0))</f>
        <v>0</v>
      </c>
      <c r="J3291" s="24" t="n">
        <f aca="false">IF($F3291&lt;0,$E3291,IF($F3291=0,1-$B$9,0))</f>
        <v>0</v>
      </c>
      <c r="K3291" s="23" t="n">
        <f aca="false">IF($F3291&lt;=0,0, IF($F3291=1,IF($D3291=1,$D3291,0), $D3291))</f>
        <v>77</v>
      </c>
      <c r="L3291" s="24" t="n">
        <f aca="false">IF($F3291&lt;=0,0, IF($F3291=1,IF($D3291=1,$E3291,0), $E3291))</f>
        <v>65</v>
      </c>
    </row>
    <row r="3292" customFormat="false" ht="12.8" hidden="false" customHeight="false" outlineLevel="0" collapsed="false">
      <c r="A3292" s="4" t="n">
        <f aca="false">K3291</f>
        <v>77</v>
      </c>
      <c r="B3292" s="5" t="n">
        <f aca="false">L3291</f>
        <v>65</v>
      </c>
      <c r="C3292" s="22" t="n">
        <f aca="true">RAND()&lt;$A$6</f>
        <v>0</v>
      </c>
      <c r="D3292" s="8" t="n">
        <f aca="false">A3292+C3292</f>
        <v>77</v>
      </c>
      <c r="E3292" s="9" t="n">
        <f aca="false">B3292+(1-C3292)</f>
        <v>66</v>
      </c>
      <c r="F3292" s="10" t="n">
        <f aca="false">D3292-E3292</f>
        <v>11</v>
      </c>
      <c r="G3292" s="23" t="str">
        <f aca="false">IF($F3292&lt;0,"--",IF($F3292=0,"publish block", IF($F3292=1,IF($D3292=1,"hide block","publish block"), "hide block")))</f>
        <v>hide block</v>
      </c>
      <c r="H3292" s="24" t="str">
        <f aca="false">IF($F3292&lt;=0,"publish block","keep working")</f>
        <v>keep working</v>
      </c>
      <c r="I3292" s="23" t="n">
        <f aca="false">IF(AND($F3292=1,$D3292&gt;1),$D3292,IF($F3292=0,$B$9,0))</f>
        <v>0</v>
      </c>
      <c r="J3292" s="24" t="n">
        <f aca="false">IF($F3292&lt;0,$E3292,IF($F3292=0,1-$B$9,0))</f>
        <v>0</v>
      </c>
      <c r="K3292" s="23" t="n">
        <f aca="false">IF($F3292&lt;=0,0, IF($F3292=1,IF($D3292=1,$D3292,0), $D3292))</f>
        <v>77</v>
      </c>
      <c r="L3292" s="24" t="n">
        <f aca="false">IF($F3292&lt;=0,0, IF($F3292=1,IF($D3292=1,$E3292,0), $E3292))</f>
        <v>66</v>
      </c>
    </row>
    <row r="3293" customFormat="false" ht="12.8" hidden="false" customHeight="false" outlineLevel="0" collapsed="false">
      <c r="A3293" s="4" t="n">
        <f aca="false">K3292</f>
        <v>77</v>
      </c>
      <c r="B3293" s="5" t="n">
        <f aca="false">L3292</f>
        <v>66</v>
      </c>
      <c r="C3293" s="22" t="n">
        <f aca="true">RAND()&lt;$A$6</f>
        <v>1</v>
      </c>
      <c r="D3293" s="8" t="n">
        <f aca="false">A3293+C3293</f>
        <v>78</v>
      </c>
      <c r="E3293" s="9" t="n">
        <f aca="false">B3293+(1-C3293)</f>
        <v>66</v>
      </c>
      <c r="F3293" s="10" t="n">
        <f aca="false">D3293-E3293</f>
        <v>12</v>
      </c>
      <c r="G3293" s="23" t="str">
        <f aca="false">IF($F3293&lt;0,"--",IF($F3293=0,"publish block", IF($F3293=1,IF($D3293=1,"hide block","publish block"), "hide block")))</f>
        <v>hide block</v>
      </c>
      <c r="H3293" s="24" t="str">
        <f aca="false">IF($F3293&lt;=0,"publish block","keep working")</f>
        <v>keep working</v>
      </c>
      <c r="I3293" s="23" t="n">
        <f aca="false">IF(AND($F3293=1,$D3293&gt;1),$D3293,IF($F3293=0,$B$9,0))</f>
        <v>0</v>
      </c>
      <c r="J3293" s="24" t="n">
        <f aca="false">IF($F3293&lt;0,$E3293,IF($F3293=0,1-$B$9,0))</f>
        <v>0</v>
      </c>
      <c r="K3293" s="23" t="n">
        <f aca="false">IF($F3293&lt;=0,0, IF($F3293=1,IF($D3293=1,$D3293,0), $D3293))</f>
        <v>78</v>
      </c>
      <c r="L3293" s="24" t="n">
        <f aca="false">IF($F3293&lt;=0,0, IF($F3293=1,IF($D3293=1,$E3293,0), $E3293))</f>
        <v>66</v>
      </c>
    </row>
    <row r="3294" customFormat="false" ht="12.8" hidden="false" customHeight="false" outlineLevel="0" collapsed="false">
      <c r="A3294" s="4" t="n">
        <f aca="false">K3293</f>
        <v>78</v>
      </c>
      <c r="B3294" s="5" t="n">
        <f aca="false">L3293</f>
        <v>66</v>
      </c>
      <c r="C3294" s="22" t="n">
        <f aca="true">RAND()&lt;$A$6</f>
        <v>0</v>
      </c>
      <c r="D3294" s="8" t="n">
        <f aca="false">A3294+C3294</f>
        <v>78</v>
      </c>
      <c r="E3294" s="9" t="n">
        <f aca="false">B3294+(1-C3294)</f>
        <v>67</v>
      </c>
      <c r="F3294" s="10" t="n">
        <f aca="false">D3294-E3294</f>
        <v>11</v>
      </c>
      <c r="G3294" s="23" t="str">
        <f aca="false">IF($F3294&lt;0,"--",IF($F3294=0,"publish block", IF($F3294=1,IF($D3294=1,"hide block","publish block"), "hide block")))</f>
        <v>hide block</v>
      </c>
      <c r="H3294" s="24" t="str">
        <f aca="false">IF($F3294&lt;=0,"publish block","keep working")</f>
        <v>keep working</v>
      </c>
      <c r="I3294" s="23" t="n">
        <f aca="false">IF(AND($F3294=1,$D3294&gt;1),$D3294,IF($F3294=0,$B$9,0))</f>
        <v>0</v>
      </c>
      <c r="J3294" s="24" t="n">
        <f aca="false">IF($F3294&lt;0,$E3294,IF($F3294=0,1-$B$9,0))</f>
        <v>0</v>
      </c>
      <c r="K3294" s="23" t="n">
        <f aca="false">IF($F3294&lt;=0,0, IF($F3294=1,IF($D3294=1,$D3294,0), $D3294))</f>
        <v>78</v>
      </c>
      <c r="L3294" s="24" t="n">
        <f aca="false">IF($F3294&lt;=0,0, IF($F3294=1,IF($D3294=1,$E3294,0), $E3294))</f>
        <v>67</v>
      </c>
    </row>
    <row r="3295" customFormat="false" ht="12.8" hidden="false" customHeight="false" outlineLevel="0" collapsed="false">
      <c r="A3295" s="4" t="n">
        <f aca="false">K3294</f>
        <v>78</v>
      </c>
      <c r="B3295" s="5" t="n">
        <f aca="false">L3294</f>
        <v>67</v>
      </c>
      <c r="C3295" s="22" t="n">
        <f aca="true">RAND()&lt;$A$6</f>
        <v>0</v>
      </c>
      <c r="D3295" s="8" t="n">
        <f aca="false">A3295+C3295</f>
        <v>78</v>
      </c>
      <c r="E3295" s="9" t="n">
        <f aca="false">B3295+(1-C3295)</f>
        <v>68</v>
      </c>
      <c r="F3295" s="10" t="n">
        <f aca="false">D3295-E3295</f>
        <v>10</v>
      </c>
      <c r="G3295" s="23" t="str">
        <f aca="false">IF($F3295&lt;0,"--",IF($F3295=0,"publish block", IF($F3295=1,IF($D3295=1,"hide block","publish block"), "hide block")))</f>
        <v>hide block</v>
      </c>
      <c r="H3295" s="24" t="str">
        <f aca="false">IF($F3295&lt;=0,"publish block","keep working")</f>
        <v>keep working</v>
      </c>
      <c r="I3295" s="23" t="n">
        <f aca="false">IF(AND($F3295=1,$D3295&gt;1),$D3295,IF($F3295=0,$B$9,0))</f>
        <v>0</v>
      </c>
      <c r="J3295" s="24" t="n">
        <f aca="false">IF($F3295&lt;0,$E3295,IF($F3295=0,1-$B$9,0))</f>
        <v>0</v>
      </c>
      <c r="K3295" s="23" t="n">
        <f aca="false">IF($F3295&lt;=0,0, IF($F3295=1,IF($D3295=1,$D3295,0), $D3295))</f>
        <v>78</v>
      </c>
      <c r="L3295" s="24" t="n">
        <f aca="false">IF($F3295&lt;=0,0, IF($F3295=1,IF($D3295=1,$E3295,0), $E3295))</f>
        <v>68</v>
      </c>
    </row>
    <row r="3296" customFormat="false" ht="12.8" hidden="false" customHeight="false" outlineLevel="0" collapsed="false">
      <c r="A3296" s="4" t="n">
        <f aca="false">K3295</f>
        <v>78</v>
      </c>
      <c r="B3296" s="5" t="n">
        <f aca="false">L3295</f>
        <v>68</v>
      </c>
      <c r="C3296" s="22" t="n">
        <f aca="true">RAND()&lt;$A$6</f>
        <v>0</v>
      </c>
      <c r="D3296" s="8" t="n">
        <f aca="false">A3296+C3296</f>
        <v>78</v>
      </c>
      <c r="E3296" s="9" t="n">
        <f aca="false">B3296+(1-C3296)</f>
        <v>69</v>
      </c>
      <c r="F3296" s="10" t="n">
        <f aca="false">D3296-E3296</f>
        <v>9</v>
      </c>
      <c r="G3296" s="23" t="str">
        <f aca="false">IF($F3296&lt;0,"--",IF($F3296=0,"publish block", IF($F3296=1,IF($D3296=1,"hide block","publish block"), "hide block")))</f>
        <v>hide block</v>
      </c>
      <c r="H3296" s="24" t="str">
        <f aca="false">IF($F3296&lt;=0,"publish block","keep working")</f>
        <v>keep working</v>
      </c>
      <c r="I3296" s="23" t="n">
        <f aca="false">IF(AND($F3296=1,$D3296&gt;1),$D3296,IF($F3296=0,$B$9,0))</f>
        <v>0</v>
      </c>
      <c r="J3296" s="24" t="n">
        <f aca="false">IF($F3296&lt;0,$E3296,IF($F3296=0,1-$B$9,0))</f>
        <v>0</v>
      </c>
      <c r="K3296" s="23" t="n">
        <f aca="false">IF($F3296&lt;=0,0, IF($F3296=1,IF($D3296=1,$D3296,0), $D3296))</f>
        <v>78</v>
      </c>
      <c r="L3296" s="24" t="n">
        <f aca="false">IF($F3296&lt;=0,0, IF($F3296=1,IF($D3296=1,$E3296,0), $E3296))</f>
        <v>69</v>
      </c>
    </row>
    <row r="3297" customFormat="false" ht="12.8" hidden="false" customHeight="false" outlineLevel="0" collapsed="false">
      <c r="A3297" s="4" t="n">
        <f aca="false">K3296</f>
        <v>78</v>
      </c>
      <c r="B3297" s="5" t="n">
        <f aca="false">L3296</f>
        <v>69</v>
      </c>
      <c r="C3297" s="22" t="n">
        <f aca="true">RAND()&lt;$A$6</f>
        <v>0</v>
      </c>
      <c r="D3297" s="8" t="n">
        <f aca="false">A3297+C3297</f>
        <v>78</v>
      </c>
      <c r="E3297" s="9" t="n">
        <f aca="false">B3297+(1-C3297)</f>
        <v>70</v>
      </c>
      <c r="F3297" s="10" t="n">
        <f aca="false">D3297-E3297</f>
        <v>8</v>
      </c>
      <c r="G3297" s="23" t="str">
        <f aca="false">IF($F3297&lt;0,"--",IF($F3297=0,"publish block", IF($F3297=1,IF($D3297=1,"hide block","publish block"), "hide block")))</f>
        <v>hide block</v>
      </c>
      <c r="H3297" s="24" t="str">
        <f aca="false">IF($F3297&lt;=0,"publish block","keep working")</f>
        <v>keep working</v>
      </c>
      <c r="I3297" s="23" t="n">
        <f aca="false">IF(AND($F3297=1,$D3297&gt;1),$D3297,IF($F3297=0,$B$9,0))</f>
        <v>0</v>
      </c>
      <c r="J3297" s="24" t="n">
        <f aca="false">IF($F3297&lt;0,$E3297,IF($F3297=0,1-$B$9,0))</f>
        <v>0</v>
      </c>
      <c r="K3297" s="23" t="n">
        <f aca="false">IF($F3297&lt;=0,0, IF($F3297=1,IF($D3297=1,$D3297,0), $D3297))</f>
        <v>78</v>
      </c>
      <c r="L3297" s="24" t="n">
        <f aca="false">IF($F3297&lt;=0,0, IF($F3297=1,IF($D3297=1,$E3297,0), $E3297))</f>
        <v>70</v>
      </c>
    </row>
    <row r="3298" customFormat="false" ht="12.8" hidden="false" customHeight="false" outlineLevel="0" collapsed="false">
      <c r="A3298" s="4" t="n">
        <f aca="false">K3297</f>
        <v>78</v>
      </c>
      <c r="B3298" s="5" t="n">
        <f aca="false">L3297</f>
        <v>70</v>
      </c>
      <c r="C3298" s="22" t="n">
        <f aca="true">RAND()&lt;$A$6</f>
        <v>0</v>
      </c>
      <c r="D3298" s="8" t="n">
        <f aca="false">A3298+C3298</f>
        <v>78</v>
      </c>
      <c r="E3298" s="9" t="n">
        <f aca="false">B3298+(1-C3298)</f>
        <v>71</v>
      </c>
      <c r="F3298" s="10" t="n">
        <f aca="false">D3298-E3298</f>
        <v>7</v>
      </c>
      <c r="G3298" s="23" t="str">
        <f aca="false">IF($F3298&lt;0,"--",IF($F3298=0,"publish block", IF($F3298=1,IF($D3298=1,"hide block","publish block"), "hide block")))</f>
        <v>hide block</v>
      </c>
      <c r="H3298" s="24" t="str">
        <f aca="false">IF($F3298&lt;=0,"publish block","keep working")</f>
        <v>keep working</v>
      </c>
      <c r="I3298" s="23" t="n">
        <f aca="false">IF(AND($F3298=1,$D3298&gt;1),$D3298,IF($F3298=0,$B$9,0))</f>
        <v>0</v>
      </c>
      <c r="J3298" s="24" t="n">
        <f aca="false">IF($F3298&lt;0,$E3298,IF($F3298=0,1-$B$9,0))</f>
        <v>0</v>
      </c>
      <c r="K3298" s="23" t="n">
        <f aca="false">IF($F3298&lt;=0,0, IF($F3298=1,IF($D3298=1,$D3298,0), $D3298))</f>
        <v>78</v>
      </c>
      <c r="L3298" s="24" t="n">
        <f aca="false">IF($F3298&lt;=0,0, IF($F3298=1,IF($D3298=1,$E3298,0), $E3298))</f>
        <v>71</v>
      </c>
    </row>
    <row r="3299" customFormat="false" ht="12.8" hidden="false" customHeight="false" outlineLevel="0" collapsed="false">
      <c r="A3299" s="4" t="n">
        <f aca="false">K3298</f>
        <v>78</v>
      </c>
      <c r="B3299" s="5" t="n">
        <f aca="false">L3298</f>
        <v>71</v>
      </c>
      <c r="C3299" s="22" t="n">
        <f aca="true">RAND()&lt;$A$6</f>
        <v>1</v>
      </c>
      <c r="D3299" s="8" t="n">
        <f aca="false">A3299+C3299</f>
        <v>79</v>
      </c>
      <c r="E3299" s="9" t="n">
        <f aca="false">B3299+(1-C3299)</f>
        <v>71</v>
      </c>
      <c r="F3299" s="10" t="n">
        <f aca="false">D3299-E3299</f>
        <v>8</v>
      </c>
      <c r="G3299" s="23" t="str">
        <f aca="false">IF($F3299&lt;0,"--",IF($F3299=0,"publish block", IF($F3299=1,IF($D3299=1,"hide block","publish block"), "hide block")))</f>
        <v>hide block</v>
      </c>
      <c r="H3299" s="24" t="str">
        <f aca="false">IF($F3299&lt;=0,"publish block","keep working")</f>
        <v>keep working</v>
      </c>
      <c r="I3299" s="23" t="n">
        <f aca="false">IF(AND($F3299=1,$D3299&gt;1),$D3299,IF($F3299=0,$B$9,0))</f>
        <v>0</v>
      </c>
      <c r="J3299" s="24" t="n">
        <f aca="false">IF($F3299&lt;0,$E3299,IF($F3299=0,1-$B$9,0))</f>
        <v>0</v>
      </c>
      <c r="K3299" s="23" t="n">
        <f aca="false">IF($F3299&lt;=0,0, IF($F3299=1,IF($D3299=1,$D3299,0), $D3299))</f>
        <v>79</v>
      </c>
      <c r="L3299" s="24" t="n">
        <f aca="false">IF($F3299&lt;=0,0, IF($F3299=1,IF($D3299=1,$E3299,0), $E3299))</f>
        <v>71</v>
      </c>
    </row>
    <row r="3300" customFormat="false" ht="12.8" hidden="false" customHeight="false" outlineLevel="0" collapsed="false">
      <c r="A3300" s="4" t="n">
        <f aca="false">K3299</f>
        <v>79</v>
      </c>
      <c r="B3300" s="5" t="n">
        <f aca="false">L3299</f>
        <v>71</v>
      </c>
      <c r="C3300" s="22" t="n">
        <f aca="true">RAND()&lt;$A$6</f>
        <v>1</v>
      </c>
      <c r="D3300" s="8" t="n">
        <f aca="false">A3300+C3300</f>
        <v>80</v>
      </c>
      <c r="E3300" s="9" t="n">
        <f aca="false">B3300+(1-C3300)</f>
        <v>71</v>
      </c>
      <c r="F3300" s="10" t="n">
        <f aca="false">D3300-E3300</f>
        <v>9</v>
      </c>
      <c r="G3300" s="23" t="str">
        <f aca="false">IF($F3300&lt;0,"--",IF($F3300=0,"publish block", IF($F3300=1,IF($D3300=1,"hide block","publish block"), "hide block")))</f>
        <v>hide block</v>
      </c>
      <c r="H3300" s="24" t="str">
        <f aca="false">IF($F3300&lt;=0,"publish block","keep working")</f>
        <v>keep working</v>
      </c>
      <c r="I3300" s="23" t="n">
        <f aca="false">IF(AND($F3300=1,$D3300&gt;1),$D3300,IF($F3300=0,$B$9,0))</f>
        <v>0</v>
      </c>
      <c r="J3300" s="24" t="n">
        <f aca="false">IF($F3300&lt;0,$E3300,IF($F3300=0,1-$B$9,0))</f>
        <v>0</v>
      </c>
      <c r="K3300" s="23" t="n">
        <f aca="false">IF($F3300&lt;=0,0, IF($F3300=1,IF($D3300=1,$D3300,0), $D3300))</f>
        <v>80</v>
      </c>
      <c r="L3300" s="24" t="n">
        <f aca="false">IF($F3300&lt;=0,0, IF($F3300=1,IF($D3300=1,$E3300,0), $E3300))</f>
        <v>71</v>
      </c>
    </row>
    <row r="3301" customFormat="false" ht="12.8" hidden="false" customHeight="false" outlineLevel="0" collapsed="false">
      <c r="A3301" s="4" t="n">
        <f aca="false">K3300</f>
        <v>80</v>
      </c>
      <c r="B3301" s="5" t="n">
        <f aca="false">L3300</f>
        <v>71</v>
      </c>
      <c r="C3301" s="22" t="n">
        <f aca="true">RAND()&lt;$A$6</f>
        <v>1</v>
      </c>
      <c r="D3301" s="8" t="n">
        <f aca="false">A3301+C3301</f>
        <v>81</v>
      </c>
      <c r="E3301" s="9" t="n">
        <f aca="false">B3301+(1-C3301)</f>
        <v>71</v>
      </c>
      <c r="F3301" s="10" t="n">
        <f aca="false">D3301-E3301</f>
        <v>10</v>
      </c>
      <c r="G3301" s="23" t="str">
        <f aca="false">IF($F3301&lt;0,"--",IF($F3301=0,"publish block", IF($F3301=1,IF($D3301=1,"hide block","publish block"), "hide block")))</f>
        <v>hide block</v>
      </c>
      <c r="H3301" s="24" t="str">
        <f aca="false">IF($F3301&lt;=0,"publish block","keep working")</f>
        <v>keep working</v>
      </c>
      <c r="I3301" s="23" t="n">
        <f aca="false">IF(AND($F3301=1,$D3301&gt;1),$D3301,IF($F3301=0,$B$9,0))</f>
        <v>0</v>
      </c>
      <c r="J3301" s="24" t="n">
        <f aca="false">IF($F3301&lt;0,$E3301,IF($F3301=0,1-$B$9,0))</f>
        <v>0</v>
      </c>
      <c r="K3301" s="23" t="n">
        <f aca="false">IF($F3301&lt;=0,0, IF($F3301=1,IF($D3301=1,$D3301,0), $D3301))</f>
        <v>81</v>
      </c>
      <c r="L3301" s="24" t="n">
        <f aca="false">IF($F3301&lt;=0,0, IF($F3301=1,IF($D3301=1,$E3301,0), $E3301))</f>
        <v>71</v>
      </c>
    </row>
    <row r="3302" customFormat="false" ht="12.8" hidden="false" customHeight="false" outlineLevel="0" collapsed="false">
      <c r="A3302" s="4" t="n">
        <f aca="false">K3301</f>
        <v>81</v>
      </c>
      <c r="B3302" s="5" t="n">
        <f aca="false">L3301</f>
        <v>71</v>
      </c>
      <c r="C3302" s="22" t="n">
        <f aca="true">RAND()&lt;$A$6</f>
        <v>0</v>
      </c>
      <c r="D3302" s="8" t="n">
        <f aca="false">A3302+C3302</f>
        <v>81</v>
      </c>
      <c r="E3302" s="9" t="n">
        <f aca="false">B3302+(1-C3302)</f>
        <v>72</v>
      </c>
      <c r="F3302" s="10" t="n">
        <f aca="false">D3302-E3302</f>
        <v>9</v>
      </c>
      <c r="G3302" s="23" t="str">
        <f aca="false">IF($F3302&lt;0,"--",IF($F3302=0,"publish block", IF($F3302=1,IF($D3302=1,"hide block","publish block"), "hide block")))</f>
        <v>hide block</v>
      </c>
      <c r="H3302" s="24" t="str">
        <f aca="false">IF($F3302&lt;=0,"publish block","keep working")</f>
        <v>keep working</v>
      </c>
      <c r="I3302" s="23" t="n">
        <f aca="false">IF(AND($F3302=1,$D3302&gt;1),$D3302,IF($F3302=0,$B$9,0))</f>
        <v>0</v>
      </c>
      <c r="J3302" s="24" t="n">
        <f aca="false">IF($F3302&lt;0,$E3302,IF($F3302=0,1-$B$9,0))</f>
        <v>0</v>
      </c>
      <c r="K3302" s="23" t="n">
        <f aca="false">IF($F3302&lt;=0,0, IF($F3302=1,IF($D3302=1,$D3302,0), $D3302))</f>
        <v>81</v>
      </c>
      <c r="L3302" s="24" t="n">
        <f aca="false">IF($F3302&lt;=0,0, IF($F3302=1,IF($D3302=1,$E3302,0), $E3302))</f>
        <v>72</v>
      </c>
    </row>
    <row r="3303" customFormat="false" ht="12.8" hidden="false" customHeight="false" outlineLevel="0" collapsed="false">
      <c r="A3303" s="4" t="n">
        <f aca="false">K3302</f>
        <v>81</v>
      </c>
      <c r="B3303" s="5" t="n">
        <f aca="false">L3302</f>
        <v>72</v>
      </c>
      <c r="C3303" s="22" t="n">
        <f aca="true">RAND()&lt;$A$6</f>
        <v>1</v>
      </c>
      <c r="D3303" s="8" t="n">
        <f aca="false">A3303+C3303</f>
        <v>82</v>
      </c>
      <c r="E3303" s="9" t="n">
        <f aca="false">B3303+(1-C3303)</f>
        <v>72</v>
      </c>
      <c r="F3303" s="10" t="n">
        <f aca="false">D3303-E3303</f>
        <v>10</v>
      </c>
      <c r="G3303" s="23" t="str">
        <f aca="false">IF($F3303&lt;0,"--",IF($F3303=0,"publish block", IF($F3303=1,IF($D3303=1,"hide block","publish block"), "hide block")))</f>
        <v>hide block</v>
      </c>
      <c r="H3303" s="24" t="str">
        <f aca="false">IF($F3303&lt;=0,"publish block","keep working")</f>
        <v>keep working</v>
      </c>
      <c r="I3303" s="23" t="n">
        <f aca="false">IF(AND($F3303=1,$D3303&gt;1),$D3303,IF($F3303=0,$B$9,0))</f>
        <v>0</v>
      </c>
      <c r="J3303" s="24" t="n">
        <f aca="false">IF($F3303&lt;0,$E3303,IF($F3303=0,1-$B$9,0))</f>
        <v>0</v>
      </c>
      <c r="K3303" s="23" t="n">
        <f aca="false">IF($F3303&lt;=0,0, IF($F3303=1,IF($D3303=1,$D3303,0), $D3303))</f>
        <v>82</v>
      </c>
      <c r="L3303" s="24" t="n">
        <f aca="false">IF($F3303&lt;=0,0, IF($F3303=1,IF($D3303=1,$E3303,0), $E3303))</f>
        <v>72</v>
      </c>
    </row>
    <row r="3304" customFormat="false" ht="12.8" hidden="false" customHeight="false" outlineLevel="0" collapsed="false">
      <c r="A3304" s="4" t="n">
        <f aca="false">K3303</f>
        <v>82</v>
      </c>
      <c r="B3304" s="5" t="n">
        <f aca="false">L3303</f>
        <v>72</v>
      </c>
      <c r="C3304" s="22" t="n">
        <f aca="true">RAND()&lt;$A$6</f>
        <v>1</v>
      </c>
      <c r="D3304" s="8" t="n">
        <f aca="false">A3304+C3304</f>
        <v>83</v>
      </c>
      <c r="E3304" s="9" t="n">
        <f aca="false">B3304+(1-C3304)</f>
        <v>72</v>
      </c>
      <c r="F3304" s="10" t="n">
        <f aca="false">D3304-E3304</f>
        <v>11</v>
      </c>
      <c r="G3304" s="23" t="str">
        <f aca="false">IF($F3304&lt;0,"--",IF($F3304=0,"publish block", IF($F3304=1,IF($D3304=1,"hide block","publish block"), "hide block")))</f>
        <v>hide block</v>
      </c>
      <c r="H3304" s="24" t="str">
        <f aca="false">IF($F3304&lt;=0,"publish block","keep working")</f>
        <v>keep working</v>
      </c>
      <c r="I3304" s="23" t="n">
        <f aca="false">IF(AND($F3304=1,$D3304&gt;1),$D3304,IF($F3304=0,$B$9,0))</f>
        <v>0</v>
      </c>
      <c r="J3304" s="24" t="n">
        <f aca="false">IF($F3304&lt;0,$E3304,IF($F3304=0,1-$B$9,0))</f>
        <v>0</v>
      </c>
      <c r="K3304" s="23" t="n">
        <f aca="false">IF($F3304&lt;=0,0, IF($F3304=1,IF($D3304=1,$D3304,0), $D3304))</f>
        <v>83</v>
      </c>
      <c r="L3304" s="24" t="n">
        <f aca="false">IF($F3304&lt;=0,0, IF($F3304=1,IF($D3304=1,$E3304,0), $E3304))</f>
        <v>72</v>
      </c>
    </row>
    <row r="3305" customFormat="false" ht="12.8" hidden="false" customHeight="false" outlineLevel="0" collapsed="false">
      <c r="A3305" s="4" t="n">
        <f aca="false">K3304</f>
        <v>83</v>
      </c>
      <c r="B3305" s="5" t="n">
        <f aca="false">L3304</f>
        <v>72</v>
      </c>
      <c r="C3305" s="22" t="n">
        <f aca="true">RAND()&lt;$A$6</f>
        <v>1</v>
      </c>
      <c r="D3305" s="8" t="n">
        <f aca="false">A3305+C3305</f>
        <v>84</v>
      </c>
      <c r="E3305" s="9" t="n">
        <f aca="false">B3305+(1-C3305)</f>
        <v>72</v>
      </c>
      <c r="F3305" s="10" t="n">
        <f aca="false">D3305-E3305</f>
        <v>12</v>
      </c>
      <c r="G3305" s="23" t="str">
        <f aca="false">IF($F3305&lt;0,"--",IF($F3305=0,"publish block", IF($F3305=1,IF($D3305=1,"hide block","publish block"), "hide block")))</f>
        <v>hide block</v>
      </c>
      <c r="H3305" s="24" t="str">
        <f aca="false">IF($F3305&lt;=0,"publish block","keep working")</f>
        <v>keep working</v>
      </c>
      <c r="I3305" s="23" t="n">
        <f aca="false">IF(AND($F3305=1,$D3305&gt;1),$D3305,IF($F3305=0,$B$9,0))</f>
        <v>0</v>
      </c>
      <c r="J3305" s="24" t="n">
        <f aca="false">IF($F3305&lt;0,$E3305,IF($F3305=0,1-$B$9,0))</f>
        <v>0</v>
      </c>
      <c r="K3305" s="23" t="n">
        <f aca="false">IF($F3305&lt;=0,0, IF($F3305=1,IF($D3305=1,$D3305,0), $D3305))</f>
        <v>84</v>
      </c>
      <c r="L3305" s="24" t="n">
        <f aca="false">IF($F3305&lt;=0,0, IF($F3305=1,IF($D3305=1,$E3305,0), $E3305))</f>
        <v>72</v>
      </c>
    </row>
    <row r="3306" customFormat="false" ht="12.8" hidden="false" customHeight="false" outlineLevel="0" collapsed="false">
      <c r="A3306" s="4" t="n">
        <f aca="false">K3305</f>
        <v>84</v>
      </c>
      <c r="B3306" s="5" t="n">
        <f aca="false">L3305</f>
        <v>72</v>
      </c>
      <c r="C3306" s="22" t="n">
        <f aca="true">RAND()&lt;$A$6</f>
        <v>0</v>
      </c>
      <c r="D3306" s="8" t="n">
        <f aca="false">A3306+C3306</f>
        <v>84</v>
      </c>
      <c r="E3306" s="9" t="n">
        <f aca="false">B3306+(1-C3306)</f>
        <v>73</v>
      </c>
      <c r="F3306" s="10" t="n">
        <f aca="false">D3306-E3306</f>
        <v>11</v>
      </c>
      <c r="G3306" s="23" t="str">
        <f aca="false">IF($F3306&lt;0,"--",IF($F3306=0,"publish block", IF($F3306=1,IF($D3306=1,"hide block","publish block"), "hide block")))</f>
        <v>hide block</v>
      </c>
      <c r="H3306" s="24" t="str">
        <f aca="false">IF($F3306&lt;=0,"publish block","keep working")</f>
        <v>keep working</v>
      </c>
      <c r="I3306" s="23" t="n">
        <f aca="false">IF(AND($F3306=1,$D3306&gt;1),$D3306,IF($F3306=0,$B$9,0))</f>
        <v>0</v>
      </c>
      <c r="J3306" s="24" t="n">
        <f aca="false">IF($F3306&lt;0,$E3306,IF($F3306=0,1-$B$9,0))</f>
        <v>0</v>
      </c>
      <c r="K3306" s="23" t="n">
        <f aca="false">IF($F3306&lt;=0,0, IF($F3306=1,IF($D3306=1,$D3306,0), $D3306))</f>
        <v>84</v>
      </c>
      <c r="L3306" s="24" t="n">
        <f aca="false">IF($F3306&lt;=0,0, IF($F3306=1,IF($D3306=1,$E3306,0), $E3306))</f>
        <v>73</v>
      </c>
    </row>
    <row r="3307" customFormat="false" ht="12.8" hidden="false" customHeight="false" outlineLevel="0" collapsed="false">
      <c r="A3307" s="4" t="n">
        <f aca="false">K3306</f>
        <v>84</v>
      </c>
      <c r="B3307" s="5" t="n">
        <f aca="false">L3306</f>
        <v>73</v>
      </c>
      <c r="C3307" s="22" t="n">
        <f aca="true">RAND()&lt;$A$6</f>
        <v>0</v>
      </c>
      <c r="D3307" s="8" t="n">
        <f aca="false">A3307+C3307</f>
        <v>84</v>
      </c>
      <c r="E3307" s="9" t="n">
        <f aca="false">B3307+(1-C3307)</f>
        <v>74</v>
      </c>
      <c r="F3307" s="10" t="n">
        <f aca="false">D3307-E3307</f>
        <v>10</v>
      </c>
      <c r="G3307" s="23" t="str">
        <f aca="false">IF($F3307&lt;0,"--",IF($F3307=0,"publish block", IF($F3307=1,IF($D3307=1,"hide block","publish block"), "hide block")))</f>
        <v>hide block</v>
      </c>
      <c r="H3307" s="24" t="str">
        <f aca="false">IF($F3307&lt;=0,"publish block","keep working")</f>
        <v>keep working</v>
      </c>
      <c r="I3307" s="23" t="n">
        <f aca="false">IF(AND($F3307=1,$D3307&gt;1),$D3307,IF($F3307=0,$B$9,0))</f>
        <v>0</v>
      </c>
      <c r="J3307" s="24" t="n">
        <f aca="false">IF($F3307&lt;0,$E3307,IF($F3307=0,1-$B$9,0))</f>
        <v>0</v>
      </c>
      <c r="K3307" s="23" t="n">
        <f aca="false">IF($F3307&lt;=0,0, IF($F3307=1,IF($D3307=1,$D3307,0), $D3307))</f>
        <v>84</v>
      </c>
      <c r="L3307" s="24" t="n">
        <f aca="false">IF($F3307&lt;=0,0, IF($F3307=1,IF($D3307=1,$E3307,0), $E3307))</f>
        <v>74</v>
      </c>
    </row>
    <row r="3308" customFormat="false" ht="12.8" hidden="false" customHeight="false" outlineLevel="0" collapsed="false">
      <c r="A3308" s="4" t="n">
        <f aca="false">K3307</f>
        <v>84</v>
      </c>
      <c r="B3308" s="5" t="n">
        <f aca="false">L3307</f>
        <v>74</v>
      </c>
      <c r="C3308" s="22" t="n">
        <f aca="true">RAND()&lt;$A$6</f>
        <v>1</v>
      </c>
      <c r="D3308" s="8" t="n">
        <f aca="false">A3308+C3308</f>
        <v>85</v>
      </c>
      <c r="E3308" s="9" t="n">
        <f aca="false">B3308+(1-C3308)</f>
        <v>74</v>
      </c>
      <c r="F3308" s="10" t="n">
        <f aca="false">D3308-E3308</f>
        <v>11</v>
      </c>
      <c r="G3308" s="23" t="str">
        <f aca="false">IF($F3308&lt;0,"--",IF($F3308=0,"publish block", IF($F3308=1,IF($D3308=1,"hide block","publish block"), "hide block")))</f>
        <v>hide block</v>
      </c>
      <c r="H3308" s="24" t="str">
        <f aca="false">IF($F3308&lt;=0,"publish block","keep working")</f>
        <v>keep working</v>
      </c>
      <c r="I3308" s="23" t="n">
        <f aca="false">IF(AND($F3308=1,$D3308&gt;1),$D3308,IF($F3308=0,$B$9,0))</f>
        <v>0</v>
      </c>
      <c r="J3308" s="24" t="n">
        <f aca="false">IF($F3308&lt;0,$E3308,IF($F3308=0,1-$B$9,0))</f>
        <v>0</v>
      </c>
      <c r="K3308" s="23" t="n">
        <f aca="false">IF($F3308&lt;=0,0, IF($F3308=1,IF($D3308=1,$D3308,0), $D3308))</f>
        <v>85</v>
      </c>
      <c r="L3308" s="24" t="n">
        <f aca="false">IF($F3308&lt;=0,0, IF($F3308=1,IF($D3308=1,$E3308,0), $E3308))</f>
        <v>74</v>
      </c>
    </row>
    <row r="3309" customFormat="false" ht="12.8" hidden="false" customHeight="false" outlineLevel="0" collapsed="false">
      <c r="A3309" s="4" t="n">
        <f aca="false">K3308</f>
        <v>85</v>
      </c>
      <c r="B3309" s="5" t="n">
        <f aca="false">L3308</f>
        <v>74</v>
      </c>
      <c r="C3309" s="22" t="n">
        <f aca="true">RAND()&lt;$A$6</f>
        <v>0</v>
      </c>
      <c r="D3309" s="8" t="n">
        <f aca="false">A3309+C3309</f>
        <v>85</v>
      </c>
      <c r="E3309" s="9" t="n">
        <f aca="false">B3309+(1-C3309)</f>
        <v>75</v>
      </c>
      <c r="F3309" s="10" t="n">
        <f aca="false">D3309-E3309</f>
        <v>10</v>
      </c>
      <c r="G3309" s="23" t="str">
        <f aca="false">IF($F3309&lt;0,"--",IF($F3309=0,"publish block", IF($F3309=1,IF($D3309=1,"hide block","publish block"), "hide block")))</f>
        <v>hide block</v>
      </c>
      <c r="H3309" s="24" t="str">
        <f aca="false">IF($F3309&lt;=0,"publish block","keep working")</f>
        <v>keep working</v>
      </c>
      <c r="I3309" s="23" t="n">
        <f aca="false">IF(AND($F3309=1,$D3309&gt;1),$D3309,IF($F3309=0,$B$9,0))</f>
        <v>0</v>
      </c>
      <c r="J3309" s="24" t="n">
        <f aca="false">IF($F3309&lt;0,$E3309,IF($F3309=0,1-$B$9,0))</f>
        <v>0</v>
      </c>
      <c r="K3309" s="23" t="n">
        <f aca="false">IF($F3309&lt;=0,0, IF($F3309=1,IF($D3309=1,$D3309,0), $D3309))</f>
        <v>85</v>
      </c>
      <c r="L3309" s="24" t="n">
        <f aca="false">IF($F3309&lt;=0,0, IF($F3309=1,IF($D3309=1,$E3309,0), $E3309))</f>
        <v>75</v>
      </c>
    </row>
    <row r="3310" customFormat="false" ht="12.8" hidden="false" customHeight="false" outlineLevel="0" collapsed="false">
      <c r="A3310" s="4" t="n">
        <f aca="false">K3309</f>
        <v>85</v>
      </c>
      <c r="B3310" s="5" t="n">
        <f aca="false">L3309</f>
        <v>75</v>
      </c>
      <c r="C3310" s="22" t="n">
        <f aca="true">RAND()&lt;$A$6</f>
        <v>0</v>
      </c>
      <c r="D3310" s="8" t="n">
        <f aca="false">A3310+C3310</f>
        <v>85</v>
      </c>
      <c r="E3310" s="9" t="n">
        <f aca="false">B3310+(1-C3310)</f>
        <v>76</v>
      </c>
      <c r="F3310" s="10" t="n">
        <f aca="false">D3310-E3310</f>
        <v>9</v>
      </c>
      <c r="G3310" s="23" t="str">
        <f aca="false">IF($F3310&lt;0,"--",IF($F3310=0,"publish block", IF($F3310=1,IF($D3310=1,"hide block","publish block"), "hide block")))</f>
        <v>hide block</v>
      </c>
      <c r="H3310" s="24" t="str">
        <f aca="false">IF($F3310&lt;=0,"publish block","keep working")</f>
        <v>keep working</v>
      </c>
      <c r="I3310" s="23" t="n">
        <f aca="false">IF(AND($F3310=1,$D3310&gt;1),$D3310,IF($F3310=0,$B$9,0))</f>
        <v>0</v>
      </c>
      <c r="J3310" s="24" t="n">
        <f aca="false">IF($F3310&lt;0,$E3310,IF($F3310=0,1-$B$9,0))</f>
        <v>0</v>
      </c>
      <c r="K3310" s="23" t="n">
        <f aca="false">IF($F3310&lt;=0,0, IF($F3310=1,IF($D3310=1,$D3310,0), $D3310))</f>
        <v>85</v>
      </c>
      <c r="L3310" s="24" t="n">
        <f aca="false">IF($F3310&lt;=0,0, IF($F3310=1,IF($D3310=1,$E3310,0), $E3310))</f>
        <v>76</v>
      </c>
    </row>
    <row r="3311" customFormat="false" ht="12.8" hidden="false" customHeight="false" outlineLevel="0" collapsed="false">
      <c r="A3311" s="4" t="n">
        <f aca="false">K3310</f>
        <v>85</v>
      </c>
      <c r="B3311" s="5" t="n">
        <f aca="false">L3310</f>
        <v>76</v>
      </c>
      <c r="C3311" s="22" t="n">
        <f aca="true">RAND()&lt;$A$6</f>
        <v>1</v>
      </c>
      <c r="D3311" s="8" t="n">
        <f aca="false">A3311+C3311</f>
        <v>86</v>
      </c>
      <c r="E3311" s="9" t="n">
        <f aca="false">B3311+(1-C3311)</f>
        <v>76</v>
      </c>
      <c r="F3311" s="10" t="n">
        <f aca="false">D3311-E3311</f>
        <v>10</v>
      </c>
      <c r="G3311" s="23" t="str">
        <f aca="false">IF($F3311&lt;0,"--",IF($F3311=0,"publish block", IF($F3311=1,IF($D3311=1,"hide block","publish block"), "hide block")))</f>
        <v>hide block</v>
      </c>
      <c r="H3311" s="24" t="str">
        <f aca="false">IF($F3311&lt;=0,"publish block","keep working")</f>
        <v>keep working</v>
      </c>
      <c r="I3311" s="23" t="n">
        <f aca="false">IF(AND($F3311=1,$D3311&gt;1),$D3311,IF($F3311=0,$B$9,0))</f>
        <v>0</v>
      </c>
      <c r="J3311" s="24" t="n">
        <f aca="false">IF($F3311&lt;0,$E3311,IF($F3311=0,1-$B$9,0))</f>
        <v>0</v>
      </c>
      <c r="K3311" s="23" t="n">
        <f aca="false">IF($F3311&lt;=0,0, IF($F3311=1,IF($D3311=1,$D3311,0), $D3311))</f>
        <v>86</v>
      </c>
      <c r="L3311" s="24" t="n">
        <f aca="false">IF($F3311&lt;=0,0, IF($F3311=1,IF($D3311=1,$E3311,0), $E3311))</f>
        <v>76</v>
      </c>
    </row>
    <row r="3312" customFormat="false" ht="12.8" hidden="false" customHeight="false" outlineLevel="0" collapsed="false">
      <c r="A3312" s="4" t="n">
        <f aca="false">K3311</f>
        <v>86</v>
      </c>
      <c r="B3312" s="5" t="n">
        <f aca="false">L3311</f>
        <v>76</v>
      </c>
      <c r="C3312" s="22" t="n">
        <f aca="true">RAND()&lt;$A$6</f>
        <v>1</v>
      </c>
      <c r="D3312" s="8" t="n">
        <f aca="false">A3312+C3312</f>
        <v>87</v>
      </c>
      <c r="E3312" s="9" t="n">
        <f aca="false">B3312+(1-C3312)</f>
        <v>76</v>
      </c>
      <c r="F3312" s="10" t="n">
        <f aca="false">D3312-E3312</f>
        <v>11</v>
      </c>
      <c r="G3312" s="23" t="str">
        <f aca="false">IF($F3312&lt;0,"--",IF($F3312=0,"publish block", IF($F3312=1,IF($D3312=1,"hide block","publish block"), "hide block")))</f>
        <v>hide block</v>
      </c>
      <c r="H3312" s="24" t="str">
        <f aca="false">IF($F3312&lt;=0,"publish block","keep working")</f>
        <v>keep working</v>
      </c>
      <c r="I3312" s="23" t="n">
        <f aca="false">IF(AND($F3312=1,$D3312&gt;1),$D3312,IF($F3312=0,$B$9,0))</f>
        <v>0</v>
      </c>
      <c r="J3312" s="24" t="n">
        <f aca="false">IF($F3312&lt;0,$E3312,IF($F3312=0,1-$B$9,0))</f>
        <v>0</v>
      </c>
      <c r="K3312" s="23" t="n">
        <f aca="false">IF($F3312&lt;=0,0, IF($F3312=1,IF($D3312=1,$D3312,0), $D3312))</f>
        <v>87</v>
      </c>
      <c r="L3312" s="24" t="n">
        <f aca="false">IF($F3312&lt;=0,0, IF($F3312=1,IF($D3312=1,$E3312,0), $E3312))</f>
        <v>76</v>
      </c>
    </row>
    <row r="3313" customFormat="false" ht="12.8" hidden="false" customHeight="false" outlineLevel="0" collapsed="false">
      <c r="A3313" s="4" t="n">
        <f aca="false">K3312</f>
        <v>87</v>
      </c>
      <c r="B3313" s="5" t="n">
        <f aca="false">L3312</f>
        <v>76</v>
      </c>
      <c r="C3313" s="22" t="n">
        <f aca="true">RAND()&lt;$A$6</f>
        <v>1</v>
      </c>
      <c r="D3313" s="8" t="n">
        <f aca="false">A3313+C3313</f>
        <v>88</v>
      </c>
      <c r="E3313" s="9" t="n">
        <f aca="false">B3313+(1-C3313)</f>
        <v>76</v>
      </c>
      <c r="F3313" s="10" t="n">
        <f aca="false">D3313-E3313</f>
        <v>12</v>
      </c>
      <c r="G3313" s="23" t="str">
        <f aca="false">IF($F3313&lt;0,"--",IF($F3313=0,"publish block", IF($F3313=1,IF($D3313=1,"hide block","publish block"), "hide block")))</f>
        <v>hide block</v>
      </c>
      <c r="H3313" s="24" t="str">
        <f aca="false">IF($F3313&lt;=0,"publish block","keep working")</f>
        <v>keep working</v>
      </c>
      <c r="I3313" s="23" t="n">
        <f aca="false">IF(AND($F3313=1,$D3313&gt;1),$D3313,IF($F3313=0,$B$9,0))</f>
        <v>0</v>
      </c>
      <c r="J3313" s="24" t="n">
        <f aca="false">IF($F3313&lt;0,$E3313,IF($F3313=0,1-$B$9,0))</f>
        <v>0</v>
      </c>
      <c r="K3313" s="23" t="n">
        <f aca="false">IF($F3313&lt;=0,0, IF($F3313=1,IF($D3313=1,$D3313,0), $D3313))</f>
        <v>88</v>
      </c>
      <c r="L3313" s="24" t="n">
        <f aca="false">IF($F3313&lt;=0,0, IF($F3313=1,IF($D3313=1,$E3313,0), $E3313))</f>
        <v>76</v>
      </c>
    </row>
    <row r="3314" customFormat="false" ht="12.8" hidden="false" customHeight="false" outlineLevel="0" collapsed="false">
      <c r="A3314" s="4" t="n">
        <f aca="false">K3313</f>
        <v>88</v>
      </c>
      <c r="B3314" s="5" t="n">
        <f aca="false">L3313</f>
        <v>76</v>
      </c>
      <c r="C3314" s="22" t="n">
        <f aca="true">RAND()&lt;$A$6</f>
        <v>1</v>
      </c>
      <c r="D3314" s="8" t="n">
        <f aca="false">A3314+C3314</f>
        <v>89</v>
      </c>
      <c r="E3314" s="9" t="n">
        <f aca="false">B3314+(1-C3314)</f>
        <v>76</v>
      </c>
      <c r="F3314" s="10" t="n">
        <f aca="false">D3314-E3314</f>
        <v>13</v>
      </c>
      <c r="G3314" s="23" t="str">
        <f aca="false">IF($F3314&lt;0,"--",IF($F3314=0,"publish block", IF($F3314=1,IF($D3314=1,"hide block","publish block"), "hide block")))</f>
        <v>hide block</v>
      </c>
      <c r="H3314" s="24" t="str">
        <f aca="false">IF($F3314&lt;=0,"publish block","keep working")</f>
        <v>keep working</v>
      </c>
      <c r="I3314" s="23" t="n">
        <f aca="false">IF(AND($F3314=1,$D3314&gt;1),$D3314,IF($F3314=0,$B$9,0))</f>
        <v>0</v>
      </c>
      <c r="J3314" s="24" t="n">
        <f aca="false">IF($F3314&lt;0,$E3314,IF($F3314=0,1-$B$9,0))</f>
        <v>0</v>
      </c>
      <c r="K3314" s="23" t="n">
        <f aca="false">IF($F3314&lt;=0,0, IF($F3314=1,IF($D3314=1,$D3314,0), $D3314))</f>
        <v>89</v>
      </c>
      <c r="L3314" s="24" t="n">
        <f aca="false">IF($F3314&lt;=0,0, IF($F3314=1,IF($D3314=1,$E3314,0), $E3314))</f>
        <v>76</v>
      </c>
    </row>
    <row r="3315" customFormat="false" ht="12.8" hidden="false" customHeight="false" outlineLevel="0" collapsed="false">
      <c r="A3315" s="4" t="n">
        <f aca="false">K3314</f>
        <v>89</v>
      </c>
      <c r="B3315" s="5" t="n">
        <f aca="false">L3314</f>
        <v>76</v>
      </c>
      <c r="C3315" s="22" t="n">
        <f aca="true">RAND()&lt;$A$6</f>
        <v>1</v>
      </c>
      <c r="D3315" s="8" t="n">
        <f aca="false">A3315+C3315</f>
        <v>90</v>
      </c>
      <c r="E3315" s="9" t="n">
        <f aca="false">B3315+(1-C3315)</f>
        <v>76</v>
      </c>
      <c r="F3315" s="10" t="n">
        <f aca="false">D3315-E3315</f>
        <v>14</v>
      </c>
      <c r="G3315" s="23" t="str">
        <f aca="false">IF($F3315&lt;0,"--",IF($F3315=0,"publish block", IF($F3315=1,IF($D3315=1,"hide block","publish block"), "hide block")))</f>
        <v>hide block</v>
      </c>
      <c r="H3315" s="24" t="str">
        <f aca="false">IF($F3315&lt;=0,"publish block","keep working")</f>
        <v>keep working</v>
      </c>
      <c r="I3315" s="23" t="n">
        <f aca="false">IF(AND($F3315=1,$D3315&gt;1),$D3315,IF($F3315=0,$B$9,0))</f>
        <v>0</v>
      </c>
      <c r="J3315" s="24" t="n">
        <f aca="false">IF($F3315&lt;0,$E3315,IF($F3315=0,1-$B$9,0))</f>
        <v>0</v>
      </c>
      <c r="K3315" s="23" t="n">
        <f aca="false">IF($F3315&lt;=0,0, IF($F3315=1,IF($D3315=1,$D3315,0), $D3315))</f>
        <v>90</v>
      </c>
      <c r="L3315" s="24" t="n">
        <f aca="false">IF($F3315&lt;=0,0, IF($F3315=1,IF($D3315=1,$E3315,0), $E3315))</f>
        <v>76</v>
      </c>
    </row>
    <row r="3316" customFormat="false" ht="12.8" hidden="false" customHeight="false" outlineLevel="0" collapsed="false">
      <c r="A3316" s="4" t="n">
        <f aca="false">K3315</f>
        <v>90</v>
      </c>
      <c r="B3316" s="5" t="n">
        <f aca="false">L3315</f>
        <v>76</v>
      </c>
      <c r="C3316" s="22" t="n">
        <f aca="true">RAND()&lt;$A$6</f>
        <v>0</v>
      </c>
      <c r="D3316" s="8" t="n">
        <f aca="false">A3316+C3316</f>
        <v>90</v>
      </c>
      <c r="E3316" s="9" t="n">
        <f aca="false">B3316+(1-C3316)</f>
        <v>77</v>
      </c>
      <c r="F3316" s="10" t="n">
        <f aca="false">D3316-E3316</f>
        <v>13</v>
      </c>
      <c r="G3316" s="23" t="str">
        <f aca="false">IF($F3316&lt;0,"--",IF($F3316=0,"publish block", IF($F3316=1,IF($D3316=1,"hide block","publish block"), "hide block")))</f>
        <v>hide block</v>
      </c>
      <c r="H3316" s="24" t="str">
        <f aca="false">IF($F3316&lt;=0,"publish block","keep working")</f>
        <v>keep working</v>
      </c>
      <c r="I3316" s="23" t="n">
        <f aca="false">IF(AND($F3316=1,$D3316&gt;1),$D3316,IF($F3316=0,$B$9,0))</f>
        <v>0</v>
      </c>
      <c r="J3316" s="24" t="n">
        <f aca="false">IF($F3316&lt;0,$E3316,IF($F3316=0,1-$B$9,0))</f>
        <v>0</v>
      </c>
      <c r="K3316" s="23" t="n">
        <f aca="false">IF($F3316&lt;=0,0, IF($F3316=1,IF($D3316=1,$D3316,0), $D3316))</f>
        <v>90</v>
      </c>
      <c r="L3316" s="24" t="n">
        <f aca="false">IF($F3316&lt;=0,0, IF($F3316=1,IF($D3316=1,$E3316,0), $E3316))</f>
        <v>77</v>
      </c>
    </row>
    <row r="3317" customFormat="false" ht="12.8" hidden="false" customHeight="false" outlineLevel="0" collapsed="false">
      <c r="A3317" s="4" t="n">
        <f aca="false">K3316</f>
        <v>90</v>
      </c>
      <c r="B3317" s="5" t="n">
        <f aca="false">L3316</f>
        <v>77</v>
      </c>
      <c r="C3317" s="22" t="n">
        <f aca="true">RAND()&lt;$A$6</f>
        <v>0</v>
      </c>
      <c r="D3317" s="8" t="n">
        <f aca="false">A3317+C3317</f>
        <v>90</v>
      </c>
      <c r="E3317" s="9" t="n">
        <f aca="false">B3317+(1-C3317)</f>
        <v>78</v>
      </c>
      <c r="F3317" s="10" t="n">
        <f aca="false">D3317-E3317</f>
        <v>12</v>
      </c>
      <c r="G3317" s="23" t="str">
        <f aca="false">IF($F3317&lt;0,"--",IF($F3317=0,"publish block", IF($F3317=1,IF($D3317=1,"hide block","publish block"), "hide block")))</f>
        <v>hide block</v>
      </c>
      <c r="H3317" s="24" t="str">
        <f aca="false">IF($F3317&lt;=0,"publish block","keep working")</f>
        <v>keep working</v>
      </c>
      <c r="I3317" s="23" t="n">
        <f aca="false">IF(AND($F3317=1,$D3317&gt;1),$D3317,IF($F3317=0,$B$9,0))</f>
        <v>0</v>
      </c>
      <c r="J3317" s="24" t="n">
        <f aca="false">IF($F3317&lt;0,$E3317,IF($F3317=0,1-$B$9,0))</f>
        <v>0</v>
      </c>
      <c r="K3317" s="23" t="n">
        <f aca="false">IF($F3317&lt;=0,0, IF($F3317=1,IF($D3317=1,$D3317,0), $D3317))</f>
        <v>90</v>
      </c>
      <c r="L3317" s="24" t="n">
        <f aca="false">IF($F3317&lt;=0,0, IF($F3317=1,IF($D3317=1,$E3317,0), $E3317))</f>
        <v>78</v>
      </c>
    </row>
    <row r="3318" customFormat="false" ht="12.8" hidden="false" customHeight="false" outlineLevel="0" collapsed="false">
      <c r="A3318" s="4" t="n">
        <f aca="false">K3317</f>
        <v>90</v>
      </c>
      <c r="B3318" s="5" t="n">
        <f aca="false">L3317</f>
        <v>78</v>
      </c>
      <c r="C3318" s="22" t="n">
        <f aca="true">RAND()&lt;$A$6</f>
        <v>0</v>
      </c>
      <c r="D3318" s="8" t="n">
        <f aca="false">A3318+C3318</f>
        <v>90</v>
      </c>
      <c r="E3318" s="9" t="n">
        <f aca="false">B3318+(1-C3318)</f>
        <v>79</v>
      </c>
      <c r="F3318" s="10" t="n">
        <f aca="false">D3318-E3318</f>
        <v>11</v>
      </c>
      <c r="G3318" s="23" t="str">
        <f aca="false">IF($F3318&lt;0,"--",IF($F3318=0,"publish block", IF($F3318=1,IF($D3318=1,"hide block","publish block"), "hide block")))</f>
        <v>hide block</v>
      </c>
      <c r="H3318" s="24" t="str">
        <f aca="false">IF($F3318&lt;=0,"publish block","keep working")</f>
        <v>keep working</v>
      </c>
      <c r="I3318" s="23" t="n">
        <f aca="false">IF(AND($F3318=1,$D3318&gt;1),$D3318,IF($F3318=0,$B$9,0))</f>
        <v>0</v>
      </c>
      <c r="J3318" s="24" t="n">
        <f aca="false">IF($F3318&lt;0,$E3318,IF($F3318=0,1-$B$9,0))</f>
        <v>0</v>
      </c>
      <c r="K3318" s="23" t="n">
        <f aca="false">IF($F3318&lt;=0,0, IF($F3318=1,IF($D3318=1,$D3318,0), $D3318))</f>
        <v>90</v>
      </c>
      <c r="L3318" s="24" t="n">
        <f aca="false">IF($F3318&lt;=0,0, IF($F3318=1,IF($D3318=1,$E3318,0), $E3318))</f>
        <v>79</v>
      </c>
    </row>
    <row r="3319" customFormat="false" ht="12.8" hidden="false" customHeight="false" outlineLevel="0" collapsed="false">
      <c r="A3319" s="4" t="n">
        <f aca="false">K3318</f>
        <v>90</v>
      </c>
      <c r="B3319" s="5" t="n">
        <f aca="false">L3318</f>
        <v>79</v>
      </c>
      <c r="C3319" s="22" t="n">
        <f aca="true">RAND()&lt;$A$6</f>
        <v>0</v>
      </c>
      <c r="D3319" s="8" t="n">
        <f aca="false">A3319+C3319</f>
        <v>90</v>
      </c>
      <c r="E3319" s="9" t="n">
        <f aca="false">B3319+(1-C3319)</f>
        <v>80</v>
      </c>
      <c r="F3319" s="10" t="n">
        <f aca="false">D3319-E3319</f>
        <v>10</v>
      </c>
      <c r="G3319" s="23" t="str">
        <f aca="false">IF($F3319&lt;0,"--",IF($F3319=0,"publish block", IF($F3319=1,IF($D3319=1,"hide block","publish block"), "hide block")))</f>
        <v>hide block</v>
      </c>
      <c r="H3319" s="24" t="str">
        <f aca="false">IF($F3319&lt;=0,"publish block","keep working")</f>
        <v>keep working</v>
      </c>
      <c r="I3319" s="23" t="n">
        <f aca="false">IF(AND($F3319=1,$D3319&gt;1),$D3319,IF($F3319=0,$B$9,0))</f>
        <v>0</v>
      </c>
      <c r="J3319" s="24" t="n">
        <f aca="false">IF($F3319&lt;0,$E3319,IF($F3319=0,1-$B$9,0))</f>
        <v>0</v>
      </c>
      <c r="K3319" s="23" t="n">
        <f aca="false">IF($F3319&lt;=0,0, IF($F3319=1,IF($D3319=1,$D3319,0), $D3319))</f>
        <v>90</v>
      </c>
      <c r="L3319" s="24" t="n">
        <f aca="false">IF($F3319&lt;=0,0, IF($F3319=1,IF($D3319=1,$E3319,0), $E3319))</f>
        <v>80</v>
      </c>
    </row>
    <row r="3320" customFormat="false" ht="12.8" hidden="false" customHeight="false" outlineLevel="0" collapsed="false">
      <c r="A3320" s="4" t="n">
        <f aca="false">K3319</f>
        <v>90</v>
      </c>
      <c r="B3320" s="5" t="n">
        <f aca="false">L3319</f>
        <v>80</v>
      </c>
      <c r="C3320" s="22" t="n">
        <f aca="true">RAND()&lt;$A$6</f>
        <v>1</v>
      </c>
      <c r="D3320" s="8" t="n">
        <f aca="false">A3320+C3320</f>
        <v>91</v>
      </c>
      <c r="E3320" s="9" t="n">
        <f aca="false">B3320+(1-C3320)</f>
        <v>80</v>
      </c>
      <c r="F3320" s="10" t="n">
        <f aca="false">D3320-E3320</f>
        <v>11</v>
      </c>
      <c r="G3320" s="23" t="str">
        <f aca="false">IF($F3320&lt;0,"--",IF($F3320=0,"publish block", IF($F3320=1,IF($D3320=1,"hide block","publish block"), "hide block")))</f>
        <v>hide block</v>
      </c>
      <c r="H3320" s="24" t="str">
        <f aca="false">IF($F3320&lt;=0,"publish block","keep working")</f>
        <v>keep working</v>
      </c>
      <c r="I3320" s="23" t="n">
        <f aca="false">IF(AND($F3320=1,$D3320&gt;1),$D3320,IF($F3320=0,$B$9,0))</f>
        <v>0</v>
      </c>
      <c r="J3320" s="24" t="n">
        <f aca="false">IF($F3320&lt;0,$E3320,IF($F3320=0,1-$B$9,0))</f>
        <v>0</v>
      </c>
      <c r="K3320" s="23" t="n">
        <f aca="false">IF($F3320&lt;=0,0, IF($F3320=1,IF($D3320=1,$D3320,0), $D3320))</f>
        <v>91</v>
      </c>
      <c r="L3320" s="24" t="n">
        <f aca="false">IF($F3320&lt;=0,0, IF($F3320=1,IF($D3320=1,$E3320,0), $E3320))</f>
        <v>80</v>
      </c>
    </row>
    <row r="3321" customFormat="false" ht="12.8" hidden="false" customHeight="false" outlineLevel="0" collapsed="false">
      <c r="A3321" s="4" t="n">
        <f aca="false">K3320</f>
        <v>91</v>
      </c>
      <c r="B3321" s="5" t="n">
        <f aca="false">L3320</f>
        <v>80</v>
      </c>
      <c r="C3321" s="22" t="n">
        <f aca="true">RAND()&lt;$A$6</f>
        <v>1</v>
      </c>
      <c r="D3321" s="8" t="n">
        <f aca="false">A3321+C3321</f>
        <v>92</v>
      </c>
      <c r="E3321" s="9" t="n">
        <f aca="false">B3321+(1-C3321)</f>
        <v>80</v>
      </c>
      <c r="F3321" s="10" t="n">
        <f aca="false">D3321-E3321</f>
        <v>12</v>
      </c>
      <c r="G3321" s="23" t="str">
        <f aca="false">IF($F3321&lt;0,"--",IF($F3321=0,"publish block", IF($F3321=1,IF($D3321=1,"hide block","publish block"), "hide block")))</f>
        <v>hide block</v>
      </c>
      <c r="H3321" s="24" t="str">
        <f aca="false">IF($F3321&lt;=0,"publish block","keep working")</f>
        <v>keep working</v>
      </c>
      <c r="I3321" s="23" t="n">
        <f aca="false">IF(AND($F3321=1,$D3321&gt;1),$D3321,IF($F3321=0,$B$9,0))</f>
        <v>0</v>
      </c>
      <c r="J3321" s="24" t="n">
        <f aca="false">IF($F3321&lt;0,$E3321,IF($F3321=0,1-$B$9,0))</f>
        <v>0</v>
      </c>
      <c r="K3321" s="23" t="n">
        <f aca="false">IF($F3321&lt;=0,0, IF($F3321=1,IF($D3321=1,$D3321,0), $D3321))</f>
        <v>92</v>
      </c>
      <c r="L3321" s="24" t="n">
        <f aca="false">IF($F3321&lt;=0,0, IF($F3321=1,IF($D3321=1,$E3321,0), $E3321))</f>
        <v>80</v>
      </c>
    </row>
    <row r="3322" customFormat="false" ht="12.8" hidden="false" customHeight="false" outlineLevel="0" collapsed="false">
      <c r="A3322" s="4" t="n">
        <f aca="false">K3321</f>
        <v>92</v>
      </c>
      <c r="B3322" s="5" t="n">
        <f aca="false">L3321</f>
        <v>80</v>
      </c>
      <c r="C3322" s="22" t="n">
        <f aca="true">RAND()&lt;$A$6</f>
        <v>0</v>
      </c>
      <c r="D3322" s="8" t="n">
        <f aca="false">A3322+C3322</f>
        <v>92</v>
      </c>
      <c r="E3322" s="9" t="n">
        <f aca="false">B3322+(1-C3322)</f>
        <v>81</v>
      </c>
      <c r="F3322" s="10" t="n">
        <f aca="false">D3322-E3322</f>
        <v>11</v>
      </c>
      <c r="G3322" s="23" t="str">
        <f aca="false">IF($F3322&lt;0,"--",IF($F3322=0,"publish block", IF($F3322=1,IF($D3322=1,"hide block","publish block"), "hide block")))</f>
        <v>hide block</v>
      </c>
      <c r="H3322" s="24" t="str">
        <f aca="false">IF($F3322&lt;=0,"publish block","keep working")</f>
        <v>keep working</v>
      </c>
      <c r="I3322" s="23" t="n">
        <f aca="false">IF(AND($F3322=1,$D3322&gt;1),$D3322,IF($F3322=0,$B$9,0))</f>
        <v>0</v>
      </c>
      <c r="J3322" s="24" t="n">
        <f aca="false">IF($F3322&lt;0,$E3322,IF($F3322=0,1-$B$9,0))</f>
        <v>0</v>
      </c>
      <c r="K3322" s="23" t="n">
        <f aca="false">IF($F3322&lt;=0,0, IF($F3322=1,IF($D3322=1,$D3322,0), $D3322))</f>
        <v>92</v>
      </c>
      <c r="L3322" s="24" t="n">
        <f aca="false">IF($F3322&lt;=0,0, IF($F3322=1,IF($D3322=1,$E3322,0), $E3322))</f>
        <v>81</v>
      </c>
    </row>
    <row r="3323" customFormat="false" ht="12.8" hidden="false" customHeight="false" outlineLevel="0" collapsed="false">
      <c r="A3323" s="4" t="n">
        <f aca="false">K3322</f>
        <v>92</v>
      </c>
      <c r="B3323" s="5" t="n">
        <f aca="false">L3322</f>
        <v>81</v>
      </c>
      <c r="C3323" s="22" t="n">
        <f aca="true">RAND()&lt;$A$6</f>
        <v>0</v>
      </c>
      <c r="D3323" s="8" t="n">
        <f aca="false">A3323+C3323</f>
        <v>92</v>
      </c>
      <c r="E3323" s="9" t="n">
        <f aca="false">B3323+(1-C3323)</f>
        <v>82</v>
      </c>
      <c r="F3323" s="10" t="n">
        <f aca="false">D3323-E3323</f>
        <v>10</v>
      </c>
      <c r="G3323" s="23" t="str">
        <f aca="false">IF($F3323&lt;0,"--",IF($F3323=0,"publish block", IF($F3323=1,IF($D3323=1,"hide block","publish block"), "hide block")))</f>
        <v>hide block</v>
      </c>
      <c r="H3323" s="24" t="str">
        <f aca="false">IF($F3323&lt;=0,"publish block","keep working")</f>
        <v>keep working</v>
      </c>
      <c r="I3323" s="23" t="n">
        <f aca="false">IF(AND($F3323=1,$D3323&gt;1),$D3323,IF($F3323=0,$B$9,0))</f>
        <v>0</v>
      </c>
      <c r="J3323" s="24" t="n">
        <f aca="false">IF($F3323&lt;0,$E3323,IF($F3323=0,1-$B$9,0))</f>
        <v>0</v>
      </c>
      <c r="K3323" s="23" t="n">
        <f aca="false">IF($F3323&lt;=0,0, IF($F3323=1,IF($D3323=1,$D3323,0), $D3323))</f>
        <v>92</v>
      </c>
      <c r="L3323" s="24" t="n">
        <f aca="false">IF($F3323&lt;=0,0, IF($F3323=1,IF($D3323=1,$E3323,0), $E3323))</f>
        <v>82</v>
      </c>
    </row>
    <row r="3324" customFormat="false" ht="12.8" hidden="false" customHeight="false" outlineLevel="0" collapsed="false">
      <c r="A3324" s="4" t="n">
        <f aca="false">K3323</f>
        <v>92</v>
      </c>
      <c r="B3324" s="5" t="n">
        <f aca="false">L3323</f>
        <v>82</v>
      </c>
      <c r="C3324" s="22" t="n">
        <f aca="true">RAND()&lt;$A$6</f>
        <v>1</v>
      </c>
      <c r="D3324" s="8" t="n">
        <f aca="false">A3324+C3324</f>
        <v>93</v>
      </c>
      <c r="E3324" s="9" t="n">
        <f aca="false">B3324+(1-C3324)</f>
        <v>82</v>
      </c>
      <c r="F3324" s="10" t="n">
        <f aca="false">D3324-E3324</f>
        <v>11</v>
      </c>
      <c r="G3324" s="23" t="str">
        <f aca="false">IF($F3324&lt;0,"--",IF($F3324=0,"publish block", IF($F3324=1,IF($D3324=1,"hide block","publish block"), "hide block")))</f>
        <v>hide block</v>
      </c>
      <c r="H3324" s="24" t="str">
        <f aca="false">IF($F3324&lt;=0,"publish block","keep working")</f>
        <v>keep working</v>
      </c>
      <c r="I3324" s="23" t="n">
        <f aca="false">IF(AND($F3324=1,$D3324&gt;1),$D3324,IF($F3324=0,$B$9,0))</f>
        <v>0</v>
      </c>
      <c r="J3324" s="24" t="n">
        <f aca="false">IF($F3324&lt;0,$E3324,IF($F3324=0,1-$B$9,0))</f>
        <v>0</v>
      </c>
      <c r="K3324" s="23" t="n">
        <f aca="false">IF($F3324&lt;=0,0, IF($F3324=1,IF($D3324=1,$D3324,0), $D3324))</f>
        <v>93</v>
      </c>
      <c r="L3324" s="24" t="n">
        <f aca="false">IF($F3324&lt;=0,0, IF($F3324=1,IF($D3324=1,$E3324,0), $E3324))</f>
        <v>82</v>
      </c>
    </row>
    <row r="3325" customFormat="false" ht="12.8" hidden="false" customHeight="false" outlineLevel="0" collapsed="false">
      <c r="A3325" s="4" t="n">
        <f aca="false">K3324</f>
        <v>93</v>
      </c>
      <c r="B3325" s="5" t="n">
        <f aca="false">L3324</f>
        <v>82</v>
      </c>
      <c r="C3325" s="22" t="n">
        <f aca="true">RAND()&lt;$A$6</f>
        <v>0</v>
      </c>
      <c r="D3325" s="8" t="n">
        <f aca="false">A3325+C3325</f>
        <v>93</v>
      </c>
      <c r="E3325" s="9" t="n">
        <f aca="false">B3325+(1-C3325)</f>
        <v>83</v>
      </c>
      <c r="F3325" s="10" t="n">
        <f aca="false">D3325-E3325</f>
        <v>10</v>
      </c>
      <c r="G3325" s="23" t="str">
        <f aca="false">IF($F3325&lt;0,"--",IF($F3325=0,"publish block", IF($F3325=1,IF($D3325=1,"hide block","publish block"), "hide block")))</f>
        <v>hide block</v>
      </c>
      <c r="H3325" s="24" t="str">
        <f aca="false">IF($F3325&lt;=0,"publish block","keep working")</f>
        <v>keep working</v>
      </c>
      <c r="I3325" s="23" t="n">
        <f aca="false">IF(AND($F3325=1,$D3325&gt;1),$D3325,IF($F3325=0,$B$9,0))</f>
        <v>0</v>
      </c>
      <c r="J3325" s="24" t="n">
        <f aca="false">IF($F3325&lt;0,$E3325,IF($F3325=0,1-$B$9,0))</f>
        <v>0</v>
      </c>
      <c r="K3325" s="23" t="n">
        <f aca="false">IF($F3325&lt;=0,0, IF($F3325=1,IF($D3325=1,$D3325,0), $D3325))</f>
        <v>93</v>
      </c>
      <c r="L3325" s="24" t="n">
        <f aca="false">IF($F3325&lt;=0,0, IF($F3325=1,IF($D3325=1,$E3325,0), $E3325))</f>
        <v>83</v>
      </c>
    </row>
    <row r="3326" customFormat="false" ht="12.8" hidden="false" customHeight="false" outlineLevel="0" collapsed="false">
      <c r="A3326" s="4" t="n">
        <f aca="false">K3325</f>
        <v>93</v>
      </c>
      <c r="B3326" s="5" t="n">
        <f aca="false">L3325</f>
        <v>83</v>
      </c>
      <c r="C3326" s="22" t="n">
        <f aca="true">RAND()&lt;$A$6</f>
        <v>0</v>
      </c>
      <c r="D3326" s="8" t="n">
        <f aca="false">A3326+C3326</f>
        <v>93</v>
      </c>
      <c r="E3326" s="9" t="n">
        <f aca="false">B3326+(1-C3326)</f>
        <v>84</v>
      </c>
      <c r="F3326" s="10" t="n">
        <f aca="false">D3326-E3326</f>
        <v>9</v>
      </c>
      <c r="G3326" s="23" t="str">
        <f aca="false">IF($F3326&lt;0,"--",IF($F3326=0,"publish block", IF($F3326=1,IF($D3326=1,"hide block","publish block"), "hide block")))</f>
        <v>hide block</v>
      </c>
      <c r="H3326" s="24" t="str">
        <f aca="false">IF($F3326&lt;=0,"publish block","keep working")</f>
        <v>keep working</v>
      </c>
      <c r="I3326" s="23" t="n">
        <f aca="false">IF(AND($F3326=1,$D3326&gt;1),$D3326,IF($F3326=0,$B$9,0))</f>
        <v>0</v>
      </c>
      <c r="J3326" s="24" t="n">
        <f aca="false">IF($F3326&lt;0,$E3326,IF($F3326=0,1-$B$9,0))</f>
        <v>0</v>
      </c>
      <c r="K3326" s="23" t="n">
        <f aca="false">IF($F3326&lt;=0,0, IF($F3326=1,IF($D3326=1,$D3326,0), $D3326))</f>
        <v>93</v>
      </c>
      <c r="L3326" s="24" t="n">
        <f aca="false">IF($F3326&lt;=0,0, IF($F3326=1,IF($D3326=1,$E3326,0), $E3326))</f>
        <v>84</v>
      </c>
    </row>
    <row r="3327" customFormat="false" ht="12.8" hidden="false" customHeight="false" outlineLevel="0" collapsed="false">
      <c r="A3327" s="4" t="n">
        <f aca="false">K3326</f>
        <v>93</v>
      </c>
      <c r="B3327" s="5" t="n">
        <f aca="false">L3326</f>
        <v>84</v>
      </c>
      <c r="C3327" s="22" t="n">
        <f aca="true">RAND()&lt;$A$6</f>
        <v>0</v>
      </c>
      <c r="D3327" s="8" t="n">
        <f aca="false">A3327+C3327</f>
        <v>93</v>
      </c>
      <c r="E3327" s="9" t="n">
        <f aca="false">B3327+(1-C3327)</f>
        <v>85</v>
      </c>
      <c r="F3327" s="10" t="n">
        <f aca="false">D3327-E3327</f>
        <v>8</v>
      </c>
      <c r="G3327" s="23" t="str">
        <f aca="false">IF($F3327&lt;0,"--",IF($F3327=0,"publish block", IF($F3327=1,IF($D3327=1,"hide block","publish block"), "hide block")))</f>
        <v>hide block</v>
      </c>
      <c r="H3327" s="24" t="str">
        <f aca="false">IF($F3327&lt;=0,"publish block","keep working")</f>
        <v>keep working</v>
      </c>
      <c r="I3327" s="23" t="n">
        <f aca="false">IF(AND($F3327=1,$D3327&gt;1),$D3327,IF($F3327=0,$B$9,0))</f>
        <v>0</v>
      </c>
      <c r="J3327" s="24" t="n">
        <f aca="false">IF($F3327&lt;0,$E3327,IF($F3327=0,1-$B$9,0))</f>
        <v>0</v>
      </c>
      <c r="K3327" s="23" t="n">
        <f aca="false">IF($F3327&lt;=0,0, IF($F3327=1,IF($D3327=1,$D3327,0), $D3327))</f>
        <v>93</v>
      </c>
      <c r="L3327" s="24" t="n">
        <f aca="false">IF($F3327&lt;=0,0, IF($F3327=1,IF($D3327=1,$E3327,0), $E3327))</f>
        <v>85</v>
      </c>
    </row>
    <row r="3328" customFormat="false" ht="12.8" hidden="false" customHeight="false" outlineLevel="0" collapsed="false">
      <c r="A3328" s="4" t="n">
        <f aca="false">K3327</f>
        <v>93</v>
      </c>
      <c r="B3328" s="5" t="n">
        <f aca="false">L3327</f>
        <v>85</v>
      </c>
      <c r="C3328" s="22" t="n">
        <f aca="true">RAND()&lt;$A$6</f>
        <v>0</v>
      </c>
      <c r="D3328" s="8" t="n">
        <f aca="false">A3328+C3328</f>
        <v>93</v>
      </c>
      <c r="E3328" s="9" t="n">
        <f aca="false">B3328+(1-C3328)</f>
        <v>86</v>
      </c>
      <c r="F3328" s="10" t="n">
        <f aca="false">D3328-E3328</f>
        <v>7</v>
      </c>
      <c r="G3328" s="23" t="str">
        <f aca="false">IF($F3328&lt;0,"--",IF($F3328=0,"publish block", IF($F3328=1,IF($D3328=1,"hide block","publish block"), "hide block")))</f>
        <v>hide block</v>
      </c>
      <c r="H3328" s="24" t="str">
        <f aca="false">IF($F3328&lt;=0,"publish block","keep working")</f>
        <v>keep working</v>
      </c>
      <c r="I3328" s="23" t="n">
        <f aca="false">IF(AND($F3328=1,$D3328&gt;1),$D3328,IF($F3328=0,$B$9,0))</f>
        <v>0</v>
      </c>
      <c r="J3328" s="24" t="n">
        <f aca="false">IF($F3328&lt;0,$E3328,IF($F3328=0,1-$B$9,0))</f>
        <v>0</v>
      </c>
      <c r="K3328" s="23" t="n">
        <f aca="false">IF($F3328&lt;=0,0, IF($F3328=1,IF($D3328=1,$D3328,0), $D3328))</f>
        <v>93</v>
      </c>
      <c r="L3328" s="24" t="n">
        <f aca="false">IF($F3328&lt;=0,0, IF($F3328=1,IF($D3328=1,$E3328,0), $E3328))</f>
        <v>86</v>
      </c>
    </row>
    <row r="3329" customFormat="false" ht="12.8" hidden="false" customHeight="false" outlineLevel="0" collapsed="false">
      <c r="A3329" s="4" t="n">
        <f aca="false">K3328</f>
        <v>93</v>
      </c>
      <c r="B3329" s="5" t="n">
        <f aca="false">L3328</f>
        <v>86</v>
      </c>
      <c r="C3329" s="22" t="n">
        <f aca="true">RAND()&lt;$A$6</f>
        <v>0</v>
      </c>
      <c r="D3329" s="8" t="n">
        <f aca="false">A3329+C3329</f>
        <v>93</v>
      </c>
      <c r="E3329" s="9" t="n">
        <f aca="false">B3329+(1-C3329)</f>
        <v>87</v>
      </c>
      <c r="F3329" s="10" t="n">
        <f aca="false">D3329-E3329</f>
        <v>6</v>
      </c>
      <c r="G3329" s="23" t="str">
        <f aca="false">IF($F3329&lt;0,"--",IF($F3329=0,"publish block", IF($F3329=1,IF($D3329=1,"hide block","publish block"), "hide block")))</f>
        <v>hide block</v>
      </c>
      <c r="H3329" s="24" t="str">
        <f aca="false">IF($F3329&lt;=0,"publish block","keep working")</f>
        <v>keep working</v>
      </c>
      <c r="I3329" s="23" t="n">
        <f aca="false">IF(AND($F3329=1,$D3329&gt;1),$D3329,IF($F3329=0,$B$9,0))</f>
        <v>0</v>
      </c>
      <c r="J3329" s="24" t="n">
        <f aca="false">IF($F3329&lt;0,$E3329,IF($F3329=0,1-$B$9,0))</f>
        <v>0</v>
      </c>
      <c r="K3329" s="23" t="n">
        <f aca="false">IF($F3329&lt;=0,0, IF($F3329=1,IF($D3329=1,$D3329,0), $D3329))</f>
        <v>93</v>
      </c>
      <c r="L3329" s="24" t="n">
        <f aca="false">IF($F3329&lt;=0,0, IF($F3329=1,IF($D3329=1,$E3329,0), $E3329))</f>
        <v>87</v>
      </c>
    </row>
    <row r="3330" customFormat="false" ht="12.8" hidden="false" customHeight="false" outlineLevel="0" collapsed="false">
      <c r="A3330" s="4" t="n">
        <f aca="false">K3329</f>
        <v>93</v>
      </c>
      <c r="B3330" s="5" t="n">
        <f aca="false">L3329</f>
        <v>87</v>
      </c>
      <c r="C3330" s="22" t="n">
        <f aca="true">RAND()&lt;$A$6</f>
        <v>1</v>
      </c>
      <c r="D3330" s="8" t="n">
        <f aca="false">A3330+C3330</f>
        <v>94</v>
      </c>
      <c r="E3330" s="9" t="n">
        <f aca="false">B3330+(1-C3330)</f>
        <v>87</v>
      </c>
      <c r="F3330" s="10" t="n">
        <f aca="false">D3330-E3330</f>
        <v>7</v>
      </c>
      <c r="G3330" s="23" t="str">
        <f aca="false">IF($F3330&lt;0,"--",IF($F3330=0,"publish block", IF($F3330=1,IF($D3330=1,"hide block","publish block"), "hide block")))</f>
        <v>hide block</v>
      </c>
      <c r="H3330" s="24" t="str">
        <f aca="false">IF($F3330&lt;=0,"publish block","keep working")</f>
        <v>keep working</v>
      </c>
      <c r="I3330" s="23" t="n">
        <f aca="false">IF(AND($F3330=1,$D3330&gt;1),$D3330,IF($F3330=0,$B$9,0))</f>
        <v>0</v>
      </c>
      <c r="J3330" s="24" t="n">
        <f aca="false">IF($F3330&lt;0,$E3330,IF($F3330=0,1-$B$9,0))</f>
        <v>0</v>
      </c>
      <c r="K3330" s="23" t="n">
        <f aca="false">IF($F3330&lt;=0,0, IF($F3330=1,IF($D3330=1,$D3330,0), $D3330))</f>
        <v>94</v>
      </c>
      <c r="L3330" s="24" t="n">
        <f aca="false">IF($F3330&lt;=0,0, IF($F3330=1,IF($D3330=1,$E3330,0), $E3330))</f>
        <v>87</v>
      </c>
    </row>
    <row r="3331" customFormat="false" ht="12.8" hidden="false" customHeight="false" outlineLevel="0" collapsed="false">
      <c r="A3331" s="4" t="n">
        <f aca="false">K3330</f>
        <v>94</v>
      </c>
      <c r="B3331" s="5" t="n">
        <f aca="false">L3330</f>
        <v>87</v>
      </c>
      <c r="C3331" s="22" t="n">
        <f aca="true">RAND()&lt;$A$6</f>
        <v>0</v>
      </c>
      <c r="D3331" s="8" t="n">
        <f aca="false">A3331+C3331</f>
        <v>94</v>
      </c>
      <c r="E3331" s="9" t="n">
        <f aca="false">B3331+(1-C3331)</f>
        <v>88</v>
      </c>
      <c r="F3331" s="10" t="n">
        <f aca="false">D3331-E3331</f>
        <v>6</v>
      </c>
      <c r="G3331" s="23" t="str">
        <f aca="false">IF($F3331&lt;0,"--",IF($F3331=0,"publish block", IF($F3331=1,IF($D3331=1,"hide block","publish block"), "hide block")))</f>
        <v>hide block</v>
      </c>
      <c r="H3331" s="24" t="str">
        <f aca="false">IF($F3331&lt;=0,"publish block","keep working")</f>
        <v>keep working</v>
      </c>
      <c r="I3331" s="23" t="n">
        <f aca="false">IF(AND($F3331=1,$D3331&gt;1),$D3331,IF($F3331=0,$B$9,0))</f>
        <v>0</v>
      </c>
      <c r="J3331" s="24" t="n">
        <f aca="false">IF($F3331&lt;0,$E3331,IF($F3331=0,1-$B$9,0))</f>
        <v>0</v>
      </c>
      <c r="K3331" s="23" t="n">
        <f aca="false">IF($F3331&lt;=0,0, IF($F3331=1,IF($D3331=1,$D3331,0), $D3331))</f>
        <v>94</v>
      </c>
      <c r="L3331" s="24" t="n">
        <f aca="false">IF($F3331&lt;=0,0, IF($F3331=1,IF($D3331=1,$E3331,0), $E3331))</f>
        <v>88</v>
      </c>
    </row>
    <row r="3332" customFormat="false" ht="12.8" hidden="false" customHeight="false" outlineLevel="0" collapsed="false">
      <c r="A3332" s="4" t="n">
        <f aca="false">K3331</f>
        <v>94</v>
      </c>
      <c r="B3332" s="5" t="n">
        <f aca="false">L3331</f>
        <v>88</v>
      </c>
      <c r="C3332" s="22" t="n">
        <f aca="true">RAND()&lt;$A$6</f>
        <v>0</v>
      </c>
      <c r="D3332" s="8" t="n">
        <f aca="false">A3332+C3332</f>
        <v>94</v>
      </c>
      <c r="E3332" s="9" t="n">
        <f aca="false">B3332+(1-C3332)</f>
        <v>89</v>
      </c>
      <c r="F3332" s="10" t="n">
        <f aca="false">D3332-E3332</f>
        <v>5</v>
      </c>
      <c r="G3332" s="23" t="str">
        <f aca="false">IF($F3332&lt;0,"--",IF($F3332=0,"publish block", IF($F3332=1,IF($D3332=1,"hide block","publish block"), "hide block")))</f>
        <v>hide block</v>
      </c>
      <c r="H3332" s="24" t="str">
        <f aca="false">IF($F3332&lt;=0,"publish block","keep working")</f>
        <v>keep working</v>
      </c>
      <c r="I3332" s="23" t="n">
        <f aca="false">IF(AND($F3332=1,$D3332&gt;1),$D3332,IF($F3332=0,$B$9,0))</f>
        <v>0</v>
      </c>
      <c r="J3332" s="24" t="n">
        <f aca="false">IF($F3332&lt;0,$E3332,IF($F3332=0,1-$B$9,0))</f>
        <v>0</v>
      </c>
      <c r="K3332" s="23" t="n">
        <f aca="false">IF($F3332&lt;=0,0, IF($F3332=1,IF($D3332=1,$D3332,0), $D3332))</f>
        <v>94</v>
      </c>
      <c r="L3332" s="24" t="n">
        <f aca="false">IF($F3332&lt;=0,0, IF($F3332=1,IF($D3332=1,$E3332,0), $E3332))</f>
        <v>89</v>
      </c>
    </row>
    <row r="3333" customFormat="false" ht="12.8" hidden="false" customHeight="false" outlineLevel="0" collapsed="false">
      <c r="A3333" s="4" t="n">
        <f aca="false">K3332</f>
        <v>94</v>
      </c>
      <c r="B3333" s="5" t="n">
        <f aca="false">L3332</f>
        <v>89</v>
      </c>
      <c r="C3333" s="22" t="n">
        <f aca="true">RAND()&lt;$A$6</f>
        <v>0</v>
      </c>
      <c r="D3333" s="8" t="n">
        <f aca="false">A3333+C3333</f>
        <v>94</v>
      </c>
      <c r="E3333" s="9" t="n">
        <f aca="false">B3333+(1-C3333)</f>
        <v>90</v>
      </c>
      <c r="F3333" s="10" t="n">
        <f aca="false">D3333-E3333</f>
        <v>4</v>
      </c>
      <c r="G3333" s="23" t="str">
        <f aca="false">IF($F3333&lt;0,"--",IF($F3333=0,"publish block", IF($F3333=1,IF($D3333=1,"hide block","publish block"), "hide block")))</f>
        <v>hide block</v>
      </c>
      <c r="H3333" s="24" t="str">
        <f aca="false">IF($F3333&lt;=0,"publish block","keep working")</f>
        <v>keep working</v>
      </c>
      <c r="I3333" s="23" t="n">
        <f aca="false">IF(AND($F3333=1,$D3333&gt;1),$D3333,IF($F3333=0,$B$9,0))</f>
        <v>0</v>
      </c>
      <c r="J3333" s="24" t="n">
        <f aca="false">IF($F3333&lt;0,$E3333,IF($F3333=0,1-$B$9,0))</f>
        <v>0</v>
      </c>
      <c r="K3333" s="23" t="n">
        <f aca="false">IF($F3333&lt;=0,0, IF($F3333=1,IF($D3333=1,$D3333,0), $D3333))</f>
        <v>94</v>
      </c>
      <c r="L3333" s="24" t="n">
        <f aca="false">IF($F3333&lt;=0,0, IF($F3333=1,IF($D3333=1,$E3333,0), $E3333))</f>
        <v>90</v>
      </c>
    </row>
    <row r="3334" customFormat="false" ht="12.8" hidden="false" customHeight="false" outlineLevel="0" collapsed="false">
      <c r="A3334" s="4" t="n">
        <f aca="false">K3333</f>
        <v>94</v>
      </c>
      <c r="B3334" s="5" t="n">
        <f aca="false">L3333</f>
        <v>90</v>
      </c>
      <c r="C3334" s="22" t="n">
        <f aca="true">RAND()&lt;$A$6</f>
        <v>1</v>
      </c>
      <c r="D3334" s="8" t="n">
        <f aca="false">A3334+C3334</f>
        <v>95</v>
      </c>
      <c r="E3334" s="9" t="n">
        <f aca="false">B3334+(1-C3334)</f>
        <v>90</v>
      </c>
      <c r="F3334" s="10" t="n">
        <f aca="false">D3334-E3334</f>
        <v>5</v>
      </c>
      <c r="G3334" s="23" t="str">
        <f aca="false">IF($F3334&lt;0,"--",IF($F3334=0,"publish block", IF($F3334=1,IF($D3334=1,"hide block","publish block"), "hide block")))</f>
        <v>hide block</v>
      </c>
      <c r="H3334" s="24" t="str">
        <f aca="false">IF($F3334&lt;=0,"publish block","keep working")</f>
        <v>keep working</v>
      </c>
      <c r="I3334" s="23" t="n">
        <f aca="false">IF(AND($F3334=1,$D3334&gt;1),$D3334,IF($F3334=0,$B$9,0))</f>
        <v>0</v>
      </c>
      <c r="J3334" s="24" t="n">
        <f aca="false">IF($F3334&lt;0,$E3334,IF($F3334=0,1-$B$9,0))</f>
        <v>0</v>
      </c>
      <c r="K3334" s="23" t="n">
        <f aca="false">IF($F3334&lt;=0,0, IF($F3334=1,IF($D3334=1,$D3334,0), $D3334))</f>
        <v>95</v>
      </c>
      <c r="L3334" s="24" t="n">
        <f aca="false">IF($F3334&lt;=0,0, IF($F3334=1,IF($D3334=1,$E3334,0), $E3334))</f>
        <v>90</v>
      </c>
    </row>
    <row r="3335" customFormat="false" ht="12.8" hidden="false" customHeight="false" outlineLevel="0" collapsed="false">
      <c r="A3335" s="4" t="n">
        <f aca="false">K3334</f>
        <v>95</v>
      </c>
      <c r="B3335" s="5" t="n">
        <f aca="false">L3334</f>
        <v>90</v>
      </c>
      <c r="C3335" s="22" t="n">
        <f aca="true">RAND()&lt;$A$6</f>
        <v>1</v>
      </c>
      <c r="D3335" s="8" t="n">
        <f aca="false">A3335+C3335</f>
        <v>96</v>
      </c>
      <c r="E3335" s="9" t="n">
        <f aca="false">B3335+(1-C3335)</f>
        <v>90</v>
      </c>
      <c r="F3335" s="10" t="n">
        <f aca="false">D3335-E3335</f>
        <v>6</v>
      </c>
      <c r="G3335" s="23" t="str">
        <f aca="false">IF($F3335&lt;0,"--",IF($F3335=0,"publish block", IF($F3335=1,IF($D3335=1,"hide block","publish block"), "hide block")))</f>
        <v>hide block</v>
      </c>
      <c r="H3335" s="24" t="str">
        <f aca="false">IF($F3335&lt;=0,"publish block","keep working")</f>
        <v>keep working</v>
      </c>
      <c r="I3335" s="23" t="n">
        <f aca="false">IF(AND($F3335=1,$D3335&gt;1),$D3335,IF($F3335=0,$B$9,0))</f>
        <v>0</v>
      </c>
      <c r="J3335" s="24" t="n">
        <f aca="false">IF($F3335&lt;0,$E3335,IF($F3335=0,1-$B$9,0))</f>
        <v>0</v>
      </c>
      <c r="K3335" s="23" t="n">
        <f aca="false">IF($F3335&lt;=0,0, IF($F3335=1,IF($D3335=1,$D3335,0), $D3335))</f>
        <v>96</v>
      </c>
      <c r="L3335" s="24" t="n">
        <f aca="false">IF($F3335&lt;=0,0, IF($F3335=1,IF($D3335=1,$E3335,0), $E3335))</f>
        <v>90</v>
      </c>
    </row>
    <row r="3336" customFormat="false" ht="12.8" hidden="false" customHeight="false" outlineLevel="0" collapsed="false">
      <c r="A3336" s="4" t="n">
        <f aca="false">K3335</f>
        <v>96</v>
      </c>
      <c r="B3336" s="5" t="n">
        <f aca="false">L3335</f>
        <v>90</v>
      </c>
      <c r="C3336" s="22" t="n">
        <f aca="true">RAND()&lt;$A$6</f>
        <v>1</v>
      </c>
      <c r="D3336" s="8" t="n">
        <f aca="false">A3336+C3336</f>
        <v>97</v>
      </c>
      <c r="E3336" s="9" t="n">
        <f aca="false">B3336+(1-C3336)</f>
        <v>90</v>
      </c>
      <c r="F3336" s="10" t="n">
        <f aca="false">D3336-E3336</f>
        <v>7</v>
      </c>
      <c r="G3336" s="23" t="str">
        <f aca="false">IF($F3336&lt;0,"--",IF($F3336=0,"publish block", IF($F3336=1,IF($D3336=1,"hide block","publish block"), "hide block")))</f>
        <v>hide block</v>
      </c>
      <c r="H3336" s="24" t="str">
        <f aca="false">IF($F3336&lt;=0,"publish block","keep working")</f>
        <v>keep working</v>
      </c>
      <c r="I3336" s="23" t="n">
        <f aca="false">IF(AND($F3336=1,$D3336&gt;1),$D3336,IF($F3336=0,$B$9,0))</f>
        <v>0</v>
      </c>
      <c r="J3336" s="24" t="n">
        <f aca="false">IF($F3336&lt;0,$E3336,IF($F3336=0,1-$B$9,0))</f>
        <v>0</v>
      </c>
      <c r="K3336" s="23" t="n">
        <f aca="false">IF($F3336&lt;=0,0, IF($F3336=1,IF($D3336=1,$D3336,0), $D3336))</f>
        <v>97</v>
      </c>
      <c r="L3336" s="24" t="n">
        <f aca="false">IF($F3336&lt;=0,0, IF($F3336=1,IF($D3336=1,$E3336,0), $E3336))</f>
        <v>90</v>
      </c>
    </row>
    <row r="3337" customFormat="false" ht="12.8" hidden="false" customHeight="false" outlineLevel="0" collapsed="false">
      <c r="A3337" s="4" t="n">
        <f aca="false">K3336</f>
        <v>97</v>
      </c>
      <c r="B3337" s="5" t="n">
        <f aca="false">L3336</f>
        <v>90</v>
      </c>
      <c r="C3337" s="22" t="n">
        <f aca="true">RAND()&lt;$A$6</f>
        <v>0</v>
      </c>
      <c r="D3337" s="8" t="n">
        <f aca="false">A3337+C3337</f>
        <v>97</v>
      </c>
      <c r="E3337" s="9" t="n">
        <f aca="false">B3337+(1-C3337)</f>
        <v>91</v>
      </c>
      <c r="F3337" s="10" t="n">
        <f aca="false">D3337-E3337</f>
        <v>6</v>
      </c>
      <c r="G3337" s="23" t="str">
        <f aca="false">IF($F3337&lt;0,"--",IF($F3337=0,"publish block", IF($F3337=1,IF($D3337=1,"hide block","publish block"), "hide block")))</f>
        <v>hide block</v>
      </c>
      <c r="H3337" s="24" t="str">
        <f aca="false">IF($F3337&lt;=0,"publish block","keep working")</f>
        <v>keep working</v>
      </c>
      <c r="I3337" s="23" t="n">
        <f aca="false">IF(AND($F3337=1,$D3337&gt;1),$D3337,IF($F3337=0,$B$9,0))</f>
        <v>0</v>
      </c>
      <c r="J3337" s="24" t="n">
        <f aca="false">IF($F3337&lt;0,$E3337,IF($F3337=0,1-$B$9,0))</f>
        <v>0</v>
      </c>
      <c r="K3337" s="23" t="n">
        <f aca="false">IF($F3337&lt;=0,0, IF($F3337=1,IF($D3337=1,$D3337,0), $D3337))</f>
        <v>97</v>
      </c>
      <c r="L3337" s="24" t="n">
        <f aca="false">IF($F3337&lt;=0,0, IF($F3337=1,IF($D3337=1,$E3337,0), $E3337))</f>
        <v>91</v>
      </c>
    </row>
    <row r="3338" customFormat="false" ht="12.8" hidden="false" customHeight="false" outlineLevel="0" collapsed="false">
      <c r="A3338" s="4" t="n">
        <f aca="false">K3337</f>
        <v>97</v>
      </c>
      <c r="B3338" s="5" t="n">
        <f aca="false">L3337</f>
        <v>91</v>
      </c>
      <c r="C3338" s="22" t="n">
        <f aca="true">RAND()&lt;$A$6</f>
        <v>0</v>
      </c>
      <c r="D3338" s="8" t="n">
        <f aca="false">A3338+C3338</f>
        <v>97</v>
      </c>
      <c r="E3338" s="9" t="n">
        <f aca="false">B3338+(1-C3338)</f>
        <v>92</v>
      </c>
      <c r="F3338" s="10" t="n">
        <f aca="false">D3338-E3338</f>
        <v>5</v>
      </c>
      <c r="G3338" s="23" t="str">
        <f aca="false">IF($F3338&lt;0,"--",IF($F3338=0,"publish block", IF($F3338=1,IF($D3338=1,"hide block","publish block"), "hide block")))</f>
        <v>hide block</v>
      </c>
      <c r="H3338" s="24" t="str">
        <f aca="false">IF($F3338&lt;=0,"publish block","keep working")</f>
        <v>keep working</v>
      </c>
      <c r="I3338" s="23" t="n">
        <f aca="false">IF(AND($F3338=1,$D3338&gt;1),$D3338,IF($F3338=0,$B$9,0))</f>
        <v>0</v>
      </c>
      <c r="J3338" s="24" t="n">
        <f aca="false">IF($F3338&lt;0,$E3338,IF($F3338=0,1-$B$9,0))</f>
        <v>0</v>
      </c>
      <c r="K3338" s="23" t="n">
        <f aca="false">IF($F3338&lt;=0,0, IF($F3338=1,IF($D3338=1,$D3338,0), $D3338))</f>
        <v>97</v>
      </c>
      <c r="L3338" s="24" t="n">
        <f aca="false">IF($F3338&lt;=0,0, IF($F3338=1,IF($D3338=1,$E3338,0), $E3338))</f>
        <v>92</v>
      </c>
    </row>
    <row r="3339" customFormat="false" ht="12.8" hidden="false" customHeight="false" outlineLevel="0" collapsed="false">
      <c r="A3339" s="4" t="n">
        <f aca="false">K3338</f>
        <v>97</v>
      </c>
      <c r="B3339" s="5" t="n">
        <f aca="false">L3338</f>
        <v>92</v>
      </c>
      <c r="C3339" s="22" t="n">
        <f aca="true">RAND()&lt;$A$6</f>
        <v>0</v>
      </c>
      <c r="D3339" s="8" t="n">
        <f aca="false">A3339+C3339</f>
        <v>97</v>
      </c>
      <c r="E3339" s="9" t="n">
        <f aca="false">B3339+(1-C3339)</f>
        <v>93</v>
      </c>
      <c r="F3339" s="10" t="n">
        <f aca="false">D3339-E3339</f>
        <v>4</v>
      </c>
      <c r="G3339" s="23" t="str">
        <f aca="false">IF($F3339&lt;0,"--",IF($F3339=0,"publish block", IF($F3339=1,IF($D3339=1,"hide block","publish block"), "hide block")))</f>
        <v>hide block</v>
      </c>
      <c r="H3339" s="24" t="str">
        <f aca="false">IF($F3339&lt;=0,"publish block","keep working")</f>
        <v>keep working</v>
      </c>
      <c r="I3339" s="23" t="n">
        <f aca="false">IF(AND($F3339=1,$D3339&gt;1),$D3339,IF($F3339=0,$B$9,0))</f>
        <v>0</v>
      </c>
      <c r="J3339" s="24" t="n">
        <f aca="false">IF($F3339&lt;0,$E3339,IF($F3339=0,1-$B$9,0))</f>
        <v>0</v>
      </c>
      <c r="K3339" s="23" t="n">
        <f aca="false">IF($F3339&lt;=0,0, IF($F3339=1,IF($D3339=1,$D3339,0), $D3339))</f>
        <v>97</v>
      </c>
      <c r="L3339" s="24" t="n">
        <f aca="false">IF($F3339&lt;=0,0, IF($F3339=1,IF($D3339=1,$E3339,0), $E3339))</f>
        <v>93</v>
      </c>
    </row>
    <row r="3340" customFormat="false" ht="12.8" hidden="false" customHeight="false" outlineLevel="0" collapsed="false">
      <c r="A3340" s="4" t="n">
        <f aca="false">K3339</f>
        <v>97</v>
      </c>
      <c r="B3340" s="5" t="n">
        <f aca="false">L3339</f>
        <v>93</v>
      </c>
      <c r="C3340" s="22" t="n">
        <f aca="true">RAND()&lt;$A$6</f>
        <v>0</v>
      </c>
      <c r="D3340" s="8" t="n">
        <f aca="false">A3340+C3340</f>
        <v>97</v>
      </c>
      <c r="E3340" s="9" t="n">
        <f aca="false">B3340+(1-C3340)</f>
        <v>94</v>
      </c>
      <c r="F3340" s="10" t="n">
        <f aca="false">D3340-E3340</f>
        <v>3</v>
      </c>
      <c r="G3340" s="23" t="str">
        <f aca="false">IF($F3340&lt;0,"--",IF($F3340=0,"publish block", IF($F3340=1,IF($D3340=1,"hide block","publish block"), "hide block")))</f>
        <v>hide block</v>
      </c>
      <c r="H3340" s="24" t="str">
        <f aca="false">IF($F3340&lt;=0,"publish block","keep working")</f>
        <v>keep working</v>
      </c>
      <c r="I3340" s="23" t="n">
        <f aca="false">IF(AND($F3340=1,$D3340&gt;1),$D3340,IF($F3340=0,$B$9,0))</f>
        <v>0</v>
      </c>
      <c r="J3340" s="24" t="n">
        <f aca="false">IF($F3340&lt;0,$E3340,IF($F3340=0,1-$B$9,0))</f>
        <v>0</v>
      </c>
      <c r="K3340" s="23" t="n">
        <f aca="false">IF($F3340&lt;=0,0, IF($F3340=1,IF($D3340=1,$D3340,0), $D3340))</f>
        <v>97</v>
      </c>
      <c r="L3340" s="24" t="n">
        <f aca="false">IF($F3340&lt;=0,0, IF($F3340=1,IF($D3340=1,$E3340,0), $E3340))</f>
        <v>94</v>
      </c>
    </row>
    <row r="3341" customFormat="false" ht="12.8" hidden="false" customHeight="false" outlineLevel="0" collapsed="false">
      <c r="A3341" s="4" t="n">
        <f aca="false">K3340</f>
        <v>97</v>
      </c>
      <c r="B3341" s="5" t="n">
        <f aca="false">L3340</f>
        <v>94</v>
      </c>
      <c r="C3341" s="22" t="n">
        <f aca="true">RAND()&lt;$A$6</f>
        <v>0</v>
      </c>
      <c r="D3341" s="8" t="n">
        <f aca="false">A3341+C3341</f>
        <v>97</v>
      </c>
      <c r="E3341" s="9" t="n">
        <f aca="false">B3341+(1-C3341)</f>
        <v>95</v>
      </c>
      <c r="F3341" s="10" t="n">
        <f aca="false">D3341-E3341</f>
        <v>2</v>
      </c>
      <c r="G3341" s="23" t="str">
        <f aca="false">IF($F3341&lt;0,"--",IF($F3341=0,"publish block", IF($F3341=1,IF($D3341=1,"hide block","publish block"), "hide block")))</f>
        <v>hide block</v>
      </c>
      <c r="H3341" s="24" t="str">
        <f aca="false">IF($F3341&lt;=0,"publish block","keep working")</f>
        <v>keep working</v>
      </c>
      <c r="I3341" s="23" t="n">
        <f aca="false">IF(AND($F3341=1,$D3341&gt;1),$D3341,IF($F3341=0,$B$9,0))</f>
        <v>0</v>
      </c>
      <c r="J3341" s="24" t="n">
        <f aca="false">IF($F3341&lt;0,$E3341,IF($F3341=0,1-$B$9,0))</f>
        <v>0</v>
      </c>
      <c r="K3341" s="23" t="n">
        <f aca="false">IF($F3341&lt;=0,0, IF($F3341=1,IF($D3341=1,$D3341,0), $D3341))</f>
        <v>97</v>
      </c>
      <c r="L3341" s="24" t="n">
        <f aca="false">IF($F3341&lt;=0,0, IF($F3341=1,IF($D3341=1,$E3341,0), $E3341))</f>
        <v>95</v>
      </c>
    </row>
    <row r="3342" customFormat="false" ht="12.8" hidden="false" customHeight="false" outlineLevel="0" collapsed="false">
      <c r="A3342" s="4" t="n">
        <f aca="false">K3341</f>
        <v>97</v>
      </c>
      <c r="B3342" s="5" t="n">
        <f aca="false">L3341</f>
        <v>95</v>
      </c>
      <c r="C3342" s="22" t="n">
        <f aca="true">RAND()&lt;$A$6</f>
        <v>1</v>
      </c>
      <c r="D3342" s="8" t="n">
        <f aca="false">A3342+C3342</f>
        <v>98</v>
      </c>
      <c r="E3342" s="9" t="n">
        <f aca="false">B3342+(1-C3342)</f>
        <v>95</v>
      </c>
      <c r="F3342" s="10" t="n">
        <f aca="false">D3342-E3342</f>
        <v>3</v>
      </c>
      <c r="G3342" s="23" t="str">
        <f aca="false">IF($F3342&lt;0,"--",IF($F3342=0,"publish block", IF($F3342=1,IF($D3342=1,"hide block","publish block"), "hide block")))</f>
        <v>hide block</v>
      </c>
      <c r="H3342" s="24" t="str">
        <f aca="false">IF($F3342&lt;=0,"publish block","keep working")</f>
        <v>keep working</v>
      </c>
      <c r="I3342" s="23" t="n">
        <f aca="false">IF(AND($F3342=1,$D3342&gt;1),$D3342,IF($F3342=0,$B$9,0))</f>
        <v>0</v>
      </c>
      <c r="J3342" s="24" t="n">
        <f aca="false">IF($F3342&lt;0,$E3342,IF($F3342=0,1-$B$9,0))</f>
        <v>0</v>
      </c>
      <c r="K3342" s="23" t="n">
        <f aca="false">IF($F3342&lt;=0,0, IF($F3342=1,IF($D3342=1,$D3342,0), $D3342))</f>
        <v>98</v>
      </c>
      <c r="L3342" s="24" t="n">
        <f aca="false">IF($F3342&lt;=0,0, IF($F3342=1,IF($D3342=1,$E3342,0), $E3342))</f>
        <v>95</v>
      </c>
    </row>
    <row r="3343" customFormat="false" ht="12.8" hidden="false" customHeight="false" outlineLevel="0" collapsed="false">
      <c r="A3343" s="4" t="n">
        <f aca="false">K3342</f>
        <v>98</v>
      </c>
      <c r="B3343" s="5" t="n">
        <f aca="false">L3342</f>
        <v>95</v>
      </c>
      <c r="C3343" s="22" t="n">
        <f aca="true">RAND()&lt;$A$6</f>
        <v>0</v>
      </c>
      <c r="D3343" s="8" t="n">
        <f aca="false">A3343+C3343</f>
        <v>98</v>
      </c>
      <c r="E3343" s="9" t="n">
        <f aca="false">B3343+(1-C3343)</f>
        <v>96</v>
      </c>
      <c r="F3343" s="10" t="n">
        <f aca="false">D3343-E3343</f>
        <v>2</v>
      </c>
      <c r="G3343" s="23" t="str">
        <f aca="false">IF($F3343&lt;0,"--",IF($F3343=0,"publish block", IF($F3343=1,IF($D3343=1,"hide block","publish block"), "hide block")))</f>
        <v>hide block</v>
      </c>
      <c r="H3343" s="24" t="str">
        <f aca="false">IF($F3343&lt;=0,"publish block","keep working")</f>
        <v>keep working</v>
      </c>
      <c r="I3343" s="23" t="n">
        <f aca="false">IF(AND($F3343=1,$D3343&gt;1),$D3343,IF($F3343=0,$B$9,0))</f>
        <v>0</v>
      </c>
      <c r="J3343" s="24" t="n">
        <f aca="false">IF($F3343&lt;0,$E3343,IF($F3343=0,1-$B$9,0))</f>
        <v>0</v>
      </c>
      <c r="K3343" s="23" t="n">
        <f aca="false">IF($F3343&lt;=0,0, IF($F3343=1,IF($D3343=1,$D3343,0), $D3343))</f>
        <v>98</v>
      </c>
      <c r="L3343" s="24" t="n">
        <f aca="false">IF($F3343&lt;=0,0, IF($F3343=1,IF($D3343=1,$E3343,0), $E3343))</f>
        <v>96</v>
      </c>
    </row>
    <row r="3344" customFormat="false" ht="12.8" hidden="false" customHeight="false" outlineLevel="0" collapsed="false">
      <c r="A3344" s="4" t="n">
        <f aca="false">K3343</f>
        <v>98</v>
      </c>
      <c r="B3344" s="5" t="n">
        <f aca="false">L3343</f>
        <v>96</v>
      </c>
      <c r="C3344" s="22" t="n">
        <f aca="true">RAND()&lt;$A$6</f>
        <v>1</v>
      </c>
      <c r="D3344" s="8" t="n">
        <f aca="false">A3344+C3344</f>
        <v>99</v>
      </c>
      <c r="E3344" s="9" t="n">
        <f aca="false">B3344+(1-C3344)</f>
        <v>96</v>
      </c>
      <c r="F3344" s="10" t="n">
        <f aca="false">D3344-E3344</f>
        <v>3</v>
      </c>
      <c r="G3344" s="23" t="str">
        <f aca="false">IF($F3344&lt;0,"--",IF($F3344=0,"publish block", IF($F3344=1,IF($D3344=1,"hide block","publish block"), "hide block")))</f>
        <v>hide block</v>
      </c>
      <c r="H3344" s="24" t="str">
        <f aca="false">IF($F3344&lt;=0,"publish block","keep working")</f>
        <v>keep working</v>
      </c>
      <c r="I3344" s="23" t="n">
        <f aca="false">IF(AND($F3344=1,$D3344&gt;1),$D3344,IF($F3344=0,$B$9,0))</f>
        <v>0</v>
      </c>
      <c r="J3344" s="24" t="n">
        <f aca="false">IF($F3344&lt;0,$E3344,IF($F3344=0,1-$B$9,0))</f>
        <v>0</v>
      </c>
      <c r="K3344" s="23" t="n">
        <f aca="false">IF($F3344&lt;=0,0, IF($F3344=1,IF($D3344=1,$D3344,0), $D3344))</f>
        <v>99</v>
      </c>
      <c r="L3344" s="24" t="n">
        <f aca="false">IF($F3344&lt;=0,0, IF($F3344=1,IF($D3344=1,$E3344,0), $E3344))</f>
        <v>96</v>
      </c>
    </row>
    <row r="3345" customFormat="false" ht="12.8" hidden="false" customHeight="false" outlineLevel="0" collapsed="false">
      <c r="A3345" s="4" t="n">
        <f aca="false">K3344</f>
        <v>99</v>
      </c>
      <c r="B3345" s="5" t="n">
        <f aca="false">L3344</f>
        <v>96</v>
      </c>
      <c r="C3345" s="22" t="n">
        <f aca="true">RAND()&lt;$A$6</f>
        <v>0</v>
      </c>
      <c r="D3345" s="8" t="n">
        <f aca="false">A3345+C3345</f>
        <v>99</v>
      </c>
      <c r="E3345" s="9" t="n">
        <f aca="false">B3345+(1-C3345)</f>
        <v>97</v>
      </c>
      <c r="F3345" s="10" t="n">
        <f aca="false">D3345-E3345</f>
        <v>2</v>
      </c>
      <c r="G3345" s="23" t="str">
        <f aca="false">IF($F3345&lt;0,"--",IF($F3345=0,"publish block", IF($F3345=1,IF($D3345=1,"hide block","publish block"), "hide block")))</f>
        <v>hide block</v>
      </c>
      <c r="H3345" s="24" t="str">
        <f aca="false">IF($F3345&lt;=0,"publish block","keep working")</f>
        <v>keep working</v>
      </c>
      <c r="I3345" s="23" t="n">
        <f aca="false">IF(AND($F3345=1,$D3345&gt;1),$D3345,IF($F3345=0,$B$9,0))</f>
        <v>0</v>
      </c>
      <c r="J3345" s="24" t="n">
        <f aca="false">IF($F3345&lt;0,$E3345,IF($F3345=0,1-$B$9,0))</f>
        <v>0</v>
      </c>
      <c r="K3345" s="23" t="n">
        <f aca="false">IF($F3345&lt;=0,0, IF($F3345=1,IF($D3345=1,$D3345,0), $D3345))</f>
        <v>99</v>
      </c>
      <c r="L3345" s="24" t="n">
        <f aca="false">IF($F3345&lt;=0,0, IF($F3345=1,IF($D3345=1,$E3345,0), $E3345))</f>
        <v>97</v>
      </c>
    </row>
    <row r="3346" customFormat="false" ht="12.8" hidden="false" customHeight="false" outlineLevel="0" collapsed="false">
      <c r="A3346" s="4" t="n">
        <f aca="false">K3345</f>
        <v>99</v>
      </c>
      <c r="B3346" s="5" t="n">
        <f aca="false">L3345</f>
        <v>97</v>
      </c>
      <c r="C3346" s="22" t="n">
        <f aca="true">RAND()&lt;$A$6</f>
        <v>1</v>
      </c>
      <c r="D3346" s="8" t="n">
        <f aca="false">A3346+C3346</f>
        <v>100</v>
      </c>
      <c r="E3346" s="9" t="n">
        <f aca="false">B3346+(1-C3346)</f>
        <v>97</v>
      </c>
      <c r="F3346" s="10" t="n">
        <f aca="false">D3346-E3346</f>
        <v>3</v>
      </c>
      <c r="G3346" s="23" t="str">
        <f aca="false">IF($F3346&lt;0,"--",IF($F3346=0,"publish block", IF($F3346=1,IF($D3346=1,"hide block","publish block"), "hide block")))</f>
        <v>hide block</v>
      </c>
      <c r="H3346" s="24" t="str">
        <f aca="false">IF($F3346&lt;=0,"publish block","keep working")</f>
        <v>keep working</v>
      </c>
      <c r="I3346" s="23" t="n">
        <f aca="false">IF(AND($F3346=1,$D3346&gt;1),$D3346,IF($F3346=0,$B$9,0))</f>
        <v>0</v>
      </c>
      <c r="J3346" s="24" t="n">
        <f aca="false">IF($F3346&lt;0,$E3346,IF($F3346=0,1-$B$9,0))</f>
        <v>0</v>
      </c>
      <c r="K3346" s="23" t="n">
        <f aca="false">IF($F3346&lt;=0,0, IF($F3346=1,IF($D3346=1,$D3346,0), $D3346))</f>
        <v>100</v>
      </c>
      <c r="L3346" s="24" t="n">
        <f aca="false">IF($F3346&lt;=0,0, IF($F3346=1,IF($D3346=1,$E3346,0), $E3346))</f>
        <v>97</v>
      </c>
    </row>
    <row r="3347" customFormat="false" ht="12.8" hidden="false" customHeight="false" outlineLevel="0" collapsed="false">
      <c r="A3347" s="4" t="n">
        <f aca="false">K3346</f>
        <v>100</v>
      </c>
      <c r="B3347" s="5" t="n">
        <f aca="false">L3346</f>
        <v>97</v>
      </c>
      <c r="C3347" s="22" t="n">
        <f aca="true">RAND()&lt;$A$6</f>
        <v>1</v>
      </c>
      <c r="D3347" s="8" t="n">
        <f aca="false">A3347+C3347</f>
        <v>101</v>
      </c>
      <c r="E3347" s="9" t="n">
        <f aca="false">B3347+(1-C3347)</f>
        <v>97</v>
      </c>
      <c r="F3347" s="10" t="n">
        <f aca="false">D3347-E3347</f>
        <v>4</v>
      </c>
      <c r="G3347" s="23" t="str">
        <f aca="false">IF($F3347&lt;0,"--",IF($F3347=0,"publish block", IF($F3347=1,IF($D3347=1,"hide block","publish block"), "hide block")))</f>
        <v>hide block</v>
      </c>
      <c r="H3347" s="24" t="str">
        <f aca="false">IF($F3347&lt;=0,"publish block","keep working")</f>
        <v>keep working</v>
      </c>
      <c r="I3347" s="23" t="n">
        <f aca="false">IF(AND($F3347=1,$D3347&gt;1),$D3347,IF($F3347=0,$B$9,0))</f>
        <v>0</v>
      </c>
      <c r="J3347" s="24" t="n">
        <f aca="false">IF($F3347&lt;0,$E3347,IF($F3347=0,1-$B$9,0))</f>
        <v>0</v>
      </c>
      <c r="K3347" s="23" t="n">
        <f aca="false">IF($F3347&lt;=0,0, IF($F3347=1,IF($D3347=1,$D3347,0), $D3347))</f>
        <v>101</v>
      </c>
      <c r="L3347" s="24" t="n">
        <f aca="false">IF($F3347&lt;=0,0, IF($F3347=1,IF($D3347=1,$E3347,0), $E3347))</f>
        <v>97</v>
      </c>
    </row>
    <row r="3348" customFormat="false" ht="12.8" hidden="false" customHeight="false" outlineLevel="0" collapsed="false">
      <c r="A3348" s="4" t="n">
        <f aca="false">K3347</f>
        <v>101</v>
      </c>
      <c r="B3348" s="5" t="n">
        <f aca="false">L3347</f>
        <v>97</v>
      </c>
      <c r="C3348" s="22" t="n">
        <f aca="true">RAND()&lt;$A$6</f>
        <v>0</v>
      </c>
      <c r="D3348" s="8" t="n">
        <f aca="false">A3348+C3348</f>
        <v>101</v>
      </c>
      <c r="E3348" s="9" t="n">
        <f aca="false">B3348+(1-C3348)</f>
        <v>98</v>
      </c>
      <c r="F3348" s="10" t="n">
        <f aca="false">D3348-E3348</f>
        <v>3</v>
      </c>
      <c r="G3348" s="23" t="str">
        <f aca="false">IF($F3348&lt;0,"--",IF($F3348=0,"publish block", IF($F3348=1,IF($D3348=1,"hide block","publish block"), "hide block")))</f>
        <v>hide block</v>
      </c>
      <c r="H3348" s="24" t="str">
        <f aca="false">IF($F3348&lt;=0,"publish block","keep working")</f>
        <v>keep working</v>
      </c>
      <c r="I3348" s="23" t="n">
        <f aca="false">IF(AND($F3348=1,$D3348&gt;1),$D3348,IF($F3348=0,$B$9,0))</f>
        <v>0</v>
      </c>
      <c r="J3348" s="24" t="n">
        <f aca="false">IF($F3348&lt;0,$E3348,IF($F3348=0,1-$B$9,0))</f>
        <v>0</v>
      </c>
      <c r="K3348" s="23" t="n">
        <f aca="false">IF($F3348&lt;=0,0, IF($F3348=1,IF($D3348=1,$D3348,0), $D3348))</f>
        <v>101</v>
      </c>
      <c r="L3348" s="24" t="n">
        <f aca="false">IF($F3348&lt;=0,0, IF($F3348=1,IF($D3348=1,$E3348,0), $E3348))</f>
        <v>98</v>
      </c>
    </row>
    <row r="3349" customFormat="false" ht="12.8" hidden="false" customHeight="false" outlineLevel="0" collapsed="false">
      <c r="A3349" s="4" t="n">
        <f aca="false">K3348</f>
        <v>101</v>
      </c>
      <c r="B3349" s="5" t="n">
        <f aca="false">L3348</f>
        <v>98</v>
      </c>
      <c r="C3349" s="22" t="n">
        <f aca="true">RAND()&lt;$A$6</f>
        <v>0</v>
      </c>
      <c r="D3349" s="8" t="n">
        <f aca="false">A3349+C3349</f>
        <v>101</v>
      </c>
      <c r="E3349" s="9" t="n">
        <f aca="false">B3349+(1-C3349)</f>
        <v>99</v>
      </c>
      <c r="F3349" s="10" t="n">
        <f aca="false">D3349-E3349</f>
        <v>2</v>
      </c>
      <c r="G3349" s="23" t="str">
        <f aca="false">IF($F3349&lt;0,"--",IF($F3349=0,"publish block", IF($F3349=1,IF($D3349=1,"hide block","publish block"), "hide block")))</f>
        <v>hide block</v>
      </c>
      <c r="H3349" s="24" t="str">
        <f aca="false">IF($F3349&lt;=0,"publish block","keep working")</f>
        <v>keep working</v>
      </c>
      <c r="I3349" s="23" t="n">
        <f aca="false">IF(AND($F3349=1,$D3349&gt;1),$D3349,IF($F3349=0,$B$9,0))</f>
        <v>0</v>
      </c>
      <c r="J3349" s="24" t="n">
        <f aca="false">IF($F3349&lt;0,$E3349,IF($F3349=0,1-$B$9,0))</f>
        <v>0</v>
      </c>
      <c r="K3349" s="23" t="n">
        <f aca="false">IF($F3349&lt;=0,0, IF($F3349=1,IF($D3349=1,$D3349,0), $D3349))</f>
        <v>101</v>
      </c>
      <c r="L3349" s="24" t="n">
        <f aca="false">IF($F3349&lt;=0,0, IF($F3349=1,IF($D3349=1,$E3349,0), $E3349))</f>
        <v>99</v>
      </c>
    </row>
    <row r="3350" customFormat="false" ht="12.8" hidden="false" customHeight="false" outlineLevel="0" collapsed="false">
      <c r="A3350" s="4" t="n">
        <f aca="false">K3349</f>
        <v>101</v>
      </c>
      <c r="B3350" s="5" t="n">
        <f aca="false">L3349</f>
        <v>99</v>
      </c>
      <c r="C3350" s="22" t="n">
        <f aca="true">RAND()&lt;$A$6</f>
        <v>1</v>
      </c>
      <c r="D3350" s="8" t="n">
        <f aca="false">A3350+C3350</f>
        <v>102</v>
      </c>
      <c r="E3350" s="9" t="n">
        <f aca="false">B3350+(1-C3350)</f>
        <v>99</v>
      </c>
      <c r="F3350" s="10" t="n">
        <f aca="false">D3350-E3350</f>
        <v>3</v>
      </c>
      <c r="G3350" s="23" t="str">
        <f aca="false">IF($F3350&lt;0,"--",IF($F3350=0,"publish block", IF($F3350=1,IF($D3350=1,"hide block","publish block"), "hide block")))</f>
        <v>hide block</v>
      </c>
      <c r="H3350" s="24" t="str">
        <f aca="false">IF($F3350&lt;=0,"publish block","keep working")</f>
        <v>keep working</v>
      </c>
      <c r="I3350" s="23" t="n">
        <f aca="false">IF(AND($F3350=1,$D3350&gt;1),$D3350,IF($F3350=0,$B$9,0))</f>
        <v>0</v>
      </c>
      <c r="J3350" s="24" t="n">
        <f aca="false">IF($F3350&lt;0,$E3350,IF($F3350=0,1-$B$9,0))</f>
        <v>0</v>
      </c>
      <c r="K3350" s="23" t="n">
        <f aca="false">IF($F3350&lt;=0,0, IF($F3350=1,IF($D3350=1,$D3350,0), $D3350))</f>
        <v>102</v>
      </c>
      <c r="L3350" s="24" t="n">
        <f aca="false">IF($F3350&lt;=0,0, IF($F3350=1,IF($D3350=1,$E3350,0), $E3350))</f>
        <v>99</v>
      </c>
    </row>
    <row r="3351" customFormat="false" ht="12.8" hidden="false" customHeight="false" outlineLevel="0" collapsed="false">
      <c r="A3351" s="4" t="n">
        <f aca="false">K3350</f>
        <v>102</v>
      </c>
      <c r="B3351" s="5" t="n">
        <f aca="false">L3350</f>
        <v>99</v>
      </c>
      <c r="C3351" s="22" t="n">
        <f aca="true">RAND()&lt;$A$6</f>
        <v>0</v>
      </c>
      <c r="D3351" s="8" t="n">
        <f aca="false">A3351+C3351</f>
        <v>102</v>
      </c>
      <c r="E3351" s="9" t="n">
        <f aca="false">B3351+(1-C3351)</f>
        <v>100</v>
      </c>
      <c r="F3351" s="10" t="n">
        <f aca="false">D3351-E3351</f>
        <v>2</v>
      </c>
      <c r="G3351" s="23" t="str">
        <f aca="false">IF($F3351&lt;0,"--",IF($F3351=0,"publish block", IF($F3351=1,IF($D3351=1,"hide block","publish block"), "hide block")))</f>
        <v>hide block</v>
      </c>
      <c r="H3351" s="24" t="str">
        <f aca="false">IF($F3351&lt;=0,"publish block","keep working")</f>
        <v>keep working</v>
      </c>
      <c r="I3351" s="23" t="n">
        <f aca="false">IF(AND($F3351=1,$D3351&gt;1),$D3351,IF($F3351=0,$B$9,0))</f>
        <v>0</v>
      </c>
      <c r="J3351" s="24" t="n">
        <f aca="false">IF($F3351&lt;0,$E3351,IF($F3351=0,1-$B$9,0))</f>
        <v>0</v>
      </c>
      <c r="K3351" s="23" t="n">
        <f aca="false">IF($F3351&lt;=0,0, IF($F3351=1,IF($D3351=1,$D3351,0), $D3351))</f>
        <v>102</v>
      </c>
      <c r="L3351" s="24" t="n">
        <f aca="false">IF($F3351&lt;=0,0, IF($F3351=1,IF($D3351=1,$E3351,0), $E3351))</f>
        <v>100</v>
      </c>
    </row>
    <row r="3352" customFormat="false" ht="12.8" hidden="false" customHeight="false" outlineLevel="0" collapsed="false">
      <c r="A3352" s="4" t="n">
        <f aca="false">K3351</f>
        <v>102</v>
      </c>
      <c r="B3352" s="5" t="n">
        <f aca="false">L3351</f>
        <v>100</v>
      </c>
      <c r="C3352" s="22" t="n">
        <f aca="true">RAND()&lt;$A$6</f>
        <v>0</v>
      </c>
      <c r="D3352" s="8" t="n">
        <f aca="false">A3352+C3352</f>
        <v>102</v>
      </c>
      <c r="E3352" s="9" t="n">
        <f aca="false">B3352+(1-C3352)</f>
        <v>101</v>
      </c>
      <c r="F3352" s="10" t="n">
        <f aca="false">D3352-E3352</f>
        <v>1</v>
      </c>
      <c r="G3352" s="23" t="str">
        <f aca="false">IF($F3352&lt;0,"--",IF($F3352=0,"publish block", IF($F3352=1,IF($D3352=1,"hide block","publish block"), "hide block")))</f>
        <v>publish block</v>
      </c>
      <c r="H3352" s="24" t="str">
        <f aca="false">IF($F3352&lt;=0,"publish block","keep working")</f>
        <v>keep working</v>
      </c>
      <c r="I3352" s="23" t="n">
        <f aca="false">IF(AND($F3352=1,$D3352&gt;1),$D3352,IF($F3352=0,$B$9,0))</f>
        <v>102</v>
      </c>
      <c r="J3352" s="24" t="n">
        <f aca="false">IF($F3352&lt;0,$E3352,IF($F3352=0,1-$B$9,0))</f>
        <v>0</v>
      </c>
      <c r="K3352" s="23" t="n">
        <f aca="false">IF($F3352&lt;=0,0, IF($F3352=1,IF($D3352=1,$D3352,0), $D3352))</f>
        <v>0</v>
      </c>
      <c r="L3352" s="24" t="n">
        <f aca="false">IF($F3352&lt;=0,0, IF($F3352=1,IF($D3352=1,$E3352,0), $E3352))</f>
        <v>0</v>
      </c>
    </row>
    <row r="3353" customFormat="false" ht="12.8" hidden="false" customHeight="false" outlineLevel="0" collapsed="false">
      <c r="A3353" s="4" t="n">
        <f aca="false">K3352</f>
        <v>0</v>
      </c>
      <c r="B3353" s="5" t="n">
        <f aca="false">L3352</f>
        <v>0</v>
      </c>
      <c r="C3353" s="22" t="n">
        <f aca="true">RAND()&lt;$A$6</f>
        <v>1</v>
      </c>
      <c r="D3353" s="8" t="n">
        <f aca="false">A3353+C3353</f>
        <v>1</v>
      </c>
      <c r="E3353" s="9" t="n">
        <f aca="false">B3353+(1-C3353)</f>
        <v>0</v>
      </c>
      <c r="F3353" s="10" t="n">
        <f aca="false">D3353-E3353</f>
        <v>1</v>
      </c>
      <c r="G3353" s="23" t="str">
        <f aca="false">IF($F3353&lt;0,"--",IF($F3353=0,"publish block", IF($F3353=1,IF($D3353=1,"hide block","publish block"), "hide block")))</f>
        <v>hide block</v>
      </c>
      <c r="H3353" s="24" t="str">
        <f aca="false">IF($F3353&lt;=0,"publish block","keep working")</f>
        <v>keep working</v>
      </c>
      <c r="I3353" s="23" t="n">
        <f aca="false">IF(AND($F3353=1,$D3353&gt;1),$D3353,IF($F3353=0,$B$9,0))</f>
        <v>0</v>
      </c>
      <c r="J3353" s="24" t="n">
        <f aca="false">IF($F3353&lt;0,$E3353,IF($F3353=0,1-$B$9,0))</f>
        <v>0</v>
      </c>
      <c r="K3353" s="23" t="n">
        <f aca="false">IF($F3353&lt;=0,0, IF($F3353=1,IF($D3353=1,$D3353,0), $D3353))</f>
        <v>1</v>
      </c>
      <c r="L3353" s="24" t="n">
        <f aca="false">IF($F3353&lt;=0,0, IF($F3353=1,IF($D3353=1,$E3353,0), $E3353))</f>
        <v>0</v>
      </c>
    </row>
    <row r="3354" customFormat="false" ht="12.8" hidden="false" customHeight="false" outlineLevel="0" collapsed="false">
      <c r="A3354" s="4" t="n">
        <f aca="false">K3353</f>
        <v>1</v>
      </c>
      <c r="B3354" s="5" t="n">
        <f aca="false">L3353</f>
        <v>0</v>
      </c>
      <c r="C3354" s="22" t="n">
        <f aca="true">RAND()&lt;$A$6</f>
        <v>1</v>
      </c>
      <c r="D3354" s="8" t="n">
        <f aca="false">A3354+C3354</f>
        <v>2</v>
      </c>
      <c r="E3354" s="9" t="n">
        <f aca="false">B3354+(1-C3354)</f>
        <v>0</v>
      </c>
      <c r="F3354" s="10" t="n">
        <f aca="false">D3354-E3354</f>
        <v>2</v>
      </c>
      <c r="G3354" s="23" t="str">
        <f aca="false">IF($F3354&lt;0,"--",IF($F3354=0,"publish block", IF($F3354=1,IF($D3354=1,"hide block","publish block"), "hide block")))</f>
        <v>hide block</v>
      </c>
      <c r="H3354" s="24" t="str">
        <f aca="false">IF($F3354&lt;=0,"publish block","keep working")</f>
        <v>keep working</v>
      </c>
      <c r="I3354" s="23" t="n">
        <f aca="false">IF(AND($F3354=1,$D3354&gt;1),$D3354,IF($F3354=0,$B$9,0))</f>
        <v>0</v>
      </c>
      <c r="J3354" s="24" t="n">
        <f aca="false">IF($F3354&lt;0,$E3354,IF($F3354=0,1-$B$9,0))</f>
        <v>0</v>
      </c>
      <c r="K3354" s="23" t="n">
        <f aca="false">IF($F3354&lt;=0,0, IF($F3354=1,IF($D3354=1,$D3354,0), $D3354))</f>
        <v>2</v>
      </c>
      <c r="L3354" s="24" t="n">
        <f aca="false">IF($F3354&lt;=0,0, IF($F3354=1,IF($D3354=1,$E3354,0), $E3354))</f>
        <v>0</v>
      </c>
    </row>
    <row r="3355" customFormat="false" ht="12.8" hidden="false" customHeight="false" outlineLevel="0" collapsed="false">
      <c r="A3355" s="4" t="n">
        <f aca="false">K3354</f>
        <v>2</v>
      </c>
      <c r="B3355" s="5" t="n">
        <f aca="false">L3354</f>
        <v>0</v>
      </c>
      <c r="C3355" s="22" t="n">
        <f aca="true">RAND()&lt;$A$6</f>
        <v>1</v>
      </c>
      <c r="D3355" s="8" t="n">
        <f aca="false">A3355+C3355</f>
        <v>3</v>
      </c>
      <c r="E3355" s="9" t="n">
        <f aca="false">B3355+(1-C3355)</f>
        <v>0</v>
      </c>
      <c r="F3355" s="10" t="n">
        <f aca="false">D3355-E3355</f>
        <v>3</v>
      </c>
      <c r="G3355" s="23" t="str">
        <f aca="false">IF($F3355&lt;0,"--",IF($F3355=0,"publish block", IF($F3355=1,IF($D3355=1,"hide block","publish block"), "hide block")))</f>
        <v>hide block</v>
      </c>
      <c r="H3355" s="24" t="str">
        <f aca="false">IF($F3355&lt;=0,"publish block","keep working")</f>
        <v>keep working</v>
      </c>
      <c r="I3355" s="23" t="n">
        <f aca="false">IF(AND($F3355=1,$D3355&gt;1),$D3355,IF($F3355=0,$B$9,0))</f>
        <v>0</v>
      </c>
      <c r="J3355" s="24" t="n">
        <f aca="false">IF($F3355&lt;0,$E3355,IF($F3355=0,1-$B$9,0))</f>
        <v>0</v>
      </c>
      <c r="K3355" s="23" t="n">
        <f aca="false">IF($F3355&lt;=0,0, IF($F3355=1,IF($D3355=1,$D3355,0), $D3355))</f>
        <v>3</v>
      </c>
      <c r="L3355" s="24" t="n">
        <f aca="false">IF($F3355&lt;=0,0, IF($F3355=1,IF($D3355=1,$E3355,0), $E3355))</f>
        <v>0</v>
      </c>
    </row>
    <row r="3356" customFormat="false" ht="12.8" hidden="false" customHeight="false" outlineLevel="0" collapsed="false">
      <c r="A3356" s="4" t="n">
        <f aca="false">K3355</f>
        <v>3</v>
      </c>
      <c r="B3356" s="5" t="n">
        <f aca="false">L3355</f>
        <v>0</v>
      </c>
      <c r="C3356" s="22" t="n">
        <f aca="true">RAND()&lt;$A$6</f>
        <v>0</v>
      </c>
      <c r="D3356" s="8" t="n">
        <f aca="false">A3356+C3356</f>
        <v>3</v>
      </c>
      <c r="E3356" s="9" t="n">
        <f aca="false">B3356+(1-C3356)</f>
        <v>1</v>
      </c>
      <c r="F3356" s="10" t="n">
        <f aca="false">D3356-E3356</f>
        <v>2</v>
      </c>
      <c r="G3356" s="23" t="str">
        <f aca="false">IF($F3356&lt;0,"--",IF($F3356=0,"publish block", IF($F3356=1,IF($D3356=1,"hide block","publish block"), "hide block")))</f>
        <v>hide block</v>
      </c>
      <c r="H3356" s="24" t="str">
        <f aca="false">IF($F3356&lt;=0,"publish block","keep working")</f>
        <v>keep working</v>
      </c>
      <c r="I3356" s="23" t="n">
        <f aca="false">IF(AND($F3356=1,$D3356&gt;1),$D3356,IF($F3356=0,$B$9,0))</f>
        <v>0</v>
      </c>
      <c r="J3356" s="24" t="n">
        <f aca="false">IF($F3356&lt;0,$E3356,IF($F3356=0,1-$B$9,0))</f>
        <v>0</v>
      </c>
      <c r="K3356" s="23" t="n">
        <f aca="false">IF($F3356&lt;=0,0, IF($F3356=1,IF($D3356=1,$D3356,0), $D3356))</f>
        <v>3</v>
      </c>
      <c r="L3356" s="24" t="n">
        <f aca="false">IF($F3356&lt;=0,0, IF($F3356=1,IF($D3356=1,$E3356,0), $E3356))</f>
        <v>1</v>
      </c>
    </row>
    <row r="3357" customFormat="false" ht="12.8" hidden="false" customHeight="false" outlineLevel="0" collapsed="false">
      <c r="A3357" s="4" t="n">
        <f aca="false">K3356</f>
        <v>3</v>
      </c>
      <c r="B3357" s="5" t="n">
        <f aca="false">L3356</f>
        <v>1</v>
      </c>
      <c r="C3357" s="22" t="n">
        <f aca="true">RAND()&lt;$A$6</f>
        <v>0</v>
      </c>
      <c r="D3357" s="8" t="n">
        <f aca="false">A3357+C3357</f>
        <v>3</v>
      </c>
      <c r="E3357" s="9" t="n">
        <f aca="false">B3357+(1-C3357)</f>
        <v>2</v>
      </c>
      <c r="F3357" s="10" t="n">
        <f aca="false">D3357-E3357</f>
        <v>1</v>
      </c>
      <c r="G3357" s="23" t="str">
        <f aca="false">IF($F3357&lt;0,"--",IF($F3357=0,"publish block", IF($F3357=1,IF($D3357=1,"hide block","publish block"), "hide block")))</f>
        <v>publish block</v>
      </c>
      <c r="H3357" s="24" t="str">
        <f aca="false">IF($F3357&lt;=0,"publish block","keep working")</f>
        <v>keep working</v>
      </c>
      <c r="I3357" s="23" t="n">
        <f aca="false">IF(AND($F3357=1,$D3357&gt;1),$D3357,IF($F3357=0,$B$9,0))</f>
        <v>3</v>
      </c>
      <c r="J3357" s="24" t="n">
        <f aca="false">IF($F3357&lt;0,$E3357,IF($F3357=0,1-$B$9,0))</f>
        <v>0</v>
      </c>
      <c r="K3357" s="23" t="n">
        <f aca="false">IF($F3357&lt;=0,0, IF($F3357=1,IF($D3357=1,$D3357,0), $D3357))</f>
        <v>0</v>
      </c>
      <c r="L3357" s="24" t="n">
        <f aca="false">IF($F3357&lt;=0,0, IF($F3357=1,IF($D3357=1,$E3357,0), $E3357))</f>
        <v>0</v>
      </c>
    </row>
    <row r="3358" customFormat="false" ht="12.8" hidden="false" customHeight="false" outlineLevel="0" collapsed="false">
      <c r="A3358" s="4" t="n">
        <f aca="false">K3357</f>
        <v>0</v>
      </c>
      <c r="B3358" s="5" t="n">
        <f aca="false">L3357</f>
        <v>0</v>
      </c>
      <c r="C3358" s="22" t="n">
        <f aca="true">RAND()&lt;$A$6</f>
        <v>0</v>
      </c>
      <c r="D3358" s="8" t="n">
        <f aca="false">A3358+C3358</f>
        <v>0</v>
      </c>
      <c r="E3358" s="9" t="n">
        <f aca="false">B3358+(1-C3358)</f>
        <v>1</v>
      </c>
      <c r="F3358" s="10" t="n">
        <f aca="false">D3358-E3358</f>
        <v>-1</v>
      </c>
      <c r="G3358" s="23" t="str">
        <f aca="false">IF($F3358&lt;0,"--",IF($F3358=0,"publish block", IF($F3358=1,IF($D3358=1,"hide block","publish block"), "hide block")))</f>
        <v>--</v>
      </c>
      <c r="H3358" s="24" t="str">
        <f aca="false">IF($F3358&lt;=0,"publish block","keep working")</f>
        <v>publish block</v>
      </c>
      <c r="I3358" s="23" t="n">
        <f aca="false">IF(AND($F3358=1,$D3358&gt;1),$D3358,IF($F3358=0,$B$9,0))</f>
        <v>0</v>
      </c>
      <c r="J3358" s="24" t="n">
        <f aca="false">IF($F3358&lt;0,$E3358,IF($F3358=0,1-$B$9,0))</f>
        <v>1</v>
      </c>
      <c r="K3358" s="23" t="n">
        <f aca="false">IF($F3358&lt;=0,0, IF($F3358=1,IF($D3358=1,$D3358,0), $D3358))</f>
        <v>0</v>
      </c>
      <c r="L3358" s="24" t="n">
        <f aca="false">IF($F3358&lt;=0,0, IF($F3358=1,IF($D3358=1,$E3358,0), $E3358))</f>
        <v>0</v>
      </c>
    </row>
    <row r="3359" customFormat="false" ht="12.8" hidden="false" customHeight="false" outlineLevel="0" collapsed="false">
      <c r="A3359" s="4" t="n">
        <f aca="false">K3358</f>
        <v>0</v>
      </c>
      <c r="B3359" s="5" t="n">
        <f aca="false">L3358</f>
        <v>0</v>
      </c>
      <c r="C3359" s="22" t="n">
        <f aca="true">RAND()&lt;$A$6</f>
        <v>0</v>
      </c>
      <c r="D3359" s="8" t="n">
        <f aca="false">A3359+C3359</f>
        <v>0</v>
      </c>
      <c r="E3359" s="9" t="n">
        <f aca="false">B3359+(1-C3359)</f>
        <v>1</v>
      </c>
      <c r="F3359" s="10" t="n">
        <f aca="false">D3359-E3359</f>
        <v>-1</v>
      </c>
      <c r="G3359" s="23" t="str">
        <f aca="false">IF($F3359&lt;0,"--",IF($F3359=0,"publish block", IF($F3359=1,IF($D3359=1,"hide block","publish block"), "hide block")))</f>
        <v>--</v>
      </c>
      <c r="H3359" s="24" t="str">
        <f aca="false">IF($F3359&lt;=0,"publish block","keep working")</f>
        <v>publish block</v>
      </c>
      <c r="I3359" s="23" t="n">
        <f aca="false">IF(AND($F3359=1,$D3359&gt;1),$D3359,IF($F3359=0,$B$9,0))</f>
        <v>0</v>
      </c>
      <c r="J3359" s="24" t="n">
        <f aca="false">IF($F3359&lt;0,$E3359,IF($F3359=0,1-$B$9,0))</f>
        <v>1</v>
      </c>
      <c r="K3359" s="23" t="n">
        <f aca="false">IF($F3359&lt;=0,0, IF($F3359=1,IF($D3359=1,$D3359,0), $D3359))</f>
        <v>0</v>
      </c>
      <c r="L3359" s="24" t="n">
        <f aca="false">IF($F3359&lt;=0,0, IF($F3359=1,IF($D3359=1,$E3359,0), $E3359))</f>
        <v>0</v>
      </c>
    </row>
    <row r="3360" customFormat="false" ht="12.8" hidden="false" customHeight="false" outlineLevel="0" collapsed="false">
      <c r="A3360" s="4" t="n">
        <f aca="false">K3359</f>
        <v>0</v>
      </c>
      <c r="B3360" s="5" t="n">
        <f aca="false">L3359</f>
        <v>0</v>
      </c>
      <c r="C3360" s="22" t="n">
        <f aca="true">RAND()&lt;$A$6</f>
        <v>0</v>
      </c>
      <c r="D3360" s="8" t="n">
        <f aca="false">A3360+C3360</f>
        <v>0</v>
      </c>
      <c r="E3360" s="9" t="n">
        <f aca="false">B3360+(1-C3360)</f>
        <v>1</v>
      </c>
      <c r="F3360" s="10" t="n">
        <f aca="false">D3360-E3360</f>
        <v>-1</v>
      </c>
      <c r="G3360" s="23" t="str">
        <f aca="false">IF($F3360&lt;0,"--",IF($F3360=0,"publish block", IF($F3360=1,IF($D3360=1,"hide block","publish block"), "hide block")))</f>
        <v>--</v>
      </c>
      <c r="H3360" s="24" t="str">
        <f aca="false">IF($F3360&lt;=0,"publish block","keep working")</f>
        <v>publish block</v>
      </c>
      <c r="I3360" s="23" t="n">
        <f aca="false">IF(AND($F3360=1,$D3360&gt;1),$D3360,IF($F3360=0,$B$9,0))</f>
        <v>0</v>
      </c>
      <c r="J3360" s="24" t="n">
        <f aca="false">IF($F3360&lt;0,$E3360,IF($F3360=0,1-$B$9,0))</f>
        <v>1</v>
      </c>
      <c r="K3360" s="23" t="n">
        <f aca="false">IF($F3360&lt;=0,0, IF($F3360=1,IF($D3360=1,$D3360,0), $D3360))</f>
        <v>0</v>
      </c>
      <c r="L3360" s="24" t="n">
        <f aca="false">IF($F3360&lt;=0,0, IF($F3360=1,IF($D3360=1,$E3360,0), $E3360))</f>
        <v>0</v>
      </c>
    </row>
    <row r="3361" customFormat="false" ht="12.8" hidden="false" customHeight="false" outlineLevel="0" collapsed="false">
      <c r="A3361" s="4" t="n">
        <f aca="false">K3360</f>
        <v>0</v>
      </c>
      <c r="B3361" s="5" t="n">
        <f aca="false">L3360</f>
        <v>0</v>
      </c>
      <c r="C3361" s="22" t="n">
        <f aca="true">RAND()&lt;$A$6</f>
        <v>0</v>
      </c>
      <c r="D3361" s="8" t="n">
        <f aca="false">A3361+C3361</f>
        <v>0</v>
      </c>
      <c r="E3361" s="9" t="n">
        <f aca="false">B3361+(1-C3361)</f>
        <v>1</v>
      </c>
      <c r="F3361" s="10" t="n">
        <f aca="false">D3361-E3361</f>
        <v>-1</v>
      </c>
      <c r="G3361" s="23" t="str">
        <f aca="false">IF($F3361&lt;0,"--",IF($F3361=0,"publish block", IF($F3361=1,IF($D3361=1,"hide block","publish block"), "hide block")))</f>
        <v>--</v>
      </c>
      <c r="H3361" s="24" t="str">
        <f aca="false">IF($F3361&lt;=0,"publish block","keep working")</f>
        <v>publish block</v>
      </c>
      <c r="I3361" s="23" t="n">
        <f aca="false">IF(AND($F3361=1,$D3361&gt;1),$D3361,IF($F3361=0,$B$9,0))</f>
        <v>0</v>
      </c>
      <c r="J3361" s="24" t="n">
        <f aca="false">IF($F3361&lt;0,$E3361,IF($F3361=0,1-$B$9,0))</f>
        <v>1</v>
      </c>
      <c r="K3361" s="23" t="n">
        <f aca="false">IF($F3361&lt;=0,0, IF($F3361=1,IF($D3361=1,$D3361,0), $D3361))</f>
        <v>0</v>
      </c>
      <c r="L3361" s="24" t="n">
        <f aca="false">IF($F3361&lt;=0,0, IF($F3361=1,IF($D3361=1,$E3361,0), $E3361))</f>
        <v>0</v>
      </c>
    </row>
    <row r="3362" customFormat="false" ht="12.8" hidden="false" customHeight="false" outlineLevel="0" collapsed="false">
      <c r="A3362" s="4" t="n">
        <f aca="false">K3361</f>
        <v>0</v>
      </c>
      <c r="B3362" s="5" t="n">
        <f aca="false">L3361</f>
        <v>0</v>
      </c>
      <c r="C3362" s="22" t="n">
        <f aca="true">RAND()&lt;$A$6</f>
        <v>0</v>
      </c>
      <c r="D3362" s="8" t="n">
        <f aca="false">A3362+C3362</f>
        <v>0</v>
      </c>
      <c r="E3362" s="9" t="n">
        <f aca="false">B3362+(1-C3362)</f>
        <v>1</v>
      </c>
      <c r="F3362" s="10" t="n">
        <f aca="false">D3362-E3362</f>
        <v>-1</v>
      </c>
      <c r="G3362" s="23" t="str">
        <f aca="false">IF($F3362&lt;0,"--",IF($F3362=0,"publish block", IF($F3362=1,IF($D3362=1,"hide block","publish block"), "hide block")))</f>
        <v>--</v>
      </c>
      <c r="H3362" s="24" t="str">
        <f aca="false">IF($F3362&lt;=0,"publish block","keep working")</f>
        <v>publish block</v>
      </c>
      <c r="I3362" s="23" t="n">
        <f aca="false">IF(AND($F3362=1,$D3362&gt;1),$D3362,IF($F3362=0,$B$9,0))</f>
        <v>0</v>
      </c>
      <c r="J3362" s="24" t="n">
        <f aca="false">IF($F3362&lt;0,$E3362,IF($F3362=0,1-$B$9,0))</f>
        <v>1</v>
      </c>
      <c r="K3362" s="23" t="n">
        <f aca="false">IF($F3362&lt;=0,0, IF($F3362=1,IF($D3362=1,$D3362,0), $D3362))</f>
        <v>0</v>
      </c>
      <c r="L3362" s="24" t="n">
        <f aca="false">IF($F3362&lt;=0,0, IF($F3362=1,IF($D3362=1,$E3362,0), $E3362))</f>
        <v>0</v>
      </c>
    </row>
    <row r="3363" customFormat="false" ht="12.8" hidden="false" customHeight="false" outlineLevel="0" collapsed="false">
      <c r="A3363" s="4" t="n">
        <f aca="false">K3362</f>
        <v>0</v>
      </c>
      <c r="B3363" s="5" t="n">
        <f aca="false">L3362</f>
        <v>0</v>
      </c>
      <c r="C3363" s="22" t="n">
        <f aca="true">RAND()&lt;$A$6</f>
        <v>0</v>
      </c>
      <c r="D3363" s="8" t="n">
        <f aca="false">A3363+C3363</f>
        <v>0</v>
      </c>
      <c r="E3363" s="9" t="n">
        <f aca="false">B3363+(1-C3363)</f>
        <v>1</v>
      </c>
      <c r="F3363" s="10" t="n">
        <f aca="false">D3363-E3363</f>
        <v>-1</v>
      </c>
      <c r="G3363" s="23" t="str">
        <f aca="false">IF($F3363&lt;0,"--",IF($F3363=0,"publish block", IF($F3363=1,IF($D3363=1,"hide block","publish block"), "hide block")))</f>
        <v>--</v>
      </c>
      <c r="H3363" s="24" t="str">
        <f aca="false">IF($F3363&lt;=0,"publish block","keep working")</f>
        <v>publish block</v>
      </c>
      <c r="I3363" s="23" t="n">
        <f aca="false">IF(AND($F3363=1,$D3363&gt;1),$D3363,IF($F3363=0,$B$9,0))</f>
        <v>0</v>
      </c>
      <c r="J3363" s="24" t="n">
        <f aca="false">IF($F3363&lt;0,$E3363,IF($F3363=0,1-$B$9,0))</f>
        <v>1</v>
      </c>
      <c r="K3363" s="23" t="n">
        <f aca="false">IF($F3363&lt;=0,0, IF($F3363=1,IF($D3363=1,$D3363,0), $D3363))</f>
        <v>0</v>
      </c>
      <c r="L3363" s="24" t="n">
        <f aca="false">IF($F3363&lt;=0,0, IF($F3363=1,IF($D3363=1,$E3363,0), $E3363))</f>
        <v>0</v>
      </c>
    </row>
    <row r="3364" customFormat="false" ht="12.8" hidden="false" customHeight="false" outlineLevel="0" collapsed="false">
      <c r="A3364" s="4" t="n">
        <f aca="false">K3363</f>
        <v>0</v>
      </c>
      <c r="B3364" s="5" t="n">
        <f aca="false">L3363</f>
        <v>0</v>
      </c>
      <c r="C3364" s="22" t="n">
        <f aca="true">RAND()&lt;$A$6</f>
        <v>0</v>
      </c>
      <c r="D3364" s="8" t="n">
        <f aca="false">A3364+C3364</f>
        <v>0</v>
      </c>
      <c r="E3364" s="9" t="n">
        <f aca="false">B3364+(1-C3364)</f>
        <v>1</v>
      </c>
      <c r="F3364" s="10" t="n">
        <f aca="false">D3364-E3364</f>
        <v>-1</v>
      </c>
      <c r="G3364" s="23" t="str">
        <f aca="false">IF($F3364&lt;0,"--",IF($F3364=0,"publish block", IF($F3364=1,IF($D3364=1,"hide block","publish block"), "hide block")))</f>
        <v>--</v>
      </c>
      <c r="H3364" s="24" t="str">
        <f aca="false">IF($F3364&lt;=0,"publish block","keep working")</f>
        <v>publish block</v>
      </c>
      <c r="I3364" s="23" t="n">
        <f aca="false">IF(AND($F3364=1,$D3364&gt;1),$D3364,IF($F3364=0,$B$9,0))</f>
        <v>0</v>
      </c>
      <c r="J3364" s="24" t="n">
        <f aca="false">IF($F3364&lt;0,$E3364,IF($F3364=0,1-$B$9,0))</f>
        <v>1</v>
      </c>
      <c r="K3364" s="23" t="n">
        <f aca="false">IF($F3364&lt;=0,0, IF($F3364=1,IF($D3364=1,$D3364,0), $D3364))</f>
        <v>0</v>
      </c>
      <c r="L3364" s="24" t="n">
        <f aca="false">IF($F3364&lt;=0,0, IF($F3364=1,IF($D3364=1,$E3364,0), $E3364))</f>
        <v>0</v>
      </c>
    </row>
    <row r="3365" customFormat="false" ht="12.8" hidden="false" customHeight="false" outlineLevel="0" collapsed="false">
      <c r="A3365" s="4" t="n">
        <f aca="false">K3364</f>
        <v>0</v>
      </c>
      <c r="B3365" s="5" t="n">
        <f aca="false">L3364</f>
        <v>0</v>
      </c>
      <c r="C3365" s="22" t="n">
        <f aca="true">RAND()&lt;$A$6</f>
        <v>0</v>
      </c>
      <c r="D3365" s="8" t="n">
        <f aca="false">A3365+C3365</f>
        <v>0</v>
      </c>
      <c r="E3365" s="9" t="n">
        <f aca="false">B3365+(1-C3365)</f>
        <v>1</v>
      </c>
      <c r="F3365" s="10" t="n">
        <f aca="false">D3365-E3365</f>
        <v>-1</v>
      </c>
      <c r="G3365" s="23" t="str">
        <f aca="false">IF($F3365&lt;0,"--",IF($F3365=0,"publish block", IF($F3365=1,IF($D3365=1,"hide block","publish block"), "hide block")))</f>
        <v>--</v>
      </c>
      <c r="H3365" s="24" t="str">
        <f aca="false">IF($F3365&lt;=0,"publish block","keep working")</f>
        <v>publish block</v>
      </c>
      <c r="I3365" s="23" t="n">
        <f aca="false">IF(AND($F3365=1,$D3365&gt;1),$D3365,IF($F3365=0,$B$9,0))</f>
        <v>0</v>
      </c>
      <c r="J3365" s="24" t="n">
        <f aca="false">IF($F3365&lt;0,$E3365,IF($F3365=0,1-$B$9,0))</f>
        <v>1</v>
      </c>
      <c r="K3365" s="23" t="n">
        <f aca="false">IF($F3365&lt;=0,0, IF($F3365=1,IF($D3365=1,$D3365,0), $D3365))</f>
        <v>0</v>
      </c>
      <c r="L3365" s="24" t="n">
        <f aca="false">IF($F3365&lt;=0,0, IF($F3365=1,IF($D3365=1,$E3365,0), $E3365))</f>
        <v>0</v>
      </c>
    </row>
    <row r="3366" customFormat="false" ht="12.8" hidden="false" customHeight="false" outlineLevel="0" collapsed="false">
      <c r="A3366" s="4" t="n">
        <f aca="false">K3365</f>
        <v>0</v>
      </c>
      <c r="B3366" s="5" t="n">
        <f aca="false">L3365</f>
        <v>0</v>
      </c>
      <c r="C3366" s="22" t="n">
        <f aca="true">RAND()&lt;$A$6</f>
        <v>1</v>
      </c>
      <c r="D3366" s="8" t="n">
        <f aca="false">A3366+C3366</f>
        <v>1</v>
      </c>
      <c r="E3366" s="9" t="n">
        <f aca="false">B3366+(1-C3366)</f>
        <v>0</v>
      </c>
      <c r="F3366" s="10" t="n">
        <f aca="false">D3366-E3366</f>
        <v>1</v>
      </c>
      <c r="G3366" s="23" t="str">
        <f aca="false">IF($F3366&lt;0,"--",IF($F3366=0,"publish block", IF($F3366=1,IF($D3366=1,"hide block","publish block"), "hide block")))</f>
        <v>hide block</v>
      </c>
      <c r="H3366" s="24" t="str">
        <f aca="false">IF($F3366&lt;=0,"publish block","keep working")</f>
        <v>keep working</v>
      </c>
      <c r="I3366" s="23" t="n">
        <f aca="false">IF(AND($F3366=1,$D3366&gt;1),$D3366,IF($F3366=0,$B$9,0))</f>
        <v>0</v>
      </c>
      <c r="J3366" s="24" t="n">
        <f aca="false">IF($F3366&lt;0,$E3366,IF($F3366=0,1-$B$9,0))</f>
        <v>0</v>
      </c>
      <c r="K3366" s="23" t="n">
        <f aca="false">IF($F3366&lt;=0,0, IF($F3366=1,IF($D3366=1,$D3366,0), $D3366))</f>
        <v>1</v>
      </c>
      <c r="L3366" s="24" t="n">
        <f aca="false">IF($F3366&lt;=0,0, IF($F3366=1,IF($D3366=1,$E3366,0), $E3366))</f>
        <v>0</v>
      </c>
    </row>
    <row r="3367" customFormat="false" ht="12.8" hidden="false" customHeight="false" outlineLevel="0" collapsed="false">
      <c r="A3367" s="4" t="n">
        <f aca="false">K3366</f>
        <v>1</v>
      </c>
      <c r="B3367" s="5" t="n">
        <f aca="false">L3366</f>
        <v>0</v>
      </c>
      <c r="C3367" s="22" t="n">
        <f aca="true">RAND()&lt;$A$6</f>
        <v>0</v>
      </c>
      <c r="D3367" s="8" t="n">
        <f aca="false">A3367+C3367</f>
        <v>1</v>
      </c>
      <c r="E3367" s="9" t="n">
        <f aca="false">B3367+(1-C3367)</f>
        <v>1</v>
      </c>
      <c r="F3367" s="10" t="n">
        <f aca="false">D3367-E3367</f>
        <v>0</v>
      </c>
      <c r="G3367" s="23" t="str">
        <f aca="false">IF($F3367&lt;0,"--",IF($F3367=0,"publish block", IF($F3367=1,IF($D3367=1,"hide block","publish block"), "hide block")))</f>
        <v>publish block</v>
      </c>
      <c r="H3367" s="24" t="str">
        <f aca="false">IF($F3367&lt;=0,"publish block","keep working")</f>
        <v>publish block</v>
      </c>
      <c r="I3367" s="23" t="n">
        <f aca="false">IF(AND($F3367=1,$D3367&gt;1),$D3367,IF($F3367=0,$B$9,0))</f>
        <v>0.45</v>
      </c>
      <c r="J3367" s="24" t="n">
        <f aca="false">IF($F3367&lt;0,$E3367,IF($F3367=0,1-$B$9,0))</f>
        <v>0.55</v>
      </c>
      <c r="K3367" s="23" t="n">
        <f aca="false">IF($F3367&lt;=0,0, IF($F3367=1,IF($D3367=1,$D3367,0), $D3367))</f>
        <v>0</v>
      </c>
      <c r="L3367" s="24" t="n">
        <f aca="false">IF($F3367&lt;=0,0, IF($F3367=1,IF($D3367=1,$E3367,0), $E3367))</f>
        <v>0</v>
      </c>
    </row>
    <row r="3368" customFormat="false" ht="12.8" hidden="false" customHeight="false" outlineLevel="0" collapsed="false">
      <c r="A3368" s="4" t="n">
        <f aca="false">K3367</f>
        <v>0</v>
      </c>
      <c r="B3368" s="5" t="n">
        <f aca="false">L3367</f>
        <v>0</v>
      </c>
      <c r="C3368" s="22" t="n">
        <f aca="true">RAND()&lt;$A$6</f>
        <v>0</v>
      </c>
      <c r="D3368" s="8" t="n">
        <f aca="false">A3368+C3368</f>
        <v>0</v>
      </c>
      <c r="E3368" s="9" t="n">
        <f aca="false">B3368+(1-C3368)</f>
        <v>1</v>
      </c>
      <c r="F3368" s="10" t="n">
        <f aca="false">D3368-E3368</f>
        <v>-1</v>
      </c>
      <c r="G3368" s="23" t="str">
        <f aca="false">IF($F3368&lt;0,"--",IF($F3368=0,"publish block", IF($F3368=1,IF($D3368=1,"hide block","publish block"), "hide block")))</f>
        <v>--</v>
      </c>
      <c r="H3368" s="24" t="str">
        <f aca="false">IF($F3368&lt;=0,"publish block","keep working")</f>
        <v>publish block</v>
      </c>
      <c r="I3368" s="23" t="n">
        <f aca="false">IF(AND($F3368=1,$D3368&gt;1),$D3368,IF($F3368=0,$B$9,0))</f>
        <v>0</v>
      </c>
      <c r="J3368" s="24" t="n">
        <f aca="false">IF($F3368&lt;0,$E3368,IF($F3368=0,1-$B$9,0))</f>
        <v>1</v>
      </c>
      <c r="K3368" s="23" t="n">
        <f aca="false">IF($F3368&lt;=0,0, IF($F3368=1,IF($D3368=1,$D3368,0), $D3368))</f>
        <v>0</v>
      </c>
      <c r="L3368" s="24" t="n">
        <f aca="false">IF($F3368&lt;=0,0, IF($F3368=1,IF($D3368=1,$E3368,0), $E3368))</f>
        <v>0</v>
      </c>
    </row>
    <row r="3369" customFormat="false" ht="12.8" hidden="false" customHeight="false" outlineLevel="0" collapsed="false">
      <c r="A3369" s="4" t="n">
        <f aca="false">K3368</f>
        <v>0</v>
      </c>
      <c r="B3369" s="5" t="n">
        <f aca="false">L3368</f>
        <v>0</v>
      </c>
      <c r="C3369" s="22" t="n">
        <f aca="true">RAND()&lt;$A$6</f>
        <v>1</v>
      </c>
      <c r="D3369" s="8" t="n">
        <f aca="false">A3369+C3369</f>
        <v>1</v>
      </c>
      <c r="E3369" s="9" t="n">
        <f aca="false">B3369+(1-C3369)</f>
        <v>0</v>
      </c>
      <c r="F3369" s="10" t="n">
        <f aca="false">D3369-E3369</f>
        <v>1</v>
      </c>
      <c r="G3369" s="23" t="str">
        <f aca="false">IF($F3369&lt;0,"--",IF($F3369=0,"publish block", IF($F3369=1,IF($D3369=1,"hide block","publish block"), "hide block")))</f>
        <v>hide block</v>
      </c>
      <c r="H3369" s="24" t="str">
        <f aca="false">IF($F3369&lt;=0,"publish block","keep working")</f>
        <v>keep working</v>
      </c>
      <c r="I3369" s="23" t="n">
        <f aca="false">IF(AND($F3369=1,$D3369&gt;1),$D3369,IF($F3369=0,$B$9,0))</f>
        <v>0</v>
      </c>
      <c r="J3369" s="24" t="n">
        <f aca="false">IF($F3369&lt;0,$E3369,IF($F3369=0,1-$B$9,0))</f>
        <v>0</v>
      </c>
      <c r="K3369" s="23" t="n">
        <f aca="false">IF($F3369&lt;=0,0, IF($F3369=1,IF($D3369=1,$D3369,0), $D3369))</f>
        <v>1</v>
      </c>
      <c r="L3369" s="24" t="n">
        <f aca="false">IF($F3369&lt;=0,0, IF($F3369=1,IF($D3369=1,$E3369,0), $E3369))</f>
        <v>0</v>
      </c>
    </row>
    <row r="3370" customFormat="false" ht="12.8" hidden="false" customHeight="false" outlineLevel="0" collapsed="false">
      <c r="A3370" s="4" t="n">
        <f aca="false">K3369</f>
        <v>1</v>
      </c>
      <c r="B3370" s="5" t="n">
        <f aca="false">L3369</f>
        <v>0</v>
      </c>
      <c r="C3370" s="22" t="n">
        <f aca="true">RAND()&lt;$A$6</f>
        <v>0</v>
      </c>
      <c r="D3370" s="8" t="n">
        <f aca="false">A3370+C3370</f>
        <v>1</v>
      </c>
      <c r="E3370" s="9" t="n">
        <f aca="false">B3370+(1-C3370)</f>
        <v>1</v>
      </c>
      <c r="F3370" s="10" t="n">
        <f aca="false">D3370-E3370</f>
        <v>0</v>
      </c>
      <c r="G3370" s="23" t="str">
        <f aca="false">IF($F3370&lt;0,"--",IF($F3370=0,"publish block", IF($F3370=1,IF($D3370=1,"hide block","publish block"), "hide block")))</f>
        <v>publish block</v>
      </c>
      <c r="H3370" s="24" t="str">
        <f aca="false">IF($F3370&lt;=0,"publish block","keep working")</f>
        <v>publish block</v>
      </c>
      <c r="I3370" s="23" t="n">
        <f aca="false">IF(AND($F3370=1,$D3370&gt;1),$D3370,IF($F3370=0,$B$9,0))</f>
        <v>0.45</v>
      </c>
      <c r="J3370" s="24" t="n">
        <f aca="false">IF($F3370&lt;0,$E3370,IF($F3370=0,1-$B$9,0))</f>
        <v>0.55</v>
      </c>
      <c r="K3370" s="23" t="n">
        <f aca="false">IF($F3370&lt;=0,0, IF($F3370=1,IF($D3370=1,$D3370,0), $D3370))</f>
        <v>0</v>
      </c>
      <c r="L3370" s="24" t="n">
        <f aca="false">IF($F3370&lt;=0,0, IF($F3370=1,IF($D3370=1,$E3370,0), $E3370))</f>
        <v>0</v>
      </c>
    </row>
    <row r="3371" customFormat="false" ht="12.8" hidden="false" customHeight="false" outlineLevel="0" collapsed="false">
      <c r="A3371" s="4" t="n">
        <f aca="false">K3370</f>
        <v>0</v>
      </c>
      <c r="B3371" s="5" t="n">
        <f aca="false">L3370</f>
        <v>0</v>
      </c>
      <c r="C3371" s="22" t="n">
        <f aca="true">RAND()&lt;$A$6</f>
        <v>1</v>
      </c>
      <c r="D3371" s="8" t="n">
        <f aca="false">A3371+C3371</f>
        <v>1</v>
      </c>
      <c r="E3371" s="9" t="n">
        <f aca="false">B3371+(1-C3371)</f>
        <v>0</v>
      </c>
      <c r="F3371" s="10" t="n">
        <f aca="false">D3371-E3371</f>
        <v>1</v>
      </c>
      <c r="G3371" s="23" t="str">
        <f aca="false">IF($F3371&lt;0,"--",IF($F3371=0,"publish block", IF($F3371=1,IF($D3371=1,"hide block","publish block"), "hide block")))</f>
        <v>hide block</v>
      </c>
      <c r="H3371" s="24" t="str">
        <f aca="false">IF($F3371&lt;=0,"publish block","keep working")</f>
        <v>keep working</v>
      </c>
      <c r="I3371" s="23" t="n">
        <f aca="false">IF(AND($F3371=1,$D3371&gt;1),$D3371,IF($F3371=0,$B$9,0))</f>
        <v>0</v>
      </c>
      <c r="J3371" s="24" t="n">
        <f aca="false">IF($F3371&lt;0,$E3371,IF($F3371=0,1-$B$9,0))</f>
        <v>0</v>
      </c>
      <c r="K3371" s="23" t="n">
        <f aca="false">IF($F3371&lt;=0,0, IF($F3371=1,IF($D3371=1,$D3371,0), $D3371))</f>
        <v>1</v>
      </c>
      <c r="L3371" s="24" t="n">
        <f aca="false">IF($F3371&lt;=0,0, IF($F3371=1,IF($D3371=1,$E3371,0), $E3371))</f>
        <v>0</v>
      </c>
    </row>
    <row r="3372" customFormat="false" ht="12.8" hidden="false" customHeight="false" outlineLevel="0" collapsed="false">
      <c r="A3372" s="4" t="n">
        <f aca="false">K3371</f>
        <v>1</v>
      </c>
      <c r="B3372" s="5" t="n">
        <f aca="false">L3371</f>
        <v>0</v>
      </c>
      <c r="C3372" s="22" t="n">
        <f aca="true">RAND()&lt;$A$6</f>
        <v>0</v>
      </c>
      <c r="D3372" s="8" t="n">
        <f aca="false">A3372+C3372</f>
        <v>1</v>
      </c>
      <c r="E3372" s="9" t="n">
        <f aca="false">B3372+(1-C3372)</f>
        <v>1</v>
      </c>
      <c r="F3372" s="10" t="n">
        <f aca="false">D3372-E3372</f>
        <v>0</v>
      </c>
      <c r="G3372" s="23" t="str">
        <f aca="false">IF($F3372&lt;0,"--",IF($F3372=0,"publish block", IF($F3372=1,IF($D3372=1,"hide block","publish block"), "hide block")))</f>
        <v>publish block</v>
      </c>
      <c r="H3372" s="24" t="str">
        <f aca="false">IF($F3372&lt;=0,"publish block","keep working")</f>
        <v>publish block</v>
      </c>
      <c r="I3372" s="23" t="n">
        <f aca="false">IF(AND($F3372=1,$D3372&gt;1),$D3372,IF($F3372=0,$B$9,0))</f>
        <v>0.45</v>
      </c>
      <c r="J3372" s="24" t="n">
        <f aca="false">IF($F3372&lt;0,$E3372,IF($F3372=0,1-$B$9,0))</f>
        <v>0.55</v>
      </c>
      <c r="K3372" s="23" t="n">
        <f aca="false">IF($F3372&lt;=0,0, IF($F3372=1,IF($D3372=1,$D3372,0), $D3372))</f>
        <v>0</v>
      </c>
      <c r="L3372" s="24" t="n">
        <f aca="false">IF($F3372&lt;=0,0, IF($F3372=1,IF($D3372=1,$E3372,0), $E3372))</f>
        <v>0</v>
      </c>
    </row>
    <row r="3373" customFormat="false" ht="12.8" hidden="false" customHeight="false" outlineLevel="0" collapsed="false">
      <c r="A3373" s="4" t="n">
        <f aca="false">K3372</f>
        <v>0</v>
      </c>
      <c r="B3373" s="5" t="n">
        <f aca="false">L3372</f>
        <v>0</v>
      </c>
      <c r="C3373" s="22" t="n">
        <f aca="true">RAND()&lt;$A$6</f>
        <v>0</v>
      </c>
      <c r="D3373" s="8" t="n">
        <f aca="false">A3373+C3373</f>
        <v>0</v>
      </c>
      <c r="E3373" s="9" t="n">
        <f aca="false">B3373+(1-C3373)</f>
        <v>1</v>
      </c>
      <c r="F3373" s="10" t="n">
        <f aca="false">D3373-E3373</f>
        <v>-1</v>
      </c>
      <c r="G3373" s="23" t="str">
        <f aca="false">IF($F3373&lt;0,"--",IF($F3373=0,"publish block", IF($F3373=1,IF($D3373=1,"hide block","publish block"), "hide block")))</f>
        <v>--</v>
      </c>
      <c r="H3373" s="24" t="str">
        <f aca="false">IF($F3373&lt;=0,"publish block","keep working")</f>
        <v>publish block</v>
      </c>
      <c r="I3373" s="23" t="n">
        <f aca="false">IF(AND($F3373=1,$D3373&gt;1),$D3373,IF($F3373=0,$B$9,0))</f>
        <v>0</v>
      </c>
      <c r="J3373" s="24" t="n">
        <f aca="false">IF($F3373&lt;0,$E3373,IF($F3373=0,1-$B$9,0))</f>
        <v>1</v>
      </c>
      <c r="K3373" s="23" t="n">
        <f aca="false">IF($F3373&lt;=0,0, IF($F3373=1,IF($D3373=1,$D3373,0), $D3373))</f>
        <v>0</v>
      </c>
      <c r="L3373" s="24" t="n">
        <f aca="false">IF($F3373&lt;=0,0, IF($F3373=1,IF($D3373=1,$E3373,0), $E3373))</f>
        <v>0</v>
      </c>
    </row>
    <row r="3374" customFormat="false" ht="12.8" hidden="false" customHeight="false" outlineLevel="0" collapsed="false">
      <c r="A3374" s="4" t="n">
        <f aca="false">K3373</f>
        <v>0</v>
      </c>
      <c r="B3374" s="5" t="n">
        <f aca="false">L3373</f>
        <v>0</v>
      </c>
      <c r="C3374" s="22" t="n">
        <f aca="true">RAND()&lt;$A$6</f>
        <v>1</v>
      </c>
      <c r="D3374" s="8" t="n">
        <f aca="false">A3374+C3374</f>
        <v>1</v>
      </c>
      <c r="E3374" s="9" t="n">
        <f aca="false">B3374+(1-C3374)</f>
        <v>0</v>
      </c>
      <c r="F3374" s="10" t="n">
        <f aca="false">D3374-E3374</f>
        <v>1</v>
      </c>
      <c r="G3374" s="23" t="str">
        <f aca="false">IF($F3374&lt;0,"--",IF($F3374=0,"publish block", IF($F3374=1,IF($D3374=1,"hide block","publish block"), "hide block")))</f>
        <v>hide block</v>
      </c>
      <c r="H3374" s="24" t="str">
        <f aca="false">IF($F3374&lt;=0,"publish block","keep working")</f>
        <v>keep working</v>
      </c>
      <c r="I3374" s="23" t="n">
        <f aca="false">IF(AND($F3374=1,$D3374&gt;1),$D3374,IF($F3374=0,$B$9,0))</f>
        <v>0</v>
      </c>
      <c r="J3374" s="24" t="n">
        <f aca="false">IF($F3374&lt;0,$E3374,IF($F3374=0,1-$B$9,0))</f>
        <v>0</v>
      </c>
      <c r="K3374" s="23" t="n">
        <f aca="false">IF($F3374&lt;=0,0, IF($F3374=1,IF($D3374=1,$D3374,0), $D3374))</f>
        <v>1</v>
      </c>
      <c r="L3374" s="24" t="n">
        <f aca="false">IF($F3374&lt;=0,0, IF($F3374=1,IF($D3374=1,$E3374,0), $E3374))</f>
        <v>0</v>
      </c>
    </row>
    <row r="3375" customFormat="false" ht="12.8" hidden="false" customHeight="false" outlineLevel="0" collapsed="false">
      <c r="A3375" s="4" t="n">
        <f aca="false">K3374</f>
        <v>1</v>
      </c>
      <c r="B3375" s="5" t="n">
        <f aca="false">L3374</f>
        <v>0</v>
      </c>
      <c r="C3375" s="22" t="n">
        <f aca="true">RAND()&lt;$A$6</f>
        <v>1</v>
      </c>
      <c r="D3375" s="8" t="n">
        <f aca="false">A3375+C3375</f>
        <v>2</v>
      </c>
      <c r="E3375" s="9" t="n">
        <f aca="false">B3375+(1-C3375)</f>
        <v>0</v>
      </c>
      <c r="F3375" s="10" t="n">
        <f aca="false">D3375-E3375</f>
        <v>2</v>
      </c>
      <c r="G3375" s="23" t="str">
        <f aca="false">IF($F3375&lt;0,"--",IF($F3375=0,"publish block", IF($F3375=1,IF($D3375=1,"hide block","publish block"), "hide block")))</f>
        <v>hide block</v>
      </c>
      <c r="H3375" s="24" t="str">
        <f aca="false">IF($F3375&lt;=0,"publish block","keep working")</f>
        <v>keep working</v>
      </c>
      <c r="I3375" s="23" t="n">
        <f aca="false">IF(AND($F3375=1,$D3375&gt;1),$D3375,IF($F3375=0,$B$9,0))</f>
        <v>0</v>
      </c>
      <c r="J3375" s="24" t="n">
        <f aca="false">IF($F3375&lt;0,$E3375,IF($F3375=0,1-$B$9,0))</f>
        <v>0</v>
      </c>
      <c r="K3375" s="23" t="n">
        <f aca="false">IF($F3375&lt;=0,0, IF($F3375=1,IF($D3375=1,$D3375,0), $D3375))</f>
        <v>2</v>
      </c>
      <c r="L3375" s="24" t="n">
        <f aca="false">IF($F3375&lt;=0,0, IF($F3375=1,IF($D3375=1,$E3375,0), $E3375))</f>
        <v>0</v>
      </c>
    </row>
    <row r="3376" customFormat="false" ht="12.8" hidden="false" customHeight="false" outlineLevel="0" collapsed="false">
      <c r="A3376" s="4" t="n">
        <f aca="false">K3375</f>
        <v>2</v>
      </c>
      <c r="B3376" s="5" t="n">
        <f aca="false">L3375</f>
        <v>0</v>
      </c>
      <c r="C3376" s="22" t="n">
        <f aca="true">RAND()&lt;$A$6</f>
        <v>0</v>
      </c>
      <c r="D3376" s="8" t="n">
        <f aca="false">A3376+C3376</f>
        <v>2</v>
      </c>
      <c r="E3376" s="9" t="n">
        <f aca="false">B3376+(1-C3376)</f>
        <v>1</v>
      </c>
      <c r="F3376" s="10" t="n">
        <f aca="false">D3376-E3376</f>
        <v>1</v>
      </c>
      <c r="G3376" s="23" t="str">
        <f aca="false">IF($F3376&lt;0,"--",IF($F3376=0,"publish block", IF($F3376=1,IF($D3376=1,"hide block","publish block"), "hide block")))</f>
        <v>publish block</v>
      </c>
      <c r="H3376" s="24" t="str">
        <f aca="false">IF($F3376&lt;=0,"publish block","keep working")</f>
        <v>keep working</v>
      </c>
      <c r="I3376" s="23" t="n">
        <f aca="false">IF(AND($F3376=1,$D3376&gt;1),$D3376,IF($F3376=0,$B$9,0))</f>
        <v>2</v>
      </c>
      <c r="J3376" s="24" t="n">
        <f aca="false">IF($F3376&lt;0,$E3376,IF($F3376=0,1-$B$9,0))</f>
        <v>0</v>
      </c>
      <c r="K3376" s="23" t="n">
        <f aca="false">IF($F3376&lt;=0,0, IF($F3376=1,IF($D3376=1,$D3376,0), $D3376))</f>
        <v>0</v>
      </c>
      <c r="L3376" s="24" t="n">
        <f aca="false">IF($F3376&lt;=0,0, IF($F3376=1,IF($D3376=1,$E3376,0), $E3376))</f>
        <v>0</v>
      </c>
    </row>
    <row r="3377" customFormat="false" ht="12.8" hidden="false" customHeight="false" outlineLevel="0" collapsed="false">
      <c r="A3377" s="4" t="n">
        <f aca="false">K3376</f>
        <v>0</v>
      </c>
      <c r="B3377" s="5" t="n">
        <f aca="false">L3376</f>
        <v>0</v>
      </c>
      <c r="C3377" s="22" t="n">
        <f aca="true">RAND()&lt;$A$6</f>
        <v>1</v>
      </c>
      <c r="D3377" s="8" t="n">
        <f aca="false">A3377+C3377</f>
        <v>1</v>
      </c>
      <c r="E3377" s="9" t="n">
        <f aca="false">B3377+(1-C3377)</f>
        <v>0</v>
      </c>
      <c r="F3377" s="10" t="n">
        <f aca="false">D3377-E3377</f>
        <v>1</v>
      </c>
      <c r="G3377" s="23" t="str">
        <f aca="false">IF($F3377&lt;0,"--",IF($F3377=0,"publish block", IF($F3377=1,IF($D3377=1,"hide block","publish block"), "hide block")))</f>
        <v>hide block</v>
      </c>
      <c r="H3377" s="24" t="str">
        <f aca="false">IF($F3377&lt;=0,"publish block","keep working")</f>
        <v>keep working</v>
      </c>
      <c r="I3377" s="23" t="n">
        <f aca="false">IF(AND($F3377=1,$D3377&gt;1),$D3377,IF($F3377=0,$B$9,0))</f>
        <v>0</v>
      </c>
      <c r="J3377" s="24" t="n">
        <f aca="false">IF($F3377&lt;0,$E3377,IF($F3377=0,1-$B$9,0))</f>
        <v>0</v>
      </c>
      <c r="K3377" s="23" t="n">
        <f aca="false">IF($F3377&lt;=0,0, IF($F3377=1,IF($D3377=1,$D3377,0), $D3377))</f>
        <v>1</v>
      </c>
      <c r="L3377" s="24" t="n">
        <f aca="false">IF($F3377&lt;=0,0, IF($F3377=1,IF($D3377=1,$E3377,0), $E3377))</f>
        <v>0</v>
      </c>
    </row>
    <row r="3378" customFormat="false" ht="12.8" hidden="false" customHeight="false" outlineLevel="0" collapsed="false">
      <c r="A3378" s="4" t="n">
        <f aca="false">K3377</f>
        <v>1</v>
      </c>
      <c r="B3378" s="5" t="n">
        <f aca="false">L3377</f>
        <v>0</v>
      </c>
      <c r="C3378" s="22" t="n">
        <f aca="true">RAND()&lt;$A$6</f>
        <v>0</v>
      </c>
      <c r="D3378" s="8" t="n">
        <f aca="false">A3378+C3378</f>
        <v>1</v>
      </c>
      <c r="E3378" s="9" t="n">
        <f aca="false">B3378+(1-C3378)</f>
        <v>1</v>
      </c>
      <c r="F3378" s="10" t="n">
        <f aca="false">D3378-E3378</f>
        <v>0</v>
      </c>
      <c r="G3378" s="23" t="str">
        <f aca="false">IF($F3378&lt;0,"--",IF($F3378=0,"publish block", IF($F3378=1,IF($D3378=1,"hide block","publish block"), "hide block")))</f>
        <v>publish block</v>
      </c>
      <c r="H3378" s="24" t="str">
        <f aca="false">IF($F3378&lt;=0,"publish block","keep working")</f>
        <v>publish block</v>
      </c>
      <c r="I3378" s="23" t="n">
        <f aca="false">IF(AND($F3378=1,$D3378&gt;1),$D3378,IF($F3378=0,$B$9,0))</f>
        <v>0.45</v>
      </c>
      <c r="J3378" s="24" t="n">
        <f aca="false">IF($F3378&lt;0,$E3378,IF($F3378=0,1-$B$9,0))</f>
        <v>0.55</v>
      </c>
      <c r="K3378" s="23" t="n">
        <f aca="false">IF($F3378&lt;=0,0, IF($F3378=1,IF($D3378=1,$D3378,0), $D3378))</f>
        <v>0</v>
      </c>
      <c r="L3378" s="24" t="n">
        <f aca="false">IF($F3378&lt;=0,0, IF($F3378=1,IF($D3378=1,$E3378,0), $E3378))</f>
        <v>0</v>
      </c>
    </row>
    <row r="3379" customFormat="false" ht="12.8" hidden="false" customHeight="false" outlineLevel="0" collapsed="false">
      <c r="A3379" s="4" t="n">
        <f aca="false">K3378</f>
        <v>0</v>
      </c>
      <c r="B3379" s="5" t="n">
        <f aca="false">L3378</f>
        <v>0</v>
      </c>
      <c r="C3379" s="22" t="n">
        <f aca="true">RAND()&lt;$A$6</f>
        <v>0</v>
      </c>
      <c r="D3379" s="8" t="n">
        <f aca="false">A3379+C3379</f>
        <v>0</v>
      </c>
      <c r="E3379" s="9" t="n">
        <f aca="false">B3379+(1-C3379)</f>
        <v>1</v>
      </c>
      <c r="F3379" s="10" t="n">
        <f aca="false">D3379-E3379</f>
        <v>-1</v>
      </c>
      <c r="G3379" s="23" t="str">
        <f aca="false">IF($F3379&lt;0,"--",IF($F3379=0,"publish block", IF($F3379=1,IF($D3379=1,"hide block","publish block"), "hide block")))</f>
        <v>--</v>
      </c>
      <c r="H3379" s="24" t="str">
        <f aca="false">IF($F3379&lt;=0,"publish block","keep working")</f>
        <v>publish block</v>
      </c>
      <c r="I3379" s="23" t="n">
        <f aca="false">IF(AND($F3379=1,$D3379&gt;1),$D3379,IF($F3379=0,$B$9,0))</f>
        <v>0</v>
      </c>
      <c r="J3379" s="24" t="n">
        <f aca="false">IF($F3379&lt;0,$E3379,IF($F3379=0,1-$B$9,0))</f>
        <v>1</v>
      </c>
      <c r="K3379" s="23" t="n">
        <f aca="false">IF($F3379&lt;=0,0, IF($F3379=1,IF($D3379=1,$D3379,0), $D3379))</f>
        <v>0</v>
      </c>
      <c r="L3379" s="24" t="n">
        <f aca="false">IF($F3379&lt;=0,0, IF($F3379=1,IF($D3379=1,$E3379,0), $E3379))</f>
        <v>0</v>
      </c>
    </row>
    <row r="3380" customFormat="false" ht="12.8" hidden="false" customHeight="false" outlineLevel="0" collapsed="false">
      <c r="A3380" s="4" t="n">
        <f aca="false">K3379</f>
        <v>0</v>
      </c>
      <c r="B3380" s="5" t="n">
        <f aca="false">L3379</f>
        <v>0</v>
      </c>
      <c r="C3380" s="22" t="n">
        <f aca="true">RAND()&lt;$A$6</f>
        <v>0</v>
      </c>
      <c r="D3380" s="8" t="n">
        <f aca="false">A3380+C3380</f>
        <v>0</v>
      </c>
      <c r="E3380" s="9" t="n">
        <f aca="false">B3380+(1-C3380)</f>
        <v>1</v>
      </c>
      <c r="F3380" s="10" t="n">
        <f aca="false">D3380-E3380</f>
        <v>-1</v>
      </c>
      <c r="G3380" s="23" t="str">
        <f aca="false">IF($F3380&lt;0,"--",IF($F3380=0,"publish block", IF($F3380=1,IF($D3380=1,"hide block","publish block"), "hide block")))</f>
        <v>--</v>
      </c>
      <c r="H3380" s="24" t="str">
        <f aca="false">IF($F3380&lt;=0,"publish block","keep working")</f>
        <v>publish block</v>
      </c>
      <c r="I3380" s="23" t="n">
        <f aca="false">IF(AND($F3380=1,$D3380&gt;1),$D3380,IF($F3380=0,$B$9,0))</f>
        <v>0</v>
      </c>
      <c r="J3380" s="24" t="n">
        <f aca="false">IF($F3380&lt;0,$E3380,IF($F3380=0,1-$B$9,0))</f>
        <v>1</v>
      </c>
      <c r="K3380" s="23" t="n">
        <f aca="false">IF($F3380&lt;=0,0, IF($F3380=1,IF($D3380=1,$D3380,0), $D3380))</f>
        <v>0</v>
      </c>
      <c r="L3380" s="24" t="n">
        <f aca="false">IF($F3380&lt;=0,0, IF($F3380=1,IF($D3380=1,$E3380,0), $E3380))</f>
        <v>0</v>
      </c>
    </row>
    <row r="3381" customFormat="false" ht="12.8" hidden="false" customHeight="false" outlineLevel="0" collapsed="false">
      <c r="A3381" s="4" t="n">
        <f aca="false">K3380</f>
        <v>0</v>
      </c>
      <c r="B3381" s="5" t="n">
        <f aca="false">L3380</f>
        <v>0</v>
      </c>
      <c r="C3381" s="22" t="n">
        <f aca="true">RAND()&lt;$A$6</f>
        <v>0</v>
      </c>
      <c r="D3381" s="8" t="n">
        <f aca="false">A3381+C3381</f>
        <v>0</v>
      </c>
      <c r="E3381" s="9" t="n">
        <f aca="false">B3381+(1-C3381)</f>
        <v>1</v>
      </c>
      <c r="F3381" s="10" t="n">
        <f aca="false">D3381-E3381</f>
        <v>-1</v>
      </c>
      <c r="G3381" s="23" t="str">
        <f aca="false">IF($F3381&lt;0,"--",IF($F3381=0,"publish block", IF($F3381=1,IF($D3381=1,"hide block","publish block"), "hide block")))</f>
        <v>--</v>
      </c>
      <c r="H3381" s="24" t="str">
        <f aca="false">IF($F3381&lt;=0,"publish block","keep working")</f>
        <v>publish block</v>
      </c>
      <c r="I3381" s="23" t="n">
        <f aca="false">IF(AND($F3381=1,$D3381&gt;1),$D3381,IF($F3381=0,$B$9,0))</f>
        <v>0</v>
      </c>
      <c r="J3381" s="24" t="n">
        <f aca="false">IF($F3381&lt;0,$E3381,IF($F3381=0,1-$B$9,0))</f>
        <v>1</v>
      </c>
      <c r="K3381" s="23" t="n">
        <f aca="false">IF($F3381&lt;=0,0, IF($F3381=1,IF($D3381=1,$D3381,0), $D3381))</f>
        <v>0</v>
      </c>
      <c r="L3381" s="24" t="n">
        <f aca="false">IF($F3381&lt;=0,0, IF($F3381=1,IF($D3381=1,$E3381,0), $E3381))</f>
        <v>0</v>
      </c>
    </row>
    <row r="3382" customFormat="false" ht="12.8" hidden="false" customHeight="false" outlineLevel="0" collapsed="false">
      <c r="A3382" s="4" t="n">
        <f aca="false">K3381</f>
        <v>0</v>
      </c>
      <c r="B3382" s="5" t="n">
        <f aca="false">L3381</f>
        <v>0</v>
      </c>
      <c r="C3382" s="22" t="n">
        <f aca="true">RAND()&lt;$A$6</f>
        <v>0</v>
      </c>
      <c r="D3382" s="8" t="n">
        <f aca="false">A3382+C3382</f>
        <v>0</v>
      </c>
      <c r="E3382" s="9" t="n">
        <f aca="false">B3382+(1-C3382)</f>
        <v>1</v>
      </c>
      <c r="F3382" s="10" t="n">
        <f aca="false">D3382-E3382</f>
        <v>-1</v>
      </c>
      <c r="G3382" s="23" t="str">
        <f aca="false">IF($F3382&lt;0,"--",IF($F3382=0,"publish block", IF($F3382=1,IF($D3382=1,"hide block","publish block"), "hide block")))</f>
        <v>--</v>
      </c>
      <c r="H3382" s="24" t="str">
        <f aca="false">IF($F3382&lt;=0,"publish block","keep working")</f>
        <v>publish block</v>
      </c>
      <c r="I3382" s="23" t="n">
        <f aca="false">IF(AND($F3382=1,$D3382&gt;1),$D3382,IF($F3382=0,$B$9,0))</f>
        <v>0</v>
      </c>
      <c r="J3382" s="24" t="n">
        <f aca="false">IF($F3382&lt;0,$E3382,IF($F3382=0,1-$B$9,0))</f>
        <v>1</v>
      </c>
      <c r="K3382" s="23" t="n">
        <f aca="false">IF($F3382&lt;=0,0, IF($F3382=1,IF($D3382=1,$D3382,0), $D3382))</f>
        <v>0</v>
      </c>
      <c r="L3382" s="24" t="n">
        <f aca="false">IF($F3382&lt;=0,0, IF($F3382=1,IF($D3382=1,$E3382,0), $E3382))</f>
        <v>0</v>
      </c>
    </row>
    <row r="3383" customFormat="false" ht="12.8" hidden="false" customHeight="false" outlineLevel="0" collapsed="false">
      <c r="A3383" s="4" t="n">
        <f aca="false">K3382</f>
        <v>0</v>
      </c>
      <c r="B3383" s="5" t="n">
        <f aca="false">L3382</f>
        <v>0</v>
      </c>
      <c r="C3383" s="22" t="n">
        <f aca="true">RAND()&lt;$A$6</f>
        <v>0</v>
      </c>
      <c r="D3383" s="8" t="n">
        <f aca="false">A3383+C3383</f>
        <v>0</v>
      </c>
      <c r="E3383" s="9" t="n">
        <f aca="false">B3383+(1-C3383)</f>
        <v>1</v>
      </c>
      <c r="F3383" s="10" t="n">
        <f aca="false">D3383-E3383</f>
        <v>-1</v>
      </c>
      <c r="G3383" s="23" t="str">
        <f aca="false">IF($F3383&lt;0,"--",IF($F3383=0,"publish block", IF($F3383=1,IF($D3383=1,"hide block","publish block"), "hide block")))</f>
        <v>--</v>
      </c>
      <c r="H3383" s="24" t="str">
        <f aca="false">IF($F3383&lt;=0,"publish block","keep working")</f>
        <v>publish block</v>
      </c>
      <c r="I3383" s="23" t="n">
        <f aca="false">IF(AND($F3383=1,$D3383&gt;1),$D3383,IF($F3383=0,$B$9,0))</f>
        <v>0</v>
      </c>
      <c r="J3383" s="24" t="n">
        <f aca="false">IF($F3383&lt;0,$E3383,IF($F3383=0,1-$B$9,0))</f>
        <v>1</v>
      </c>
      <c r="K3383" s="23" t="n">
        <f aca="false">IF($F3383&lt;=0,0, IF($F3383=1,IF($D3383=1,$D3383,0), $D3383))</f>
        <v>0</v>
      </c>
      <c r="L3383" s="24" t="n">
        <f aca="false">IF($F3383&lt;=0,0, IF($F3383=1,IF($D3383=1,$E3383,0), $E3383))</f>
        <v>0</v>
      </c>
    </row>
    <row r="3384" customFormat="false" ht="12.8" hidden="false" customHeight="false" outlineLevel="0" collapsed="false">
      <c r="A3384" s="4" t="n">
        <f aca="false">K3383</f>
        <v>0</v>
      </c>
      <c r="B3384" s="5" t="n">
        <f aca="false">L3383</f>
        <v>0</v>
      </c>
      <c r="C3384" s="22" t="n">
        <f aca="true">RAND()&lt;$A$6</f>
        <v>0</v>
      </c>
      <c r="D3384" s="8" t="n">
        <f aca="false">A3384+C3384</f>
        <v>0</v>
      </c>
      <c r="E3384" s="9" t="n">
        <f aca="false">B3384+(1-C3384)</f>
        <v>1</v>
      </c>
      <c r="F3384" s="10" t="n">
        <f aca="false">D3384-E3384</f>
        <v>-1</v>
      </c>
      <c r="G3384" s="23" t="str">
        <f aca="false">IF($F3384&lt;0,"--",IF($F3384=0,"publish block", IF($F3384=1,IF($D3384=1,"hide block","publish block"), "hide block")))</f>
        <v>--</v>
      </c>
      <c r="H3384" s="24" t="str">
        <f aca="false">IF($F3384&lt;=0,"publish block","keep working")</f>
        <v>publish block</v>
      </c>
      <c r="I3384" s="23" t="n">
        <f aca="false">IF(AND($F3384=1,$D3384&gt;1),$D3384,IF($F3384=0,$B$9,0))</f>
        <v>0</v>
      </c>
      <c r="J3384" s="24" t="n">
        <f aca="false">IF($F3384&lt;0,$E3384,IF($F3384=0,1-$B$9,0))</f>
        <v>1</v>
      </c>
      <c r="K3384" s="23" t="n">
        <f aca="false">IF($F3384&lt;=0,0, IF($F3384=1,IF($D3384=1,$D3384,0), $D3384))</f>
        <v>0</v>
      </c>
      <c r="L3384" s="24" t="n">
        <f aca="false">IF($F3384&lt;=0,0, IF($F3384=1,IF($D3384=1,$E3384,0), $E3384))</f>
        <v>0</v>
      </c>
    </row>
    <row r="3385" customFormat="false" ht="12.8" hidden="false" customHeight="false" outlineLevel="0" collapsed="false">
      <c r="A3385" s="4" t="n">
        <f aca="false">K3384</f>
        <v>0</v>
      </c>
      <c r="B3385" s="5" t="n">
        <f aca="false">L3384</f>
        <v>0</v>
      </c>
      <c r="C3385" s="22" t="n">
        <f aca="true">RAND()&lt;$A$6</f>
        <v>1</v>
      </c>
      <c r="D3385" s="8" t="n">
        <f aca="false">A3385+C3385</f>
        <v>1</v>
      </c>
      <c r="E3385" s="9" t="n">
        <f aca="false">B3385+(1-C3385)</f>
        <v>0</v>
      </c>
      <c r="F3385" s="10" t="n">
        <f aca="false">D3385-E3385</f>
        <v>1</v>
      </c>
      <c r="G3385" s="23" t="str">
        <f aca="false">IF($F3385&lt;0,"--",IF($F3385=0,"publish block", IF($F3385=1,IF($D3385=1,"hide block","publish block"), "hide block")))</f>
        <v>hide block</v>
      </c>
      <c r="H3385" s="24" t="str">
        <f aca="false">IF($F3385&lt;=0,"publish block","keep working")</f>
        <v>keep working</v>
      </c>
      <c r="I3385" s="23" t="n">
        <f aca="false">IF(AND($F3385=1,$D3385&gt;1),$D3385,IF($F3385=0,$B$9,0))</f>
        <v>0</v>
      </c>
      <c r="J3385" s="24" t="n">
        <f aca="false">IF($F3385&lt;0,$E3385,IF($F3385=0,1-$B$9,0))</f>
        <v>0</v>
      </c>
      <c r="K3385" s="23" t="n">
        <f aca="false">IF($F3385&lt;=0,0, IF($F3385=1,IF($D3385=1,$D3385,0), $D3385))</f>
        <v>1</v>
      </c>
      <c r="L3385" s="24" t="n">
        <f aca="false">IF($F3385&lt;=0,0, IF($F3385=1,IF($D3385=1,$E3385,0), $E3385))</f>
        <v>0</v>
      </c>
    </row>
    <row r="3386" customFormat="false" ht="12.8" hidden="false" customHeight="false" outlineLevel="0" collapsed="false">
      <c r="A3386" s="4" t="n">
        <f aca="false">K3385</f>
        <v>1</v>
      </c>
      <c r="B3386" s="5" t="n">
        <f aca="false">L3385</f>
        <v>0</v>
      </c>
      <c r="C3386" s="22" t="n">
        <f aca="true">RAND()&lt;$A$6</f>
        <v>0</v>
      </c>
      <c r="D3386" s="8" t="n">
        <f aca="false">A3386+C3386</f>
        <v>1</v>
      </c>
      <c r="E3386" s="9" t="n">
        <f aca="false">B3386+(1-C3386)</f>
        <v>1</v>
      </c>
      <c r="F3386" s="10" t="n">
        <f aca="false">D3386-E3386</f>
        <v>0</v>
      </c>
      <c r="G3386" s="23" t="str">
        <f aca="false">IF($F3386&lt;0,"--",IF($F3386=0,"publish block", IF($F3386=1,IF($D3386=1,"hide block","publish block"), "hide block")))</f>
        <v>publish block</v>
      </c>
      <c r="H3386" s="24" t="str">
        <f aca="false">IF($F3386&lt;=0,"publish block","keep working")</f>
        <v>publish block</v>
      </c>
      <c r="I3386" s="23" t="n">
        <f aca="false">IF(AND($F3386=1,$D3386&gt;1),$D3386,IF($F3386=0,$B$9,0))</f>
        <v>0.45</v>
      </c>
      <c r="J3386" s="24" t="n">
        <f aca="false">IF($F3386&lt;0,$E3386,IF($F3386=0,1-$B$9,0))</f>
        <v>0.55</v>
      </c>
      <c r="K3386" s="23" t="n">
        <f aca="false">IF($F3386&lt;=0,0, IF($F3386=1,IF($D3386=1,$D3386,0), $D3386))</f>
        <v>0</v>
      </c>
      <c r="L3386" s="24" t="n">
        <f aca="false">IF($F3386&lt;=0,0, IF($F3386=1,IF($D3386=1,$E3386,0), $E3386))</f>
        <v>0</v>
      </c>
    </row>
    <row r="3387" customFormat="false" ht="12.8" hidden="false" customHeight="false" outlineLevel="0" collapsed="false">
      <c r="A3387" s="4" t="n">
        <f aca="false">K3386</f>
        <v>0</v>
      </c>
      <c r="B3387" s="5" t="n">
        <f aca="false">L3386</f>
        <v>0</v>
      </c>
      <c r="C3387" s="22" t="n">
        <f aca="true">RAND()&lt;$A$6</f>
        <v>0</v>
      </c>
      <c r="D3387" s="8" t="n">
        <f aca="false">A3387+C3387</f>
        <v>0</v>
      </c>
      <c r="E3387" s="9" t="n">
        <f aca="false">B3387+(1-C3387)</f>
        <v>1</v>
      </c>
      <c r="F3387" s="10" t="n">
        <f aca="false">D3387-E3387</f>
        <v>-1</v>
      </c>
      <c r="G3387" s="23" t="str">
        <f aca="false">IF($F3387&lt;0,"--",IF($F3387=0,"publish block", IF($F3387=1,IF($D3387=1,"hide block","publish block"), "hide block")))</f>
        <v>--</v>
      </c>
      <c r="H3387" s="24" t="str">
        <f aca="false">IF($F3387&lt;=0,"publish block","keep working")</f>
        <v>publish block</v>
      </c>
      <c r="I3387" s="23" t="n">
        <f aca="false">IF(AND($F3387=1,$D3387&gt;1),$D3387,IF($F3387=0,$B$9,0))</f>
        <v>0</v>
      </c>
      <c r="J3387" s="24" t="n">
        <f aca="false">IF($F3387&lt;0,$E3387,IF($F3387=0,1-$B$9,0))</f>
        <v>1</v>
      </c>
      <c r="K3387" s="23" t="n">
        <f aca="false">IF($F3387&lt;=0,0, IF($F3387=1,IF($D3387=1,$D3387,0), $D3387))</f>
        <v>0</v>
      </c>
      <c r="L3387" s="24" t="n">
        <f aca="false">IF($F3387&lt;=0,0, IF($F3387=1,IF($D3387=1,$E3387,0), $E3387))</f>
        <v>0</v>
      </c>
    </row>
    <row r="3388" customFormat="false" ht="12.8" hidden="false" customHeight="false" outlineLevel="0" collapsed="false">
      <c r="A3388" s="4" t="n">
        <f aca="false">K3387</f>
        <v>0</v>
      </c>
      <c r="B3388" s="5" t="n">
        <f aca="false">L3387</f>
        <v>0</v>
      </c>
      <c r="C3388" s="22" t="n">
        <f aca="true">RAND()&lt;$A$6</f>
        <v>0</v>
      </c>
      <c r="D3388" s="8" t="n">
        <f aca="false">A3388+C3388</f>
        <v>0</v>
      </c>
      <c r="E3388" s="9" t="n">
        <f aca="false">B3388+(1-C3388)</f>
        <v>1</v>
      </c>
      <c r="F3388" s="10" t="n">
        <f aca="false">D3388-E3388</f>
        <v>-1</v>
      </c>
      <c r="G3388" s="23" t="str">
        <f aca="false">IF($F3388&lt;0,"--",IF($F3388=0,"publish block", IF($F3388=1,IF($D3388=1,"hide block","publish block"), "hide block")))</f>
        <v>--</v>
      </c>
      <c r="H3388" s="24" t="str">
        <f aca="false">IF($F3388&lt;=0,"publish block","keep working")</f>
        <v>publish block</v>
      </c>
      <c r="I3388" s="23" t="n">
        <f aca="false">IF(AND($F3388=1,$D3388&gt;1),$D3388,IF($F3388=0,$B$9,0))</f>
        <v>0</v>
      </c>
      <c r="J3388" s="24" t="n">
        <f aca="false">IF($F3388&lt;0,$E3388,IF($F3388=0,1-$B$9,0))</f>
        <v>1</v>
      </c>
      <c r="K3388" s="23" t="n">
        <f aca="false">IF($F3388&lt;=0,0, IF($F3388=1,IF($D3388=1,$D3388,0), $D3388))</f>
        <v>0</v>
      </c>
      <c r="L3388" s="24" t="n">
        <f aca="false">IF($F3388&lt;=0,0, IF($F3388=1,IF($D3388=1,$E3388,0), $E3388))</f>
        <v>0</v>
      </c>
    </row>
    <row r="3389" customFormat="false" ht="12.8" hidden="false" customHeight="false" outlineLevel="0" collapsed="false">
      <c r="A3389" s="4" t="n">
        <f aca="false">K3388</f>
        <v>0</v>
      </c>
      <c r="B3389" s="5" t="n">
        <f aca="false">L3388</f>
        <v>0</v>
      </c>
      <c r="C3389" s="22" t="n">
        <f aca="true">RAND()&lt;$A$6</f>
        <v>1</v>
      </c>
      <c r="D3389" s="8" t="n">
        <f aca="false">A3389+C3389</f>
        <v>1</v>
      </c>
      <c r="E3389" s="9" t="n">
        <f aca="false">B3389+(1-C3389)</f>
        <v>0</v>
      </c>
      <c r="F3389" s="10" t="n">
        <f aca="false">D3389-E3389</f>
        <v>1</v>
      </c>
      <c r="G3389" s="23" t="str">
        <f aca="false">IF($F3389&lt;0,"--",IF($F3389=0,"publish block", IF($F3389=1,IF($D3389=1,"hide block","publish block"), "hide block")))</f>
        <v>hide block</v>
      </c>
      <c r="H3389" s="24" t="str">
        <f aca="false">IF($F3389&lt;=0,"publish block","keep working")</f>
        <v>keep working</v>
      </c>
      <c r="I3389" s="23" t="n">
        <f aca="false">IF(AND($F3389=1,$D3389&gt;1),$D3389,IF($F3389=0,$B$9,0))</f>
        <v>0</v>
      </c>
      <c r="J3389" s="24" t="n">
        <f aca="false">IF($F3389&lt;0,$E3389,IF($F3389=0,1-$B$9,0))</f>
        <v>0</v>
      </c>
      <c r="K3389" s="23" t="n">
        <f aca="false">IF($F3389&lt;=0,0, IF($F3389=1,IF($D3389=1,$D3389,0), $D3389))</f>
        <v>1</v>
      </c>
      <c r="L3389" s="24" t="n">
        <f aca="false">IF($F3389&lt;=0,0, IF($F3389=1,IF($D3389=1,$E3389,0), $E3389))</f>
        <v>0</v>
      </c>
    </row>
    <row r="3390" customFormat="false" ht="12.8" hidden="false" customHeight="false" outlineLevel="0" collapsed="false">
      <c r="A3390" s="4" t="n">
        <f aca="false">K3389</f>
        <v>1</v>
      </c>
      <c r="B3390" s="5" t="n">
        <f aca="false">L3389</f>
        <v>0</v>
      </c>
      <c r="C3390" s="22" t="n">
        <f aca="true">RAND()&lt;$A$6</f>
        <v>1</v>
      </c>
      <c r="D3390" s="8" t="n">
        <f aca="false">A3390+C3390</f>
        <v>2</v>
      </c>
      <c r="E3390" s="9" t="n">
        <f aca="false">B3390+(1-C3390)</f>
        <v>0</v>
      </c>
      <c r="F3390" s="10" t="n">
        <f aca="false">D3390-E3390</f>
        <v>2</v>
      </c>
      <c r="G3390" s="23" t="str">
        <f aca="false">IF($F3390&lt;0,"--",IF($F3390=0,"publish block", IF($F3390=1,IF($D3390=1,"hide block","publish block"), "hide block")))</f>
        <v>hide block</v>
      </c>
      <c r="H3390" s="24" t="str">
        <f aca="false">IF($F3390&lt;=0,"publish block","keep working")</f>
        <v>keep working</v>
      </c>
      <c r="I3390" s="23" t="n">
        <f aca="false">IF(AND($F3390=1,$D3390&gt;1),$D3390,IF($F3390=0,$B$9,0))</f>
        <v>0</v>
      </c>
      <c r="J3390" s="24" t="n">
        <f aca="false">IF($F3390&lt;0,$E3390,IF($F3390=0,1-$B$9,0))</f>
        <v>0</v>
      </c>
      <c r="K3390" s="23" t="n">
        <f aca="false">IF($F3390&lt;=0,0, IF($F3390=1,IF($D3390=1,$D3390,0), $D3390))</f>
        <v>2</v>
      </c>
      <c r="L3390" s="24" t="n">
        <f aca="false">IF($F3390&lt;=0,0, IF($F3390=1,IF($D3390=1,$E3390,0), $E3390))</f>
        <v>0</v>
      </c>
    </row>
    <row r="3391" customFormat="false" ht="12.8" hidden="false" customHeight="false" outlineLevel="0" collapsed="false">
      <c r="A3391" s="4" t="n">
        <f aca="false">K3390</f>
        <v>2</v>
      </c>
      <c r="B3391" s="5" t="n">
        <f aca="false">L3390</f>
        <v>0</v>
      </c>
      <c r="C3391" s="22" t="n">
        <f aca="true">RAND()&lt;$A$6</f>
        <v>1</v>
      </c>
      <c r="D3391" s="8" t="n">
        <f aca="false">A3391+C3391</f>
        <v>3</v>
      </c>
      <c r="E3391" s="9" t="n">
        <f aca="false">B3391+(1-C3391)</f>
        <v>0</v>
      </c>
      <c r="F3391" s="10" t="n">
        <f aca="false">D3391-E3391</f>
        <v>3</v>
      </c>
      <c r="G3391" s="23" t="str">
        <f aca="false">IF($F3391&lt;0,"--",IF($F3391=0,"publish block", IF($F3391=1,IF($D3391=1,"hide block","publish block"), "hide block")))</f>
        <v>hide block</v>
      </c>
      <c r="H3391" s="24" t="str">
        <f aca="false">IF($F3391&lt;=0,"publish block","keep working")</f>
        <v>keep working</v>
      </c>
      <c r="I3391" s="23" t="n">
        <f aca="false">IF(AND($F3391=1,$D3391&gt;1),$D3391,IF($F3391=0,$B$9,0))</f>
        <v>0</v>
      </c>
      <c r="J3391" s="24" t="n">
        <f aca="false">IF($F3391&lt;0,$E3391,IF($F3391=0,1-$B$9,0))</f>
        <v>0</v>
      </c>
      <c r="K3391" s="23" t="n">
        <f aca="false">IF($F3391&lt;=0,0, IF($F3391=1,IF($D3391=1,$D3391,0), $D3391))</f>
        <v>3</v>
      </c>
      <c r="L3391" s="24" t="n">
        <f aca="false">IF($F3391&lt;=0,0, IF($F3391=1,IF($D3391=1,$E3391,0), $E3391))</f>
        <v>0</v>
      </c>
    </row>
    <row r="3392" customFormat="false" ht="12.8" hidden="false" customHeight="false" outlineLevel="0" collapsed="false">
      <c r="A3392" s="4" t="n">
        <f aca="false">K3391</f>
        <v>3</v>
      </c>
      <c r="B3392" s="5" t="n">
        <f aca="false">L3391</f>
        <v>0</v>
      </c>
      <c r="C3392" s="22" t="n">
        <f aca="true">RAND()&lt;$A$6</f>
        <v>0</v>
      </c>
      <c r="D3392" s="8" t="n">
        <f aca="false">A3392+C3392</f>
        <v>3</v>
      </c>
      <c r="E3392" s="9" t="n">
        <f aca="false">B3392+(1-C3392)</f>
        <v>1</v>
      </c>
      <c r="F3392" s="10" t="n">
        <f aca="false">D3392-E3392</f>
        <v>2</v>
      </c>
      <c r="G3392" s="23" t="str">
        <f aca="false">IF($F3392&lt;0,"--",IF($F3392=0,"publish block", IF($F3392=1,IF($D3392=1,"hide block","publish block"), "hide block")))</f>
        <v>hide block</v>
      </c>
      <c r="H3392" s="24" t="str">
        <f aca="false">IF($F3392&lt;=0,"publish block","keep working")</f>
        <v>keep working</v>
      </c>
      <c r="I3392" s="23" t="n">
        <f aca="false">IF(AND($F3392=1,$D3392&gt;1),$D3392,IF($F3392=0,$B$9,0))</f>
        <v>0</v>
      </c>
      <c r="J3392" s="24" t="n">
        <f aca="false">IF($F3392&lt;0,$E3392,IF($F3392=0,1-$B$9,0))</f>
        <v>0</v>
      </c>
      <c r="K3392" s="23" t="n">
        <f aca="false">IF($F3392&lt;=0,0, IF($F3392=1,IF($D3392=1,$D3392,0), $D3392))</f>
        <v>3</v>
      </c>
      <c r="L3392" s="24" t="n">
        <f aca="false">IF($F3392&lt;=0,0, IF($F3392=1,IF($D3392=1,$E3392,0), $E3392))</f>
        <v>1</v>
      </c>
    </row>
    <row r="3393" customFormat="false" ht="12.8" hidden="false" customHeight="false" outlineLevel="0" collapsed="false">
      <c r="A3393" s="4" t="n">
        <f aca="false">K3392</f>
        <v>3</v>
      </c>
      <c r="B3393" s="5" t="n">
        <f aca="false">L3392</f>
        <v>1</v>
      </c>
      <c r="C3393" s="22" t="n">
        <f aca="true">RAND()&lt;$A$6</f>
        <v>1</v>
      </c>
      <c r="D3393" s="8" t="n">
        <f aca="false">A3393+C3393</f>
        <v>4</v>
      </c>
      <c r="E3393" s="9" t="n">
        <f aca="false">B3393+(1-C3393)</f>
        <v>1</v>
      </c>
      <c r="F3393" s="10" t="n">
        <f aca="false">D3393-E3393</f>
        <v>3</v>
      </c>
      <c r="G3393" s="23" t="str">
        <f aca="false">IF($F3393&lt;0,"--",IF($F3393=0,"publish block", IF($F3393=1,IF($D3393=1,"hide block","publish block"), "hide block")))</f>
        <v>hide block</v>
      </c>
      <c r="H3393" s="24" t="str">
        <f aca="false">IF($F3393&lt;=0,"publish block","keep working")</f>
        <v>keep working</v>
      </c>
      <c r="I3393" s="23" t="n">
        <f aca="false">IF(AND($F3393=1,$D3393&gt;1),$D3393,IF($F3393=0,$B$9,0))</f>
        <v>0</v>
      </c>
      <c r="J3393" s="24" t="n">
        <f aca="false">IF($F3393&lt;0,$E3393,IF($F3393=0,1-$B$9,0))</f>
        <v>0</v>
      </c>
      <c r="K3393" s="23" t="n">
        <f aca="false">IF($F3393&lt;=0,0, IF($F3393=1,IF($D3393=1,$D3393,0), $D3393))</f>
        <v>4</v>
      </c>
      <c r="L3393" s="24" t="n">
        <f aca="false">IF($F3393&lt;=0,0, IF($F3393=1,IF($D3393=1,$E3393,0), $E3393))</f>
        <v>1</v>
      </c>
    </row>
    <row r="3394" customFormat="false" ht="12.8" hidden="false" customHeight="false" outlineLevel="0" collapsed="false">
      <c r="A3394" s="4" t="n">
        <f aca="false">K3393</f>
        <v>4</v>
      </c>
      <c r="B3394" s="5" t="n">
        <f aca="false">L3393</f>
        <v>1</v>
      </c>
      <c r="C3394" s="22" t="n">
        <f aca="true">RAND()&lt;$A$6</f>
        <v>1</v>
      </c>
      <c r="D3394" s="8" t="n">
        <f aca="false">A3394+C3394</f>
        <v>5</v>
      </c>
      <c r="E3394" s="9" t="n">
        <f aca="false">B3394+(1-C3394)</f>
        <v>1</v>
      </c>
      <c r="F3394" s="10" t="n">
        <f aca="false">D3394-E3394</f>
        <v>4</v>
      </c>
      <c r="G3394" s="23" t="str">
        <f aca="false">IF($F3394&lt;0,"--",IF($F3394=0,"publish block", IF($F3394=1,IF($D3394=1,"hide block","publish block"), "hide block")))</f>
        <v>hide block</v>
      </c>
      <c r="H3394" s="24" t="str">
        <f aca="false">IF($F3394&lt;=0,"publish block","keep working")</f>
        <v>keep working</v>
      </c>
      <c r="I3394" s="23" t="n">
        <f aca="false">IF(AND($F3394=1,$D3394&gt;1),$D3394,IF($F3394=0,$B$9,0))</f>
        <v>0</v>
      </c>
      <c r="J3394" s="24" t="n">
        <f aca="false">IF($F3394&lt;0,$E3394,IF($F3394=0,1-$B$9,0))</f>
        <v>0</v>
      </c>
      <c r="K3394" s="23" t="n">
        <f aca="false">IF($F3394&lt;=0,0, IF($F3394=1,IF($D3394=1,$D3394,0), $D3394))</f>
        <v>5</v>
      </c>
      <c r="L3394" s="24" t="n">
        <f aca="false">IF($F3394&lt;=0,0, IF($F3394=1,IF($D3394=1,$E3394,0), $E3394))</f>
        <v>1</v>
      </c>
    </row>
    <row r="3395" customFormat="false" ht="12.8" hidden="false" customHeight="false" outlineLevel="0" collapsed="false">
      <c r="A3395" s="4" t="n">
        <f aca="false">K3394</f>
        <v>5</v>
      </c>
      <c r="B3395" s="5" t="n">
        <f aca="false">L3394</f>
        <v>1</v>
      </c>
      <c r="C3395" s="22" t="n">
        <f aca="true">RAND()&lt;$A$6</f>
        <v>0</v>
      </c>
      <c r="D3395" s="8" t="n">
        <f aca="false">A3395+C3395</f>
        <v>5</v>
      </c>
      <c r="E3395" s="9" t="n">
        <f aca="false">B3395+(1-C3395)</f>
        <v>2</v>
      </c>
      <c r="F3395" s="10" t="n">
        <f aca="false">D3395-E3395</f>
        <v>3</v>
      </c>
      <c r="G3395" s="23" t="str">
        <f aca="false">IF($F3395&lt;0,"--",IF($F3395=0,"publish block", IF($F3395=1,IF($D3395=1,"hide block","publish block"), "hide block")))</f>
        <v>hide block</v>
      </c>
      <c r="H3395" s="24" t="str">
        <f aca="false">IF($F3395&lt;=0,"publish block","keep working")</f>
        <v>keep working</v>
      </c>
      <c r="I3395" s="23" t="n">
        <f aca="false">IF(AND($F3395=1,$D3395&gt;1),$D3395,IF($F3395=0,$B$9,0))</f>
        <v>0</v>
      </c>
      <c r="J3395" s="24" t="n">
        <f aca="false">IF($F3395&lt;0,$E3395,IF($F3395=0,1-$B$9,0))</f>
        <v>0</v>
      </c>
      <c r="K3395" s="23" t="n">
        <f aca="false">IF($F3395&lt;=0,0, IF($F3395=1,IF($D3395=1,$D3395,0), $D3395))</f>
        <v>5</v>
      </c>
      <c r="L3395" s="24" t="n">
        <f aca="false">IF($F3395&lt;=0,0, IF($F3395=1,IF($D3395=1,$E3395,0), $E3395))</f>
        <v>2</v>
      </c>
    </row>
    <row r="3396" customFormat="false" ht="12.8" hidden="false" customHeight="false" outlineLevel="0" collapsed="false">
      <c r="A3396" s="4" t="n">
        <f aca="false">K3395</f>
        <v>5</v>
      </c>
      <c r="B3396" s="5" t="n">
        <f aca="false">L3395</f>
        <v>2</v>
      </c>
      <c r="C3396" s="22" t="n">
        <f aca="true">RAND()&lt;$A$6</f>
        <v>1</v>
      </c>
      <c r="D3396" s="8" t="n">
        <f aca="false">A3396+C3396</f>
        <v>6</v>
      </c>
      <c r="E3396" s="9" t="n">
        <f aca="false">B3396+(1-C3396)</f>
        <v>2</v>
      </c>
      <c r="F3396" s="10" t="n">
        <f aca="false">D3396-E3396</f>
        <v>4</v>
      </c>
      <c r="G3396" s="23" t="str">
        <f aca="false">IF($F3396&lt;0,"--",IF($F3396=0,"publish block", IF($F3396=1,IF($D3396=1,"hide block","publish block"), "hide block")))</f>
        <v>hide block</v>
      </c>
      <c r="H3396" s="24" t="str">
        <f aca="false">IF($F3396&lt;=0,"publish block","keep working")</f>
        <v>keep working</v>
      </c>
      <c r="I3396" s="23" t="n">
        <f aca="false">IF(AND($F3396=1,$D3396&gt;1),$D3396,IF($F3396=0,$B$9,0))</f>
        <v>0</v>
      </c>
      <c r="J3396" s="24" t="n">
        <f aca="false">IF($F3396&lt;0,$E3396,IF($F3396=0,1-$B$9,0))</f>
        <v>0</v>
      </c>
      <c r="K3396" s="23" t="n">
        <f aca="false">IF($F3396&lt;=0,0, IF($F3396=1,IF($D3396=1,$D3396,0), $D3396))</f>
        <v>6</v>
      </c>
      <c r="L3396" s="24" t="n">
        <f aca="false">IF($F3396&lt;=0,0, IF($F3396=1,IF($D3396=1,$E3396,0), $E3396))</f>
        <v>2</v>
      </c>
    </row>
    <row r="3397" customFormat="false" ht="12.8" hidden="false" customHeight="false" outlineLevel="0" collapsed="false">
      <c r="A3397" s="4" t="n">
        <f aca="false">K3396</f>
        <v>6</v>
      </c>
      <c r="B3397" s="5" t="n">
        <f aca="false">L3396</f>
        <v>2</v>
      </c>
      <c r="C3397" s="22" t="n">
        <f aca="true">RAND()&lt;$A$6</f>
        <v>0</v>
      </c>
      <c r="D3397" s="8" t="n">
        <f aca="false">A3397+C3397</f>
        <v>6</v>
      </c>
      <c r="E3397" s="9" t="n">
        <f aca="false">B3397+(1-C3397)</f>
        <v>3</v>
      </c>
      <c r="F3397" s="10" t="n">
        <f aca="false">D3397-E3397</f>
        <v>3</v>
      </c>
      <c r="G3397" s="23" t="str">
        <f aca="false">IF($F3397&lt;0,"--",IF($F3397=0,"publish block", IF($F3397=1,IF($D3397=1,"hide block","publish block"), "hide block")))</f>
        <v>hide block</v>
      </c>
      <c r="H3397" s="24" t="str">
        <f aca="false">IF($F3397&lt;=0,"publish block","keep working")</f>
        <v>keep working</v>
      </c>
      <c r="I3397" s="23" t="n">
        <f aca="false">IF(AND($F3397=1,$D3397&gt;1),$D3397,IF($F3397=0,$B$9,0))</f>
        <v>0</v>
      </c>
      <c r="J3397" s="24" t="n">
        <f aca="false">IF($F3397&lt;0,$E3397,IF($F3397=0,1-$B$9,0))</f>
        <v>0</v>
      </c>
      <c r="K3397" s="23" t="n">
        <f aca="false">IF($F3397&lt;=0,0, IF($F3397=1,IF($D3397=1,$D3397,0), $D3397))</f>
        <v>6</v>
      </c>
      <c r="L3397" s="24" t="n">
        <f aca="false">IF($F3397&lt;=0,0, IF($F3397=1,IF($D3397=1,$E3397,0), $E3397))</f>
        <v>3</v>
      </c>
    </row>
    <row r="3398" customFormat="false" ht="12.8" hidden="false" customHeight="false" outlineLevel="0" collapsed="false">
      <c r="A3398" s="4" t="n">
        <f aca="false">K3397</f>
        <v>6</v>
      </c>
      <c r="B3398" s="5" t="n">
        <f aca="false">L3397</f>
        <v>3</v>
      </c>
      <c r="C3398" s="22" t="n">
        <f aca="true">RAND()&lt;$A$6</f>
        <v>1</v>
      </c>
      <c r="D3398" s="8" t="n">
        <f aca="false">A3398+C3398</f>
        <v>7</v>
      </c>
      <c r="E3398" s="9" t="n">
        <f aca="false">B3398+(1-C3398)</f>
        <v>3</v>
      </c>
      <c r="F3398" s="10" t="n">
        <f aca="false">D3398-E3398</f>
        <v>4</v>
      </c>
      <c r="G3398" s="23" t="str">
        <f aca="false">IF($F3398&lt;0,"--",IF($F3398=0,"publish block", IF($F3398=1,IF($D3398=1,"hide block","publish block"), "hide block")))</f>
        <v>hide block</v>
      </c>
      <c r="H3398" s="24" t="str">
        <f aca="false">IF($F3398&lt;=0,"publish block","keep working")</f>
        <v>keep working</v>
      </c>
      <c r="I3398" s="23" t="n">
        <f aca="false">IF(AND($F3398=1,$D3398&gt;1),$D3398,IF($F3398=0,$B$9,0))</f>
        <v>0</v>
      </c>
      <c r="J3398" s="24" t="n">
        <f aca="false">IF($F3398&lt;0,$E3398,IF($F3398=0,1-$B$9,0))</f>
        <v>0</v>
      </c>
      <c r="K3398" s="23" t="n">
        <f aca="false">IF($F3398&lt;=0,0, IF($F3398=1,IF($D3398=1,$D3398,0), $D3398))</f>
        <v>7</v>
      </c>
      <c r="L3398" s="24" t="n">
        <f aca="false">IF($F3398&lt;=0,0, IF($F3398=1,IF($D3398=1,$E3398,0), $E3398))</f>
        <v>3</v>
      </c>
    </row>
    <row r="3399" customFormat="false" ht="12.8" hidden="false" customHeight="false" outlineLevel="0" collapsed="false">
      <c r="A3399" s="4" t="n">
        <f aca="false">K3398</f>
        <v>7</v>
      </c>
      <c r="B3399" s="5" t="n">
        <f aca="false">L3398</f>
        <v>3</v>
      </c>
      <c r="C3399" s="22" t="n">
        <f aca="true">RAND()&lt;$A$6</f>
        <v>0</v>
      </c>
      <c r="D3399" s="8" t="n">
        <f aca="false">A3399+C3399</f>
        <v>7</v>
      </c>
      <c r="E3399" s="9" t="n">
        <f aca="false">B3399+(1-C3399)</f>
        <v>4</v>
      </c>
      <c r="F3399" s="10" t="n">
        <f aca="false">D3399-E3399</f>
        <v>3</v>
      </c>
      <c r="G3399" s="23" t="str">
        <f aca="false">IF($F3399&lt;0,"--",IF($F3399=0,"publish block", IF($F3399=1,IF($D3399=1,"hide block","publish block"), "hide block")))</f>
        <v>hide block</v>
      </c>
      <c r="H3399" s="24" t="str">
        <f aca="false">IF($F3399&lt;=0,"publish block","keep working")</f>
        <v>keep working</v>
      </c>
      <c r="I3399" s="23" t="n">
        <f aca="false">IF(AND($F3399=1,$D3399&gt;1),$D3399,IF($F3399=0,$B$9,0))</f>
        <v>0</v>
      </c>
      <c r="J3399" s="24" t="n">
        <f aca="false">IF($F3399&lt;0,$E3399,IF($F3399=0,1-$B$9,0))</f>
        <v>0</v>
      </c>
      <c r="K3399" s="23" t="n">
        <f aca="false">IF($F3399&lt;=0,0, IF($F3399=1,IF($D3399=1,$D3399,0), $D3399))</f>
        <v>7</v>
      </c>
      <c r="L3399" s="24" t="n">
        <f aca="false">IF($F3399&lt;=0,0, IF($F3399=1,IF($D3399=1,$E3399,0), $E3399))</f>
        <v>4</v>
      </c>
    </row>
    <row r="3400" customFormat="false" ht="12.8" hidden="false" customHeight="false" outlineLevel="0" collapsed="false">
      <c r="A3400" s="4" t="n">
        <f aca="false">K3399</f>
        <v>7</v>
      </c>
      <c r="B3400" s="5" t="n">
        <f aca="false">L3399</f>
        <v>4</v>
      </c>
      <c r="C3400" s="22" t="n">
        <f aca="true">RAND()&lt;$A$6</f>
        <v>0</v>
      </c>
      <c r="D3400" s="8" t="n">
        <f aca="false">A3400+C3400</f>
        <v>7</v>
      </c>
      <c r="E3400" s="9" t="n">
        <f aca="false">B3400+(1-C3400)</f>
        <v>5</v>
      </c>
      <c r="F3400" s="10" t="n">
        <f aca="false">D3400-E3400</f>
        <v>2</v>
      </c>
      <c r="G3400" s="23" t="str">
        <f aca="false">IF($F3400&lt;0,"--",IF($F3400=0,"publish block", IF($F3400=1,IF($D3400=1,"hide block","publish block"), "hide block")))</f>
        <v>hide block</v>
      </c>
      <c r="H3400" s="24" t="str">
        <f aca="false">IF($F3400&lt;=0,"publish block","keep working")</f>
        <v>keep working</v>
      </c>
      <c r="I3400" s="23" t="n">
        <f aca="false">IF(AND($F3400=1,$D3400&gt;1),$D3400,IF($F3400=0,$B$9,0))</f>
        <v>0</v>
      </c>
      <c r="J3400" s="24" t="n">
        <f aca="false">IF($F3400&lt;0,$E3400,IF($F3400=0,1-$B$9,0))</f>
        <v>0</v>
      </c>
      <c r="K3400" s="23" t="n">
        <f aca="false">IF($F3400&lt;=0,0, IF($F3400=1,IF($D3400=1,$D3400,0), $D3400))</f>
        <v>7</v>
      </c>
      <c r="L3400" s="24" t="n">
        <f aca="false">IF($F3400&lt;=0,0, IF($F3400=1,IF($D3400=1,$E3400,0), $E3400))</f>
        <v>5</v>
      </c>
    </row>
    <row r="3401" customFormat="false" ht="12.8" hidden="false" customHeight="false" outlineLevel="0" collapsed="false">
      <c r="A3401" s="4" t="n">
        <f aca="false">K3400</f>
        <v>7</v>
      </c>
      <c r="B3401" s="5" t="n">
        <f aca="false">L3400</f>
        <v>5</v>
      </c>
      <c r="C3401" s="22" t="n">
        <f aca="true">RAND()&lt;$A$6</f>
        <v>0</v>
      </c>
      <c r="D3401" s="8" t="n">
        <f aca="false">A3401+C3401</f>
        <v>7</v>
      </c>
      <c r="E3401" s="9" t="n">
        <f aca="false">B3401+(1-C3401)</f>
        <v>6</v>
      </c>
      <c r="F3401" s="10" t="n">
        <f aca="false">D3401-E3401</f>
        <v>1</v>
      </c>
      <c r="G3401" s="23" t="str">
        <f aca="false">IF($F3401&lt;0,"--",IF($F3401=0,"publish block", IF($F3401=1,IF($D3401=1,"hide block","publish block"), "hide block")))</f>
        <v>publish block</v>
      </c>
      <c r="H3401" s="24" t="str">
        <f aca="false">IF($F3401&lt;=0,"publish block","keep working")</f>
        <v>keep working</v>
      </c>
      <c r="I3401" s="23" t="n">
        <f aca="false">IF(AND($F3401=1,$D3401&gt;1),$D3401,IF($F3401=0,$B$9,0))</f>
        <v>7</v>
      </c>
      <c r="J3401" s="24" t="n">
        <f aca="false">IF($F3401&lt;0,$E3401,IF($F3401=0,1-$B$9,0))</f>
        <v>0</v>
      </c>
      <c r="K3401" s="23" t="n">
        <f aca="false">IF($F3401&lt;=0,0, IF($F3401=1,IF($D3401=1,$D3401,0), $D3401))</f>
        <v>0</v>
      </c>
      <c r="L3401" s="24" t="n">
        <f aca="false">IF($F3401&lt;=0,0, IF($F3401=1,IF($D3401=1,$E3401,0), $E3401))</f>
        <v>0</v>
      </c>
    </row>
    <row r="3402" customFormat="false" ht="12.8" hidden="false" customHeight="false" outlineLevel="0" collapsed="false">
      <c r="A3402" s="4" t="n">
        <f aca="false">K3401</f>
        <v>0</v>
      </c>
      <c r="B3402" s="5" t="n">
        <f aca="false">L3401</f>
        <v>0</v>
      </c>
      <c r="C3402" s="22" t="n">
        <f aca="true">RAND()&lt;$A$6</f>
        <v>0</v>
      </c>
      <c r="D3402" s="8" t="n">
        <f aca="false">A3402+C3402</f>
        <v>0</v>
      </c>
      <c r="E3402" s="9" t="n">
        <f aca="false">B3402+(1-C3402)</f>
        <v>1</v>
      </c>
      <c r="F3402" s="10" t="n">
        <f aca="false">D3402-E3402</f>
        <v>-1</v>
      </c>
      <c r="G3402" s="23" t="str">
        <f aca="false">IF($F3402&lt;0,"--",IF($F3402=0,"publish block", IF($F3402=1,IF($D3402=1,"hide block","publish block"), "hide block")))</f>
        <v>--</v>
      </c>
      <c r="H3402" s="24" t="str">
        <f aca="false">IF($F3402&lt;=0,"publish block","keep working")</f>
        <v>publish block</v>
      </c>
      <c r="I3402" s="23" t="n">
        <f aca="false">IF(AND($F3402=1,$D3402&gt;1),$D3402,IF($F3402=0,$B$9,0))</f>
        <v>0</v>
      </c>
      <c r="J3402" s="24" t="n">
        <f aca="false">IF($F3402&lt;0,$E3402,IF($F3402=0,1-$B$9,0))</f>
        <v>1</v>
      </c>
      <c r="K3402" s="23" t="n">
        <f aca="false">IF($F3402&lt;=0,0, IF($F3402=1,IF($D3402=1,$D3402,0), $D3402))</f>
        <v>0</v>
      </c>
      <c r="L3402" s="24" t="n">
        <f aca="false">IF($F3402&lt;=0,0, IF($F3402=1,IF($D3402=1,$E3402,0), $E3402))</f>
        <v>0</v>
      </c>
    </row>
    <row r="3403" customFormat="false" ht="12.8" hidden="false" customHeight="false" outlineLevel="0" collapsed="false">
      <c r="A3403" s="4" t="n">
        <f aca="false">K3402</f>
        <v>0</v>
      </c>
      <c r="B3403" s="5" t="n">
        <f aca="false">L3402</f>
        <v>0</v>
      </c>
      <c r="C3403" s="22" t="n">
        <f aca="true">RAND()&lt;$A$6</f>
        <v>1</v>
      </c>
      <c r="D3403" s="8" t="n">
        <f aca="false">A3403+C3403</f>
        <v>1</v>
      </c>
      <c r="E3403" s="9" t="n">
        <f aca="false">B3403+(1-C3403)</f>
        <v>0</v>
      </c>
      <c r="F3403" s="10" t="n">
        <f aca="false">D3403-E3403</f>
        <v>1</v>
      </c>
      <c r="G3403" s="23" t="str">
        <f aca="false">IF($F3403&lt;0,"--",IF($F3403=0,"publish block", IF($F3403=1,IF($D3403=1,"hide block","publish block"), "hide block")))</f>
        <v>hide block</v>
      </c>
      <c r="H3403" s="24" t="str">
        <f aca="false">IF($F3403&lt;=0,"publish block","keep working")</f>
        <v>keep working</v>
      </c>
      <c r="I3403" s="23" t="n">
        <f aca="false">IF(AND($F3403=1,$D3403&gt;1),$D3403,IF($F3403=0,$B$9,0))</f>
        <v>0</v>
      </c>
      <c r="J3403" s="24" t="n">
        <f aca="false">IF($F3403&lt;0,$E3403,IF($F3403=0,1-$B$9,0))</f>
        <v>0</v>
      </c>
      <c r="K3403" s="23" t="n">
        <f aca="false">IF($F3403&lt;=0,0, IF($F3403=1,IF($D3403=1,$D3403,0), $D3403))</f>
        <v>1</v>
      </c>
      <c r="L3403" s="24" t="n">
        <f aca="false">IF($F3403&lt;=0,0, IF($F3403=1,IF($D3403=1,$E3403,0), $E3403))</f>
        <v>0</v>
      </c>
    </row>
    <row r="3404" customFormat="false" ht="12.8" hidden="false" customHeight="false" outlineLevel="0" collapsed="false">
      <c r="A3404" s="4" t="n">
        <f aca="false">K3403</f>
        <v>1</v>
      </c>
      <c r="B3404" s="5" t="n">
        <f aca="false">L3403</f>
        <v>0</v>
      </c>
      <c r="C3404" s="22" t="n">
        <f aca="true">RAND()&lt;$A$6</f>
        <v>0</v>
      </c>
      <c r="D3404" s="8" t="n">
        <f aca="false">A3404+C3404</f>
        <v>1</v>
      </c>
      <c r="E3404" s="9" t="n">
        <f aca="false">B3404+(1-C3404)</f>
        <v>1</v>
      </c>
      <c r="F3404" s="10" t="n">
        <f aca="false">D3404-E3404</f>
        <v>0</v>
      </c>
      <c r="G3404" s="23" t="str">
        <f aca="false">IF($F3404&lt;0,"--",IF($F3404=0,"publish block", IF($F3404=1,IF($D3404=1,"hide block","publish block"), "hide block")))</f>
        <v>publish block</v>
      </c>
      <c r="H3404" s="24" t="str">
        <f aca="false">IF($F3404&lt;=0,"publish block","keep working")</f>
        <v>publish block</v>
      </c>
      <c r="I3404" s="23" t="n">
        <f aca="false">IF(AND($F3404=1,$D3404&gt;1),$D3404,IF($F3404=0,$B$9,0))</f>
        <v>0.45</v>
      </c>
      <c r="J3404" s="24" t="n">
        <f aca="false">IF($F3404&lt;0,$E3404,IF($F3404=0,1-$B$9,0))</f>
        <v>0.55</v>
      </c>
      <c r="K3404" s="23" t="n">
        <f aca="false">IF($F3404&lt;=0,0, IF($F3404=1,IF($D3404=1,$D3404,0), $D3404))</f>
        <v>0</v>
      </c>
      <c r="L3404" s="24" t="n">
        <f aca="false">IF($F3404&lt;=0,0, IF($F3404=1,IF($D3404=1,$E3404,0), $E3404))</f>
        <v>0</v>
      </c>
    </row>
    <row r="3405" customFormat="false" ht="12.8" hidden="false" customHeight="false" outlineLevel="0" collapsed="false">
      <c r="A3405" s="4" t="n">
        <f aca="false">K3404</f>
        <v>0</v>
      </c>
      <c r="B3405" s="5" t="n">
        <f aca="false">L3404</f>
        <v>0</v>
      </c>
      <c r="C3405" s="22" t="n">
        <f aca="true">RAND()&lt;$A$6</f>
        <v>0</v>
      </c>
      <c r="D3405" s="8" t="n">
        <f aca="false">A3405+C3405</f>
        <v>0</v>
      </c>
      <c r="E3405" s="9" t="n">
        <f aca="false">B3405+(1-C3405)</f>
        <v>1</v>
      </c>
      <c r="F3405" s="10" t="n">
        <f aca="false">D3405-E3405</f>
        <v>-1</v>
      </c>
      <c r="G3405" s="23" t="str">
        <f aca="false">IF($F3405&lt;0,"--",IF($F3405=0,"publish block", IF($F3405=1,IF($D3405=1,"hide block","publish block"), "hide block")))</f>
        <v>--</v>
      </c>
      <c r="H3405" s="24" t="str">
        <f aca="false">IF($F3405&lt;=0,"publish block","keep working")</f>
        <v>publish block</v>
      </c>
      <c r="I3405" s="23" t="n">
        <f aca="false">IF(AND($F3405=1,$D3405&gt;1),$D3405,IF($F3405=0,$B$9,0))</f>
        <v>0</v>
      </c>
      <c r="J3405" s="24" t="n">
        <f aca="false">IF($F3405&lt;0,$E3405,IF($F3405=0,1-$B$9,0))</f>
        <v>1</v>
      </c>
      <c r="K3405" s="23" t="n">
        <f aca="false">IF($F3405&lt;=0,0, IF($F3405=1,IF($D3405=1,$D3405,0), $D3405))</f>
        <v>0</v>
      </c>
      <c r="L3405" s="24" t="n">
        <f aca="false">IF($F3405&lt;=0,0, IF($F3405=1,IF($D3405=1,$E3405,0), $E3405))</f>
        <v>0</v>
      </c>
    </row>
    <row r="3406" customFormat="false" ht="12.8" hidden="false" customHeight="false" outlineLevel="0" collapsed="false">
      <c r="A3406" s="4" t="n">
        <f aca="false">K3405</f>
        <v>0</v>
      </c>
      <c r="B3406" s="5" t="n">
        <f aca="false">L3405</f>
        <v>0</v>
      </c>
      <c r="C3406" s="22" t="n">
        <f aca="true">RAND()&lt;$A$6</f>
        <v>1</v>
      </c>
      <c r="D3406" s="8" t="n">
        <f aca="false">A3406+C3406</f>
        <v>1</v>
      </c>
      <c r="E3406" s="9" t="n">
        <f aca="false">B3406+(1-C3406)</f>
        <v>0</v>
      </c>
      <c r="F3406" s="10" t="n">
        <f aca="false">D3406-E3406</f>
        <v>1</v>
      </c>
      <c r="G3406" s="23" t="str">
        <f aca="false">IF($F3406&lt;0,"--",IF($F3406=0,"publish block", IF($F3406=1,IF($D3406=1,"hide block","publish block"), "hide block")))</f>
        <v>hide block</v>
      </c>
      <c r="H3406" s="24" t="str">
        <f aca="false">IF($F3406&lt;=0,"publish block","keep working")</f>
        <v>keep working</v>
      </c>
      <c r="I3406" s="23" t="n">
        <f aca="false">IF(AND($F3406=1,$D3406&gt;1),$D3406,IF($F3406=0,$B$9,0))</f>
        <v>0</v>
      </c>
      <c r="J3406" s="24" t="n">
        <f aca="false">IF($F3406&lt;0,$E3406,IF($F3406=0,1-$B$9,0))</f>
        <v>0</v>
      </c>
      <c r="K3406" s="23" t="n">
        <f aca="false">IF($F3406&lt;=0,0, IF($F3406=1,IF($D3406=1,$D3406,0), $D3406))</f>
        <v>1</v>
      </c>
      <c r="L3406" s="24" t="n">
        <f aca="false">IF($F3406&lt;=0,0, IF($F3406=1,IF($D3406=1,$E3406,0), $E3406))</f>
        <v>0</v>
      </c>
    </row>
    <row r="3407" customFormat="false" ht="12.8" hidden="false" customHeight="false" outlineLevel="0" collapsed="false">
      <c r="A3407" s="4" t="n">
        <f aca="false">K3406</f>
        <v>1</v>
      </c>
      <c r="B3407" s="5" t="n">
        <f aca="false">L3406</f>
        <v>0</v>
      </c>
      <c r="C3407" s="22" t="n">
        <f aca="true">RAND()&lt;$A$6</f>
        <v>0</v>
      </c>
      <c r="D3407" s="8" t="n">
        <f aca="false">A3407+C3407</f>
        <v>1</v>
      </c>
      <c r="E3407" s="9" t="n">
        <f aca="false">B3407+(1-C3407)</f>
        <v>1</v>
      </c>
      <c r="F3407" s="10" t="n">
        <f aca="false">D3407-E3407</f>
        <v>0</v>
      </c>
      <c r="G3407" s="23" t="str">
        <f aca="false">IF($F3407&lt;0,"--",IF($F3407=0,"publish block", IF($F3407=1,IF($D3407=1,"hide block","publish block"), "hide block")))</f>
        <v>publish block</v>
      </c>
      <c r="H3407" s="24" t="str">
        <f aca="false">IF($F3407&lt;=0,"publish block","keep working")</f>
        <v>publish block</v>
      </c>
      <c r="I3407" s="23" t="n">
        <f aca="false">IF(AND($F3407=1,$D3407&gt;1),$D3407,IF($F3407=0,$B$9,0))</f>
        <v>0.45</v>
      </c>
      <c r="J3407" s="24" t="n">
        <f aca="false">IF($F3407&lt;0,$E3407,IF($F3407=0,1-$B$9,0))</f>
        <v>0.55</v>
      </c>
      <c r="K3407" s="23" t="n">
        <f aca="false">IF($F3407&lt;=0,0, IF($F3407=1,IF($D3407=1,$D3407,0), $D3407))</f>
        <v>0</v>
      </c>
      <c r="L3407" s="24" t="n">
        <f aca="false">IF($F3407&lt;=0,0, IF($F3407=1,IF($D3407=1,$E3407,0), $E3407))</f>
        <v>0</v>
      </c>
    </row>
    <row r="3408" customFormat="false" ht="12.8" hidden="false" customHeight="false" outlineLevel="0" collapsed="false">
      <c r="A3408" s="4" t="n">
        <f aca="false">K3407</f>
        <v>0</v>
      </c>
      <c r="B3408" s="5" t="n">
        <f aca="false">L3407</f>
        <v>0</v>
      </c>
      <c r="C3408" s="22" t="n">
        <f aca="true">RAND()&lt;$A$6</f>
        <v>0</v>
      </c>
      <c r="D3408" s="8" t="n">
        <f aca="false">A3408+C3408</f>
        <v>0</v>
      </c>
      <c r="E3408" s="9" t="n">
        <f aca="false">B3408+(1-C3408)</f>
        <v>1</v>
      </c>
      <c r="F3408" s="10" t="n">
        <f aca="false">D3408-E3408</f>
        <v>-1</v>
      </c>
      <c r="G3408" s="23" t="str">
        <f aca="false">IF($F3408&lt;0,"--",IF($F3408=0,"publish block", IF($F3408=1,IF($D3408=1,"hide block","publish block"), "hide block")))</f>
        <v>--</v>
      </c>
      <c r="H3408" s="24" t="str">
        <f aca="false">IF($F3408&lt;=0,"publish block","keep working")</f>
        <v>publish block</v>
      </c>
      <c r="I3408" s="23" t="n">
        <f aca="false">IF(AND($F3408=1,$D3408&gt;1),$D3408,IF($F3408=0,$B$9,0))</f>
        <v>0</v>
      </c>
      <c r="J3408" s="24" t="n">
        <f aca="false">IF($F3408&lt;0,$E3408,IF($F3408=0,1-$B$9,0))</f>
        <v>1</v>
      </c>
      <c r="K3408" s="23" t="n">
        <f aca="false">IF($F3408&lt;=0,0, IF($F3408=1,IF($D3408=1,$D3408,0), $D3408))</f>
        <v>0</v>
      </c>
      <c r="L3408" s="24" t="n">
        <f aca="false">IF($F3408&lt;=0,0, IF($F3408=1,IF($D3408=1,$E3408,0), $E3408))</f>
        <v>0</v>
      </c>
    </row>
    <row r="3409" customFormat="false" ht="12.8" hidden="false" customHeight="false" outlineLevel="0" collapsed="false">
      <c r="A3409" s="4" t="n">
        <f aca="false">K3408</f>
        <v>0</v>
      </c>
      <c r="B3409" s="5" t="n">
        <f aca="false">L3408</f>
        <v>0</v>
      </c>
      <c r="C3409" s="22" t="n">
        <f aca="true">RAND()&lt;$A$6</f>
        <v>0</v>
      </c>
      <c r="D3409" s="8" t="n">
        <f aca="false">A3409+C3409</f>
        <v>0</v>
      </c>
      <c r="E3409" s="9" t="n">
        <f aca="false">B3409+(1-C3409)</f>
        <v>1</v>
      </c>
      <c r="F3409" s="10" t="n">
        <f aca="false">D3409-E3409</f>
        <v>-1</v>
      </c>
      <c r="G3409" s="23" t="str">
        <f aca="false">IF($F3409&lt;0,"--",IF($F3409=0,"publish block", IF($F3409=1,IF($D3409=1,"hide block","publish block"), "hide block")))</f>
        <v>--</v>
      </c>
      <c r="H3409" s="24" t="str">
        <f aca="false">IF($F3409&lt;=0,"publish block","keep working")</f>
        <v>publish block</v>
      </c>
      <c r="I3409" s="23" t="n">
        <f aca="false">IF(AND($F3409=1,$D3409&gt;1),$D3409,IF($F3409=0,$B$9,0))</f>
        <v>0</v>
      </c>
      <c r="J3409" s="24" t="n">
        <f aca="false">IF($F3409&lt;0,$E3409,IF($F3409=0,1-$B$9,0))</f>
        <v>1</v>
      </c>
      <c r="K3409" s="23" t="n">
        <f aca="false">IF($F3409&lt;=0,0, IF($F3409=1,IF($D3409=1,$D3409,0), $D3409))</f>
        <v>0</v>
      </c>
      <c r="L3409" s="24" t="n">
        <f aca="false">IF($F3409&lt;=0,0, IF($F3409=1,IF($D3409=1,$E3409,0), $E3409))</f>
        <v>0</v>
      </c>
    </row>
    <row r="3410" customFormat="false" ht="12.8" hidden="false" customHeight="false" outlineLevel="0" collapsed="false">
      <c r="A3410" s="4" t="n">
        <f aca="false">K3409</f>
        <v>0</v>
      </c>
      <c r="B3410" s="5" t="n">
        <f aca="false">L3409</f>
        <v>0</v>
      </c>
      <c r="C3410" s="22" t="n">
        <f aca="true">RAND()&lt;$A$6</f>
        <v>0</v>
      </c>
      <c r="D3410" s="8" t="n">
        <f aca="false">A3410+C3410</f>
        <v>0</v>
      </c>
      <c r="E3410" s="9" t="n">
        <f aca="false">B3410+(1-C3410)</f>
        <v>1</v>
      </c>
      <c r="F3410" s="10" t="n">
        <f aca="false">D3410-E3410</f>
        <v>-1</v>
      </c>
      <c r="G3410" s="23" t="str">
        <f aca="false">IF($F3410&lt;0,"--",IF($F3410=0,"publish block", IF($F3410=1,IF($D3410=1,"hide block","publish block"), "hide block")))</f>
        <v>--</v>
      </c>
      <c r="H3410" s="24" t="str">
        <f aca="false">IF($F3410&lt;=0,"publish block","keep working")</f>
        <v>publish block</v>
      </c>
      <c r="I3410" s="23" t="n">
        <f aca="false">IF(AND($F3410=1,$D3410&gt;1),$D3410,IF($F3410=0,$B$9,0))</f>
        <v>0</v>
      </c>
      <c r="J3410" s="24" t="n">
        <f aca="false">IF($F3410&lt;0,$E3410,IF($F3410=0,1-$B$9,0))</f>
        <v>1</v>
      </c>
      <c r="K3410" s="23" t="n">
        <f aca="false">IF($F3410&lt;=0,0, IF($F3410=1,IF($D3410=1,$D3410,0), $D3410))</f>
        <v>0</v>
      </c>
      <c r="L3410" s="24" t="n">
        <f aca="false">IF($F3410&lt;=0,0, IF($F3410=1,IF($D3410=1,$E3410,0), $E3410))</f>
        <v>0</v>
      </c>
    </row>
    <row r="3411" customFormat="false" ht="12.8" hidden="false" customHeight="false" outlineLevel="0" collapsed="false">
      <c r="A3411" s="4" t="n">
        <f aca="false">K3410</f>
        <v>0</v>
      </c>
      <c r="B3411" s="5" t="n">
        <f aca="false">L3410</f>
        <v>0</v>
      </c>
      <c r="C3411" s="22" t="n">
        <f aca="true">RAND()&lt;$A$6</f>
        <v>1</v>
      </c>
      <c r="D3411" s="8" t="n">
        <f aca="false">A3411+C3411</f>
        <v>1</v>
      </c>
      <c r="E3411" s="9" t="n">
        <f aca="false">B3411+(1-C3411)</f>
        <v>0</v>
      </c>
      <c r="F3411" s="10" t="n">
        <f aca="false">D3411-E3411</f>
        <v>1</v>
      </c>
      <c r="G3411" s="23" t="str">
        <f aca="false">IF($F3411&lt;0,"--",IF($F3411=0,"publish block", IF($F3411=1,IF($D3411=1,"hide block","publish block"), "hide block")))</f>
        <v>hide block</v>
      </c>
      <c r="H3411" s="24" t="str">
        <f aca="false">IF($F3411&lt;=0,"publish block","keep working")</f>
        <v>keep working</v>
      </c>
      <c r="I3411" s="23" t="n">
        <f aca="false">IF(AND($F3411=1,$D3411&gt;1),$D3411,IF($F3411=0,$B$9,0))</f>
        <v>0</v>
      </c>
      <c r="J3411" s="24" t="n">
        <f aca="false">IF($F3411&lt;0,$E3411,IF($F3411=0,1-$B$9,0))</f>
        <v>0</v>
      </c>
      <c r="K3411" s="23" t="n">
        <f aca="false">IF($F3411&lt;=0,0, IF($F3411=1,IF($D3411=1,$D3411,0), $D3411))</f>
        <v>1</v>
      </c>
      <c r="L3411" s="24" t="n">
        <f aca="false">IF($F3411&lt;=0,0, IF($F3411=1,IF($D3411=1,$E3411,0), $E3411))</f>
        <v>0</v>
      </c>
    </row>
    <row r="3412" customFormat="false" ht="12.8" hidden="false" customHeight="false" outlineLevel="0" collapsed="false">
      <c r="A3412" s="4" t="n">
        <f aca="false">K3411</f>
        <v>1</v>
      </c>
      <c r="B3412" s="5" t="n">
        <f aca="false">L3411</f>
        <v>0</v>
      </c>
      <c r="C3412" s="22" t="n">
        <f aca="true">RAND()&lt;$A$6</f>
        <v>1</v>
      </c>
      <c r="D3412" s="8" t="n">
        <f aca="false">A3412+C3412</f>
        <v>2</v>
      </c>
      <c r="E3412" s="9" t="n">
        <f aca="false">B3412+(1-C3412)</f>
        <v>0</v>
      </c>
      <c r="F3412" s="10" t="n">
        <f aca="false">D3412-E3412</f>
        <v>2</v>
      </c>
      <c r="G3412" s="23" t="str">
        <f aca="false">IF($F3412&lt;0,"--",IF($F3412=0,"publish block", IF($F3412=1,IF($D3412=1,"hide block","publish block"), "hide block")))</f>
        <v>hide block</v>
      </c>
      <c r="H3412" s="24" t="str">
        <f aca="false">IF($F3412&lt;=0,"publish block","keep working")</f>
        <v>keep working</v>
      </c>
      <c r="I3412" s="23" t="n">
        <f aca="false">IF(AND($F3412=1,$D3412&gt;1),$D3412,IF($F3412=0,$B$9,0))</f>
        <v>0</v>
      </c>
      <c r="J3412" s="24" t="n">
        <f aca="false">IF($F3412&lt;0,$E3412,IF($F3412=0,1-$B$9,0))</f>
        <v>0</v>
      </c>
      <c r="K3412" s="23" t="n">
        <f aca="false">IF($F3412&lt;=0,0, IF($F3412=1,IF($D3412=1,$D3412,0), $D3412))</f>
        <v>2</v>
      </c>
      <c r="L3412" s="24" t="n">
        <f aca="false">IF($F3412&lt;=0,0, IF($F3412=1,IF($D3412=1,$E3412,0), $E3412))</f>
        <v>0</v>
      </c>
    </row>
    <row r="3413" customFormat="false" ht="12.8" hidden="false" customHeight="false" outlineLevel="0" collapsed="false">
      <c r="A3413" s="4" t="n">
        <f aca="false">K3412</f>
        <v>2</v>
      </c>
      <c r="B3413" s="5" t="n">
        <f aca="false">L3412</f>
        <v>0</v>
      </c>
      <c r="C3413" s="22" t="n">
        <f aca="true">RAND()&lt;$A$6</f>
        <v>0</v>
      </c>
      <c r="D3413" s="8" t="n">
        <f aca="false">A3413+C3413</f>
        <v>2</v>
      </c>
      <c r="E3413" s="9" t="n">
        <f aca="false">B3413+(1-C3413)</f>
        <v>1</v>
      </c>
      <c r="F3413" s="10" t="n">
        <f aca="false">D3413-E3413</f>
        <v>1</v>
      </c>
      <c r="G3413" s="23" t="str">
        <f aca="false">IF($F3413&lt;0,"--",IF($F3413=0,"publish block", IF($F3413=1,IF($D3413=1,"hide block","publish block"), "hide block")))</f>
        <v>publish block</v>
      </c>
      <c r="H3413" s="24" t="str">
        <f aca="false">IF($F3413&lt;=0,"publish block","keep working")</f>
        <v>keep working</v>
      </c>
      <c r="I3413" s="23" t="n">
        <f aca="false">IF(AND($F3413=1,$D3413&gt;1),$D3413,IF($F3413=0,$B$9,0))</f>
        <v>2</v>
      </c>
      <c r="J3413" s="24" t="n">
        <f aca="false">IF($F3413&lt;0,$E3413,IF($F3413=0,1-$B$9,0))</f>
        <v>0</v>
      </c>
      <c r="K3413" s="23" t="n">
        <f aca="false">IF($F3413&lt;=0,0, IF($F3413=1,IF($D3413=1,$D3413,0), $D3413))</f>
        <v>0</v>
      </c>
      <c r="L3413" s="24" t="n">
        <f aca="false">IF($F3413&lt;=0,0, IF($F3413=1,IF($D3413=1,$E3413,0), $E3413))</f>
        <v>0</v>
      </c>
    </row>
    <row r="3414" customFormat="false" ht="12.8" hidden="false" customHeight="false" outlineLevel="0" collapsed="false">
      <c r="A3414" s="4" t="n">
        <f aca="false">K3413</f>
        <v>0</v>
      </c>
      <c r="B3414" s="5" t="n">
        <f aca="false">L3413</f>
        <v>0</v>
      </c>
      <c r="C3414" s="22" t="n">
        <f aca="true">RAND()&lt;$A$6</f>
        <v>1</v>
      </c>
      <c r="D3414" s="8" t="n">
        <f aca="false">A3414+C3414</f>
        <v>1</v>
      </c>
      <c r="E3414" s="9" t="n">
        <f aca="false">B3414+(1-C3414)</f>
        <v>0</v>
      </c>
      <c r="F3414" s="10" t="n">
        <f aca="false">D3414-E3414</f>
        <v>1</v>
      </c>
      <c r="G3414" s="23" t="str">
        <f aca="false">IF($F3414&lt;0,"--",IF($F3414=0,"publish block", IF($F3414=1,IF($D3414=1,"hide block","publish block"), "hide block")))</f>
        <v>hide block</v>
      </c>
      <c r="H3414" s="24" t="str">
        <f aca="false">IF($F3414&lt;=0,"publish block","keep working")</f>
        <v>keep working</v>
      </c>
      <c r="I3414" s="23" t="n">
        <f aca="false">IF(AND($F3414=1,$D3414&gt;1),$D3414,IF($F3414=0,$B$9,0))</f>
        <v>0</v>
      </c>
      <c r="J3414" s="24" t="n">
        <f aca="false">IF($F3414&lt;0,$E3414,IF($F3414=0,1-$B$9,0))</f>
        <v>0</v>
      </c>
      <c r="K3414" s="23" t="n">
        <f aca="false">IF($F3414&lt;=0,0, IF($F3414=1,IF($D3414=1,$D3414,0), $D3414))</f>
        <v>1</v>
      </c>
      <c r="L3414" s="24" t="n">
        <f aca="false">IF($F3414&lt;=0,0, IF($F3414=1,IF($D3414=1,$E3414,0), $E3414))</f>
        <v>0</v>
      </c>
    </row>
    <row r="3415" customFormat="false" ht="12.8" hidden="false" customHeight="false" outlineLevel="0" collapsed="false">
      <c r="A3415" s="4" t="n">
        <f aca="false">K3414</f>
        <v>1</v>
      </c>
      <c r="B3415" s="5" t="n">
        <f aca="false">L3414</f>
        <v>0</v>
      </c>
      <c r="C3415" s="22" t="n">
        <f aca="true">RAND()&lt;$A$6</f>
        <v>0</v>
      </c>
      <c r="D3415" s="8" t="n">
        <f aca="false">A3415+C3415</f>
        <v>1</v>
      </c>
      <c r="E3415" s="9" t="n">
        <f aca="false">B3415+(1-C3415)</f>
        <v>1</v>
      </c>
      <c r="F3415" s="10" t="n">
        <f aca="false">D3415-E3415</f>
        <v>0</v>
      </c>
      <c r="G3415" s="23" t="str">
        <f aca="false">IF($F3415&lt;0,"--",IF($F3415=0,"publish block", IF($F3415=1,IF($D3415=1,"hide block","publish block"), "hide block")))</f>
        <v>publish block</v>
      </c>
      <c r="H3415" s="24" t="str">
        <f aca="false">IF($F3415&lt;=0,"publish block","keep working")</f>
        <v>publish block</v>
      </c>
      <c r="I3415" s="23" t="n">
        <f aca="false">IF(AND($F3415=1,$D3415&gt;1),$D3415,IF($F3415=0,$B$9,0))</f>
        <v>0.45</v>
      </c>
      <c r="J3415" s="24" t="n">
        <f aca="false">IF($F3415&lt;0,$E3415,IF($F3415=0,1-$B$9,0))</f>
        <v>0.55</v>
      </c>
      <c r="K3415" s="23" t="n">
        <f aca="false">IF($F3415&lt;=0,0, IF($F3415=1,IF($D3415=1,$D3415,0), $D3415))</f>
        <v>0</v>
      </c>
      <c r="L3415" s="24" t="n">
        <f aca="false">IF($F3415&lt;=0,0, IF($F3415=1,IF($D3415=1,$E3415,0), $E3415))</f>
        <v>0</v>
      </c>
    </row>
    <row r="3416" customFormat="false" ht="12.8" hidden="false" customHeight="false" outlineLevel="0" collapsed="false">
      <c r="A3416" s="4" t="n">
        <f aca="false">K3415</f>
        <v>0</v>
      </c>
      <c r="B3416" s="5" t="n">
        <f aca="false">L3415</f>
        <v>0</v>
      </c>
      <c r="C3416" s="22" t="n">
        <f aca="true">RAND()&lt;$A$6</f>
        <v>1</v>
      </c>
      <c r="D3416" s="8" t="n">
        <f aca="false">A3416+C3416</f>
        <v>1</v>
      </c>
      <c r="E3416" s="9" t="n">
        <f aca="false">B3416+(1-C3416)</f>
        <v>0</v>
      </c>
      <c r="F3416" s="10" t="n">
        <f aca="false">D3416-E3416</f>
        <v>1</v>
      </c>
      <c r="G3416" s="23" t="str">
        <f aca="false">IF($F3416&lt;0,"--",IF($F3416=0,"publish block", IF($F3416=1,IF($D3416=1,"hide block","publish block"), "hide block")))</f>
        <v>hide block</v>
      </c>
      <c r="H3416" s="24" t="str">
        <f aca="false">IF($F3416&lt;=0,"publish block","keep working")</f>
        <v>keep working</v>
      </c>
      <c r="I3416" s="23" t="n">
        <f aca="false">IF(AND($F3416=1,$D3416&gt;1),$D3416,IF($F3416=0,$B$9,0))</f>
        <v>0</v>
      </c>
      <c r="J3416" s="24" t="n">
        <f aca="false">IF($F3416&lt;0,$E3416,IF($F3416=0,1-$B$9,0))</f>
        <v>0</v>
      </c>
      <c r="K3416" s="23" t="n">
        <f aca="false">IF($F3416&lt;=0,0, IF($F3416=1,IF($D3416=1,$D3416,0), $D3416))</f>
        <v>1</v>
      </c>
      <c r="L3416" s="24" t="n">
        <f aca="false">IF($F3416&lt;=0,0, IF($F3416=1,IF($D3416=1,$E3416,0), $E3416))</f>
        <v>0</v>
      </c>
    </row>
    <row r="3417" customFormat="false" ht="12.8" hidden="false" customHeight="false" outlineLevel="0" collapsed="false">
      <c r="A3417" s="4" t="n">
        <f aca="false">K3416</f>
        <v>1</v>
      </c>
      <c r="B3417" s="5" t="n">
        <f aca="false">L3416</f>
        <v>0</v>
      </c>
      <c r="C3417" s="22" t="n">
        <f aca="true">RAND()&lt;$A$6</f>
        <v>0</v>
      </c>
      <c r="D3417" s="8" t="n">
        <f aca="false">A3417+C3417</f>
        <v>1</v>
      </c>
      <c r="E3417" s="9" t="n">
        <f aca="false">B3417+(1-C3417)</f>
        <v>1</v>
      </c>
      <c r="F3417" s="10" t="n">
        <f aca="false">D3417-E3417</f>
        <v>0</v>
      </c>
      <c r="G3417" s="23" t="str">
        <f aca="false">IF($F3417&lt;0,"--",IF($F3417=0,"publish block", IF($F3417=1,IF($D3417=1,"hide block","publish block"), "hide block")))</f>
        <v>publish block</v>
      </c>
      <c r="H3417" s="24" t="str">
        <f aca="false">IF($F3417&lt;=0,"publish block","keep working")</f>
        <v>publish block</v>
      </c>
      <c r="I3417" s="23" t="n">
        <f aca="false">IF(AND($F3417=1,$D3417&gt;1),$D3417,IF($F3417=0,$B$9,0))</f>
        <v>0.45</v>
      </c>
      <c r="J3417" s="24" t="n">
        <f aca="false">IF($F3417&lt;0,$E3417,IF($F3417=0,1-$B$9,0))</f>
        <v>0.55</v>
      </c>
      <c r="K3417" s="23" t="n">
        <f aca="false">IF($F3417&lt;=0,0, IF($F3417=1,IF($D3417=1,$D3417,0), $D3417))</f>
        <v>0</v>
      </c>
      <c r="L3417" s="24" t="n">
        <f aca="false">IF($F3417&lt;=0,0, IF($F3417=1,IF($D3417=1,$E3417,0), $E3417))</f>
        <v>0</v>
      </c>
    </row>
    <row r="3418" customFormat="false" ht="12.8" hidden="false" customHeight="false" outlineLevel="0" collapsed="false">
      <c r="A3418" s="4" t="n">
        <f aca="false">K3417</f>
        <v>0</v>
      </c>
      <c r="B3418" s="5" t="n">
        <f aca="false">L3417</f>
        <v>0</v>
      </c>
      <c r="C3418" s="22" t="n">
        <f aca="true">RAND()&lt;$A$6</f>
        <v>1</v>
      </c>
      <c r="D3418" s="8" t="n">
        <f aca="false">A3418+C3418</f>
        <v>1</v>
      </c>
      <c r="E3418" s="9" t="n">
        <f aca="false">B3418+(1-C3418)</f>
        <v>0</v>
      </c>
      <c r="F3418" s="10" t="n">
        <f aca="false">D3418-E3418</f>
        <v>1</v>
      </c>
      <c r="G3418" s="23" t="str">
        <f aca="false">IF($F3418&lt;0,"--",IF($F3418=0,"publish block", IF($F3418=1,IF($D3418=1,"hide block","publish block"), "hide block")))</f>
        <v>hide block</v>
      </c>
      <c r="H3418" s="24" t="str">
        <f aca="false">IF($F3418&lt;=0,"publish block","keep working")</f>
        <v>keep working</v>
      </c>
      <c r="I3418" s="23" t="n">
        <f aca="false">IF(AND($F3418=1,$D3418&gt;1),$D3418,IF($F3418=0,$B$9,0))</f>
        <v>0</v>
      </c>
      <c r="J3418" s="24" t="n">
        <f aca="false">IF($F3418&lt;0,$E3418,IF($F3418=0,1-$B$9,0))</f>
        <v>0</v>
      </c>
      <c r="K3418" s="23" t="n">
        <f aca="false">IF($F3418&lt;=0,0, IF($F3418=1,IF($D3418=1,$D3418,0), $D3418))</f>
        <v>1</v>
      </c>
      <c r="L3418" s="24" t="n">
        <f aca="false">IF($F3418&lt;=0,0, IF($F3418=1,IF($D3418=1,$E3418,0), $E3418))</f>
        <v>0</v>
      </c>
    </row>
    <row r="3419" customFormat="false" ht="12.8" hidden="false" customHeight="false" outlineLevel="0" collapsed="false">
      <c r="A3419" s="4" t="n">
        <f aca="false">K3418</f>
        <v>1</v>
      </c>
      <c r="B3419" s="5" t="n">
        <f aca="false">L3418</f>
        <v>0</v>
      </c>
      <c r="C3419" s="22" t="n">
        <f aca="true">RAND()&lt;$A$6</f>
        <v>0</v>
      </c>
      <c r="D3419" s="8" t="n">
        <f aca="false">A3419+C3419</f>
        <v>1</v>
      </c>
      <c r="E3419" s="9" t="n">
        <f aca="false">B3419+(1-C3419)</f>
        <v>1</v>
      </c>
      <c r="F3419" s="10" t="n">
        <f aca="false">D3419-E3419</f>
        <v>0</v>
      </c>
      <c r="G3419" s="23" t="str">
        <f aca="false">IF($F3419&lt;0,"--",IF($F3419=0,"publish block", IF($F3419=1,IF($D3419=1,"hide block","publish block"), "hide block")))</f>
        <v>publish block</v>
      </c>
      <c r="H3419" s="24" t="str">
        <f aca="false">IF($F3419&lt;=0,"publish block","keep working")</f>
        <v>publish block</v>
      </c>
      <c r="I3419" s="23" t="n">
        <f aca="false">IF(AND($F3419=1,$D3419&gt;1),$D3419,IF($F3419=0,$B$9,0))</f>
        <v>0.45</v>
      </c>
      <c r="J3419" s="24" t="n">
        <f aca="false">IF($F3419&lt;0,$E3419,IF($F3419=0,1-$B$9,0))</f>
        <v>0.55</v>
      </c>
      <c r="K3419" s="23" t="n">
        <f aca="false">IF($F3419&lt;=0,0, IF($F3419=1,IF($D3419=1,$D3419,0), $D3419))</f>
        <v>0</v>
      </c>
      <c r="L3419" s="24" t="n">
        <f aca="false">IF($F3419&lt;=0,0, IF($F3419=1,IF($D3419=1,$E3419,0), $E3419))</f>
        <v>0</v>
      </c>
    </row>
    <row r="3420" customFormat="false" ht="12.8" hidden="false" customHeight="false" outlineLevel="0" collapsed="false">
      <c r="A3420" s="4" t="n">
        <f aca="false">K3419</f>
        <v>0</v>
      </c>
      <c r="B3420" s="5" t="n">
        <f aca="false">L3419</f>
        <v>0</v>
      </c>
      <c r="C3420" s="22" t="n">
        <f aca="true">RAND()&lt;$A$6</f>
        <v>1</v>
      </c>
      <c r="D3420" s="8" t="n">
        <f aca="false">A3420+C3420</f>
        <v>1</v>
      </c>
      <c r="E3420" s="9" t="n">
        <f aca="false">B3420+(1-C3420)</f>
        <v>0</v>
      </c>
      <c r="F3420" s="10" t="n">
        <f aca="false">D3420-E3420</f>
        <v>1</v>
      </c>
      <c r="G3420" s="23" t="str">
        <f aca="false">IF($F3420&lt;0,"--",IF($F3420=0,"publish block", IF($F3420=1,IF($D3420=1,"hide block","publish block"), "hide block")))</f>
        <v>hide block</v>
      </c>
      <c r="H3420" s="24" t="str">
        <f aca="false">IF($F3420&lt;=0,"publish block","keep working")</f>
        <v>keep working</v>
      </c>
      <c r="I3420" s="23" t="n">
        <f aca="false">IF(AND($F3420=1,$D3420&gt;1),$D3420,IF($F3420=0,$B$9,0))</f>
        <v>0</v>
      </c>
      <c r="J3420" s="24" t="n">
        <f aca="false">IF($F3420&lt;0,$E3420,IF($F3420=0,1-$B$9,0))</f>
        <v>0</v>
      </c>
      <c r="K3420" s="23" t="n">
        <f aca="false">IF($F3420&lt;=0,0, IF($F3420=1,IF($D3420=1,$D3420,0), $D3420))</f>
        <v>1</v>
      </c>
      <c r="L3420" s="24" t="n">
        <f aca="false">IF($F3420&lt;=0,0, IF($F3420=1,IF($D3420=1,$E3420,0), $E3420))</f>
        <v>0</v>
      </c>
    </row>
    <row r="3421" customFormat="false" ht="12.8" hidden="false" customHeight="false" outlineLevel="0" collapsed="false">
      <c r="A3421" s="4" t="n">
        <f aca="false">K3420</f>
        <v>1</v>
      </c>
      <c r="B3421" s="5" t="n">
        <f aca="false">L3420</f>
        <v>0</v>
      </c>
      <c r="C3421" s="22" t="n">
        <f aca="true">RAND()&lt;$A$6</f>
        <v>1</v>
      </c>
      <c r="D3421" s="8" t="n">
        <f aca="false">A3421+C3421</f>
        <v>2</v>
      </c>
      <c r="E3421" s="9" t="n">
        <f aca="false">B3421+(1-C3421)</f>
        <v>0</v>
      </c>
      <c r="F3421" s="10" t="n">
        <f aca="false">D3421-E3421</f>
        <v>2</v>
      </c>
      <c r="G3421" s="23" t="str">
        <f aca="false">IF($F3421&lt;0,"--",IF($F3421=0,"publish block", IF($F3421=1,IF($D3421=1,"hide block","publish block"), "hide block")))</f>
        <v>hide block</v>
      </c>
      <c r="H3421" s="24" t="str">
        <f aca="false">IF($F3421&lt;=0,"publish block","keep working")</f>
        <v>keep working</v>
      </c>
      <c r="I3421" s="23" t="n">
        <f aca="false">IF(AND($F3421=1,$D3421&gt;1),$D3421,IF($F3421=0,$B$9,0))</f>
        <v>0</v>
      </c>
      <c r="J3421" s="24" t="n">
        <f aca="false">IF($F3421&lt;0,$E3421,IF($F3421=0,1-$B$9,0))</f>
        <v>0</v>
      </c>
      <c r="K3421" s="23" t="n">
        <f aca="false">IF($F3421&lt;=0,0, IF($F3421=1,IF($D3421=1,$D3421,0), $D3421))</f>
        <v>2</v>
      </c>
      <c r="L3421" s="24" t="n">
        <f aca="false">IF($F3421&lt;=0,0, IF($F3421=1,IF($D3421=1,$E3421,0), $E3421))</f>
        <v>0</v>
      </c>
    </row>
    <row r="3422" customFormat="false" ht="12.8" hidden="false" customHeight="false" outlineLevel="0" collapsed="false">
      <c r="A3422" s="4" t="n">
        <f aca="false">K3421</f>
        <v>2</v>
      </c>
      <c r="B3422" s="5" t="n">
        <f aca="false">L3421</f>
        <v>0</v>
      </c>
      <c r="C3422" s="22" t="n">
        <f aca="true">RAND()&lt;$A$6</f>
        <v>1</v>
      </c>
      <c r="D3422" s="8" t="n">
        <f aca="false">A3422+C3422</f>
        <v>3</v>
      </c>
      <c r="E3422" s="9" t="n">
        <f aca="false">B3422+(1-C3422)</f>
        <v>0</v>
      </c>
      <c r="F3422" s="10" t="n">
        <f aca="false">D3422-E3422</f>
        <v>3</v>
      </c>
      <c r="G3422" s="23" t="str">
        <f aca="false">IF($F3422&lt;0,"--",IF($F3422=0,"publish block", IF($F3422=1,IF($D3422=1,"hide block","publish block"), "hide block")))</f>
        <v>hide block</v>
      </c>
      <c r="H3422" s="24" t="str">
        <f aca="false">IF($F3422&lt;=0,"publish block","keep working")</f>
        <v>keep working</v>
      </c>
      <c r="I3422" s="23" t="n">
        <f aca="false">IF(AND($F3422=1,$D3422&gt;1),$D3422,IF($F3422=0,$B$9,0))</f>
        <v>0</v>
      </c>
      <c r="J3422" s="24" t="n">
        <f aca="false">IF($F3422&lt;0,$E3422,IF($F3422=0,1-$B$9,0))</f>
        <v>0</v>
      </c>
      <c r="K3422" s="23" t="n">
        <f aca="false">IF($F3422&lt;=0,0, IF($F3422=1,IF($D3422=1,$D3422,0), $D3422))</f>
        <v>3</v>
      </c>
      <c r="L3422" s="24" t="n">
        <f aca="false">IF($F3422&lt;=0,0, IF($F3422=1,IF($D3422=1,$E3422,0), $E3422))</f>
        <v>0</v>
      </c>
    </row>
    <row r="3423" customFormat="false" ht="12.8" hidden="false" customHeight="false" outlineLevel="0" collapsed="false">
      <c r="A3423" s="4" t="n">
        <f aca="false">K3422</f>
        <v>3</v>
      </c>
      <c r="B3423" s="5" t="n">
        <f aca="false">L3422</f>
        <v>0</v>
      </c>
      <c r="C3423" s="22" t="n">
        <f aca="true">RAND()&lt;$A$6</f>
        <v>1</v>
      </c>
      <c r="D3423" s="8" t="n">
        <f aca="false">A3423+C3423</f>
        <v>4</v>
      </c>
      <c r="E3423" s="9" t="n">
        <f aca="false">B3423+(1-C3423)</f>
        <v>0</v>
      </c>
      <c r="F3423" s="10" t="n">
        <f aca="false">D3423-E3423</f>
        <v>4</v>
      </c>
      <c r="G3423" s="23" t="str">
        <f aca="false">IF($F3423&lt;0,"--",IF($F3423=0,"publish block", IF($F3423=1,IF($D3423=1,"hide block","publish block"), "hide block")))</f>
        <v>hide block</v>
      </c>
      <c r="H3423" s="24" t="str">
        <f aca="false">IF($F3423&lt;=0,"publish block","keep working")</f>
        <v>keep working</v>
      </c>
      <c r="I3423" s="23" t="n">
        <f aca="false">IF(AND($F3423=1,$D3423&gt;1),$D3423,IF($F3423=0,$B$9,0))</f>
        <v>0</v>
      </c>
      <c r="J3423" s="24" t="n">
        <f aca="false">IF($F3423&lt;0,$E3423,IF($F3423=0,1-$B$9,0))</f>
        <v>0</v>
      </c>
      <c r="K3423" s="23" t="n">
        <f aca="false">IF($F3423&lt;=0,0, IF($F3423=1,IF($D3423=1,$D3423,0), $D3423))</f>
        <v>4</v>
      </c>
      <c r="L3423" s="24" t="n">
        <f aca="false">IF($F3423&lt;=0,0, IF($F3423=1,IF($D3423=1,$E3423,0), $E3423))</f>
        <v>0</v>
      </c>
    </row>
    <row r="3424" customFormat="false" ht="12.8" hidden="false" customHeight="false" outlineLevel="0" collapsed="false">
      <c r="A3424" s="4" t="n">
        <f aca="false">K3423</f>
        <v>4</v>
      </c>
      <c r="B3424" s="5" t="n">
        <f aca="false">L3423</f>
        <v>0</v>
      </c>
      <c r="C3424" s="22" t="n">
        <f aca="true">RAND()&lt;$A$6</f>
        <v>1</v>
      </c>
      <c r="D3424" s="8" t="n">
        <f aca="false">A3424+C3424</f>
        <v>5</v>
      </c>
      <c r="E3424" s="9" t="n">
        <f aca="false">B3424+(1-C3424)</f>
        <v>0</v>
      </c>
      <c r="F3424" s="10" t="n">
        <f aca="false">D3424-E3424</f>
        <v>5</v>
      </c>
      <c r="G3424" s="23" t="str">
        <f aca="false">IF($F3424&lt;0,"--",IF($F3424=0,"publish block", IF($F3424=1,IF($D3424=1,"hide block","publish block"), "hide block")))</f>
        <v>hide block</v>
      </c>
      <c r="H3424" s="24" t="str">
        <f aca="false">IF($F3424&lt;=0,"publish block","keep working")</f>
        <v>keep working</v>
      </c>
      <c r="I3424" s="23" t="n">
        <f aca="false">IF(AND($F3424=1,$D3424&gt;1),$D3424,IF($F3424=0,$B$9,0))</f>
        <v>0</v>
      </c>
      <c r="J3424" s="24" t="n">
        <f aca="false">IF($F3424&lt;0,$E3424,IF($F3424=0,1-$B$9,0))</f>
        <v>0</v>
      </c>
      <c r="K3424" s="23" t="n">
        <f aca="false">IF($F3424&lt;=0,0, IF($F3424=1,IF($D3424=1,$D3424,0), $D3424))</f>
        <v>5</v>
      </c>
      <c r="L3424" s="24" t="n">
        <f aca="false">IF($F3424&lt;=0,0, IF($F3424=1,IF($D3424=1,$E3424,0), $E3424))</f>
        <v>0</v>
      </c>
    </row>
    <row r="3425" customFormat="false" ht="12.8" hidden="false" customHeight="false" outlineLevel="0" collapsed="false">
      <c r="A3425" s="4" t="n">
        <f aca="false">K3424</f>
        <v>5</v>
      </c>
      <c r="B3425" s="5" t="n">
        <f aca="false">L3424</f>
        <v>0</v>
      </c>
      <c r="C3425" s="22" t="n">
        <f aca="true">RAND()&lt;$A$6</f>
        <v>0</v>
      </c>
      <c r="D3425" s="8" t="n">
        <f aca="false">A3425+C3425</f>
        <v>5</v>
      </c>
      <c r="E3425" s="9" t="n">
        <f aca="false">B3425+(1-C3425)</f>
        <v>1</v>
      </c>
      <c r="F3425" s="10" t="n">
        <f aca="false">D3425-E3425</f>
        <v>4</v>
      </c>
      <c r="G3425" s="23" t="str">
        <f aca="false">IF($F3425&lt;0,"--",IF($F3425=0,"publish block", IF($F3425=1,IF($D3425=1,"hide block","publish block"), "hide block")))</f>
        <v>hide block</v>
      </c>
      <c r="H3425" s="24" t="str">
        <f aca="false">IF($F3425&lt;=0,"publish block","keep working")</f>
        <v>keep working</v>
      </c>
      <c r="I3425" s="23" t="n">
        <f aca="false">IF(AND($F3425=1,$D3425&gt;1),$D3425,IF($F3425=0,$B$9,0))</f>
        <v>0</v>
      </c>
      <c r="J3425" s="24" t="n">
        <f aca="false">IF($F3425&lt;0,$E3425,IF($F3425=0,1-$B$9,0))</f>
        <v>0</v>
      </c>
      <c r="K3425" s="23" t="n">
        <f aca="false">IF($F3425&lt;=0,0, IF($F3425=1,IF($D3425=1,$D3425,0), $D3425))</f>
        <v>5</v>
      </c>
      <c r="L3425" s="24" t="n">
        <f aca="false">IF($F3425&lt;=0,0, IF($F3425=1,IF($D3425=1,$E3425,0), $E3425))</f>
        <v>1</v>
      </c>
    </row>
    <row r="3426" customFormat="false" ht="12.8" hidden="false" customHeight="false" outlineLevel="0" collapsed="false">
      <c r="A3426" s="4" t="n">
        <f aca="false">K3425</f>
        <v>5</v>
      </c>
      <c r="B3426" s="5" t="n">
        <f aca="false">L3425</f>
        <v>1</v>
      </c>
      <c r="C3426" s="22" t="n">
        <f aca="true">RAND()&lt;$A$6</f>
        <v>0</v>
      </c>
      <c r="D3426" s="8" t="n">
        <f aca="false">A3426+C3426</f>
        <v>5</v>
      </c>
      <c r="E3426" s="9" t="n">
        <f aca="false">B3426+(1-C3426)</f>
        <v>2</v>
      </c>
      <c r="F3426" s="10" t="n">
        <f aca="false">D3426-E3426</f>
        <v>3</v>
      </c>
      <c r="G3426" s="23" t="str">
        <f aca="false">IF($F3426&lt;0,"--",IF($F3426=0,"publish block", IF($F3426=1,IF($D3426=1,"hide block","publish block"), "hide block")))</f>
        <v>hide block</v>
      </c>
      <c r="H3426" s="24" t="str">
        <f aca="false">IF($F3426&lt;=0,"publish block","keep working")</f>
        <v>keep working</v>
      </c>
      <c r="I3426" s="23" t="n">
        <f aca="false">IF(AND($F3426=1,$D3426&gt;1),$D3426,IF($F3426=0,$B$9,0))</f>
        <v>0</v>
      </c>
      <c r="J3426" s="24" t="n">
        <f aca="false">IF($F3426&lt;0,$E3426,IF($F3426=0,1-$B$9,0))</f>
        <v>0</v>
      </c>
      <c r="K3426" s="23" t="n">
        <f aca="false">IF($F3426&lt;=0,0, IF($F3426=1,IF($D3426=1,$D3426,0), $D3426))</f>
        <v>5</v>
      </c>
      <c r="L3426" s="24" t="n">
        <f aca="false">IF($F3426&lt;=0,0, IF($F3426=1,IF($D3426=1,$E3426,0), $E3426))</f>
        <v>2</v>
      </c>
    </row>
    <row r="3427" customFormat="false" ht="12.8" hidden="false" customHeight="false" outlineLevel="0" collapsed="false">
      <c r="A3427" s="4" t="n">
        <f aca="false">K3426</f>
        <v>5</v>
      </c>
      <c r="B3427" s="5" t="n">
        <f aca="false">L3426</f>
        <v>2</v>
      </c>
      <c r="C3427" s="22" t="n">
        <f aca="true">RAND()&lt;$A$6</f>
        <v>1</v>
      </c>
      <c r="D3427" s="8" t="n">
        <f aca="false">A3427+C3427</f>
        <v>6</v>
      </c>
      <c r="E3427" s="9" t="n">
        <f aca="false">B3427+(1-C3427)</f>
        <v>2</v>
      </c>
      <c r="F3427" s="10" t="n">
        <f aca="false">D3427-E3427</f>
        <v>4</v>
      </c>
      <c r="G3427" s="23" t="str">
        <f aca="false">IF($F3427&lt;0,"--",IF($F3427=0,"publish block", IF($F3427=1,IF($D3427=1,"hide block","publish block"), "hide block")))</f>
        <v>hide block</v>
      </c>
      <c r="H3427" s="24" t="str">
        <f aca="false">IF($F3427&lt;=0,"publish block","keep working")</f>
        <v>keep working</v>
      </c>
      <c r="I3427" s="23" t="n">
        <f aca="false">IF(AND($F3427=1,$D3427&gt;1),$D3427,IF($F3427=0,$B$9,0))</f>
        <v>0</v>
      </c>
      <c r="J3427" s="24" t="n">
        <f aca="false">IF($F3427&lt;0,$E3427,IF($F3427=0,1-$B$9,0))</f>
        <v>0</v>
      </c>
      <c r="K3427" s="23" t="n">
        <f aca="false">IF($F3427&lt;=0,0, IF($F3427=1,IF($D3427=1,$D3427,0), $D3427))</f>
        <v>6</v>
      </c>
      <c r="L3427" s="24" t="n">
        <f aca="false">IF($F3427&lt;=0,0, IF($F3427=1,IF($D3427=1,$E3427,0), $E3427))</f>
        <v>2</v>
      </c>
    </row>
    <row r="3428" customFormat="false" ht="12.8" hidden="false" customHeight="false" outlineLevel="0" collapsed="false">
      <c r="A3428" s="4" t="n">
        <f aca="false">K3427</f>
        <v>6</v>
      </c>
      <c r="B3428" s="5" t="n">
        <f aca="false">L3427</f>
        <v>2</v>
      </c>
      <c r="C3428" s="22" t="n">
        <f aca="true">RAND()&lt;$A$6</f>
        <v>0</v>
      </c>
      <c r="D3428" s="8" t="n">
        <f aca="false">A3428+C3428</f>
        <v>6</v>
      </c>
      <c r="E3428" s="9" t="n">
        <f aca="false">B3428+(1-C3428)</f>
        <v>3</v>
      </c>
      <c r="F3428" s="10" t="n">
        <f aca="false">D3428-E3428</f>
        <v>3</v>
      </c>
      <c r="G3428" s="23" t="str">
        <f aca="false">IF($F3428&lt;0,"--",IF($F3428=0,"publish block", IF($F3428=1,IF($D3428=1,"hide block","publish block"), "hide block")))</f>
        <v>hide block</v>
      </c>
      <c r="H3428" s="24" t="str">
        <f aca="false">IF($F3428&lt;=0,"publish block","keep working")</f>
        <v>keep working</v>
      </c>
      <c r="I3428" s="23" t="n">
        <f aca="false">IF(AND($F3428=1,$D3428&gt;1),$D3428,IF($F3428=0,$B$9,0))</f>
        <v>0</v>
      </c>
      <c r="J3428" s="24" t="n">
        <f aca="false">IF($F3428&lt;0,$E3428,IF($F3428=0,1-$B$9,0))</f>
        <v>0</v>
      </c>
      <c r="K3428" s="23" t="n">
        <f aca="false">IF($F3428&lt;=0,0, IF($F3428=1,IF($D3428=1,$D3428,0), $D3428))</f>
        <v>6</v>
      </c>
      <c r="L3428" s="24" t="n">
        <f aca="false">IF($F3428&lt;=0,0, IF($F3428=1,IF($D3428=1,$E3428,0), $E3428))</f>
        <v>3</v>
      </c>
    </row>
    <row r="3429" customFormat="false" ht="12.8" hidden="false" customHeight="false" outlineLevel="0" collapsed="false">
      <c r="A3429" s="4" t="n">
        <f aca="false">K3428</f>
        <v>6</v>
      </c>
      <c r="B3429" s="5" t="n">
        <f aca="false">L3428</f>
        <v>3</v>
      </c>
      <c r="C3429" s="22" t="n">
        <f aca="true">RAND()&lt;$A$6</f>
        <v>0</v>
      </c>
      <c r="D3429" s="8" t="n">
        <f aca="false">A3429+C3429</f>
        <v>6</v>
      </c>
      <c r="E3429" s="9" t="n">
        <f aca="false">B3429+(1-C3429)</f>
        <v>4</v>
      </c>
      <c r="F3429" s="10" t="n">
        <f aca="false">D3429-E3429</f>
        <v>2</v>
      </c>
      <c r="G3429" s="23" t="str">
        <f aca="false">IF($F3429&lt;0,"--",IF($F3429=0,"publish block", IF($F3429=1,IF($D3429=1,"hide block","publish block"), "hide block")))</f>
        <v>hide block</v>
      </c>
      <c r="H3429" s="24" t="str">
        <f aca="false">IF($F3429&lt;=0,"publish block","keep working")</f>
        <v>keep working</v>
      </c>
      <c r="I3429" s="23" t="n">
        <f aca="false">IF(AND($F3429=1,$D3429&gt;1),$D3429,IF($F3429=0,$B$9,0))</f>
        <v>0</v>
      </c>
      <c r="J3429" s="24" t="n">
        <f aca="false">IF($F3429&lt;0,$E3429,IF($F3429=0,1-$B$9,0))</f>
        <v>0</v>
      </c>
      <c r="K3429" s="23" t="n">
        <f aca="false">IF($F3429&lt;=0,0, IF($F3429=1,IF($D3429=1,$D3429,0), $D3429))</f>
        <v>6</v>
      </c>
      <c r="L3429" s="24" t="n">
        <f aca="false">IF($F3429&lt;=0,0, IF($F3429=1,IF($D3429=1,$E3429,0), $E3429))</f>
        <v>4</v>
      </c>
    </row>
    <row r="3430" customFormat="false" ht="12.8" hidden="false" customHeight="false" outlineLevel="0" collapsed="false">
      <c r="A3430" s="4" t="n">
        <f aca="false">K3429</f>
        <v>6</v>
      </c>
      <c r="B3430" s="5" t="n">
        <f aca="false">L3429</f>
        <v>4</v>
      </c>
      <c r="C3430" s="22" t="n">
        <f aca="true">RAND()&lt;$A$6</f>
        <v>0</v>
      </c>
      <c r="D3430" s="8" t="n">
        <f aca="false">A3430+C3430</f>
        <v>6</v>
      </c>
      <c r="E3430" s="9" t="n">
        <f aca="false">B3430+(1-C3430)</f>
        <v>5</v>
      </c>
      <c r="F3430" s="10" t="n">
        <f aca="false">D3430-E3430</f>
        <v>1</v>
      </c>
      <c r="G3430" s="23" t="str">
        <f aca="false">IF($F3430&lt;0,"--",IF($F3430=0,"publish block", IF($F3430=1,IF($D3430=1,"hide block","publish block"), "hide block")))</f>
        <v>publish block</v>
      </c>
      <c r="H3430" s="24" t="str">
        <f aca="false">IF($F3430&lt;=0,"publish block","keep working")</f>
        <v>keep working</v>
      </c>
      <c r="I3430" s="23" t="n">
        <f aca="false">IF(AND($F3430=1,$D3430&gt;1),$D3430,IF($F3430=0,$B$9,0))</f>
        <v>6</v>
      </c>
      <c r="J3430" s="24" t="n">
        <f aca="false">IF($F3430&lt;0,$E3430,IF($F3430=0,1-$B$9,0))</f>
        <v>0</v>
      </c>
      <c r="K3430" s="23" t="n">
        <f aca="false">IF($F3430&lt;=0,0, IF($F3430=1,IF($D3430=1,$D3430,0), $D3430))</f>
        <v>0</v>
      </c>
      <c r="L3430" s="24" t="n">
        <f aca="false">IF($F3430&lt;=0,0, IF($F3430=1,IF($D3430=1,$E3430,0), $E3430))</f>
        <v>0</v>
      </c>
    </row>
    <row r="3431" customFormat="false" ht="12.8" hidden="false" customHeight="false" outlineLevel="0" collapsed="false">
      <c r="A3431" s="4" t="n">
        <f aca="false">K3430</f>
        <v>0</v>
      </c>
      <c r="B3431" s="5" t="n">
        <f aca="false">L3430</f>
        <v>0</v>
      </c>
      <c r="C3431" s="22" t="n">
        <f aca="true">RAND()&lt;$A$6</f>
        <v>0</v>
      </c>
      <c r="D3431" s="8" t="n">
        <f aca="false">A3431+C3431</f>
        <v>0</v>
      </c>
      <c r="E3431" s="9" t="n">
        <f aca="false">B3431+(1-C3431)</f>
        <v>1</v>
      </c>
      <c r="F3431" s="10" t="n">
        <f aca="false">D3431-E3431</f>
        <v>-1</v>
      </c>
      <c r="G3431" s="23" t="str">
        <f aca="false">IF($F3431&lt;0,"--",IF($F3431=0,"publish block", IF($F3431=1,IF($D3431=1,"hide block","publish block"), "hide block")))</f>
        <v>--</v>
      </c>
      <c r="H3431" s="24" t="str">
        <f aca="false">IF($F3431&lt;=0,"publish block","keep working")</f>
        <v>publish block</v>
      </c>
      <c r="I3431" s="23" t="n">
        <f aca="false">IF(AND($F3431=1,$D3431&gt;1),$D3431,IF($F3431=0,$B$9,0))</f>
        <v>0</v>
      </c>
      <c r="J3431" s="24" t="n">
        <f aca="false">IF($F3431&lt;0,$E3431,IF($F3431=0,1-$B$9,0))</f>
        <v>1</v>
      </c>
      <c r="K3431" s="23" t="n">
        <f aca="false">IF($F3431&lt;=0,0, IF($F3431=1,IF($D3431=1,$D3431,0), $D3431))</f>
        <v>0</v>
      </c>
      <c r="L3431" s="24" t="n">
        <f aca="false">IF($F3431&lt;=0,0, IF($F3431=1,IF($D3431=1,$E3431,0), $E3431))</f>
        <v>0</v>
      </c>
    </row>
    <row r="3432" customFormat="false" ht="12.8" hidden="false" customHeight="false" outlineLevel="0" collapsed="false">
      <c r="A3432" s="4" t="n">
        <f aca="false">K3431</f>
        <v>0</v>
      </c>
      <c r="B3432" s="5" t="n">
        <f aca="false">L3431</f>
        <v>0</v>
      </c>
      <c r="C3432" s="22" t="n">
        <f aca="true">RAND()&lt;$A$6</f>
        <v>0</v>
      </c>
      <c r="D3432" s="8" t="n">
        <f aca="false">A3432+C3432</f>
        <v>0</v>
      </c>
      <c r="E3432" s="9" t="n">
        <f aca="false">B3432+(1-C3432)</f>
        <v>1</v>
      </c>
      <c r="F3432" s="10" t="n">
        <f aca="false">D3432-E3432</f>
        <v>-1</v>
      </c>
      <c r="G3432" s="23" t="str">
        <f aca="false">IF($F3432&lt;0,"--",IF($F3432=0,"publish block", IF($F3432=1,IF($D3432=1,"hide block","publish block"), "hide block")))</f>
        <v>--</v>
      </c>
      <c r="H3432" s="24" t="str">
        <f aca="false">IF($F3432&lt;=0,"publish block","keep working")</f>
        <v>publish block</v>
      </c>
      <c r="I3432" s="23" t="n">
        <f aca="false">IF(AND($F3432=1,$D3432&gt;1),$D3432,IF($F3432=0,$B$9,0))</f>
        <v>0</v>
      </c>
      <c r="J3432" s="24" t="n">
        <f aca="false">IF($F3432&lt;0,$E3432,IF($F3432=0,1-$B$9,0))</f>
        <v>1</v>
      </c>
      <c r="K3432" s="23" t="n">
        <f aca="false">IF($F3432&lt;=0,0, IF($F3432=1,IF($D3432=1,$D3432,0), $D3432))</f>
        <v>0</v>
      </c>
      <c r="L3432" s="24" t="n">
        <f aca="false">IF($F3432&lt;=0,0, IF($F3432=1,IF($D3432=1,$E3432,0), $E3432))</f>
        <v>0</v>
      </c>
    </row>
    <row r="3433" customFormat="false" ht="12.8" hidden="false" customHeight="false" outlineLevel="0" collapsed="false">
      <c r="A3433" s="4" t="n">
        <f aca="false">K3432</f>
        <v>0</v>
      </c>
      <c r="B3433" s="5" t="n">
        <f aca="false">L3432</f>
        <v>0</v>
      </c>
      <c r="C3433" s="22" t="n">
        <f aca="true">RAND()&lt;$A$6</f>
        <v>0</v>
      </c>
      <c r="D3433" s="8" t="n">
        <f aca="false">A3433+C3433</f>
        <v>0</v>
      </c>
      <c r="E3433" s="9" t="n">
        <f aca="false">B3433+(1-C3433)</f>
        <v>1</v>
      </c>
      <c r="F3433" s="10" t="n">
        <f aca="false">D3433-E3433</f>
        <v>-1</v>
      </c>
      <c r="G3433" s="23" t="str">
        <f aca="false">IF($F3433&lt;0,"--",IF($F3433=0,"publish block", IF($F3433=1,IF($D3433=1,"hide block","publish block"), "hide block")))</f>
        <v>--</v>
      </c>
      <c r="H3433" s="24" t="str">
        <f aca="false">IF($F3433&lt;=0,"publish block","keep working")</f>
        <v>publish block</v>
      </c>
      <c r="I3433" s="23" t="n">
        <f aca="false">IF(AND($F3433=1,$D3433&gt;1),$D3433,IF($F3433=0,$B$9,0))</f>
        <v>0</v>
      </c>
      <c r="J3433" s="24" t="n">
        <f aca="false">IF($F3433&lt;0,$E3433,IF($F3433=0,1-$B$9,0))</f>
        <v>1</v>
      </c>
      <c r="K3433" s="23" t="n">
        <f aca="false">IF($F3433&lt;=0,0, IF($F3433=1,IF($D3433=1,$D3433,0), $D3433))</f>
        <v>0</v>
      </c>
      <c r="L3433" s="24" t="n">
        <f aca="false">IF($F3433&lt;=0,0, IF($F3433=1,IF($D3433=1,$E3433,0), $E3433))</f>
        <v>0</v>
      </c>
    </row>
    <row r="3434" customFormat="false" ht="12.8" hidden="false" customHeight="false" outlineLevel="0" collapsed="false">
      <c r="A3434" s="4" t="n">
        <f aca="false">K3433</f>
        <v>0</v>
      </c>
      <c r="B3434" s="5" t="n">
        <f aca="false">L3433</f>
        <v>0</v>
      </c>
      <c r="C3434" s="22" t="n">
        <f aca="true">RAND()&lt;$A$6</f>
        <v>0</v>
      </c>
      <c r="D3434" s="8" t="n">
        <f aca="false">A3434+C3434</f>
        <v>0</v>
      </c>
      <c r="E3434" s="9" t="n">
        <f aca="false">B3434+(1-C3434)</f>
        <v>1</v>
      </c>
      <c r="F3434" s="10" t="n">
        <f aca="false">D3434-E3434</f>
        <v>-1</v>
      </c>
      <c r="G3434" s="23" t="str">
        <f aca="false">IF($F3434&lt;0,"--",IF($F3434=0,"publish block", IF($F3434=1,IF($D3434=1,"hide block","publish block"), "hide block")))</f>
        <v>--</v>
      </c>
      <c r="H3434" s="24" t="str">
        <f aca="false">IF($F3434&lt;=0,"publish block","keep working")</f>
        <v>publish block</v>
      </c>
      <c r="I3434" s="23" t="n">
        <f aca="false">IF(AND($F3434=1,$D3434&gt;1),$D3434,IF($F3434=0,$B$9,0))</f>
        <v>0</v>
      </c>
      <c r="J3434" s="24" t="n">
        <f aca="false">IF($F3434&lt;0,$E3434,IF($F3434=0,1-$B$9,0))</f>
        <v>1</v>
      </c>
      <c r="K3434" s="23" t="n">
        <f aca="false">IF($F3434&lt;=0,0, IF($F3434=1,IF($D3434=1,$D3434,0), $D3434))</f>
        <v>0</v>
      </c>
      <c r="L3434" s="24" t="n">
        <f aca="false">IF($F3434&lt;=0,0, IF($F3434=1,IF($D3434=1,$E3434,0), $E3434))</f>
        <v>0</v>
      </c>
    </row>
    <row r="3435" customFormat="false" ht="12.8" hidden="false" customHeight="false" outlineLevel="0" collapsed="false">
      <c r="A3435" s="4" t="n">
        <f aca="false">K3434</f>
        <v>0</v>
      </c>
      <c r="B3435" s="5" t="n">
        <f aca="false">L3434</f>
        <v>0</v>
      </c>
      <c r="C3435" s="22" t="n">
        <f aca="true">RAND()&lt;$A$6</f>
        <v>0</v>
      </c>
      <c r="D3435" s="8" t="n">
        <f aca="false">A3435+C3435</f>
        <v>0</v>
      </c>
      <c r="E3435" s="9" t="n">
        <f aca="false">B3435+(1-C3435)</f>
        <v>1</v>
      </c>
      <c r="F3435" s="10" t="n">
        <f aca="false">D3435-E3435</f>
        <v>-1</v>
      </c>
      <c r="G3435" s="23" t="str">
        <f aca="false">IF($F3435&lt;0,"--",IF($F3435=0,"publish block", IF($F3435=1,IF($D3435=1,"hide block","publish block"), "hide block")))</f>
        <v>--</v>
      </c>
      <c r="H3435" s="24" t="str">
        <f aca="false">IF($F3435&lt;=0,"publish block","keep working")</f>
        <v>publish block</v>
      </c>
      <c r="I3435" s="23" t="n">
        <f aca="false">IF(AND($F3435=1,$D3435&gt;1),$D3435,IF($F3435=0,$B$9,0))</f>
        <v>0</v>
      </c>
      <c r="J3435" s="24" t="n">
        <f aca="false">IF($F3435&lt;0,$E3435,IF($F3435=0,1-$B$9,0))</f>
        <v>1</v>
      </c>
      <c r="K3435" s="23" t="n">
        <f aca="false">IF($F3435&lt;=0,0, IF($F3435=1,IF($D3435=1,$D3435,0), $D3435))</f>
        <v>0</v>
      </c>
      <c r="L3435" s="24" t="n">
        <f aca="false">IF($F3435&lt;=0,0, IF($F3435=1,IF($D3435=1,$E3435,0), $E3435))</f>
        <v>0</v>
      </c>
    </row>
    <row r="3436" customFormat="false" ht="12.8" hidden="false" customHeight="false" outlineLevel="0" collapsed="false">
      <c r="A3436" s="4" t="n">
        <f aca="false">K3435</f>
        <v>0</v>
      </c>
      <c r="B3436" s="5" t="n">
        <f aca="false">L3435</f>
        <v>0</v>
      </c>
      <c r="C3436" s="22" t="n">
        <f aca="true">RAND()&lt;$A$6</f>
        <v>1</v>
      </c>
      <c r="D3436" s="8" t="n">
        <f aca="false">A3436+C3436</f>
        <v>1</v>
      </c>
      <c r="E3436" s="9" t="n">
        <f aca="false">B3436+(1-C3436)</f>
        <v>0</v>
      </c>
      <c r="F3436" s="10" t="n">
        <f aca="false">D3436-E3436</f>
        <v>1</v>
      </c>
      <c r="G3436" s="23" t="str">
        <f aca="false">IF($F3436&lt;0,"--",IF($F3436=0,"publish block", IF($F3436=1,IF($D3436=1,"hide block","publish block"), "hide block")))</f>
        <v>hide block</v>
      </c>
      <c r="H3436" s="24" t="str">
        <f aca="false">IF($F3436&lt;=0,"publish block","keep working")</f>
        <v>keep working</v>
      </c>
      <c r="I3436" s="23" t="n">
        <f aca="false">IF(AND($F3436=1,$D3436&gt;1),$D3436,IF($F3436=0,$B$9,0))</f>
        <v>0</v>
      </c>
      <c r="J3436" s="24" t="n">
        <f aca="false">IF($F3436&lt;0,$E3436,IF($F3436=0,1-$B$9,0))</f>
        <v>0</v>
      </c>
      <c r="K3436" s="23" t="n">
        <f aca="false">IF($F3436&lt;=0,0, IF($F3436=1,IF($D3436=1,$D3436,0), $D3436))</f>
        <v>1</v>
      </c>
      <c r="L3436" s="24" t="n">
        <f aca="false">IF($F3436&lt;=0,0, IF($F3436=1,IF($D3436=1,$E3436,0), $E3436))</f>
        <v>0</v>
      </c>
    </row>
    <row r="3437" customFormat="false" ht="12.8" hidden="false" customHeight="false" outlineLevel="0" collapsed="false">
      <c r="A3437" s="4" t="n">
        <f aca="false">K3436</f>
        <v>1</v>
      </c>
      <c r="B3437" s="5" t="n">
        <f aca="false">L3436</f>
        <v>0</v>
      </c>
      <c r="C3437" s="22" t="n">
        <f aca="true">RAND()&lt;$A$6</f>
        <v>0</v>
      </c>
      <c r="D3437" s="8" t="n">
        <f aca="false">A3437+C3437</f>
        <v>1</v>
      </c>
      <c r="E3437" s="9" t="n">
        <f aca="false">B3437+(1-C3437)</f>
        <v>1</v>
      </c>
      <c r="F3437" s="10" t="n">
        <f aca="false">D3437-E3437</f>
        <v>0</v>
      </c>
      <c r="G3437" s="23" t="str">
        <f aca="false">IF($F3437&lt;0,"--",IF($F3437=0,"publish block", IF($F3437=1,IF($D3437=1,"hide block","publish block"), "hide block")))</f>
        <v>publish block</v>
      </c>
      <c r="H3437" s="24" t="str">
        <f aca="false">IF($F3437&lt;=0,"publish block","keep working")</f>
        <v>publish block</v>
      </c>
      <c r="I3437" s="23" t="n">
        <f aca="false">IF(AND($F3437=1,$D3437&gt;1),$D3437,IF($F3437=0,$B$9,0))</f>
        <v>0.45</v>
      </c>
      <c r="J3437" s="24" t="n">
        <f aca="false">IF($F3437&lt;0,$E3437,IF($F3437=0,1-$B$9,0))</f>
        <v>0.55</v>
      </c>
      <c r="K3437" s="23" t="n">
        <f aca="false">IF($F3437&lt;=0,0, IF($F3437=1,IF($D3437=1,$D3437,0), $D3437))</f>
        <v>0</v>
      </c>
      <c r="L3437" s="24" t="n">
        <f aca="false">IF($F3437&lt;=0,0, IF($F3437=1,IF($D3437=1,$E3437,0), $E3437))</f>
        <v>0</v>
      </c>
    </row>
    <row r="3438" customFormat="false" ht="12.8" hidden="false" customHeight="false" outlineLevel="0" collapsed="false">
      <c r="A3438" s="4" t="n">
        <f aca="false">K3437</f>
        <v>0</v>
      </c>
      <c r="B3438" s="5" t="n">
        <f aca="false">L3437</f>
        <v>0</v>
      </c>
      <c r="C3438" s="22" t="n">
        <f aca="true">RAND()&lt;$A$6</f>
        <v>0</v>
      </c>
      <c r="D3438" s="8" t="n">
        <f aca="false">A3438+C3438</f>
        <v>0</v>
      </c>
      <c r="E3438" s="9" t="n">
        <f aca="false">B3438+(1-C3438)</f>
        <v>1</v>
      </c>
      <c r="F3438" s="10" t="n">
        <f aca="false">D3438-E3438</f>
        <v>-1</v>
      </c>
      <c r="G3438" s="23" t="str">
        <f aca="false">IF($F3438&lt;0,"--",IF($F3438=0,"publish block", IF($F3438=1,IF($D3438=1,"hide block","publish block"), "hide block")))</f>
        <v>--</v>
      </c>
      <c r="H3438" s="24" t="str">
        <f aca="false">IF($F3438&lt;=0,"publish block","keep working")</f>
        <v>publish block</v>
      </c>
      <c r="I3438" s="23" t="n">
        <f aca="false">IF(AND($F3438=1,$D3438&gt;1),$D3438,IF($F3438=0,$B$9,0))</f>
        <v>0</v>
      </c>
      <c r="J3438" s="24" t="n">
        <f aca="false">IF($F3438&lt;0,$E3438,IF($F3438=0,1-$B$9,0))</f>
        <v>1</v>
      </c>
      <c r="K3438" s="23" t="n">
        <f aca="false">IF($F3438&lt;=0,0, IF($F3438=1,IF($D3438=1,$D3438,0), $D3438))</f>
        <v>0</v>
      </c>
      <c r="L3438" s="24" t="n">
        <f aca="false">IF($F3438&lt;=0,0, IF($F3438=1,IF($D3438=1,$E3438,0), $E3438))</f>
        <v>0</v>
      </c>
    </row>
    <row r="3439" customFormat="false" ht="12.8" hidden="false" customHeight="false" outlineLevel="0" collapsed="false">
      <c r="A3439" s="4" t="n">
        <f aca="false">K3438</f>
        <v>0</v>
      </c>
      <c r="B3439" s="5" t="n">
        <f aca="false">L3438</f>
        <v>0</v>
      </c>
      <c r="C3439" s="22" t="n">
        <f aca="true">RAND()&lt;$A$6</f>
        <v>0</v>
      </c>
      <c r="D3439" s="8" t="n">
        <f aca="false">A3439+C3439</f>
        <v>0</v>
      </c>
      <c r="E3439" s="9" t="n">
        <f aca="false">B3439+(1-C3439)</f>
        <v>1</v>
      </c>
      <c r="F3439" s="10" t="n">
        <f aca="false">D3439-E3439</f>
        <v>-1</v>
      </c>
      <c r="G3439" s="23" t="str">
        <f aca="false">IF($F3439&lt;0,"--",IF($F3439=0,"publish block", IF($F3439=1,IF($D3439=1,"hide block","publish block"), "hide block")))</f>
        <v>--</v>
      </c>
      <c r="H3439" s="24" t="str">
        <f aca="false">IF($F3439&lt;=0,"publish block","keep working")</f>
        <v>publish block</v>
      </c>
      <c r="I3439" s="23" t="n">
        <f aca="false">IF(AND($F3439=1,$D3439&gt;1),$D3439,IF($F3439=0,$B$9,0))</f>
        <v>0</v>
      </c>
      <c r="J3439" s="24" t="n">
        <f aca="false">IF($F3439&lt;0,$E3439,IF($F3439=0,1-$B$9,0))</f>
        <v>1</v>
      </c>
      <c r="K3439" s="23" t="n">
        <f aca="false">IF($F3439&lt;=0,0, IF($F3439=1,IF($D3439=1,$D3439,0), $D3439))</f>
        <v>0</v>
      </c>
      <c r="L3439" s="24" t="n">
        <f aca="false">IF($F3439&lt;=0,0, IF($F3439=1,IF($D3439=1,$E3439,0), $E3439))</f>
        <v>0</v>
      </c>
    </row>
    <row r="3440" customFormat="false" ht="12.8" hidden="false" customHeight="false" outlineLevel="0" collapsed="false">
      <c r="A3440" s="4" t="n">
        <f aca="false">K3439</f>
        <v>0</v>
      </c>
      <c r="B3440" s="5" t="n">
        <f aca="false">L3439</f>
        <v>0</v>
      </c>
      <c r="C3440" s="22" t="n">
        <f aca="true">RAND()&lt;$A$6</f>
        <v>0</v>
      </c>
      <c r="D3440" s="8" t="n">
        <f aca="false">A3440+C3440</f>
        <v>0</v>
      </c>
      <c r="E3440" s="9" t="n">
        <f aca="false">B3440+(1-C3440)</f>
        <v>1</v>
      </c>
      <c r="F3440" s="10" t="n">
        <f aca="false">D3440-E3440</f>
        <v>-1</v>
      </c>
      <c r="G3440" s="23" t="str">
        <f aca="false">IF($F3440&lt;0,"--",IF($F3440=0,"publish block", IF($F3440=1,IF($D3440=1,"hide block","publish block"), "hide block")))</f>
        <v>--</v>
      </c>
      <c r="H3440" s="24" t="str">
        <f aca="false">IF($F3440&lt;=0,"publish block","keep working")</f>
        <v>publish block</v>
      </c>
      <c r="I3440" s="23" t="n">
        <f aca="false">IF(AND($F3440=1,$D3440&gt;1),$D3440,IF($F3440=0,$B$9,0))</f>
        <v>0</v>
      </c>
      <c r="J3440" s="24" t="n">
        <f aca="false">IF($F3440&lt;0,$E3440,IF($F3440=0,1-$B$9,0))</f>
        <v>1</v>
      </c>
      <c r="K3440" s="23" t="n">
        <f aca="false">IF($F3440&lt;=0,0, IF($F3440=1,IF($D3440=1,$D3440,0), $D3440))</f>
        <v>0</v>
      </c>
      <c r="L3440" s="24" t="n">
        <f aca="false">IF($F3440&lt;=0,0, IF($F3440=1,IF($D3440=1,$E3440,0), $E3440))</f>
        <v>0</v>
      </c>
    </row>
    <row r="3441" customFormat="false" ht="12.8" hidden="false" customHeight="false" outlineLevel="0" collapsed="false">
      <c r="A3441" s="4" t="n">
        <f aca="false">K3440</f>
        <v>0</v>
      </c>
      <c r="B3441" s="5" t="n">
        <f aca="false">L3440</f>
        <v>0</v>
      </c>
      <c r="C3441" s="22" t="n">
        <f aca="true">RAND()&lt;$A$6</f>
        <v>0</v>
      </c>
      <c r="D3441" s="8" t="n">
        <f aca="false">A3441+C3441</f>
        <v>0</v>
      </c>
      <c r="E3441" s="9" t="n">
        <f aca="false">B3441+(1-C3441)</f>
        <v>1</v>
      </c>
      <c r="F3441" s="10" t="n">
        <f aca="false">D3441-E3441</f>
        <v>-1</v>
      </c>
      <c r="G3441" s="23" t="str">
        <f aca="false">IF($F3441&lt;0,"--",IF($F3441=0,"publish block", IF($F3441=1,IF($D3441=1,"hide block","publish block"), "hide block")))</f>
        <v>--</v>
      </c>
      <c r="H3441" s="24" t="str">
        <f aca="false">IF($F3441&lt;=0,"publish block","keep working")</f>
        <v>publish block</v>
      </c>
      <c r="I3441" s="23" t="n">
        <f aca="false">IF(AND($F3441=1,$D3441&gt;1),$D3441,IF($F3441=0,$B$9,0))</f>
        <v>0</v>
      </c>
      <c r="J3441" s="24" t="n">
        <f aca="false">IF($F3441&lt;0,$E3441,IF($F3441=0,1-$B$9,0))</f>
        <v>1</v>
      </c>
      <c r="K3441" s="23" t="n">
        <f aca="false">IF($F3441&lt;=0,0, IF($F3441=1,IF($D3441=1,$D3441,0), $D3441))</f>
        <v>0</v>
      </c>
      <c r="L3441" s="24" t="n">
        <f aca="false">IF($F3441&lt;=0,0, IF($F3441=1,IF($D3441=1,$E3441,0), $E3441))</f>
        <v>0</v>
      </c>
    </row>
    <row r="3442" customFormat="false" ht="12.8" hidden="false" customHeight="false" outlineLevel="0" collapsed="false">
      <c r="A3442" s="4" t="n">
        <f aca="false">K3441</f>
        <v>0</v>
      </c>
      <c r="B3442" s="5" t="n">
        <f aca="false">L3441</f>
        <v>0</v>
      </c>
      <c r="C3442" s="22" t="n">
        <f aca="true">RAND()&lt;$A$6</f>
        <v>0</v>
      </c>
      <c r="D3442" s="8" t="n">
        <f aca="false">A3442+C3442</f>
        <v>0</v>
      </c>
      <c r="E3442" s="9" t="n">
        <f aca="false">B3442+(1-C3442)</f>
        <v>1</v>
      </c>
      <c r="F3442" s="10" t="n">
        <f aca="false">D3442-E3442</f>
        <v>-1</v>
      </c>
      <c r="G3442" s="23" t="str">
        <f aca="false">IF($F3442&lt;0,"--",IF($F3442=0,"publish block", IF($F3442=1,IF($D3442=1,"hide block","publish block"), "hide block")))</f>
        <v>--</v>
      </c>
      <c r="H3442" s="24" t="str">
        <f aca="false">IF($F3442&lt;=0,"publish block","keep working")</f>
        <v>publish block</v>
      </c>
      <c r="I3442" s="23" t="n">
        <f aca="false">IF(AND($F3442=1,$D3442&gt;1),$D3442,IF($F3442=0,$B$9,0))</f>
        <v>0</v>
      </c>
      <c r="J3442" s="24" t="n">
        <f aca="false">IF($F3442&lt;0,$E3442,IF($F3442=0,1-$B$9,0))</f>
        <v>1</v>
      </c>
      <c r="K3442" s="23" t="n">
        <f aca="false">IF($F3442&lt;=0,0, IF($F3442=1,IF($D3442=1,$D3442,0), $D3442))</f>
        <v>0</v>
      </c>
      <c r="L3442" s="24" t="n">
        <f aca="false">IF($F3442&lt;=0,0, IF($F3442=1,IF($D3442=1,$E3442,0), $E3442))</f>
        <v>0</v>
      </c>
    </row>
    <row r="3443" customFormat="false" ht="12.8" hidden="false" customHeight="false" outlineLevel="0" collapsed="false">
      <c r="A3443" s="4" t="n">
        <f aca="false">K3442</f>
        <v>0</v>
      </c>
      <c r="B3443" s="5" t="n">
        <f aca="false">L3442</f>
        <v>0</v>
      </c>
      <c r="C3443" s="22" t="n">
        <f aca="true">RAND()&lt;$A$6</f>
        <v>1</v>
      </c>
      <c r="D3443" s="8" t="n">
        <f aca="false">A3443+C3443</f>
        <v>1</v>
      </c>
      <c r="E3443" s="9" t="n">
        <f aca="false">B3443+(1-C3443)</f>
        <v>0</v>
      </c>
      <c r="F3443" s="10" t="n">
        <f aca="false">D3443-E3443</f>
        <v>1</v>
      </c>
      <c r="G3443" s="23" t="str">
        <f aca="false">IF($F3443&lt;0,"--",IF($F3443=0,"publish block", IF($F3443=1,IF($D3443=1,"hide block","publish block"), "hide block")))</f>
        <v>hide block</v>
      </c>
      <c r="H3443" s="24" t="str">
        <f aca="false">IF($F3443&lt;=0,"publish block","keep working")</f>
        <v>keep working</v>
      </c>
      <c r="I3443" s="23" t="n">
        <f aca="false">IF(AND($F3443=1,$D3443&gt;1),$D3443,IF($F3443=0,$B$9,0))</f>
        <v>0</v>
      </c>
      <c r="J3443" s="24" t="n">
        <f aca="false">IF($F3443&lt;0,$E3443,IF($F3443=0,1-$B$9,0))</f>
        <v>0</v>
      </c>
      <c r="K3443" s="23" t="n">
        <f aca="false">IF($F3443&lt;=0,0, IF($F3443=1,IF($D3443=1,$D3443,0), $D3443))</f>
        <v>1</v>
      </c>
      <c r="L3443" s="24" t="n">
        <f aca="false">IF($F3443&lt;=0,0, IF($F3443=1,IF($D3443=1,$E3443,0), $E3443))</f>
        <v>0</v>
      </c>
    </row>
    <row r="3444" customFormat="false" ht="12.8" hidden="false" customHeight="false" outlineLevel="0" collapsed="false">
      <c r="A3444" s="4" t="n">
        <f aca="false">K3443</f>
        <v>1</v>
      </c>
      <c r="B3444" s="5" t="n">
        <f aca="false">L3443</f>
        <v>0</v>
      </c>
      <c r="C3444" s="22" t="n">
        <f aca="true">RAND()&lt;$A$6</f>
        <v>0</v>
      </c>
      <c r="D3444" s="8" t="n">
        <f aca="false">A3444+C3444</f>
        <v>1</v>
      </c>
      <c r="E3444" s="9" t="n">
        <f aca="false">B3444+(1-C3444)</f>
        <v>1</v>
      </c>
      <c r="F3444" s="10" t="n">
        <f aca="false">D3444-E3444</f>
        <v>0</v>
      </c>
      <c r="G3444" s="23" t="str">
        <f aca="false">IF($F3444&lt;0,"--",IF($F3444=0,"publish block", IF($F3444=1,IF($D3444=1,"hide block","publish block"), "hide block")))</f>
        <v>publish block</v>
      </c>
      <c r="H3444" s="24" t="str">
        <f aca="false">IF($F3444&lt;=0,"publish block","keep working")</f>
        <v>publish block</v>
      </c>
      <c r="I3444" s="23" t="n">
        <f aca="false">IF(AND($F3444=1,$D3444&gt;1),$D3444,IF($F3444=0,$B$9,0))</f>
        <v>0.45</v>
      </c>
      <c r="J3444" s="24" t="n">
        <f aca="false">IF($F3444&lt;0,$E3444,IF($F3444=0,1-$B$9,0))</f>
        <v>0.55</v>
      </c>
      <c r="K3444" s="23" t="n">
        <f aca="false">IF($F3444&lt;=0,0, IF($F3444=1,IF($D3444=1,$D3444,0), $D3444))</f>
        <v>0</v>
      </c>
      <c r="L3444" s="24" t="n">
        <f aca="false">IF($F3444&lt;=0,0, IF($F3444=1,IF($D3444=1,$E3444,0), $E3444))</f>
        <v>0</v>
      </c>
    </row>
    <row r="3445" customFormat="false" ht="12.8" hidden="false" customHeight="false" outlineLevel="0" collapsed="false">
      <c r="A3445" s="4" t="n">
        <f aca="false">K3444</f>
        <v>0</v>
      </c>
      <c r="B3445" s="5" t="n">
        <f aca="false">L3444</f>
        <v>0</v>
      </c>
      <c r="C3445" s="22" t="n">
        <f aca="true">RAND()&lt;$A$6</f>
        <v>0</v>
      </c>
      <c r="D3445" s="8" t="n">
        <f aca="false">A3445+C3445</f>
        <v>0</v>
      </c>
      <c r="E3445" s="9" t="n">
        <f aca="false">B3445+(1-C3445)</f>
        <v>1</v>
      </c>
      <c r="F3445" s="10" t="n">
        <f aca="false">D3445-E3445</f>
        <v>-1</v>
      </c>
      <c r="G3445" s="23" t="str">
        <f aca="false">IF($F3445&lt;0,"--",IF($F3445=0,"publish block", IF($F3445=1,IF($D3445=1,"hide block","publish block"), "hide block")))</f>
        <v>--</v>
      </c>
      <c r="H3445" s="24" t="str">
        <f aca="false">IF($F3445&lt;=0,"publish block","keep working")</f>
        <v>publish block</v>
      </c>
      <c r="I3445" s="23" t="n">
        <f aca="false">IF(AND($F3445=1,$D3445&gt;1),$D3445,IF($F3445=0,$B$9,0))</f>
        <v>0</v>
      </c>
      <c r="J3445" s="24" t="n">
        <f aca="false">IF($F3445&lt;0,$E3445,IF($F3445=0,1-$B$9,0))</f>
        <v>1</v>
      </c>
      <c r="K3445" s="23" t="n">
        <f aca="false">IF($F3445&lt;=0,0, IF($F3445=1,IF($D3445=1,$D3445,0), $D3445))</f>
        <v>0</v>
      </c>
      <c r="L3445" s="24" t="n">
        <f aca="false">IF($F3445&lt;=0,0, IF($F3445=1,IF($D3445=1,$E3445,0), $E3445))</f>
        <v>0</v>
      </c>
    </row>
    <row r="3446" customFormat="false" ht="12.8" hidden="false" customHeight="false" outlineLevel="0" collapsed="false">
      <c r="A3446" s="4" t="n">
        <f aca="false">K3445</f>
        <v>0</v>
      </c>
      <c r="B3446" s="5" t="n">
        <f aca="false">L3445</f>
        <v>0</v>
      </c>
      <c r="C3446" s="22" t="n">
        <f aca="true">RAND()&lt;$A$6</f>
        <v>1</v>
      </c>
      <c r="D3446" s="8" t="n">
        <f aca="false">A3446+C3446</f>
        <v>1</v>
      </c>
      <c r="E3446" s="9" t="n">
        <f aca="false">B3446+(1-C3446)</f>
        <v>0</v>
      </c>
      <c r="F3446" s="10" t="n">
        <f aca="false">D3446-E3446</f>
        <v>1</v>
      </c>
      <c r="G3446" s="23" t="str">
        <f aca="false">IF($F3446&lt;0,"--",IF($F3446=0,"publish block", IF($F3446=1,IF($D3446=1,"hide block","publish block"), "hide block")))</f>
        <v>hide block</v>
      </c>
      <c r="H3446" s="24" t="str">
        <f aca="false">IF($F3446&lt;=0,"publish block","keep working")</f>
        <v>keep working</v>
      </c>
      <c r="I3446" s="23" t="n">
        <f aca="false">IF(AND($F3446=1,$D3446&gt;1),$D3446,IF($F3446=0,$B$9,0))</f>
        <v>0</v>
      </c>
      <c r="J3446" s="24" t="n">
        <f aca="false">IF($F3446&lt;0,$E3446,IF($F3446=0,1-$B$9,0))</f>
        <v>0</v>
      </c>
      <c r="K3446" s="23" t="n">
        <f aca="false">IF($F3446&lt;=0,0, IF($F3446=1,IF($D3446=1,$D3446,0), $D3446))</f>
        <v>1</v>
      </c>
      <c r="L3446" s="24" t="n">
        <f aca="false">IF($F3446&lt;=0,0, IF($F3446=1,IF($D3446=1,$E3446,0), $E3446))</f>
        <v>0</v>
      </c>
    </row>
    <row r="3447" customFormat="false" ht="12.8" hidden="false" customHeight="false" outlineLevel="0" collapsed="false">
      <c r="A3447" s="4" t="n">
        <f aca="false">K3446</f>
        <v>1</v>
      </c>
      <c r="B3447" s="5" t="n">
        <f aca="false">L3446</f>
        <v>0</v>
      </c>
      <c r="C3447" s="22" t="n">
        <f aca="true">RAND()&lt;$A$6</f>
        <v>1</v>
      </c>
      <c r="D3447" s="8" t="n">
        <f aca="false">A3447+C3447</f>
        <v>2</v>
      </c>
      <c r="E3447" s="9" t="n">
        <f aca="false">B3447+(1-C3447)</f>
        <v>0</v>
      </c>
      <c r="F3447" s="10" t="n">
        <f aca="false">D3447-E3447</f>
        <v>2</v>
      </c>
      <c r="G3447" s="23" t="str">
        <f aca="false">IF($F3447&lt;0,"--",IF($F3447=0,"publish block", IF($F3447=1,IF($D3447=1,"hide block","publish block"), "hide block")))</f>
        <v>hide block</v>
      </c>
      <c r="H3447" s="24" t="str">
        <f aca="false">IF($F3447&lt;=0,"publish block","keep working")</f>
        <v>keep working</v>
      </c>
      <c r="I3447" s="23" t="n">
        <f aca="false">IF(AND($F3447=1,$D3447&gt;1),$D3447,IF($F3447=0,$B$9,0))</f>
        <v>0</v>
      </c>
      <c r="J3447" s="24" t="n">
        <f aca="false">IF($F3447&lt;0,$E3447,IF($F3447=0,1-$B$9,0))</f>
        <v>0</v>
      </c>
      <c r="K3447" s="23" t="n">
        <f aca="false">IF($F3447&lt;=0,0, IF($F3447=1,IF($D3447=1,$D3447,0), $D3447))</f>
        <v>2</v>
      </c>
      <c r="L3447" s="24" t="n">
        <f aca="false">IF($F3447&lt;=0,0, IF($F3447=1,IF($D3447=1,$E3447,0), $E3447))</f>
        <v>0</v>
      </c>
    </row>
    <row r="3448" customFormat="false" ht="12.8" hidden="false" customHeight="false" outlineLevel="0" collapsed="false">
      <c r="A3448" s="4" t="n">
        <f aca="false">K3447</f>
        <v>2</v>
      </c>
      <c r="B3448" s="5" t="n">
        <f aca="false">L3447</f>
        <v>0</v>
      </c>
      <c r="C3448" s="22" t="n">
        <f aca="true">RAND()&lt;$A$6</f>
        <v>1</v>
      </c>
      <c r="D3448" s="8" t="n">
        <f aca="false">A3448+C3448</f>
        <v>3</v>
      </c>
      <c r="E3448" s="9" t="n">
        <f aca="false">B3448+(1-C3448)</f>
        <v>0</v>
      </c>
      <c r="F3448" s="10" t="n">
        <f aca="false">D3448-E3448</f>
        <v>3</v>
      </c>
      <c r="G3448" s="23" t="str">
        <f aca="false">IF($F3448&lt;0,"--",IF($F3448=0,"publish block", IF($F3448=1,IF($D3448=1,"hide block","publish block"), "hide block")))</f>
        <v>hide block</v>
      </c>
      <c r="H3448" s="24" t="str">
        <f aca="false">IF($F3448&lt;=0,"publish block","keep working")</f>
        <v>keep working</v>
      </c>
      <c r="I3448" s="23" t="n">
        <f aca="false">IF(AND($F3448=1,$D3448&gt;1),$D3448,IF($F3448=0,$B$9,0))</f>
        <v>0</v>
      </c>
      <c r="J3448" s="24" t="n">
        <f aca="false">IF($F3448&lt;0,$E3448,IF($F3448=0,1-$B$9,0))</f>
        <v>0</v>
      </c>
      <c r="K3448" s="23" t="n">
        <f aca="false">IF($F3448&lt;=0,0, IF($F3448=1,IF($D3448=1,$D3448,0), $D3448))</f>
        <v>3</v>
      </c>
      <c r="L3448" s="24" t="n">
        <f aca="false">IF($F3448&lt;=0,0, IF($F3448=1,IF($D3448=1,$E3448,0), $E3448))</f>
        <v>0</v>
      </c>
    </row>
    <row r="3449" customFormat="false" ht="12.8" hidden="false" customHeight="false" outlineLevel="0" collapsed="false">
      <c r="A3449" s="4" t="n">
        <f aca="false">K3448</f>
        <v>3</v>
      </c>
      <c r="B3449" s="5" t="n">
        <f aca="false">L3448</f>
        <v>0</v>
      </c>
      <c r="C3449" s="22" t="n">
        <f aca="true">RAND()&lt;$A$6</f>
        <v>1</v>
      </c>
      <c r="D3449" s="8" t="n">
        <f aca="false">A3449+C3449</f>
        <v>4</v>
      </c>
      <c r="E3449" s="9" t="n">
        <f aca="false">B3449+(1-C3449)</f>
        <v>0</v>
      </c>
      <c r="F3449" s="10" t="n">
        <f aca="false">D3449-E3449</f>
        <v>4</v>
      </c>
      <c r="G3449" s="23" t="str">
        <f aca="false">IF($F3449&lt;0,"--",IF($F3449=0,"publish block", IF($F3449=1,IF($D3449=1,"hide block","publish block"), "hide block")))</f>
        <v>hide block</v>
      </c>
      <c r="H3449" s="24" t="str">
        <f aca="false">IF($F3449&lt;=0,"publish block","keep working")</f>
        <v>keep working</v>
      </c>
      <c r="I3449" s="23" t="n">
        <f aca="false">IF(AND($F3449=1,$D3449&gt;1),$D3449,IF($F3449=0,$B$9,0))</f>
        <v>0</v>
      </c>
      <c r="J3449" s="24" t="n">
        <f aca="false">IF($F3449&lt;0,$E3449,IF($F3449=0,1-$B$9,0))</f>
        <v>0</v>
      </c>
      <c r="K3449" s="23" t="n">
        <f aca="false">IF($F3449&lt;=0,0, IF($F3449=1,IF($D3449=1,$D3449,0), $D3449))</f>
        <v>4</v>
      </c>
      <c r="L3449" s="24" t="n">
        <f aca="false">IF($F3449&lt;=0,0, IF($F3449=1,IF($D3449=1,$E3449,0), $E3449))</f>
        <v>0</v>
      </c>
    </row>
    <row r="3450" customFormat="false" ht="12.8" hidden="false" customHeight="false" outlineLevel="0" collapsed="false">
      <c r="A3450" s="4" t="n">
        <f aca="false">K3449</f>
        <v>4</v>
      </c>
      <c r="B3450" s="5" t="n">
        <f aca="false">L3449</f>
        <v>0</v>
      </c>
      <c r="C3450" s="22" t="n">
        <f aca="true">RAND()&lt;$A$6</f>
        <v>0</v>
      </c>
      <c r="D3450" s="8" t="n">
        <f aca="false">A3450+C3450</f>
        <v>4</v>
      </c>
      <c r="E3450" s="9" t="n">
        <f aca="false">B3450+(1-C3450)</f>
        <v>1</v>
      </c>
      <c r="F3450" s="10" t="n">
        <f aca="false">D3450-E3450</f>
        <v>3</v>
      </c>
      <c r="G3450" s="23" t="str">
        <f aca="false">IF($F3450&lt;0,"--",IF($F3450=0,"publish block", IF($F3450=1,IF($D3450=1,"hide block","publish block"), "hide block")))</f>
        <v>hide block</v>
      </c>
      <c r="H3450" s="24" t="str">
        <f aca="false">IF($F3450&lt;=0,"publish block","keep working")</f>
        <v>keep working</v>
      </c>
      <c r="I3450" s="23" t="n">
        <f aca="false">IF(AND($F3450=1,$D3450&gt;1),$D3450,IF($F3450=0,$B$9,0))</f>
        <v>0</v>
      </c>
      <c r="J3450" s="24" t="n">
        <f aca="false">IF($F3450&lt;0,$E3450,IF($F3450=0,1-$B$9,0))</f>
        <v>0</v>
      </c>
      <c r="K3450" s="23" t="n">
        <f aca="false">IF($F3450&lt;=0,0, IF($F3450=1,IF($D3450=1,$D3450,0), $D3450))</f>
        <v>4</v>
      </c>
      <c r="L3450" s="24" t="n">
        <f aca="false">IF($F3450&lt;=0,0, IF($F3450=1,IF($D3450=1,$E3450,0), $E3450))</f>
        <v>1</v>
      </c>
    </row>
    <row r="3451" customFormat="false" ht="12.8" hidden="false" customHeight="false" outlineLevel="0" collapsed="false">
      <c r="A3451" s="4" t="n">
        <f aca="false">K3450</f>
        <v>4</v>
      </c>
      <c r="B3451" s="5" t="n">
        <f aca="false">L3450</f>
        <v>1</v>
      </c>
      <c r="C3451" s="22" t="n">
        <f aca="true">RAND()&lt;$A$6</f>
        <v>1</v>
      </c>
      <c r="D3451" s="8" t="n">
        <f aca="false">A3451+C3451</f>
        <v>5</v>
      </c>
      <c r="E3451" s="9" t="n">
        <f aca="false">B3451+(1-C3451)</f>
        <v>1</v>
      </c>
      <c r="F3451" s="10" t="n">
        <f aca="false">D3451-E3451</f>
        <v>4</v>
      </c>
      <c r="G3451" s="23" t="str">
        <f aca="false">IF($F3451&lt;0,"--",IF($F3451=0,"publish block", IF($F3451=1,IF($D3451=1,"hide block","publish block"), "hide block")))</f>
        <v>hide block</v>
      </c>
      <c r="H3451" s="24" t="str">
        <f aca="false">IF($F3451&lt;=0,"publish block","keep working")</f>
        <v>keep working</v>
      </c>
      <c r="I3451" s="23" t="n">
        <f aca="false">IF(AND($F3451=1,$D3451&gt;1),$D3451,IF($F3451=0,$B$9,0))</f>
        <v>0</v>
      </c>
      <c r="J3451" s="24" t="n">
        <f aca="false">IF($F3451&lt;0,$E3451,IF($F3451=0,1-$B$9,0))</f>
        <v>0</v>
      </c>
      <c r="K3451" s="23" t="n">
        <f aca="false">IF($F3451&lt;=0,0, IF($F3451=1,IF($D3451=1,$D3451,0), $D3451))</f>
        <v>5</v>
      </c>
      <c r="L3451" s="24" t="n">
        <f aca="false">IF($F3451&lt;=0,0, IF($F3451=1,IF($D3451=1,$E3451,0), $E3451))</f>
        <v>1</v>
      </c>
    </row>
    <row r="3452" customFormat="false" ht="12.8" hidden="false" customHeight="false" outlineLevel="0" collapsed="false">
      <c r="A3452" s="4" t="n">
        <f aca="false">K3451</f>
        <v>5</v>
      </c>
      <c r="B3452" s="5" t="n">
        <f aca="false">L3451</f>
        <v>1</v>
      </c>
      <c r="C3452" s="22" t="n">
        <f aca="true">RAND()&lt;$A$6</f>
        <v>1</v>
      </c>
      <c r="D3452" s="8" t="n">
        <f aca="false">A3452+C3452</f>
        <v>6</v>
      </c>
      <c r="E3452" s="9" t="n">
        <f aca="false">B3452+(1-C3452)</f>
        <v>1</v>
      </c>
      <c r="F3452" s="10" t="n">
        <f aca="false">D3452-E3452</f>
        <v>5</v>
      </c>
      <c r="G3452" s="23" t="str">
        <f aca="false">IF($F3452&lt;0,"--",IF($F3452=0,"publish block", IF($F3452=1,IF($D3452=1,"hide block","publish block"), "hide block")))</f>
        <v>hide block</v>
      </c>
      <c r="H3452" s="24" t="str">
        <f aca="false">IF($F3452&lt;=0,"publish block","keep working")</f>
        <v>keep working</v>
      </c>
      <c r="I3452" s="23" t="n">
        <f aca="false">IF(AND($F3452=1,$D3452&gt;1),$D3452,IF($F3452=0,$B$9,0))</f>
        <v>0</v>
      </c>
      <c r="J3452" s="24" t="n">
        <f aca="false">IF($F3452&lt;0,$E3452,IF($F3452=0,1-$B$9,0))</f>
        <v>0</v>
      </c>
      <c r="K3452" s="23" t="n">
        <f aca="false">IF($F3452&lt;=0,0, IF($F3452=1,IF($D3452=1,$D3452,0), $D3452))</f>
        <v>6</v>
      </c>
      <c r="L3452" s="24" t="n">
        <f aca="false">IF($F3452&lt;=0,0, IF($F3452=1,IF($D3452=1,$E3452,0), $E3452))</f>
        <v>1</v>
      </c>
    </row>
    <row r="3453" customFormat="false" ht="12.8" hidden="false" customHeight="false" outlineLevel="0" collapsed="false">
      <c r="A3453" s="4" t="n">
        <f aca="false">K3452</f>
        <v>6</v>
      </c>
      <c r="B3453" s="5" t="n">
        <f aca="false">L3452</f>
        <v>1</v>
      </c>
      <c r="C3453" s="22" t="n">
        <f aca="true">RAND()&lt;$A$6</f>
        <v>0</v>
      </c>
      <c r="D3453" s="8" t="n">
        <f aca="false">A3453+C3453</f>
        <v>6</v>
      </c>
      <c r="E3453" s="9" t="n">
        <f aca="false">B3453+(1-C3453)</f>
        <v>2</v>
      </c>
      <c r="F3453" s="10" t="n">
        <f aca="false">D3453-E3453</f>
        <v>4</v>
      </c>
      <c r="G3453" s="23" t="str">
        <f aca="false">IF($F3453&lt;0,"--",IF($F3453=0,"publish block", IF($F3453=1,IF($D3453=1,"hide block","publish block"), "hide block")))</f>
        <v>hide block</v>
      </c>
      <c r="H3453" s="24" t="str">
        <f aca="false">IF($F3453&lt;=0,"publish block","keep working")</f>
        <v>keep working</v>
      </c>
      <c r="I3453" s="23" t="n">
        <f aca="false">IF(AND($F3453=1,$D3453&gt;1),$D3453,IF($F3453=0,$B$9,0))</f>
        <v>0</v>
      </c>
      <c r="J3453" s="24" t="n">
        <f aca="false">IF($F3453&lt;0,$E3453,IF($F3453=0,1-$B$9,0))</f>
        <v>0</v>
      </c>
      <c r="K3453" s="23" t="n">
        <f aca="false">IF($F3453&lt;=0,0, IF($F3453=1,IF($D3453=1,$D3453,0), $D3453))</f>
        <v>6</v>
      </c>
      <c r="L3453" s="24" t="n">
        <f aca="false">IF($F3453&lt;=0,0, IF($F3453=1,IF($D3453=1,$E3453,0), $E3453))</f>
        <v>2</v>
      </c>
    </row>
    <row r="3454" customFormat="false" ht="12.8" hidden="false" customHeight="false" outlineLevel="0" collapsed="false">
      <c r="A3454" s="4" t="n">
        <f aca="false">K3453</f>
        <v>6</v>
      </c>
      <c r="B3454" s="5" t="n">
        <f aca="false">L3453</f>
        <v>2</v>
      </c>
      <c r="C3454" s="22" t="n">
        <f aca="true">RAND()&lt;$A$6</f>
        <v>1</v>
      </c>
      <c r="D3454" s="8" t="n">
        <f aca="false">A3454+C3454</f>
        <v>7</v>
      </c>
      <c r="E3454" s="9" t="n">
        <f aca="false">B3454+(1-C3454)</f>
        <v>2</v>
      </c>
      <c r="F3454" s="10" t="n">
        <f aca="false">D3454-E3454</f>
        <v>5</v>
      </c>
      <c r="G3454" s="23" t="str">
        <f aca="false">IF($F3454&lt;0,"--",IF($F3454=0,"publish block", IF($F3454=1,IF($D3454=1,"hide block","publish block"), "hide block")))</f>
        <v>hide block</v>
      </c>
      <c r="H3454" s="24" t="str">
        <f aca="false">IF($F3454&lt;=0,"publish block","keep working")</f>
        <v>keep working</v>
      </c>
      <c r="I3454" s="23" t="n">
        <f aca="false">IF(AND($F3454=1,$D3454&gt;1),$D3454,IF($F3454=0,$B$9,0))</f>
        <v>0</v>
      </c>
      <c r="J3454" s="24" t="n">
        <f aca="false">IF($F3454&lt;0,$E3454,IF($F3454=0,1-$B$9,0))</f>
        <v>0</v>
      </c>
      <c r="K3454" s="23" t="n">
        <f aca="false">IF($F3454&lt;=0,0, IF($F3454=1,IF($D3454=1,$D3454,0), $D3454))</f>
        <v>7</v>
      </c>
      <c r="L3454" s="24" t="n">
        <f aca="false">IF($F3454&lt;=0,0, IF($F3454=1,IF($D3454=1,$E3454,0), $E3454))</f>
        <v>2</v>
      </c>
    </row>
    <row r="3455" customFormat="false" ht="12.8" hidden="false" customHeight="false" outlineLevel="0" collapsed="false">
      <c r="A3455" s="4" t="n">
        <f aca="false">K3454</f>
        <v>7</v>
      </c>
      <c r="B3455" s="5" t="n">
        <f aca="false">L3454</f>
        <v>2</v>
      </c>
      <c r="C3455" s="22" t="n">
        <f aca="true">RAND()&lt;$A$6</f>
        <v>0</v>
      </c>
      <c r="D3455" s="8" t="n">
        <f aca="false">A3455+C3455</f>
        <v>7</v>
      </c>
      <c r="E3455" s="9" t="n">
        <f aca="false">B3455+(1-C3455)</f>
        <v>3</v>
      </c>
      <c r="F3455" s="10" t="n">
        <f aca="false">D3455-E3455</f>
        <v>4</v>
      </c>
      <c r="G3455" s="23" t="str">
        <f aca="false">IF($F3455&lt;0,"--",IF($F3455=0,"publish block", IF($F3455=1,IF($D3455=1,"hide block","publish block"), "hide block")))</f>
        <v>hide block</v>
      </c>
      <c r="H3455" s="24" t="str">
        <f aca="false">IF($F3455&lt;=0,"publish block","keep working")</f>
        <v>keep working</v>
      </c>
      <c r="I3455" s="23" t="n">
        <f aca="false">IF(AND($F3455=1,$D3455&gt;1),$D3455,IF($F3455=0,$B$9,0))</f>
        <v>0</v>
      </c>
      <c r="J3455" s="24" t="n">
        <f aca="false">IF($F3455&lt;0,$E3455,IF($F3455=0,1-$B$9,0))</f>
        <v>0</v>
      </c>
      <c r="K3455" s="23" t="n">
        <f aca="false">IF($F3455&lt;=0,0, IF($F3455=1,IF($D3455=1,$D3455,0), $D3455))</f>
        <v>7</v>
      </c>
      <c r="L3455" s="24" t="n">
        <f aca="false">IF($F3455&lt;=0,0, IF($F3455=1,IF($D3455=1,$E3455,0), $E3455))</f>
        <v>3</v>
      </c>
    </row>
    <row r="3456" customFormat="false" ht="12.8" hidden="false" customHeight="false" outlineLevel="0" collapsed="false">
      <c r="A3456" s="4" t="n">
        <f aca="false">K3455</f>
        <v>7</v>
      </c>
      <c r="B3456" s="5" t="n">
        <f aca="false">L3455</f>
        <v>3</v>
      </c>
      <c r="C3456" s="22" t="n">
        <f aca="true">RAND()&lt;$A$6</f>
        <v>1</v>
      </c>
      <c r="D3456" s="8" t="n">
        <f aca="false">A3456+C3456</f>
        <v>8</v>
      </c>
      <c r="E3456" s="9" t="n">
        <f aca="false">B3456+(1-C3456)</f>
        <v>3</v>
      </c>
      <c r="F3456" s="10" t="n">
        <f aca="false">D3456-E3456</f>
        <v>5</v>
      </c>
      <c r="G3456" s="23" t="str">
        <f aca="false">IF($F3456&lt;0,"--",IF($F3456=0,"publish block", IF($F3456=1,IF($D3456=1,"hide block","publish block"), "hide block")))</f>
        <v>hide block</v>
      </c>
      <c r="H3456" s="24" t="str">
        <f aca="false">IF($F3456&lt;=0,"publish block","keep working")</f>
        <v>keep working</v>
      </c>
      <c r="I3456" s="23" t="n">
        <f aca="false">IF(AND($F3456=1,$D3456&gt;1),$D3456,IF($F3456=0,$B$9,0))</f>
        <v>0</v>
      </c>
      <c r="J3456" s="24" t="n">
        <f aca="false">IF($F3456&lt;0,$E3456,IF($F3456=0,1-$B$9,0))</f>
        <v>0</v>
      </c>
      <c r="K3456" s="23" t="n">
        <f aca="false">IF($F3456&lt;=0,0, IF($F3456=1,IF($D3456=1,$D3456,0), $D3456))</f>
        <v>8</v>
      </c>
      <c r="L3456" s="24" t="n">
        <f aca="false">IF($F3456&lt;=0,0, IF($F3456=1,IF($D3456=1,$E3456,0), $E3456))</f>
        <v>3</v>
      </c>
    </row>
    <row r="3457" customFormat="false" ht="12.8" hidden="false" customHeight="false" outlineLevel="0" collapsed="false">
      <c r="A3457" s="4" t="n">
        <f aca="false">K3456</f>
        <v>8</v>
      </c>
      <c r="B3457" s="5" t="n">
        <f aca="false">L3456</f>
        <v>3</v>
      </c>
      <c r="C3457" s="22" t="n">
        <f aca="true">RAND()&lt;$A$6</f>
        <v>0</v>
      </c>
      <c r="D3457" s="8" t="n">
        <f aca="false">A3457+C3457</f>
        <v>8</v>
      </c>
      <c r="E3457" s="9" t="n">
        <f aca="false">B3457+(1-C3457)</f>
        <v>4</v>
      </c>
      <c r="F3457" s="10" t="n">
        <f aca="false">D3457-E3457</f>
        <v>4</v>
      </c>
      <c r="G3457" s="23" t="str">
        <f aca="false">IF($F3457&lt;0,"--",IF($F3457=0,"publish block", IF($F3457=1,IF($D3457=1,"hide block","publish block"), "hide block")))</f>
        <v>hide block</v>
      </c>
      <c r="H3457" s="24" t="str">
        <f aca="false">IF($F3457&lt;=0,"publish block","keep working")</f>
        <v>keep working</v>
      </c>
      <c r="I3457" s="23" t="n">
        <f aca="false">IF(AND($F3457=1,$D3457&gt;1),$D3457,IF($F3457=0,$B$9,0))</f>
        <v>0</v>
      </c>
      <c r="J3457" s="24" t="n">
        <f aca="false">IF($F3457&lt;0,$E3457,IF($F3457=0,1-$B$9,0))</f>
        <v>0</v>
      </c>
      <c r="K3457" s="23" t="n">
        <f aca="false">IF($F3457&lt;=0,0, IF($F3457=1,IF($D3457=1,$D3457,0), $D3457))</f>
        <v>8</v>
      </c>
      <c r="L3457" s="24" t="n">
        <f aca="false">IF($F3457&lt;=0,0, IF($F3457=1,IF($D3457=1,$E3457,0), $E3457))</f>
        <v>4</v>
      </c>
    </row>
    <row r="3458" customFormat="false" ht="12.8" hidden="false" customHeight="false" outlineLevel="0" collapsed="false">
      <c r="A3458" s="4" t="n">
        <f aca="false">K3457</f>
        <v>8</v>
      </c>
      <c r="B3458" s="5" t="n">
        <f aca="false">L3457</f>
        <v>4</v>
      </c>
      <c r="C3458" s="22" t="n">
        <f aca="true">RAND()&lt;$A$6</f>
        <v>0</v>
      </c>
      <c r="D3458" s="8" t="n">
        <f aca="false">A3458+C3458</f>
        <v>8</v>
      </c>
      <c r="E3458" s="9" t="n">
        <f aca="false">B3458+(1-C3458)</f>
        <v>5</v>
      </c>
      <c r="F3458" s="10" t="n">
        <f aca="false">D3458-E3458</f>
        <v>3</v>
      </c>
      <c r="G3458" s="23" t="str">
        <f aca="false">IF($F3458&lt;0,"--",IF($F3458=0,"publish block", IF($F3458=1,IF($D3458=1,"hide block","publish block"), "hide block")))</f>
        <v>hide block</v>
      </c>
      <c r="H3458" s="24" t="str">
        <f aca="false">IF($F3458&lt;=0,"publish block","keep working")</f>
        <v>keep working</v>
      </c>
      <c r="I3458" s="23" t="n">
        <f aca="false">IF(AND($F3458=1,$D3458&gt;1),$D3458,IF($F3458=0,$B$9,0))</f>
        <v>0</v>
      </c>
      <c r="J3458" s="24" t="n">
        <f aca="false">IF($F3458&lt;0,$E3458,IF($F3458=0,1-$B$9,0))</f>
        <v>0</v>
      </c>
      <c r="K3458" s="23" t="n">
        <f aca="false">IF($F3458&lt;=0,0, IF($F3458=1,IF($D3458=1,$D3458,0), $D3458))</f>
        <v>8</v>
      </c>
      <c r="L3458" s="24" t="n">
        <f aca="false">IF($F3458&lt;=0,0, IF($F3458=1,IF($D3458=1,$E3458,0), $E3458))</f>
        <v>5</v>
      </c>
    </row>
    <row r="3459" customFormat="false" ht="12.8" hidden="false" customHeight="false" outlineLevel="0" collapsed="false">
      <c r="A3459" s="4" t="n">
        <f aca="false">K3458</f>
        <v>8</v>
      </c>
      <c r="B3459" s="5" t="n">
        <f aca="false">L3458</f>
        <v>5</v>
      </c>
      <c r="C3459" s="22" t="n">
        <f aca="true">RAND()&lt;$A$6</f>
        <v>1</v>
      </c>
      <c r="D3459" s="8" t="n">
        <f aca="false">A3459+C3459</f>
        <v>9</v>
      </c>
      <c r="E3459" s="9" t="n">
        <f aca="false">B3459+(1-C3459)</f>
        <v>5</v>
      </c>
      <c r="F3459" s="10" t="n">
        <f aca="false">D3459-E3459</f>
        <v>4</v>
      </c>
      <c r="G3459" s="23" t="str">
        <f aca="false">IF($F3459&lt;0,"--",IF($F3459=0,"publish block", IF($F3459=1,IF($D3459=1,"hide block","publish block"), "hide block")))</f>
        <v>hide block</v>
      </c>
      <c r="H3459" s="24" t="str">
        <f aca="false">IF($F3459&lt;=0,"publish block","keep working")</f>
        <v>keep working</v>
      </c>
      <c r="I3459" s="23" t="n">
        <f aca="false">IF(AND($F3459=1,$D3459&gt;1),$D3459,IF($F3459=0,$B$9,0))</f>
        <v>0</v>
      </c>
      <c r="J3459" s="24" t="n">
        <f aca="false">IF($F3459&lt;0,$E3459,IF($F3459=0,1-$B$9,0))</f>
        <v>0</v>
      </c>
      <c r="K3459" s="23" t="n">
        <f aca="false">IF($F3459&lt;=0,0, IF($F3459=1,IF($D3459=1,$D3459,0), $D3459))</f>
        <v>9</v>
      </c>
      <c r="L3459" s="24" t="n">
        <f aca="false">IF($F3459&lt;=0,0, IF($F3459=1,IF($D3459=1,$E3459,0), $E3459))</f>
        <v>5</v>
      </c>
    </row>
    <row r="3460" customFormat="false" ht="12.8" hidden="false" customHeight="false" outlineLevel="0" collapsed="false">
      <c r="A3460" s="4" t="n">
        <f aca="false">K3459</f>
        <v>9</v>
      </c>
      <c r="B3460" s="5" t="n">
        <f aca="false">L3459</f>
        <v>5</v>
      </c>
      <c r="C3460" s="22" t="n">
        <f aca="true">RAND()&lt;$A$6</f>
        <v>0</v>
      </c>
      <c r="D3460" s="8" t="n">
        <f aca="false">A3460+C3460</f>
        <v>9</v>
      </c>
      <c r="E3460" s="9" t="n">
        <f aca="false">B3460+(1-C3460)</f>
        <v>6</v>
      </c>
      <c r="F3460" s="10" t="n">
        <f aca="false">D3460-E3460</f>
        <v>3</v>
      </c>
      <c r="G3460" s="23" t="str">
        <f aca="false">IF($F3460&lt;0,"--",IF($F3460=0,"publish block", IF($F3460=1,IF($D3460=1,"hide block","publish block"), "hide block")))</f>
        <v>hide block</v>
      </c>
      <c r="H3460" s="24" t="str">
        <f aca="false">IF($F3460&lt;=0,"publish block","keep working")</f>
        <v>keep working</v>
      </c>
      <c r="I3460" s="23" t="n">
        <f aca="false">IF(AND($F3460=1,$D3460&gt;1),$D3460,IF($F3460=0,$B$9,0))</f>
        <v>0</v>
      </c>
      <c r="J3460" s="24" t="n">
        <f aca="false">IF($F3460&lt;0,$E3460,IF($F3460=0,1-$B$9,0))</f>
        <v>0</v>
      </c>
      <c r="K3460" s="23" t="n">
        <f aca="false">IF($F3460&lt;=0,0, IF($F3460=1,IF($D3460=1,$D3460,0), $D3460))</f>
        <v>9</v>
      </c>
      <c r="L3460" s="24" t="n">
        <f aca="false">IF($F3460&lt;=0,0, IF($F3460=1,IF($D3460=1,$E3460,0), $E3460))</f>
        <v>6</v>
      </c>
    </row>
    <row r="3461" customFormat="false" ht="12.8" hidden="false" customHeight="false" outlineLevel="0" collapsed="false">
      <c r="A3461" s="4" t="n">
        <f aca="false">K3460</f>
        <v>9</v>
      </c>
      <c r="B3461" s="5" t="n">
        <f aca="false">L3460</f>
        <v>6</v>
      </c>
      <c r="C3461" s="22" t="n">
        <f aca="true">RAND()&lt;$A$6</f>
        <v>1</v>
      </c>
      <c r="D3461" s="8" t="n">
        <f aca="false">A3461+C3461</f>
        <v>10</v>
      </c>
      <c r="E3461" s="9" t="n">
        <f aca="false">B3461+(1-C3461)</f>
        <v>6</v>
      </c>
      <c r="F3461" s="10" t="n">
        <f aca="false">D3461-E3461</f>
        <v>4</v>
      </c>
      <c r="G3461" s="23" t="str">
        <f aca="false">IF($F3461&lt;0,"--",IF($F3461=0,"publish block", IF($F3461=1,IF($D3461=1,"hide block","publish block"), "hide block")))</f>
        <v>hide block</v>
      </c>
      <c r="H3461" s="24" t="str">
        <f aca="false">IF($F3461&lt;=0,"publish block","keep working")</f>
        <v>keep working</v>
      </c>
      <c r="I3461" s="23" t="n">
        <f aca="false">IF(AND($F3461=1,$D3461&gt;1),$D3461,IF($F3461=0,$B$9,0))</f>
        <v>0</v>
      </c>
      <c r="J3461" s="24" t="n">
        <f aca="false">IF($F3461&lt;0,$E3461,IF($F3461=0,1-$B$9,0))</f>
        <v>0</v>
      </c>
      <c r="K3461" s="23" t="n">
        <f aca="false">IF($F3461&lt;=0,0, IF($F3461=1,IF($D3461=1,$D3461,0), $D3461))</f>
        <v>10</v>
      </c>
      <c r="L3461" s="24" t="n">
        <f aca="false">IF($F3461&lt;=0,0, IF($F3461=1,IF($D3461=1,$E3461,0), $E3461))</f>
        <v>6</v>
      </c>
    </row>
    <row r="3462" customFormat="false" ht="12.8" hidden="false" customHeight="false" outlineLevel="0" collapsed="false">
      <c r="A3462" s="4" t="n">
        <f aca="false">K3461</f>
        <v>10</v>
      </c>
      <c r="B3462" s="5" t="n">
        <f aca="false">L3461</f>
        <v>6</v>
      </c>
      <c r="C3462" s="22" t="n">
        <f aca="true">RAND()&lt;$A$6</f>
        <v>0</v>
      </c>
      <c r="D3462" s="8" t="n">
        <f aca="false">A3462+C3462</f>
        <v>10</v>
      </c>
      <c r="E3462" s="9" t="n">
        <f aca="false">B3462+(1-C3462)</f>
        <v>7</v>
      </c>
      <c r="F3462" s="10" t="n">
        <f aca="false">D3462-E3462</f>
        <v>3</v>
      </c>
      <c r="G3462" s="23" t="str">
        <f aca="false">IF($F3462&lt;0,"--",IF($F3462=0,"publish block", IF($F3462=1,IF($D3462=1,"hide block","publish block"), "hide block")))</f>
        <v>hide block</v>
      </c>
      <c r="H3462" s="24" t="str">
        <f aca="false">IF($F3462&lt;=0,"publish block","keep working")</f>
        <v>keep working</v>
      </c>
      <c r="I3462" s="23" t="n">
        <f aca="false">IF(AND($F3462=1,$D3462&gt;1),$D3462,IF($F3462=0,$B$9,0))</f>
        <v>0</v>
      </c>
      <c r="J3462" s="24" t="n">
        <f aca="false">IF($F3462&lt;0,$E3462,IF($F3462=0,1-$B$9,0))</f>
        <v>0</v>
      </c>
      <c r="K3462" s="23" t="n">
        <f aca="false">IF($F3462&lt;=0,0, IF($F3462=1,IF($D3462=1,$D3462,0), $D3462))</f>
        <v>10</v>
      </c>
      <c r="L3462" s="24" t="n">
        <f aca="false">IF($F3462&lt;=0,0, IF($F3462=1,IF($D3462=1,$E3462,0), $E3462))</f>
        <v>7</v>
      </c>
    </row>
    <row r="3463" customFormat="false" ht="12.8" hidden="false" customHeight="false" outlineLevel="0" collapsed="false">
      <c r="A3463" s="4" t="n">
        <f aca="false">K3462</f>
        <v>10</v>
      </c>
      <c r="B3463" s="5" t="n">
        <f aca="false">L3462</f>
        <v>7</v>
      </c>
      <c r="C3463" s="22" t="n">
        <f aca="true">RAND()&lt;$A$6</f>
        <v>0</v>
      </c>
      <c r="D3463" s="8" t="n">
        <f aca="false">A3463+C3463</f>
        <v>10</v>
      </c>
      <c r="E3463" s="9" t="n">
        <f aca="false">B3463+(1-C3463)</f>
        <v>8</v>
      </c>
      <c r="F3463" s="10" t="n">
        <f aca="false">D3463-E3463</f>
        <v>2</v>
      </c>
      <c r="G3463" s="23" t="str">
        <f aca="false">IF($F3463&lt;0,"--",IF($F3463=0,"publish block", IF($F3463=1,IF($D3463=1,"hide block","publish block"), "hide block")))</f>
        <v>hide block</v>
      </c>
      <c r="H3463" s="24" t="str">
        <f aca="false">IF($F3463&lt;=0,"publish block","keep working")</f>
        <v>keep working</v>
      </c>
      <c r="I3463" s="23" t="n">
        <f aca="false">IF(AND($F3463=1,$D3463&gt;1),$D3463,IF($F3463=0,$B$9,0))</f>
        <v>0</v>
      </c>
      <c r="J3463" s="24" t="n">
        <f aca="false">IF($F3463&lt;0,$E3463,IF($F3463=0,1-$B$9,0))</f>
        <v>0</v>
      </c>
      <c r="K3463" s="23" t="n">
        <f aca="false">IF($F3463&lt;=0,0, IF($F3463=1,IF($D3463=1,$D3463,0), $D3463))</f>
        <v>10</v>
      </c>
      <c r="L3463" s="24" t="n">
        <f aca="false">IF($F3463&lt;=0,0, IF($F3463=1,IF($D3463=1,$E3463,0), $E3463))</f>
        <v>8</v>
      </c>
    </row>
    <row r="3464" customFormat="false" ht="12.8" hidden="false" customHeight="false" outlineLevel="0" collapsed="false">
      <c r="A3464" s="4" t="n">
        <f aca="false">K3463</f>
        <v>10</v>
      </c>
      <c r="B3464" s="5" t="n">
        <f aca="false">L3463</f>
        <v>8</v>
      </c>
      <c r="C3464" s="22" t="n">
        <f aca="true">RAND()&lt;$A$6</f>
        <v>0</v>
      </c>
      <c r="D3464" s="8" t="n">
        <f aca="false">A3464+C3464</f>
        <v>10</v>
      </c>
      <c r="E3464" s="9" t="n">
        <f aca="false">B3464+(1-C3464)</f>
        <v>9</v>
      </c>
      <c r="F3464" s="10" t="n">
        <f aca="false">D3464-E3464</f>
        <v>1</v>
      </c>
      <c r="G3464" s="23" t="str">
        <f aca="false">IF($F3464&lt;0,"--",IF($F3464=0,"publish block", IF($F3464=1,IF($D3464=1,"hide block","publish block"), "hide block")))</f>
        <v>publish block</v>
      </c>
      <c r="H3464" s="24" t="str">
        <f aca="false">IF($F3464&lt;=0,"publish block","keep working")</f>
        <v>keep working</v>
      </c>
      <c r="I3464" s="23" t="n">
        <f aca="false">IF(AND($F3464=1,$D3464&gt;1),$D3464,IF($F3464=0,$B$9,0))</f>
        <v>10</v>
      </c>
      <c r="J3464" s="24" t="n">
        <f aca="false">IF($F3464&lt;0,$E3464,IF($F3464=0,1-$B$9,0))</f>
        <v>0</v>
      </c>
      <c r="K3464" s="23" t="n">
        <f aca="false">IF($F3464&lt;=0,0, IF($F3464=1,IF($D3464=1,$D3464,0), $D3464))</f>
        <v>0</v>
      </c>
      <c r="L3464" s="24" t="n">
        <f aca="false">IF($F3464&lt;=0,0, IF($F3464=1,IF($D3464=1,$E3464,0), $E3464))</f>
        <v>0</v>
      </c>
    </row>
    <row r="3465" customFormat="false" ht="12.8" hidden="false" customHeight="false" outlineLevel="0" collapsed="false">
      <c r="A3465" s="4" t="n">
        <f aca="false">K3464</f>
        <v>0</v>
      </c>
      <c r="B3465" s="5" t="n">
        <f aca="false">L3464</f>
        <v>0</v>
      </c>
      <c r="C3465" s="22" t="n">
        <f aca="true">RAND()&lt;$A$6</f>
        <v>0</v>
      </c>
      <c r="D3465" s="8" t="n">
        <f aca="false">A3465+C3465</f>
        <v>0</v>
      </c>
      <c r="E3465" s="9" t="n">
        <f aca="false">B3465+(1-C3465)</f>
        <v>1</v>
      </c>
      <c r="F3465" s="10" t="n">
        <f aca="false">D3465-E3465</f>
        <v>-1</v>
      </c>
      <c r="G3465" s="23" t="str">
        <f aca="false">IF($F3465&lt;0,"--",IF($F3465=0,"publish block", IF($F3465=1,IF($D3465=1,"hide block","publish block"), "hide block")))</f>
        <v>--</v>
      </c>
      <c r="H3465" s="24" t="str">
        <f aca="false">IF($F3465&lt;=0,"publish block","keep working")</f>
        <v>publish block</v>
      </c>
      <c r="I3465" s="23" t="n">
        <f aca="false">IF(AND($F3465=1,$D3465&gt;1),$D3465,IF($F3465=0,$B$9,0))</f>
        <v>0</v>
      </c>
      <c r="J3465" s="24" t="n">
        <f aca="false">IF($F3465&lt;0,$E3465,IF($F3465=0,1-$B$9,0))</f>
        <v>1</v>
      </c>
      <c r="K3465" s="23" t="n">
        <f aca="false">IF($F3465&lt;=0,0, IF($F3465=1,IF($D3465=1,$D3465,0), $D3465))</f>
        <v>0</v>
      </c>
      <c r="L3465" s="24" t="n">
        <f aca="false">IF($F3465&lt;=0,0, IF($F3465=1,IF($D3465=1,$E3465,0), $E3465))</f>
        <v>0</v>
      </c>
    </row>
    <row r="3466" customFormat="false" ht="12.8" hidden="false" customHeight="false" outlineLevel="0" collapsed="false">
      <c r="A3466" s="4" t="n">
        <f aca="false">K3465</f>
        <v>0</v>
      </c>
      <c r="B3466" s="5" t="n">
        <f aca="false">L3465</f>
        <v>0</v>
      </c>
      <c r="C3466" s="22" t="n">
        <f aca="true">RAND()&lt;$A$6</f>
        <v>0</v>
      </c>
      <c r="D3466" s="8" t="n">
        <f aca="false">A3466+C3466</f>
        <v>0</v>
      </c>
      <c r="E3466" s="9" t="n">
        <f aca="false">B3466+(1-C3466)</f>
        <v>1</v>
      </c>
      <c r="F3466" s="10" t="n">
        <f aca="false">D3466-E3466</f>
        <v>-1</v>
      </c>
      <c r="G3466" s="23" t="str">
        <f aca="false">IF($F3466&lt;0,"--",IF($F3466=0,"publish block", IF($F3466=1,IF($D3466=1,"hide block","publish block"), "hide block")))</f>
        <v>--</v>
      </c>
      <c r="H3466" s="24" t="str">
        <f aca="false">IF($F3466&lt;=0,"publish block","keep working")</f>
        <v>publish block</v>
      </c>
      <c r="I3466" s="23" t="n">
        <f aca="false">IF(AND($F3466=1,$D3466&gt;1),$D3466,IF($F3466=0,$B$9,0))</f>
        <v>0</v>
      </c>
      <c r="J3466" s="24" t="n">
        <f aca="false">IF($F3466&lt;0,$E3466,IF($F3466=0,1-$B$9,0))</f>
        <v>1</v>
      </c>
      <c r="K3466" s="23" t="n">
        <f aca="false">IF($F3466&lt;=0,0, IF($F3466=1,IF($D3466=1,$D3466,0), $D3466))</f>
        <v>0</v>
      </c>
      <c r="L3466" s="24" t="n">
        <f aca="false">IF($F3466&lt;=0,0, IF($F3466=1,IF($D3466=1,$E3466,0), $E3466))</f>
        <v>0</v>
      </c>
    </row>
    <row r="3467" customFormat="false" ht="12.8" hidden="false" customHeight="false" outlineLevel="0" collapsed="false">
      <c r="A3467" s="4" t="n">
        <f aca="false">K3466</f>
        <v>0</v>
      </c>
      <c r="B3467" s="5" t="n">
        <f aca="false">L3466</f>
        <v>0</v>
      </c>
      <c r="C3467" s="22" t="n">
        <f aca="true">RAND()&lt;$A$6</f>
        <v>0</v>
      </c>
      <c r="D3467" s="8" t="n">
        <f aca="false">A3467+C3467</f>
        <v>0</v>
      </c>
      <c r="E3467" s="9" t="n">
        <f aca="false">B3467+(1-C3467)</f>
        <v>1</v>
      </c>
      <c r="F3467" s="10" t="n">
        <f aca="false">D3467-E3467</f>
        <v>-1</v>
      </c>
      <c r="G3467" s="23" t="str">
        <f aca="false">IF($F3467&lt;0,"--",IF($F3467=0,"publish block", IF($F3467=1,IF($D3467=1,"hide block","publish block"), "hide block")))</f>
        <v>--</v>
      </c>
      <c r="H3467" s="24" t="str">
        <f aca="false">IF($F3467&lt;=0,"publish block","keep working")</f>
        <v>publish block</v>
      </c>
      <c r="I3467" s="23" t="n">
        <f aca="false">IF(AND($F3467=1,$D3467&gt;1),$D3467,IF($F3467=0,$B$9,0))</f>
        <v>0</v>
      </c>
      <c r="J3467" s="24" t="n">
        <f aca="false">IF($F3467&lt;0,$E3467,IF($F3467=0,1-$B$9,0))</f>
        <v>1</v>
      </c>
      <c r="K3467" s="23" t="n">
        <f aca="false">IF($F3467&lt;=0,0, IF($F3467=1,IF($D3467=1,$D3467,0), $D3467))</f>
        <v>0</v>
      </c>
      <c r="L3467" s="24" t="n">
        <f aca="false">IF($F3467&lt;=0,0, IF($F3467=1,IF($D3467=1,$E3467,0), $E3467))</f>
        <v>0</v>
      </c>
    </row>
    <row r="3468" customFormat="false" ht="12.8" hidden="false" customHeight="false" outlineLevel="0" collapsed="false">
      <c r="A3468" s="4" t="n">
        <f aca="false">K3467</f>
        <v>0</v>
      </c>
      <c r="B3468" s="5" t="n">
        <f aca="false">L3467</f>
        <v>0</v>
      </c>
      <c r="C3468" s="22" t="n">
        <f aca="true">RAND()&lt;$A$6</f>
        <v>1</v>
      </c>
      <c r="D3468" s="8" t="n">
        <f aca="false">A3468+C3468</f>
        <v>1</v>
      </c>
      <c r="E3468" s="9" t="n">
        <f aca="false">B3468+(1-C3468)</f>
        <v>0</v>
      </c>
      <c r="F3468" s="10" t="n">
        <f aca="false">D3468-E3468</f>
        <v>1</v>
      </c>
      <c r="G3468" s="23" t="str">
        <f aca="false">IF($F3468&lt;0,"--",IF($F3468=0,"publish block", IF($F3468=1,IF($D3468=1,"hide block","publish block"), "hide block")))</f>
        <v>hide block</v>
      </c>
      <c r="H3468" s="24" t="str">
        <f aca="false">IF($F3468&lt;=0,"publish block","keep working")</f>
        <v>keep working</v>
      </c>
      <c r="I3468" s="23" t="n">
        <f aca="false">IF(AND($F3468=1,$D3468&gt;1),$D3468,IF($F3468=0,$B$9,0))</f>
        <v>0</v>
      </c>
      <c r="J3468" s="24" t="n">
        <f aca="false">IF($F3468&lt;0,$E3468,IF($F3468=0,1-$B$9,0))</f>
        <v>0</v>
      </c>
      <c r="K3468" s="23" t="n">
        <f aca="false">IF($F3468&lt;=0,0, IF($F3468=1,IF($D3468=1,$D3468,0), $D3468))</f>
        <v>1</v>
      </c>
      <c r="L3468" s="24" t="n">
        <f aca="false">IF($F3468&lt;=0,0, IF($F3468=1,IF($D3468=1,$E3468,0), $E3468))</f>
        <v>0</v>
      </c>
    </row>
    <row r="3469" customFormat="false" ht="12.8" hidden="false" customHeight="false" outlineLevel="0" collapsed="false">
      <c r="A3469" s="4" t="n">
        <f aca="false">K3468</f>
        <v>1</v>
      </c>
      <c r="B3469" s="5" t="n">
        <f aca="false">L3468</f>
        <v>0</v>
      </c>
      <c r="C3469" s="22" t="n">
        <f aca="true">RAND()&lt;$A$6</f>
        <v>0</v>
      </c>
      <c r="D3469" s="8" t="n">
        <f aca="false">A3469+C3469</f>
        <v>1</v>
      </c>
      <c r="E3469" s="9" t="n">
        <f aca="false">B3469+(1-C3469)</f>
        <v>1</v>
      </c>
      <c r="F3469" s="10" t="n">
        <f aca="false">D3469-E3469</f>
        <v>0</v>
      </c>
      <c r="G3469" s="23" t="str">
        <f aca="false">IF($F3469&lt;0,"--",IF($F3469=0,"publish block", IF($F3469=1,IF($D3469=1,"hide block","publish block"), "hide block")))</f>
        <v>publish block</v>
      </c>
      <c r="H3469" s="24" t="str">
        <f aca="false">IF($F3469&lt;=0,"publish block","keep working")</f>
        <v>publish block</v>
      </c>
      <c r="I3469" s="23" t="n">
        <f aca="false">IF(AND($F3469=1,$D3469&gt;1),$D3469,IF($F3469=0,$B$9,0))</f>
        <v>0.45</v>
      </c>
      <c r="J3469" s="24" t="n">
        <f aca="false">IF($F3469&lt;0,$E3469,IF($F3469=0,1-$B$9,0))</f>
        <v>0.55</v>
      </c>
      <c r="K3469" s="23" t="n">
        <f aca="false">IF($F3469&lt;=0,0, IF($F3469=1,IF($D3469=1,$D3469,0), $D3469))</f>
        <v>0</v>
      </c>
      <c r="L3469" s="24" t="n">
        <f aca="false">IF($F3469&lt;=0,0, IF($F3469=1,IF($D3469=1,$E3469,0), $E3469))</f>
        <v>0</v>
      </c>
    </row>
    <row r="3470" customFormat="false" ht="12.8" hidden="false" customHeight="false" outlineLevel="0" collapsed="false">
      <c r="A3470" s="4" t="n">
        <f aca="false">K3469</f>
        <v>0</v>
      </c>
      <c r="B3470" s="5" t="n">
        <f aca="false">L3469</f>
        <v>0</v>
      </c>
      <c r="C3470" s="22" t="n">
        <f aca="true">RAND()&lt;$A$6</f>
        <v>1</v>
      </c>
      <c r="D3470" s="8" t="n">
        <f aca="false">A3470+C3470</f>
        <v>1</v>
      </c>
      <c r="E3470" s="9" t="n">
        <f aca="false">B3470+(1-C3470)</f>
        <v>0</v>
      </c>
      <c r="F3470" s="10" t="n">
        <f aca="false">D3470-E3470</f>
        <v>1</v>
      </c>
      <c r="G3470" s="23" t="str">
        <f aca="false">IF($F3470&lt;0,"--",IF($F3470=0,"publish block", IF($F3470=1,IF($D3470=1,"hide block","publish block"), "hide block")))</f>
        <v>hide block</v>
      </c>
      <c r="H3470" s="24" t="str">
        <f aca="false">IF($F3470&lt;=0,"publish block","keep working")</f>
        <v>keep working</v>
      </c>
      <c r="I3470" s="23" t="n">
        <f aca="false">IF(AND($F3470=1,$D3470&gt;1),$D3470,IF($F3470=0,$B$9,0))</f>
        <v>0</v>
      </c>
      <c r="J3470" s="24" t="n">
        <f aca="false">IF($F3470&lt;0,$E3470,IF($F3470=0,1-$B$9,0))</f>
        <v>0</v>
      </c>
      <c r="K3470" s="23" t="n">
        <f aca="false">IF($F3470&lt;=0,0, IF($F3470=1,IF($D3470=1,$D3470,0), $D3470))</f>
        <v>1</v>
      </c>
      <c r="L3470" s="24" t="n">
        <f aca="false">IF($F3470&lt;=0,0, IF($F3470=1,IF($D3470=1,$E3470,0), $E3470))</f>
        <v>0</v>
      </c>
    </row>
    <row r="3471" customFormat="false" ht="12.8" hidden="false" customHeight="false" outlineLevel="0" collapsed="false">
      <c r="A3471" s="4" t="n">
        <f aca="false">K3470</f>
        <v>1</v>
      </c>
      <c r="B3471" s="5" t="n">
        <f aca="false">L3470</f>
        <v>0</v>
      </c>
      <c r="C3471" s="22" t="n">
        <f aca="true">RAND()&lt;$A$6</f>
        <v>1</v>
      </c>
      <c r="D3471" s="8" t="n">
        <f aca="false">A3471+C3471</f>
        <v>2</v>
      </c>
      <c r="E3471" s="9" t="n">
        <f aca="false">B3471+(1-C3471)</f>
        <v>0</v>
      </c>
      <c r="F3471" s="10" t="n">
        <f aca="false">D3471-E3471</f>
        <v>2</v>
      </c>
      <c r="G3471" s="23" t="str">
        <f aca="false">IF($F3471&lt;0,"--",IF($F3471=0,"publish block", IF($F3471=1,IF($D3471=1,"hide block","publish block"), "hide block")))</f>
        <v>hide block</v>
      </c>
      <c r="H3471" s="24" t="str">
        <f aca="false">IF($F3471&lt;=0,"publish block","keep working")</f>
        <v>keep working</v>
      </c>
      <c r="I3471" s="23" t="n">
        <f aca="false">IF(AND($F3471=1,$D3471&gt;1),$D3471,IF($F3471=0,$B$9,0))</f>
        <v>0</v>
      </c>
      <c r="J3471" s="24" t="n">
        <f aca="false">IF($F3471&lt;0,$E3471,IF($F3471=0,1-$B$9,0))</f>
        <v>0</v>
      </c>
      <c r="K3471" s="23" t="n">
        <f aca="false">IF($F3471&lt;=0,0, IF($F3471=1,IF($D3471=1,$D3471,0), $D3471))</f>
        <v>2</v>
      </c>
      <c r="L3471" s="24" t="n">
        <f aca="false">IF($F3471&lt;=0,0, IF($F3471=1,IF($D3471=1,$E3471,0), $E3471))</f>
        <v>0</v>
      </c>
    </row>
    <row r="3472" customFormat="false" ht="12.8" hidden="false" customHeight="false" outlineLevel="0" collapsed="false">
      <c r="A3472" s="4" t="n">
        <f aca="false">K3471</f>
        <v>2</v>
      </c>
      <c r="B3472" s="5" t="n">
        <f aca="false">L3471</f>
        <v>0</v>
      </c>
      <c r="C3472" s="22" t="n">
        <f aca="true">RAND()&lt;$A$6</f>
        <v>1</v>
      </c>
      <c r="D3472" s="8" t="n">
        <f aca="false">A3472+C3472</f>
        <v>3</v>
      </c>
      <c r="E3472" s="9" t="n">
        <f aca="false">B3472+(1-C3472)</f>
        <v>0</v>
      </c>
      <c r="F3472" s="10" t="n">
        <f aca="false">D3472-E3472</f>
        <v>3</v>
      </c>
      <c r="G3472" s="23" t="str">
        <f aca="false">IF($F3472&lt;0,"--",IF($F3472=0,"publish block", IF($F3472=1,IF($D3472=1,"hide block","publish block"), "hide block")))</f>
        <v>hide block</v>
      </c>
      <c r="H3472" s="24" t="str">
        <f aca="false">IF($F3472&lt;=0,"publish block","keep working")</f>
        <v>keep working</v>
      </c>
      <c r="I3472" s="23" t="n">
        <f aca="false">IF(AND($F3472=1,$D3472&gt;1),$D3472,IF($F3472=0,$B$9,0))</f>
        <v>0</v>
      </c>
      <c r="J3472" s="24" t="n">
        <f aca="false">IF($F3472&lt;0,$E3472,IF($F3472=0,1-$B$9,0))</f>
        <v>0</v>
      </c>
      <c r="K3472" s="23" t="n">
        <f aca="false">IF($F3472&lt;=0,0, IF($F3472=1,IF($D3472=1,$D3472,0), $D3472))</f>
        <v>3</v>
      </c>
      <c r="L3472" s="24" t="n">
        <f aca="false">IF($F3472&lt;=0,0, IF($F3472=1,IF($D3472=1,$E3472,0), $E3472))</f>
        <v>0</v>
      </c>
    </row>
    <row r="3473" customFormat="false" ht="12.8" hidden="false" customHeight="false" outlineLevel="0" collapsed="false">
      <c r="A3473" s="4" t="n">
        <f aca="false">K3472</f>
        <v>3</v>
      </c>
      <c r="B3473" s="5" t="n">
        <f aca="false">L3472</f>
        <v>0</v>
      </c>
      <c r="C3473" s="22" t="n">
        <f aca="true">RAND()&lt;$A$6</f>
        <v>0</v>
      </c>
      <c r="D3473" s="8" t="n">
        <f aca="false">A3473+C3473</f>
        <v>3</v>
      </c>
      <c r="E3473" s="9" t="n">
        <f aca="false">B3473+(1-C3473)</f>
        <v>1</v>
      </c>
      <c r="F3473" s="10" t="n">
        <f aca="false">D3473-E3473</f>
        <v>2</v>
      </c>
      <c r="G3473" s="23" t="str">
        <f aca="false">IF($F3473&lt;0,"--",IF($F3473=0,"publish block", IF($F3473=1,IF($D3473=1,"hide block","publish block"), "hide block")))</f>
        <v>hide block</v>
      </c>
      <c r="H3473" s="24" t="str">
        <f aca="false">IF($F3473&lt;=0,"publish block","keep working")</f>
        <v>keep working</v>
      </c>
      <c r="I3473" s="23" t="n">
        <f aca="false">IF(AND($F3473=1,$D3473&gt;1),$D3473,IF($F3473=0,$B$9,0))</f>
        <v>0</v>
      </c>
      <c r="J3473" s="24" t="n">
        <f aca="false">IF($F3473&lt;0,$E3473,IF($F3473=0,1-$B$9,0))</f>
        <v>0</v>
      </c>
      <c r="K3473" s="23" t="n">
        <f aca="false">IF($F3473&lt;=0,0, IF($F3473=1,IF($D3473=1,$D3473,0), $D3473))</f>
        <v>3</v>
      </c>
      <c r="L3473" s="24" t="n">
        <f aca="false">IF($F3473&lt;=0,0, IF($F3473=1,IF($D3473=1,$E3473,0), $E3473))</f>
        <v>1</v>
      </c>
    </row>
    <row r="3474" customFormat="false" ht="12.8" hidden="false" customHeight="false" outlineLevel="0" collapsed="false">
      <c r="A3474" s="4" t="n">
        <f aca="false">K3473</f>
        <v>3</v>
      </c>
      <c r="B3474" s="5" t="n">
        <f aca="false">L3473</f>
        <v>1</v>
      </c>
      <c r="C3474" s="22" t="n">
        <f aca="true">RAND()&lt;$A$6</f>
        <v>1</v>
      </c>
      <c r="D3474" s="8" t="n">
        <f aca="false">A3474+C3474</f>
        <v>4</v>
      </c>
      <c r="E3474" s="9" t="n">
        <f aca="false">B3474+(1-C3474)</f>
        <v>1</v>
      </c>
      <c r="F3474" s="10" t="n">
        <f aca="false">D3474-E3474</f>
        <v>3</v>
      </c>
      <c r="G3474" s="23" t="str">
        <f aca="false">IF($F3474&lt;0,"--",IF($F3474=0,"publish block", IF($F3474=1,IF($D3474=1,"hide block","publish block"), "hide block")))</f>
        <v>hide block</v>
      </c>
      <c r="H3474" s="24" t="str">
        <f aca="false">IF($F3474&lt;=0,"publish block","keep working")</f>
        <v>keep working</v>
      </c>
      <c r="I3474" s="23" t="n">
        <f aca="false">IF(AND($F3474=1,$D3474&gt;1),$D3474,IF($F3474=0,$B$9,0))</f>
        <v>0</v>
      </c>
      <c r="J3474" s="24" t="n">
        <f aca="false">IF($F3474&lt;0,$E3474,IF($F3474=0,1-$B$9,0))</f>
        <v>0</v>
      </c>
      <c r="K3474" s="23" t="n">
        <f aca="false">IF($F3474&lt;=0,0, IF($F3474=1,IF($D3474=1,$D3474,0), $D3474))</f>
        <v>4</v>
      </c>
      <c r="L3474" s="24" t="n">
        <f aca="false">IF($F3474&lt;=0,0, IF($F3474=1,IF($D3474=1,$E3474,0), $E3474))</f>
        <v>1</v>
      </c>
    </row>
    <row r="3475" customFormat="false" ht="12.8" hidden="false" customHeight="false" outlineLevel="0" collapsed="false">
      <c r="A3475" s="4" t="n">
        <f aca="false">K3474</f>
        <v>4</v>
      </c>
      <c r="B3475" s="5" t="n">
        <f aca="false">L3474</f>
        <v>1</v>
      </c>
      <c r="C3475" s="22" t="n">
        <f aca="true">RAND()&lt;$A$6</f>
        <v>1</v>
      </c>
      <c r="D3475" s="8" t="n">
        <f aca="false">A3475+C3475</f>
        <v>5</v>
      </c>
      <c r="E3475" s="9" t="n">
        <f aca="false">B3475+(1-C3475)</f>
        <v>1</v>
      </c>
      <c r="F3475" s="10" t="n">
        <f aca="false">D3475-E3475</f>
        <v>4</v>
      </c>
      <c r="G3475" s="23" t="str">
        <f aca="false">IF($F3475&lt;0,"--",IF($F3475=0,"publish block", IF($F3475=1,IF($D3475=1,"hide block","publish block"), "hide block")))</f>
        <v>hide block</v>
      </c>
      <c r="H3475" s="24" t="str">
        <f aca="false">IF($F3475&lt;=0,"publish block","keep working")</f>
        <v>keep working</v>
      </c>
      <c r="I3475" s="23" t="n">
        <f aca="false">IF(AND($F3475=1,$D3475&gt;1),$D3475,IF($F3475=0,$B$9,0))</f>
        <v>0</v>
      </c>
      <c r="J3475" s="24" t="n">
        <f aca="false">IF($F3475&lt;0,$E3475,IF($F3475=0,1-$B$9,0))</f>
        <v>0</v>
      </c>
      <c r="K3475" s="23" t="n">
        <f aca="false">IF($F3475&lt;=0,0, IF($F3475=1,IF($D3475=1,$D3475,0), $D3475))</f>
        <v>5</v>
      </c>
      <c r="L3475" s="24" t="n">
        <f aca="false">IF($F3475&lt;=0,0, IF($F3475=1,IF($D3475=1,$E3475,0), $E3475))</f>
        <v>1</v>
      </c>
    </row>
    <row r="3476" customFormat="false" ht="12.8" hidden="false" customHeight="false" outlineLevel="0" collapsed="false">
      <c r="A3476" s="4" t="n">
        <f aca="false">K3475</f>
        <v>5</v>
      </c>
      <c r="B3476" s="5" t="n">
        <f aca="false">L3475</f>
        <v>1</v>
      </c>
      <c r="C3476" s="22" t="n">
        <f aca="true">RAND()&lt;$A$6</f>
        <v>1</v>
      </c>
      <c r="D3476" s="8" t="n">
        <f aca="false">A3476+C3476</f>
        <v>6</v>
      </c>
      <c r="E3476" s="9" t="n">
        <f aca="false">B3476+(1-C3476)</f>
        <v>1</v>
      </c>
      <c r="F3476" s="10" t="n">
        <f aca="false">D3476-E3476</f>
        <v>5</v>
      </c>
      <c r="G3476" s="23" t="str">
        <f aca="false">IF($F3476&lt;0,"--",IF($F3476=0,"publish block", IF($F3476=1,IF($D3476=1,"hide block","publish block"), "hide block")))</f>
        <v>hide block</v>
      </c>
      <c r="H3476" s="24" t="str">
        <f aca="false">IF($F3476&lt;=0,"publish block","keep working")</f>
        <v>keep working</v>
      </c>
      <c r="I3476" s="23" t="n">
        <f aca="false">IF(AND($F3476=1,$D3476&gt;1),$D3476,IF($F3476=0,$B$9,0))</f>
        <v>0</v>
      </c>
      <c r="J3476" s="24" t="n">
        <f aca="false">IF($F3476&lt;0,$E3476,IF($F3476=0,1-$B$9,0))</f>
        <v>0</v>
      </c>
      <c r="K3476" s="23" t="n">
        <f aca="false">IF($F3476&lt;=0,0, IF($F3476=1,IF($D3476=1,$D3476,0), $D3476))</f>
        <v>6</v>
      </c>
      <c r="L3476" s="24" t="n">
        <f aca="false">IF($F3476&lt;=0,0, IF($F3476=1,IF($D3476=1,$E3476,0), $E3476))</f>
        <v>1</v>
      </c>
    </row>
    <row r="3477" customFormat="false" ht="12.8" hidden="false" customHeight="false" outlineLevel="0" collapsed="false">
      <c r="A3477" s="4" t="n">
        <f aca="false">K3476</f>
        <v>6</v>
      </c>
      <c r="B3477" s="5" t="n">
        <f aca="false">L3476</f>
        <v>1</v>
      </c>
      <c r="C3477" s="22" t="n">
        <f aca="true">RAND()&lt;$A$6</f>
        <v>1</v>
      </c>
      <c r="D3477" s="8" t="n">
        <f aca="false">A3477+C3477</f>
        <v>7</v>
      </c>
      <c r="E3477" s="9" t="n">
        <f aca="false">B3477+(1-C3477)</f>
        <v>1</v>
      </c>
      <c r="F3477" s="10" t="n">
        <f aca="false">D3477-E3477</f>
        <v>6</v>
      </c>
      <c r="G3477" s="23" t="str">
        <f aca="false">IF($F3477&lt;0,"--",IF($F3477=0,"publish block", IF($F3477=1,IF($D3477=1,"hide block","publish block"), "hide block")))</f>
        <v>hide block</v>
      </c>
      <c r="H3477" s="24" t="str">
        <f aca="false">IF($F3477&lt;=0,"publish block","keep working")</f>
        <v>keep working</v>
      </c>
      <c r="I3477" s="23" t="n">
        <f aca="false">IF(AND($F3477=1,$D3477&gt;1),$D3477,IF($F3477=0,$B$9,0))</f>
        <v>0</v>
      </c>
      <c r="J3477" s="24" t="n">
        <f aca="false">IF($F3477&lt;0,$E3477,IF($F3477=0,1-$B$9,0))</f>
        <v>0</v>
      </c>
      <c r="K3477" s="23" t="n">
        <f aca="false">IF($F3477&lt;=0,0, IF($F3477=1,IF($D3477=1,$D3477,0), $D3477))</f>
        <v>7</v>
      </c>
      <c r="L3477" s="24" t="n">
        <f aca="false">IF($F3477&lt;=0,0, IF($F3477=1,IF($D3477=1,$E3477,0), $E3477))</f>
        <v>1</v>
      </c>
    </row>
    <row r="3478" customFormat="false" ht="12.8" hidden="false" customHeight="false" outlineLevel="0" collapsed="false">
      <c r="A3478" s="4" t="n">
        <f aca="false">K3477</f>
        <v>7</v>
      </c>
      <c r="B3478" s="5" t="n">
        <f aca="false">L3477</f>
        <v>1</v>
      </c>
      <c r="C3478" s="22" t="n">
        <f aca="true">RAND()&lt;$A$6</f>
        <v>1</v>
      </c>
      <c r="D3478" s="8" t="n">
        <f aca="false">A3478+C3478</f>
        <v>8</v>
      </c>
      <c r="E3478" s="9" t="n">
        <f aca="false">B3478+(1-C3478)</f>
        <v>1</v>
      </c>
      <c r="F3478" s="10" t="n">
        <f aca="false">D3478-E3478</f>
        <v>7</v>
      </c>
      <c r="G3478" s="23" t="str">
        <f aca="false">IF($F3478&lt;0,"--",IF($F3478=0,"publish block", IF($F3478=1,IF($D3478=1,"hide block","publish block"), "hide block")))</f>
        <v>hide block</v>
      </c>
      <c r="H3478" s="24" t="str">
        <f aca="false">IF($F3478&lt;=0,"publish block","keep working")</f>
        <v>keep working</v>
      </c>
      <c r="I3478" s="23" t="n">
        <f aca="false">IF(AND($F3478=1,$D3478&gt;1),$D3478,IF($F3478=0,$B$9,0))</f>
        <v>0</v>
      </c>
      <c r="J3478" s="24" t="n">
        <f aca="false">IF($F3478&lt;0,$E3478,IF($F3478=0,1-$B$9,0))</f>
        <v>0</v>
      </c>
      <c r="K3478" s="23" t="n">
        <f aca="false">IF($F3478&lt;=0,0, IF($F3478=1,IF($D3478=1,$D3478,0), $D3478))</f>
        <v>8</v>
      </c>
      <c r="L3478" s="24" t="n">
        <f aca="false">IF($F3478&lt;=0,0, IF($F3478=1,IF($D3478=1,$E3478,0), $E3478))</f>
        <v>1</v>
      </c>
    </row>
    <row r="3479" customFormat="false" ht="12.8" hidden="false" customHeight="false" outlineLevel="0" collapsed="false">
      <c r="A3479" s="4" t="n">
        <f aca="false">K3478</f>
        <v>8</v>
      </c>
      <c r="B3479" s="5" t="n">
        <f aca="false">L3478</f>
        <v>1</v>
      </c>
      <c r="C3479" s="22" t="n">
        <f aca="true">RAND()&lt;$A$6</f>
        <v>1</v>
      </c>
      <c r="D3479" s="8" t="n">
        <f aca="false">A3479+C3479</f>
        <v>9</v>
      </c>
      <c r="E3479" s="9" t="n">
        <f aca="false">B3479+(1-C3479)</f>
        <v>1</v>
      </c>
      <c r="F3479" s="10" t="n">
        <f aca="false">D3479-E3479</f>
        <v>8</v>
      </c>
      <c r="G3479" s="23" t="str">
        <f aca="false">IF($F3479&lt;0,"--",IF($F3479=0,"publish block", IF($F3479=1,IF($D3479=1,"hide block","publish block"), "hide block")))</f>
        <v>hide block</v>
      </c>
      <c r="H3479" s="24" t="str">
        <f aca="false">IF($F3479&lt;=0,"publish block","keep working")</f>
        <v>keep working</v>
      </c>
      <c r="I3479" s="23" t="n">
        <f aca="false">IF(AND($F3479=1,$D3479&gt;1),$D3479,IF($F3479=0,$B$9,0))</f>
        <v>0</v>
      </c>
      <c r="J3479" s="24" t="n">
        <f aca="false">IF($F3479&lt;0,$E3479,IF($F3479=0,1-$B$9,0))</f>
        <v>0</v>
      </c>
      <c r="K3479" s="23" t="n">
        <f aca="false">IF($F3479&lt;=0,0, IF($F3479=1,IF($D3479=1,$D3479,0), $D3479))</f>
        <v>9</v>
      </c>
      <c r="L3479" s="24" t="n">
        <f aca="false">IF($F3479&lt;=0,0, IF($F3479=1,IF($D3479=1,$E3479,0), $E3479))</f>
        <v>1</v>
      </c>
    </row>
    <row r="3480" customFormat="false" ht="12.8" hidden="false" customHeight="false" outlineLevel="0" collapsed="false">
      <c r="A3480" s="4" t="n">
        <f aca="false">K3479</f>
        <v>9</v>
      </c>
      <c r="B3480" s="5" t="n">
        <f aca="false">L3479</f>
        <v>1</v>
      </c>
      <c r="C3480" s="22" t="n">
        <f aca="true">RAND()&lt;$A$6</f>
        <v>0</v>
      </c>
      <c r="D3480" s="8" t="n">
        <f aca="false">A3480+C3480</f>
        <v>9</v>
      </c>
      <c r="E3480" s="9" t="n">
        <f aca="false">B3480+(1-C3480)</f>
        <v>2</v>
      </c>
      <c r="F3480" s="10" t="n">
        <f aca="false">D3480-E3480</f>
        <v>7</v>
      </c>
      <c r="G3480" s="23" t="str">
        <f aca="false">IF($F3480&lt;0,"--",IF($F3480=0,"publish block", IF($F3480=1,IF($D3480=1,"hide block","publish block"), "hide block")))</f>
        <v>hide block</v>
      </c>
      <c r="H3480" s="24" t="str">
        <f aca="false">IF($F3480&lt;=0,"publish block","keep working")</f>
        <v>keep working</v>
      </c>
      <c r="I3480" s="23" t="n">
        <f aca="false">IF(AND($F3480=1,$D3480&gt;1),$D3480,IF($F3480=0,$B$9,0))</f>
        <v>0</v>
      </c>
      <c r="J3480" s="24" t="n">
        <f aca="false">IF($F3480&lt;0,$E3480,IF($F3480=0,1-$B$9,0))</f>
        <v>0</v>
      </c>
      <c r="K3480" s="23" t="n">
        <f aca="false">IF($F3480&lt;=0,0, IF($F3480=1,IF($D3480=1,$D3480,0), $D3480))</f>
        <v>9</v>
      </c>
      <c r="L3480" s="24" t="n">
        <f aca="false">IF($F3480&lt;=0,0, IF($F3480=1,IF($D3480=1,$E3480,0), $E3480))</f>
        <v>2</v>
      </c>
    </row>
    <row r="3481" customFormat="false" ht="12.8" hidden="false" customHeight="false" outlineLevel="0" collapsed="false">
      <c r="A3481" s="4" t="n">
        <f aca="false">K3480</f>
        <v>9</v>
      </c>
      <c r="B3481" s="5" t="n">
        <f aca="false">L3480</f>
        <v>2</v>
      </c>
      <c r="C3481" s="22" t="n">
        <f aca="true">RAND()&lt;$A$6</f>
        <v>1</v>
      </c>
      <c r="D3481" s="8" t="n">
        <f aca="false">A3481+C3481</f>
        <v>10</v>
      </c>
      <c r="E3481" s="9" t="n">
        <f aca="false">B3481+(1-C3481)</f>
        <v>2</v>
      </c>
      <c r="F3481" s="10" t="n">
        <f aca="false">D3481-E3481</f>
        <v>8</v>
      </c>
      <c r="G3481" s="23" t="str">
        <f aca="false">IF($F3481&lt;0,"--",IF($F3481=0,"publish block", IF($F3481=1,IF($D3481=1,"hide block","publish block"), "hide block")))</f>
        <v>hide block</v>
      </c>
      <c r="H3481" s="24" t="str">
        <f aca="false">IF($F3481&lt;=0,"publish block","keep working")</f>
        <v>keep working</v>
      </c>
      <c r="I3481" s="23" t="n">
        <f aca="false">IF(AND($F3481=1,$D3481&gt;1),$D3481,IF($F3481=0,$B$9,0))</f>
        <v>0</v>
      </c>
      <c r="J3481" s="24" t="n">
        <f aca="false">IF($F3481&lt;0,$E3481,IF($F3481=0,1-$B$9,0))</f>
        <v>0</v>
      </c>
      <c r="K3481" s="23" t="n">
        <f aca="false">IF($F3481&lt;=0,0, IF($F3481=1,IF($D3481=1,$D3481,0), $D3481))</f>
        <v>10</v>
      </c>
      <c r="L3481" s="24" t="n">
        <f aca="false">IF($F3481&lt;=0,0, IF($F3481=1,IF($D3481=1,$E3481,0), $E3481))</f>
        <v>2</v>
      </c>
    </row>
    <row r="3482" customFormat="false" ht="12.8" hidden="false" customHeight="false" outlineLevel="0" collapsed="false">
      <c r="A3482" s="4" t="n">
        <f aca="false">K3481</f>
        <v>10</v>
      </c>
      <c r="B3482" s="5" t="n">
        <f aca="false">L3481</f>
        <v>2</v>
      </c>
      <c r="C3482" s="22" t="n">
        <f aca="true">RAND()&lt;$A$6</f>
        <v>0</v>
      </c>
      <c r="D3482" s="8" t="n">
        <f aca="false">A3482+C3482</f>
        <v>10</v>
      </c>
      <c r="E3482" s="9" t="n">
        <f aca="false">B3482+(1-C3482)</f>
        <v>3</v>
      </c>
      <c r="F3482" s="10" t="n">
        <f aca="false">D3482-E3482</f>
        <v>7</v>
      </c>
      <c r="G3482" s="23" t="str">
        <f aca="false">IF($F3482&lt;0,"--",IF($F3482=0,"publish block", IF($F3482=1,IF($D3482=1,"hide block","publish block"), "hide block")))</f>
        <v>hide block</v>
      </c>
      <c r="H3482" s="24" t="str">
        <f aca="false">IF($F3482&lt;=0,"publish block","keep working")</f>
        <v>keep working</v>
      </c>
      <c r="I3482" s="23" t="n">
        <f aca="false">IF(AND($F3482=1,$D3482&gt;1),$D3482,IF($F3482=0,$B$9,0))</f>
        <v>0</v>
      </c>
      <c r="J3482" s="24" t="n">
        <f aca="false">IF($F3482&lt;0,$E3482,IF($F3482=0,1-$B$9,0))</f>
        <v>0</v>
      </c>
      <c r="K3482" s="23" t="n">
        <f aca="false">IF($F3482&lt;=0,0, IF($F3482=1,IF($D3482=1,$D3482,0), $D3482))</f>
        <v>10</v>
      </c>
      <c r="L3482" s="24" t="n">
        <f aca="false">IF($F3482&lt;=0,0, IF($F3482=1,IF($D3482=1,$E3482,0), $E3482))</f>
        <v>3</v>
      </c>
    </row>
    <row r="3483" customFormat="false" ht="12.8" hidden="false" customHeight="false" outlineLevel="0" collapsed="false">
      <c r="A3483" s="4" t="n">
        <f aca="false">K3482</f>
        <v>10</v>
      </c>
      <c r="B3483" s="5" t="n">
        <f aca="false">L3482</f>
        <v>3</v>
      </c>
      <c r="C3483" s="22" t="n">
        <f aca="true">RAND()&lt;$A$6</f>
        <v>1</v>
      </c>
      <c r="D3483" s="8" t="n">
        <f aca="false">A3483+C3483</f>
        <v>11</v>
      </c>
      <c r="E3483" s="9" t="n">
        <f aca="false">B3483+(1-C3483)</f>
        <v>3</v>
      </c>
      <c r="F3483" s="10" t="n">
        <f aca="false">D3483-E3483</f>
        <v>8</v>
      </c>
      <c r="G3483" s="23" t="str">
        <f aca="false">IF($F3483&lt;0,"--",IF($F3483=0,"publish block", IF($F3483=1,IF($D3483=1,"hide block","publish block"), "hide block")))</f>
        <v>hide block</v>
      </c>
      <c r="H3483" s="24" t="str">
        <f aca="false">IF($F3483&lt;=0,"publish block","keep working")</f>
        <v>keep working</v>
      </c>
      <c r="I3483" s="23" t="n">
        <f aca="false">IF(AND($F3483=1,$D3483&gt;1),$D3483,IF($F3483=0,$B$9,0))</f>
        <v>0</v>
      </c>
      <c r="J3483" s="24" t="n">
        <f aca="false">IF($F3483&lt;0,$E3483,IF($F3483=0,1-$B$9,0))</f>
        <v>0</v>
      </c>
      <c r="K3483" s="23" t="n">
        <f aca="false">IF($F3483&lt;=0,0, IF($F3483=1,IF($D3483=1,$D3483,0), $D3483))</f>
        <v>11</v>
      </c>
      <c r="L3483" s="24" t="n">
        <f aca="false">IF($F3483&lt;=0,0, IF($F3483=1,IF($D3483=1,$E3483,0), $E3483))</f>
        <v>3</v>
      </c>
    </row>
    <row r="3484" customFormat="false" ht="12.8" hidden="false" customHeight="false" outlineLevel="0" collapsed="false">
      <c r="A3484" s="4" t="n">
        <f aca="false">K3483</f>
        <v>11</v>
      </c>
      <c r="B3484" s="5" t="n">
        <f aca="false">L3483</f>
        <v>3</v>
      </c>
      <c r="C3484" s="22" t="n">
        <f aca="true">RAND()&lt;$A$6</f>
        <v>1</v>
      </c>
      <c r="D3484" s="8" t="n">
        <f aca="false">A3484+C3484</f>
        <v>12</v>
      </c>
      <c r="E3484" s="9" t="n">
        <f aca="false">B3484+(1-C3484)</f>
        <v>3</v>
      </c>
      <c r="F3484" s="10" t="n">
        <f aca="false">D3484-E3484</f>
        <v>9</v>
      </c>
      <c r="G3484" s="23" t="str">
        <f aca="false">IF($F3484&lt;0,"--",IF($F3484=0,"publish block", IF($F3484=1,IF($D3484=1,"hide block","publish block"), "hide block")))</f>
        <v>hide block</v>
      </c>
      <c r="H3484" s="24" t="str">
        <f aca="false">IF($F3484&lt;=0,"publish block","keep working")</f>
        <v>keep working</v>
      </c>
      <c r="I3484" s="23" t="n">
        <f aca="false">IF(AND($F3484=1,$D3484&gt;1),$D3484,IF($F3484=0,$B$9,0))</f>
        <v>0</v>
      </c>
      <c r="J3484" s="24" t="n">
        <f aca="false">IF($F3484&lt;0,$E3484,IF($F3484=0,1-$B$9,0))</f>
        <v>0</v>
      </c>
      <c r="K3484" s="23" t="n">
        <f aca="false">IF($F3484&lt;=0,0, IF($F3484=1,IF($D3484=1,$D3484,0), $D3484))</f>
        <v>12</v>
      </c>
      <c r="L3484" s="24" t="n">
        <f aca="false">IF($F3484&lt;=0,0, IF($F3484=1,IF($D3484=1,$E3484,0), $E3484))</f>
        <v>3</v>
      </c>
    </row>
    <row r="3485" customFormat="false" ht="12.8" hidden="false" customHeight="false" outlineLevel="0" collapsed="false">
      <c r="A3485" s="4" t="n">
        <f aca="false">K3484</f>
        <v>12</v>
      </c>
      <c r="B3485" s="5" t="n">
        <f aca="false">L3484</f>
        <v>3</v>
      </c>
      <c r="C3485" s="22" t="n">
        <f aca="true">RAND()&lt;$A$6</f>
        <v>1</v>
      </c>
      <c r="D3485" s="8" t="n">
        <f aca="false">A3485+C3485</f>
        <v>13</v>
      </c>
      <c r="E3485" s="9" t="n">
        <f aca="false">B3485+(1-C3485)</f>
        <v>3</v>
      </c>
      <c r="F3485" s="10" t="n">
        <f aca="false">D3485-E3485</f>
        <v>10</v>
      </c>
      <c r="G3485" s="23" t="str">
        <f aca="false">IF($F3485&lt;0,"--",IF($F3485=0,"publish block", IF($F3485=1,IF($D3485=1,"hide block","publish block"), "hide block")))</f>
        <v>hide block</v>
      </c>
      <c r="H3485" s="24" t="str">
        <f aca="false">IF($F3485&lt;=0,"publish block","keep working")</f>
        <v>keep working</v>
      </c>
      <c r="I3485" s="23" t="n">
        <f aca="false">IF(AND($F3485=1,$D3485&gt;1),$D3485,IF($F3485=0,$B$9,0))</f>
        <v>0</v>
      </c>
      <c r="J3485" s="24" t="n">
        <f aca="false">IF($F3485&lt;0,$E3485,IF($F3485=0,1-$B$9,0))</f>
        <v>0</v>
      </c>
      <c r="K3485" s="23" t="n">
        <f aca="false">IF($F3485&lt;=0,0, IF($F3485=1,IF($D3485=1,$D3485,0), $D3485))</f>
        <v>13</v>
      </c>
      <c r="L3485" s="24" t="n">
        <f aca="false">IF($F3485&lt;=0,0, IF($F3485=1,IF($D3485=1,$E3485,0), $E3485))</f>
        <v>3</v>
      </c>
    </row>
    <row r="3486" customFormat="false" ht="12.8" hidden="false" customHeight="false" outlineLevel="0" collapsed="false">
      <c r="A3486" s="4" t="n">
        <f aca="false">K3485</f>
        <v>13</v>
      </c>
      <c r="B3486" s="5" t="n">
        <f aca="false">L3485</f>
        <v>3</v>
      </c>
      <c r="C3486" s="22" t="n">
        <f aca="true">RAND()&lt;$A$6</f>
        <v>0</v>
      </c>
      <c r="D3486" s="8" t="n">
        <f aca="false">A3486+C3486</f>
        <v>13</v>
      </c>
      <c r="E3486" s="9" t="n">
        <f aca="false">B3486+(1-C3486)</f>
        <v>4</v>
      </c>
      <c r="F3486" s="10" t="n">
        <f aca="false">D3486-E3486</f>
        <v>9</v>
      </c>
      <c r="G3486" s="23" t="str">
        <f aca="false">IF($F3486&lt;0,"--",IF($F3486=0,"publish block", IF($F3486=1,IF($D3486=1,"hide block","publish block"), "hide block")))</f>
        <v>hide block</v>
      </c>
      <c r="H3486" s="24" t="str">
        <f aca="false">IF($F3486&lt;=0,"publish block","keep working")</f>
        <v>keep working</v>
      </c>
      <c r="I3486" s="23" t="n">
        <f aca="false">IF(AND($F3486=1,$D3486&gt;1),$D3486,IF($F3486=0,$B$9,0))</f>
        <v>0</v>
      </c>
      <c r="J3486" s="24" t="n">
        <f aca="false">IF($F3486&lt;0,$E3486,IF($F3486=0,1-$B$9,0))</f>
        <v>0</v>
      </c>
      <c r="K3486" s="23" t="n">
        <f aca="false">IF($F3486&lt;=0,0, IF($F3486=1,IF($D3486=1,$D3486,0), $D3486))</f>
        <v>13</v>
      </c>
      <c r="L3486" s="24" t="n">
        <f aca="false">IF($F3486&lt;=0,0, IF($F3486=1,IF($D3486=1,$E3486,0), $E3486))</f>
        <v>4</v>
      </c>
    </row>
    <row r="3487" customFormat="false" ht="12.8" hidden="false" customHeight="false" outlineLevel="0" collapsed="false">
      <c r="A3487" s="4" t="n">
        <f aca="false">K3486</f>
        <v>13</v>
      </c>
      <c r="B3487" s="5" t="n">
        <f aca="false">L3486</f>
        <v>4</v>
      </c>
      <c r="C3487" s="22" t="n">
        <f aca="true">RAND()&lt;$A$6</f>
        <v>0</v>
      </c>
      <c r="D3487" s="8" t="n">
        <f aca="false">A3487+C3487</f>
        <v>13</v>
      </c>
      <c r="E3487" s="9" t="n">
        <f aca="false">B3487+(1-C3487)</f>
        <v>5</v>
      </c>
      <c r="F3487" s="10" t="n">
        <f aca="false">D3487-E3487</f>
        <v>8</v>
      </c>
      <c r="G3487" s="23" t="str">
        <f aca="false">IF($F3487&lt;0,"--",IF($F3487=0,"publish block", IF($F3487=1,IF($D3487=1,"hide block","publish block"), "hide block")))</f>
        <v>hide block</v>
      </c>
      <c r="H3487" s="24" t="str">
        <f aca="false">IF($F3487&lt;=0,"publish block","keep working")</f>
        <v>keep working</v>
      </c>
      <c r="I3487" s="23" t="n">
        <f aca="false">IF(AND($F3487=1,$D3487&gt;1),$D3487,IF($F3487=0,$B$9,0))</f>
        <v>0</v>
      </c>
      <c r="J3487" s="24" t="n">
        <f aca="false">IF($F3487&lt;0,$E3487,IF($F3487=0,1-$B$9,0))</f>
        <v>0</v>
      </c>
      <c r="K3487" s="23" t="n">
        <f aca="false">IF($F3487&lt;=0,0, IF($F3487=1,IF($D3487=1,$D3487,0), $D3487))</f>
        <v>13</v>
      </c>
      <c r="L3487" s="24" t="n">
        <f aca="false">IF($F3487&lt;=0,0, IF($F3487=1,IF($D3487=1,$E3487,0), $E3487))</f>
        <v>5</v>
      </c>
    </row>
    <row r="3488" customFormat="false" ht="12.8" hidden="false" customHeight="false" outlineLevel="0" collapsed="false">
      <c r="A3488" s="4" t="n">
        <f aca="false">K3487</f>
        <v>13</v>
      </c>
      <c r="B3488" s="5" t="n">
        <f aca="false">L3487</f>
        <v>5</v>
      </c>
      <c r="C3488" s="22" t="n">
        <f aca="true">RAND()&lt;$A$6</f>
        <v>0</v>
      </c>
      <c r="D3488" s="8" t="n">
        <f aca="false">A3488+C3488</f>
        <v>13</v>
      </c>
      <c r="E3488" s="9" t="n">
        <f aca="false">B3488+(1-C3488)</f>
        <v>6</v>
      </c>
      <c r="F3488" s="10" t="n">
        <f aca="false">D3488-E3488</f>
        <v>7</v>
      </c>
      <c r="G3488" s="23" t="str">
        <f aca="false">IF($F3488&lt;0,"--",IF($F3488=0,"publish block", IF($F3488=1,IF($D3488=1,"hide block","publish block"), "hide block")))</f>
        <v>hide block</v>
      </c>
      <c r="H3488" s="24" t="str">
        <f aca="false">IF($F3488&lt;=0,"publish block","keep working")</f>
        <v>keep working</v>
      </c>
      <c r="I3488" s="23" t="n">
        <f aca="false">IF(AND($F3488=1,$D3488&gt;1),$D3488,IF($F3488=0,$B$9,0))</f>
        <v>0</v>
      </c>
      <c r="J3488" s="24" t="n">
        <f aca="false">IF($F3488&lt;0,$E3488,IF($F3488=0,1-$B$9,0))</f>
        <v>0</v>
      </c>
      <c r="K3488" s="23" t="n">
        <f aca="false">IF($F3488&lt;=0,0, IF($F3488=1,IF($D3488=1,$D3488,0), $D3488))</f>
        <v>13</v>
      </c>
      <c r="L3488" s="24" t="n">
        <f aca="false">IF($F3488&lt;=0,0, IF($F3488=1,IF($D3488=1,$E3488,0), $E3488))</f>
        <v>6</v>
      </c>
    </row>
    <row r="3489" customFormat="false" ht="12.8" hidden="false" customHeight="false" outlineLevel="0" collapsed="false">
      <c r="A3489" s="4" t="n">
        <f aca="false">K3488</f>
        <v>13</v>
      </c>
      <c r="B3489" s="5" t="n">
        <f aca="false">L3488</f>
        <v>6</v>
      </c>
      <c r="C3489" s="22" t="n">
        <f aca="true">RAND()&lt;$A$6</f>
        <v>1</v>
      </c>
      <c r="D3489" s="8" t="n">
        <f aca="false">A3489+C3489</f>
        <v>14</v>
      </c>
      <c r="E3489" s="9" t="n">
        <f aca="false">B3489+(1-C3489)</f>
        <v>6</v>
      </c>
      <c r="F3489" s="10" t="n">
        <f aca="false">D3489-E3489</f>
        <v>8</v>
      </c>
      <c r="G3489" s="23" t="str">
        <f aca="false">IF($F3489&lt;0,"--",IF($F3489=0,"publish block", IF($F3489=1,IF($D3489=1,"hide block","publish block"), "hide block")))</f>
        <v>hide block</v>
      </c>
      <c r="H3489" s="24" t="str">
        <f aca="false">IF($F3489&lt;=0,"publish block","keep working")</f>
        <v>keep working</v>
      </c>
      <c r="I3489" s="23" t="n">
        <f aca="false">IF(AND($F3489=1,$D3489&gt;1),$D3489,IF($F3489=0,$B$9,0))</f>
        <v>0</v>
      </c>
      <c r="J3489" s="24" t="n">
        <f aca="false">IF($F3489&lt;0,$E3489,IF($F3489=0,1-$B$9,0))</f>
        <v>0</v>
      </c>
      <c r="K3489" s="23" t="n">
        <f aca="false">IF($F3489&lt;=0,0, IF($F3489=1,IF($D3489=1,$D3489,0), $D3489))</f>
        <v>14</v>
      </c>
      <c r="L3489" s="24" t="n">
        <f aca="false">IF($F3489&lt;=0,0, IF($F3489=1,IF($D3489=1,$E3489,0), $E3489))</f>
        <v>6</v>
      </c>
    </row>
    <row r="3490" customFormat="false" ht="12.8" hidden="false" customHeight="false" outlineLevel="0" collapsed="false">
      <c r="A3490" s="4" t="n">
        <f aca="false">K3489</f>
        <v>14</v>
      </c>
      <c r="B3490" s="5" t="n">
        <f aca="false">L3489</f>
        <v>6</v>
      </c>
      <c r="C3490" s="22" t="n">
        <f aca="true">RAND()&lt;$A$6</f>
        <v>0</v>
      </c>
      <c r="D3490" s="8" t="n">
        <f aca="false">A3490+C3490</f>
        <v>14</v>
      </c>
      <c r="E3490" s="9" t="n">
        <f aca="false">B3490+(1-C3490)</f>
        <v>7</v>
      </c>
      <c r="F3490" s="10" t="n">
        <f aca="false">D3490-E3490</f>
        <v>7</v>
      </c>
      <c r="G3490" s="23" t="str">
        <f aca="false">IF($F3490&lt;0,"--",IF($F3490=0,"publish block", IF($F3490=1,IF($D3490=1,"hide block","publish block"), "hide block")))</f>
        <v>hide block</v>
      </c>
      <c r="H3490" s="24" t="str">
        <f aca="false">IF($F3490&lt;=0,"publish block","keep working")</f>
        <v>keep working</v>
      </c>
      <c r="I3490" s="23" t="n">
        <f aca="false">IF(AND($F3490=1,$D3490&gt;1),$D3490,IF($F3490=0,$B$9,0))</f>
        <v>0</v>
      </c>
      <c r="J3490" s="24" t="n">
        <f aca="false">IF($F3490&lt;0,$E3490,IF($F3490=0,1-$B$9,0))</f>
        <v>0</v>
      </c>
      <c r="K3490" s="23" t="n">
        <f aca="false">IF($F3490&lt;=0,0, IF($F3490=1,IF($D3490=1,$D3490,0), $D3490))</f>
        <v>14</v>
      </c>
      <c r="L3490" s="24" t="n">
        <f aca="false">IF($F3490&lt;=0,0, IF($F3490=1,IF($D3490=1,$E3490,0), $E3490))</f>
        <v>7</v>
      </c>
    </row>
    <row r="3491" customFormat="false" ht="12.8" hidden="false" customHeight="false" outlineLevel="0" collapsed="false">
      <c r="A3491" s="4" t="n">
        <f aca="false">K3490</f>
        <v>14</v>
      </c>
      <c r="B3491" s="5" t="n">
        <f aca="false">L3490</f>
        <v>7</v>
      </c>
      <c r="C3491" s="22" t="n">
        <f aca="true">RAND()&lt;$A$6</f>
        <v>0</v>
      </c>
      <c r="D3491" s="8" t="n">
        <f aca="false">A3491+C3491</f>
        <v>14</v>
      </c>
      <c r="E3491" s="9" t="n">
        <f aca="false">B3491+(1-C3491)</f>
        <v>8</v>
      </c>
      <c r="F3491" s="10" t="n">
        <f aca="false">D3491-E3491</f>
        <v>6</v>
      </c>
      <c r="G3491" s="23" t="str">
        <f aca="false">IF($F3491&lt;0,"--",IF($F3491=0,"publish block", IF($F3491=1,IF($D3491=1,"hide block","publish block"), "hide block")))</f>
        <v>hide block</v>
      </c>
      <c r="H3491" s="24" t="str">
        <f aca="false">IF($F3491&lt;=0,"publish block","keep working")</f>
        <v>keep working</v>
      </c>
      <c r="I3491" s="23" t="n">
        <f aca="false">IF(AND($F3491=1,$D3491&gt;1),$D3491,IF($F3491=0,$B$9,0))</f>
        <v>0</v>
      </c>
      <c r="J3491" s="24" t="n">
        <f aca="false">IF($F3491&lt;0,$E3491,IF($F3491=0,1-$B$9,0))</f>
        <v>0</v>
      </c>
      <c r="K3491" s="23" t="n">
        <f aca="false">IF($F3491&lt;=0,0, IF($F3491=1,IF($D3491=1,$D3491,0), $D3491))</f>
        <v>14</v>
      </c>
      <c r="L3491" s="24" t="n">
        <f aca="false">IF($F3491&lt;=0,0, IF($F3491=1,IF($D3491=1,$E3491,0), $E3491))</f>
        <v>8</v>
      </c>
    </row>
    <row r="3492" customFormat="false" ht="12.8" hidden="false" customHeight="false" outlineLevel="0" collapsed="false">
      <c r="A3492" s="4" t="n">
        <f aca="false">K3491</f>
        <v>14</v>
      </c>
      <c r="B3492" s="5" t="n">
        <f aca="false">L3491</f>
        <v>8</v>
      </c>
      <c r="C3492" s="22" t="n">
        <f aca="true">RAND()&lt;$A$6</f>
        <v>1</v>
      </c>
      <c r="D3492" s="8" t="n">
        <f aca="false">A3492+C3492</f>
        <v>15</v>
      </c>
      <c r="E3492" s="9" t="n">
        <f aca="false">B3492+(1-C3492)</f>
        <v>8</v>
      </c>
      <c r="F3492" s="10" t="n">
        <f aca="false">D3492-E3492</f>
        <v>7</v>
      </c>
      <c r="G3492" s="23" t="str">
        <f aca="false">IF($F3492&lt;0,"--",IF($F3492=0,"publish block", IF($F3492=1,IF($D3492=1,"hide block","publish block"), "hide block")))</f>
        <v>hide block</v>
      </c>
      <c r="H3492" s="24" t="str">
        <f aca="false">IF($F3492&lt;=0,"publish block","keep working")</f>
        <v>keep working</v>
      </c>
      <c r="I3492" s="23" t="n">
        <f aca="false">IF(AND($F3492=1,$D3492&gt;1),$D3492,IF($F3492=0,$B$9,0))</f>
        <v>0</v>
      </c>
      <c r="J3492" s="24" t="n">
        <f aca="false">IF($F3492&lt;0,$E3492,IF($F3492=0,1-$B$9,0))</f>
        <v>0</v>
      </c>
      <c r="K3492" s="23" t="n">
        <f aca="false">IF($F3492&lt;=0,0, IF($F3492=1,IF($D3492=1,$D3492,0), $D3492))</f>
        <v>15</v>
      </c>
      <c r="L3492" s="24" t="n">
        <f aca="false">IF($F3492&lt;=0,0, IF($F3492=1,IF($D3492=1,$E3492,0), $E3492))</f>
        <v>8</v>
      </c>
    </row>
    <row r="3493" customFormat="false" ht="12.8" hidden="false" customHeight="false" outlineLevel="0" collapsed="false">
      <c r="A3493" s="4" t="n">
        <f aca="false">K3492</f>
        <v>15</v>
      </c>
      <c r="B3493" s="5" t="n">
        <f aca="false">L3492</f>
        <v>8</v>
      </c>
      <c r="C3493" s="22" t="n">
        <f aca="true">RAND()&lt;$A$6</f>
        <v>1</v>
      </c>
      <c r="D3493" s="8" t="n">
        <f aca="false">A3493+C3493</f>
        <v>16</v>
      </c>
      <c r="E3493" s="9" t="n">
        <f aca="false">B3493+(1-C3493)</f>
        <v>8</v>
      </c>
      <c r="F3493" s="10" t="n">
        <f aca="false">D3493-E3493</f>
        <v>8</v>
      </c>
      <c r="G3493" s="23" t="str">
        <f aca="false">IF($F3493&lt;0,"--",IF($F3493=0,"publish block", IF($F3493=1,IF($D3493=1,"hide block","publish block"), "hide block")))</f>
        <v>hide block</v>
      </c>
      <c r="H3493" s="24" t="str">
        <f aca="false">IF($F3493&lt;=0,"publish block","keep working")</f>
        <v>keep working</v>
      </c>
      <c r="I3493" s="23" t="n">
        <f aca="false">IF(AND($F3493=1,$D3493&gt;1),$D3493,IF($F3493=0,$B$9,0))</f>
        <v>0</v>
      </c>
      <c r="J3493" s="24" t="n">
        <f aca="false">IF($F3493&lt;0,$E3493,IF($F3493=0,1-$B$9,0))</f>
        <v>0</v>
      </c>
      <c r="K3493" s="23" t="n">
        <f aca="false">IF($F3493&lt;=0,0, IF($F3493=1,IF($D3493=1,$D3493,0), $D3493))</f>
        <v>16</v>
      </c>
      <c r="L3493" s="24" t="n">
        <f aca="false">IF($F3493&lt;=0,0, IF($F3493=1,IF($D3493=1,$E3493,0), $E3493))</f>
        <v>8</v>
      </c>
    </row>
    <row r="3494" customFormat="false" ht="12.8" hidden="false" customHeight="false" outlineLevel="0" collapsed="false">
      <c r="A3494" s="4" t="n">
        <f aca="false">K3493</f>
        <v>16</v>
      </c>
      <c r="B3494" s="5" t="n">
        <f aca="false">L3493</f>
        <v>8</v>
      </c>
      <c r="C3494" s="22" t="n">
        <f aca="true">RAND()&lt;$A$6</f>
        <v>0</v>
      </c>
      <c r="D3494" s="8" t="n">
        <f aca="false">A3494+C3494</f>
        <v>16</v>
      </c>
      <c r="E3494" s="9" t="n">
        <f aca="false">B3494+(1-C3494)</f>
        <v>9</v>
      </c>
      <c r="F3494" s="10" t="n">
        <f aca="false">D3494-E3494</f>
        <v>7</v>
      </c>
      <c r="G3494" s="23" t="str">
        <f aca="false">IF($F3494&lt;0,"--",IF($F3494=0,"publish block", IF($F3494=1,IF($D3494=1,"hide block","publish block"), "hide block")))</f>
        <v>hide block</v>
      </c>
      <c r="H3494" s="24" t="str">
        <f aca="false">IF($F3494&lt;=0,"publish block","keep working")</f>
        <v>keep working</v>
      </c>
      <c r="I3494" s="23" t="n">
        <f aca="false">IF(AND($F3494=1,$D3494&gt;1),$D3494,IF($F3494=0,$B$9,0))</f>
        <v>0</v>
      </c>
      <c r="J3494" s="24" t="n">
        <f aca="false">IF($F3494&lt;0,$E3494,IF($F3494=0,1-$B$9,0))</f>
        <v>0</v>
      </c>
      <c r="K3494" s="23" t="n">
        <f aca="false">IF($F3494&lt;=0,0, IF($F3494=1,IF($D3494=1,$D3494,0), $D3494))</f>
        <v>16</v>
      </c>
      <c r="L3494" s="24" t="n">
        <f aca="false">IF($F3494&lt;=0,0, IF($F3494=1,IF($D3494=1,$E3494,0), $E3494))</f>
        <v>9</v>
      </c>
    </row>
    <row r="3495" customFormat="false" ht="12.8" hidden="false" customHeight="false" outlineLevel="0" collapsed="false">
      <c r="A3495" s="4" t="n">
        <f aca="false">K3494</f>
        <v>16</v>
      </c>
      <c r="B3495" s="5" t="n">
        <f aca="false">L3494</f>
        <v>9</v>
      </c>
      <c r="C3495" s="22" t="n">
        <f aca="true">RAND()&lt;$A$6</f>
        <v>0</v>
      </c>
      <c r="D3495" s="8" t="n">
        <f aca="false">A3495+C3495</f>
        <v>16</v>
      </c>
      <c r="E3495" s="9" t="n">
        <f aca="false">B3495+(1-C3495)</f>
        <v>10</v>
      </c>
      <c r="F3495" s="10" t="n">
        <f aca="false">D3495-E3495</f>
        <v>6</v>
      </c>
      <c r="G3495" s="23" t="str">
        <f aca="false">IF($F3495&lt;0,"--",IF($F3495=0,"publish block", IF($F3495=1,IF($D3495=1,"hide block","publish block"), "hide block")))</f>
        <v>hide block</v>
      </c>
      <c r="H3495" s="24" t="str">
        <f aca="false">IF($F3495&lt;=0,"publish block","keep working")</f>
        <v>keep working</v>
      </c>
      <c r="I3495" s="23" t="n">
        <f aca="false">IF(AND($F3495=1,$D3495&gt;1),$D3495,IF($F3495=0,$B$9,0))</f>
        <v>0</v>
      </c>
      <c r="J3495" s="24" t="n">
        <f aca="false">IF($F3495&lt;0,$E3495,IF($F3495=0,1-$B$9,0))</f>
        <v>0</v>
      </c>
      <c r="K3495" s="23" t="n">
        <f aca="false">IF($F3495&lt;=0,0, IF($F3495=1,IF($D3495=1,$D3495,0), $D3495))</f>
        <v>16</v>
      </c>
      <c r="L3495" s="24" t="n">
        <f aca="false">IF($F3495&lt;=0,0, IF($F3495=1,IF($D3495=1,$E3495,0), $E3495))</f>
        <v>10</v>
      </c>
    </row>
    <row r="3496" customFormat="false" ht="12.8" hidden="false" customHeight="false" outlineLevel="0" collapsed="false">
      <c r="A3496" s="4" t="n">
        <f aca="false">K3495</f>
        <v>16</v>
      </c>
      <c r="B3496" s="5" t="n">
        <f aca="false">L3495</f>
        <v>10</v>
      </c>
      <c r="C3496" s="22" t="n">
        <f aca="true">RAND()&lt;$A$6</f>
        <v>0</v>
      </c>
      <c r="D3496" s="8" t="n">
        <f aca="false">A3496+C3496</f>
        <v>16</v>
      </c>
      <c r="E3496" s="9" t="n">
        <f aca="false">B3496+(1-C3496)</f>
        <v>11</v>
      </c>
      <c r="F3496" s="10" t="n">
        <f aca="false">D3496-E3496</f>
        <v>5</v>
      </c>
      <c r="G3496" s="23" t="str">
        <f aca="false">IF($F3496&lt;0,"--",IF($F3496=0,"publish block", IF($F3496=1,IF($D3496=1,"hide block","publish block"), "hide block")))</f>
        <v>hide block</v>
      </c>
      <c r="H3496" s="24" t="str">
        <f aca="false">IF($F3496&lt;=0,"publish block","keep working")</f>
        <v>keep working</v>
      </c>
      <c r="I3496" s="23" t="n">
        <f aca="false">IF(AND($F3496=1,$D3496&gt;1),$D3496,IF($F3496=0,$B$9,0))</f>
        <v>0</v>
      </c>
      <c r="J3496" s="24" t="n">
        <f aca="false">IF($F3496&lt;0,$E3496,IF($F3496=0,1-$B$9,0))</f>
        <v>0</v>
      </c>
      <c r="K3496" s="23" t="n">
        <f aca="false">IF($F3496&lt;=0,0, IF($F3496=1,IF($D3496=1,$D3496,0), $D3496))</f>
        <v>16</v>
      </c>
      <c r="L3496" s="24" t="n">
        <f aca="false">IF($F3496&lt;=0,0, IF($F3496=1,IF($D3496=1,$E3496,0), $E3496))</f>
        <v>11</v>
      </c>
    </row>
    <row r="3497" customFormat="false" ht="12.8" hidden="false" customHeight="false" outlineLevel="0" collapsed="false">
      <c r="A3497" s="4" t="n">
        <f aca="false">K3496</f>
        <v>16</v>
      </c>
      <c r="B3497" s="5" t="n">
        <f aca="false">L3496</f>
        <v>11</v>
      </c>
      <c r="C3497" s="22" t="n">
        <f aca="true">RAND()&lt;$A$6</f>
        <v>0</v>
      </c>
      <c r="D3497" s="8" t="n">
        <f aca="false">A3497+C3497</f>
        <v>16</v>
      </c>
      <c r="E3497" s="9" t="n">
        <f aca="false">B3497+(1-C3497)</f>
        <v>12</v>
      </c>
      <c r="F3497" s="10" t="n">
        <f aca="false">D3497-E3497</f>
        <v>4</v>
      </c>
      <c r="G3497" s="23" t="str">
        <f aca="false">IF($F3497&lt;0,"--",IF($F3497=0,"publish block", IF($F3497=1,IF($D3497=1,"hide block","publish block"), "hide block")))</f>
        <v>hide block</v>
      </c>
      <c r="H3497" s="24" t="str">
        <f aca="false">IF($F3497&lt;=0,"publish block","keep working")</f>
        <v>keep working</v>
      </c>
      <c r="I3497" s="23" t="n">
        <f aca="false">IF(AND($F3497=1,$D3497&gt;1),$D3497,IF($F3497=0,$B$9,0))</f>
        <v>0</v>
      </c>
      <c r="J3497" s="24" t="n">
        <f aca="false">IF($F3497&lt;0,$E3497,IF($F3497=0,1-$B$9,0))</f>
        <v>0</v>
      </c>
      <c r="K3497" s="23" t="n">
        <f aca="false">IF($F3497&lt;=0,0, IF($F3497=1,IF($D3497=1,$D3497,0), $D3497))</f>
        <v>16</v>
      </c>
      <c r="L3497" s="24" t="n">
        <f aca="false">IF($F3497&lt;=0,0, IF($F3497=1,IF($D3497=1,$E3497,0), $E3497))</f>
        <v>12</v>
      </c>
    </row>
    <row r="3498" customFormat="false" ht="12.8" hidden="false" customHeight="false" outlineLevel="0" collapsed="false">
      <c r="A3498" s="4" t="n">
        <f aca="false">K3497</f>
        <v>16</v>
      </c>
      <c r="B3498" s="5" t="n">
        <f aca="false">L3497</f>
        <v>12</v>
      </c>
      <c r="C3498" s="22" t="n">
        <f aca="true">RAND()&lt;$A$6</f>
        <v>0</v>
      </c>
      <c r="D3498" s="8" t="n">
        <f aca="false">A3498+C3498</f>
        <v>16</v>
      </c>
      <c r="E3498" s="9" t="n">
        <f aca="false">B3498+(1-C3498)</f>
        <v>13</v>
      </c>
      <c r="F3498" s="10" t="n">
        <f aca="false">D3498-E3498</f>
        <v>3</v>
      </c>
      <c r="G3498" s="23" t="str">
        <f aca="false">IF($F3498&lt;0,"--",IF($F3498=0,"publish block", IF($F3498=1,IF($D3498=1,"hide block","publish block"), "hide block")))</f>
        <v>hide block</v>
      </c>
      <c r="H3498" s="24" t="str">
        <f aca="false">IF($F3498&lt;=0,"publish block","keep working")</f>
        <v>keep working</v>
      </c>
      <c r="I3498" s="23" t="n">
        <f aca="false">IF(AND($F3498=1,$D3498&gt;1),$D3498,IF($F3498=0,$B$9,0))</f>
        <v>0</v>
      </c>
      <c r="J3498" s="24" t="n">
        <f aca="false">IF($F3498&lt;0,$E3498,IF($F3498=0,1-$B$9,0))</f>
        <v>0</v>
      </c>
      <c r="K3498" s="23" t="n">
        <f aca="false">IF($F3498&lt;=0,0, IF($F3498=1,IF($D3498=1,$D3498,0), $D3498))</f>
        <v>16</v>
      </c>
      <c r="L3498" s="24" t="n">
        <f aca="false">IF($F3498&lt;=0,0, IF($F3498=1,IF($D3498=1,$E3498,0), $E3498))</f>
        <v>13</v>
      </c>
    </row>
    <row r="3499" customFormat="false" ht="12.8" hidden="false" customHeight="false" outlineLevel="0" collapsed="false">
      <c r="A3499" s="4" t="n">
        <f aca="false">K3498</f>
        <v>16</v>
      </c>
      <c r="B3499" s="5" t="n">
        <f aca="false">L3498</f>
        <v>13</v>
      </c>
      <c r="C3499" s="22" t="n">
        <f aca="true">RAND()&lt;$A$6</f>
        <v>0</v>
      </c>
      <c r="D3499" s="8" t="n">
        <f aca="false">A3499+C3499</f>
        <v>16</v>
      </c>
      <c r="E3499" s="9" t="n">
        <f aca="false">B3499+(1-C3499)</f>
        <v>14</v>
      </c>
      <c r="F3499" s="10" t="n">
        <f aca="false">D3499-E3499</f>
        <v>2</v>
      </c>
      <c r="G3499" s="23" t="str">
        <f aca="false">IF($F3499&lt;0,"--",IF($F3499=0,"publish block", IF($F3499=1,IF($D3499=1,"hide block","publish block"), "hide block")))</f>
        <v>hide block</v>
      </c>
      <c r="H3499" s="24" t="str">
        <f aca="false">IF($F3499&lt;=0,"publish block","keep working")</f>
        <v>keep working</v>
      </c>
      <c r="I3499" s="23" t="n">
        <f aca="false">IF(AND($F3499=1,$D3499&gt;1),$D3499,IF($F3499=0,$B$9,0))</f>
        <v>0</v>
      </c>
      <c r="J3499" s="24" t="n">
        <f aca="false">IF($F3499&lt;0,$E3499,IF($F3499=0,1-$B$9,0))</f>
        <v>0</v>
      </c>
      <c r="K3499" s="23" t="n">
        <f aca="false">IF($F3499&lt;=0,0, IF($F3499=1,IF($D3499=1,$D3499,0), $D3499))</f>
        <v>16</v>
      </c>
      <c r="L3499" s="24" t="n">
        <f aca="false">IF($F3499&lt;=0,0, IF($F3499=1,IF($D3499=1,$E3499,0), $E3499))</f>
        <v>14</v>
      </c>
    </row>
    <row r="3500" customFormat="false" ht="12.8" hidden="false" customHeight="false" outlineLevel="0" collapsed="false">
      <c r="A3500" s="4" t="n">
        <f aca="false">K3499</f>
        <v>16</v>
      </c>
      <c r="B3500" s="5" t="n">
        <f aca="false">L3499</f>
        <v>14</v>
      </c>
      <c r="C3500" s="22" t="n">
        <f aca="true">RAND()&lt;$A$6</f>
        <v>1</v>
      </c>
      <c r="D3500" s="8" t="n">
        <f aca="false">A3500+C3500</f>
        <v>17</v>
      </c>
      <c r="E3500" s="9" t="n">
        <f aca="false">B3500+(1-C3500)</f>
        <v>14</v>
      </c>
      <c r="F3500" s="10" t="n">
        <f aca="false">D3500-E3500</f>
        <v>3</v>
      </c>
      <c r="G3500" s="23" t="str">
        <f aca="false">IF($F3500&lt;0,"--",IF($F3500=0,"publish block", IF($F3500=1,IF($D3500=1,"hide block","publish block"), "hide block")))</f>
        <v>hide block</v>
      </c>
      <c r="H3500" s="24" t="str">
        <f aca="false">IF($F3500&lt;=0,"publish block","keep working")</f>
        <v>keep working</v>
      </c>
      <c r="I3500" s="23" t="n">
        <f aca="false">IF(AND($F3500=1,$D3500&gt;1),$D3500,IF($F3500=0,$B$9,0))</f>
        <v>0</v>
      </c>
      <c r="J3500" s="24" t="n">
        <f aca="false">IF($F3500&lt;0,$E3500,IF($F3500=0,1-$B$9,0))</f>
        <v>0</v>
      </c>
      <c r="K3500" s="23" t="n">
        <f aca="false">IF($F3500&lt;=0,0, IF($F3500=1,IF($D3500=1,$D3500,0), $D3500))</f>
        <v>17</v>
      </c>
      <c r="L3500" s="24" t="n">
        <f aca="false">IF($F3500&lt;=0,0, IF($F3500=1,IF($D3500=1,$E3500,0), $E3500))</f>
        <v>14</v>
      </c>
    </row>
    <row r="3501" customFormat="false" ht="12.8" hidden="false" customHeight="false" outlineLevel="0" collapsed="false">
      <c r="A3501" s="4" t="n">
        <f aca="false">K3500</f>
        <v>17</v>
      </c>
      <c r="B3501" s="5" t="n">
        <f aca="false">L3500</f>
        <v>14</v>
      </c>
      <c r="C3501" s="22" t="n">
        <f aca="true">RAND()&lt;$A$6</f>
        <v>0</v>
      </c>
      <c r="D3501" s="8" t="n">
        <f aca="false">A3501+C3501</f>
        <v>17</v>
      </c>
      <c r="E3501" s="9" t="n">
        <f aca="false">B3501+(1-C3501)</f>
        <v>15</v>
      </c>
      <c r="F3501" s="10" t="n">
        <f aca="false">D3501-E3501</f>
        <v>2</v>
      </c>
      <c r="G3501" s="23" t="str">
        <f aca="false">IF($F3501&lt;0,"--",IF($F3501=0,"publish block", IF($F3501=1,IF($D3501=1,"hide block","publish block"), "hide block")))</f>
        <v>hide block</v>
      </c>
      <c r="H3501" s="24" t="str">
        <f aca="false">IF($F3501&lt;=0,"publish block","keep working")</f>
        <v>keep working</v>
      </c>
      <c r="I3501" s="23" t="n">
        <f aca="false">IF(AND($F3501=1,$D3501&gt;1),$D3501,IF($F3501=0,$B$9,0))</f>
        <v>0</v>
      </c>
      <c r="J3501" s="24" t="n">
        <f aca="false">IF($F3501&lt;0,$E3501,IF($F3501=0,1-$B$9,0))</f>
        <v>0</v>
      </c>
      <c r="K3501" s="23" t="n">
        <f aca="false">IF($F3501&lt;=0,0, IF($F3501=1,IF($D3501=1,$D3501,0), $D3501))</f>
        <v>17</v>
      </c>
      <c r="L3501" s="24" t="n">
        <f aca="false">IF($F3501&lt;=0,0, IF($F3501=1,IF($D3501=1,$E3501,0), $E3501))</f>
        <v>15</v>
      </c>
    </row>
    <row r="3502" customFormat="false" ht="12.8" hidden="false" customHeight="false" outlineLevel="0" collapsed="false">
      <c r="A3502" s="4" t="n">
        <f aca="false">K3501</f>
        <v>17</v>
      </c>
      <c r="B3502" s="5" t="n">
        <f aca="false">L3501</f>
        <v>15</v>
      </c>
      <c r="C3502" s="22" t="n">
        <f aca="true">RAND()&lt;$A$6</f>
        <v>1</v>
      </c>
      <c r="D3502" s="8" t="n">
        <f aca="false">A3502+C3502</f>
        <v>18</v>
      </c>
      <c r="E3502" s="9" t="n">
        <f aca="false">B3502+(1-C3502)</f>
        <v>15</v>
      </c>
      <c r="F3502" s="10" t="n">
        <f aca="false">D3502-E3502</f>
        <v>3</v>
      </c>
      <c r="G3502" s="23" t="str">
        <f aca="false">IF($F3502&lt;0,"--",IF($F3502=0,"publish block", IF($F3502=1,IF($D3502=1,"hide block","publish block"), "hide block")))</f>
        <v>hide block</v>
      </c>
      <c r="H3502" s="24" t="str">
        <f aca="false">IF($F3502&lt;=0,"publish block","keep working")</f>
        <v>keep working</v>
      </c>
      <c r="I3502" s="23" t="n">
        <f aca="false">IF(AND($F3502=1,$D3502&gt;1),$D3502,IF($F3502=0,$B$9,0))</f>
        <v>0</v>
      </c>
      <c r="J3502" s="24" t="n">
        <f aca="false">IF($F3502&lt;0,$E3502,IF($F3502=0,1-$B$9,0))</f>
        <v>0</v>
      </c>
      <c r="K3502" s="23" t="n">
        <f aca="false">IF($F3502&lt;=0,0, IF($F3502=1,IF($D3502=1,$D3502,0), $D3502))</f>
        <v>18</v>
      </c>
      <c r="L3502" s="24" t="n">
        <f aca="false">IF($F3502&lt;=0,0, IF($F3502=1,IF($D3502=1,$E3502,0), $E3502))</f>
        <v>15</v>
      </c>
    </row>
    <row r="3503" customFormat="false" ht="12.8" hidden="false" customHeight="false" outlineLevel="0" collapsed="false">
      <c r="A3503" s="4" t="n">
        <f aca="false">K3502</f>
        <v>18</v>
      </c>
      <c r="B3503" s="5" t="n">
        <f aca="false">L3502</f>
        <v>15</v>
      </c>
      <c r="C3503" s="22" t="n">
        <f aca="true">RAND()&lt;$A$6</f>
        <v>0</v>
      </c>
      <c r="D3503" s="8" t="n">
        <f aca="false">A3503+C3503</f>
        <v>18</v>
      </c>
      <c r="E3503" s="9" t="n">
        <f aca="false">B3503+(1-C3503)</f>
        <v>16</v>
      </c>
      <c r="F3503" s="10" t="n">
        <f aca="false">D3503-E3503</f>
        <v>2</v>
      </c>
      <c r="G3503" s="23" t="str">
        <f aca="false">IF($F3503&lt;0,"--",IF($F3503=0,"publish block", IF($F3503=1,IF($D3503=1,"hide block","publish block"), "hide block")))</f>
        <v>hide block</v>
      </c>
      <c r="H3503" s="24" t="str">
        <f aca="false">IF($F3503&lt;=0,"publish block","keep working")</f>
        <v>keep working</v>
      </c>
      <c r="I3503" s="23" t="n">
        <f aca="false">IF(AND($F3503=1,$D3503&gt;1),$D3503,IF($F3503=0,$B$9,0))</f>
        <v>0</v>
      </c>
      <c r="J3503" s="24" t="n">
        <f aca="false">IF($F3503&lt;0,$E3503,IF($F3503=0,1-$B$9,0))</f>
        <v>0</v>
      </c>
      <c r="K3503" s="23" t="n">
        <f aca="false">IF($F3503&lt;=0,0, IF($F3503=1,IF($D3503=1,$D3503,0), $D3503))</f>
        <v>18</v>
      </c>
      <c r="L3503" s="24" t="n">
        <f aca="false">IF($F3503&lt;=0,0, IF($F3503=1,IF($D3503=1,$E3503,0), $E3503))</f>
        <v>16</v>
      </c>
    </row>
    <row r="3504" customFormat="false" ht="12.8" hidden="false" customHeight="false" outlineLevel="0" collapsed="false">
      <c r="A3504" s="4" t="n">
        <f aca="false">K3503</f>
        <v>18</v>
      </c>
      <c r="B3504" s="5" t="n">
        <f aca="false">L3503</f>
        <v>16</v>
      </c>
      <c r="C3504" s="22" t="n">
        <f aca="true">RAND()&lt;$A$6</f>
        <v>0</v>
      </c>
      <c r="D3504" s="8" t="n">
        <f aca="false">A3504+C3504</f>
        <v>18</v>
      </c>
      <c r="E3504" s="9" t="n">
        <f aca="false">B3504+(1-C3504)</f>
        <v>17</v>
      </c>
      <c r="F3504" s="10" t="n">
        <f aca="false">D3504-E3504</f>
        <v>1</v>
      </c>
      <c r="G3504" s="23" t="str">
        <f aca="false">IF($F3504&lt;0,"--",IF($F3504=0,"publish block", IF($F3504=1,IF($D3504=1,"hide block","publish block"), "hide block")))</f>
        <v>publish block</v>
      </c>
      <c r="H3504" s="24" t="str">
        <f aca="false">IF($F3504&lt;=0,"publish block","keep working")</f>
        <v>keep working</v>
      </c>
      <c r="I3504" s="23" t="n">
        <f aca="false">IF(AND($F3504=1,$D3504&gt;1),$D3504,IF($F3504=0,$B$9,0))</f>
        <v>18</v>
      </c>
      <c r="J3504" s="24" t="n">
        <f aca="false">IF($F3504&lt;0,$E3504,IF($F3504=0,1-$B$9,0))</f>
        <v>0</v>
      </c>
      <c r="K3504" s="23" t="n">
        <f aca="false">IF($F3504&lt;=0,0, IF($F3504=1,IF($D3504=1,$D3504,0), $D3504))</f>
        <v>0</v>
      </c>
      <c r="L3504" s="24" t="n">
        <f aca="false">IF($F3504&lt;=0,0, IF($F3504=1,IF($D3504=1,$E3504,0), $E3504))</f>
        <v>0</v>
      </c>
    </row>
    <row r="3505" customFormat="false" ht="12.8" hidden="false" customHeight="false" outlineLevel="0" collapsed="false">
      <c r="A3505" s="4" t="n">
        <f aca="false">K3504</f>
        <v>0</v>
      </c>
      <c r="B3505" s="5" t="n">
        <f aca="false">L3504</f>
        <v>0</v>
      </c>
      <c r="C3505" s="22" t="n">
        <f aca="true">RAND()&lt;$A$6</f>
        <v>1</v>
      </c>
      <c r="D3505" s="8" t="n">
        <f aca="false">A3505+C3505</f>
        <v>1</v>
      </c>
      <c r="E3505" s="9" t="n">
        <f aca="false">B3505+(1-C3505)</f>
        <v>0</v>
      </c>
      <c r="F3505" s="10" t="n">
        <f aca="false">D3505-E3505</f>
        <v>1</v>
      </c>
      <c r="G3505" s="23" t="str">
        <f aca="false">IF($F3505&lt;0,"--",IF($F3505=0,"publish block", IF($F3505=1,IF($D3505=1,"hide block","publish block"), "hide block")))</f>
        <v>hide block</v>
      </c>
      <c r="H3505" s="24" t="str">
        <f aca="false">IF($F3505&lt;=0,"publish block","keep working")</f>
        <v>keep working</v>
      </c>
      <c r="I3505" s="23" t="n">
        <f aca="false">IF(AND($F3505=1,$D3505&gt;1),$D3505,IF($F3505=0,$B$9,0))</f>
        <v>0</v>
      </c>
      <c r="J3505" s="24" t="n">
        <f aca="false">IF($F3505&lt;0,$E3505,IF($F3505=0,1-$B$9,0))</f>
        <v>0</v>
      </c>
      <c r="K3505" s="23" t="n">
        <f aca="false">IF($F3505&lt;=0,0, IF($F3505=1,IF($D3505=1,$D3505,0), $D3505))</f>
        <v>1</v>
      </c>
      <c r="L3505" s="24" t="n">
        <f aca="false">IF($F3505&lt;=0,0, IF($F3505=1,IF($D3505=1,$E3505,0), $E3505))</f>
        <v>0</v>
      </c>
    </row>
    <row r="3506" customFormat="false" ht="12.8" hidden="false" customHeight="false" outlineLevel="0" collapsed="false">
      <c r="A3506" s="4" t="n">
        <f aca="false">K3505</f>
        <v>1</v>
      </c>
      <c r="B3506" s="5" t="n">
        <f aca="false">L3505</f>
        <v>0</v>
      </c>
      <c r="C3506" s="22" t="n">
        <f aca="true">RAND()&lt;$A$6</f>
        <v>0</v>
      </c>
      <c r="D3506" s="8" t="n">
        <f aca="false">A3506+C3506</f>
        <v>1</v>
      </c>
      <c r="E3506" s="9" t="n">
        <f aca="false">B3506+(1-C3506)</f>
        <v>1</v>
      </c>
      <c r="F3506" s="10" t="n">
        <f aca="false">D3506-E3506</f>
        <v>0</v>
      </c>
      <c r="G3506" s="23" t="str">
        <f aca="false">IF($F3506&lt;0,"--",IF($F3506=0,"publish block", IF($F3506=1,IF($D3506=1,"hide block","publish block"), "hide block")))</f>
        <v>publish block</v>
      </c>
      <c r="H3506" s="24" t="str">
        <f aca="false">IF($F3506&lt;=0,"publish block","keep working")</f>
        <v>publish block</v>
      </c>
      <c r="I3506" s="23" t="n">
        <f aca="false">IF(AND($F3506=1,$D3506&gt;1),$D3506,IF($F3506=0,$B$9,0))</f>
        <v>0.45</v>
      </c>
      <c r="J3506" s="24" t="n">
        <f aca="false">IF($F3506&lt;0,$E3506,IF($F3506=0,1-$B$9,0))</f>
        <v>0.55</v>
      </c>
      <c r="K3506" s="23" t="n">
        <f aca="false">IF($F3506&lt;=0,0, IF($F3506=1,IF($D3506=1,$D3506,0), $D3506))</f>
        <v>0</v>
      </c>
      <c r="L3506" s="24" t="n">
        <f aca="false">IF($F3506&lt;=0,0, IF($F3506=1,IF($D3506=1,$E3506,0), $E3506))</f>
        <v>0</v>
      </c>
    </row>
    <row r="3507" customFormat="false" ht="12.8" hidden="false" customHeight="false" outlineLevel="0" collapsed="false">
      <c r="A3507" s="4" t="n">
        <f aca="false">K3506</f>
        <v>0</v>
      </c>
      <c r="B3507" s="5" t="n">
        <f aca="false">L3506</f>
        <v>0</v>
      </c>
      <c r="C3507" s="22" t="n">
        <f aca="true">RAND()&lt;$A$6</f>
        <v>1</v>
      </c>
      <c r="D3507" s="8" t="n">
        <f aca="false">A3507+C3507</f>
        <v>1</v>
      </c>
      <c r="E3507" s="9" t="n">
        <f aca="false">B3507+(1-C3507)</f>
        <v>0</v>
      </c>
      <c r="F3507" s="10" t="n">
        <f aca="false">D3507-E3507</f>
        <v>1</v>
      </c>
      <c r="G3507" s="23" t="str">
        <f aca="false">IF($F3507&lt;0,"--",IF($F3507=0,"publish block", IF($F3507=1,IF($D3507=1,"hide block","publish block"), "hide block")))</f>
        <v>hide block</v>
      </c>
      <c r="H3507" s="24" t="str">
        <f aca="false">IF($F3507&lt;=0,"publish block","keep working")</f>
        <v>keep working</v>
      </c>
      <c r="I3507" s="23" t="n">
        <f aca="false">IF(AND($F3507=1,$D3507&gt;1),$D3507,IF($F3507=0,$B$9,0))</f>
        <v>0</v>
      </c>
      <c r="J3507" s="24" t="n">
        <f aca="false">IF($F3507&lt;0,$E3507,IF($F3507=0,1-$B$9,0))</f>
        <v>0</v>
      </c>
      <c r="K3507" s="23" t="n">
        <f aca="false">IF($F3507&lt;=0,0, IF($F3507=1,IF($D3507=1,$D3507,0), $D3507))</f>
        <v>1</v>
      </c>
      <c r="L3507" s="24" t="n">
        <f aca="false">IF($F3507&lt;=0,0, IF($F3507=1,IF($D3507=1,$E3507,0), $E3507))</f>
        <v>0</v>
      </c>
    </row>
    <row r="3508" customFormat="false" ht="12.8" hidden="false" customHeight="false" outlineLevel="0" collapsed="false">
      <c r="A3508" s="4" t="n">
        <f aca="false">K3507</f>
        <v>1</v>
      </c>
      <c r="B3508" s="5" t="n">
        <f aca="false">L3507</f>
        <v>0</v>
      </c>
      <c r="C3508" s="22" t="n">
        <f aca="true">RAND()&lt;$A$6</f>
        <v>1</v>
      </c>
      <c r="D3508" s="8" t="n">
        <f aca="false">A3508+C3508</f>
        <v>2</v>
      </c>
      <c r="E3508" s="9" t="n">
        <f aca="false">B3508+(1-C3508)</f>
        <v>0</v>
      </c>
      <c r="F3508" s="10" t="n">
        <f aca="false">D3508-E3508</f>
        <v>2</v>
      </c>
      <c r="G3508" s="23" t="str">
        <f aca="false">IF($F3508&lt;0,"--",IF($F3508=0,"publish block", IF($F3508=1,IF($D3508=1,"hide block","publish block"), "hide block")))</f>
        <v>hide block</v>
      </c>
      <c r="H3508" s="24" t="str">
        <f aca="false">IF($F3508&lt;=0,"publish block","keep working")</f>
        <v>keep working</v>
      </c>
      <c r="I3508" s="23" t="n">
        <f aca="false">IF(AND($F3508=1,$D3508&gt;1),$D3508,IF($F3508=0,$B$9,0))</f>
        <v>0</v>
      </c>
      <c r="J3508" s="24" t="n">
        <f aca="false">IF($F3508&lt;0,$E3508,IF($F3508=0,1-$B$9,0))</f>
        <v>0</v>
      </c>
      <c r="K3508" s="23" t="n">
        <f aca="false">IF($F3508&lt;=0,0, IF($F3508=1,IF($D3508=1,$D3508,0), $D3508))</f>
        <v>2</v>
      </c>
      <c r="L3508" s="24" t="n">
        <f aca="false">IF($F3508&lt;=0,0, IF($F3508=1,IF($D3508=1,$E3508,0), $E3508))</f>
        <v>0</v>
      </c>
    </row>
    <row r="3509" customFormat="false" ht="12.8" hidden="false" customHeight="false" outlineLevel="0" collapsed="false">
      <c r="A3509" s="4" t="n">
        <f aca="false">K3508</f>
        <v>2</v>
      </c>
      <c r="B3509" s="5" t="n">
        <f aca="false">L3508</f>
        <v>0</v>
      </c>
      <c r="C3509" s="22" t="n">
        <f aca="true">RAND()&lt;$A$6</f>
        <v>1</v>
      </c>
      <c r="D3509" s="8" t="n">
        <f aca="false">A3509+C3509</f>
        <v>3</v>
      </c>
      <c r="E3509" s="9" t="n">
        <f aca="false">B3509+(1-C3509)</f>
        <v>0</v>
      </c>
      <c r="F3509" s="10" t="n">
        <f aca="false">D3509-E3509</f>
        <v>3</v>
      </c>
      <c r="G3509" s="23" t="str">
        <f aca="false">IF($F3509&lt;0,"--",IF($F3509=0,"publish block", IF($F3509=1,IF($D3509=1,"hide block","publish block"), "hide block")))</f>
        <v>hide block</v>
      </c>
      <c r="H3509" s="24" t="str">
        <f aca="false">IF($F3509&lt;=0,"publish block","keep working")</f>
        <v>keep working</v>
      </c>
      <c r="I3509" s="23" t="n">
        <f aca="false">IF(AND($F3509=1,$D3509&gt;1),$D3509,IF($F3509=0,$B$9,0))</f>
        <v>0</v>
      </c>
      <c r="J3509" s="24" t="n">
        <f aca="false">IF($F3509&lt;0,$E3509,IF($F3509=0,1-$B$9,0))</f>
        <v>0</v>
      </c>
      <c r="K3509" s="23" t="n">
        <f aca="false">IF($F3509&lt;=0,0, IF($F3509=1,IF($D3509=1,$D3509,0), $D3509))</f>
        <v>3</v>
      </c>
      <c r="L3509" s="24" t="n">
        <f aca="false">IF($F3509&lt;=0,0, IF($F3509=1,IF($D3509=1,$E3509,0), $E3509))</f>
        <v>0</v>
      </c>
    </row>
    <row r="3510" customFormat="false" ht="12.8" hidden="false" customHeight="false" outlineLevel="0" collapsed="false">
      <c r="A3510" s="4" t="n">
        <f aca="false">K3509</f>
        <v>3</v>
      </c>
      <c r="B3510" s="5" t="n">
        <f aca="false">L3509</f>
        <v>0</v>
      </c>
      <c r="C3510" s="22" t="n">
        <f aca="true">RAND()&lt;$A$6</f>
        <v>0</v>
      </c>
      <c r="D3510" s="8" t="n">
        <f aca="false">A3510+C3510</f>
        <v>3</v>
      </c>
      <c r="E3510" s="9" t="n">
        <f aca="false">B3510+(1-C3510)</f>
        <v>1</v>
      </c>
      <c r="F3510" s="10" t="n">
        <f aca="false">D3510-E3510</f>
        <v>2</v>
      </c>
      <c r="G3510" s="23" t="str">
        <f aca="false">IF($F3510&lt;0,"--",IF($F3510=0,"publish block", IF($F3510=1,IF($D3510=1,"hide block","publish block"), "hide block")))</f>
        <v>hide block</v>
      </c>
      <c r="H3510" s="24" t="str">
        <f aca="false">IF($F3510&lt;=0,"publish block","keep working")</f>
        <v>keep working</v>
      </c>
      <c r="I3510" s="23" t="n">
        <f aca="false">IF(AND($F3510=1,$D3510&gt;1),$D3510,IF($F3510=0,$B$9,0))</f>
        <v>0</v>
      </c>
      <c r="J3510" s="24" t="n">
        <f aca="false">IF($F3510&lt;0,$E3510,IF($F3510=0,1-$B$9,0))</f>
        <v>0</v>
      </c>
      <c r="K3510" s="23" t="n">
        <f aca="false">IF($F3510&lt;=0,0, IF($F3510=1,IF($D3510=1,$D3510,0), $D3510))</f>
        <v>3</v>
      </c>
      <c r="L3510" s="24" t="n">
        <f aca="false">IF($F3510&lt;=0,0, IF($F3510=1,IF($D3510=1,$E3510,0), $E3510))</f>
        <v>1</v>
      </c>
    </row>
    <row r="3511" customFormat="false" ht="12.8" hidden="false" customHeight="false" outlineLevel="0" collapsed="false">
      <c r="A3511" s="4" t="n">
        <f aca="false">K3510</f>
        <v>3</v>
      </c>
      <c r="B3511" s="5" t="n">
        <f aca="false">L3510</f>
        <v>1</v>
      </c>
      <c r="C3511" s="22" t="n">
        <f aca="true">RAND()&lt;$A$6</f>
        <v>0</v>
      </c>
      <c r="D3511" s="8" t="n">
        <f aca="false">A3511+C3511</f>
        <v>3</v>
      </c>
      <c r="E3511" s="9" t="n">
        <f aca="false">B3511+(1-C3511)</f>
        <v>2</v>
      </c>
      <c r="F3511" s="10" t="n">
        <f aca="false">D3511-E3511</f>
        <v>1</v>
      </c>
      <c r="G3511" s="23" t="str">
        <f aca="false">IF($F3511&lt;0,"--",IF($F3511=0,"publish block", IF($F3511=1,IF($D3511=1,"hide block","publish block"), "hide block")))</f>
        <v>publish block</v>
      </c>
      <c r="H3511" s="24" t="str">
        <f aca="false">IF($F3511&lt;=0,"publish block","keep working")</f>
        <v>keep working</v>
      </c>
      <c r="I3511" s="23" t="n">
        <f aca="false">IF(AND($F3511=1,$D3511&gt;1),$D3511,IF($F3511=0,$B$9,0))</f>
        <v>3</v>
      </c>
      <c r="J3511" s="24" t="n">
        <f aca="false">IF($F3511&lt;0,$E3511,IF($F3511=0,1-$B$9,0))</f>
        <v>0</v>
      </c>
      <c r="K3511" s="23" t="n">
        <f aca="false">IF($F3511&lt;=0,0, IF($F3511=1,IF($D3511=1,$D3511,0), $D3511))</f>
        <v>0</v>
      </c>
      <c r="L3511" s="24" t="n">
        <f aca="false">IF($F3511&lt;=0,0, IF($F3511=1,IF($D3511=1,$E3511,0), $E3511))</f>
        <v>0</v>
      </c>
    </row>
    <row r="3512" customFormat="false" ht="12.8" hidden="false" customHeight="false" outlineLevel="0" collapsed="false">
      <c r="A3512" s="4" t="n">
        <f aca="false">K3511</f>
        <v>0</v>
      </c>
      <c r="B3512" s="5" t="n">
        <f aca="false">L3511</f>
        <v>0</v>
      </c>
      <c r="C3512" s="22" t="n">
        <f aca="true">RAND()&lt;$A$6</f>
        <v>0</v>
      </c>
      <c r="D3512" s="8" t="n">
        <f aca="false">A3512+C3512</f>
        <v>0</v>
      </c>
      <c r="E3512" s="9" t="n">
        <f aca="false">B3512+(1-C3512)</f>
        <v>1</v>
      </c>
      <c r="F3512" s="10" t="n">
        <f aca="false">D3512-E3512</f>
        <v>-1</v>
      </c>
      <c r="G3512" s="23" t="str">
        <f aca="false">IF($F3512&lt;0,"--",IF($F3512=0,"publish block", IF($F3512=1,IF($D3512=1,"hide block","publish block"), "hide block")))</f>
        <v>--</v>
      </c>
      <c r="H3512" s="24" t="str">
        <f aca="false">IF($F3512&lt;=0,"publish block","keep working")</f>
        <v>publish block</v>
      </c>
      <c r="I3512" s="23" t="n">
        <f aca="false">IF(AND($F3512=1,$D3512&gt;1),$D3512,IF($F3512=0,$B$9,0))</f>
        <v>0</v>
      </c>
      <c r="J3512" s="24" t="n">
        <f aca="false">IF($F3512&lt;0,$E3512,IF($F3512=0,1-$B$9,0))</f>
        <v>1</v>
      </c>
      <c r="K3512" s="23" t="n">
        <f aca="false">IF($F3512&lt;=0,0, IF($F3512=1,IF($D3512=1,$D3512,0), $D3512))</f>
        <v>0</v>
      </c>
      <c r="L3512" s="24" t="n">
        <f aca="false">IF($F3512&lt;=0,0, IF($F3512=1,IF($D3512=1,$E3512,0), $E3512))</f>
        <v>0</v>
      </c>
    </row>
    <row r="3513" customFormat="false" ht="12.8" hidden="false" customHeight="false" outlineLevel="0" collapsed="false">
      <c r="A3513" s="4" t="n">
        <f aca="false">K3512</f>
        <v>0</v>
      </c>
      <c r="B3513" s="5" t="n">
        <f aca="false">L3512</f>
        <v>0</v>
      </c>
      <c r="C3513" s="22" t="n">
        <f aca="true">RAND()&lt;$A$6</f>
        <v>0</v>
      </c>
      <c r="D3513" s="8" t="n">
        <f aca="false">A3513+C3513</f>
        <v>0</v>
      </c>
      <c r="E3513" s="9" t="n">
        <f aca="false">B3513+(1-C3513)</f>
        <v>1</v>
      </c>
      <c r="F3513" s="10" t="n">
        <f aca="false">D3513-E3513</f>
        <v>-1</v>
      </c>
      <c r="G3513" s="23" t="str">
        <f aca="false">IF($F3513&lt;0,"--",IF($F3513=0,"publish block", IF($F3513=1,IF($D3513=1,"hide block","publish block"), "hide block")))</f>
        <v>--</v>
      </c>
      <c r="H3513" s="24" t="str">
        <f aca="false">IF($F3513&lt;=0,"publish block","keep working")</f>
        <v>publish block</v>
      </c>
      <c r="I3513" s="23" t="n">
        <f aca="false">IF(AND($F3513=1,$D3513&gt;1),$D3513,IF($F3513=0,$B$9,0))</f>
        <v>0</v>
      </c>
      <c r="J3513" s="24" t="n">
        <f aca="false">IF($F3513&lt;0,$E3513,IF($F3513=0,1-$B$9,0))</f>
        <v>1</v>
      </c>
      <c r="K3513" s="23" t="n">
        <f aca="false">IF($F3513&lt;=0,0, IF($F3513=1,IF($D3513=1,$D3513,0), $D3513))</f>
        <v>0</v>
      </c>
      <c r="L3513" s="24" t="n">
        <f aca="false">IF($F3513&lt;=0,0, IF($F3513=1,IF($D3513=1,$E3513,0), $E3513))</f>
        <v>0</v>
      </c>
    </row>
    <row r="3514" customFormat="false" ht="12.8" hidden="false" customHeight="false" outlineLevel="0" collapsed="false">
      <c r="A3514" s="4" t="n">
        <f aca="false">K3513</f>
        <v>0</v>
      </c>
      <c r="B3514" s="5" t="n">
        <f aca="false">L3513</f>
        <v>0</v>
      </c>
      <c r="C3514" s="22" t="n">
        <f aca="true">RAND()&lt;$A$6</f>
        <v>0</v>
      </c>
      <c r="D3514" s="8" t="n">
        <f aca="false">A3514+C3514</f>
        <v>0</v>
      </c>
      <c r="E3514" s="9" t="n">
        <f aca="false">B3514+(1-C3514)</f>
        <v>1</v>
      </c>
      <c r="F3514" s="10" t="n">
        <f aca="false">D3514-E3514</f>
        <v>-1</v>
      </c>
      <c r="G3514" s="23" t="str">
        <f aca="false">IF($F3514&lt;0,"--",IF($F3514=0,"publish block", IF($F3514=1,IF($D3514=1,"hide block","publish block"), "hide block")))</f>
        <v>--</v>
      </c>
      <c r="H3514" s="24" t="str">
        <f aca="false">IF($F3514&lt;=0,"publish block","keep working")</f>
        <v>publish block</v>
      </c>
      <c r="I3514" s="23" t="n">
        <f aca="false">IF(AND($F3514=1,$D3514&gt;1),$D3514,IF($F3514=0,$B$9,0))</f>
        <v>0</v>
      </c>
      <c r="J3514" s="24" t="n">
        <f aca="false">IF($F3514&lt;0,$E3514,IF($F3514=0,1-$B$9,0))</f>
        <v>1</v>
      </c>
      <c r="K3514" s="23" t="n">
        <f aca="false">IF($F3514&lt;=0,0, IF($F3514=1,IF($D3514=1,$D3514,0), $D3514))</f>
        <v>0</v>
      </c>
      <c r="L3514" s="24" t="n">
        <f aca="false">IF($F3514&lt;=0,0, IF($F3514=1,IF($D3514=1,$E3514,0), $E3514))</f>
        <v>0</v>
      </c>
    </row>
    <row r="3515" customFormat="false" ht="12.8" hidden="false" customHeight="false" outlineLevel="0" collapsed="false">
      <c r="A3515" s="4" t="n">
        <f aca="false">K3514</f>
        <v>0</v>
      </c>
      <c r="B3515" s="5" t="n">
        <f aca="false">L3514</f>
        <v>0</v>
      </c>
      <c r="C3515" s="22" t="n">
        <f aca="true">RAND()&lt;$A$6</f>
        <v>1</v>
      </c>
      <c r="D3515" s="8" t="n">
        <f aca="false">A3515+C3515</f>
        <v>1</v>
      </c>
      <c r="E3515" s="9" t="n">
        <f aca="false">B3515+(1-C3515)</f>
        <v>0</v>
      </c>
      <c r="F3515" s="10" t="n">
        <f aca="false">D3515-E3515</f>
        <v>1</v>
      </c>
      <c r="G3515" s="23" t="str">
        <f aca="false">IF($F3515&lt;0,"--",IF($F3515=0,"publish block", IF($F3515=1,IF($D3515=1,"hide block","publish block"), "hide block")))</f>
        <v>hide block</v>
      </c>
      <c r="H3515" s="24" t="str">
        <f aca="false">IF($F3515&lt;=0,"publish block","keep working")</f>
        <v>keep working</v>
      </c>
      <c r="I3515" s="23" t="n">
        <f aca="false">IF(AND($F3515=1,$D3515&gt;1),$D3515,IF($F3515=0,$B$9,0))</f>
        <v>0</v>
      </c>
      <c r="J3515" s="24" t="n">
        <f aca="false">IF($F3515&lt;0,$E3515,IF($F3515=0,1-$B$9,0))</f>
        <v>0</v>
      </c>
      <c r="K3515" s="23" t="n">
        <f aca="false">IF($F3515&lt;=0,0, IF($F3515=1,IF($D3515=1,$D3515,0), $D3515))</f>
        <v>1</v>
      </c>
      <c r="L3515" s="24" t="n">
        <f aca="false">IF($F3515&lt;=0,0, IF($F3515=1,IF($D3515=1,$E3515,0), $E3515))</f>
        <v>0</v>
      </c>
    </row>
    <row r="3516" customFormat="false" ht="12.8" hidden="false" customHeight="false" outlineLevel="0" collapsed="false">
      <c r="A3516" s="4" t="n">
        <f aca="false">K3515</f>
        <v>1</v>
      </c>
      <c r="B3516" s="5" t="n">
        <f aca="false">L3515</f>
        <v>0</v>
      </c>
      <c r="C3516" s="22" t="n">
        <f aca="true">RAND()&lt;$A$6</f>
        <v>1</v>
      </c>
      <c r="D3516" s="8" t="n">
        <f aca="false">A3516+C3516</f>
        <v>2</v>
      </c>
      <c r="E3516" s="9" t="n">
        <f aca="false">B3516+(1-C3516)</f>
        <v>0</v>
      </c>
      <c r="F3516" s="10" t="n">
        <f aca="false">D3516-E3516</f>
        <v>2</v>
      </c>
      <c r="G3516" s="23" t="str">
        <f aca="false">IF($F3516&lt;0,"--",IF($F3516=0,"publish block", IF($F3516=1,IF($D3516=1,"hide block","publish block"), "hide block")))</f>
        <v>hide block</v>
      </c>
      <c r="H3516" s="24" t="str">
        <f aca="false">IF($F3516&lt;=0,"publish block","keep working")</f>
        <v>keep working</v>
      </c>
      <c r="I3516" s="23" t="n">
        <f aca="false">IF(AND($F3516=1,$D3516&gt;1),$D3516,IF($F3516=0,$B$9,0))</f>
        <v>0</v>
      </c>
      <c r="J3516" s="24" t="n">
        <f aca="false">IF($F3516&lt;0,$E3516,IF($F3516=0,1-$B$9,0))</f>
        <v>0</v>
      </c>
      <c r="K3516" s="23" t="n">
        <f aca="false">IF($F3516&lt;=0,0, IF($F3516=1,IF($D3516=1,$D3516,0), $D3516))</f>
        <v>2</v>
      </c>
      <c r="L3516" s="24" t="n">
        <f aca="false">IF($F3516&lt;=0,0, IF($F3516=1,IF($D3516=1,$E3516,0), $E3516))</f>
        <v>0</v>
      </c>
    </row>
    <row r="3517" customFormat="false" ht="12.8" hidden="false" customHeight="false" outlineLevel="0" collapsed="false">
      <c r="A3517" s="4" t="n">
        <f aca="false">K3516</f>
        <v>2</v>
      </c>
      <c r="B3517" s="5" t="n">
        <f aca="false">L3516</f>
        <v>0</v>
      </c>
      <c r="C3517" s="22" t="n">
        <f aca="true">RAND()&lt;$A$6</f>
        <v>1</v>
      </c>
      <c r="D3517" s="8" t="n">
        <f aca="false">A3517+C3517</f>
        <v>3</v>
      </c>
      <c r="E3517" s="9" t="n">
        <f aca="false">B3517+(1-C3517)</f>
        <v>0</v>
      </c>
      <c r="F3517" s="10" t="n">
        <f aca="false">D3517-E3517</f>
        <v>3</v>
      </c>
      <c r="G3517" s="23" t="str">
        <f aca="false">IF($F3517&lt;0,"--",IF($F3517=0,"publish block", IF($F3517=1,IF($D3517=1,"hide block","publish block"), "hide block")))</f>
        <v>hide block</v>
      </c>
      <c r="H3517" s="24" t="str">
        <f aca="false">IF($F3517&lt;=0,"publish block","keep working")</f>
        <v>keep working</v>
      </c>
      <c r="I3517" s="23" t="n">
        <f aca="false">IF(AND($F3517=1,$D3517&gt;1),$D3517,IF($F3517=0,$B$9,0))</f>
        <v>0</v>
      </c>
      <c r="J3517" s="24" t="n">
        <f aca="false">IF($F3517&lt;0,$E3517,IF($F3517=0,1-$B$9,0))</f>
        <v>0</v>
      </c>
      <c r="K3517" s="23" t="n">
        <f aca="false">IF($F3517&lt;=0,0, IF($F3517=1,IF($D3517=1,$D3517,0), $D3517))</f>
        <v>3</v>
      </c>
      <c r="L3517" s="24" t="n">
        <f aca="false">IF($F3517&lt;=0,0, IF($F3517=1,IF($D3517=1,$E3517,0), $E3517))</f>
        <v>0</v>
      </c>
    </row>
    <row r="3518" customFormat="false" ht="12.8" hidden="false" customHeight="false" outlineLevel="0" collapsed="false">
      <c r="A3518" s="4" t="n">
        <f aca="false">K3517</f>
        <v>3</v>
      </c>
      <c r="B3518" s="5" t="n">
        <f aca="false">L3517</f>
        <v>0</v>
      </c>
      <c r="C3518" s="22" t="n">
        <f aca="true">RAND()&lt;$A$6</f>
        <v>0</v>
      </c>
      <c r="D3518" s="8" t="n">
        <f aca="false">A3518+C3518</f>
        <v>3</v>
      </c>
      <c r="E3518" s="9" t="n">
        <f aca="false">B3518+(1-C3518)</f>
        <v>1</v>
      </c>
      <c r="F3518" s="10" t="n">
        <f aca="false">D3518-E3518</f>
        <v>2</v>
      </c>
      <c r="G3518" s="23" t="str">
        <f aca="false">IF($F3518&lt;0,"--",IF($F3518=0,"publish block", IF($F3518=1,IF($D3518=1,"hide block","publish block"), "hide block")))</f>
        <v>hide block</v>
      </c>
      <c r="H3518" s="24" t="str">
        <f aca="false">IF($F3518&lt;=0,"publish block","keep working")</f>
        <v>keep working</v>
      </c>
      <c r="I3518" s="23" t="n">
        <f aca="false">IF(AND($F3518=1,$D3518&gt;1),$D3518,IF($F3518=0,$B$9,0))</f>
        <v>0</v>
      </c>
      <c r="J3518" s="24" t="n">
        <f aca="false">IF($F3518&lt;0,$E3518,IF($F3518=0,1-$B$9,0))</f>
        <v>0</v>
      </c>
      <c r="K3518" s="23" t="n">
        <f aca="false">IF($F3518&lt;=0,0, IF($F3518=1,IF($D3518=1,$D3518,0), $D3518))</f>
        <v>3</v>
      </c>
      <c r="L3518" s="24" t="n">
        <f aca="false">IF($F3518&lt;=0,0, IF($F3518=1,IF($D3518=1,$E3518,0), $E3518))</f>
        <v>1</v>
      </c>
    </row>
    <row r="3519" customFormat="false" ht="12.8" hidden="false" customHeight="false" outlineLevel="0" collapsed="false">
      <c r="A3519" s="4" t="n">
        <f aca="false">K3518</f>
        <v>3</v>
      </c>
      <c r="B3519" s="5" t="n">
        <f aca="false">L3518</f>
        <v>1</v>
      </c>
      <c r="C3519" s="22" t="n">
        <f aca="true">RAND()&lt;$A$6</f>
        <v>0</v>
      </c>
      <c r="D3519" s="8" t="n">
        <f aca="false">A3519+C3519</f>
        <v>3</v>
      </c>
      <c r="E3519" s="9" t="n">
        <f aca="false">B3519+(1-C3519)</f>
        <v>2</v>
      </c>
      <c r="F3519" s="10" t="n">
        <f aca="false">D3519-E3519</f>
        <v>1</v>
      </c>
      <c r="G3519" s="23" t="str">
        <f aca="false">IF($F3519&lt;0,"--",IF($F3519=0,"publish block", IF($F3519=1,IF($D3519=1,"hide block","publish block"), "hide block")))</f>
        <v>publish block</v>
      </c>
      <c r="H3519" s="24" t="str">
        <f aca="false">IF($F3519&lt;=0,"publish block","keep working")</f>
        <v>keep working</v>
      </c>
      <c r="I3519" s="23" t="n">
        <f aca="false">IF(AND($F3519=1,$D3519&gt;1),$D3519,IF($F3519=0,$B$9,0))</f>
        <v>3</v>
      </c>
      <c r="J3519" s="24" t="n">
        <f aca="false">IF($F3519&lt;0,$E3519,IF($F3519=0,1-$B$9,0))</f>
        <v>0</v>
      </c>
      <c r="K3519" s="23" t="n">
        <f aca="false">IF($F3519&lt;=0,0, IF($F3519=1,IF($D3519=1,$D3519,0), $D3519))</f>
        <v>0</v>
      </c>
      <c r="L3519" s="24" t="n">
        <f aca="false">IF($F3519&lt;=0,0, IF($F3519=1,IF($D3519=1,$E3519,0), $E3519))</f>
        <v>0</v>
      </c>
    </row>
    <row r="3520" customFormat="false" ht="12.8" hidden="false" customHeight="false" outlineLevel="0" collapsed="false">
      <c r="A3520" s="4" t="n">
        <f aca="false">K3519</f>
        <v>0</v>
      </c>
      <c r="B3520" s="5" t="n">
        <f aca="false">L3519</f>
        <v>0</v>
      </c>
      <c r="C3520" s="22" t="n">
        <f aca="true">RAND()&lt;$A$6</f>
        <v>1</v>
      </c>
      <c r="D3520" s="8" t="n">
        <f aca="false">A3520+C3520</f>
        <v>1</v>
      </c>
      <c r="E3520" s="9" t="n">
        <f aca="false">B3520+(1-C3520)</f>
        <v>0</v>
      </c>
      <c r="F3520" s="10" t="n">
        <f aca="false">D3520-E3520</f>
        <v>1</v>
      </c>
      <c r="G3520" s="23" t="str">
        <f aca="false">IF($F3520&lt;0,"--",IF($F3520=0,"publish block", IF($F3520=1,IF($D3520=1,"hide block","publish block"), "hide block")))</f>
        <v>hide block</v>
      </c>
      <c r="H3520" s="24" t="str">
        <f aca="false">IF($F3520&lt;=0,"publish block","keep working")</f>
        <v>keep working</v>
      </c>
      <c r="I3520" s="23" t="n">
        <f aca="false">IF(AND($F3520=1,$D3520&gt;1),$D3520,IF($F3520=0,$B$9,0))</f>
        <v>0</v>
      </c>
      <c r="J3520" s="24" t="n">
        <f aca="false">IF($F3520&lt;0,$E3520,IF($F3520=0,1-$B$9,0))</f>
        <v>0</v>
      </c>
      <c r="K3520" s="23" t="n">
        <f aca="false">IF($F3520&lt;=0,0, IF($F3520=1,IF($D3520=1,$D3520,0), $D3520))</f>
        <v>1</v>
      </c>
      <c r="L3520" s="24" t="n">
        <f aca="false">IF($F3520&lt;=0,0, IF($F3520=1,IF($D3520=1,$E3520,0), $E3520))</f>
        <v>0</v>
      </c>
    </row>
    <row r="3521" customFormat="false" ht="12.8" hidden="false" customHeight="false" outlineLevel="0" collapsed="false">
      <c r="A3521" s="4" t="n">
        <f aca="false">K3520</f>
        <v>1</v>
      </c>
      <c r="B3521" s="5" t="n">
        <f aca="false">L3520</f>
        <v>0</v>
      </c>
      <c r="C3521" s="22" t="n">
        <f aca="true">RAND()&lt;$A$6</f>
        <v>0</v>
      </c>
      <c r="D3521" s="8" t="n">
        <f aca="false">A3521+C3521</f>
        <v>1</v>
      </c>
      <c r="E3521" s="9" t="n">
        <f aca="false">B3521+(1-C3521)</f>
        <v>1</v>
      </c>
      <c r="F3521" s="10" t="n">
        <f aca="false">D3521-E3521</f>
        <v>0</v>
      </c>
      <c r="G3521" s="23" t="str">
        <f aca="false">IF($F3521&lt;0,"--",IF($F3521=0,"publish block", IF($F3521=1,IF($D3521=1,"hide block","publish block"), "hide block")))</f>
        <v>publish block</v>
      </c>
      <c r="H3521" s="24" t="str">
        <f aca="false">IF($F3521&lt;=0,"publish block","keep working")</f>
        <v>publish block</v>
      </c>
      <c r="I3521" s="23" t="n">
        <f aca="false">IF(AND($F3521=1,$D3521&gt;1),$D3521,IF($F3521=0,$B$9,0))</f>
        <v>0.45</v>
      </c>
      <c r="J3521" s="24" t="n">
        <f aca="false">IF($F3521&lt;0,$E3521,IF($F3521=0,1-$B$9,0))</f>
        <v>0.55</v>
      </c>
      <c r="K3521" s="23" t="n">
        <f aca="false">IF($F3521&lt;=0,0, IF($F3521=1,IF($D3521=1,$D3521,0), $D3521))</f>
        <v>0</v>
      </c>
      <c r="L3521" s="24" t="n">
        <f aca="false">IF($F3521&lt;=0,0, IF($F3521=1,IF($D3521=1,$E3521,0), $E3521))</f>
        <v>0</v>
      </c>
    </row>
    <row r="3522" customFormat="false" ht="12.8" hidden="false" customHeight="false" outlineLevel="0" collapsed="false">
      <c r="A3522" s="4" t="n">
        <f aca="false">K3521</f>
        <v>0</v>
      </c>
      <c r="B3522" s="5" t="n">
        <f aca="false">L3521</f>
        <v>0</v>
      </c>
      <c r="C3522" s="22" t="n">
        <f aca="true">RAND()&lt;$A$6</f>
        <v>0</v>
      </c>
      <c r="D3522" s="8" t="n">
        <f aca="false">A3522+C3522</f>
        <v>0</v>
      </c>
      <c r="E3522" s="9" t="n">
        <f aca="false">B3522+(1-C3522)</f>
        <v>1</v>
      </c>
      <c r="F3522" s="10" t="n">
        <f aca="false">D3522-E3522</f>
        <v>-1</v>
      </c>
      <c r="G3522" s="23" t="str">
        <f aca="false">IF($F3522&lt;0,"--",IF($F3522=0,"publish block", IF($F3522=1,IF($D3522=1,"hide block","publish block"), "hide block")))</f>
        <v>--</v>
      </c>
      <c r="H3522" s="24" t="str">
        <f aca="false">IF($F3522&lt;=0,"publish block","keep working")</f>
        <v>publish block</v>
      </c>
      <c r="I3522" s="23" t="n">
        <f aca="false">IF(AND($F3522=1,$D3522&gt;1),$D3522,IF($F3522=0,$B$9,0))</f>
        <v>0</v>
      </c>
      <c r="J3522" s="24" t="n">
        <f aca="false">IF($F3522&lt;0,$E3522,IF($F3522=0,1-$B$9,0))</f>
        <v>1</v>
      </c>
      <c r="K3522" s="23" t="n">
        <f aca="false">IF($F3522&lt;=0,0, IF($F3522=1,IF($D3522=1,$D3522,0), $D3522))</f>
        <v>0</v>
      </c>
      <c r="L3522" s="24" t="n">
        <f aca="false">IF($F3522&lt;=0,0, IF($F3522=1,IF($D3522=1,$E3522,0), $E3522))</f>
        <v>0</v>
      </c>
    </row>
    <row r="3523" customFormat="false" ht="12.8" hidden="false" customHeight="false" outlineLevel="0" collapsed="false">
      <c r="A3523" s="4" t="n">
        <f aca="false">K3522</f>
        <v>0</v>
      </c>
      <c r="B3523" s="5" t="n">
        <f aca="false">L3522</f>
        <v>0</v>
      </c>
      <c r="C3523" s="22" t="n">
        <f aca="true">RAND()&lt;$A$6</f>
        <v>0</v>
      </c>
      <c r="D3523" s="8" t="n">
        <f aca="false">A3523+C3523</f>
        <v>0</v>
      </c>
      <c r="E3523" s="9" t="n">
        <f aca="false">B3523+(1-C3523)</f>
        <v>1</v>
      </c>
      <c r="F3523" s="10" t="n">
        <f aca="false">D3523-E3523</f>
        <v>-1</v>
      </c>
      <c r="G3523" s="23" t="str">
        <f aca="false">IF($F3523&lt;0,"--",IF($F3523=0,"publish block", IF($F3523=1,IF($D3523=1,"hide block","publish block"), "hide block")))</f>
        <v>--</v>
      </c>
      <c r="H3523" s="24" t="str">
        <f aca="false">IF($F3523&lt;=0,"publish block","keep working")</f>
        <v>publish block</v>
      </c>
      <c r="I3523" s="23" t="n">
        <f aca="false">IF(AND($F3523=1,$D3523&gt;1),$D3523,IF($F3523=0,$B$9,0))</f>
        <v>0</v>
      </c>
      <c r="J3523" s="24" t="n">
        <f aca="false">IF($F3523&lt;0,$E3523,IF($F3523=0,1-$B$9,0))</f>
        <v>1</v>
      </c>
      <c r="K3523" s="23" t="n">
        <f aca="false">IF($F3523&lt;=0,0, IF($F3523=1,IF($D3523=1,$D3523,0), $D3523))</f>
        <v>0</v>
      </c>
      <c r="L3523" s="24" t="n">
        <f aca="false">IF($F3523&lt;=0,0, IF($F3523=1,IF($D3523=1,$E3523,0), $E3523))</f>
        <v>0</v>
      </c>
    </row>
    <row r="3524" customFormat="false" ht="12.8" hidden="false" customHeight="false" outlineLevel="0" collapsed="false">
      <c r="A3524" s="4" t="n">
        <f aca="false">K3523</f>
        <v>0</v>
      </c>
      <c r="B3524" s="5" t="n">
        <f aca="false">L3523</f>
        <v>0</v>
      </c>
      <c r="C3524" s="22" t="n">
        <f aca="true">RAND()&lt;$A$6</f>
        <v>1</v>
      </c>
      <c r="D3524" s="8" t="n">
        <f aca="false">A3524+C3524</f>
        <v>1</v>
      </c>
      <c r="E3524" s="9" t="n">
        <f aca="false">B3524+(1-C3524)</f>
        <v>0</v>
      </c>
      <c r="F3524" s="10" t="n">
        <f aca="false">D3524-E3524</f>
        <v>1</v>
      </c>
      <c r="G3524" s="23" t="str">
        <f aca="false">IF($F3524&lt;0,"--",IF($F3524=0,"publish block", IF($F3524=1,IF($D3524=1,"hide block","publish block"), "hide block")))</f>
        <v>hide block</v>
      </c>
      <c r="H3524" s="24" t="str">
        <f aca="false">IF($F3524&lt;=0,"publish block","keep working")</f>
        <v>keep working</v>
      </c>
      <c r="I3524" s="23" t="n">
        <f aca="false">IF(AND($F3524=1,$D3524&gt;1),$D3524,IF($F3524=0,$B$9,0))</f>
        <v>0</v>
      </c>
      <c r="J3524" s="24" t="n">
        <f aca="false">IF($F3524&lt;0,$E3524,IF($F3524=0,1-$B$9,0))</f>
        <v>0</v>
      </c>
      <c r="K3524" s="23" t="n">
        <f aca="false">IF($F3524&lt;=0,0, IF($F3524=1,IF($D3524=1,$D3524,0), $D3524))</f>
        <v>1</v>
      </c>
      <c r="L3524" s="24" t="n">
        <f aca="false">IF($F3524&lt;=0,0, IF($F3524=1,IF($D3524=1,$E3524,0), $E3524))</f>
        <v>0</v>
      </c>
    </row>
    <row r="3525" customFormat="false" ht="12.8" hidden="false" customHeight="false" outlineLevel="0" collapsed="false">
      <c r="A3525" s="4" t="n">
        <f aca="false">K3524</f>
        <v>1</v>
      </c>
      <c r="B3525" s="5" t="n">
        <f aca="false">L3524</f>
        <v>0</v>
      </c>
      <c r="C3525" s="22" t="n">
        <f aca="true">RAND()&lt;$A$6</f>
        <v>1</v>
      </c>
      <c r="D3525" s="8" t="n">
        <f aca="false">A3525+C3525</f>
        <v>2</v>
      </c>
      <c r="E3525" s="9" t="n">
        <f aca="false">B3525+(1-C3525)</f>
        <v>0</v>
      </c>
      <c r="F3525" s="10" t="n">
        <f aca="false">D3525-E3525</f>
        <v>2</v>
      </c>
      <c r="G3525" s="23" t="str">
        <f aca="false">IF($F3525&lt;0,"--",IF($F3525=0,"publish block", IF($F3525=1,IF($D3525=1,"hide block","publish block"), "hide block")))</f>
        <v>hide block</v>
      </c>
      <c r="H3525" s="24" t="str">
        <f aca="false">IF($F3525&lt;=0,"publish block","keep working")</f>
        <v>keep working</v>
      </c>
      <c r="I3525" s="23" t="n">
        <f aca="false">IF(AND($F3525=1,$D3525&gt;1),$D3525,IF($F3525=0,$B$9,0))</f>
        <v>0</v>
      </c>
      <c r="J3525" s="24" t="n">
        <f aca="false">IF($F3525&lt;0,$E3525,IF($F3525=0,1-$B$9,0))</f>
        <v>0</v>
      </c>
      <c r="K3525" s="23" t="n">
        <f aca="false">IF($F3525&lt;=0,0, IF($F3525=1,IF($D3525=1,$D3525,0), $D3525))</f>
        <v>2</v>
      </c>
      <c r="L3525" s="24" t="n">
        <f aca="false">IF($F3525&lt;=0,0, IF($F3525=1,IF($D3525=1,$E3525,0), $E3525))</f>
        <v>0</v>
      </c>
    </row>
    <row r="3526" customFormat="false" ht="12.8" hidden="false" customHeight="false" outlineLevel="0" collapsed="false">
      <c r="A3526" s="4" t="n">
        <f aca="false">K3525</f>
        <v>2</v>
      </c>
      <c r="B3526" s="5" t="n">
        <f aca="false">L3525</f>
        <v>0</v>
      </c>
      <c r="C3526" s="22" t="n">
        <f aca="true">RAND()&lt;$A$6</f>
        <v>0</v>
      </c>
      <c r="D3526" s="8" t="n">
        <f aca="false">A3526+C3526</f>
        <v>2</v>
      </c>
      <c r="E3526" s="9" t="n">
        <f aca="false">B3526+(1-C3526)</f>
        <v>1</v>
      </c>
      <c r="F3526" s="10" t="n">
        <f aca="false">D3526-E3526</f>
        <v>1</v>
      </c>
      <c r="G3526" s="23" t="str">
        <f aca="false">IF($F3526&lt;0,"--",IF($F3526=0,"publish block", IF($F3526=1,IF($D3526=1,"hide block","publish block"), "hide block")))</f>
        <v>publish block</v>
      </c>
      <c r="H3526" s="24" t="str">
        <f aca="false">IF($F3526&lt;=0,"publish block","keep working")</f>
        <v>keep working</v>
      </c>
      <c r="I3526" s="23" t="n">
        <f aca="false">IF(AND($F3526=1,$D3526&gt;1),$D3526,IF($F3526=0,$B$9,0))</f>
        <v>2</v>
      </c>
      <c r="J3526" s="24" t="n">
        <f aca="false">IF($F3526&lt;0,$E3526,IF($F3526=0,1-$B$9,0))</f>
        <v>0</v>
      </c>
      <c r="K3526" s="23" t="n">
        <f aca="false">IF($F3526&lt;=0,0, IF($F3526=1,IF($D3526=1,$D3526,0), $D3526))</f>
        <v>0</v>
      </c>
      <c r="L3526" s="24" t="n">
        <f aca="false">IF($F3526&lt;=0,0, IF($F3526=1,IF($D3526=1,$E3526,0), $E3526))</f>
        <v>0</v>
      </c>
    </row>
    <row r="3527" customFormat="false" ht="12.8" hidden="false" customHeight="false" outlineLevel="0" collapsed="false">
      <c r="A3527" s="4" t="n">
        <f aca="false">K3526</f>
        <v>0</v>
      </c>
      <c r="B3527" s="5" t="n">
        <f aca="false">L3526</f>
        <v>0</v>
      </c>
      <c r="C3527" s="22" t="n">
        <f aca="true">RAND()&lt;$A$6</f>
        <v>1</v>
      </c>
      <c r="D3527" s="8" t="n">
        <f aca="false">A3527+C3527</f>
        <v>1</v>
      </c>
      <c r="E3527" s="9" t="n">
        <f aca="false">B3527+(1-C3527)</f>
        <v>0</v>
      </c>
      <c r="F3527" s="10" t="n">
        <f aca="false">D3527-E3527</f>
        <v>1</v>
      </c>
      <c r="G3527" s="23" t="str">
        <f aca="false">IF($F3527&lt;0,"--",IF($F3527=0,"publish block", IF($F3527=1,IF($D3527=1,"hide block","publish block"), "hide block")))</f>
        <v>hide block</v>
      </c>
      <c r="H3527" s="24" t="str">
        <f aca="false">IF($F3527&lt;=0,"publish block","keep working")</f>
        <v>keep working</v>
      </c>
      <c r="I3527" s="23" t="n">
        <f aca="false">IF(AND($F3527=1,$D3527&gt;1),$D3527,IF($F3527=0,$B$9,0))</f>
        <v>0</v>
      </c>
      <c r="J3527" s="24" t="n">
        <f aca="false">IF($F3527&lt;0,$E3527,IF($F3527=0,1-$B$9,0))</f>
        <v>0</v>
      </c>
      <c r="K3527" s="23" t="n">
        <f aca="false">IF($F3527&lt;=0,0, IF($F3527=1,IF($D3527=1,$D3527,0), $D3527))</f>
        <v>1</v>
      </c>
      <c r="L3527" s="24" t="n">
        <f aca="false">IF($F3527&lt;=0,0, IF($F3527=1,IF($D3527=1,$E3527,0), $E3527))</f>
        <v>0</v>
      </c>
    </row>
    <row r="3528" customFormat="false" ht="12.8" hidden="false" customHeight="false" outlineLevel="0" collapsed="false">
      <c r="A3528" s="4" t="n">
        <f aca="false">K3527</f>
        <v>1</v>
      </c>
      <c r="B3528" s="5" t="n">
        <f aca="false">L3527</f>
        <v>0</v>
      </c>
      <c r="C3528" s="22" t="n">
        <f aca="true">RAND()&lt;$A$6</f>
        <v>0</v>
      </c>
      <c r="D3528" s="8" t="n">
        <f aca="false">A3528+C3528</f>
        <v>1</v>
      </c>
      <c r="E3528" s="9" t="n">
        <f aca="false">B3528+(1-C3528)</f>
        <v>1</v>
      </c>
      <c r="F3528" s="10" t="n">
        <f aca="false">D3528-E3528</f>
        <v>0</v>
      </c>
      <c r="G3528" s="23" t="str">
        <f aca="false">IF($F3528&lt;0,"--",IF($F3528=0,"publish block", IF($F3528=1,IF($D3528=1,"hide block","publish block"), "hide block")))</f>
        <v>publish block</v>
      </c>
      <c r="H3528" s="24" t="str">
        <f aca="false">IF($F3528&lt;=0,"publish block","keep working")</f>
        <v>publish block</v>
      </c>
      <c r="I3528" s="23" t="n">
        <f aca="false">IF(AND($F3528=1,$D3528&gt;1),$D3528,IF($F3528=0,$B$9,0))</f>
        <v>0.45</v>
      </c>
      <c r="J3528" s="24" t="n">
        <f aca="false">IF($F3528&lt;0,$E3528,IF($F3528=0,1-$B$9,0))</f>
        <v>0.55</v>
      </c>
      <c r="K3528" s="23" t="n">
        <f aca="false">IF($F3528&lt;=0,0, IF($F3528=1,IF($D3528=1,$D3528,0), $D3528))</f>
        <v>0</v>
      </c>
      <c r="L3528" s="24" t="n">
        <f aca="false">IF($F3528&lt;=0,0, IF($F3528=1,IF($D3528=1,$E3528,0), $E3528))</f>
        <v>0</v>
      </c>
    </row>
    <row r="3529" customFormat="false" ht="12.8" hidden="false" customHeight="false" outlineLevel="0" collapsed="false">
      <c r="A3529" s="4" t="n">
        <f aca="false">K3528</f>
        <v>0</v>
      </c>
      <c r="B3529" s="5" t="n">
        <f aca="false">L3528</f>
        <v>0</v>
      </c>
      <c r="C3529" s="22" t="n">
        <f aca="true">RAND()&lt;$A$6</f>
        <v>1</v>
      </c>
      <c r="D3529" s="8" t="n">
        <f aca="false">A3529+C3529</f>
        <v>1</v>
      </c>
      <c r="E3529" s="9" t="n">
        <f aca="false">B3529+(1-C3529)</f>
        <v>0</v>
      </c>
      <c r="F3529" s="10" t="n">
        <f aca="false">D3529-E3529</f>
        <v>1</v>
      </c>
      <c r="G3529" s="23" t="str">
        <f aca="false">IF($F3529&lt;0,"--",IF($F3529=0,"publish block", IF($F3529=1,IF($D3529=1,"hide block","publish block"), "hide block")))</f>
        <v>hide block</v>
      </c>
      <c r="H3529" s="24" t="str">
        <f aca="false">IF($F3529&lt;=0,"publish block","keep working")</f>
        <v>keep working</v>
      </c>
      <c r="I3529" s="23" t="n">
        <f aca="false">IF(AND($F3529=1,$D3529&gt;1),$D3529,IF($F3529=0,$B$9,0))</f>
        <v>0</v>
      </c>
      <c r="J3529" s="24" t="n">
        <f aca="false">IF($F3529&lt;0,$E3529,IF($F3529=0,1-$B$9,0))</f>
        <v>0</v>
      </c>
      <c r="K3529" s="23" t="n">
        <f aca="false">IF($F3529&lt;=0,0, IF($F3529=1,IF($D3529=1,$D3529,0), $D3529))</f>
        <v>1</v>
      </c>
      <c r="L3529" s="24" t="n">
        <f aca="false">IF($F3529&lt;=0,0, IF($F3529=1,IF($D3529=1,$E3529,0), $E3529))</f>
        <v>0</v>
      </c>
    </row>
    <row r="3530" customFormat="false" ht="12.8" hidden="false" customHeight="false" outlineLevel="0" collapsed="false">
      <c r="A3530" s="4" t="n">
        <f aca="false">K3529</f>
        <v>1</v>
      </c>
      <c r="B3530" s="5" t="n">
        <f aca="false">L3529</f>
        <v>0</v>
      </c>
      <c r="C3530" s="22" t="n">
        <f aca="true">RAND()&lt;$A$6</f>
        <v>0</v>
      </c>
      <c r="D3530" s="8" t="n">
        <f aca="false">A3530+C3530</f>
        <v>1</v>
      </c>
      <c r="E3530" s="9" t="n">
        <f aca="false">B3530+(1-C3530)</f>
        <v>1</v>
      </c>
      <c r="F3530" s="10" t="n">
        <f aca="false">D3530-E3530</f>
        <v>0</v>
      </c>
      <c r="G3530" s="23" t="str">
        <f aca="false">IF($F3530&lt;0,"--",IF($F3530=0,"publish block", IF($F3530=1,IF($D3530=1,"hide block","publish block"), "hide block")))</f>
        <v>publish block</v>
      </c>
      <c r="H3530" s="24" t="str">
        <f aca="false">IF($F3530&lt;=0,"publish block","keep working")</f>
        <v>publish block</v>
      </c>
      <c r="I3530" s="23" t="n">
        <f aca="false">IF(AND($F3530=1,$D3530&gt;1),$D3530,IF($F3530=0,$B$9,0))</f>
        <v>0.45</v>
      </c>
      <c r="J3530" s="24" t="n">
        <f aca="false">IF($F3530&lt;0,$E3530,IF($F3530=0,1-$B$9,0))</f>
        <v>0.55</v>
      </c>
      <c r="K3530" s="23" t="n">
        <f aca="false">IF($F3530&lt;=0,0, IF($F3530=1,IF($D3530=1,$D3530,0), $D3530))</f>
        <v>0</v>
      </c>
      <c r="L3530" s="24" t="n">
        <f aca="false">IF($F3530&lt;=0,0, IF($F3530=1,IF($D3530=1,$E3530,0), $E3530))</f>
        <v>0</v>
      </c>
    </row>
    <row r="3531" customFormat="false" ht="12.8" hidden="false" customHeight="false" outlineLevel="0" collapsed="false">
      <c r="A3531" s="4" t="n">
        <f aca="false">K3530</f>
        <v>0</v>
      </c>
      <c r="B3531" s="5" t="n">
        <f aca="false">L3530</f>
        <v>0</v>
      </c>
      <c r="C3531" s="22" t="n">
        <f aca="true">RAND()&lt;$A$6</f>
        <v>1</v>
      </c>
      <c r="D3531" s="8" t="n">
        <f aca="false">A3531+C3531</f>
        <v>1</v>
      </c>
      <c r="E3531" s="9" t="n">
        <f aca="false">B3531+(1-C3531)</f>
        <v>0</v>
      </c>
      <c r="F3531" s="10" t="n">
        <f aca="false">D3531-E3531</f>
        <v>1</v>
      </c>
      <c r="G3531" s="23" t="str">
        <f aca="false">IF($F3531&lt;0,"--",IF($F3531=0,"publish block", IF($F3531=1,IF($D3531=1,"hide block","publish block"), "hide block")))</f>
        <v>hide block</v>
      </c>
      <c r="H3531" s="24" t="str">
        <f aca="false">IF($F3531&lt;=0,"publish block","keep working")</f>
        <v>keep working</v>
      </c>
      <c r="I3531" s="23" t="n">
        <f aca="false">IF(AND($F3531=1,$D3531&gt;1),$D3531,IF($F3531=0,$B$9,0))</f>
        <v>0</v>
      </c>
      <c r="J3531" s="24" t="n">
        <f aca="false">IF($F3531&lt;0,$E3531,IF($F3531=0,1-$B$9,0))</f>
        <v>0</v>
      </c>
      <c r="K3531" s="23" t="n">
        <f aca="false">IF($F3531&lt;=0,0, IF($F3531=1,IF($D3531=1,$D3531,0), $D3531))</f>
        <v>1</v>
      </c>
      <c r="L3531" s="24" t="n">
        <f aca="false">IF($F3531&lt;=0,0, IF($F3531=1,IF($D3531=1,$E3531,0), $E3531))</f>
        <v>0</v>
      </c>
    </row>
    <row r="3532" customFormat="false" ht="12.8" hidden="false" customHeight="false" outlineLevel="0" collapsed="false">
      <c r="A3532" s="4" t="n">
        <f aca="false">K3531</f>
        <v>1</v>
      </c>
      <c r="B3532" s="5" t="n">
        <f aca="false">L3531</f>
        <v>0</v>
      </c>
      <c r="C3532" s="22" t="n">
        <f aca="true">RAND()&lt;$A$6</f>
        <v>0</v>
      </c>
      <c r="D3532" s="8" t="n">
        <f aca="false">A3532+C3532</f>
        <v>1</v>
      </c>
      <c r="E3532" s="9" t="n">
        <f aca="false">B3532+(1-C3532)</f>
        <v>1</v>
      </c>
      <c r="F3532" s="10" t="n">
        <f aca="false">D3532-E3532</f>
        <v>0</v>
      </c>
      <c r="G3532" s="23" t="str">
        <f aca="false">IF($F3532&lt;0,"--",IF($F3532=0,"publish block", IF($F3532=1,IF($D3532=1,"hide block","publish block"), "hide block")))</f>
        <v>publish block</v>
      </c>
      <c r="H3532" s="24" t="str">
        <f aca="false">IF($F3532&lt;=0,"publish block","keep working")</f>
        <v>publish block</v>
      </c>
      <c r="I3532" s="23" t="n">
        <f aca="false">IF(AND($F3532=1,$D3532&gt;1),$D3532,IF($F3532=0,$B$9,0))</f>
        <v>0.45</v>
      </c>
      <c r="J3532" s="24" t="n">
        <f aca="false">IF($F3532&lt;0,$E3532,IF($F3532=0,1-$B$9,0))</f>
        <v>0.55</v>
      </c>
      <c r="K3532" s="23" t="n">
        <f aca="false">IF($F3532&lt;=0,0, IF($F3532=1,IF($D3532=1,$D3532,0), $D3532))</f>
        <v>0</v>
      </c>
      <c r="L3532" s="24" t="n">
        <f aca="false">IF($F3532&lt;=0,0, IF($F3532=1,IF($D3532=1,$E3532,0), $E3532))</f>
        <v>0</v>
      </c>
    </row>
    <row r="3533" customFormat="false" ht="12.8" hidden="false" customHeight="false" outlineLevel="0" collapsed="false">
      <c r="A3533" s="4" t="n">
        <f aca="false">K3532</f>
        <v>0</v>
      </c>
      <c r="B3533" s="5" t="n">
        <f aca="false">L3532</f>
        <v>0</v>
      </c>
      <c r="C3533" s="22" t="n">
        <f aca="true">RAND()&lt;$A$6</f>
        <v>0</v>
      </c>
      <c r="D3533" s="8" t="n">
        <f aca="false">A3533+C3533</f>
        <v>0</v>
      </c>
      <c r="E3533" s="9" t="n">
        <f aca="false">B3533+(1-C3533)</f>
        <v>1</v>
      </c>
      <c r="F3533" s="10" t="n">
        <f aca="false">D3533-E3533</f>
        <v>-1</v>
      </c>
      <c r="G3533" s="23" t="str">
        <f aca="false">IF($F3533&lt;0,"--",IF($F3533=0,"publish block", IF($F3533=1,IF($D3533=1,"hide block","publish block"), "hide block")))</f>
        <v>--</v>
      </c>
      <c r="H3533" s="24" t="str">
        <f aca="false">IF($F3533&lt;=0,"publish block","keep working")</f>
        <v>publish block</v>
      </c>
      <c r="I3533" s="23" t="n">
        <f aca="false">IF(AND($F3533=1,$D3533&gt;1),$D3533,IF($F3533=0,$B$9,0))</f>
        <v>0</v>
      </c>
      <c r="J3533" s="24" t="n">
        <f aca="false">IF($F3533&lt;0,$E3533,IF($F3533=0,1-$B$9,0))</f>
        <v>1</v>
      </c>
      <c r="K3533" s="23" t="n">
        <f aca="false">IF($F3533&lt;=0,0, IF($F3533=1,IF($D3533=1,$D3533,0), $D3533))</f>
        <v>0</v>
      </c>
      <c r="L3533" s="24" t="n">
        <f aca="false">IF($F3533&lt;=0,0, IF($F3533=1,IF($D3533=1,$E3533,0), $E3533))</f>
        <v>0</v>
      </c>
    </row>
    <row r="3534" customFormat="false" ht="12.8" hidden="false" customHeight="false" outlineLevel="0" collapsed="false">
      <c r="A3534" s="4" t="n">
        <f aca="false">K3533</f>
        <v>0</v>
      </c>
      <c r="B3534" s="5" t="n">
        <f aca="false">L3533</f>
        <v>0</v>
      </c>
      <c r="C3534" s="22" t="n">
        <f aca="true">RAND()&lt;$A$6</f>
        <v>0</v>
      </c>
      <c r="D3534" s="8" t="n">
        <f aca="false">A3534+C3534</f>
        <v>0</v>
      </c>
      <c r="E3534" s="9" t="n">
        <f aca="false">B3534+(1-C3534)</f>
        <v>1</v>
      </c>
      <c r="F3534" s="10" t="n">
        <f aca="false">D3534-E3534</f>
        <v>-1</v>
      </c>
      <c r="G3534" s="23" t="str">
        <f aca="false">IF($F3534&lt;0,"--",IF($F3534=0,"publish block", IF($F3534=1,IF($D3534=1,"hide block","publish block"), "hide block")))</f>
        <v>--</v>
      </c>
      <c r="H3534" s="24" t="str">
        <f aca="false">IF($F3534&lt;=0,"publish block","keep working")</f>
        <v>publish block</v>
      </c>
      <c r="I3534" s="23" t="n">
        <f aca="false">IF(AND($F3534=1,$D3534&gt;1),$D3534,IF($F3534=0,$B$9,0))</f>
        <v>0</v>
      </c>
      <c r="J3534" s="24" t="n">
        <f aca="false">IF($F3534&lt;0,$E3534,IF($F3534=0,1-$B$9,0))</f>
        <v>1</v>
      </c>
      <c r="K3534" s="23" t="n">
        <f aca="false">IF($F3534&lt;=0,0, IF($F3534=1,IF($D3534=1,$D3534,0), $D3534))</f>
        <v>0</v>
      </c>
      <c r="L3534" s="24" t="n">
        <f aca="false">IF($F3534&lt;=0,0, IF($F3534=1,IF($D3534=1,$E3534,0), $E3534))</f>
        <v>0</v>
      </c>
    </row>
    <row r="3535" customFormat="false" ht="12.8" hidden="false" customHeight="false" outlineLevel="0" collapsed="false">
      <c r="A3535" s="4" t="n">
        <f aca="false">K3534</f>
        <v>0</v>
      </c>
      <c r="B3535" s="5" t="n">
        <f aca="false">L3534</f>
        <v>0</v>
      </c>
      <c r="C3535" s="22" t="n">
        <f aca="true">RAND()&lt;$A$6</f>
        <v>0</v>
      </c>
      <c r="D3535" s="8" t="n">
        <f aca="false">A3535+C3535</f>
        <v>0</v>
      </c>
      <c r="E3535" s="9" t="n">
        <f aca="false">B3535+(1-C3535)</f>
        <v>1</v>
      </c>
      <c r="F3535" s="10" t="n">
        <f aca="false">D3535-E3535</f>
        <v>-1</v>
      </c>
      <c r="G3535" s="23" t="str">
        <f aca="false">IF($F3535&lt;0,"--",IF($F3535=0,"publish block", IF($F3535=1,IF($D3535=1,"hide block","publish block"), "hide block")))</f>
        <v>--</v>
      </c>
      <c r="H3535" s="24" t="str">
        <f aca="false">IF($F3535&lt;=0,"publish block","keep working")</f>
        <v>publish block</v>
      </c>
      <c r="I3535" s="23" t="n">
        <f aca="false">IF(AND($F3535=1,$D3535&gt;1),$D3535,IF($F3535=0,$B$9,0))</f>
        <v>0</v>
      </c>
      <c r="J3535" s="24" t="n">
        <f aca="false">IF($F3535&lt;0,$E3535,IF($F3535=0,1-$B$9,0))</f>
        <v>1</v>
      </c>
      <c r="K3535" s="23" t="n">
        <f aca="false">IF($F3535&lt;=0,0, IF($F3535=1,IF($D3535=1,$D3535,0), $D3535))</f>
        <v>0</v>
      </c>
      <c r="L3535" s="24" t="n">
        <f aca="false">IF($F3535&lt;=0,0, IF($F3535=1,IF($D3535=1,$E3535,0), $E3535))</f>
        <v>0</v>
      </c>
    </row>
    <row r="3536" customFormat="false" ht="12.8" hidden="false" customHeight="false" outlineLevel="0" collapsed="false">
      <c r="A3536" s="4" t="n">
        <f aca="false">K3535</f>
        <v>0</v>
      </c>
      <c r="B3536" s="5" t="n">
        <f aca="false">L3535</f>
        <v>0</v>
      </c>
      <c r="C3536" s="22" t="n">
        <f aca="true">RAND()&lt;$A$6</f>
        <v>1</v>
      </c>
      <c r="D3536" s="8" t="n">
        <f aca="false">A3536+C3536</f>
        <v>1</v>
      </c>
      <c r="E3536" s="9" t="n">
        <f aca="false">B3536+(1-C3536)</f>
        <v>0</v>
      </c>
      <c r="F3536" s="10" t="n">
        <f aca="false">D3536-E3536</f>
        <v>1</v>
      </c>
      <c r="G3536" s="23" t="str">
        <f aca="false">IF($F3536&lt;0,"--",IF($F3536=0,"publish block", IF($F3536=1,IF($D3536=1,"hide block","publish block"), "hide block")))</f>
        <v>hide block</v>
      </c>
      <c r="H3536" s="24" t="str">
        <f aca="false">IF($F3536&lt;=0,"publish block","keep working")</f>
        <v>keep working</v>
      </c>
      <c r="I3536" s="23" t="n">
        <f aca="false">IF(AND($F3536=1,$D3536&gt;1),$D3536,IF($F3536=0,$B$9,0))</f>
        <v>0</v>
      </c>
      <c r="J3536" s="24" t="n">
        <f aca="false">IF($F3536&lt;0,$E3536,IF($F3536=0,1-$B$9,0))</f>
        <v>0</v>
      </c>
      <c r="K3536" s="23" t="n">
        <f aca="false">IF($F3536&lt;=0,0, IF($F3536=1,IF($D3536=1,$D3536,0), $D3536))</f>
        <v>1</v>
      </c>
      <c r="L3536" s="24" t="n">
        <f aca="false">IF($F3536&lt;=0,0, IF($F3536=1,IF($D3536=1,$E3536,0), $E3536))</f>
        <v>0</v>
      </c>
    </row>
    <row r="3537" customFormat="false" ht="12.8" hidden="false" customHeight="false" outlineLevel="0" collapsed="false">
      <c r="A3537" s="4" t="n">
        <f aca="false">K3536</f>
        <v>1</v>
      </c>
      <c r="B3537" s="5" t="n">
        <f aca="false">L3536</f>
        <v>0</v>
      </c>
      <c r="C3537" s="22" t="n">
        <f aca="true">RAND()&lt;$A$6</f>
        <v>1</v>
      </c>
      <c r="D3537" s="8" t="n">
        <f aca="false">A3537+C3537</f>
        <v>2</v>
      </c>
      <c r="E3537" s="9" t="n">
        <f aca="false">B3537+(1-C3537)</f>
        <v>0</v>
      </c>
      <c r="F3537" s="10" t="n">
        <f aca="false">D3537-E3537</f>
        <v>2</v>
      </c>
      <c r="G3537" s="23" t="str">
        <f aca="false">IF($F3537&lt;0,"--",IF($F3537=0,"publish block", IF($F3537=1,IF($D3537=1,"hide block","publish block"), "hide block")))</f>
        <v>hide block</v>
      </c>
      <c r="H3537" s="24" t="str">
        <f aca="false">IF($F3537&lt;=0,"publish block","keep working")</f>
        <v>keep working</v>
      </c>
      <c r="I3537" s="23" t="n">
        <f aca="false">IF(AND($F3537=1,$D3537&gt;1),$D3537,IF($F3537=0,$B$9,0))</f>
        <v>0</v>
      </c>
      <c r="J3537" s="24" t="n">
        <f aca="false">IF($F3537&lt;0,$E3537,IF($F3537=0,1-$B$9,0))</f>
        <v>0</v>
      </c>
      <c r="K3537" s="23" t="n">
        <f aca="false">IF($F3537&lt;=0,0, IF($F3537=1,IF($D3537=1,$D3537,0), $D3537))</f>
        <v>2</v>
      </c>
      <c r="L3537" s="24" t="n">
        <f aca="false">IF($F3537&lt;=0,0, IF($F3537=1,IF($D3537=1,$E3537,0), $E3537))</f>
        <v>0</v>
      </c>
    </row>
    <row r="3538" customFormat="false" ht="12.8" hidden="false" customHeight="false" outlineLevel="0" collapsed="false">
      <c r="A3538" s="4" t="n">
        <f aca="false">K3537</f>
        <v>2</v>
      </c>
      <c r="B3538" s="5" t="n">
        <f aca="false">L3537</f>
        <v>0</v>
      </c>
      <c r="C3538" s="22" t="n">
        <f aca="true">RAND()&lt;$A$6</f>
        <v>0</v>
      </c>
      <c r="D3538" s="8" t="n">
        <f aca="false">A3538+C3538</f>
        <v>2</v>
      </c>
      <c r="E3538" s="9" t="n">
        <f aca="false">B3538+(1-C3538)</f>
        <v>1</v>
      </c>
      <c r="F3538" s="10" t="n">
        <f aca="false">D3538-E3538</f>
        <v>1</v>
      </c>
      <c r="G3538" s="23" t="str">
        <f aca="false">IF($F3538&lt;0,"--",IF($F3538=0,"publish block", IF($F3538=1,IF($D3538=1,"hide block","publish block"), "hide block")))</f>
        <v>publish block</v>
      </c>
      <c r="H3538" s="24" t="str">
        <f aca="false">IF($F3538&lt;=0,"publish block","keep working")</f>
        <v>keep working</v>
      </c>
      <c r="I3538" s="23" t="n">
        <f aca="false">IF(AND($F3538=1,$D3538&gt;1),$D3538,IF($F3538=0,$B$9,0))</f>
        <v>2</v>
      </c>
      <c r="J3538" s="24" t="n">
        <f aca="false">IF($F3538&lt;0,$E3538,IF($F3538=0,1-$B$9,0))</f>
        <v>0</v>
      </c>
      <c r="K3538" s="23" t="n">
        <f aca="false">IF($F3538&lt;=0,0, IF($F3538=1,IF($D3538=1,$D3538,0), $D3538))</f>
        <v>0</v>
      </c>
      <c r="L3538" s="24" t="n">
        <f aca="false">IF($F3538&lt;=0,0, IF($F3538=1,IF($D3538=1,$E3538,0), $E3538))</f>
        <v>0</v>
      </c>
    </row>
    <row r="3539" customFormat="false" ht="12.8" hidden="false" customHeight="false" outlineLevel="0" collapsed="false">
      <c r="A3539" s="4" t="n">
        <f aca="false">K3538</f>
        <v>0</v>
      </c>
      <c r="B3539" s="5" t="n">
        <f aca="false">L3538</f>
        <v>0</v>
      </c>
      <c r="C3539" s="22" t="n">
        <f aca="true">RAND()&lt;$A$6</f>
        <v>1</v>
      </c>
      <c r="D3539" s="8" t="n">
        <f aca="false">A3539+C3539</f>
        <v>1</v>
      </c>
      <c r="E3539" s="9" t="n">
        <f aca="false">B3539+(1-C3539)</f>
        <v>0</v>
      </c>
      <c r="F3539" s="10" t="n">
        <f aca="false">D3539-E3539</f>
        <v>1</v>
      </c>
      <c r="G3539" s="23" t="str">
        <f aca="false">IF($F3539&lt;0,"--",IF($F3539=0,"publish block", IF($F3539=1,IF($D3539=1,"hide block","publish block"), "hide block")))</f>
        <v>hide block</v>
      </c>
      <c r="H3539" s="24" t="str">
        <f aca="false">IF($F3539&lt;=0,"publish block","keep working")</f>
        <v>keep working</v>
      </c>
      <c r="I3539" s="23" t="n">
        <f aca="false">IF(AND($F3539=1,$D3539&gt;1),$D3539,IF($F3539=0,$B$9,0))</f>
        <v>0</v>
      </c>
      <c r="J3539" s="24" t="n">
        <f aca="false">IF($F3539&lt;0,$E3539,IF($F3539=0,1-$B$9,0))</f>
        <v>0</v>
      </c>
      <c r="K3539" s="23" t="n">
        <f aca="false">IF($F3539&lt;=0,0, IF($F3539=1,IF($D3539=1,$D3539,0), $D3539))</f>
        <v>1</v>
      </c>
      <c r="L3539" s="24" t="n">
        <f aca="false">IF($F3539&lt;=0,0, IF($F3539=1,IF($D3539=1,$E3539,0), $E3539))</f>
        <v>0</v>
      </c>
    </row>
    <row r="3540" customFormat="false" ht="12.8" hidden="false" customHeight="false" outlineLevel="0" collapsed="false">
      <c r="A3540" s="4" t="n">
        <f aca="false">K3539</f>
        <v>1</v>
      </c>
      <c r="B3540" s="5" t="n">
        <f aca="false">L3539</f>
        <v>0</v>
      </c>
      <c r="C3540" s="22" t="n">
        <f aca="true">RAND()&lt;$A$6</f>
        <v>1</v>
      </c>
      <c r="D3540" s="8" t="n">
        <f aca="false">A3540+C3540</f>
        <v>2</v>
      </c>
      <c r="E3540" s="9" t="n">
        <f aca="false">B3540+(1-C3540)</f>
        <v>0</v>
      </c>
      <c r="F3540" s="10" t="n">
        <f aca="false">D3540-E3540</f>
        <v>2</v>
      </c>
      <c r="G3540" s="23" t="str">
        <f aca="false">IF($F3540&lt;0,"--",IF($F3540=0,"publish block", IF($F3540=1,IF($D3540=1,"hide block","publish block"), "hide block")))</f>
        <v>hide block</v>
      </c>
      <c r="H3540" s="24" t="str">
        <f aca="false">IF($F3540&lt;=0,"publish block","keep working")</f>
        <v>keep working</v>
      </c>
      <c r="I3540" s="23" t="n">
        <f aca="false">IF(AND($F3540=1,$D3540&gt;1),$D3540,IF($F3540=0,$B$9,0))</f>
        <v>0</v>
      </c>
      <c r="J3540" s="24" t="n">
        <f aca="false">IF($F3540&lt;0,$E3540,IF($F3540=0,1-$B$9,0))</f>
        <v>0</v>
      </c>
      <c r="K3540" s="23" t="n">
        <f aca="false">IF($F3540&lt;=0,0, IF($F3540=1,IF($D3540=1,$D3540,0), $D3540))</f>
        <v>2</v>
      </c>
      <c r="L3540" s="24" t="n">
        <f aca="false">IF($F3540&lt;=0,0, IF($F3540=1,IF($D3540=1,$E3540,0), $E3540))</f>
        <v>0</v>
      </c>
    </row>
    <row r="3541" customFormat="false" ht="12.8" hidden="false" customHeight="false" outlineLevel="0" collapsed="false">
      <c r="A3541" s="4" t="n">
        <f aca="false">K3540</f>
        <v>2</v>
      </c>
      <c r="B3541" s="5" t="n">
        <f aca="false">L3540</f>
        <v>0</v>
      </c>
      <c r="C3541" s="22" t="n">
        <f aca="true">RAND()&lt;$A$6</f>
        <v>0</v>
      </c>
      <c r="D3541" s="8" t="n">
        <f aca="false">A3541+C3541</f>
        <v>2</v>
      </c>
      <c r="E3541" s="9" t="n">
        <f aca="false">B3541+(1-C3541)</f>
        <v>1</v>
      </c>
      <c r="F3541" s="10" t="n">
        <f aca="false">D3541-E3541</f>
        <v>1</v>
      </c>
      <c r="G3541" s="23" t="str">
        <f aca="false">IF($F3541&lt;0,"--",IF($F3541=0,"publish block", IF($F3541=1,IF($D3541=1,"hide block","publish block"), "hide block")))</f>
        <v>publish block</v>
      </c>
      <c r="H3541" s="24" t="str">
        <f aca="false">IF($F3541&lt;=0,"publish block","keep working")</f>
        <v>keep working</v>
      </c>
      <c r="I3541" s="23" t="n">
        <f aca="false">IF(AND($F3541=1,$D3541&gt;1),$D3541,IF($F3541=0,$B$9,0))</f>
        <v>2</v>
      </c>
      <c r="J3541" s="24" t="n">
        <f aca="false">IF($F3541&lt;0,$E3541,IF($F3541=0,1-$B$9,0))</f>
        <v>0</v>
      </c>
      <c r="K3541" s="23" t="n">
        <f aca="false">IF($F3541&lt;=0,0, IF($F3541=1,IF($D3541=1,$D3541,0), $D3541))</f>
        <v>0</v>
      </c>
      <c r="L3541" s="24" t="n">
        <f aca="false">IF($F3541&lt;=0,0, IF($F3541=1,IF($D3541=1,$E3541,0), $E3541))</f>
        <v>0</v>
      </c>
    </row>
    <row r="3542" customFormat="false" ht="12.8" hidden="false" customHeight="false" outlineLevel="0" collapsed="false">
      <c r="A3542" s="4" t="n">
        <f aca="false">K3541</f>
        <v>0</v>
      </c>
      <c r="B3542" s="5" t="n">
        <f aca="false">L3541</f>
        <v>0</v>
      </c>
      <c r="C3542" s="22" t="n">
        <f aca="true">RAND()&lt;$A$6</f>
        <v>0</v>
      </c>
      <c r="D3542" s="8" t="n">
        <f aca="false">A3542+C3542</f>
        <v>0</v>
      </c>
      <c r="E3542" s="9" t="n">
        <f aca="false">B3542+(1-C3542)</f>
        <v>1</v>
      </c>
      <c r="F3542" s="10" t="n">
        <f aca="false">D3542-E3542</f>
        <v>-1</v>
      </c>
      <c r="G3542" s="23" t="str">
        <f aca="false">IF($F3542&lt;0,"--",IF($F3542=0,"publish block", IF($F3542=1,IF($D3542=1,"hide block","publish block"), "hide block")))</f>
        <v>--</v>
      </c>
      <c r="H3542" s="24" t="str">
        <f aca="false">IF($F3542&lt;=0,"publish block","keep working")</f>
        <v>publish block</v>
      </c>
      <c r="I3542" s="23" t="n">
        <f aca="false">IF(AND($F3542=1,$D3542&gt;1),$D3542,IF($F3542=0,$B$9,0))</f>
        <v>0</v>
      </c>
      <c r="J3542" s="24" t="n">
        <f aca="false">IF($F3542&lt;0,$E3542,IF($F3542=0,1-$B$9,0))</f>
        <v>1</v>
      </c>
      <c r="K3542" s="23" t="n">
        <f aca="false">IF($F3542&lt;=0,0, IF($F3542=1,IF($D3542=1,$D3542,0), $D3542))</f>
        <v>0</v>
      </c>
      <c r="L3542" s="24" t="n">
        <f aca="false">IF($F3542&lt;=0,0, IF($F3542=1,IF($D3542=1,$E3542,0), $E3542))</f>
        <v>0</v>
      </c>
    </row>
    <row r="3543" customFormat="false" ht="12.8" hidden="false" customHeight="false" outlineLevel="0" collapsed="false">
      <c r="A3543" s="4" t="n">
        <f aca="false">K3542</f>
        <v>0</v>
      </c>
      <c r="B3543" s="5" t="n">
        <f aca="false">L3542</f>
        <v>0</v>
      </c>
      <c r="C3543" s="22" t="n">
        <f aca="true">RAND()&lt;$A$6</f>
        <v>0</v>
      </c>
      <c r="D3543" s="8" t="n">
        <f aca="false">A3543+C3543</f>
        <v>0</v>
      </c>
      <c r="E3543" s="9" t="n">
        <f aca="false">B3543+(1-C3543)</f>
        <v>1</v>
      </c>
      <c r="F3543" s="10" t="n">
        <f aca="false">D3543-E3543</f>
        <v>-1</v>
      </c>
      <c r="G3543" s="23" t="str">
        <f aca="false">IF($F3543&lt;0,"--",IF($F3543=0,"publish block", IF($F3543=1,IF($D3543=1,"hide block","publish block"), "hide block")))</f>
        <v>--</v>
      </c>
      <c r="H3543" s="24" t="str">
        <f aca="false">IF($F3543&lt;=0,"publish block","keep working")</f>
        <v>publish block</v>
      </c>
      <c r="I3543" s="23" t="n">
        <f aca="false">IF(AND($F3543=1,$D3543&gt;1),$D3543,IF($F3543=0,$B$9,0))</f>
        <v>0</v>
      </c>
      <c r="J3543" s="24" t="n">
        <f aca="false">IF($F3543&lt;0,$E3543,IF($F3543=0,1-$B$9,0))</f>
        <v>1</v>
      </c>
      <c r="K3543" s="23" t="n">
        <f aca="false">IF($F3543&lt;=0,0, IF($F3543=1,IF($D3543=1,$D3543,0), $D3543))</f>
        <v>0</v>
      </c>
      <c r="L3543" s="24" t="n">
        <f aca="false">IF($F3543&lt;=0,0, IF($F3543=1,IF($D3543=1,$E3543,0), $E3543))</f>
        <v>0</v>
      </c>
    </row>
    <row r="3544" customFormat="false" ht="12.8" hidden="false" customHeight="false" outlineLevel="0" collapsed="false">
      <c r="A3544" s="4" t="n">
        <f aca="false">K3543</f>
        <v>0</v>
      </c>
      <c r="B3544" s="5" t="n">
        <f aca="false">L3543</f>
        <v>0</v>
      </c>
      <c r="C3544" s="22" t="n">
        <f aca="true">RAND()&lt;$A$6</f>
        <v>1</v>
      </c>
      <c r="D3544" s="8" t="n">
        <f aca="false">A3544+C3544</f>
        <v>1</v>
      </c>
      <c r="E3544" s="9" t="n">
        <f aca="false">B3544+(1-C3544)</f>
        <v>0</v>
      </c>
      <c r="F3544" s="10" t="n">
        <f aca="false">D3544-E3544</f>
        <v>1</v>
      </c>
      <c r="G3544" s="23" t="str">
        <f aca="false">IF($F3544&lt;0,"--",IF($F3544=0,"publish block", IF($F3544=1,IF($D3544=1,"hide block","publish block"), "hide block")))</f>
        <v>hide block</v>
      </c>
      <c r="H3544" s="24" t="str">
        <f aca="false">IF($F3544&lt;=0,"publish block","keep working")</f>
        <v>keep working</v>
      </c>
      <c r="I3544" s="23" t="n">
        <f aca="false">IF(AND($F3544=1,$D3544&gt;1),$D3544,IF($F3544=0,$B$9,0))</f>
        <v>0</v>
      </c>
      <c r="J3544" s="24" t="n">
        <f aca="false">IF($F3544&lt;0,$E3544,IF($F3544=0,1-$B$9,0))</f>
        <v>0</v>
      </c>
      <c r="K3544" s="23" t="n">
        <f aca="false">IF($F3544&lt;=0,0, IF($F3544=1,IF($D3544=1,$D3544,0), $D3544))</f>
        <v>1</v>
      </c>
      <c r="L3544" s="24" t="n">
        <f aca="false">IF($F3544&lt;=0,0, IF($F3544=1,IF($D3544=1,$E3544,0), $E3544))</f>
        <v>0</v>
      </c>
    </row>
    <row r="3545" customFormat="false" ht="12.8" hidden="false" customHeight="false" outlineLevel="0" collapsed="false">
      <c r="A3545" s="4" t="n">
        <f aca="false">K3544</f>
        <v>1</v>
      </c>
      <c r="B3545" s="5" t="n">
        <f aca="false">L3544</f>
        <v>0</v>
      </c>
      <c r="C3545" s="22" t="n">
        <f aca="true">RAND()&lt;$A$6</f>
        <v>1</v>
      </c>
      <c r="D3545" s="8" t="n">
        <f aca="false">A3545+C3545</f>
        <v>2</v>
      </c>
      <c r="E3545" s="9" t="n">
        <f aca="false">B3545+(1-C3545)</f>
        <v>0</v>
      </c>
      <c r="F3545" s="10" t="n">
        <f aca="false">D3545-E3545</f>
        <v>2</v>
      </c>
      <c r="G3545" s="23" t="str">
        <f aca="false">IF($F3545&lt;0,"--",IF($F3545=0,"publish block", IF($F3545=1,IF($D3545=1,"hide block","publish block"), "hide block")))</f>
        <v>hide block</v>
      </c>
      <c r="H3545" s="24" t="str">
        <f aca="false">IF($F3545&lt;=0,"publish block","keep working")</f>
        <v>keep working</v>
      </c>
      <c r="I3545" s="23" t="n">
        <f aca="false">IF(AND($F3545=1,$D3545&gt;1),$D3545,IF($F3545=0,$B$9,0))</f>
        <v>0</v>
      </c>
      <c r="J3545" s="24" t="n">
        <f aca="false">IF($F3545&lt;0,$E3545,IF($F3545=0,1-$B$9,0))</f>
        <v>0</v>
      </c>
      <c r="K3545" s="23" t="n">
        <f aca="false">IF($F3545&lt;=0,0, IF($F3545=1,IF($D3545=1,$D3545,0), $D3545))</f>
        <v>2</v>
      </c>
      <c r="L3545" s="24" t="n">
        <f aca="false">IF($F3545&lt;=0,0, IF($F3545=1,IF($D3545=1,$E3545,0), $E3545))</f>
        <v>0</v>
      </c>
    </row>
    <row r="3546" customFormat="false" ht="12.8" hidden="false" customHeight="false" outlineLevel="0" collapsed="false">
      <c r="A3546" s="4" t="n">
        <f aca="false">K3545</f>
        <v>2</v>
      </c>
      <c r="B3546" s="5" t="n">
        <f aca="false">L3545</f>
        <v>0</v>
      </c>
      <c r="C3546" s="22" t="n">
        <f aca="true">RAND()&lt;$A$6</f>
        <v>0</v>
      </c>
      <c r="D3546" s="8" t="n">
        <f aca="false">A3546+C3546</f>
        <v>2</v>
      </c>
      <c r="E3546" s="9" t="n">
        <f aca="false">B3546+(1-C3546)</f>
        <v>1</v>
      </c>
      <c r="F3546" s="10" t="n">
        <f aca="false">D3546-E3546</f>
        <v>1</v>
      </c>
      <c r="G3546" s="23" t="str">
        <f aca="false">IF($F3546&lt;0,"--",IF($F3546=0,"publish block", IF($F3546=1,IF($D3546=1,"hide block","publish block"), "hide block")))</f>
        <v>publish block</v>
      </c>
      <c r="H3546" s="24" t="str">
        <f aca="false">IF($F3546&lt;=0,"publish block","keep working")</f>
        <v>keep working</v>
      </c>
      <c r="I3546" s="23" t="n">
        <f aca="false">IF(AND($F3546=1,$D3546&gt;1),$D3546,IF($F3546=0,$B$9,0))</f>
        <v>2</v>
      </c>
      <c r="J3546" s="24" t="n">
        <f aca="false">IF($F3546&lt;0,$E3546,IF($F3546=0,1-$B$9,0))</f>
        <v>0</v>
      </c>
      <c r="K3546" s="23" t="n">
        <f aca="false">IF($F3546&lt;=0,0, IF($F3546=1,IF($D3546=1,$D3546,0), $D3546))</f>
        <v>0</v>
      </c>
      <c r="L3546" s="24" t="n">
        <f aca="false">IF($F3546&lt;=0,0, IF($F3546=1,IF($D3546=1,$E3546,0), $E3546))</f>
        <v>0</v>
      </c>
    </row>
    <row r="3547" customFormat="false" ht="12.8" hidden="false" customHeight="false" outlineLevel="0" collapsed="false">
      <c r="A3547" s="4" t="n">
        <f aca="false">K3546</f>
        <v>0</v>
      </c>
      <c r="B3547" s="5" t="n">
        <f aca="false">L3546</f>
        <v>0</v>
      </c>
      <c r="C3547" s="22" t="n">
        <f aca="true">RAND()&lt;$A$6</f>
        <v>0</v>
      </c>
      <c r="D3547" s="8" t="n">
        <f aca="false">A3547+C3547</f>
        <v>0</v>
      </c>
      <c r="E3547" s="9" t="n">
        <f aca="false">B3547+(1-C3547)</f>
        <v>1</v>
      </c>
      <c r="F3547" s="10" t="n">
        <f aca="false">D3547-E3547</f>
        <v>-1</v>
      </c>
      <c r="G3547" s="23" t="str">
        <f aca="false">IF($F3547&lt;0,"--",IF($F3547=0,"publish block", IF($F3547=1,IF($D3547=1,"hide block","publish block"), "hide block")))</f>
        <v>--</v>
      </c>
      <c r="H3547" s="24" t="str">
        <f aca="false">IF($F3547&lt;=0,"publish block","keep working")</f>
        <v>publish block</v>
      </c>
      <c r="I3547" s="23" t="n">
        <f aca="false">IF(AND($F3547=1,$D3547&gt;1),$D3547,IF($F3547=0,$B$9,0))</f>
        <v>0</v>
      </c>
      <c r="J3547" s="24" t="n">
        <f aca="false">IF($F3547&lt;0,$E3547,IF($F3547=0,1-$B$9,0))</f>
        <v>1</v>
      </c>
      <c r="K3547" s="23" t="n">
        <f aca="false">IF($F3547&lt;=0,0, IF($F3547=1,IF($D3547=1,$D3547,0), $D3547))</f>
        <v>0</v>
      </c>
      <c r="L3547" s="24" t="n">
        <f aca="false">IF($F3547&lt;=0,0, IF($F3547=1,IF($D3547=1,$E3547,0), $E3547))</f>
        <v>0</v>
      </c>
    </row>
    <row r="3548" customFormat="false" ht="12.8" hidden="false" customHeight="false" outlineLevel="0" collapsed="false">
      <c r="A3548" s="4" t="n">
        <f aca="false">K3547</f>
        <v>0</v>
      </c>
      <c r="B3548" s="5" t="n">
        <f aca="false">L3547</f>
        <v>0</v>
      </c>
      <c r="C3548" s="22" t="n">
        <f aca="true">RAND()&lt;$A$6</f>
        <v>0</v>
      </c>
      <c r="D3548" s="8" t="n">
        <f aca="false">A3548+C3548</f>
        <v>0</v>
      </c>
      <c r="E3548" s="9" t="n">
        <f aca="false">B3548+(1-C3548)</f>
        <v>1</v>
      </c>
      <c r="F3548" s="10" t="n">
        <f aca="false">D3548-E3548</f>
        <v>-1</v>
      </c>
      <c r="G3548" s="23" t="str">
        <f aca="false">IF($F3548&lt;0,"--",IF($F3548=0,"publish block", IF($F3548=1,IF($D3548=1,"hide block","publish block"), "hide block")))</f>
        <v>--</v>
      </c>
      <c r="H3548" s="24" t="str">
        <f aca="false">IF($F3548&lt;=0,"publish block","keep working")</f>
        <v>publish block</v>
      </c>
      <c r="I3548" s="23" t="n">
        <f aca="false">IF(AND($F3548=1,$D3548&gt;1),$D3548,IF($F3548=0,$B$9,0))</f>
        <v>0</v>
      </c>
      <c r="J3548" s="24" t="n">
        <f aca="false">IF($F3548&lt;0,$E3548,IF($F3548=0,1-$B$9,0))</f>
        <v>1</v>
      </c>
      <c r="K3548" s="23" t="n">
        <f aca="false">IF($F3548&lt;=0,0, IF($F3548=1,IF($D3548=1,$D3548,0), $D3548))</f>
        <v>0</v>
      </c>
      <c r="L3548" s="24" t="n">
        <f aca="false">IF($F3548&lt;=0,0, IF($F3548=1,IF($D3548=1,$E3548,0), $E3548))</f>
        <v>0</v>
      </c>
    </row>
    <row r="3549" customFormat="false" ht="12.8" hidden="false" customHeight="false" outlineLevel="0" collapsed="false">
      <c r="A3549" s="4" t="n">
        <f aca="false">K3548</f>
        <v>0</v>
      </c>
      <c r="B3549" s="5" t="n">
        <f aca="false">L3548</f>
        <v>0</v>
      </c>
      <c r="C3549" s="22" t="n">
        <f aca="true">RAND()&lt;$A$6</f>
        <v>0</v>
      </c>
      <c r="D3549" s="8" t="n">
        <f aca="false">A3549+C3549</f>
        <v>0</v>
      </c>
      <c r="E3549" s="9" t="n">
        <f aca="false">B3549+(1-C3549)</f>
        <v>1</v>
      </c>
      <c r="F3549" s="10" t="n">
        <f aca="false">D3549-E3549</f>
        <v>-1</v>
      </c>
      <c r="G3549" s="23" t="str">
        <f aca="false">IF($F3549&lt;0,"--",IF($F3549=0,"publish block", IF($F3549=1,IF($D3549=1,"hide block","publish block"), "hide block")))</f>
        <v>--</v>
      </c>
      <c r="H3549" s="24" t="str">
        <f aca="false">IF($F3549&lt;=0,"publish block","keep working")</f>
        <v>publish block</v>
      </c>
      <c r="I3549" s="23" t="n">
        <f aca="false">IF(AND($F3549=1,$D3549&gt;1),$D3549,IF($F3549=0,$B$9,0))</f>
        <v>0</v>
      </c>
      <c r="J3549" s="24" t="n">
        <f aca="false">IF($F3549&lt;0,$E3549,IF($F3549=0,1-$B$9,0))</f>
        <v>1</v>
      </c>
      <c r="K3549" s="23" t="n">
        <f aca="false">IF($F3549&lt;=0,0, IF($F3549=1,IF($D3549=1,$D3549,0), $D3549))</f>
        <v>0</v>
      </c>
      <c r="L3549" s="24" t="n">
        <f aca="false">IF($F3549&lt;=0,0, IF($F3549=1,IF($D3549=1,$E3549,0), $E3549))</f>
        <v>0</v>
      </c>
    </row>
    <row r="3550" customFormat="false" ht="12.8" hidden="false" customHeight="false" outlineLevel="0" collapsed="false">
      <c r="A3550" s="4" t="n">
        <f aca="false">K3549</f>
        <v>0</v>
      </c>
      <c r="B3550" s="5" t="n">
        <f aca="false">L3549</f>
        <v>0</v>
      </c>
      <c r="C3550" s="22" t="n">
        <f aca="true">RAND()&lt;$A$6</f>
        <v>0</v>
      </c>
      <c r="D3550" s="8" t="n">
        <f aca="false">A3550+C3550</f>
        <v>0</v>
      </c>
      <c r="E3550" s="9" t="n">
        <f aca="false">B3550+(1-C3550)</f>
        <v>1</v>
      </c>
      <c r="F3550" s="10" t="n">
        <f aca="false">D3550-E3550</f>
        <v>-1</v>
      </c>
      <c r="G3550" s="23" t="str">
        <f aca="false">IF($F3550&lt;0,"--",IF($F3550=0,"publish block", IF($F3550=1,IF($D3550=1,"hide block","publish block"), "hide block")))</f>
        <v>--</v>
      </c>
      <c r="H3550" s="24" t="str">
        <f aca="false">IF($F3550&lt;=0,"publish block","keep working")</f>
        <v>publish block</v>
      </c>
      <c r="I3550" s="23" t="n">
        <f aca="false">IF(AND($F3550=1,$D3550&gt;1),$D3550,IF($F3550=0,$B$9,0))</f>
        <v>0</v>
      </c>
      <c r="J3550" s="24" t="n">
        <f aca="false">IF($F3550&lt;0,$E3550,IF($F3550=0,1-$B$9,0))</f>
        <v>1</v>
      </c>
      <c r="K3550" s="23" t="n">
        <f aca="false">IF($F3550&lt;=0,0, IF($F3550=1,IF($D3550=1,$D3550,0), $D3550))</f>
        <v>0</v>
      </c>
      <c r="L3550" s="24" t="n">
        <f aca="false">IF($F3550&lt;=0,0, IF($F3550=1,IF($D3550=1,$E3550,0), $E3550))</f>
        <v>0</v>
      </c>
    </row>
    <row r="3551" customFormat="false" ht="12.8" hidden="false" customHeight="false" outlineLevel="0" collapsed="false">
      <c r="A3551" s="4" t="n">
        <f aca="false">K3550</f>
        <v>0</v>
      </c>
      <c r="B3551" s="5" t="n">
        <f aca="false">L3550</f>
        <v>0</v>
      </c>
      <c r="C3551" s="22" t="n">
        <f aca="true">RAND()&lt;$A$6</f>
        <v>1</v>
      </c>
      <c r="D3551" s="8" t="n">
        <f aca="false">A3551+C3551</f>
        <v>1</v>
      </c>
      <c r="E3551" s="9" t="n">
        <f aca="false">B3551+(1-C3551)</f>
        <v>0</v>
      </c>
      <c r="F3551" s="10" t="n">
        <f aca="false">D3551-E3551</f>
        <v>1</v>
      </c>
      <c r="G3551" s="23" t="str">
        <f aca="false">IF($F3551&lt;0,"--",IF($F3551=0,"publish block", IF($F3551=1,IF($D3551=1,"hide block","publish block"), "hide block")))</f>
        <v>hide block</v>
      </c>
      <c r="H3551" s="24" t="str">
        <f aca="false">IF($F3551&lt;=0,"publish block","keep working")</f>
        <v>keep working</v>
      </c>
      <c r="I3551" s="23" t="n">
        <f aca="false">IF(AND($F3551=1,$D3551&gt;1),$D3551,IF($F3551=0,$B$9,0))</f>
        <v>0</v>
      </c>
      <c r="J3551" s="24" t="n">
        <f aca="false">IF($F3551&lt;0,$E3551,IF($F3551=0,1-$B$9,0))</f>
        <v>0</v>
      </c>
      <c r="K3551" s="23" t="n">
        <f aca="false">IF($F3551&lt;=0,0, IF($F3551=1,IF($D3551=1,$D3551,0), $D3551))</f>
        <v>1</v>
      </c>
      <c r="L3551" s="24" t="n">
        <f aca="false">IF($F3551&lt;=0,0, IF($F3551=1,IF($D3551=1,$E3551,0), $E3551))</f>
        <v>0</v>
      </c>
    </row>
    <row r="3552" customFormat="false" ht="12.8" hidden="false" customHeight="false" outlineLevel="0" collapsed="false">
      <c r="A3552" s="4" t="n">
        <f aca="false">K3551</f>
        <v>1</v>
      </c>
      <c r="B3552" s="5" t="n">
        <f aca="false">L3551</f>
        <v>0</v>
      </c>
      <c r="C3552" s="22" t="n">
        <f aca="true">RAND()&lt;$A$6</f>
        <v>0</v>
      </c>
      <c r="D3552" s="8" t="n">
        <f aca="false">A3552+C3552</f>
        <v>1</v>
      </c>
      <c r="E3552" s="9" t="n">
        <f aca="false">B3552+(1-C3552)</f>
        <v>1</v>
      </c>
      <c r="F3552" s="10" t="n">
        <f aca="false">D3552-E3552</f>
        <v>0</v>
      </c>
      <c r="G3552" s="23" t="str">
        <f aca="false">IF($F3552&lt;0,"--",IF($F3552=0,"publish block", IF($F3552=1,IF($D3552=1,"hide block","publish block"), "hide block")))</f>
        <v>publish block</v>
      </c>
      <c r="H3552" s="24" t="str">
        <f aca="false">IF($F3552&lt;=0,"publish block","keep working")</f>
        <v>publish block</v>
      </c>
      <c r="I3552" s="23" t="n">
        <f aca="false">IF(AND($F3552=1,$D3552&gt;1),$D3552,IF($F3552=0,$B$9,0))</f>
        <v>0.45</v>
      </c>
      <c r="J3552" s="24" t="n">
        <f aca="false">IF($F3552&lt;0,$E3552,IF($F3552=0,1-$B$9,0))</f>
        <v>0.55</v>
      </c>
      <c r="K3552" s="23" t="n">
        <f aca="false">IF($F3552&lt;=0,0, IF($F3552=1,IF($D3552=1,$D3552,0), $D3552))</f>
        <v>0</v>
      </c>
      <c r="L3552" s="24" t="n">
        <f aca="false">IF($F3552&lt;=0,0, IF($F3552=1,IF($D3552=1,$E3552,0), $E3552))</f>
        <v>0</v>
      </c>
    </row>
    <row r="3553" customFormat="false" ht="12.8" hidden="false" customHeight="false" outlineLevel="0" collapsed="false">
      <c r="A3553" s="4" t="n">
        <f aca="false">K3552</f>
        <v>0</v>
      </c>
      <c r="B3553" s="5" t="n">
        <f aca="false">L3552</f>
        <v>0</v>
      </c>
      <c r="C3553" s="22" t="n">
        <f aca="true">RAND()&lt;$A$6</f>
        <v>0</v>
      </c>
      <c r="D3553" s="8" t="n">
        <f aca="false">A3553+C3553</f>
        <v>0</v>
      </c>
      <c r="E3553" s="9" t="n">
        <f aca="false">B3553+(1-C3553)</f>
        <v>1</v>
      </c>
      <c r="F3553" s="10" t="n">
        <f aca="false">D3553-E3553</f>
        <v>-1</v>
      </c>
      <c r="G3553" s="23" t="str">
        <f aca="false">IF($F3553&lt;0,"--",IF($F3553=0,"publish block", IF($F3553=1,IF($D3553=1,"hide block","publish block"), "hide block")))</f>
        <v>--</v>
      </c>
      <c r="H3553" s="24" t="str">
        <f aca="false">IF($F3553&lt;=0,"publish block","keep working")</f>
        <v>publish block</v>
      </c>
      <c r="I3553" s="23" t="n">
        <f aca="false">IF(AND($F3553=1,$D3553&gt;1),$D3553,IF($F3553=0,$B$9,0))</f>
        <v>0</v>
      </c>
      <c r="J3553" s="24" t="n">
        <f aca="false">IF($F3553&lt;0,$E3553,IF($F3553=0,1-$B$9,0))</f>
        <v>1</v>
      </c>
      <c r="K3553" s="23" t="n">
        <f aca="false">IF($F3553&lt;=0,0, IF($F3553=1,IF($D3553=1,$D3553,0), $D3553))</f>
        <v>0</v>
      </c>
      <c r="L3553" s="24" t="n">
        <f aca="false">IF($F3553&lt;=0,0, IF($F3553=1,IF($D3553=1,$E3553,0), $E3553))</f>
        <v>0</v>
      </c>
    </row>
    <row r="3554" customFormat="false" ht="12.8" hidden="false" customHeight="false" outlineLevel="0" collapsed="false">
      <c r="A3554" s="4" t="n">
        <f aca="false">K3553</f>
        <v>0</v>
      </c>
      <c r="B3554" s="5" t="n">
        <f aca="false">L3553</f>
        <v>0</v>
      </c>
      <c r="C3554" s="22" t="n">
        <f aca="true">RAND()&lt;$A$6</f>
        <v>1</v>
      </c>
      <c r="D3554" s="8" t="n">
        <f aca="false">A3554+C3554</f>
        <v>1</v>
      </c>
      <c r="E3554" s="9" t="n">
        <f aca="false">B3554+(1-C3554)</f>
        <v>0</v>
      </c>
      <c r="F3554" s="10" t="n">
        <f aca="false">D3554-E3554</f>
        <v>1</v>
      </c>
      <c r="G3554" s="23" t="str">
        <f aca="false">IF($F3554&lt;0,"--",IF($F3554=0,"publish block", IF($F3554=1,IF($D3554=1,"hide block","publish block"), "hide block")))</f>
        <v>hide block</v>
      </c>
      <c r="H3554" s="24" t="str">
        <f aca="false">IF($F3554&lt;=0,"publish block","keep working")</f>
        <v>keep working</v>
      </c>
      <c r="I3554" s="23" t="n">
        <f aca="false">IF(AND($F3554=1,$D3554&gt;1),$D3554,IF($F3554=0,$B$9,0))</f>
        <v>0</v>
      </c>
      <c r="J3554" s="24" t="n">
        <f aca="false">IF($F3554&lt;0,$E3554,IF($F3554=0,1-$B$9,0))</f>
        <v>0</v>
      </c>
      <c r="K3554" s="23" t="n">
        <f aca="false">IF($F3554&lt;=0,0, IF($F3554=1,IF($D3554=1,$D3554,0), $D3554))</f>
        <v>1</v>
      </c>
      <c r="L3554" s="24" t="n">
        <f aca="false">IF($F3554&lt;=0,0, IF($F3554=1,IF($D3554=1,$E3554,0), $E3554))</f>
        <v>0</v>
      </c>
    </row>
    <row r="3555" customFormat="false" ht="12.8" hidden="false" customHeight="false" outlineLevel="0" collapsed="false">
      <c r="A3555" s="4" t="n">
        <f aca="false">K3554</f>
        <v>1</v>
      </c>
      <c r="B3555" s="5" t="n">
        <f aca="false">L3554</f>
        <v>0</v>
      </c>
      <c r="C3555" s="22" t="n">
        <f aca="true">RAND()&lt;$A$6</f>
        <v>0</v>
      </c>
      <c r="D3555" s="8" t="n">
        <f aca="false">A3555+C3555</f>
        <v>1</v>
      </c>
      <c r="E3555" s="9" t="n">
        <f aca="false">B3555+(1-C3555)</f>
        <v>1</v>
      </c>
      <c r="F3555" s="10" t="n">
        <f aca="false">D3555-E3555</f>
        <v>0</v>
      </c>
      <c r="G3555" s="23" t="str">
        <f aca="false">IF($F3555&lt;0,"--",IF($F3555=0,"publish block", IF($F3555=1,IF($D3555=1,"hide block","publish block"), "hide block")))</f>
        <v>publish block</v>
      </c>
      <c r="H3555" s="24" t="str">
        <f aca="false">IF($F3555&lt;=0,"publish block","keep working")</f>
        <v>publish block</v>
      </c>
      <c r="I3555" s="23" t="n">
        <f aca="false">IF(AND($F3555=1,$D3555&gt;1),$D3555,IF($F3555=0,$B$9,0))</f>
        <v>0.45</v>
      </c>
      <c r="J3555" s="24" t="n">
        <f aca="false">IF($F3555&lt;0,$E3555,IF($F3555=0,1-$B$9,0))</f>
        <v>0.55</v>
      </c>
      <c r="K3555" s="23" t="n">
        <f aca="false">IF($F3555&lt;=0,0, IF($F3555=1,IF($D3555=1,$D3555,0), $D3555))</f>
        <v>0</v>
      </c>
      <c r="L3555" s="24" t="n">
        <f aca="false">IF($F3555&lt;=0,0, IF($F3555=1,IF($D3555=1,$E3555,0), $E3555))</f>
        <v>0</v>
      </c>
    </row>
    <row r="3556" customFormat="false" ht="12.8" hidden="false" customHeight="false" outlineLevel="0" collapsed="false">
      <c r="A3556" s="4" t="n">
        <f aca="false">K3555</f>
        <v>0</v>
      </c>
      <c r="B3556" s="5" t="n">
        <f aca="false">L3555</f>
        <v>0</v>
      </c>
      <c r="C3556" s="22" t="n">
        <f aca="true">RAND()&lt;$A$6</f>
        <v>0</v>
      </c>
      <c r="D3556" s="8" t="n">
        <f aca="false">A3556+C3556</f>
        <v>0</v>
      </c>
      <c r="E3556" s="9" t="n">
        <f aca="false">B3556+(1-C3556)</f>
        <v>1</v>
      </c>
      <c r="F3556" s="10" t="n">
        <f aca="false">D3556-E3556</f>
        <v>-1</v>
      </c>
      <c r="G3556" s="23" t="str">
        <f aca="false">IF($F3556&lt;0,"--",IF($F3556=0,"publish block", IF($F3556=1,IF($D3556=1,"hide block","publish block"), "hide block")))</f>
        <v>--</v>
      </c>
      <c r="H3556" s="24" t="str">
        <f aca="false">IF($F3556&lt;=0,"publish block","keep working")</f>
        <v>publish block</v>
      </c>
      <c r="I3556" s="23" t="n">
        <f aca="false">IF(AND($F3556=1,$D3556&gt;1),$D3556,IF($F3556=0,$B$9,0))</f>
        <v>0</v>
      </c>
      <c r="J3556" s="24" t="n">
        <f aca="false">IF($F3556&lt;0,$E3556,IF($F3556=0,1-$B$9,0))</f>
        <v>1</v>
      </c>
      <c r="K3556" s="23" t="n">
        <f aca="false">IF($F3556&lt;=0,0, IF($F3556=1,IF($D3556=1,$D3556,0), $D3556))</f>
        <v>0</v>
      </c>
      <c r="L3556" s="24" t="n">
        <f aca="false">IF($F3556&lt;=0,0, IF($F3556=1,IF($D3556=1,$E3556,0), $E3556))</f>
        <v>0</v>
      </c>
    </row>
    <row r="3557" customFormat="false" ht="12.8" hidden="false" customHeight="false" outlineLevel="0" collapsed="false">
      <c r="A3557" s="4" t="n">
        <f aca="false">K3556</f>
        <v>0</v>
      </c>
      <c r="B3557" s="5" t="n">
        <f aca="false">L3556</f>
        <v>0</v>
      </c>
      <c r="C3557" s="22" t="n">
        <f aca="true">RAND()&lt;$A$6</f>
        <v>1</v>
      </c>
      <c r="D3557" s="8" t="n">
        <f aca="false">A3557+C3557</f>
        <v>1</v>
      </c>
      <c r="E3557" s="9" t="n">
        <f aca="false">B3557+(1-C3557)</f>
        <v>0</v>
      </c>
      <c r="F3557" s="10" t="n">
        <f aca="false">D3557-E3557</f>
        <v>1</v>
      </c>
      <c r="G3557" s="23" t="str">
        <f aca="false">IF($F3557&lt;0,"--",IF($F3557=0,"publish block", IF($F3557=1,IF($D3557=1,"hide block","publish block"), "hide block")))</f>
        <v>hide block</v>
      </c>
      <c r="H3557" s="24" t="str">
        <f aca="false">IF($F3557&lt;=0,"publish block","keep working")</f>
        <v>keep working</v>
      </c>
      <c r="I3557" s="23" t="n">
        <f aca="false">IF(AND($F3557=1,$D3557&gt;1),$D3557,IF($F3557=0,$B$9,0))</f>
        <v>0</v>
      </c>
      <c r="J3557" s="24" t="n">
        <f aca="false">IF($F3557&lt;0,$E3557,IF($F3557=0,1-$B$9,0))</f>
        <v>0</v>
      </c>
      <c r="K3557" s="23" t="n">
        <f aca="false">IF($F3557&lt;=0,0, IF($F3557=1,IF($D3557=1,$D3557,0), $D3557))</f>
        <v>1</v>
      </c>
      <c r="L3557" s="24" t="n">
        <f aca="false">IF($F3557&lt;=0,0, IF($F3557=1,IF($D3557=1,$E3557,0), $E3557))</f>
        <v>0</v>
      </c>
    </row>
    <row r="3558" customFormat="false" ht="12.8" hidden="false" customHeight="false" outlineLevel="0" collapsed="false">
      <c r="A3558" s="4" t="n">
        <f aca="false">K3557</f>
        <v>1</v>
      </c>
      <c r="B3558" s="5" t="n">
        <f aca="false">L3557</f>
        <v>0</v>
      </c>
      <c r="C3558" s="22" t="n">
        <f aca="true">RAND()&lt;$A$6</f>
        <v>1</v>
      </c>
      <c r="D3558" s="8" t="n">
        <f aca="false">A3558+C3558</f>
        <v>2</v>
      </c>
      <c r="E3558" s="9" t="n">
        <f aca="false">B3558+(1-C3558)</f>
        <v>0</v>
      </c>
      <c r="F3558" s="10" t="n">
        <f aca="false">D3558-E3558</f>
        <v>2</v>
      </c>
      <c r="G3558" s="23" t="str">
        <f aca="false">IF($F3558&lt;0,"--",IF($F3558=0,"publish block", IF($F3558=1,IF($D3558=1,"hide block","publish block"), "hide block")))</f>
        <v>hide block</v>
      </c>
      <c r="H3558" s="24" t="str">
        <f aca="false">IF($F3558&lt;=0,"publish block","keep working")</f>
        <v>keep working</v>
      </c>
      <c r="I3558" s="23" t="n">
        <f aca="false">IF(AND($F3558=1,$D3558&gt;1),$D3558,IF($F3558=0,$B$9,0))</f>
        <v>0</v>
      </c>
      <c r="J3558" s="24" t="n">
        <f aca="false">IF($F3558&lt;0,$E3558,IF($F3558=0,1-$B$9,0))</f>
        <v>0</v>
      </c>
      <c r="K3558" s="23" t="n">
        <f aca="false">IF($F3558&lt;=0,0, IF($F3558=1,IF($D3558=1,$D3558,0), $D3558))</f>
        <v>2</v>
      </c>
      <c r="L3558" s="24" t="n">
        <f aca="false">IF($F3558&lt;=0,0, IF($F3558=1,IF($D3558=1,$E3558,0), $E3558))</f>
        <v>0</v>
      </c>
    </row>
    <row r="3559" customFormat="false" ht="12.8" hidden="false" customHeight="false" outlineLevel="0" collapsed="false">
      <c r="A3559" s="4" t="n">
        <f aca="false">K3558</f>
        <v>2</v>
      </c>
      <c r="B3559" s="5" t="n">
        <f aca="false">L3558</f>
        <v>0</v>
      </c>
      <c r="C3559" s="22" t="n">
        <f aca="true">RAND()&lt;$A$6</f>
        <v>1</v>
      </c>
      <c r="D3559" s="8" t="n">
        <f aca="false">A3559+C3559</f>
        <v>3</v>
      </c>
      <c r="E3559" s="9" t="n">
        <f aca="false">B3559+(1-C3559)</f>
        <v>0</v>
      </c>
      <c r="F3559" s="10" t="n">
        <f aca="false">D3559-E3559</f>
        <v>3</v>
      </c>
      <c r="G3559" s="23" t="str">
        <f aca="false">IF($F3559&lt;0,"--",IF($F3559=0,"publish block", IF($F3559=1,IF($D3559=1,"hide block","publish block"), "hide block")))</f>
        <v>hide block</v>
      </c>
      <c r="H3559" s="24" t="str">
        <f aca="false">IF($F3559&lt;=0,"publish block","keep working")</f>
        <v>keep working</v>
      </c>
      <c r="I3559" s="23" t="n">
        <f aca="false">IF(AND($F3559=1,$D3559&gt;1),$D3559,IF($F3559=0,$B$9,0))</f>
        <v>0</v>
      </c>
      <c r="J3559" s="24" t="n">
        <f aca="false">IF($F3559&lt;0,$E3559,IF($F3559=0,1-$B$9,0))</f>
        <v>0</v>
      </c>
      <c r="K3559" s="23" t="n">
        <f aca="false">IF($F3559&lt;=0,0, IF($F3559=1,IF($D3559=1,$D3559,0), $D3559))</f>
        <v>3</v>
      </c>
      <c r="L3559" s="24" t="n">
        <f aca="false">IF($F3559&lt;=0,0, IF($F3559=1,IF($D3559=1,$E3559,0), $E3559))</f>
        <v>0</v>
      </c>
    </row>
    <row r="3560" customFormat="false" ht="12.8" hidden="false" customHeight="false" outlineLevel="0" collapsed="false">
      <c r="A3560" s="4" t="n">
        <f aca="false">K3559</f>
        <v>3</v>
      </c>
      <c r="B3560" s="5" t="n">
        <f aca="false">L3559</f>
        <v>0</v>
      </c>
      <c r="C3560" s="22" t="n">
        <f aca="true">RAND()&lt;$A$6</f>
        <v>1</v>
      </c>
      <c r="D3560" s="8" t="n">
        <f aca="false">A3560+C3560</f>
        <v>4</v>
      </c>
      <c r="E3560" s="9" t="n">
        <f aca="false">B3560+(1-C3560)</f>
        <v>0</v>
      </c>
      <c r="F3560" s="10" t="n">
        <f aca="false">D3560-E3560</f>
        <v>4</v>
      </c>
      <c r="G3560" s="23" t="str">
        <f aca="false">IF($F3560&lt;0,"--",IF($F3560=0,"publish block", IF($F3560=1,IF($D3560=1,"hide block","publish block"), "hide block")))</f>
        <v>hide block</v>
      </c>
      <c r="H3560" s="24" t="str">
        <f aca="false">IF($F3560&lt;=0,"publish block","keep working")</f>
        <v>keep working</v>
      </c>
      <c r="I3560" s="23" t="n">
        <f aca="false">IF(AND($F3560=1,$D3560&gt;1),$D3560,IF($F3560=0,$B$9,0))</f>
        <v>0</v>
      </c>
      <c r="J3560" s="24" t="n">
        <f aca="false">IF($F3560&lt;0,$E3560,IF($F3560=0,1-$B$9,0))</f>
        <v>0</v>
      </c>
      <c r="K3560" s="23" t="n">
        <f aca="false">IF($F3560&lt;=0,0, IF($F3560=1,IF($D3560=1,$D3560,0), $D3560))</f>
        <v>4</v>
      </c>
      <c r="L3560" s="24" t="n">
        <f aca="false">IF($F3560&lt;=0,0, IF($F3560=1,IF($D3560=1,$E3560,0), $E3560))</f>
        <v>0</v>
      </c>
    </row>
    <row r="3561" customFormat="false" ht="12.8" hidden="false" customHeight="false" outlineLevel="0" collapsed="false">
      <c r="A3561" s="4" t="n">
        <f aca="false">K3560</f>
        <v>4</v>
      </c>
      <c r="B3561" s="5" t="n">
        <f aca="false">L3560</f>
        <v>0</v>
      </c>
      <c r="C3561" s="22" t="n">
        <f aca="true">RAND()&lt;$A$6</f>
        <v>0</v>
      </c>
      <c r="D3561" s="8" t="n">
        <f aca="false">A3561+C3561</f>
        <v>4</v>
      </c>
      <c r="E3561" s="9" t="n">
        <f aca="false">B3561+(1-C3561)</f>
        <v>1</v>
      </c>
      <c r="F3561" s="10" t="n">
        <f aca="false">D3561-E3561</f>
        <v>3</v>
      </c>
      <c r="G3561" s="23" t="str">
        <f aca="false">IF($F3561&lt;0,"--",IF($F3561=0,"publish block", IF($F3561=1,IF($D3561=1,"hide block","publish block"), "hide block")))</f>
        <v>hide block</v>
      </c>
      <c r="H3561" s="24" t="str">
        <f aca="false">IF($F3561&lt;=0,"publish block","keep working")</f>
        <v>keep working</v>
      </c>
      <c r="I3561" s="23" t="n">
        <f aca="false">IF(AND($F3561=1,$D3561&gt;1),$D3561,IF($F3561=0,$B$9,0))</f>
        <v>0</v>
      </c>
      <c r="J3561" s="24" t="n">
        <f aca="false">IF($F3561&lt;0,$E3561,IF($F3561=0,1-$B$9,0))</f>
        <v>0</v>
      </c>
      <c r="K3561" s="23" t="n">
        <f aca="false">IF($F3561&lt;=0,0, IF($F3561=1,IF($D3561=1,$D3561,0), $D3561))</f>
        <v>4</v>
      </c>
      <c r="L3561" s="24" t="n">
        <f aca="false">IF($F3561&lt;=0,0, IF($F3561=1,IF($D3561=1,$E3561,0), $E3561))</f>
        <v>1</v>
      </c>
    </row>
    <row r="3562" customFormat="false" ht="12.8" hidden="false" customHeight="false" outlineLevel="0" collapsed="false">
      <c r="A3562" s="4" t="n">
        <f aca="false">K3561</f>
        <v>4</v>
      </c>
      <c r="B3562" s="5" t="n">
        <f aca="false">L3561</f>
        <v>1</v>
      </c>
      <c r="C3562" s="22" t="n">
        <f aca="true">RAND()&lt;$A$6</f>
        <v>0</v>
      </c>
      <c r="D3562" s="8" t="n">
        <f aca="false">A3562+C3562</f>
        <v>4</v>
      </c>
      <c r="E3562" s="9" t="n">
        <f aca="false">B3562+(1-C3562)</f>
        <v>2</v>
      </c>
      <c r="F3562" s="10" t="n">
        <f aca="false">D3562-E3562</f>
        <v>2</v>
      </c>
      <c r="G3562" s="23" t="str">
        <f aca="false">IF($F3562&lt;0,"--",IF($F3562=0,"publish block", IF($F3562=1,IF($D3562=1,"hide block","publish block"), "hide block")))</f>
        <v>hide block</v>
      </c>
      <c r="H3562" s="24" t="str">
        <f aca="false">IF($F3562&lt;=0,"publish block","keep working")</f>
        <v>keep working</v>
      </c>
      <c r="I3562" s="23" t="n">
        <f aca="false">IF(AND($F3562=1,$D3562&gt;1),$D3562,IF($F3562=0,$B$9,0))</f>
        <v>0</v>
      </c>
      <c r="J3562" s="24" t="n">
        <f aca="false">IF($F3562&lt;0,$E3562,IF($F3562=0,1-$B$9,0))</f>
        <v>0</v>
      </c>
      <c r="K3562" s="23" t="n">
        <f aca="false">IF($F3562&lt;=0,0, IF($F3562=1,IF($D3562=1,$D3562,0), $D3562))</f>
        <v>4</v>
      </c>
      <c r="L3562" s="24" t="n">
        <f aca="false">IF($F3562&lt;=0,0, IF($F3562=1,IF($D3562=1,$E3562,0), $E3562))</f>
        <v>2</v>
      </c>
    </row>
    <row r="3563" customFormat="false" ht="12.8" hidden="false" customHeight="false" outlineLevel="0" collapsed="false">
      <c r="A3563" s="4" t="n">
        <f aca="false">K3562</f>
        <v>4</v>
      </c>
      <c r="B3563" s="5" t="n">
        <f aca="false">L3562</f>
        <v>2</v>
      </c>
      <c r="C3563" s="22" t="n">
        <f aca="true">RAND()&lt;$A$6</f>
        <v>0</v>
      </c>
      <c r="D3563" s="8" t="n">
        <f aca="false">A3563+C3563</f>
        <v>4</v>
      </c>
      <c r="E3563" s="9" t="n">
        <f aca="false">B3563+(1-C3563)</f>
        <v>3</v>
      </c>
      <c r="F3563" s="10" t="n">
        <f aca="false">D3563-E3563</f>
        <v>1</v>
      </c>
      <c r="G3563" s="23" t="str">
        <f aca="false">IF($F3563&lt;0,"--",IF($F3563=0,"publish block", IF($F3563=1,IF($D3563=1,"hide block","publish block"), "hide block")))</f>
        <v>publish block</v>
      </c>
      <c r="H3563" s="24" t="str">
        <f aca="false">IF($F3563&lt;=0,"publish block","keep working")</f>
        <v>keep working</v>
      </c>
      <c r="I3563" s="23" t="n">
        <f aca="false">IF(AND($F3563=1,$D3563&gt;1),$D3563,IF($F3563=0,$B$9,0))</f>
        <v>4</v>
      </c>
      <c r="J3563" s="24" t="n">
        <f aca="false">IF($F3563&lt;0,$E3563,IF($F3563=0,1-$B$9,0))</f>
        <v>0</v>
      </c>
      <c r="K3563" s="23" t="n">
        <f aca="false">IF($F3563&lt;=0,0, IF($F3563=1,IF($D3563=1,$D3563,0), $D3563))</f>
        <v>0</v>
      </c>
      <c r="L3563" s="24" t="n">
        <f aca="false">IF($F3563&lt;=0,0, IF($F3563=1,IF($D3563=1,$E3563,0), $E3563))</f>
        <v>0</v>
      </c>
    </row>
    <row r="3564" customFormat="false" ht="12.8" hidden="false" customHeight="false" outlineLevel="0" collapsed="false">
      <c r="A3564" s="4" t="n">
        <f aca="false">K3563</f>
        <v>0</v>
      </c>
      <c r="B3564" s="5" t="n">
        <f aca="false">L3563</f>
        <v>0</v>
      </c>
      <c r="C3564" s="22" t="n">
        <f aca="true">RAND()&lt;$A$6</f>
        <v>0</v>
      </c>
      <c r="D3564" s="8" t="n">
        <f aca="false">A3564+C3564</f>
        <v>0</v>
      </c>
      <c r="E3564" s="9" t="n">
        <f aca="false">B3564+(1-C3564)</f>
        <v>1</v>
      </c>
      <c r="F3564" s="10" t="n">
        <f aca="false">D3564-E3564</f>
        <v>-1</v>
      </c>
      <c r="G3564" s="23" t="str">
        <f aca="false">IF($F3564&lt;0,"--",IF($F3564=0,"publish block", IF($F3564=1,IF($D3564=1,"hide block","publish block"), "hide block")))</f>
        <v>--</v>
      </c>
      <c r="H3564" s="24" t="str">
        <f aca="false">IF($F3564&lt;=0,"publish block","keep working")</f>
        <v>publish block</v>
      </c>
      <c r="I3564" s="23" t="n">
        <f aca="false">IF(AND($F3564=1,$D3564&gt;1),$D3564,IF($F3564=0,$B$9,0))</f>
        <v>0</v>
      </c>
      <c r="J3564" s="24" t="n">
        <f aca="false">IF($F3564&lt;0,$E3564,IF($F3564=0,1-$B$9,0))</f>
        <v>1</v>
      </c>
      <c r="K3564" s="23" t="n">
        <f aca="false">IF($F3564&lt;=0,0, IF($F3564=1,IF($D3564=1,$D3564,0), $D3564))</f>
        <v>0</v>
      </c>
      <c r="L3564" s="24" t="n">
        <f aca="false">IF($F3564&lt;=0,0, IF($F3564=1,IF($D3564=1,$E3564,0), $E3564))</f>
        <v>0</v>
      </c>
    </row>
    <row r="3565" customFormat="false" ht="12.8" hidden="false" customHeight="false" outlineLevel="0" collapsed="false">
      <c r="A3565" s="4" t="n">
        <f aca="false">K3564</f>
        <v>0</v>
      </c>
      <c r="B3565" s="5" t="n">
        <f aca="false">L3564</f>
        <v>0</v>
      </c>
      <c r="C3565" s="22" t="n">
        <f aca="true">RAND()&lt;$A$6</f>
        <v>1</v>
      </c>
      <c r="D3565" s="8" t="n">
        <f aca="false">A3565+C3565</f>
        <v>1</v>
      </c>
      <c r="E3565" s="9" t="n">
        <f aca="false">B3565+(1-C3565)</f>
        <v>0</v>
      </c>
      <c r="F3565" s="10" t="n">
        <f aca="false">D3565-E3565</f>
        <v>1</v>
      </c>
      <c r="G3565" s="23" t="str">
        <f aca="false">IF($F3565&lt;0,"--",IF($F3565=0,"publish block", IF($F3565=1,IF($D3565=1,"hide block","publish block"), "hide block")))</f>
        <v>hide block</v>
      </c>
      <c r="H3565" s="24" t="str">
        <f aca="false">IF($F3565&lt;=0,"publish block","keep working")</f>
        <v>keep working</v>
      </c>
      <c r="I3565" s="23" t="n">
        <f aca="false">IF(AND($F3565=1,$D3565&gt;1),$D3565,IF($F3565=0,$B$9,0))</f>
        <v>0</v>
      </c>
      <c r="J3565" s="24" t="n">
        <f aca="false">IF($F3565&lt;0,$E3565,IF($F3565=0,1-$B$9,0))</f>
        <v>0</v>
      </c>
      <c r="K3565" s="23" t="n">
        <f aca="false">IF($F3565&lt;=0,0, IF($F3565=1,IF($D3565=1,$D3565,0), $D3565))</f>
        <v>1</v>
      </c>
      <c r="L3565" s="24" t="n">
        <f aca="false">IF($F3565&lt;=0,0, IF($F3565=1,IF($D3565=1,$E3565,0), $E3565))</f>
        <v>0</v>
      </c>
    </row>
    <row r="3566" customFormat="false" ht="12.8" hidden="false" customHeight="false" outlineLevel="0" collapsed="false">
      <c r="A3566" s="4" t="n">
        <f aca="false">K3565</f>
        <v>1</v>
      </c>
      <c r="B3566" s="5" t="n">
        <f aca="false">L3565</f>
        <v>0</v>
      </c>
      <c r="C3566" s="22" t="n">
        <f aca="true">RAND()&lt;$A$6</f>
        <v>1</v>
      </c>
      <c r="D3566" s="8" t="n">
        <f aca="false">A3566+C3566</f>
        <v>2</v>
      </c>
      <c r="E3566" s="9" t="n">
        <f aca="false">B3566+(1-C3566)</f>
        <v>0</v>
      </c>
      <c r="F3566" s="10" t="n">
        <f aca="false">D3566-E3566</f>
        <v>2</v>
      </c>
      <c r="G3566" s="23" t="str">
        <f aca="false">IF($F3566&lt;0,"--",IF($F3566=0,"publish block", IF($F3566=1,IF($D3566=1,"hide block","publish block"), "hide block")))</f>
        <v>hide block</v>
      </c>
      <c r="H3566" s="24" t="str">
        <f aca="false">IF($F3566&lt;=0,"publish block","keep working")</f>
        <v>keep working</v>
      </c>
      <c r="I3566" s="23" t="n">
        <f aca="false">IF(AND($F3566=1,$D3566&gt;1),$D3566,IF($F3566=0,$B$9,0))</f>
        <v>0</v>
      </c>
      <c r="J3566" s="24" t="n">
        <f aca="false">IF($F3566&lt;0,$E3566,IF($F3566=0,1-$B$9,0))</f>
        <v>0</v>
      </c>
      <c r="K3566" s="23" t="n">
        <f aca="false">IF($F3566&lt;=0,0, IF($F3566=1,IF($D3566=1,$D3566,0), $D3566))</f>
        <v>2</v>
      </c>
      <c r="L3566" s="24" t="n">
        <f aca="false">IF($F3566&lt;=0,0, IF($F3566=1,IF($D3566=1,$E3566,0), $E3566))</f>
        <v>0</v>
      </c>
    </row>
    <row r="3567" customFormat="false" ht="12.8" hidden="false" customHeight="false" outlineLevel="0" collapsed="false">
      <c r="A3567" s="4" t="n">
        <f aca="false">K3566</f>
        <v>2</v>
      </c>
      <c r="B3567" s="5" t="n">
        <f aca="false">L3566</f>
        <v>0</v>
      </c>
      <c r="C3567" s="22" t="n">
        <f aca="true">RAND()&lt;$A$6</f>
        <v>1</v>
      </c>
      <c r="D3567" s="8" t="n">
        <f aca="false">A3567+C3567</f>
        <v>3</v>
      </c>
      <c r="E3567" s="9" t="n">
        <f aca="false">B3567+(1-C3567)</f>
        <v>0</v>
      </c>
      <c r="F3567" s="10" t="n">
        <f aca="false">D3567-E3567</f>
        <v>3</v>
      </c>
      <c r="G3567" s="23" t="str">
        <f aca="false">IF($F3567&lt;0,"--",IF($F3567=0,"publish block", IF($F3567=1,IF($D3567=1,"hide block","publish block"), "hide block")))</f>
        <v>hide block</v>
      </c>
      <c r="H3567" s="24" t="str">
        <f aca="false">IF($F3567&lt;=0,"publish block","keep working")</f>
        <v>keep working</v>
      </c>
      <c r="I3567" s="23" t="n">
        <f aca="false">IF(AND($F3567=1,$D3567&gt;1),$D3567,IF($F3567=0,$B$9,0))</f>
        <v>0</v>
      </c>
      <c r="J3567" s="24" t="n">
        <f aca="false">IF($F3567&lt;0,$E3567,IF($F3567=0,1-$B$9,0))</f>
        <v>0</v>
      </c>
      <c r="K3567" s="23" t="n">
        <f aca="false">IF($F3567&lt;=0,0, IF($F3567=1,IF($D3567=1,$D3567,0), $D3567))</f>
        <v>3</v>
      </c>
      <c r="L3567" s="24" t="n">
        <f aca="false">IF($F3567&lt;=0,0, IF($F3567=1,IF($D3567=1,$E3567,0), $E3567))</f>
        <v>0</v>
      </c>
    </row>
    <row r="3568" customFormat="false" ht="12.8" hidden="false" customHeight="false" outlineLevel="0" collapsed="false">
      <c r="A3568" s="4" t="n">
        <f aca="false">K3567</f>
        <v>3</v>
      </c>
      <c r="B3568" s="5" t="n">
        <f aca="false">L3567</f>
        <v>0</v>
      </c>
      <c r="C3568" s="22" t="n">
        <f aca="true">RAND()&lt;$A$6</f>
        <v>0</v>
      </c>
      <c r="D3568" s="8" t="n">
        <f aca="false">A3568+C3568</f>
        <v>3</v>
      </c>
      <c r="E3568" s="9" t="n">
        <f aca="false">B3568+(1-C3568)</f>
        <v>1</v>
      </c>
      <c r="F3568" s="10" t="n">
        <f aca="false">D3568-E3568</f>
        <v>2</v>
      </c>
      <c r="G3568" s="23" t="str">
        <f aca="false">IF($F3568&lt;0,"--",IF($F3568=0,"publish block", IF($F3568=1,IF($D3568=1,"hide block","publish block"), "hide block")))</f>
        <v>hide block</v>
      </c>
      <c r="H3568" s="24" t="str">
        <f aca="false">IF($F3568&lt;=0,"publish block","keep working")</f>
        <v>keep working</v>
      </c>
      <c r="I3568" s="23" t="n">
        <f aca="false">IF(AND($F3568=1,$D3568&gt;1),$D3568,IF($F3568=0,$B$9,0))</f>
        <v>0</v>
      </c>
      <c r="J3568" s="24" t="n">
        <f aca="false">IF($F3568&lt;0,$E3568,IF($F3568=0,1-$B$9,0))</f>
        <v>0</v>
      </c>
      <c r="K3568" s="23" t="n">
        <f aca="false">IF($F3568&lt;=0,0, IF($F3568=1,IF($D3568=1,$D3568,0), $D3568))</f>
        <v>3</v>
      </c>
      <c r="L3568" s="24" t="n">
        <f aca="false">IF($F3568&lt;=0,0, IF($F3568=1,IF($D3568=1,$E3568,0), $E3568))</f>
        <v>1</v>
      </c>
    </row>
    <row r="3569" customFormat="false" ht="12.8" hidden="false" customHeight="false" outlineLevel="0" collapsed="false">
      <c r="A3569" s="4" t="n">
        <f aca="false">K3568</f>
        <v>3</v>
      </c>
      <c r="B3569" s="5" t="n">
        <f aca="false">L3568</f>
        <v>1</v>
      </c>
      <c r="C3569" s="22" t="n">
        <f aca="true">RAND()&lt;$A$6</f>
        <v>0</v>
      </c>
      <c r="D3569" s="8" t="n">
        <f aca="false">A3569+C3569</f>
        <v>3</v>
      </c>
      <c r="E3569" s="9" t="n">
        <f aca="false">B3569+(1-C3569)</f>
        <v>2</v>
      </c>
      <c r="F3569" s="10" t="n">
        <f aca="false">D3569-E3569</f>
        <v>1</v>
      </c>
      <c r="G3569" s="23" t="str">
        <f aca="false">IF($F3569&lt;0,"--",IF($F3569=0,"publish block", IF($F3569=1,IF($D3569=1,"hide block","publish block"), "hide block")))</f>
        <v>publish block</v>
      </c>
      <c r="H3569" s="24" t="str">
        <f aca="false">IF($F3569&lt;=0,"publish block","keep working")</f>
        <v>keep working</v>
      </c>
      <c r="I3569" s="23" t="n">
        <f aca="false">IF(AND($F3569=1,$D3569&gt;1),$D3569,IF($F3569=0,$B$9,0))</f>
        <v>3</v>
      </c>
      <c r="J3569" s="24" t="n">
        <f aca="false">IF($F3569&lt;0,$E3569,IF($F3569=0,1-$B$9,0))</f>
        <v>0</v>
      </c>
      <c r="K3569" s="23" t="n">
        <f aca="false">IF($F3569&lt;=0,0, IF($F3569=1,IF($D3569=1,$D3569,0), $D3569))</f>
        <v>0</v>
      </c>
      <c r="L3569" s="24" t="n">
        <f aca="false">IF($F3569&lt;=0,0, IF($F3569=1,IF($D3569=1,$E3569,0), $E3569))</f>
        <v>0</v>
      </c>
    </row>
    <row r="3570" customFormat="false" ht="12.8" hidden="false" customHeight="false" outlineLevel="0" collapsed="false">
      <c r="A3570" s="4" t="n">
        <f aca="false">K3569</f>
        <v>0</v>
      </c>
      <c r="B3570" s="5" t="n">
        <f aca="false">L3569</f>
        <v>0</v>
      </c>
      <c r="C3570" s="22" t="n">
        <f aca="true">RAND()&lt;$A$6</f>
        <v>1</v>
      </c>
      <c r="D3570" s="8" t="n">
        <f aca="false">A3570+C3570</f>
        <v>1</v>
      </c>
      <c r="E3570" s="9" t="n">
        <f aca="false">B3570+(1-C3570)</f>
        <v>0</v>
      </c>
      <c r="F3570" s="10" t="n">
        <f aca="false">D3570-E3570</f>
        <v>1</v>
      </c>
      <c r="G3570" s="23" t="str">
        <f aca="false">IF($F3570&lt;0,"--",IF($F3570=0,"publish block", IF($F3570=1,IF($D3570=1,"hide block","publish block"), "hide block")))</f>
        <v>hide block</v>
      </c>
      <c r="H3570" s="24" t="str">
        <f aca="false">IF($F3570&lt;=0,"publish block","keep working")</f>
        <v>keep working</v>
      </c>
      <c r="I3570" s="23" t="n">
        <f aca="false">IF(AND($F3570=1,$D3570&gt;1),$D3570,IF($F3570=0,$B$9,0))</f>
        <v>0</v>
      </c>
      <c r="J3570" s="24" t="n">
        <f aca="false">IF($F3570&lt;0,$E3570,IF($F3570=0,1-$B$9,0))</f>
        <v>0</v>
      </c>
      <c r="K3570" s="23" t="n">
        <f aca="false">IF($F3570&lt;=0,0, IF($F3570=1,IF($D3570=1,$D3570,0), $D3570))</f>
        <v>1</v>
      </c>
      <c r="L3570" s="24" t="n">
        <f aca="false">IF($F3570&lt;=0,0, IF($F3570=1,IF($D3570=1,$E3570,0), $E3570))</f>
        <v>0</v>
      </c>
    </row>
    <row r="3571" customFormat="false" ht="12.8" hidden="false" customHeight="false" outlineLevel="0" collapsed="false">
      <c r="A3571" s="4" t="n">
        <f aca="false">K3570</f>
        <v>1</v>
      </c>
      <c r="B3571" s="5" t="n">
        <f aca="false">L3570</f>
        <v>0</v>
      </c>
      <c r="C3571" s="22" t="n">
        <f aca="true">RAND()&lt;$A$6</f>
        <v>1</v>
      </c>
      <c r="D3571" s="8" t="n">
        <f aca="false">A3571+C3571</f>
        <v>2</v>
      </c>
      <c r="E3571" s="9" t="n">
        <f aca="false">B3571+(1-C3571)</f>
        <v>0</v>
      </c>
      <c r="F3571" s="10" t="n">
        <f aca="false">D3571-E3571</f>
        <v>2</v>
      </c>
      <c r="G3571" s="23" t="str">
        <f aca="false">IF($F3571&lt;0,"--",IF($F3571=0,"publish block", IF($F3571=1,IF($D3571=1,"hide block","publish block"), "hide block")))</f>
        <v>hide block</v>
      </c>
      <c r="H3571" s="24" t="str">
        <f aca="false">IF($F3571&lt;=0,"publish block","keep working")</f>
        <v>keep working</v>
      </c>
      <c r="I3571" s="23" t="n">
        <f aca="false">IF(AND($F3571=1,$D3571&gt;1),$D3571,IF($F3571=0,$B$9,0))</f>
        <v>0</v>
      </c>
      <c r="J3571" s="24" t="n">
        <f aca="false">IF($F3571&lt;0,$E3571,IF($F3571=0,1-$B$9,0))</f>
        <v>0</v>
      </c>
      <c r="K3571" s="23" t="n">
        <f aca="false">IF($F3571&lt;=0,0, IF($F3571=1,IF($D3571=1,$D3571,0), $D3571))</f>
        <v>2</v>
      </c>
      <c r="L3571" s="24" t="n">
        <f aca="false">IF($F3571&lt;=0,0, IF($F3571=1,IF($D3571=1,$E3571,0), $E3571))</f>
        <v>0</v>
      </c>
    </row>
    <row r="3572" customFormat="false" ht="12.8" hidden="false" customHeight="false" outlineLevel="0" collapsed="false">
      <c r="A3572" s="4" t="n">
        <f aca="false">K3571</f>
        <v>2</v>
      </c>
      <c r="B3572" s="5" t="n">
        <f aca="false">L3571</f>
        <v>0</v>
      </c>
      <c r="C3572" s="22" t="n">
        <f aca="true">RAND()&lt;$A$6</f>
        <v>0</v>
      </c>
      <c r="D3572" s="8" t="n">
        <f aca="false">A3572+C3572</f>
        <v>2</v>
      </c>
      <c r="E3572" s="9" t="n">
        <f aca="false">B3572+(1-C3572)</f>
        <v>1</v>
      </c>
      <c r="F3572" s="10" t="n">
        <f aca="false">D3572-E3572</f>
        <v>1</v>
      </c>
      <c r="G3572" s="23" t="str">
        <f aca="false">IF($F3572&lt;0,"--",IF($F3572=0,"publish block", IF($F3572=1,IF($D3572=1,"hide block","publish block"), "hide block")))</f>
        <v>publish block</v>
      </c>
      <c r="H3572" s="24" t="str">
        <f aca="false">IF($F3572&lt;=0,"publish block","keep working")</f>
        <v>keep working</v>
      </c>
      <c r="I3572" s="23" t="n">
        <f aca="false">IF(AND($F3572=1,$D3572&gt;1),$D3572,IF($F3572=0,$B$9,0))</f>
        <v>2</v>
      </c>
      <c r="J3572" s="24" t="n">
        <f aca="false">IF($F3572&lt;0,$E3572,IF($F3572=0,1-$B$9,0))</f>
        <v>0</v>
      </c>
      <c r="K3572" s="23" t="n">
        <f aca="false">IF($F3572&lt;=0,0, IF($F3572=1,IF($D3572=1,$D3572,0), $D3572))</f>
        <v>0</v>
      </c>
      <c r="L3572" s="24" t="n">
        <f aca="false">IF($F3572&lt;=0,0, IF($F3572=1,IF($D3572=1,$E3572,0), $E3572))</f>
        <v>0</v>
      </c>
    </row>
    <row r="3573" customFormat="false" ht="12.8" hidden="false" customHeight="false" outlineLevel="0" collapsed="false">
      <c r="A3573" s="4" t="n">
        <f aca="false">K3572</f>
        <v>0</v>
      </c>
      <c r="B3573" s="5" t="n">
        <f aca="false">L3572</f>
        <v>0</v>
      </c>
      <c r="C3573" s="22" t="n">
        <f aca="true">RAND()&lt;$A$6</f>
        <v>0</v>
      </c>
      <c r="D3573" s="8" t="n">
        <f aca="false">A3573+C3573</f>
        <v>0</v>
      </c>
      <c r="E3573" s="9" t="n">
        <f aca="false">B3573+(1-C3573)</f>
        <v>1</v>
      </c>
      <c r="F3573" s="10" t="n">
        <f aca="false">D3573-E3573</f>
        <v>-1</v>
      </c>
      <c r="G3573" s="23" t="str">
        <f aca="false">IF($F3573&lt;0,"--",IF($F3573=0,"publish block", IF($F3573=1,IF($D3573=1,"hide block","publish block"), "hide block")))</f>
        <v>--</v>
      </c>
      <c r="H3573" s="24" t="str">
        <f aca="false">IF($F3573&lt;=0,"publish block","keep working")</f>
        <v>publish block</v>
      </c>
      <c r="I3573" s="23" t="n">
        <f aca="false">IF(AND($F3573=1,$D3573&gt;1),$D3573,IF($F3573=0,$B$9,0))</f>
        <v>0</v>
      </c>
      <c r="J3573" s="24" t="n">
        <f aca="false">IF($F3573&lt;0,$E3573,IF($F3573=0,1-$B$9,0))</f>
        <v>1</v>
      </c>
      <c r="K3573" s="23" t="n">
        <f aca="false">IF($F3573&lt;=0,0, IF($F3573=1,IF($D3573=1,$D3573,0), $D3573))</f>
        <v>0</v>
      </c>
      <c r="L3573" s="24" t="n">
        <f aca="false">IF($F3573&lt;=0,0, IF($F3573=1,IF($D3573=1,$E3573,0), $E3573))</f>
        <v>0</v>
      </c>
    </row>
    <row r="3574" customFormat="false" ht="12.8" hidden="false" customHeight="false" outlineLevel="0" collapsed="false">
      <c r="A3574" s="4" t="n">
        <f aca="false">K3573</f>
        <v>0</v>
      </c>
      <c r="B3574" s="5" t="n">
        <f aca="false">L3573</f>
        <v>0</v>
      </c>
      <c r="C3574" s="22" t="n">
        <f aca="true">RAND()&lt;$A$6</f>
        <v>0</v>
      </c>
      <c r="D3574" s="8" t="n">
        <f aca="false">A3574+C3574</f>
        <v>0</v>
      </c>
      <c r="E3574" s="9" t="n">
        <f aca="false">B3574+(1-C3574)</f>
        <v>1</v>
      </c>
      <c r="F3574" s="10" t="n">
        <f aca="false">D3574-E3574</f>
        <v>-1</v>
      </c>
      <c r="G3574" s="23" t="str">
        <f aca="false">IF($F3574&lt;0,"--",IF($F3574=0,"publish block", IF($F3574=1,IF($D3574=1,"hide block","publish block"), "hide block")))</f>
        <v>--</v>
      </c>
      <c r="H3574" s="24" t="str">
        <f aca="false">IF($F3574&lt;=0,"publish block","keep working")</f>
        <v>publish block</v>
      </c>
      <c r="I3574" s="23" t="n">
        <f aca="false">IF(AND($F3574=1,$D3574&gt;1),$D3574,IF($F3574=0,$B$9,0))</f>
        <v>0</v>
      </c>
      <c r="J3574" s="24" t="n">
        <f aca="false">IF($F3574&lt;0,$E3574,IF($F3574=0,1-$B$9,0))</f>
        <v>1</v>
      </c>
      <c r="K3574" s="23" t="n">
        <f aca="false">IF($F3574&lt;=0,0, IF($F3574=1,IF($D3574=1,$D3574,0), $D3574))</f>
        <v>0</v>
      </c>
      <c r="L3574" s="24" t="n">
        <f aca="false">IF($F3574&lt;=0,0, IF($F3574=1,IF($D3574=1,$E3574,0), $E3574))</f>
        <v>0</v>
      </c>
    </row>
    <row r="3575" customFormat="false" ht="12.8" hidden="false" customHeight="false" outlineLevel="0" collapsed="false">
      <c r="A3575" s="4" t="n">
        <f aca="false">K3574</f>
        <v>0</v>
      </c>
      <c r="B3575" s="5" t="n">
        <f aca="false">L3574</f>
        <v>0</v>
      </c>
      <c r="C3575" s="22" t="n">
        <f aca="true">RAND()&lt;$A$6</f>
        <v>0</v>
      </c>
      <c r="D3575" s="8" t="n">
        <f aca="false">A3575+C3575</f>
        <v>0</v>
      </c>
      <c r="E3575" s="9" t="n">
        <f aca="false">B3575+(1-C3575)</f>
        <v>1</v>
      </c>
      <c r="F3575" s="10" t="n">
        <f aca="false">D3575-E3575</f>
        <v>-1</v>
      </c>
      <c r="G3575" s="23" t="str">
        <f aca="false">IF($F3575&lt;0,"--",IF($F3575=0,"publish block", IF($F3575=1,IF($D3575=1,"hide block","publish block"), "hide block")))</f>
        <v>--</v>
      </c>
      <c r="H3575" s="24" t="str">
        <f aca="false">IF($F3575&lt;=0,"publish block","keep working")</f>
        <v>publish block</v>
      </c>
      <c r="I3575" s="23" t="n">
        <f aca="false">IF(AND($F3575=1,$D3575&gt;1),$D3575,IF($F3575=0,$B$9,0))</f>
        <v>0</v>
      </c>
      <c r="J3575" s="24" t="n">
        <f aca="false">IF($F3575&lt;0,$E3575,IF($F3575=0,1-$B$9,0))</f>
        <v>1</v>
      </c>
      <c r="K3575" s="23" t="n">
        <f aca="false">IF($F3575&lt;=0,0, IF($F3575=1,IF($D3575=1,$D3575,0), $D3575))</f>
        <v>0</v>
      </c>
      <c r="L3575" s="24" t="n">
        <f aca="false">IF($F3575&lt;=0,0, IF($F3575=1,IF($D3575=1,$E3575,0), $E3575))</f>
        <v>0</v>
      </c>
    </row>
    <row r="3576" customFormat="false" ht="12.8" hidden="false" customHeight="false" outlineLevel="0" collapsed="false">
      <c r="A3576" s="4" t="n">
        <f aca="false">K3575</f>
        <v>0</v>
      </c>
      <c r="B3576" s="5" t="n">
        <f aca="false">L3575</f>
        <v>0</v>
      </c>
      <c r="C3576" s="22" t="n">
        <f aca="true">RAND()&lt;$A$6</f>
        <v>1</v>
      </c>
      <c r="D3576" s="8" t="n">
        <f aca="false">A3576+C3576</f>
        <v>1</v>
      </c>
      <c r="E3576" s="9" t="n">
        <f aca="false">B3576+(1-C3576)</f>
        <v>0</v>
      </c>
      <c r="F3576" s="10" t="n">
        <f aca="false">D3576-E3576</f>
        <v>1</v>
      </c>
      <c r="G3576" s="23" t="str">
        <f aca="false">IF($F3576&lt;0,"--",IF($F3576=0,"publish block", IF($F3576=1,IF($D3576=1,"hide block","publish block"), "hide block")))</f>
        <v>hide block</v>
      </c>
      <c r="H3576" s="24" t="str">
        <f aca="false">IF($F3576&lt;=0,"publish block","keep working")</f>
        <v>keep working</v>
      </c>
      <c r="I3576" s="23" t="n">
        <f aca="false">IF(AND($F3576=1,$D3576&gt;1),$D3576,IF($F3576=0,$B$9,0))</f>
        <v>0</v>
      </c>
      <c r="J3576" s="24" t="n">
        <f aca="false">IF($F3576&lt;0,$E3576,IF($F3576=0,1-$B$9,0))</f>
        <v>0</v>
      </c>
      <c r="K3576" s="23" t="n">
        <f aca="false">IF($F3576&lt;=0,0, IF($F3576=1,IF($D3576=1,$D3576,0), $D3576))</f>
        <v>1</v>
      </c>
      <c r="L3576" s="24" t="n">
        <f aca="false">IF($F3576&lt;=0,0, IF($F3576=1,IF($D3576=1,$E3576,0), $E3576))</f>
        <v>0</v>
      </c>
    </row>
    <row r="3577" customFormat="false" ht="12.8" hidden="false" customHeight="false" outlineLevel="0" collapsed="false">
      <c r="A3577" s="4" t="n">
        <f aca="false">K3576</f>
        <v>1</v>
      </c>
      <c r="B3577" s="5" t="n">
        <f aca="false">L3576</f>
        <v>0</v>
      </c>
      <c r="C3577" s="22" t="n">
        <f aca="true">RAND()&lt;$A$6</f>
        <v>0</v>
      </c>
      <c r="D3577" s="8" t="n">
        <f aca="false">A3577+C3577</f>
        <v>1</v>
      </c>
      <c r="E3577" s="9" t="n">
        <f aca="false">B3577+(1-C3577)</f>
        <v>1</v>
      </c>
      <c r="F3577" s="10" t="n">
        <f aca="false">D3577-E3577</f>
        <v>0</v>
      </c>
      <c r="G3577" s="23" t="str">
        <f aca="false">IF($F3577&lt;0,"--",IF($F3577=0,"publish block", IF($F3577=1,IF($D3577=1,"hide block","publish block"), "hide block")))</f>
        <v>publish block</v>
      </c>
      <c r="H3577" s="24" t="str">
        <f aca="false">IF($F3577&lt;=0,"publish block","keep working")</f>
        <v>publish block</v>
      </c>
      <c r="I3577" s="23" t="n">
        <f aca="false">IF(AND($F3577=1,$D3577&gt;1),$D3577,IF($F3577=0,$B$9,0))</f>
        <v>0.45</v>
      </c>
      <c r="J3577" s="24" t="n">
        <f aca="false">IF($F3577&lt;0,$E3577,IF($F3577=0,1-$B$9,0))</f>
        <v>0.55</v>
      </c>
      <c r="K3577" s="23" t="n">
        <f aca="false">IF($F3577&lt;=0,0, IF($F3577=1,IF($D3577=1,$D3577,0), $D3577))</f>
        <v>0</v>
      </c>
      <c r="L3577" s="24" t="n">
        <f aca="false">IF($F3577&lt;=0,0, IF($F3577=1,IF($D3577=1,$E3577,0), $E3577))</f>
        <v>0</v>
      </c>
    </row>
    <row r="3578" customFormat="false" ht="12.8" hidden="false" customHeight="false" outlineLevel="0" collapsed="false">
      <c r="A3578" s="4" t="n">
        <f aca="false">K3577</f>
        <v>0</v>
      </c>
      <c r="B3578" s="5" t="n">
        <f aca="false">L3577</f>
        <v>0</v>
      </c>
      <c r="C3578" s="22" t="n">
        <f aca="true">RAND()&lt;$A$6</f>
        <v>0</v>
      </c>
      <c r="D3578" s="8" t="n">
        <f aca="false">A3578+C3578</f>
        <v>0</v>
      </c>
      <c r="E3578" s="9" t="n">
        <f aca="false">B3578+(1-C3578)</f>
        <v>1</v>
      </c>
      <c r="F3578" s="10" t="n">
        <f aca="false">D3578-E3578</f>
        <v>-1</v>
      </c>
      <c r="G3578" s="23" t="str">
        <f aca="false">IF($F3578&lt;0,"--",IF($F3578=0,"publish block", IF($F3578=1,IF($D3578=1,"hide block","publish block"), "hide block")))</f>
        <v>--</v>
      </c>
      <c r="H3578" s="24" t="str">
        <f aca="false">IF($F3578&lt;=0,"publish block","keep working")</f>
        <v>publish block</v>
      </c>
      <c r="I3578" s="23" t="n">
        <f aca="false">IF(AND($F3578=1,$D3578&gt;1),$D3578,IF($F3578=0,$B$9,0))</f>
        <v>0</v>
      </c>
      <c r="J3578" s="24" t="n">
        <f aca="false">IF($F3578&lt;0,$E3578,IF($F3578=0,1-$B$9,0))</f>
        <v>1</v>
      </c>
      <c r="K3578" s="23" t="n">
        <f aca="false">IF($F3578&lt;=0,0, IF($F3578=1,IF($D3578=1,$D3578,0), $D3578))</f>
        <v>0</v>
      </c>
      <c r="L3578" s="24" t="n">
        <f aca="false">IF($F3578&lt;=0,0, IF($F3578=1,IF($D3578=1,$E3578,0), $E3578))</f>
        <v>0</v>
      </c>
    </row>
    <row r="3579" customFormat="false" ht="12.8" hidden="false" customHeight="false" outlineLevel="0" collapsed="false">
      <c r="A3579" s="4" t="n">
        <f aca="false">K3578</f>
        <v>0</v>
      </c>
      <c r="B3579" s="5" t="n">
        <f aca="false">L3578</f>
        <v>0</v>
      </c>
      <c r="C3579" s="22" t="n">
        <f aca="true">RAND()&lt;$A$6</f>
        <v>1</v>
      </c>
      <c r="D3579" s="8" t="n">
        <f aca="false">A3579+C3579</f>
        <v>1</v>
      </c>
      <c r="E3579" s="9" t="n">
        <f aca="false">B3579+(1-C3579)</f>
        <v>0</v>
      </c>
      <c r="F3579" s="10" t="n">
        <f aca="false">D3579-E3579</f>
        <v>1</v>
      </c>
      <c r="G3579" s="23" t="str">
        <f aca="false">IF($F3579&lt;0,"--",IF($F3579=0,"publish block", IF($F3579=1,IF($D3579=1,"hide block","publish block"), "hide block")))</f>
        <v>hide block</v>
      </c>
      <c r="H3579" s="24" t="str">
        <f aca="false">IF($F3579&lt;=0,"publish block","keep working")</f>
        <v>keep working</v>
      </c>
      <c r="I3579" s="23" t="n">
        <f aca="false">IF(AND($F3579=1,$D3579&gt;1),$D3579,IF($F3579=0,$B$9,0))</f>
        <v>0</v>
      </c>
      <c r="J3579" s="24" t="n">
        <f aca="false">IF($F3579&lt;0,$E3579,IF($F3579=0,1-$B$9,0))</f>
        <v>0</v>
      </c>
      <c r="K3579" s="23" t="n">
        <f aca="false">IF($F3579&lt;=0,0, IF($F3579=1,IF($D3579=1,$D3579,0), $D3579))</f>
        <v>1</v>
      </c>
      <c r="L3579" s="24" t="n">
        <f aca="false">IF($F3579&lt;=0,0, IF($F3579=1,IF($D3579=1,$E3579,0), $E3579))</f>
        <v>0</v>
      </c>
    </row>
    <row r="3580" customFormat="false" ht="12.8" hidden="false" customHeight="false" outlineLevel="0" collapsed="false">
      <c r="A3580" s="4" t="n">
        <f aca="false">K3579</f>
        <v>1</v>
      </c>
      <c r="B3580" s="5" t="n">
        <f aca="false">L3579</f>
        <v>0</v>
      </c>
      <c r="C3580" s="22" t="n">
        <f aca="true">RAND()&lt;$A$6</f>
        <v>1</v>
      </c>
      <c r="D3580" s="8" t="n">
        <f aca="false">A3580+C3580</f>
        <v>2</v>
      </c>
      <c r="E3580" s="9" t="n">
        <f aca="false">B3580+(1-C3580)</f>
        <v>0</v>
      </c>
      <c r="F3580" s="10" t="n">
        <f aca="false">D3580-E3580</f>
        <v>2</v>
      </c>
      <c r="G3580" s="23" t="str">
        <f aca="false">IF($F3580&lt;0,"--",IF($F3580=0,"publish block", IF($F3580=1,IF($D3580=1,"hide block","publish block"), "hide block")))</f>
        <v>hide block</v>
      </c>
      <c r="H3580" s="24" t="str">
        <f aca="false">IF($F3580&lt;=0,"publish block","keep working")</f>
        <v>keep working</v>
      </c>
      <c r="I3580" s="23" t="n">
        <f aca="false">IF(AND($F3580=1,$D3580&gt;1),$D3580,IF($F3580=0,$B$9,0))</f>
        <v>0</v>
      </c>
      <c r="J3580" s="24" t="n">
        <f aca="false">IF($F3580&lt;0,$E3580,IF($F3580=0,1-$B$9,0))</f>
        <v>0</v>
      </c>
      <c r="K3580" s="23" t="n">
        <f aca="false">IF($F3580&lt;=0,0, IF($F3580=1,IF($D3580=1,$D3580,0), $D3580))</f>
        <v>2</v>
      </c>
      <c r="L3580" s="24" t="n">
        <f aca="false">IF($F3580&lt;=0,0, IF($F3580=1,IF($D3580=1,$E3580,0), $E3580))</f>
        <v>0</v>
      </c>
    </row>
    <row r="3581" customFormat="false" ht="12.8" hidden="false" customHeight="false" outlineLevel="0" collapsed="false">
      <c r="A3581" s="4" t="n">
        <f aca="false">K3580</f>
        <v>2</v>
      </c>
      <c r="B3581" s="5" t="n">
        <f aca="false">L3580</f>
        <v>0</v>
      </c>
      <c r="C3581" s="22" t="n">
        <f aca="true">RAND()&lt;$A$6</f>
        <v>1</v>
      </c>
      <c r="D3581" s="8" t="n">
        <f aca="false">A3581+C3581</f>
        <v>3</v>
      </c>
      <c r="E3581" s="9" t="n">
        <f aca="false">B3581+(1-C3581)</f>
        <v>0</v>
      </c>
      <c r="F3581" s="10" t="n">
        <f aca="false">D3581-E3581</f>
        <v>3</v>
      </c>
      <c r="G3581" s="23" t="str">
        <f aca="false">IF($F3581&lt;0,"--",IF($F3581=0,"publish block", IF($F3581=1,IF($D3581=1,"hide block","publish block"), "hide block")))</f>
        <v>hide block</v>
      </c>
      <c r="H3581" s="24" t="str">
        <f aca="false">IF($F3581&lt;=0,"publish block","keep working")</f>
        <v>keep working</v>
      </c>
      <c r="I3581" s="23" t="n">
        <f aca="false">IF(AND($F3581=1,$D3581&gt;1),$D3581,IF($F3581=0,$B$9,0))</f>
        <v>0</v>
      </c>
      <c r="J3581" s="24" t="n">
        <f aca="false">IF($F3581&lt;0,$E3581,IF($F3581=0,1-$B$9,0))</f>
        <v>0</v>
      </c>
      <c r="K3581" s="23" t="n">
        <f aca="false">IF($F3581&lt;=0,0, IF($F3581=1,IF($D3581=1,$D3581,0), $D3581))</f>
        <v>3</v>
      </c>
      <c r="L3581" s="24" t="n">
        <f aca="false">IF($F3581&lt;=0,0, IF($F3581=1,IF($D3581=1,$E3581,0), $E3581))</f>
        <v>0</v>
      </c>
    </row>
    <row r="3582" customFormat="false" ht="12.8" hidden="false" customHeight="false" outlineLevel="0" collapsed="false">
      <c r="A3582" s="4" t="n">
        <f aca="false">K3581</f>
        <v>3</v>
      </c>
      <c r="B3582" s="5" t="n">
        <f aca="false">L3581</f>
        <v>0</v>
      </c>
      <c r="C3582" s="22" t="n">
        <f aca="true">RAND()&lt;$A$6</f>
        <v>0</v>
      </c>
      <c r="D3582" s="8" t="n">
        <f aca="false">A3582+C3582</f>
        <v>3</v>
      </c>
      <c r="E3582" s="9" t="n">
        <f aca="false">B3582+(1-C3582)</f>
        <v>1</v>
      </c>
      <c r="F3582" s="10" t="n">
        <f aca="false">D3582-E3582</f>
        <v>2</v>
      </c>
      <c r="G3582" s="23" t="str">
        <f aca="false">IF($F3582&lt;0,"--",IF($F3582=0,"publish block", IF($F3582=1,IF($D3582=1,"hide block","publish block"), "hide block")))</f>
        <v>hide block</v>
      </c>
      <c r="H3582" s="24" t="str">
        <f aca="false">IF($F3582&lt;=0,"publish block","keep working")</f>
        <v>keep working</v>
      </c>
      <c r="I3582" s="23" t="n">
        <f aca="false">IF(AND($F3582=1,$D3582&gt;1),$D3582,IF($F3582=0,$B$9,0))</f>
        <v>0</v>
      </c>
      <c r="J3582" s="24" t="n">
        <f aca="false">IF($F3582&lt;0,$E3582,IF($F3582=0,1-$B$9,0))</f>
        <v>0</v>
      </c>
      <c r="K3582" s="23" t="n">
        <f aca="false">IF($F3582&lt;=0,0, IF($F3582=1,IF($D3582=1,$D3582,0), $D3582))</f>
        <v>3</v>
      </c>
      <c r="L3582" s="24" t="n">
        <f aca="false">IF($F3582&lt;=0,0, IF($F3582=1,IF($D3582=1,$E3582,0), $E3582))</f>
        <v>1</v>
      </c>
    </row>
    <row r="3583" customFormat="false" ht="12.8" hidden="false" customHeight="false" outlineLevel="0" collapsed="false">
      <c r="A3583" s="4" t="n">
        <f aca="false">K3582</f>
        <v>3</v>
      </c>
      <c r="B3583" s="5" t="n">
        <f aca="false">L3582</f>
        <v>1</v>
      </c>
      <c r="C3583" s="22" t="n">
        <f aca="true">RAND()&lt;$A$6</f>
        <v>0</v>
      </c>
      <c r="D3583" s="8" t="n">
        <f aca="false">A3583+C3583</f>
        <v>3</v>
      </c>
      <c r="E3583" s="9" t="n">
        <f aca="false">B3583+(1-C3583)</f>
        <v>2</v>
      </c>
      <c r="F3583" s="10" t="n">
        <f aca="false">D3583-E3583</f>
        <v>1</v>
      </c>
      <c r="G3583" s="23" t="str">
        <f aca="false">IF($F3583&lt;0,"--",IF($F3583=0,"publish block", IF($F3583=1,IF($D3583=1,"hide block","publish block"), "hide block")))</f>
        <v>publish block</v>
      </c>
      <c r="H3583" s="24" t="str">
        <f aca="false">IF($F3583&lt;=0,"publish block","keep working")</f>
        <v>keep working</v>
      </c>
      <c r="I3583" s="23" t="n">
        <f aca="false">IF(AND($F3583=1,$D3583&gt;1),$D3583,IF($F3583=0,$B$9,0))</f>
        <v>3</v>
      </c>
      <c r="J3583" s="24" t="n">
        <f aca="false">IF($F3583&lt;0,$E3583,IF($F3583=0,1-$B$9,0))</f>
        <v>0</v>
      </c>
      <c r="K3583" s="23" t="n">
        <f aca="false">IF($F3583&lt;=0,0, IF($F3583=1,IF($D3583=1,$D3583,0), $D3583))</f>
        <v>0</v>
      </c>
      <c r="L3583" s="24" t="n">
        <f aca="false">IF($F3583&lt;=0,0, IF($F3583=1,IF($D3583=1,$E3583,0), $E3583))</f>
        <v>0</v>
      </c>
    </row>
    <row r="3584" customFormat="false" ht="12.8" hidden="false" customHeight="false" outlineLevel="0" collapsed="false">
      <c r="A3584" s="4" t="n">
        <f aca="false">K3583</f>
        <v>0</v>
      </c>
      <c r="B3584" s="5" t="n">
        <f aca="false">L3583</f>
        <v>0</v>
      </c>
      <c r="C3584" s="22" t="n">
        <f aca="true">RAND()&lt;$A$6</f>
        <v>0</v>
      </c>
      <c r="D3584" s="8" t="n">
        <f aca="false">A3584+C3584</f>
        <v>0</v>
      </c>
      <c r="E3584" s="9" t="n">
        <f aca="false">B3584+(1-C3584)</f>
        <v>1</v>
      </c>
      <c r="F3584" s="10" t="n">
        <f aca="false">D3584-E3584</f>
        <v>-1</v>
      </c>
      <c r="G3584" s="23" t="str">
        <f aca="false">IF($F3584&lt;0,"--",IF($F3584=0,"publish block", IF($F3584=1,IF($D3584=1,"hide block","publish block"), "hide block")))</f>
        <v>--</v>
      </c>
      <c r="H3584" s="24" t="str">
        <f aca="false">IF($F3584&lt;=0,"publish block","keep working")</f>
        <v>publish block</v>
      </c>
      <c r="I3584" s="23" t="n">
        <f aca="false">IF(AND($F3584=1,$D3584&gt;1),$D3584,IF($F3584=0,$B$9,0))</f>
        <v>0</v>
      </c>
      <c r="J3584" s="24" t="n">
        <f aca="false">IF($F3584&lt;0,$E3584,IF($F3584=0,1-$B$9,0))</f>
        <v>1</v>
      </c>
      <c r="K3584" s="23" t="n">
        <f aca="false">IF($F3584&lt;=0,0, IF($F3584=1,IF($D3584=1,$D3584,0), $D3584))</f>
        <v>0</v>
      </c>
      <c r="L3584" s="24" t="n">
        <f aca="false">IF($F3584&lt;=0,0, IF($F3584=1,IF($D3584=1,$E3584,0), $E3584))</f>
        <v>0</v>
      </c>
    </row>
    <row r="3585" customFormat="false" ht="12.8" hidden="false" customHeight="false" outlineLevel="0" collapsed="false">
      <c r="A3585" s="4" t="n">
        <f aca="false">K3584</f>
        <v>0</v>
      </c>
      <c r="B3585" s="5" t="n">
        <f aca="false">L3584</f>
        <v>0</v>
      </c>
      <c r="C3585" s="22" t="n">
        <f aca="true">RAND()&lt;$A$6</f>
        <v>1</v>
      </c>
      <c r="D3585" s="8" t="n">
        <f aca="false">A3585+C3585</f>
        <v>1</v>
      </c>
      <c r="E3585" s="9" t="n">
        <f aca="false">B3585+(1-C3585)</f>
        <v>0</v>
      </c>
      <c r="F3585" s="10" t="n">
        <f aca="false">D3585-E3585</f>
        <v>1</v>
      </c>
      <c r="G3585" s="23" t="str">
        <f aca="false">IF($F3585&lt;0,"--",IF($F3585=0,"publish block", IF($F3585=1,IF($D3585=1,"hide block","publish block"), "hide block")))</f>
        <v>hide block</v>
      </c>
      <c r="H3585" s="24" t="str">
        <f aca="false">IF($F3585&lt;=0,"publish block","keep working")</f>
        <v>keep working</v>
      </c>
      <c r="I3585" s="23" t="n">
        <f aca="false">IF(AND($F3585=1,$D3585&gt;1),$D3585,IF($F3585=0,$B$9,0))</f>
        <v>0</v>
      </c>
      <c r="J3585" s="24" t="n">
        <f aca="false">IF($F3585&lt;0,$E3585,IF($F3585=0,1-$B$9,0))</f>
        <v>0</v>
      </c>
      <c r="K3585" s="23" t="n">
        <f aca="false">IF($F3585&lt;=0,0, IF($F3585=1,IF($D3585=1,$D3585,0), $D3585))</f>
        <v>1</v>
      </c>
      <c r="L3585" s="24" t="n">
        <f aca="false">IF($F3585&lt;=0,0, IF($F3585=1,IF($D3585=1,$E3585,0), $E3585))</f>
        <v>0</v>
      </c>
    </row>
    <row r="3586" customFormat="false" ht="12.8" hidden="false" customHeight="false" outlineLevel="0" collapsed="false">
      <c r="A3586" s="4" t="n">
        <f aca="false">K3585</f>
        <v>1</v>
      </c>
      <c r="B3586" s="5" t="n">
        <f aca="false">L3585</f>
        <v>0</v>
      </c>
      <c r="C3586" s="22" t="n">
        <f aca="true">RAND()&lt;$A$6</f>
        <v>0</v>
      </c>
      <c r="D3586" s="8" t="n">
        <f aca="false">A3586+C3586</f>
        <v>1</v>
      </c>
      <c r="E3586" s="9" t="n">
        <f aca="false">B3586+(1-C3586)</f>
        <v>1</v>
      </c>
      <c r="F3586" s="10" t="n">
        <f aca="false">D3586-E3586</f>
        <v>0</v>
      </c>
      <c r="G3586" s="23" t="str">
        <f aca="false">IF($F3586&lt;0,"--",IF($F3586=0,"publish block", IF($F3586=1,IF($D3586=1,"hide block","publish block"), "hide block")))</f>
        <v>publish block</v>
      </c>
      <c r="H3586" s="24" t="str">
        <f aca="false">IF($F3586&lt;=0,"publish block","keep working")</f>
        <v>publish block</v>
      </c>
      <c r="I3586" s="23" t="n">
        <f aca="false">IF(AND($F3586=1,$D3586&gt;1),$D3586,IF($F3586=0,$B$9,0))</f>
        <v>0.45</v>
      </c>
      <c r="J3586" s="24" t="n">
        <f aca="false">IF($F3586&lt;0,$E3586,IF($F3586=0,1-$B$9,0))</f>
        <v>0.55</v>
      </c>
      <c r="K3586" s="23" t="n">
        <f aca="false">IF($F3586&lt;=0,0, IF($F3586=1,IF($D3586=1,$D3586,0), $D3586))</f>
        <v>0</v>
      </c>
      <c r="L3586" s="24" t="n">
        <f aca="false">IF($F3586&lt;=0,0, IF($F3586=1,IF($D3586=1,$E3586,0), $E3586))</f>
        <v>0</v>
      </c>
    </row>
    <row r="3587" customFormat="false" ht="12.8" hidden="false" customHeight="false" outlineLevel="0" collapsed="false">
      <c r="A3587" s="4" t="n">
        <f aca="false">K3586</f>
        <v>0</v>
      </c>
      <c r="B3587" s="5" t="n">
        <f aca="false">L3586</f>
        <v>0</v>
      </c>
      <c r="C3587" s="22" t="n">
        <f aca="true">RAND()&lt;$A$6</f>
        <v>1</v>
      </c>
      <c r="D3587" s="8" t="n">
        <f aca="false">A3587+C3587</f>
        <v>1</v>
      </c>
      <c r="E3587" s="9" t="n">
        <f aca="false">B3587+(1-C3587)</f>
        <v>0</v>
      </c>
      <c r="F3587" s="10" t="n">
        <f aca="false">D3587-E3587</f>
        <v>1</v>
      </c>
      <c r="G3587" s="23" t="str">
        <f aca="false">IF($F3587&lt;0,"--",IF($F3587=0,"publish block", IF($F3587=1,IF($D3587=1,"hide block","publish block"), "hide block")))</f>
        <v>hide block</v>
      </c>
      <c r="H3587" s="24" t="str">
        <f aca="false">IF($F3587&lt;=0,"publish block","keep working")</f>
        <v>keep working</v>
      </c>
      <c r="I3587" s="23" t="n">
        <f aca="false">IF(AND($F3587=1,$D3587&gt;1),$D3587,IF($F3587=0,$B$9,0))</f>
        <v>0</v>
      </c>
      <c r="J3587" s="24" t="n">
        <f aca="false">IF($F3587&lt;0,$E3587,IF($F3587=0,1-$B$9,0))</f>
        <v>0</v>
      </c>
      <c r="K3587" s="23" t="n">
        <f aca="false">IF($F3587&lt;=0,0, IF($F3587=1,IF($D3587=1,$D3587,0), $D3587))</f>
        <v>1</v>
      </c>
      <c r="L3587" s="24" t="n">
        <f aca="false">IF($F3587&lt;=0,0, IF($F3587=1,IF($D3587=1,$E3587,0), $E3587))</f>
        <v>0</v>
      </c>
    </row>
    <row r="3588" customFormat="false" ht="12.8" hidden="false" customHeight="false" outlineLevel="0" collapsed="false">
      <c r="A3588" s="4" t="n">
        <f aca="false">K3587</f>
        <v>1</v>
      </c>
      <c r="B3588" s="5" t="n">
        <f aca="false">L3587</f>
        <v>0</v>
      </c>
      <c r="C3588" s="22" t="n">
        <f aca="true">RAND()&lt;$A$6</f>
        <v>0</v>
      </c>
      <c r="D3588" s="8" t="n">
        <f aca="false">A3588+C3588</f>
        <v>1</v>
      </c>
      <c r="E3588" s="9" t="n">
        <f aca="false">B3588+(1-C3588)</f>
        <v>1</v>
      </c>
      <c r="F3588" s="10" t="n">
        <f aca="false">D3588-E3588</f>
        <v>0</v>
      </c>
      <c r="G3588" s="23" t="str">
        <f aca="false">IF($F3588&lt;0,"--",IF($F3588=0,"publish block", IF($F3588=1,IF($D3588=1,"hide block","publish block"), "hide block")))</f>
        <v>publish block</v>
      </c>
      <c r="H3588" s="24" t="str">
        <f aca="false">IF($F3588&lt;=0,"publish block","keep working")</f>
        <v>publish block</v>
      </c>
      <c r="I3588" s="23" t="n">
        <f aca="false">IF(AND($F3588=1,$D3588&gt;1),$D3588,IF($F3588=0,$B$9,0))</f>
        <v>0.45</v>
      </c>
      <c r="J3588" s="24" t="n">
        <f aca="false">IF($F3588&lt;0,$E3588,IF($F3588=0,1-$B$9,0))</f>
        <v>0.55</v>
      </c>
      <c r="K3588" s="23" t="n">
        <f aca="false">IF($F3588&lt;=0,0, IF($F3588=1,IF($D3588=1,$D3588,0), $D3588))</f>
        <v>0</v>
      </c>
      <c r="L3588" s="24" t="n">
        <f aca="false">IF($F3588&lt;=0,0, IF($F3588=1,IF($D3588=1,$E3588,0), $E3588))</f>
        <v>0</v>
      </c>
    </row>
    <row r="3589" customFormat="false" ht="12.8" hidden="false" customHeight="false" outlineLevel="0" collapsed="false">
      <c r="A3589" s="4" t="n">
        <f aca="false">K3588</f>
        <v>0</v>
      </c>
      <c r="B3589" s="5" t="n">
        <f aca="false">L3588</f>
        <v>0</v>
      </c>
      <c r="C3589" s="22" t="n">
        <f aca="true">RAND()&lt;$A$6</f>
        <v>1</v>
      </c>
      <c r="D3589" s="8" t="n">
        <f aca="false">A3589+C3589</f>
        <v>1</v>
      </c>
      <c r="E3589" s="9" t="n">
        <f aca="false">B3589+(1-C3589)</f>
        <v>0</v>
      </c>
      <c r="F3589" s="10" t="n">
        <f aca="false">D3589-E3589</f>
        <v>1</v>
      </c>
      <c r="G3589" s="23" t="str">
        <f aca="false">IF($F3589&lt;0,"--",IF($F3589=0,"publish block", IF($F3589=1,IF($D3589=1,"hide block","publish block"), "hide block")))</f>
        <v>hide block</v>
      </c>
      <c r="H3589" s="24" t="str">
        <f aca="false">IF($F3589&lt;=0,"publish block","keep working")</f>
        <v>keep working</v>
      </c>
      <c r="I3589" s="23" t="n">
        <f aca="false">IF(AND($F3589=1,$D3589&gt;1),$D3589,IF($F3589=0,$B$9,0))</f>
        <v>0</v>
      </c>
      <c r="J3589" s="24" t="n">
        <f aca="false">IF($F3589&lt;0,$E3589,IF($F3589=0,1-$B$9,0))</f>
        <v>0</v>
      </c>
      <c r="K3589" s="23" t="n">
        <f aca="false">IF($F3589&lt;=0,0, IF($F3589=1,IF($D3589=1,$D3589,0), $D3589))</f>
        <v>1</v>
      </c>
      <c r="L3589" s="24" t="n">
        <f aca="false">IF($F3589&lt;=0,0, IF($F3589=1,IF($D3589=1,$E3589,0), $E3589))</f>
        <v>0</v>
      </c>
    </row>
    <row r="3590" customFormat="false" ht="12.8" hidden="false" customHeight="false" outlineLevel="0" collapsed="false">
      <c r="A3590" s="4" t="n">
        <f aca="false">K3589</f>
        <v>1</v>
      </c>
      <c r="B3590" s="5" t="n">
        <f aca="false">L3589</f>
        <v>0</v>
      </c>
      <c r="C3590" s="22" t="n">
        <f aca="true">RAND()&lt;$A$6</f>
        <v>1</v>
      </c>
      <c r="D3590" s="8" t="n">
        <f aca="false">A3590+C3590</f>
        <v>2</v>
      </c>
      <c r="E3590" s="9" t="n">
        <f aca="false">B3590+(1-C3590)</f>
        <v>0</v>
      </c>
      <c r="F3590" s="10" t="n">
        <f aca="false">D3590-E3590</f>
        <v>2</v>
      </c>
      <c r="G3590" s="23" t="str">
        <f aca="false">IF($F3590&lt;0,"--",IF($F3590=0,"publish block", IF($F3590=1,IF($D3590=1,"hide block","publish block"), "hide block")))</f>
        <v>hide block</v>
      </c>
      <c r="H3590" s="24" t="str">
        <f aca="false">IF($F3590&lt;=0,"publish block","keep working")</f>
        <v>keep working</v>
      </c>
      <c r="I3590" s="23" t="n">
        <f aca="false">IF(AND($F3590=1,$D3590&gt;1),$D3590,IF($F3590=0,$B$9,0))</f>
        <v>0</v>
      </c>
      <c r="J3590" s="24" t="n">
        <f aca="false">IF($F3590&lt;0,$E3590,IF($F3590=0,1-$B$9,0))</f>
        <v>0</v>
      </c>
      <c r="K3590" s="23" t="n">
        <f aca="false">IF($F3590&lt;=0,0, IF($F3590=1,IF($D3590=1,$D3590,0), $D3590))</f>
        <v>2</v>
      </c>
      <c r="L3590" s="24" t="n">
        <f aca="false">IF($F3590&lt;=0,0, IF($F3590=1,IF($D3590=1,$E3590,0), $E3590))</f>
        <v>0</v>
      </c>
    </row>
    <row r="3591" customFormat="false" ht="12.8" hidden="false" customHeight="false" outlineLevel="0" collapsed="false">
      <c r="A3591" s="4" t="n">
        <f aca="false">K3590</f>
        <v>2</v>
      </c>
      <c r="B3591" s="5" t="n">
        <f aca="false">L3590</f>
        <v>0</v>
      </c>
      <c r="C3591" s="22" t="n">
        <f aca="true">RAND()&lt;$A$6</f>
        <v>0</v>
      </c>
      <c r="D3591" s="8" t="n">
        <f aca="false">A3591+C3591</f>
        <v>2</v>
      </c>
      <c r="E3591" s="9" t="n">
        <f aca="false">B3591+(1-C3591)</f>
        <v>1</v>
      </c>
      <c r="F3591" s="10" t="n">
        <f aca="false">D3591-E3591</f>
        <v>1</v>
      </c>
      <c r="G3591" s="23" t="str">
        <f aca="false">IF($F3591&lt;0,"--",IF($F3591=0,"publish block", IF($F3591=1,IF($D3591=1,"hide block","publish block"), "hide block")))</f>
        <v>publish block</v>
      </c>
      <c r="H3591" s="24" t="str">
        <f aca="false">IF($F3591&lt;=0,"publish block","keep working")</f>
        <v>keep working</v>
      </c>
      <c r="I3591" s="23" t="n">
        <f aca="false">IF(AND($F3591=1,$D3591&gt;1),$D3591,IF($F3591=0,$B$9,0))</f>
        <v>2</v>
      </c>
      <c r="J3591" s="24" t="n">
        <f aca="false">IF($F3591&lt;0,$E3591,IF($F3591=0,1-$B$9,0))</f>
        <v>0</v>
      </c>
      <c r="K3591" s="23" t="n">
        <f aca="false">IF($F3591&lt;=0,0, IF($F3591=1,IF($D3591=1,$D3591,0), $D3591))</f>
        <v>0</v>
      </c>
      <c r="L3591" s="24" t="n">
        <f aca="false">IF($F3591&lt;=0,0, IF($F3591=1,IF($D3591=1,$E3591,0), $E3591))</f>
        <v>0</v>
      </c>
    </row>
    <row r="3592" customFormat="false" ht="12.8" hidden="false" customHeight="false" outlineLevel="0" collapsed="false">
      <c r="A3592" s="4" t="n">
        <f aca="false">K3591</f>
        <v>0</v>
      </c>
      <c r="B3592" s="5" t="n">
        <f aca="false">L3591</f>
        <v>0</v>
      </c>
      <c r="C3592" s="22" t="n">
        <f aca="true">RAND()&lt;$A$6</f>
        <v>0</v>
      </c>
      <c r="D3592" s="8" t="n">
        <f aca="false">A3592+C3592</f>
        <v>0</v>
      </c>
      <c r="E3592" s="9" t="n">
        <f aca="false">B3592+(1-C3592)</f>
        <v>1</v>
      </c>
      <c r="F3592" s="10" t="n">
        <f aca="false">D3592-E3592</f>
        <v>-1</v>
      </c>
      <c r="G3592" s="23" t="str">
        <f aca="false">IF($F3592&lt;0,"--",IF($F3592=0,"publish block", IF($F3592=1,IF($D3592=1,"hide block","publish block"), "hide block")))</f>
        <v>--</v>
      </c>
      <c r="H3592" s="24" t="str">
        <f aca="false">IF($F3592&lt;=0,"publish block","keep working")</f>
        <v>publish block</v>
      </c>
      <c r="I3592" s="23" t="n">
        <f aca="false">IF(AND($F3592=1,$D3592&gt;1),$D3592,IF($F3592=0,$B$9,0))</f>
        <v>0</v>
      </c>
      <c r="J3592" s="24" t="n">
        <f aca="false">IF($F3592&lt;0,$E3592,IF($F3592=0,1-$B$9,0))</f>
        <v>1</v>
      </c>
      <c r="K3592" s="23" t="n">
        <f aca="false">IF($F3592&lt;=0,0, IF($F3592=1,IF($D3592=1,$D3592,0), $D3592))</f>
        <v>0</v>
      </c>
      <c r="L3592" s="24" t="n">
        <f aca="false">IF($F3592&lt;=0,0, IF($F3592=1,IF($D3592=1,$E3592,0), $E3592))</f>
        <v>0</v>
      </c>
    </row>
    <row r="3593" customFormat="false" ht="12.8" hidden="false" customHeight="false" outlineLevel="0" collapsed="false">
      <c r="A3593" s="4" t="n">
        <f aca="false">K3592</f>
        <v>0</v>
      </c>
      <c r="B3593" s="5" t="n">
        <f aca="false">L3592</f>
        <v>0</v>
      </c>
      <c r="C3593" s="22" t="n">
        <f aca="true">RAND()&lt;$A$6</f>
        <v>1</v>
      </c>
      <c r="D3593" s="8" t="n">
        <f aca="false">A3593+C3593</f>
        <v>1</v>
      </c>
      <c r="E3593" s="9" t="n">
        <f aca="false">B3593+(1-C3593)</f>
        <v>0</v>
      </c>
      <c r="F3593" s="10" t="n">
        <f aca="false">D3593-E3593</f>
        <v>1</v>
      </c>
      <c r="G3593" s="23" t="str">
        <f aca="false">IF($F3593&lt;0,"--",IF($F3593=0,"publish block", IF($F3593=1,IF($D3593=1,"hide block","publish block"), "hide block")))</f>
        <v>hide block</v>
      </c>
      <c r="H3593" s="24" t="str">
        <f aca="false">IF($F3593&lt;=0,"publish block","keep working")</f>
        <v>keep working</v>
      </c>
      <c r="I3593" s="23" t="n">
        <f aca="false">IF(AND($F3593=1,$D3593&gt;1),$D3593,IF($F3593=0,$B$9,0))</f>
        <v>0</v>
      </c>
      <c r="J3593" s="24" t="n">
        <f aca="false">IF($F3593&lt;0,$E3593,IF($F3593=0,1-$B$9,0))</f>
        <v>0</v>
      </c>
      <c r="K3593" s="23" t="n">
        <f aca="false">IF($F3593&lt;=0,0, IF($F3593=1,IF($D3593=1,$D3593,0), $D3593))</f>
        <v>1</v>
      </c>
      <c r="L3593" s="24" t="n">
        <f aca="false">IF($F3593&lt;=0,0, IF($F3593=1,IF($D3593=1,$E3593,0), $E3593))</f>
        <v>0</v>
      </c>
    </row>
    <row r="3594" customFormat="false" ht="12.8" hidden="false" customHeight="false" outlineLevel="0" collapsed="false">
      <c r="A3594" s="4" t="n">
        <f aca="false">K3593</f>
        <v>1</v>
      </c>
      <c r="B3594" s="5" t="n">
        <f aca="false">L3593</f>
        <v>0</v>
      </c>
      <c r="C3594" s="22" t="n">
        <f aca="true">RAND()&lt;$A$6</f>
        <v>0</v>
      </c>
      <c r="D3594" s="8" t="n">
        <f aca="false">A3594+C3594</f>
        <v>1</v>
      </c>
      <c r="E3594" s="9" t="n">
        <f aca="false">B3594+(1-C3594)</f>
        <v>1</v>
      </c>
      <c r="F3594" s="10" t="n">
        <f aca="false">D3594-E3594</f>
        <v>0</v>
      </c>
      <c r="G3594" s="23" t="str">
        <f aca="false">IF($F3594&lt;0,"--",IF($F3594=0,"publish block", IF($F3594=1,IF($D3594=1,"hide block","publish block"), "hide block")))</f>
        <v>publish block</v>
      </c>
      <c r="H3594" s="24" t="str">
        <f aca="false">IF($F3594&lt;=0,"publish block","keep working")</f>
        <v>publish block</v>
      </c>
      <c r="I3594" s="23" t="n">
        <f aca="false">IF(AND($F3594=1,$D3594&gt;1),$D3594,IF($F3594=0,$B$9,0))</f>
        <v>0.45</v>
      </c>
      <c r="J3594" s="24" t="n">
        <f aca="false">IF($F3594&lt;0,$E3594,IF($F3594=0,1-$B$9,0))</f>
        <v>0.55</v>
      </c>
      <c r="K3594" s="23" t="n">
        <f aca="false">IF($F3594&lt;=0,0, IF($F3594=1,IF($D3594=1,$D3594,0), $D3594))</f>
        <v>0</v>
      </c>
      <c r="L3594" s="24" t="n">
        <f aca="false">IF($F3594&lt;=0,0, IF($F3594=1,IF($D3594=1,$E3594,0), $E3594))</f>
        <v>0</v>
      </c>
    </row>
    <row r="3595" customFormat="false" ht="12.8" hidden="false" customHeight="false" outlineLevel="0" collapsed="false">
      <c r="A3595" s="4" t="n">
        <f aca="false">K3594</f>
        <v>0</v>
      </c>
      <c r="B3595" s="5" t="n">
        <f aca="false">L3594</f>
        <v>0</v>
      </c>
      <c r="C3595" s="22" t="n">
        <f aca="true">RAND()&lt;$A$6</f>
        <v>0</v>
      </c>
      <c r="D3595" s="8" t="n">
        <f aca="false">A3595+C3595</f>
        <v>0</v>
      </c>
      <c r="E3595" s="9" t="n">
        <f aca="false">B3595+(1-C3595)</f>
        <v>1</v>
      </c>
      <c r="F3595" s="10" t="n">
        <f aca="false">D3595-E3595</f>
        <v>-1</v>
      </c>
      <c r="G3595" s="23" t="str">
        <f aca="false">IF($F3595&lt;0,"--",IF($F3595=0,"publish block", IF($F3595=1,IF($D3595=1,"hide block","publish block"), "hide block")))</f>
        <v>--</v>
      </c>
      <c r="H3595" s="24" t="str">
        <f aca="false">IF($F3595&lt;=0,"publish block","keep working")</f>
        <v>publish block</v>
      </c>
      <c r="I3595" s="23" t="n">
        <f aca="false">IF(AND($F3595=1,$D3595&gt;1),$D3595,IF($F3595=0,$B$9,0))</f>
        <v>0</v>
      </c>
      <c r="J3595" s="24" t="n">
        <f aca="false">IF($F3595&lt;0,$E3595,IF($F3595=0,1-$B$9,0))</f>
        <v>1</v>
      </c>
      <c r="K3595" s="23" t="n">
        <f aca="false">IF($F3595&lt;=0,0, IF($F3595=1,IF($D3595=1,$D3595,0), $D3595))</f>
        <v>0</v>
      </c>
      <c r="L3595" s="24" t="n">
        <f aca="false">IF($F3595&lt;=0,0, IF($F3595=1,IF($D3595=1,$E3595,0), $E3595))</f>
        <v>0</v>
      </c>
    </row>
    <row r="3596" customFormat="false" ht="12.8" hidden="false" customHeight="false" outlineLevel="0" collapsed="false">
      <c r="A3596" s="4" t="n">
        <f aca="false">K3595</f>
        <v>0</v>
      </c>
      <c r="B3596" s="5" t="n">
        <f aca="false">L3595</f>
        <v>0</v>
      </c>
      <c r="C3596" s="22" t="n">
        <f aca="true">RAND()&lt;$A$6</f>
        <v>1</v>
      </c>
      <c r="D3596" s="8" t="n">
        <f aca="false">A3596+C3596</f>
        <v>1</v>
      </c>
      <c r="E3596" s="9" t="n">
        <f aca="false">B3596+(1-C3596)</f>
        <v>0</v>
      </c>
      <c r="F3596" s="10" t="n">
        <f aca="false">D3596-E3596</f>
        <v>1</v>
      </c>
      <c r="G3596" s="23" t="str">
        <f aca="false">IF($F3596&lt;0,"--",IF($F3596=0,"publish block", IF($F3596=1,IF($D3596=1,"hide block","publish block"), "hide block")))</f>
        <v>hide block</v>
      </c>
      <c r="H3596" s="24" t="str">
        <f aca="false">IF($F3596&lt;=0,"publish block","keep working")</f>
        <v>keep working</v>
      </c>
      <c r="I3596" s="23" t="n">
        <f aca="false">IF(AND($F3596=1,$D3596&gt;1),$D3596,IF($F3596=0,$B$9,0))</f>
        <v>0</v>
      </c>
      <c r="J3596" s="24" t="n">
        <f aca="false">IF($F3596&lt;0,$E3596,IF($F3596=0,1-$B$9,0))</f>
        <v>0</v>
      </c>
      <c r="K3596" s="23" t="n">
        <f aca="false">IF($F3596&lt;=0,0, IF($F3596=1,IF($D3596=1,$D3596,0), $D3596))</f>
        <v>1</v>
      </c>
      <c r="L3596" s="24" t="n">
        <f aca="false">IF($F3596&lt;=0,0, IF($F3596=1,IF($D3596=1,$E3596,0), $E3596))</f>
        <v>0</v>
      </c>
    </row>
    <row r="3597" customFormat="false" ht="12.8" hidden="false" customHeight="false" outlineLevel="0" collapsed="false">
      <c r="A3597" s="4" t="n">
        <f aca="false">K3596</f>
        <v>1</v>
      </c>
      <c r="B3597" s="5" t="n">
        <f aca="false">L3596</f>
        <v>0</v>
      </c>
      <c r="C3597" s="22" t="n">
        <f aca="true">RAND()&lt;$A$6</f>
        <v>1</v>
      </c>
      <c r="D3597" s="8" t="n">
        <f aca="false">A3597+C3597</f>
        <v>2</v>
      </c>
      <c r="E3597" s="9" t="n">
        <f aca="false">B3597+(1-C3597)</f>
        <v>0</v>
      </c>
      <c r="F3597" s="10" t="n">
        <f aca="false">D3597-E3597</f>
        <v>2</v>
      </c>
      <c r="G3597" s="23" t="str">
        <f aca="false">IF($F3597&lt;0,"--",IF($F3597=0,"publish block", IF($F3597=1,IF($D3597=1,"hide block","publish block"), "hide block")))</f>
        <v>hide block</v>
      </c>
      <c r="H3597" s="24" t="str">
        <f aca="false">IF($F3597&lt;=0,"publish block","keep working")</f>
        <v>keep working</v>
      </c>
      <c r="I3597" s="23" t="n">
        <f aca="false">IF(AND($F3597=1,$D3597&gt;1),$D3597,IF($F3597=0,$B$9,0))</f>
        <v>0</v>
      </c>
      <c r="J3597" s="24" t="n">
        <f aca="false">IF($F3597&lt;0,$E3597,IF($F3597=0,1-$B$9,0))</f>
        <v>0</v>
      </c>
      <c r="K3597" s="23" t="n">
        <f aca="false">IF($F3597&lt;=0,0, IF($F3597=1,IF($D3597=1,$D3597,0), $D3597))</f>
        <v>2</v>
      </c>
      <c r="L3597" s="24" t="n">
        <f aca="false">IF($F3597&lt;=0,0, IF($F3597=1,IF($D3597=1,$E3597,0), $E3597))</f>
        <v>0</v>
      </c>
    </row>
    <row r="3598" customFormat="false" ht="12.8" hidden="false" customHeight="false" outlineLevel="0" collapsed="false">
      <c r="A3598" s="4" t="n">
        <f aca="false">K3597</f>
        <v>2</v>
      </c>
      <c r="B3598" s="5" t="n">
        <f aca="false">L3597</f>
        <v>0</v>
      </c>
      <c r="C3598" s="22" t="n">
        <f aca="true">RAND()&lt;$A$6</f>
        <v>0</v>
      </c>
      <c r="D3598" s="8" t="n">
        <f aca="false">A3598+C3598</f>
        <v>2</v>
      </c>
      <c r="E3598" s="9" t="n">
        <f aca="false">B3598+(1-C3598)</f>
        <v>1</v>
      </c>
      <c r="F3598" s="10" t="n">
        <f aca="false">D3598-E3598</f>
        <v>1</v>
      </c>
      <c r="G3598" s="23" t="str">
        <f aca="false">IF($F3598&lt;0,"--",IF($F3598=0,"publish block", IF($F3598=1,IF($D3598=1,"hide block","publish block"), "hide block")))</f>
        <v>publish block</v>
      </c>
      <c r="H3598" s="24" t="str">
        <f aca="false">IF($F3598&lt;=0,"publish block","keep working")</f>
        <v>keep working</v>
      </c>
      <c r="I3598" s="23" t="n">
        <f aca="false">IF(AND($F3598=1,$D3598&gt;1),$D3598,IF($F3598=0,$B$9,0))</f>
        <v>2</v>
      </c>
      <c r="J3598" s="24" t="n">
        <f aca="false">IF($F3598&lt;0,$E3598,IF($F3598=0,1-$B$9,0))</f>
        <v>0</v>
      </c>
      <c r="K3598" s="23" t="n">
        <f aca="false">IF($F3598&lt;=0,0, IF($F3598=1,IF($D3598=1,$D3598,0), $D3598))</f>
        <v>0</v>
      </c>
      <c r="L3598" s="24" t="n">
        <f aca="false">IF($F3598&lt;=0,0, IF($F3598=1,IF($D3598=1,$E3598,0), $E3598))</f>
        <v>0</v>
      </c>
    </row>
    <row r="3599" customFormat="false" ht="12.8" hidden="false" customHeight="false" outlineLevel="0" collapsed="false">
      <c r="A3599" s="4" t="n">
        <f aca="false">K3598</f>
        <v>0</v>
      </c>
      <c r="B3599" s="5" t="n">
        <f aca="false">L3598</f>
        <v>0</v>
      </c>
      <c r="C3599" s="22" t="n">
        <f aca="true">RAND()&lt;$A$6</f>
        <v>0</v>
      </c>
      <c r="D3599" s="8" t="n">
        <f aca="false">A3599+C3599</f>
        <v>0</v>
      </c>
      <c r="E3599" s="9" t="n">
        <f aca="false">B3599+(1-C3599)</f>
        <v>1</v>
      </c>
      <c r="F3599" s="10" t="n">
        <f aca="false">D3599-E3599</f>
        <v>-1</v>
      </c>
      <c r="G3599" s="23" t="str">
        <f aca="false">IF($F3599&lt;0,"--",IF($F3599=0,"publish block", IF($F3599=1,IF($D3599=1,"hide block","publish block"), "hide block")))</f>
        <v>--</v>
      </c>
      <c r="H3599" s="24" t="str">
        <f aca="false">IF($F3599&lt;=0,"publish block","keep working")</f>
        <v>publish block</v>
      </c>
      <c r="I3599" s="23" t="n">
        <f aca="false">IF(AND($F3599=1,$D3599&gt;1),$D3599,IF($F3599=0,$B$9,0))</f>
        <v>0</v>
      </c>
      <c r="J3599" s="24" t="n">
        <f aca="false">IF($F3599&lt;0,$E3599,IF($F3599=0,1-$B$9,0))</f>
        <v>1</v>
      </c>
      <c r="K3599" s="23" t="n">
        <f aca="false">IF($F3599&lt;=0,0, IF($F3599=1,IF($D3599=1,$D3599,0), $D3599))</f>
        <v>0</v>
      </c>
      <c r="L3599" s="24" t="n">
        <f aca="false">IF($F3599&lt;=0,0, IF($F3599=1,IF($D3599=1,$E3599,0), $E3599))</f>
        <v>0</v>
      </c>
    </row>
    <row r="3600" customFormat="false" ht="12.8" hidden="false" customHeight="false" outlineLevel="0" collapsed="false">
      <c r="A3600" s="4" t="n">
        <f aca="false">K3599</f>
        <v>0</v>
      </c>
      <c r="B3600" s="5" t="n">
        <f aca="false">L3599</f>
        <v>0</v>
      </c>
      <c r="C3600" s="22" t="n">
        <f aca="true">RAND()&lt;$A$6</f>
        <v>0</v>
      </c>
      <c r="D3600" s="8" t="n">
        <f aca="false">A3600+C3600</f>
        <v>0</v>
      </c>
      <c r="E3600" s="9" t="n">
        <f aca="false">B3600+(1-C3600)</f>
        <v>1</v>
      </c>
      <c r="F3600" s="10" t="n">
        <f aca="false">D3600-E3600</f>
        <v>-1</v>
      </c>
      <c r="G3600" s="23" t="str">
        <f aca="false">IF($F3600&lt;0,"--",IF($F3600=0,"publish block", IF($F3600=1,IF($D3600=1,"hide block","publish block"), "hide block")))</f>
        <v>--</v>
      </c>
      <c r="H3600" s="24" t="str">
        <f aca="false">IF($F3600&lt;=0,"publish block","keep working")</f>
        <v>publish block</v>
      </c>
      <c r="I3600" s="23" t="n">
        <f aca="false">IF(AND($F3600=1,$D3600&gt;1),$D3600,IF($F3600=0,$B$9,0))</f>
        <v>0</v>
      </c>
      <c r="J3600" s="24" t="n">
        <f aca="false">IF($F3600&lt;0,$E3600,IF($F3600=0,1-$B$9,0))</f>
        <v>1</v>
      </c>
      <c r="K3600" s="23" t="n">
        <f aca="false">IF($F3600&lt;=0,0, IF($F3600=1,IF($D3600=1,$D3600,0), $D3600))</f>
        <v>0</v>
      </c>
      <c r="L3600" s="24" t="n">
        <f aca="false">IF($F3600&lt;=0,0, IF($F3600=1,IF($D3600=1,$E3600,0), $E3600))</f>
        <v>0</v>
      </c>
    </row>
    <row r="3601" customFormat="false" ht="12.8" hidden="false" customHeight="false" outlineLevel="0" collapsed="false">
      <c r="A3601" s="4" t="n">
        <f aca="false">K3600</f>
        <v>0</v>
      </c>
      <c r="B3601" s="5" t="n">
        <f aca="false">L3600</f>
        <v>0</v>
      </c>
      <c r="C3601" s="22" t="n">
        <f aca="true">RAND()&lt;$A$6</f>
        <v>0</v>
      </c>
      <c r="D3601" s="8" t="n">
        <f aca="false">A3601+C3601</f>
        <v>0</v>
      </c>
      <c r="E3601" s="9" t="n">
        <f aca="false">B3601+(1-C3601)</f>
        <v>1</v>
      </c>
      <c r="F3601" s="10" t="n">
        <f aca="false">D3601-E3601</f>
        <v>-1</v>
      </c>
      <c r="G3601" s="23" t="str">
        <f aca="false">IF($F3601&lt;0,"--",IF($F3601=0,"publish block", IF($F3601=1,IF($D3601=1,"hide block","publish block"), "hide block")))</f>
        <v>--</v>
      </c>
      <c r="H3601" s="24" t="str">
        <f aca="false">IF($F3601&lt;=0,"publish block","keep working")</f>
        <v>publish block</v>
      </c>
      <c r="I3601" s="23" t="n">
        <f aca="false">IF(AND($F3601=1,$D3601&gt;1),$D3601,IF($F3601=0,$B$9,0))</f>
        <v>0</v>
      </c>
      <c r="J3601" s="24" t="n">
        <f aca="false">IF($F3601&lt;0,$E3601,IF($F3601=0,1-$B$9,0))</f>
        <v>1</v>
      </c>
      <c r="K3601" s="23" t="n">
        <f aca="false">IF($F3601&lt;=0,0, IF($F3601=1,IF($D3601=1,$D3601,0), $D3601))</f>
        <v>0</v>
      </c>
      <c r="L3601" s="24" t="n">
        <f aca="false">IF($F3601&lt;=0,0, IF($F3601=1,IF($D3601=1,$E3601,0), $E3601))</f>
        <v>0</v>
      </c>
    </row>
    <row r="3602" customFormat="false" ht="12.8" hidden="false" customHeight="false" outlineLevel="0" collapsed="false">
      <c r="A3602" s="4" t="n">
        <f aca="false">K3601</f>
        <v>0</v>
      </c>
      <c r="B3602" s="5" t="n">
        <f aca="false">L3601</f>
        <v>0</v>
      </c>
      <c r="C3602" s="22" t="n">
        <f aca="true">RAND()&lt;$A$6</f>
        <v>1</v>
      </c>
      <c r="D3602" s="8" t="n">
        <f aca="false">A3602+C3602</f>
        <v>1</v>
      </c>
      <c r="E3602" s="9" t="n">
        <f aca="false">B3602+(1-C3602)</f>
        <v>0</v>
      </c>
      <c r="F3602" s="10" t="n">
        <f aca="false">D3602-E3602</f>
        <v>1</v>
      </c>
      <c r="G3602" s="23" t="str">
        <f aca="false">IF($F3602&lt;0,"--",IF($F3602=0,"publish block", IF($F3602=1,IF($D3602=1,"hide block","publish block"), "hide block")))</f>
        <v>hide block</v>
      </c>
      <c r="H3602" s="24" t="str">
        <f aca="false">IF($F3602&lt;=0,"publish block","keep working")</f>
        <v>keep working</v>
      </c>
      <c r="I3602" s="23" t="n">
        <f aca="false">IF(AND($F3602=1,$D3602&gt;1),$D3602,IF($F3602=0,$B$9,0))</f>
        <v>0</v>
      </c>
      <c r="J3602" s="24" t="n">
        <f aca="false">IF($F3602&lt;0,$E3602,IF($F3602=0,1-$B$9,0))</f>
        <v>0</v>
      </c>
      <c r="K3602" s="23" t="n">
        <f aca="false">IF($F3602&lt;=0,0, IF($F3602=1,IF($D3602=1,$D3602,0), $D3602))</f>
        <v>1</v>
      </c>
      <c r="L3602" s="24" t="n">
        <f aca="false">IF($F3602&lt;=0,0, IF($F3602=1,IF($D3602=1,$E3602,0), $E3602))</f>
        <v>0</v>
      </c>
    </row>
    <row r="3603" customFormat="false" ht="12.8" hidden="false" customHeight="false" outlineLevel="0" collapsed="false">
      <c r="A3603" s="4" t="n">
        <f aca="false">K3602</f>
        <v>1</v>
      </c>
      <c r="B3603" s="5" t="n">
        <f aca="false">L3602</f>
        <v>0</v>
      </c>
      <c r="C3603" s="22" t="n">
        <f aca="true">RAND()&lt;$A$6</f>
        <v>0</v>
      </c>
      <c r="D3603" s="8" t="n">
        <f aca="false">A3603+C3603</f>
        <v>1</v>
      </c>
      <c r="E3603" s="9" t="n">
        <f aca="false">B3603+(1-C3603)</f>
        <v>1</v>
      </c>
      <c r="F3603" s="10" t="n">
        <f aca="false">D3603-E3603</f>
        <v>0</v>
      </c>
      <c r="G3603" s="23" t="str">
        <f aca="false">IF($F3603&lt;0,"--",IF($F3603=0,"publish block", IF($F3603=1,IF($D3603=1,"hide block","publish block"), "hide block")))</f>
        <v>publish block</v>
      </c>
      <c r="H3603" s="24" t="str">
        <f aca="false">IF($F3603&lt;=0,"publish block","keep working")</f>
        <v>publish block</v>
      </c>
      <c r="I3603" s="23" t="n">
        <f aca="false">IF(AND($F3603=1,$D3603&gt;1),$D3603,IF($F3603=0,$B$9,0))</f>
        <v>0.45</v>
      </c>
      <c r="J3603" s="24" t="n">
        <f aca="false">IF($F3603&lt;0,$E3603,IF($F3603=0,1-$B$9,0))</f>
        <v>0.55</v>
      </c>
      <c r="K3603" s="23" t="n">
        <f aca="false">IF($F3603&lt;=0,0, IF($F3603=1,IF($D3603=1,$D3603,0), $D3603))</f>
        <v>0</v>
      </c>
      <c r="L3603" s="24" t="n">
        <f aca="false">IF($F3603&lt;=0,0, IF($F3603=1,IF($D3603=1,$E3603,0), $E3603))</f>
        <v>0</v>
      </c>
    </row>
    <row r="3604" customFormat="false" ht="12.8" hidden="false" customHeight="false" outlineLevel="0" collapsed="false">
      <c r="A3604" s="4" t="n">
        <f aca="false">K3603</f>
        <v>0</v>
      </c>
      <c r="B3604" s="5" t="n">
        <f aca="false">L3603</f>
        <v>0</v>
      </c>
      <c r="C3604" s="22" t="n">
        <f aca="true">RAND()&lt;$A$6</f>
        <v>0</v>
      </c>
      <c r="D3604" s="8" t="n">
        <f aca="false">A3604+C3604</f>
        <v>0</v>
      </c>
      <c r="E3604" s="9" t="n">
        <f aca="false">B3604+(1-C3604)</f>
        <v>1</v>
      </c>
      <c r="F3604" s="10" t="n">
        <f aca="false">D3604-E3604</f>
        <v>-1</v>
      </c>
      <c r="G3604" s="23" t="str">
        <f aca="false">IF($F3604&lt;0,"--",IF($F3604=0,"publish block", IF($F3604=1,IF($D3604=1,"hide block","publish block"), "hide block")))</f>
        <v>--</v>
      </c>
      <c r="H3604" s="24" t="str">
        <f aca="false">IF($F3604&lt;=0,"publish block","keep working")</f>
        <v>publish block</v>
      </c>
      <c r="I3604" s="23" t="n">
        <f aca="false">IF(AND($F3604=1,$D3604&gt;1),$D3604,IF($F3604=0,$B$9,0))</f>
        <v>0</v>
      </c>
      <c r="J3604" s="24" t="n">
        <f aca="false">IF($F3604&lt;0,$E3604,IF($F3604=0,1-$B$9,0))</f>
        <v>1</v>
      </c>
      <c r="K3604" s="23" t="n">
        <f aca="false">IF($F3604&lt;=0,0, IF($F3604=1,IF($D3604=1,$D3604,0), $D3604))</f>
        <v>0</v>
      </c>
      <c r="L3604" s="24" t="n">
        <f aca="false">IF($F3604&lt;=0,0, IF($F3604=1,IF($D3604=1,$E3604,0), $E3604))</f>
        <v>0</v>
      </c>
    </row>
    <row r="3605" customFormat="false" ht="12.8" hidden="false" customHeight="false" outlineLevel="0" collapsed="false">
      <c r="A3605" s="4" t="n">
        <f aca="false">K3604</f>
        <v>0</v>
      </c>
      <c r="B3605" s="5" t="n">
        <f aca="false">L3604</f>
        <v>0</v>
      </c>
      <c r="C3605" s="22" t="n">
        <f aca="true">RAND()&lt;$A$6</f>
        <v>0</v>
      </c>
      <c r="D3605" s="8" t="n">
        <f aca="false">A3605+C3605</f>
        <v>0</v>
      </c>
      <c r="E3605" s="9" t="n">
        <f aca="false">B3605+(1-C3605)</f>
        <v>1</v>
      </c>
      <c r="F3605" s="10" t="n">
        <f aca="false">D3605-E3605</f>
        <v>-1</v>
      </c>
      <c r="G3605" s="23" t="str">
        <f aca="false">IF($F3605&lt;0,"--",IF($F3605=0,"publish block", IF($F3605=1,IF($D3605=1,"hide block","publish block"), "hide block")))</f>
        <v>--</v>
      </c>
      <c r="H3605" s="24" t="str">
        <f aca="false">IF($F3605&lt;=0,"publish block","keep working")</f>
        <v>publish block</v>
      </c>
      <c r="I3605" s="23" t="n">
        <f aca="false">IF(AND($F3605=1,$D3605&gt;1),$D3605,IF($F3605=0,$B$9,0))</f>
        <v>0</v>
      </c>
      <c r="J3605" s="24" t="n">
        <f aca="false">IF($F3605&lt;0,$E3605,IF($F3605=0,1-$B$9,0))</f>
        <v>1</v>
      </c>
      <c r="K3605" s="23" t="n">
        <f aca="false">IF($F3605&lt;=0,0, IF($F3605=1,IF($D3605=1,$D3605,0), $D3605))</f>
        <v>0</v>
      </c>
      <c r="L3605" s="24" t="n">
        <f aca="false">IF($F3605&lt;=0,0, IF($F3605=1,IF($D3605=1,$E3605,0), $E3605))</f>
        <v>0</v>
      </c>
    </row>
    <row r="3606" customFormat="false" ht="12.8" hidden="false" customHeight="false" outlineLevel="0" collapsed="false">
      <c r="A3606" s="4" t="n">
        <f aca="false">K3605</f>
        <v>0</v>
      </c>
      <c r="B3606" s="5" t="n">
        <f aca="false">L3605</f>
        <v>0</v>
      </c>
      <c r="C3606" s="22" t="n">
        <f aca="true">RAND()&lt;$A$6</f>
        <v>0</v>
      </c>
      <c r="D3606" s="8" t="n">
        <f aca="false">A3606+C3606</f>
        <v>0</v>
      </c>
      <c r="E3606" s="9" t="n">
        <f aca="false">B3606+(1-C3606)</f>
        <v>1</v>
      </c>
      <c r="F3606" s="10" t="n">
        <f aca="false">D3606-E3606</f>
        <v>-1</v>
      </c>
      <c r="G3606" s="23" t="str">
        <f aca="false">IF($F3606&lt;0,"--",IF($F3606=0,"publish block", IF($F3606=1,IF($D3606=1,"hide block","publish block"), "hide block")))</f>
        <v>--</v>
      </c>
      <c r="H3606" s="24" t="str">
        <f aca="false">IF($F3606&lt;=0,"publish block","keep working")</f>
        <v>publish block</v>
      </c>
      <c r="I3606" s="23" t="n">
        <f aca="false">IF(AND($F3606=1,$D3606&gt;1),$D3606,IF($F3606=0,$B$9,0))</f>
        <v>0</v>
      </c>
      <c r="J3606" s="24" t="n">
        <f aca="false">IF($F3606&lt;0,$E3606,IF($F3606=0,1-$B$9,0))</f>
        <v>1</v>
      </c>
      <c r="K3606" s="23" t="n">
        <f aca="false">IF($F3606&lt;=0,0, IF($F3606=1,IF($D3606=1,$D3606,0), $D3606))</f>
        <v>0</v>
      </c>
      <c r="L3606" s="24" t="n">
        <f aca="false">IF($F3606&lt;=0,0, IF($F3606=1,IF($D3606=1,$E3606,0), $E3606))</f>
        <v>0</v>
      </c>
    </row>
    <row r="3607" customFormat="false" ht="12.8" hidden="false" customHeight="false" outlineLevel="0" collapsed="false">
      <c r="A3607" s="4" t="n">
        <f aca="false">K3606</f>
        <v>0</v>
      </c>
      <c r="B3607" s="5" t="n">
        <f aca="false">L3606</f>
        <v>0</v>
      </c>
      <c r="C3607" s="22" t="n">
        <f aca="true">RAND()&lt;$A$6</f>
        <v>0</v>
      </c>
      <c r="D3607" s="8" t="n">
        <f aca="false">A3607+C3607</f>
        <v>0</v>
      </c>
      <c r="E3607" s="9" t="n">
        <f aca="false">B3607+(1-C3607)</f>
        <v>1</v>
      </c>
      <c r="F3607" s="10" t="n">
        <f aca="false">D3607-E3607</f>
        <v>-1</v>
      </c>
      <c r="G3607" s="23" t="str">
        <f aca="false">IF($F3607&lt;0,"--",IF($F3607=0,"publish block", IF($F3607=1,IF($D3607=1,"hide block","publish block"), "hide block")))</f>
        <v>--</v>
      </c>
      <c r="H3607" s="24" t="str">
        <f aca="false">IF($F3607&lt;=0,"publish block","keep working")</f>
        <v>publish block</v>
      </c>
      <c r="I3607" s="23" t="n">
        <f aca="false">IF(AND($F3607=1,$D3607&gt;1),$D3607,IF($F3607=0,$B$9,0))</f>
        <v>0</v>
      </c>
      <c r="J3607" s="24" t="n">
        <f aca="false">IF($F3607&lt;0,$E3607,IF($F3607=0,1-$B$9,0))</f>
        <v>1</v>
      </c>
      <c r="K3607" s="23" t="n">
        <f aca="false">IF($F3607&lt;=0,0, IF($F3607=1,IF($D3607=1,$D3607,0), $D3607))</f>
        <v>0</v>
      </c>
      <c r="L3607" s="24" t="n">
        <f aca="false">IF($F3607&lt;=0,0, IF($F3607=1,IF($D3607=1,$E3607,0), $E3607))</f>
        <v>0</v>
      </c>
    </row>
    <row r="3608" customFormat="false" ht="12.8" hidden="false" customHeight="false" outlineLevel="0" collapsed="false">
      <c r="A3608" s="4" t="n">
        <f aca="false">K3607</f>
        <v>0</v>
      </c>
      <c r="B3608" s="5" t="n">
        <f aca="false">L3607</f>
        <v>0</v>
      </c>
      <c r="C3608" s="22" t="n">
        <f aca="true">RAND()&lt;$A$6</f>
        <v>1</v>
      </c>
      <c r="D3608" s="8" t="n">
        <f aca="false">A3608+C3608</f>
        <v>1</v>
      </c>
      <c r="E3608" s="9" t="n">
        <f aca="false">B3608+(1-C3608)</f>
        <v>0</v>
      </c>
      <c r="F3608" s="10" t="n">
        <f aca="false">D3608-E3608</f>
        <v>1</v>
      </c>
      <c r="G3608" s="23" t="str">
        <f aca="false">IF($F3608&lt;0,"--",IF($F3608=0,"publish block", IF($F3608=1,IF($D3608=1,"hide block","publish block"), "hide block")))</f>
        <v>hide block</v>
      </c>
      <c r="H3608" s="24" t="str">
        <f aca="false">IF($F3608&lt;=0,"publish block","keep working")</f>
        <v>keep working</v>
      </c>
      <c r="I3608" s="23" t="n">
        <f aca="false">IF(AND($F3608=1,$D3608&gt;1),$D3608,IF($F3608=0,$B$9,0))</f>
        <v>0</v>
      </c>
      <c r="J3608" s="24" t="n">
        <f aca="false">IF($F3608&lt;0,$E3608,IF($F3608=0,1-$B$9,0))</f>
        <v>0</v>
      </c>
      <c r="K3608" s="23" t="n">
        <f aca="false">IF($F3608&lt;=0,0, IF($F3608=1,IF($D3608=1,$D3608,0), $D3608))</f>
        <v>1</v>
      </c>
      <c r="L3608" s="24" t="n">
        <f aca="false">IF($F3608&lt;=0,0, IF($F3608=1,IF($D3608=1,$E3608,0), $E3608))</f>
        <v>0</v>
      </c>
    </row>
    <row r="3609" customFormat="false" ht="12.8" hidden="false" customHeight="false" outlineLevel="0" collapsed="false">
      <c r="A3609" s="4" t="n">
        <f aca="false">K3608</f>
        <v>1</v>
      </c>
      <c r="B3609" s="5" t="n">
        <f aca="false">L3608</f>
        <v>0</v>
      </c>
      <c r="C3609" s="22" t="n">
        <f aca="true">RAND()&lt;$A$6</f>
        <v>1</v>
      </c>
      <c r="D3609" s="8" t="n">
        <f aca="false">A3609+C3609</f>
        <v>2</v>
      </c>
      <c r="E3609" s="9" t="n">
        <f aca="false">B3609+(1-C3609)</f>
        <v>0</v>
      </c>
      <c r="F3609" s="10" t="n">
        <f aca="false">D3609-E3609</f>
        <v>2</v>
      </c>
      <c r="G3609" s="23" t="str">
        <f aca="false">IF($F3609&lt;0,"--",IF($F3609=0,"publish block", IF($F3609=1,IF($D3609=1,"hide block","publish block"), "hide block")))</f>
        <v>hide block</v>
      </c>
      <c r="H3609" s="24" t="str">
        <f aca="false">IF($F3609&lt;=0,"publish block","keep working")</f>
        <v>keep working</v>
      </c>
      <c r="I3609" s="23" t="n">
        <f aca="false">IF(AND($F3609=1,$D3609&gt;1),$D3609,IF($F3609=0,$B$9,0))</f>
        <v>0</v>
      </c>
      <c r="J3609" s="24" t="n">
        <f aca="false">IF($F3609&lt;0,$E3609,IF($F3609=0,1-$B$9,0))</f>
        <v>0</v>
      </c>
      <c r="K3609" s="23" t="n">
        <f aca="false">IF($F3609&lt;=0,0, IF($F3609=1,IF($D3609=1,$D3609,0), $D3609))</f>
        <v>2</v>
      </c>
      <c r="L3609" s="24" t="n">
        <f aca="false">IF($F3609&lt;=0,0, IF($F3609=1,IF($D3609=1,$E3609,0), $E3609))</f>
        <v>0</v>
      </c>
    </row>
    <row r="3610" customFormat="false" ht="12.8" hidden="false" customHeight="false" outlineLevel="0" collapsed="false">
      <c r="A3610" s="4" t="n">
        <f aca="false">K3609</f>
        <v>2</v>
      </c>
      <c r="B3610" s="5" t="n">
        <f aca="false">L3609</f>
        <v>0</v>
      </c>
      <c r="C3610" s="22" t="n">
        <f aca="true">RAND()&lt;$A$6</f>
        <v>1</v>
      </c>
      <c r="D3610" s="8" t="n">
        <f aca="false">A3610+C3610</f>
        <v>3</v>
      </c>
      <c r="E3610" s="9" t="n">
        <f aca="false">B3610+(1-C3610)</f>
        <v>0</v>
      </c>
      <c r="F3610" s="10" t="n">
        <f aca="false">D3610-E3610</f>
        <v>3</v>
      </c>
      <c r="G3610" s="23" t="str">
        <f aca="false">IF($F3610&lt;0,"--",IF($F3610=0,"publish block", IF($F3610=1,IF($D3610=1,"hide block","publish block"), "hide block")))</f>
        <v>hide block</v>
      </c>
      <c r="H3610" s="24" t="str">
        <f aca="false">IF($F3610&lt;=0,"publish block","keep working")</f>
        <v>keep working</v>
      </c>
      <c r="I3610" s="23" t="n">
        <f aca="false">IF(AND($F3610=1,$D3610&gt;1),$D3610,IF($F3610=0,$B$9,0))</f>
        <v>0</v>
      </c>
      <c r="J3610" s="24" t="n">
        <f aca="false">IF($F3610&lt;0,$E3610,IF($F3610=0,1-$B$9,0))</f>
        <v>0</v>
      </c>
      <c r="K3610" s="23" t="n">
        <f aca="false">IF($F3610&lt;=0,0, IF($F3610=1,IF($D3610=1,$D3610,0), $D3610))</f>
        <v>3</v>
      </c>
      <c r="L3610" s="24" t="n">
        <f aca="false">IF($F3610&lt;=0,0, IF($F3610=1,IF($D3610=1,$E3610,0), $E3610))</f>
        <v>0</v>
      </c>
    </row>
    <row r="3611" customFormat="false" ht="12.8" hidden="false" customHeight="false" outlineLevel="0" collapsed="false">
      <c r="A3611" s="4" t="n">
        <f aca="false">K3610</f>
        <v>3</v>
      </c>
      <c r="B3611" s="5" t="n">
        <f aca="false">L3610</f>
        <v>0</v>
      </c>
      <c r="C3611" s="22" t="n">
        <f aca="true">RAND()&lt;$A$6</f>
        <v>0</v>
      </c>
      <c r="D3611" s="8" t="n">
        <f aca="false">A3611+C3611</f>
        <v>3</v>
      </c>
      <c r="E3611" s="9" t="n">
        <f aca="false">B3611+(1-C3611)</f>
        <v>1</v>
      </c>
      <c r="F3611" s="10" t="n">
        <f aca="false">D3611-E3611</f>
        <v>2</v>
      </c>
      <c r="G3611" s="23" t="str">
        <f aca="false">IF($F3611&lt;0,"--",IF($F3611=0,"publish block", IF($F3611=1,IF($D3611=1,"hide block","publish block"), "hide block")))</f>
        <v>hide block</v>
      </c>
      <c r="H3611" s="24" t="str">
        <f aca="false">IF($F3611&lt;=0,"publish block","keep working")</f>
        <v>keep working</v>
      </c>
      <c r="I3611" s="23" t="n">
        <f aca="false">IF(AND($F3611=1,$D3611&gt;1),$D3611,IF($F3611=0,$B$9,0))</f>
        <v>0</v>
      </c>
      <c r="J3611" s="24" t="n">
        <f aca="false">IF($F3611&lt;0,$E3611,IF($F3611=0,1-$B$9,0))</f>
        <v>0</v>
      </c>
      <c r="K3611" s="23" t="n">
        <f aca="false">IF($F3611&lt;=0,0, IF($F3611=1,IF($D3611=1,$D3611,0), $D3611))</f>
        <v>3</v>
      </c>
      <c r="L3611" s="24" t="n">
        <f aca="false">IF($F3611&lt;=0,0, IF($F3611=1,IF($D3611=1,$E3611,0), $E3611))</f>
        <v>1</v>
      </c>
    </row>
    <row r="3612" customFormat="false" ht="12.8" hidden="false" customHeight="false" outlineLevel="0" collapsed="false">
      <c r="A3612" s="4" t="n">
        <f aca="false">K3611</f>
        <v>3</v>
      </c>
      <c r="B3612" s="5" t="n">
        <f aca="false">L3611</f>
        <v>1</v>
      </c>
      <c r="C3612" s="22" t="n">
        <f aca="true">RAND()&lt;$A$6</f>
        <v>1</v>
      </c>
      <c r="D3612" s="8" t="n">
        <f aca="false">A3612+C3612</f>
        <v>4</v>
      </c>
      <c r="E3612" s="9" t="n">
        <f aca="false">B3612+(1-C3612)</f>
        <v>1</v>
      </c>
      <c r="F3612" s="10" t="n">
        <f aca="false">D3612-E3612</f>
        <v>3</v>
      </c>
      <c r="G3612" s="23" t="str">
        <f aca="false">IF($F3612&lt;0,"--",IF($F3612=0,"publish block", IF($F3612=1,IF($D3612=1,"hide block","publish block"), "hide block")))</f>
        <v>hide block</v>
      </c>
      <c r="H3612" s="24" t="str">
        <f aca="false">IF($F3612&lt;=0,"publish block","keep working")</f>
        <v>keep working</v>
      </c>
      <c r="I3612" s="23" t="n">
        <f aca="false">IF(AND($F3612=1,$D3612&gt;1),$D3612,IF($F3612=0,$B$9,0))</f>
        <v>0</v>
      </c>
      <c r="J3612" s="24" t="n">
        <f aca="false">IF($F3612&lt;0,$E3612,IF($F3612=0,1-$B$9,0))</f>
        <v>0</v>
      </c>
      <c r="K3612" s="23" t="n">
        <f aca="false">IF($F3612&lt;=0,0, IF($F3612=1,IF($D3612=1,$D3612,0), $D3612))</f>
        <v>4</v>
      </c>
      <c r="L3612" s="24" t="n">
        <f aca="false">IF($F3612&lt;=0,0, IF($F3612=1,IF($D3612=1,$E3612,0), $E3612))</f>
        <v>1</v>
      </c>
    </row>
    <row r="3613" customFormat="false" ht="12.8" hidden="false" customHeight="false" outlineLevel="0" collapsed="false">
      <c r="A3613" s="4" t="n">
        <f aca="false">K3612</f>
        <v>4</v>
      </c>
      <c r="B3613" s="5" t="n">
        <f aca="false">L3612</f>
        <v>1</v>
      </c>
      <c r="C3613" s="22" t="n">
        <f aca="true">RAND()&lt;$A$6</f>
        <v>0</v>
      </c>
      <c r="D3613" s="8" t="n">
        <f aca="false">A3613+C3613</f>
        <v>4</v>
      </c>
      <c r="E3613" s="9" t="n">
        <f aca="false">B3613+(1-C3613)</f>
        <v>2</v>
      </c>
      <c r="F3613" s="10" t="n">
        <f aca="false">D3613-E3613</f>
        <v>2</v>
      </c>
      <c r="G3613" s="23" t="str">
        <f aca="false">IF($F3613&lt;0,"--",IF($F3613=0,"publish block", IF($F3613=1,IF($D3613=1,"hide block","publish block"), "hide block")))</f>
        <v>hide block</v>
      </c>
      <c r="H3613" s="24" t="str">
        <f aca="false">IF($F3613&lt;=0,"publish block","keep working")</f>
        <v>keep working</v>
      </c>
      <c r="I3613" s="23" t="n">
        <f aca="false">IF(AND($F3613=1,$D3613&gt;1),$D3613,IF($F3613=0,$B$9,0))</f>
        <v>0</v>
      </c>
      <c r="J3613" s="24" t="n">
        <f aca="false">IF($F3613&lt;0,$E3613,IF($F3613=0,1-$B$9,0))</f>
        <v>0</v>
      </c>
      <c r="K3613" s="23" t="n">
        <f aca="false">IF($F3613&lt;=0,0, IF($F3613=1,IF($D3613=1,$D3613,0), $D3613))</f>
        <v>4</v>
      </c>
      <c r="L3613" s="24" t="n">
        <f aca="false">IF($F3613&lt;=0,0, IF($F3613=1,IF($D3613=1,$E3613,0), $E3613))</f>
        <v>2</v>
      </c>
    </row>
    <row r="3614" customFormat="false" ht="12.8" hidden="false" customHeight="false" outlineLevel="0" collapsed="false">
      <c r="A3614" s="4" t="n">
        <f aca="false">K3613</f>
        <v>4</v>
      </c>
      <c r="B3614" s="5" t="n">
        <f aca="false">L3613</f>
        <v>2</v>
      </c>
      <c r="C3614" s="22" t="n">
        <f aca="true">RAND()&lt;$A$6</f>
        <v>1</v>
      </c>
      <c r="D3614" s="8" t="n">
        <f aca="false">A3614+C3614</f>
        <v>5</v>
      </c>
      <c r="E3614" s="9" t="n">
        <f aca="false">B3614+(1-C3614)</f>
        <v>2</v>
      </c>
      <c r="F3614" s="10" t="n">
        <f aca="false">D3614-E3614</f>
        <v>3</v>
      </c>
      <c r="G3614" s="23" t="str">
        <f aca="false">IF($F3614&lt;0,"--",IF($F3614=0,"publish block", IF($F3614=1,IF($D3614=1,"hide block","publish block"), "hide block")))</f>
        <v>hide block</v>
      </c>
      <c r="H3614" s="24" t="str">
        <f aca="false">IF($F3614&lt;=0,"publish block","keep working")</f>
        <v>keep working</v>
      </c>
      <c r="I3614" s="23" t="n">
        <f aca="false">IF(AND($F3614=1,$D3614&gt;1),$D3614,IF($F3614=0,$B$9,0))</f>
        <v>0</v>
      </c>
      <c r="J3614" s="24" t="n">
        <f aca="false">IF($F3614&lt;0,$E3614,IF($F3614=0,1-$B$9,0))</f>
        <v>0</v>
      </c>
      <c r="K3614" s="23" t="n">
        <f aca="false">IF($F3614&lt;=0,0, IF($F3614=1,IF($D3614=1,$D3614,0), $D3614))</f>
        <v>5</v>
      </c>
      <c r="L3614" s="24" t="n">
        <f aca="false">IF($F3614&lt;=0,0, IF($F3614=1,IF($D3614=1,$E3614,0), $E3614))</f>
        <v>2</v>
      </c>
    </row>
    <row r="3615" customFormat="false" ht="12.8" hidden="false" customHeight="false" outlineLevel="0" collapsed="false">
      <c r="A3615" s="4" t="n">
        <f aca="false">K3614</f>
        <v>5</v>
      </c>
      <c r="B3615" s="5" t="n">
        <f aca="false">L3614</f>
        <v>2</v>
      </c>
      <c r="C3615" s="22" t="n">
        <f aca="true">RAND()&lt;$A$6</f>
        <v>0</v>
      </c>
      <c r="D3615" s="8" t="n">
        <f aca="false">A3615+C3615</f>
        <v>5</v>
      </c>
      <c r="E3615" s="9" t="n">
        <f aca="false">B3615+(1-C3615)</f>
        <v>3</v>
      </c>
      <c r="F3615" s="10" t="n">
        <f aca="false">D3615-E3615</f>
        <v>2</v>
      </c>
      <c r="G3615" s="23" t="str">
        <f aca="false">IF($F3615&lt;0,"--",IF($F3615=0,"publish block", IF($F3615=1,IF($D3615=1,"hide block","publish block"), "hide block")))</f>
        <v>hide block</v>
      </c>
      <c r="H3615" s="24" t="str">
        <f aca="false">IF($F3615&lt;=0,"publish block","keep working")</f>
        <v>keep working</v>
      </c>
      <c r="I3615" s="23" t="n">
        <f aca="false">IF(AND($F3615=1,$D3615&gt;1),$D3615,IF($F3615=0,$B$9,0))</f>
        <v>0</v>
      </c>
      <c r="J3615" s="24" t="n">
        <f aca="false">IF($F3615&lt;0,$E3615,IF($F3615=0,1-$B$9,0))</f>
        <v>0</v>
      </c>
      <c r="K3615" s="23" t="n">
        <f aca="false">IF($F3615&lt;=0,0, IF($F3615=1,IF($D3615=1,$D3615,0), $D3615))</f>
        <v>5</v>
      </c>
      <c r="L3615" s="24" t="n">
        <f aca="false">IF($F3615&lt;=0,0, IF($F3615=1,IF($D3615=1,$E3615,0), $E3615))</f>
        <v>3</v>
      </c>
    </row>
    <row r="3616" customFormat="false" ht="12.8" hidden="false" customHeight="false" outlineLevel="0" collapsed="false">
      <c r="A3616" s="4" t="n">
        <f aca="false">K3615</f>
        <v>5</v>
      </c>
      <c r="B3616" s="5" t="n">
        <f aca="false">L3615</f>
        <v>3</v>
      </c>
      <c r="C3616" s="22" t="n">
        <f aca="true">RAND()&lt;$A$6</f>
        <v>0</v>
      </c>
      <c r="D3616" s="8" t="n">
        <f aca="false">A3616+C3616</f>
        <v>5</v>
      </c>
      <c r="E3616" s="9" t="n">
        <f aca="false">B3616+(1-C3616)</f>
        <v>4</v>
      </c>
      <c r="F3616" s="10" t="n">
        <f aca="false">D3616-E3616</f>
        <v>1</v>
      </c>
      <c r="G3616" s="23" t="str">
        <f aca="false">IF($F3616&lt;0,"--",IF($F3616=0,"publish block", IF($F3616=1,IF($D3616=1,"hide block","publish block"), "hide block")))</f>
        <v>publish block</v>
      </c>
      <c r="H3616" s="24" t="str">
        <f aca="false">IF($F3616&lt;=0,"publish block","keep working")</f>
        <v>keep working</v>
      </c>
      <c r="I3616" s="23" t="n">
        <f aca="false">IF(AND($F3616=1,$D3616&gt;1),$D3616,IF($F3616=0,$B$9,0))</f>
        <v>5</v>
      </c>
      <c r="J3616" s="24" t="n">
        <f aca="false">IF($F3616&lt;0,$E3616,IF($F3616=0,1-$B$9,0))</f>
        <v>0</v>
      </c>
      <c r="K3616" s="23" t="n">
        <f aca="false">IF($F3616&lt;=0,0, IF($F3616=1,IF($D3616=1,$D3616,0), $D3616))</f>
        <v>0</v>
      </c>
      <c r="L3616" s="24" t="n">
        <f aca="false">IF($F3616&lt;=0,0, IF($F3616=1,IF($D3616=1,$E3616,0), $E3616))</f>
        <v>0</v>
      </c>
    </row>
    <row r="3617" customFormat="false" ht="12.8" hidden="false" customHeight="false" outlineLevel="0" collapsed="false">
      <c r="A3617" s="4" t="n">
        <f aca="false">K3616</f>
        <v>0</v>
      </c>
      <c r="B3617" s="5" t="n">
        <f aca="false">L3616</f>
        <v>0</v>
      </c>
      <c r="C3617" s="22" t="n">
        <f aca="true">RAND()&lt;$A$6</f>
        <v>1</v>
      </c>
      <c r="D3617" s="8" t="n">
        <f aca="false">A3617+C3617</f>
        <v>1</v>
      </c>
      <c r="E3617" s="9" t="n">
        <f aca="false">B3617+(1-C3617)</f>
        <v>0</v>
      </c>
      <c r="F3617" s="10" t="n">
        <f aca="false">D3617-E3617</f>
        <v>1</v>
      </c>
      <c r="G3617" s="23" t="str">
        <f aca="false">IF($F3617&lt;0,"--",IF($F3617=0,"publish block", IF($F3617=1,IF($D3617=1,"hide block","publish block"), "hide block")))</f>
        <v>hide block</v>
      </c>
      <c r="H3617" s="24" t="str">
        <f aca="false">IF($F3617&lt;=0,"publish block","keep working")</f>
        <v>keep working</v>
      </c>
      <c r="I3617" s="23" t="n">
        <f aca="false">IF(AND($F3617=1,$D3617&gt;1),$D3617,IF($F3617=0,$B$9,0))</f>
        <v>0</v>
      </c>
      <c r="J3617" s="24" t="n">
        <f aca="false">IF($F3617&lt;0,$E3617,IF($F3617=0,1-$B$9,0))</f>
        <v>0</v>
      </c>
      <c r="K3617" s="23" t="n">
        <f aca="false">IF($F3617&lt;=0,0, IF($F3617=1,IF($D3617=1,$D3617,0), $D3617))</f>
        <v>1</v>
      </c>
      <c r="L3617" s="24" t="n">
        <f aca="false">IF($F3617&lt;=0,0, IF($F3617=1,IF($D3617=1,$E3617,0), $E3617))</f>
        <v>0</v>
      </c>
    </row>
    <row r="3618" customFormat="false" ht="12.8" hidden="false" customHeight="false" outlineLevel="0" collapsed="false">
      <c r="A3618" s="4" t="n">
        <f aca="false">K3617</f>
        <v>1</v>
      </c>
      <c r="B3618" s="5" t="n">
        <f aca="false">L3617</f>
        <v>0</v>
      </c>
      <c r="C3618" s="22" t="n">
        <f aca="true">RAND()&lt;$A$6</f>
        <v>1</v>
      </c>
      <c r="D3618" s="8" t="n">
        <f aca="false">A3618+C3618</f>
        <v>2</v>
      </c>
      <c r="E3618" s="9" t="n">
        <f aca="false">B3618+(1-C3618)</f>
        <v>0</v>
      </c>
      <c r="F3618" s="10" t="n">
        <f aca="false">D3618-E3618</f>
        <v>2</v>
      </c>
      <c r="G3618" s="23" t="str">
        <f aca="false">IF($F3618&lt;0,"--",IF($F3618=0,"publish block", IF($F3618=1,IF($D3618=1,"hide block","publish block"), "hide block")))</f>
        <v>hide block</v>
      </c>
      <c r="H3618" s="24" t="str">
        <f aca="false">IF($F3618&lt;=0,"publish block","keep working")</f>
        <v>keep working</v>
      </c>
      <c r="I3618" s="23" t="n">
        <f aca="false">IF(AND($F3618=1,$D3618&gt;1),$D3618,IF($F3618=0,$B$9,0))</f>
        <v>0</v>
      </c>
      <c r="J3618" s="24" t="n">
        <f aca="false">IF($F3618&lt;0,$E3618,IF($F3618=0,1-$B$9,0))</f>
        <v>0</v>
      </c>
      <c r="K3618" s="23" t="n">
        <f aca="false">IF($F3618&lt;=0,0, IF($F3618=1,IF($D3618=1,$D3618,0), $D3618))</f>
        <v>2</v>
      </c>
      <c r="L3618" s="24" t="n">
        <f aca="false">IF($F3618&lt;=0,0, IF($F3618=1,IF($D3618=1,$E3618,0), $E3618))</f>
        <v>0</v>
      </c>
    </row>
    <row r="3619" customFormat="false" ht="12.8" hidden="false" customHeight="false" outlineLevel="0" collapsed="false">
      <c r="A3619" s="4" t="n">
        <f aca="false">K3618</f>
        <v>2</v>
      </c>
      <c r="B3619" s="5" t="n">
        <f aca="false">L3618</f>
        <v>0</v>
      </c>
      <c r="C3619" s="22" t="n">
        <f aca="true">RAND()&lt;$A$6</f>
        <v>0</v>
      </c>
      <c r="D3619" s="8" t="n">
        <f aca="false">A3619+C3619</f>
        <v>2</v>
      </c>
      <c r="E3619" s="9" t="n">
        <f aca="false">B3619+(1-C3619)</f>
        <v>1</v>
      </c>
      <c r="F3619" s="10" t="n">
        <f aca="false">D3619-E3619</f>
        <v>1</v>
      </c>
      <c r="G3619" s="23" t="str">
        <f aca="false">IF($F3619&lt;0,"--",IF($F3619=0,"publish block", IF($F3619=1,IF($D3619=1,"hide block","publish block"), "hide block")))</f>
        <v>publish block</v>
      </c>
      <c r="H3619" s="24" t="str">
        <f aca="false">IF($F3619&lt;=0,"publish block","keep working")</f>
        <v>keep working</v>
      </c>
      <c r="I3619" s="23" t="n">
        <f aca="false">IF(AND($F3619=1,$D3619&gt;1),$D3619,IF($F3619=0,$B$9,0))</f>
        <v>2</v>
      </c>
      <c r="J3619" s="24" t="n">
        <f aca="false">IF($F3619&lt;0,$E3619,IF($F3619=0,1-$B$9,0))</f>
        <v>0</v>
      </c>
      <c r="K3619" s="23" t="n">
        <f aca="false">IF($F3619&lt;=0,0, IF($F3619=1,IF($D3619=1,$D3619,0), $D3619))</f>
        <v>0</v>
      </c>
      <c r="L3619" s="24" t="n">
        <f aca="false">IF($F3619&lt;=0,0, IF($F3619=1,IF($D3619=1,$E3619,0), $E3619))</f>
        <v>0</v>
      </c>
    </row>
    <row r="3620" customFormat="false" ht="12.8" hidden="false" customHeight="false" outlineLevel="0" collapsed="false">
      <c r="A3620" s="4" t="n">
        <f aca="false">K3619</f>
        <v>0</v>
      </c>
      <c r="B3620" s="5" t="n">
        <f aca="false">L3619</f>
        <v>0</v>
      </c>
      <c r="C3620" s="22" t="n">
        <f aca="true">RAND()&lt;$A$6</f>
        <v>1</v>
      </c>
      <c r="D3620" s="8" t="n">
        <f aca="false">A3620+C3620</f>
        <v>1</v>
      </c>
      <c r="E3620" s="9" t="n">
        <f aca="false">B3620+(1-C3620)</f>
        <v>0</v>
      </c>
      <c r="F3620" s="10" t="n">
        <f aca="false">D3620-E3620</f>
        <v>1</v>
      </c>
      <c r="G3620" s="23" t="str">
        <f aca="false">IF($F3620&lt;0,"--",IF($F3620=0,"publish block", IF($F3620=1,IF($D3620=1,"hide block","publish block"), "hide block")))</f>
        <v>hide block</v>
      </c>
      <c r="H3620" s="24" t="str">
        <f aca="false">IF($F3620&lt;=0,"publish block","keep working")</f>
        <v>keep working</v>
      </c>
      <c r="I3620" s="23" t="n">
        <f aca="false">IF(AND($F3620=1,$D3620&gt;1),$D3620,IF($F3620=0,$B$9,0))</f>
        <v>0</v>
      </c>
      <c r="J3620" s="24" t="n">
        <f aca="false">IF($F3620&lt;0,$E3620,IF($F3620=0,1-$B$9,0))</f>
        <v>0</v>
      </c>
      <c r="K3620" s="23" t="n">
        <f aca="false">IF($F3620&lt;=0,0, IF($F3620=1,IF($D3620=1,$D3620,0), $D3620))</f>
        <v>1</v>
      </c>
      <c r="L3620" s="24" t="n">
        <f aca="false">IF($F3620&lt;=0,0, IF($F3620=1,IF($D3620=1,$E3620,0), $E3620))</f>
        <v>0</v>
      </c>
    </row>
    <row r="3621" customFormat="false" ht="12.8" hidden="false" customHeight="false" outlineLevel="0" collapsed="false">
      <c r="A3621" s="4" t="n">
        <f aca="false">K3620</f>
        <v>1</v>
      </c>
      <c r="B3621" s="5" t="n">
        <f aca="false">L3620</f>
        <v>0</v>
      </c>
      <c r="C3621" s="22" t="n">
        <f aca="true">RAND()&lt;$A$6</f>
        <v>0</v>
      </c>
      <c r="D3621" s="8" t="n">
        <f aca="false">A3621+C3621</f>
        <v>1</v>
      </c>
      <c r="E3621" s="9" t="n">
        <f aca="false">B3621+(1-C3621)</f>
        <v>1</v>
      </c>
      <c r="F3621" s="10" t="n">
        <f aca="false">D3621-E3621</f>
        <v>0</v>
      </c>
      <c r="G3621" s="23" t="str">
        <f aca="false">IF($F3621&lt;0,"--",IF($F3621=0,"publish block", IF($F3621=1,IF($D3621=1,"hide block","publish block"), "hide block")))</f>
        <v>publish block</v>
      </c>
      <c r="H3621" s="24" t="str">
        <f aca="false">IF($F3621&lt;=0,"publish block","keep working")</f>
        <v>publish block</v>
      </c>
      <c r="I3621" s="23" t="n">
        <f aca="false">IF(AND($F3621=1,$D3621&gt;1),$D3621,IF($F3621=0,$B$9,0))</f>
        <v>0.45</v>
      </c>
      <c r="J3621" s="24" t="n">
        <f aca="false">IF($F3621&lt;0,$E3621,IF($F3621=0,1-$B$9,0))</f>
        <v>0.55</v>
      </c>
      <c r="K3621" s="23" t="n">
        <f aca="false">IF($F3621&lt;=0,0, IF($F3621=1,IF($D3621=1,$D3621,0), $D3621))</f>
        <v>0</v>
      </c>
      <c r="L3621" s="24" t="n">
        <f aca="false">IF($F3621&lt;=0,0, IF($F3621=1,IF($D3621=1,$E3621,0), $E3621))</f>
        <v>0</v>
      </c>
    </row>
    <row r="3622" customFormat="false" ht="12.8" hidden="false" customHeight="false" outlineLevel="0" collapsed="false">
      <c r="A3622" s="4" t="n">
        <f aca="false">K3621</f>
        <v>0</v>
      </c>
      <c r="B3622" s="5" t="n">
        <f aca="false">L3621</f>
        <v>0</v>
      </c>
      <c r="C3622" s="22" t="n">
        <f aca="true">RAND()&lt;$A$6</f>
        <v>1</v>
      </c>
      <c r="D3622" s="8" t="n">
        <f aca="false">A3622+C3622</f>
        <v>1</v>
      </c>
      <c r="E3622" s="9" t="n">
        <f aca="false">B3622+(1-C3622)</f>
        <v>0</v>
      </c>
      <c r="F3622" s="10" t="n">
        <f aca="false">D3622-E3622</f>
        <v>1</v>
      </c>
      <c r="G3622" s="23" t="str">
        <f aca="false">IF($F3622&lt;0,"--",IF($F3622=0,"publish block", IF($F3622=1,IF($D3622=1,"hide block","publish block"), "hide block")))</f>
        <v>hide block</v>
      </c>
      <c r="H3622" s="24" t="str">
        <f aca="false">IF($F3622&lt;=0,"publish block","keep working")</f>
        <v>keep working</v>
      </c>
      <c r="I3622" s="23" t="n">
        <f aca="false">IF(AND($F3622=1,$D3622&gt;1),$D3622,IF($F3622=0,$B$9,0))</f>
        <v>0</v>
      </c>
      <c r="J3622" s="24" t="n">
        <f aca="false">IF($F3622&lt;0,$E3622,IF($F3622=0,1-$B$9,0))</f>
        <v>0</v>
      </c>
      <c r="K3622" s="23" t="n">
        <f aca="false">IF($F3622&lt;=0,0, IF($F3622=1,IF($D3622=1,$D3622,0), $D3622))</f>
        <v>1</v>
      </c>
      <c r="L3622" s="24" t="n">
        <f aca="false">IF($F3622&lt;=0,0, IF($F3622=1,IF($D3622=1,$E3622,0), $E3622))</f>
        <v>0</v>
      </c>
    </row>
    <row r="3623" customFormat="false" ht="12.8" hidden="false" customHeight="false" outlineLevel="0" collapsed="false">
      <c r="A3623" s="4" t="n">
        <f aca="false">K3622</f>
        <v>1</v>
      </c>
      <c r="B3623" s="5" t="n">
        <f aca="false">L3622</f>
        <v>0</v>
      </c>
      <c r="C3623" s="22" t="n">
        <f aca="true">RAND()&lt;$A$6</f>
        <v>1</v>
      </c>
      <c r="D3623" s="8" t="n">
        <f aca="false">A3623+C3623</f>
        <v>2</v>
      </c>
      <c r="E3623" s="9" t="n">
        <f aca="false">B3623+(1-C3623)</f>
        <v>0</v>
      </c>
      <c r="F3623" s="10" t="n">
        <f aca="false">D3623-E3623</f>
        <v>2</v>
      </c>
      <c r="G3623" s="23" t="str">
        <f aca="false">IF($F3623&lt;0,"--",IF($F3623=0,"publish block", IF($F3623=1,IF($D3623=1,"hide block","publish block"), "hide block")))</f>
        <v>hide block</v>
      </c>
      <c r="H3623" s="24" t="str">
        <f aca="false">IF($F3623&lt;=0,"publish block","keep working")</f>
        <v>keep working</v>
      </c>
      <c r="I3623" s="23" t="n">
        <f aca="false">IF(AND($F3623=1,$D3623&gt;1),$D3623,IF($F3623=0,$B$9,0))</f>
        <v>0</v>
      </c>
      <c r="J3623" s="24" t="n">
        <f aca="false">IF($F3623&lt;0,$E3623,IF($F3623=0,1-$B$9,0))</f>
        <v>0</v>
      </c>
      <c r="K3623" s="23" t="n">
        <f aca="false">IF($F3623&lt;=0,0, IF($F3623=1,IF($D3623=1,$D3623,0), $D3623))</f>
        <v>2</v>
      </c>
      <c r="L3623" s="24" t="n">
        <f aca="false">IF($F3623&lt;=0,0, IF($F3623=1,IF($D3623=1,$E3623,0), $E3623))</f>
        <v>0</v>
      </c>
    </row>
    <row r="3624" customFormat="false" ht="12.8" hidden="false" customHeight="false" outlineLevel="0" collapsed="false">
      <c r="A3624" s="4" t="n">
        <f aca="false">K3623</f>
        <v>2</v>
      </c>
      <c r="B3624" s="5" t="n">
        <f aca="false">L3623</f>
        <v>0</v>
      </c>
      <c r="C3624" s="22" t="n">
        <f aca="true">RAND()&lt;$A$6</f>
        <v>1</v>
      </c>
      <c r="D3624" s="8" t="n">
        <f aca="false">A3624+C3624</f>
        <v>3</v>
      </c>
      <c r="E3624" s="9" t="n">
        <f aca="false">B3624+(1-C3624)</f>
        <v>0</v>
      </c>
      <c r="F3624" s="10" t="n">
        <f aca="false">D3624-E3624</f>
        <v>3</v>
      </c>
      <c r="G3624" s="23" t="str">
        <f aca="false">IF($F3624&lt;0,"--",IF($F3624=0,"publish block", IF($F3624=1,IF($D3624=1,"hide block","publish block"), "hide block")))</f>
        <v>hide block</v>
      </c>
      <c r="H3624" s="24" t="str">
        <f aca="false">IF($F3624&lt;=0,"publish block","keep working")</f>
        <v>keep working</v>
      </c>
      <c r="I3624" s="23" t="n">
        <f aca="false">IF(AND($F3624=1,$D3624&gt;1),$D3624,IF($F3624=0,$B$9,0))</f>
        <v>0</v>
      </c>
      <c r="J3624" s="24" t="n">
        <f aca="false">IF($F3624&lt;0,$E3624,IF($F3624=0,1-$B$9,0))</f>
        <v>0</v>
      </c>
      <c r="K3624" s="23" t="n">
        <f aca="false">IF($F3624&lt;=0,0, IF($F3624=1,IF($D3624=1,$D3624,0), $D3624))</f>
        <v>3</v>
      </c>
      <c r="L3624" s="24" t="n">
        <f aca="false">IF($F3624&lt;=0,0, IF($F3624=1,IF($D3624=1,$E3624,0), $E3624))</f>
        <v>0</v>
      </c>
    </row>
    <row r="3625" customFormat="false" ht="12.8" hidden="false" customHeight="false" outlineLevel="0" collapsed="false">
      <c r="A3625" s="4" t="n">
        <f aca="false">K3624</f>
        <v>3</v>
      </c>
      <c r="B3625" s="5" t="n">
        <f aca="false">L3624</f>
        <v>0</v>
      </c>
      <c r="C3625" s="22" t="n">
        <f aca="true">RAND()&lt;$A$6</f>
        <v>1</v>
      </c>
      <c r="D3625" s="8" t="n">
        <f aca="false">A3625+C3625</f>
        <v>4</v>
      </c>
      <c r="E3625" s="9" t="n">
        <f aca="false">B3625+(1-C3625)</f>
        <v>0</v>
      </c>
      <c r="F3625" s="10" t="n">
        <f aca="false">D3625-E3625</f>
        <v>4</v>
      </c>
      <c r="G3625" s="23" t="str">
        <f aca="false">IF($F3625&lt;0,"--",IF($F3625=0,"publish block", IF($F3625=1,IF($D3625=1,"hide block","publish block"), "hide block")))</f>
        <v>hide block</v>
      </c>
      <c r="H3625" s="24" t="str">
        <f aca="false">IF($F3625&lt;=0,"publish block","keep working")</f>
        <v>keep working</v>
      </c>
      <c r="I3625" s="23" t="n">
        <f aca="false">IF(AND($F3625=1,$D3625&gt;1),$D3625,IF($F3625=0,$B$9,0))</f>
        <v>0</v>
      </c>
      <c r="J3625" s="24" t="n">
        <f aca="false">IF($F3625&lt;0,$E3625,IF($F3625=0,1-$B$9,0))</f>
        <v>0</v>
      </c>
      <c r="K3625" s="23" t="n">
        <f aca="false">IF($F3625&lt;=0,0, IF($F3625=1,IF($D3625=1,$D3625,0), $D3625))</f>
        <v>4</v>
      </c>
      <c r="L3625" s="24" t="n">
        <f aca="false">IF($F3625&lt;=0,0, IF($F3625=1,IF($D3625=1,$E3625,0), $E3625))</f>
        <v>0</v>
      </c>
    </row>
    <row r="3626" customFormat="false" ht="12.8" hidden="false" customHeight="false" outlineLevel="0" collapsed="false">
      <c r="A3626" s="4" t="n">
        <f aca="false">K3625</f>
        <v>4</v>
      </c>
      <c r="B3626" s="5" t="n">
        <f aca="false">L3625</f>
        <v>0</v>
      </c>
      <c r="C3626" s="22" t="n">
        <f aca="true">RAND()&lt;$A$6</f>
        <v>1</v>
      </c>
      <c r="D3626" s="8" t="n">
        <f aca="false">A3626+C3626</f>
        <v>5</v>
      </c>
      <c r="E3626" s="9" t="n">
        <f aca="false">B3626+(1-C3626)</f>
        <v>0</v>
      </c>
      <c r="F3626" s="10" t="n">
        <f aca="false">D3626-E3626</f>
        <v>5</v>
      </c>
      <c r="G3626" s="23" t="str">
        <f aca="false">IF($F3626&lt;0,"--",IF($F3626=0,"publish block", IF($F3626=1,IF($D3626=1,"hide block","publish block"), "hide block")))</f>
        <v>hide block</v>
      </c>
      <c r="H3626" s="24" t="str">
        <f aca="false">IF($F3626&lt;=0,"publish block","keep working")</f>
        <v>keep working</v>
      </c>
      <c r="I3626" s="23" t="n">
        <f aca="false">IF(AND($F3626=1,$D3626&gt;1),$D3626,IF($F3626=0,$B$9,0))</f>
        <v>0</v>
      </c>
      <c r="J3626" s="24" t="n">
        <f aca="false">IF($F3626&lt;0,$E3626,IF($F3626=0,1-$B$9,0))</f>
        <v>0</v>
      </c>
      <c r="K3626" s="23" t="n">
        <f aca="false">IF($F3626&lt;=0,0, IF($F3626=1,IF($D3626=1,$D3626,0), $D3626))</f>
        <v>5</v>
      </c>
      <c r="L3626" s="24" t="n">
        <f aca="false">IF($F3626&lt;=0,0, IF($F3626=1,IF($D3626=1,$E3626,0), $E3626))</f>
        <v>0</v>
      </c>
    </row>
    <row r="3627" customFormat="false" ht="12.8" hidden="false" customHeight="false" outlineLevel="0" collapsed="false">
      <c r="A3627" s="4" t="n">
        <f aca="false">K3626</f>
        <v>5</v>
      </c>
      <c r="B3627" s="5" t="n">
        <f aca="false">L3626</f>
        <v>0</v>
      </c>
      <c r="C3627" s="22" t="n">
        <f aca="true">RAND()&lt;$A$6</f>
        <v>0</v>
      </c>
      <c r="D3627" s="8" t="n">
        <f aca="false">A3627+C3627</f>
        <v>5</v>
      </c>
      <c r="E3627" s="9" t="n">
        <f aca="false">B3627+(1-C3627)</f>
        <v>1</v>
      </c>
      <c r="F3627" s="10" t="n">
        <f aca="false">D3627-E3627</f>
        <v>4</v>
      </c>
      <c r="G3627" s="23" t="str">
        <f aca="false">IF($F3627&lt;0,"--",IF($F3627=0,"publish block", IF($F3627=1,IF($D3627=1,"hide block","publish block"), "hide block")))</f>
        <v>hide block</v>
      </c>
      <c r="H3627" s="24" t="str">
        <f aca="false">IF($F3627&lt;=0,"publish block","keep working")</f>
        <v>keep working</v>
      </c>
      <c r="I3627" s="23" t="n">
        <f aca="false">IF(AND($F3627=1,$D3627&gt;1),$D3627,IF($F3627=0,$B$9,0))</f>
        <v>0</v>
      </c>
      <c r="J3627" s="24" t="n">
        <f aca="false">IF($F3627&lt;0,$E3627,IF($F3627=0,1-$B$9,0))</f>
        <v>0</v>
      </c>
      <c r="K3627" s="23" t="n">
        <f aca="false">IF($F3627&lt;=0,0, IF($F3627=1,IF($D3627=1,$D3627,0), $D3627))</f>
        <v>5</v>
      </c>
      <c r="L3627" s="24" t="n">
        <f aca="false">IF($F3627&lt;=0,0, IF($F3627=1,IF($D3627=1,$E3627,0), $E3627))</f>
        <v>1</v>
      </c>
    </row>
    <row r="3628" customFormat="false" ht="12.8" hidden="false" customHeight="false" outlineLevel="0" collapsed="false">
      <c r="A3628" s="4" t="n">
        <f aca="false">K3627</f>
        <v>5</v>
      </c>
      <c r="B3628" s="5" t="n">
        <f aca="false">L3627</f>
        <v>1</v>
      </c>
      <c r="C3628" s="22" t="n">
        <f aca="true">RAND()&lt;$A$6</f>
        <v>1</v>
      </c>
      <c r="D3628" s="8" t="n">
        <f aca="false">A3628+C3628</f>
        <v>6</v>
      </c>
      <c r="E3628" s="9" t="n">
        <f aca="false">B3628+(1-C3628)</f>
        <v>1</v>
      </c>
      <c r="F3628" s="10" t="n">
        <f aca="false">D3628-E3628</f>
        <v>5</v>
      </c>
      <c r="G3628" s="23" t="str">
        <f aca="false">IF($F3628&lt;0,"--",IF($F3628=0,"publish block", IF($F3628=1,IF($D3628=1,"hide block","publish block"), "hide block")))</f>
        <v>hide block</v>
      </c>
      <c r="H3628" s="24" t="str">
        <f aca="false">IF($F3628&lt;=0,"publish block","keep working")</f>
        <v>keep working</v>
      </c>
      <c r="I3628" s="23" t="n">
        <f aca="false">IF(AND($F3628=1,$D3628&gt;1),$D3628,IF($F3628=0,$B$9,0))</f>
        <v>0</v>
      </c>
      <c r="J3628" s="24" t="n">
        <f aca="false">IF($F3628&lt;0,$E3628,IF($F3628=0,1-$B$9,0))</f>
        <v>0</v>
      </c>
      <c r="K3628" s="23" t="n">
        <f aca="false">IF($F3628&lt;=0,0, IF($F3628=1,IF($D3628=1,$D3628,0), $D3628))</f>
        <v>6</v>
      </c>
      <c r="L3628" s="24" t="n">
        <f aca="false">IF($F3628&lt;=0,0, IF($F3628=1,IF($D3628=1,$E3628,0), $E3628))</f>
        <v>1</v>
      </c>
    </row>
    <row r="3629" customFormat="false" ht="12.8" hidden="false" customHeight="false" outlineLevel="0" collapsed="false">
      <c r="A3629" s="4" t="n">
        <f aca="false">K3628</f>
        <v>6</v>
      </c>
      <c r="B3629" s="5" t="n">
        <f aca="false">L3628</f>
        <v>1</v>
      </c>
      <c r="C3629" s="22" t="n">
        <f aca="true">RAND()&lt;$A$6</f>
        <v>0</v>
      </c>
      <c r="D3629" s="8" t="n">
        <f aca="false">A3629+C3629</f>
        <v>6</v>
      </c>
      <c r="E3629" s="9" t="n">
        <f aca="false">B3629+(1-C3629)</f>
        <v>2</v>
      </c>
      <c r="F3629" s="10" t="n">
        <f aca="false">D3629-E3629</f>
        <v>4</v>
      </c>
      <c r="G3629" s="23" t="str">
        <f aca="false">IF($F3629&lt;0,"--",IF($F3629=0,"publish block", IF($F3629=1,IF($D3629=1,"hide block","publish block"), "hide block")))</f>
        <v>hide block</v>
      </c>
      <c r="H3629" s="24" t="str">
        <f aca="false">IF($F3629&lt;=0,"publish block","keep working")</f>
        <v>keep working</v>
      </c>
      <c r="I3629" s="23" t="n">
        <f aca="false">IF(AND($F3629=1,$D3629&gt;1),$D3629,IF($F3629=0,$B$9,0))</f>
        <v>0</v>
      </c>
      <c r="J3629" s="24" t="n">
        <f aca="false">IF($F3629&lt;0,$E3629,IF($F3629=0,1-$B$9,0))</f>
        <v>0</v>
      </c>
      <c r="K3629" s="23" t="n">
        <f aca="false">IF($F3629&lt;=0,0, IF($F3629=1,IF($D3629=1,$D3629,0), $D3629))</f>
        <v>6</v>
      </c>
      <c r="L3629" s="24" t="n">
        <f aca="false">IF($F3629&lt;=0,0, IF($F3629=1,IF($D3629=1,$E3629,0), $E3629))</f>
        <v>2</v>
      </c>
    </row>
    <row r="3630" customFormat="false" ht="12.8" hidden="false" customHeight="false" outlineLevel="0" collapsed="false">
      <c r="A3630" s="4" t="n">
        <f aca="false">K3629</f>
        <v>6</v>
      </c>
      <c r="B3630" s="5" t="n">
        <f aca="false">L3629</f>
        <v>2</v>
      </c>
      <c r="C3630" s="22" t="n">
        <f aca="true">RAND()&lt;$A$6</f>
        <v>1</v>
      </c>
      <c r="D3630" s="8" t="n">
        <f aca="false">A3630+C3630</f>
        <v>7</v>
      </c>
      <c r="E3630" s="9" t="n">
        <f aca="false">B3630+(1-C3630)</f>
        <v>2</v>
      </c>
      <c r="F3630" s="10" t="n">
        <f aca="false">D3630-E3630</f>
        <v>5</v>
      </c>
      <c r="G3630" s="23" t="str">
        <f aca="false">IF($F3630&lt;0,"--",IF($F3630=0,"publish block", IF($F3630=1,IF($D3630=1,"hide block","publish block"), "hide block")))</f>
        <v>hide block</v>
      </c>
      <c r="H3630" s="24" t="str">
        <f aca="false">IF($F3630&lt;=0,"publish block","keep working")</f>
        <v>keep working</v>
      </c>
      <c r="I3630" s="23" t="n">
        <f aca="false">IF(AND($F3630=1,$D3630&gt;1),$D3630,IF($F3630=0,$B$9,0))</f>
        <v>0</v>
      </c>
      <c r="J3630" s="24" t="n">
        <f aca="false">IF($F3630&lt;0,$E3630,IF($F3630=0,1-$B$9,0))</f>
        <v>0</v>
      </c>
      <c r="K3630" s="23" t="n">
        <f aca="false">IF($F3630&lt;=0,0, IF($F3630=1,IF($D3630=1,$D3630,0), $D3630))</f>
        <v>7</v>
      </c>
      <c r="L3630" s="24" t="n">
        <f aca="false">IF($F3630&lt;=0,0, IF($F3630=1,IF($D3630=1,$E3630,0), $E3630))</f>
        <v>2</v>
      </c>
    </row>
    <row r="3631" customFormat="false" ht="12.8" hidden="false" customHeight="false" outlineLevel="0" collapsed="false">
      <c r="A3631" s="4" t="n">
        <f aca="false">K3630</f>
        <v>7</v>
      </c>
      <c r="B3631" s="5" t="n">
        <f aca="false">L3630</f>
        <v>2</v>
      </c>
      <c r="C3631" s="22" t="n">
        <f aca="true">RAND()&lt;$A$6</f>
        <v>0</v>
      </c>
      <c r="D3631" s="8" t="n">
        <f aca="false">A3631+C3631</f>
        <v>7</v>
      </c>
      <c r="E3631" s="9" t="n">
        <f aca="false">B3631+(1-C3631)</f>
        <v>3</v>
      </c>
      <c r="F3631" s="10" t="n">
        <f aca="false">D3631-E3631</f>
        <v>4</v>
      </c>
      <c r="G3631" s="23" t="str">
        <f aca="false">IF($F3631&lt;0,"--",IF($F3631=0,"publish block", IF($F3631=1,IF($D3631=1,"hide block","publish block"), "hide block")))</f>
        <v>hide block</v>
      </c>
      <c r="H3631" s="24" t="str">
        <f aca="false">IF($F3631&lt;=0,"publish block","keep working")</f>
        <v>keep working</v>
      </c>
      <c r="I3631" s="23" t="n">
        <f aca="false">IF(AND($F3631=1,$D3631&gt;1),$D3631,IF($F3631=0,$B$9,0))</f>
        <v>0</v>
      </c>
      <c r="J3631" s="24" t="n">
        <f aca="false">IF($F3631&lt;0,$E3631,IF($F3631=0,1-$B$9,0))</f>
        <v>0</v>
      </c>
      <c r="K3631" s="23" t="n">
        <f aca="false">IF($F3631&lt;=0,0, IF($F3631=1,IF($D3631=1,$D3631,0), $D3631))</f>
        <v>7</v>
      </c>
      <c r="L3631" s="24" t="n">
        <f aca="false">IF($F3631&lt;=0,0, IF($F3631=1,IF($D3631=1,$E3631,0), $E3631))</f>
        <v>3</v>
      </c>
    </row>
    <row r="3632" customFormat="false" ht="12.8" hidden="false" customHeight="false" outlineLevel="0" collapsed="false">
      <c r="A3632" s="4" t="n">
        <f aca="false">K3631</f>
        <v>7</v>
      </c>
      <c r="B3632" s="5" t="n">
        <f aca="false">L3631</f>
        <v>3</v>
      </c>
      <c r="C3632" s="22" t="n">
        <f aca="true">RAND()&lt;$A$6</f>
        <v>1</v>
      </c>
      <c r="D3632" s="8" t="n">
        <f aca="false">A3632+C3632</f>
        <v>8</v>
      </c>
      <c r="E3632" s="9" t="n">
        <f aca="false">B3632+(1-C3632)</f>
        <v>3</v>
      </c>
      <c r="F3632" s="10" t="n">
        <f aca="false">D3632-E3632</f>
        <v>5</v>
      </c>
      <c r="G3632" s="23" t="str">
        <f aca="false">IF($F3632&lt;0,"--",IF($F3632=0,"publish block", IF($F3632=1,IF($D3632=1,"hide block","publish block"), "hide block")))</f>
        <v>hide block</v>
      </c>
      <c r="H3632" s="24" t="str">
        <f aca="false">IF($F3632&lt;=0,"publish block","keep working")</f>
        <v>keep working</v>
      </c>
      <c r="I3632" s="23" t="n">
        <f aca="false">IF(AND($F3632=1,$D3632&gt;1),$D3632,IF($F3632=0,$B$9,0))</f>
        <v>0</v>
      </c>
      <c r="J3632" s="24" t="n">
        <f aca="false">IF($F3632&lt;0,$E3632,IF($F3632=0,1-$B$9,0))</f>
        <v>0</v>
      </c>
      <c r="K3632" s="23" t="n">
        <f aca="false">IF($F3632&lt;=0,0, IF($F3632=1,IF($D3632=1,$D3632,0), $D3632))</f>
        <v>8</v>
      </c>
      <c r="L3632" s="24" t="n">
        <f aca="false">IF($F3632&lt;=0,0, IF($F3632=1,IF($D3632=1,$E3632,0), $E3632))</f>
        <v>3</v>
      </c>
    </row>
    <row r="3633" customFormat="false" ht="12.8" hidden="false" customHeight="false" outlineLevel="0" collapsed="false">
      <c r="A3633" s="4" t="n">
        <f aca="false">K3632</f>
        <v>8</v>
      </c>
      <c r="B3633" s="5" t="n">
        <f aca="false">L3632</f>
        <v>3</v>
      </c>
      <c r="C3633" s="22" t="n">
        <f aca="true">RAND()&lt;$A$6</f>
        <v>0</v>
      </c>
      <c r="D3633" s="8" t="n">
        <f aca="false">A3633+C3633</f>
        <v>8</v>
      </c>
      <c r="E3633" s="9" t="n">
        <f aca="false">B3633+(1-C3633)</f>
        <v>4</v>
      </c>
      <c r="F3633" s="10" t="n">
        <f aca="false">D3633-E3633</f>
        <v>4</v>
      </c>
      <c r="G3633" s="23" t="str">
        <f aca="false">IF($F3633&lt;0,"--",IF($F3633=0,"publish block", IF($F3633=1,IF($D3633=1,"hide block","publish block"), "hide block")))</f>
        <v>hide block</v>
      </c>
      <c r="H3633" s="24" t="str">
        <f aca="false">IF($F3633&lt;=0,"publish block","keep working")</f>
        <v>keep working</v>
      </c>
      <c r="I3633" s="23" t="n">
        <f aca="false">IF(AND($F3633=1,$D3633&gt;1),$D3633,IF($F3633=0,$B$9,0))</f>
        <v>0</v>
      </c>
      <c r="J3633" s="24" t="n">
        <f aca="false">IF($F3633&lt;0,$E3633,IF($F3633=0,1-$B$9,0))</f>
        <v>0</v>
      </c>
      <c r="K3633" s="23" t="n">
        <f aca="false">IF($F3633&lt;=0,0, IF($F3633=1,IF($D3633=1,$D3633,0), $D3633))</f>
        <v>8</v>
      </c>
      <c r="L3633" s="24" t="n">
        <f aca="false">IF($F3633&lt;=0,0, IF($F3633=1,IF($D3633=1,$E3633,0), $E3633))</f>
        <v>4</v>
      </c>
    </row>
    <row r="3634" customFormat="false" ht="12.8" hidden="false" customHeight="false" outlineLevel="0" collapsed="false">
      <c r="A3634" s="4" t="n">
        <f aca="false">K3633</f>
        <v>8</v>
      </c>
      <c r="B3634" s="5" t="n">
        <f aca="false">L3633</f>
        <v>4</v>
      </c>
      <c r="C3634" s="22" t="n">
        <f aca="true">RAND()&lt;$A$6</f>
        <v>1</v>
      </c>
      <c r="D3634" s="8" t="n">
        <f aca="false">A3634+C3634</f>
        <v>9</v>
      </c>
      <c r="E3634" s="9" t="n">
        <f aca="false">B3634+(1-C3634)</f>
        <v>4</v>
      </c>
      <c r="F3634" s="10" t="n">
        <f aca="false">D3634-E3634</f>
        <v>5</v>
      </c>
      <c r="G3634" s="23" t="str">
        <f aca="false">IF($F3634&lt;0,"--",IF($F3634=0,"publish block", IF($F3634=1,IF($D3634=1,"hide block","publish block"), "hide block")))</f>
        <v>hide block</v>
      </c>
      <c r="H3634" s="24" t="str">
        <f aca="false">IF($F3634&lt;=0,"publish block","keep working")</f>
        <v>keep working</v>
      </c>
      <c r="I3634" s="23" t="n">
        <f aca="false">IF(AND($F3634=1,$D3634&gt;1),$D3634,IF($F3634=0,$B$9,0))</f>
        <v>0</v>
      </c>
      <c r="J3634" s="24" t="n">
        <f aca="false">IF($F3634&lt;0,$E3634,IF($F3634=0,1-$B$9,0))</f>
        <v>0</v>
      </c>
      <c r="K3634" s="23" t="n">
        <f aca="false">IF($F3634&lt;=0,0, IF($F3634=1,IF($D3634=1,$D3634,0), $D3634))</f>
        <v>9</v>
      </c>
      <c r="L3634" s="24" t="n">
        <f aca="false">IF($F3634&lt;=0,0, IF($F3634=1,IF($D3634=1,$E3634,0), $E3634))</f>
        <v>4</v>
      </c>
    </row>
    <row r="3635" customFormat="false" ht="12.8" hidden="false" customHeight="false" outlineLevel="0" collapsed="false">
      <c r="A3635" s="4" t="n">
        <f aca="false">K3634</f>
        <v>9</v>
      </c>
      <c r="B3635" s="5" t="n">
        <f aca="false">L3634</f>
        <v>4</v>
      </c>
      <c r="C3635" s="22" t="n">
        <f aca="true">RAND()&lt;$A$6</f>
        <v>0</v>
      </c>
      <c r="D3635" s="8" t="n">
        <f aca="false">A3635+C3635</f>
        <v>9</v>
      </c>
      <c r="E3635" s="9" t="n">
        <f aca="false">B3635+(1-C3635)</f>
        <v>5</v>
      </c>
      <c r="F3635" s="10" t="n">
        <f aca="false">D3635-E3635</f>
        <v>4</v>
      </c>
      <c r="G3635" s="23" t="str">
        <f aca="false">IF($F3635&lt;0,"--",IF($F3635=0,"publish block", IF($F3635=1,IF($D3635=1,"hide block","publish block"), "hide block")))</f>
        <v>hide block</v>
      </c>
      <c r="H3635" s="24" t="str">
        <f aca="false">IF($F3635&lt;=0,"publish block","keep working")</f>
        <v>keep working</v>
      </c>
      <c r="I3635" s="23" t="n">
        <f aca="false">IF(AND($F3635=1,$D3635&gt;1),$D3635,IF($F3635=0,$B$9,0))</f>
        <v>0</v>
      </c>
      <c r="J3635" s="24" t="n">
        <f aca="false">IF($F3635&lt;0,$E3635,IF($F3635=0,1-$B$9,0))</f>
        <v>0</v>
      </c>
      <c r="K3635" s="23" t="n">
        <f aca="false">IF($F3635&lt;=0,0, IF($F3635=1,IF($D3635=1,$D3635,0), $D3635))</f>
        <v>9</v>
      </c>
      <c r="L3635" s="24" t="n">
        <f aca="false">IF($F3635&lt;=0,0, IF($F3635=1,IF($D3635=1,$E3635,0), $E3635))</f>
        <v>5</v>
      </c>
    </row>
    <row r="3636" customFormat="false" ht="12.8" hidden="false" customHeight="false" outlineLevel="0" collapsed="false">
      <c r="A3636" s="4" t="n">
        <f aca="false">K3635</f>
        <v>9</v>
      </c>
      <c r="B3636" s="5" t="n">
        <f aca="false">L3635</f>
        <v>5</v>
      </c>
      <c r="C3636" s="22" t="n">
        <f aca="true">RAND()&lt;$A$6</f>
        <v>0</v>
      </c>
      <c r="D3636" s="8" t="n">
        <f aca="false">A3636+C3636</f>
        <v>9</v>
      </c>
      <c r="E3636" s="9" t="n">
        <f aca="false">B3636+(1-C3636)</f>
        <v>6</v>
      </c>
      <c r="F3636" s="10" t="n">
        <f aca="false">D3636-E3636</f>
        <v>3</v>
      </c>
      <c r="G3636" s="23" t="str">
        <f aca="false">IF($F3636&lt;0,"--",IF($F3636=0,"publish block", IF($F3636=1,IF($D3636=1,"hide block","publish block"), "hide block")))</f>
        <v>hide block</v>
      </c>
      <c r="H3636" s="24" t="str">
        <f aca="false">IF($F3636&lt;=0,"publish block","keep working")</f>
        <v>keep working</v>
      </c>
      <c r="I3636" s="23" t="n">
        <f aca="false">IF(AND($F3636=1,$D3636&gt;1),$D3636,IF($F3636=0,$B$9,0))</f>
        <v>0</v>
      </c>
      <c r="J3636" s="24" t="n">
        <f aca="false">IF($F3636&lt;0,$E3636,IF($F3636=0,1-$B$9,0))</f>
        <v>0</v>
      </c>
      <c r="K3636" s="23" t="n">
        <f aca="false">IF($F3636&lt;=0,0, IF($F3636=1,IF($D3636=1,$D3636,0), $D3636))</f>
        <v>9</v>
      </c>
      <c r="L3636" s="24" t="n">
        <f aca="false">IF($F3636&lt;=0,0, IF($F3636=1,IF($D3636=1,$E3636,0), $E3636))</f>
        <v>6</v>
      </c>
    </row>
    <row r="3637" customFormat="false" ht="12.8" hidden="false" customHeight="false" outlineLevel="0" collapsed="false">
      <c r="A3637" s="4" t="n">
        <f aca="false">K3636</f>
        <v>9</v>
      </c>
      <c r="B3637" s="5" t="n">
        <f aca="false">L3636</f>
        <v>6</v>
      </c>
      <c r="C3637" s="22" t="n">
        <f aca="true">RAND()&lt;$A$6</f>
        <v>0</v>
      </c>
      <c r="D3637" s="8" t="n">
        <f aca="false">A3637+C3637</f>
        <v>9</v>
      </c>
      <c r="E3637" s="9" t="n">
        <f aca="false">B3637+(1-C3637)</f>
        <v>7</v>
      </c>
      <c r="F3637" s="10" t="n">
        <f aca="false">D3637-E3637</f>
        <v>2</v>
      </c>
      <c r="G3637" s="23" t="str">
        <f aca="false">IF($F3637&lt;0,"--",IF($F3637=0,"publish block", IF($F3637=1,IF($D3637=1,"hide block","publish block"), "hide block")))</f>
        <v>hide block</v>
      </c>
      <c r="H3637" s="24" t="str">
        <f aca="false">IF($F3637&lt;=0,"publish block","keep working")</f>
        <v>keep working</v>
      </c>
      <c r="I3637" s="23" t="n">
        <f aca="false">IF(AND($F3637=1,$D3637&gt;1),$D3637,IF($F3637=0,$B$9,0))</f>
        <v>0</v>
      </c>
      <c r="J3637" s="24" t="n">
        <f aca="false">IF($F3637&lt;0,$E3637,IF($F3637=0,1-$B$9,0))</f>
        <v>0</v>
      </c>
      <c r="K3637" s="23" t="n">
        <f aca="false">IF($F3637&lt;=0,0, IF($F3637=1,IF($D3637=1,$D3637,0), $D3637))</f>
        <v>9</v>
      </c>
      <c r="L3637" s="24" t="n">
        <f aca="false">IF($F3637&lt;=0,0, IF($F3637=1,IF($D3637=1,$E3637,0), $E3637))</f>
        <v>7</v>
      </c>
    </row>
    <row r="3638" customFormat="false" ht="12.8" hidden="false" customHeight="false" outlineLevel="0" collapsed="false">
      <c r="A3638" s="4" t="n">
        <f aca="false">K3637</f>
        <v>9</v>
      </c>
      <c r="B3638" s="5" t="n">
        <f aca="false">L3637</f>
        <v>7</v>
      </c>
      <c r="C3638" s="22" t="n">
        <f aca="true">RAND()&lt;$A$6</f>
        <v>1</v>
      </c>
      <c r="D3638" s="8" t="n">
        <f aca="false">A3638+C3638</f>
        <v>10</v>
      </c>
      <c r="E3638" s="9" t="n">
        <f aca="false">B3638+(1-C3638)</f>
        <v>7</v>
      </c>
      <c r="F3638" s="10" t="n">
        <f aca="false">D3638-E3638</f>
        <v>3</v>
      </c>
      <c r="G3638" s="23" t="str">
        <f aca="false">IF($F3638&lt;0,"--",IF($F3638=0,"publish block", IF($F3638=1,IF($D3638=1,"hide block","publish block"), "hide block")))</f>
        <v>hide block</v>
      </c>
      <c r="H3638" s="24" t="str">
        <f aca="false">IF($F3638&lt;=0,"publish block","keep working")</f>
        <v>keep working</v>
      </c>
      <c r="I3638" s="23" t="n">
        <f aca="false">IF(AND($F3638=1,$D3638&gt;1),$D3638,IF($F3638=0,$B$9,0))</f>
        <v>0</v>
      </c>
      <c r="J3638" s="24" t="n">
        <f aca="false">IF($F3638&lt;0,$E3638,IF($F3638=0,1-$B$9,0))</f>
        <v>0</v>
      </c>
      <c r="K3638" s="23" t="n">
        <f aca="false">IF($F3638&lt;=0,0, IF($F3638=1,IF($D3638=1,$D3638,0), $D3638))</f>
        <v>10</v>
      </c>
      <c r="L3638" s="24" t="n">
        <f aca="false">IF($F3638&lt;=0,0, IF($F3638=1,IF($D3638=1,$E3638,0), $E3638))</f>
        <v>7</v>
      </c>
    </row>
    <row r="3639" customFormat="false" ht="12.8" hidden="false" customHeight="false" outlineLevel="0" collapsed="false">
      <c r="A3639" s="4" t="n">
        <f aca="false">K3638</f>
        <v>10</v>
      </c>
      <c r="B3639" s="5" t="n">
        <f aca="false">L3638</f>
        <v>7</v>
      </c>
      <c r="C3639" s="22" t="n">
        <f aca="true">RAND()&lt;$A$6</f>
        <v>0</v>
      </c>
      <c r="D3639" s="8" t="n">
        <f aca="false">A3639+C3639</f>
        <v>10</v>
      </c>
      <c r="E3639" s="9" t="n">
        <f aca="false">B3639+(1-C3639)</f>
        <v>8</v>
      </c>
      <c r="F3639" s="10" t="n">
        <f aca="false">D3639-E3639</f>
        <v>2</v>
      </c>
      <c r="G3639" s="23" t="str">
        <f aca="false">IF($F3639&lt;0,"--",IF($F3639=0,"publish block", IF($F3639=1,IF($D3639=1,"hide block","publish block"), "hide block")))</f>
        <v>hide block</v>
      </c>
      <c r="H3639" s="24" t="str">
        <f aca="false">IF($F3639&lt;=0,"publish block","keep working")</f>
        <v>keep working</v>
      </c>
      <c r="I3639" s="23" t="n">
        <f aca="false">IF(AND($F3639=1,$D3639&gt;1),$D3639,IF($F3639=0,$B$9,0))</f>
        <v>0</v>
      </c>
      <c r="J3639" s="24" t="n">
        <f aca="false">IF($F3639&lt;0,$E3639,IF($F3639=0,1-$B$9,0))</f>
        <v>0</v>
      </c>
      <c r="K3639" s="23" t="n">
        <f aca="false">IF($F3639&lt;=0,0, IF($F3639=1,IF($D3639=1,$D3639,0), $D3639))</f>
        <v>10</v>
      </c>
      <c r="L3639" s="24" t="n">
        <f aca="false">IF($F3639&lt;=0,0, IF($F3639=1,IF($D3639=1,$E3639,0), $E3639))</f>
        <v>8</v>
      </c>
    </row>
    <row r="3640" customFormat="false" ht="12.8" hidden="false" customHeight="false" outlineLevel="0" collapsed="false">
      <c r="A3640" s="4" t="n">
        <f aca="false">K3639</f>
        <v>10</v>
      </c>
      <c r="B3640" s="5" t="n">
        <f aca="false">L3639</f>
        <v>8</v>
      </c>
      <c r="C3640" s="22" t="n">
        <f aca="true">RAND()&lt;$A$6</f>
        <v>0</v>
      </c>
      <c r="D3640" s="8" t="n">
        <f aca="false">A3640+C3640</f>
        <v>10</v>
      </c>
      <c r="E3640" s="9" t="n">
        <f aca="false">B3640+(1-C3640)</f>
        <v>9</v>
      </c>
      <c r="F3640" s="10" t="n">
        <f aca="false">D3640-E3640</f>
        <v>1</v>
      </c>
      <c r="G3640" s="23" t="str">
        <f aca="false">IF($F3640&lt;0,"--",IF($F3640=0,"publish block", IF($F3640=1,IF($D3640=1,"hide block","publish block"), "hide block")))</f>
        <v>publish block</v>
      </c>
      <c r="H3640" s="24" t="str">
        <f aca="false">IF($F3640&lt;=0,"publish block","keep working")</f>
        <v>keep working</v>
      </c>
      <c r="I3640" s="23" t="n">
        <f aca="false">IF(AND($F3640=1,$D3640&gt;1),$D3640,IF($F3640=0,$B$9,0))</f>
        <v>10</v>
      </c>
      <c r="J3640" s="24" t="n">
        <f aca="false">IF($F3640&lt;0,$E3640,IF($F3640=0,1-$B$9,0))</f>
        <v>0</v>
      </c>
      <c r="K3640" s="23" t="n">
        <f aca="false">IF($F3640&lt;=0,0, IF($F3640=1,IF($D3640=1,$D3640,0), $D3640))</f>
        <v>0</v>
      </c>
      <c r="L3640" s="24" t="n">
        <f aca="false">IF($F3640&lt;=0,0, IF($F3640=1,IF($D3640=1,$E3640,0), $E3640))</f>
        <v>0</v>
      </c>
    </row>
    <row r="3641" customFormat="false" ht="12.8" hidden="false" customHeight="false" outlineLevel="0" collapsed="false">
      <c r="A3641" s="4" t="n">
        <f aca="false">K3640</f>
        <v>0</v>
      </c>
      <c r="B3641" s="5" t="n">
        <f aca="false">L3640</f>
        <v>0</v>
      </c>
      <c r="C3641" s="22" t="n">
        <f aca="true">RAND()&lt;$A$6</f>
        <v>1</v>
      </c>
      <c r="D3641" s="8" t="n">
        <f aca="false">A3641+C3641</f>
        <v>1</v>
      </c>
      <c r="E3641" s="9" t="n">
        <f aca="false">B3641+(1-C3641)</f>
        <v>0</v>
      </c>
      <c r="F3641" s="10" t="n">
        <f aca="false">D3641-E3641</f>
        <v>1</v>
      </c>
      <c r="G3641" s="23" t="str">
        <f aca="false">IF($F3641&lt;0,"--",IF($F3641=0,"publish block", IF($F3641=1,IF($D3641=1,"hide block","publish block"), "hide block")))</f>
        <v>hide block</v>
      </c>
      <c r="H3641" s="24" t="str">
        <f aca="false">IF($F3641&lt;=0,"publish block","keep working")</f>
        <v>keep working</v>
      </c>
      <c r="I3641" s="23" t="n">
        <f aca="false">IF(AND($F3641=1,$D3641&gt;1),$D3641,IF($F3641=0,$B$9,0))</f>
        <v>0</v>
      </c>
      <c r="J3641" s="24" t="n">
        <f aca="false">IF($F3641&lt;0,$E3641,IF($F3641=0,1-$B$9,0))</f>
        <v>0</v>
      </c>
      <c r="K3641" s="23" t="n">
        <f aca="false">IF($F3641&lt;=0,0, IF($F3641=1,IF($D3641=1,$D3641,0), $D3641))</f>
        <v>1</v>
      </c>
      <c r="L3641" s="24" t="n">
        <f aca="false">IF($F3641&lt;=0,0, IF($F3641=1,IF($D3641=1,$E3641,0), $E3641))</f>
        <v>0</v>
      </c>
    </row>
    <row r="3642" customFormat="false" ht="12.8" hidden="false" customHeight="false" outlineLevel="0" collapsed="false">
      <c r="A3642" s="4" t="n">
        <f aca="false">K3641</f>
        <v>1</v>
      </c>
      <c r="B3642" s="5" t="n">
        <f aca="false">L3641</f>
        <v>0</v>
      </c>
      <c r="C3642" s="22" t="n">
        <f aca="true">RAND()&lt;$A$6</f>
        <v>1</v>
      </c>
      <c r="D3642" s="8" t="n">
        <f aca="false">A3642+C3642</f>
        <v>2</v>
      </c>
      <c r="E3642" s="9" t="n">
        <f aca="false">B3642+(1-C3642)</f>
        <v>0</v>
      </c>
      <c r="F3642" s="10" t="n">
        <f aca="false">D3642-E3642</f>
        <v>2</v>
      </c>
      <c r="G3642" s="23" t="str">
        <f aca="false">IF($F3642&lt;0,"--",IF($F3642=0,"publish block", IF($F3642=1,IF($D3642=1,"hide block","publish block"), "hide block")))</f>
        <v>hide block</v>
      </c>
      <c r="H3642" s="24" t="str">
        <f aca="false">IF($F3642&lt;=0,"publish block","keep working")</f>
        <v>keep working</v>
      </c>
      <c r="I3642" s="23" t="n">
        <f aca="false">IF(AND($F3642=1,$D3642&gt;1),$D3642,IF($F3642=0,$B$9,0))</f>
        <v>0</v>
      </c>
      <c r="J3642" s="24" t="n">
        <f aca="false">IF($F3642&lt;0,$E3642,IF($F3642=0,1-$B$9,0))</f>
        <v>0</v>
      </c>
      <c r="K3642" s="23" t="n">
        <f aca="false">IF($F3642&lt;=0,0, IF($F3642=1,IF($D3642=1,$D3642,0), $D3642))</f>
        <v>2</v>
      </c>
      <c r="L3642" s="24" t="n">
        <f aca="false">IF($F3642&lt;=0,0, IF($F3642=1,IF($D3642=1,$E3642,0), $E3642))</f>
        <v>0</v>
      </c>
    </row>
    <row r="3643" customFormat="false" ht="12.8" hidden="false" customHeight="false" outlineLevel="0" collapsed="false">
      <c r="A3643" s="4" t="n">
        <f aca="false">K3642</f>
        <v>2</v>
      </c>
      <c r="B3643" s="5" t="n">
        <f aca="false">L3642</f>
        <v>0</v>
      </c>
      <c r="C3643" s="22" t="n">
        <f aca="true">RAND()&lt;$A$6</f>
        <v>1</v>
      </c>
      <c r="D3643" s="8" t="n">
        <f aca="false">A3643+C3643</f>
        <v>3</v>
      </c>
      <c r="E3643" s="9" t="n">
        <f aca="false">B3643+(1-C3643)</f>
        <v>0</v>
      </c>
      <c r="F3643" s="10" t="n">
        <f aca="false">D3643-E3643</f>
        <v>3</v>
      </c>
      <c r="G3643" s="23" t="str">
        <f aca="false">IF($F3643&lt;0,"--",IF($F3643=0,"publish block", IF($F3643=1,IF($D3643=1,"hide block","publish block"), "hide block")))</f>
        <v>hide block</v>
      </c>
      <c r="H3643" s="24" t="str">
        <f aca="false">IF($F3643&lt;=0,"publish block","keep working")</f>
        <v>keep working</v>
      </c>
      <c r="I3643" s="23" t="n">
        <f aca="false">IF(AND($F3643=1,$D3643&gt;1),$D3643,IF($F3643=0,$B$9,0))</f>
        <v>0</v>
      </c>
      <c r="J3643" s="24" t="n">
        <f aca="false">IF($F3643&lt;0,$E3643,IF($F3643=0,1-$B$9,0))</f>
        <v>0</v>
      </c>
      <c r="K3643" s="23" t="n">
        <f aca="false">IF($F3643&lt;=0,0, IF($F3643=1,IF($D3643=1,$D3643,0), $D3643))</f>
        <v>3</v>
      </c>
      <c r="L3643" s="24" t="n">
        <f aca="false">IF($F3643&lt;=0,0, IF($F3643=1,IF($D3643=1,$E3643,0), $E3643))</f>
        <v>0</v>
      </c>
    </row>
    <row r="3644" customFormat="false" ht="12.8" hidden="false" customHeight="false" outlineLevel="0" collapsed="false">
      <c r="A3644" s="4" t="n">
        <f aca="false">K3643</f>
        <v>3</v>
      </c>
      <c r="B3644" s="5" t="n">
        <f aca="false">L3643</f>
        <v>0</v>
      </c>
      <c r="C3644" s="22" t="n">
        <f aca="true">RAND()&lt;$A$6</f>
        <v>0</v>
      </c>
      <c r="D3644" s="8" t="n">
        <f aca="false">A3644+C3644</f>
        <v>3</v>
      </c>
      <c r="E3644" s="9" t="n">
        <f aca="false">B3644+(1-C3644)</f>
        <v>1</v>
      </c>
      <c r="F3644" s="10" t="n">
        <f aca="false">D3644-E3644</f>
        <v>2</v>
      </c>
      <c r="G3644" s="23" t="str">
        <f aca="false">IF($F3644&lt;0,"--",IF($F3644=0,"publish block", IF($F3644=1,IF($D3644=1,"hide block","publish block"), "hide block")))</f>
        <v>hide block</v>
      </c>
      <c r="H3644" s="24" t="str">
        <f aca="false">IF($F3644&lt;=0,"publish block","keep working")</f>
        <v>keep working</v>
      </c>
      <c r="I3644" s="23" t="n">
        <f aca="false">IF(AND($F3644=1,$D3644&gt;1),$D3644,IF($F3644=0,$B$9,0))</f>
        <v>0</v>
      </c>
      <c r="J3644" s="24" t="n">
        <f aca="false">IF($F3644&lt;0,$E3644,IF($F3644=0,1-$B$9,0))</f>
        <v>0</v>
      </c>
      <c r="K3644" s="23" t="n">
        <f aca="false">IF($F3644&lt;=0,0, IF($F3644=1,IF($D3644=1,$D3644,0), $D3644))</f>
        <v>3</v>
      </c>
      <c r="L3644" s="24" t="n">
        <f aca="false">IF($F3644&lt;=0,0, IF($F3644=1,IF($D3644=1,$E3644,0), $E3644))</f>
        <v>1</v>
      </c>
    </row>
    <row r="3645" customFormat="false" ht="12.8" hidden="false" customHeight="false" outlineLevel="0" collapsed="false">
      <c r="A3645" s="4" t="n">
        <f aca="false">K3644</f>
        <v>3</v>
      </c>
      <c r="B3645" s="5" t="n">
        <f aca="false">L3644</f>
        <v>1</v>
      </c>
      <c r="C3645" s="22" t="n">
        <f aca="true">RAND()&lt;$A$6</f>
        <v>1</v>
      </c>
      <c r="D3645" s="8" t="n">
        <f aca="false">A3645+C3645</f>
        <v>4</v>
      </c>
      <c r="E3645" s="9" t="n">
        <f aca="false">B3645+(1-C3645)</f>
        <v>1</v>
      </c>
      <c r="F3645" s="10" t="n">
        <f aca="false">D3645-E3645</f>
        <v>3</v>
      </c>
      <c r="G3645" s="23" t="str">
        <f aca="false">IF($F3645&lt;0,"--",IF($F3645=0,"publish block", IF($F3645=1,IF($D3645=1,"hide block","publish block"), "hide block")))</f>
        <v>hide block</v>
      </c>
      <c r="H3645" s="24" t="str">
        <f aca="false">IF($F3645&lt;=0,"publish block","keep working")</f>
        <v>keep working</v>
      </c>
      <c r="I3645" s="23" t="n">
        <f aca="false">IF(AND($F3645=1,$D3645&gt;1),$D3645,IF($F3645=0,$B$9,0))</f>
        <v>0</v>
      </c>
      <c r="J3645" s="24" t="n">
        <f aca="false">IF($F3645&lt;0,$E3645,IF($F3645=0,1-$B$9,0))</f>
        <v>0</v>
      </c>
      <c r="K3645" s="23" t="n">
        <f aca="false">IF($F3645&lt;=0,0, IF($F3645=1,IF($D3645=1,$D3645,0), $D3645))</f>
        <v>4</v>
      </c>
      <c r="L3645" s="24" t="n">
        <f aca="false">IF($F3645&lt;=0,0, IF($F3645=1,IF($D3645=1,$E3645,0), $E3645))</f>
        <v>1</v>
      </c>
    </row>
    <row r="3646" customFormat="false" ht="12.8" hidden="false" customHeight="false" outlineLevel="0" collapsed="false">
      <c r="A3646" s="4" t="n">
        <f aca="false">K3645</f>
        <v>4</v>
      </c>
      <c r="B3646" s="5" t="n">
        <f aca="false">L3645</f>
        <v>1</v>
      </c>
      <c r="C3646" s="22" t="n">
        <f aca="true">RAND()&lt;$A$6</f>
        <v>0</v>
      </c>
      <c r="D3646" s="8" t="n">
        <f aca="false">A3646+C3646</f>
        <v>4</v>
      </c>
      <c r="E3646" s="9" t="n">
        <f aca="false">B3646+(1-C3646)</f>
        <v>2</v>
      </c>
      <c r="F3646" s="10" t="n">
        <f aca="false">D3646-E3646</f>
        <v>2</v>
      </c>
      <c r="G3646" s="23" t="str">
        <f aca="false">IF($F3646&lt;0,"--",IF($F3646=0,"publish block", IF($F3646=1,IF($D3646=1,"hide block","publish block"), "hide block")))</f>
        <v>hide block</v>
      </c>
      <c r="H3646" s="24" t="str">
        <f aca="false">IF($F3646&lt;=0,"publish block","keep working")</f>
        <v>keep working</v>
      </c>
      <c r="I3646" s="23" t="n">
        <f aca="false">IF(AND($F3646=1,$D3646&gt;1),$D3646,IF($F3646=0,$B$9,0))</f>
        <v>0</v>
      </c>
      <c r="J3646" s="24" t="n">
        <f aca="false">IF($F3646&lt;0,$E3646,IF($F3646=0,1-$B$9,0))</f>
        <v>0</v>
      </c>
      <c r="K3646" s="23" t="n">
        <f aca="false">IF($F3646&lt;=0,0, IF($F3646=1,IF($D3646=1,$D3646,0), $D3646))</f>
        <v>4</v>
      </c>
      <c r="L3646" s="24" t="n">
        <f aca="false">IF($F3646&lt;=0,0, IF($F3646=1,IF($D3646=1,$E3646,0), $E3646))</f>
        <v>2</v>
      </c>
    </row>
    <row r="3647" customFormat="false" ht="12.8" hidden="false" customHeight="false" outlineLevel="0" collapsed="false">
      <c r="A3647" s="4" t="n">
        <f aca="false">K3646</f>
        <v>4</v>
      </c>
      <c r="B3647" s="5" t="n">
        <f aca="false">L3646</f>
        <v>2</v>
      </c>
      <c r="C3647" s="22" t="n">
        <f aca="true">RAND()&lt;$A$6</f>
        <v>1</v>
      </c>
      <c r="D3647" s="8" t="n">
        <f aca="false">A3647+C3647</f>
        <v>5</v>
      </c>
      <c r="E3647" s="9" t="n">
        <f aca="false">B3647+(1-C3647)</f>
        <v>2</v>
      </c>
      <c r="F3647" s="10" t="n">
        <f aca="false">D3647-E3647</f>
        <v>3</v>
      </c>
      <c r="G3647" s="23" t="str">
        <f aca="false">IF($F3647&lt;0,"--",IF($F3647=0,"publish block", IF($F3647=1,IF($D3647=1,"hide block","publish block"), "hide block")))</f>
        <v>hide block</v>
      </c>
      <c r="H3647" s="24" t="str">
        <f aca="false">IF($F3647&lt;=0,"publish block","keep working")</f>
        <v>keep working</v>
      </c>
      <c r="I3647" s="23" t="n">
        <f aca="false">IF(AND($F3647=1,$D3647&gt;1),$D3647,IF($F3647=0,$B$9,0))</f>
        <v>0</v>
      </c>
      <c r="J3647" s="24" t="n">
        <f aca="false">IF($F3647&lt;0,$E3647,IF($F3647=0,1-$B$9,0))</f>
        <v>0</v>
      </c>
      <c r="K3647" s="23" t="n">
        <f aca="false">IF($F3647&lt;=0,0, IF($F3647=1,IF($D3647=1,$D3647,0), $D3647))</f>
        <v>5</v>
      </c>
      <c r="L3647" s="24" t="n">
        <f aca="false">IF($F3647&lt;=0,0, IF($F3647=1,IF($D3647=1,$E3647,0), $E3647))</f>
        <v>2</v>
      </c>
    </row>
    <row r="3648" customFormat="false" ht="12.8" hidden="false" customHeight="false" outlineLevel="0" collapsed="false">
      <c r="A3648" s="4" t="n">
        <f aca="false">K3647</f>
        <v>5</v>
      </c>
      <c r="B3648" s="5" t="n">
        <f aca="false">L3647</f>
        <v>2</v>
      </c>
      <c r="C3648" s="22" t="n">
        <f aca="true">RAND()&lt;$A$6</f>
        <v>0</v>
      </c>
      <c r="D3648" s="8" t="n">
        <f aca="false">A3648+C3648</f>
        <v>5</v>
      </c>
      <c r="E3648" s="9" t="n">
        <f aca="false">B3648+(1-C3648)</f>
        <v>3</v>
      </c>
      <c r="F3648" s="10" t="n">
        <f aca="false">D3648-E3648</f>
        <v>2</v>
      </c>
      <c r="G3648" s="23" t="str">
        <f aca="false">IF($F3648&lt;0,"--",IF($F3648=0,"publish block", IF($F3648=1,IF($D3648=1,"hide block","publish block"), "hide block")))</f>
        <v>hide block</v>
      </c>
      <c r="H3648" s="24" t="str">
        <f aca="false">IF($F3648&lt;=0,"publish block","keep working")</f>
        <v>keep working</v>
      </c>
      <c r="I3648" s="23" t="n">
        <f aca="false">IF(AND($F3648=1,$D3648&gt;1),$D3648,IF($F3648=0,$B$9,0))</f>
        <v>0</v>
      </c>
      <c r="J3648" s="24" t="n">
        <f aca="false">IF($F3648&lt;0,$E3648,IF($F3648=0,1-$B$9,0))</f>
        <v>0</v>
      </c>
      <c r="K3648" s="23" t="n">
        <f aca="false">IF($F3648&lt;=0,0, IF($F3648=1,IF($D3648=1,$D3648,0), $D3648))</f>
        <v>5</v>
      </c>
      <c r="L3648" s="24" t="n">
        <f aca="false">IF($F3648&lt;=0,0, IF($F3648=1,IF($D3648=1,$E3648,0), $E3648))</f>
        <v>3</v>
      </c>
    </row>
    <row r="3649" customFormat="false" ht="12.8" hidden="false" customHeight="false" outlineLevel="0" collapsed="false">
      <c r="A3649" s="4" t="n">
        <f aca="false">K3648</f>
        <v>5</v>
      </c>
      <c r="B3649" s="5" t="n">
        <f aca="false">L3648</f>
        <v>3</v>
      </c>
      <c r="C3649" s="22" t="n">
        <f aca="true">RAND()&lt;$A$6</f>
        <v>1</v>
      </c>
      <c r="D3649" s="8" t="n">
        <f aca="false">A3649+C3649</f>
        <v>6</v>
      </c>
      <c r="E3649" s="9" t="n">
        <f aca="false">B3649+(1-C3649)</f>
        <v>3</v>
      </c>
      <c r="F3649" s="10" t="n">
        <f aca="false">D3649-E3649</f>
        <v>3</v>
      </c>
      <c r="G3649" s="23" t="str">
        <f aca="false">IF($F3649&lt;0,"--",IF($F3649=0,"publish block", IF($F3649=1,IF($D3649=1,"hide block","publish block"), "hide block")))</f>
        <v>hide block</v>
      </c>
      <c r="H3649" s="24" t="str">
        <f aca="false">IF($F3649&lt;=0,"publish block","keep working")</f>
        <v>keep working</v>
      </c>
      <c r="I3649" s="23" t="n">
        <f aca="false">IF(AND($F3649=1,$D3649&gt;1),$D3649,IF($F3649=0,$B$9,0))</f>
        <v>0</v>
      </c>
      <c r="J3649" s="24" t="n">
        <f aca="false">IF($F3649&lt;0,$E3649,IF($F3649=0,1-$B$9,0))</f>
        <v>0</v>
      </c>
      <c r="K3649" s="23" t="n">
        <f aca="false">IF($F3649&lt;=0,0, IF($F3649=1,IF($D3649=1,$D3649,0), $D3649))</f>
        <v>6</v>
      </c>
      <c r="L3649" s="24" t="n">
        <f aca="false">IF($F3649&lt;=0,0, IF($F3649=1,IF($D3649=1,$E3649,0), $E3649))</f>
        <v>3</v>
      </c>
    </row>
    <row r="3650" customFormat="false" ht="12.8" hidden="false" customHeight="false" outlineLevel="0" collapsed="false">
      <c r="A3650" s="4" t="n">
        <f aca="false">K3649</f>
        <v>6</v>
      </c>
      <c r="B3650" s="5" t="n">
        <f aca="false">L3649</f>
        <v>3</v>
      </c>
      <c r="C3650" s="22" t="n">
        <f aca="true">RAND()&lt;$A$6</f>
        <v>0</v>
      </c>
      <c r="D3650" s="8" t="n">
        <f aca="false">A3650+C3650</f>
        <v>6</v>
      </c>
      <c r="E3650" s="9" t="n">
        <f aca="false">B3650+(1-C3650)</f>
        <v>4</v>
      </c>
      <c r="F3650" s="10" t="n">
        <f aca="false">D3650-E3650</f>
        <v>2</v>
      </c>
      <c r="G3650" s="23" t="str">
        <f aca="false">IF($F3650&lt;0,"--",IF($F3650=0,"publish block", IF($F3650=1,IF($D3650=1,"hide block","publish block"), "hide block")))</f>
        <v>hide block</v>
      </c>
      <c r="H3650" s="24" t="str">
        <f aca="false">IF($F3650&lt;=0,"publish block","keep working")</f>
        <v>keep working</v>
      </c>
      <c r="I3650" s="23" t="n">
        <f aca="false">IF(AND($F3650=1,$D3650&gt;1),$D3650,IF($F3650=0,$B$9,0))</f>
        <v>0</v>
      </c>
      <c r="J3650" s="24" t="n">
        <f aca="false">IF($F3650&lt;0,$E3650,IF($F3650=0,1-$B$9,0))</f>
        <v>0</v>
      </c>
      <c r="K3650" s="23" t="n">
        <f aca="false">IF($F3650&lt;=0,0, IF($F3650=1,IF($D3650=1,$D3650,0), $D3650))</f>
        <v>6</v>
      </c>
      <c r="L3650" s="24" t="n">
        <f aca="false">IF($F3650&lt;=0,0, IF($F3650=1,IF($D3650=1,$E3650,0), $E3650))</f>
        <v>4</v>
      </c>
    </row>
    <row r="3651" customFormat="false" ht="12.8" hidden="false" customHeight="false" outlineLevel="0" collapsed="false">
      <c r="A3651" s="4" t="n">
        <f aca="false">K3650</f>
        <v>6</v>
      </c>
      <c r="B3651" s="5" t="n">
        <f aca="false">L3650</f>
        <v>4</v>
      </c>
      <c r="C3651" s="22" t="n">
        <f aca="true">RAND()&lt;$A$6</f>
        <v>0</v>
      </c>
      <c r="D3651" s="8" t="n">
        <f aca="false">A3651+C3651</f>
        <v>6</v>
      </c>
      <c r="E3651" s="9" t="n">
        <f aca="false">B3651+(1-C3651)</f>
        <v>5</v>
      </c>
      <c r="F3651" s="10" t="n">
        <f aca="false">D3651-E3651</f>
        <v>1</v>
      </c>
      <c r="G3651" s="23" t="str">
        <f aca="false">IF($F3651&lt;0,"--",IF($F3651=0,"publish block", IF($F3651=1,IF($D3651=1,"hide block","publish block"), "hide block")))</f>
        <v>publish block</v>
      </c>
      <c r="H3651" s="24" t="str">
        <f aca="false">IF($F3651&lt;=0,"publish block","keep working")</f>
        <v>keep working</v>
      </c>
      <c r="I3651" s="23" t="n">
        <f aca="false">IF(AND($F3651=1,$D3651&gt;1),$D3651,IF($F3651=0,$B$9,0))</f>
        <v>6</v>
      </c>
      <c r="J3651" s="24" t="n">
        <f aca="false">IF($F3651&lt;0,$E3651,IF($F3651=0,1-$B$9,0))</f>
        <v>0</v>
      </c>
      <c r="K3651" s="23" t="n">
        <f aca="false">IF($F3651&lt;=0,0, IF($F3651=1,IF($D3651=1,$D3651,0), $D3651))</f>
        <v>0</v>
      </c>
      <c r="L3651" s="24" t="n">
        <f aca="false">IF($F3651&lt;=0,0, IF($F3651=1,IF($D3651=1,$E3651,0), $E3651))</f>
        <v>0</v>
      </c>
    </row>
    <row r="3652" customFormat="false" ht="12.8" hidden="false" customHeight="false" outlineLevel="0" collapsed="false">
      <c r="A3652" s="4" t="n">
        <f aca="false">K3651</f>
        <v>0</v>
      </c>
      <c r="B3652" s="5" t="n">
        <f aca="false">L3651</f>
        <v>0</v>
      </c>
      <c r="C3652" s="22" t="n">
        <f aca="true">RAND()&lt;$A$6</f>
        <v>1</v>
      </c>
      <c r="D3652" s="8" t="n">
        <f aca="false">A3652+C3652</f>
        <v>1</v>
      </c>
      <c r="E3652" s="9" t="n">
        <f aca="false">B3652+(1-C3652)</f>
        <v>0</v>
      </c>
      <c r="F3652" s="10" t="n">
        <f aca="false">D3652-E3652</f>
        <v>1</v>
      </c>
      <c r="G3652" s="23" t="str">
        <f aca="false">IF($F3652&lt;0,"--",IF($F3652=0,"publish block", IF($F3652=1,IF($D3652=1,"hide block","publish block"), "hide block")))</f>
        <v>hide block</v>
      </c>
      <c r="H3652" s="24" t="str">
        <f aca="false">IF($F3652&lt;=0,"publish block","keep working")</f>
        <v>keep working</v>
      </c>
      <c r="I3652" s="23" t="n">
        <f aca="false">IF(AND($F3652=1,$D3652&gt;1),$D3652,IF($F3652=0,$B$9,0))</f>
        <v>0</v>
      </c>
      <c r="J3652" s="24" t="n">
        <f aca="false">IF($F3652&lt;0,$E3652,IF($F3652=0,1-$B$9,0))</f>
        <v>0</v>
      </c>
      <c r="K3652" s="23" t="n">
        <f aca="false">IF($F3652&lt;=0,0, IF($F3652=1,IF($D3652=1,$D3652,0), $D3652))</f>
        <v>1</v>
      </c>
      <c r="L3652" s="24" t="n">
        <f aca="false">IF($F3652&lt;=0,0, IF($F3652=1,IF($D3652=1,$E3652,0), $E3652))</f>
        <v>0</v>
      </c>
    </row>
    <row r="3653" customFormat="false" ht="12.8" hidden="false" customHeight="false" outlineLevel="0" collapsed="false">
      <c r="A3653" s="4" t="n">
        <f aca="false">K3652</f>
        <v>1</v>
      </c>
      <c r="B3653" s="5" t="n">
        <f aca="false">L3652</f>
        <v>0</v>
      </c>
      <c r="C3653" s="22" t="n">
        <f aca="true">RAND()&lt;$A$6</f>
        <v>0</v>
      </c>
      <c r="D3653" s="8" t="n">
        <f aca="false">A3653+C3653</f>
        <v>1</v>
      </c>
      <c r="E3653" s="9" t="n">
        <f aca="false">B3653+(1-C3653)</f>
        <v>1</v>
      </c>
      <c r="F3653" s="10" t="n">
        <f aca="false">D3653-E3653</f>
        <v>0</v>
      </c>
      <c r="G3653" s="23" t="str">
        <f aca="false">IF($F3653&lt;0,"--",IF($F3653=0,"publish block", IF($F3653=1,IF($D3653=1,"hide block","publish block"), "hide block")))</f>
        <v>publish block</v>
      </c>
      <c r="H3653" s="24" t="str">
        <f aca="false">IF($F3653&lt;=0,"publish block","keep working")</f>
        <v>publish block</v>
      </c>
      <c r="I3653" s="23" t="n">
        <f aca="false">IF(AND($F3653=1,$D3653&gt;1),$D3653,IF($F3653=0,$B$9,0))</f>
        <v>0.45</v>
      </c>
      <c r="J3653" s="24" t="n">
        <f aca="false">IF($F3653&lt;0,$E3653,IF($F3653=0,1-$B$9,0))</f>
        <v>0.55</v>
      </c>
      <c r="K3653" s="23" t="n">
        <f aca="false">IF($F3653&lt;=0,0, IF($F3653=1,IF($D3653=1,$D3653,0), $D3653))</f>
        <v>0</v>
      </c>
      <c r="L3653" s="24" t="n">
        <f aca="false">IF($F3653&lt;=0,0, IF($F3653=1,IF($D3653=1,$E3653,0), $E3653))</f>
        <v>0</v>
      </c>
    </row>
    <row r="3654" customFormat="false" ht="12.8" hidden="false" customHeight="false" outlineLevel="0" collapsed="false">
      <c r="A3654" s="4" t="n">
        <f aca="false">K3653</f>
        <v>0</v>
      </c>
      <c r="B3654" s="5" t="n">
        <f aca="false">L3653</f>
        <v>0</v>
      </c>
      <c r="C3654" s="22" t="n">
        <f aca="true">RAND()&lt;$A$6</f>
        <v>0</v>
      </c>
      <c r="D3654" s="8" t="n">
        <f aca="false">A3654+C3654</f>
        <v>0</v>
      </c>
      <c r="E3654" s="9" t="n">
        <f aca="false">B3654+(1-C3654)</f>
        <v>1</v>
      </c>
      <c r="F3654" s="10" t="n">
        <f aca="false">D3654-E3654</f>
        <v>-1</v>
      </c>
      <c r="G3654" s="23" t="str">
        <f aca="false">IF($F3654&lt;0,"--",IF($F3654=0,"publish block", IF($F3654=1,IF($D3654=1,"hide block","publish block"), "hide block")))</f>
        <v>--</v>
      </c>
      <c r="H3654" s="24" t="str">
        <f aca="false">IF($F3654&lt;=0,"publish block","keep working")</f>
        <v>publish block</v>
      </c>
      <c r="I3654" s="23" t="n">
        <f aca="false">IF(AND($F3654=1,$D3654&gt;1),$D3654,IF($F3654=0,$B$9,0))</f>
        <v>0</v>
      </c>
      <c r="J3654" s="24" t="n">
        <f aca="false">IF($F3654&lt;0,$E3654,IF($F3654=0,1-$B$9,0))</f>
        <v>1</v>
      </c>
      <c r="K3654" s="23" t="n">
        <f aca="false">IF($F3654&lt;=0,0, IF($F3654=1,IF($D3654=1,$D3654,0), $D3654))</f>
        <v>0</v>
      </c>
      <c r="L3654" s="24" t="n">
        <f aca="false">IF($F3654&lt;=0,0, IF($F3654=1,IF($D3654=1,$E3654,0), $E3654))</f>
        <v>0</v>
      </c>
    </row>
    <row r="3655" customFormat="false" ht="12.8" hidden="false" customHeight="false" outlineLevel="0" collapsed="false">
      <c r="A3655" s="4" t="n">
        <f aca="false">K3654</f>
        <v>0</v>
      </c>
      <c r="B3655" s="5" t="n">
        <f aca="false">L3654</f>
        <v>0</v>
      </c>
      <c r="C3655" s="22" t="n">
        <f aca="true">RAND()&lt;$A$6</f>
        <v>1</v>
      </c>
      <c r="D3655" s="8" t="n">
        <f aca="false">A3655+C3655</f>
        <v>1</v>
      </c>
      <c r="E3655" s="9" t="n">
        <f aca="false">B3655+(1-C3655)</f>
        <v>0</v>
      </c>
      <c r="F3655" s="10" t="n">
        <f aca="false">D3655-E3655</f>
        <v>1</v>
      </c>
      <c r="G3655" s="23" t="str">
        <f aca="false">IF($F3655&lt;0,"--",IF($F3655=0,"publish block", IF($F3655=1,IF($D3655=1,"hide block","publish block"), "hide block")))</f>
        <v>hide block</v>
      </c>
      <c r="H3655" s="24" t="str">
        <f aca="false">IF($F3655&lt;=0,"publish block","keep working")</f>
        <v>keep working</v>
      </c>
      <c r="I3655" s="23" t="n">
        <f aca="false">IF(AND($F3655=1,$D3655&gt;1),$D3655,IF($F3655=0,$B$9,0))</f>
        <v>0</v>
      </c>
      <c r="J3655" s="24" t="n">
        <f aca="false">IF($F3655&lt;0,$E3655,IF($F3655=0,1-$B$9,0))</f>
        <v>0</v>
      </c>
      <c r="K3655" s="23" t="n">
        <f aca="false">IF($F3655&lt;=0,0, IF($F3655=1,IF($D3655=1,$D3655,0), $D3655))</f>
        <v>1</v>
      </c>
      <c r="L3655" s="24" t="n">
        <f aca="false">IF($F3655&lt;=0,0, IF($F3655=1,IF($D3655=1,$E3655,0), $E3655))</f>
        <v>0</v>
      </c>
    </row>
    <row r="3656" customFormat="false" ht="12.8" hidden="false" customHeight="false" outlineLevel="0" collapsed="false">
      <c r="A3656" s="4" t="n">
        <f aca="false">K3655</f>
        <v>1</v>
      </c>
      <c r="B3656" s="5" t="n">
        <f aca="false">L3655</f>
        <v>0</v>
      </c>
      <c r="C3656" s="22" t="n">
        <f aca="true">RAND()&lt;$A$6</f>
        <v>0</v>
      </c>
      <c r="D3656" s="8" t="n">
        <f aca="false">A3656+C3656</f>
        <v>1</v>
      </c>
      <c r="E3656" s="9" t="n">
        <f aca="false">B3656+(1-C3656)</f>
        <v>1</v>
      </c>
      <c r="F3656" s="10" t="n">
        <f aca="false">D3656-E3656</f>
        <v>0</v>
      </c>
      <c r="G3656" s="23" t="str">
        <f aca="false">IF($F3656&lt;0,"--",IF($F3656=0,"publish block", IF($F3656=1,IF($D3656=1,"hide block","publish block"), "hide block")))</f>
        <v>publish block</v>
      </c>
      <c r="H3656" s="24" t="str">
        <f aca="false">IF($F3656&lt;=0,"publish block","keep working")</f>
        <v>publish block</v>
      </c>
      <c r="I3656" s="23" t="n">
        <f aca="false">IF(AND($F3656=1,$D3656&gt;1),$D3656,IF($F3656=0,$B$9,0))</f>
        <v>0.45</v>
      </c>
      <c r="J3656" s="24" t="n">
        <f aca="false">IF($F3656&lt;0,$E3656,IF($F3656=0,1-$B$9,0))</f>
        <v>0.55</v>
      </c>
      <c r="K3656" s="23" t="n">
        <f aca="false">IF($F3656&lt;=0,0, IF($F3656=1,IF($D3656=1,$D3656,0), $D3656))</f>
        <v>0</v>
      </c>
      <c r="L3656" s="24" t="n">
        <f aca="false">IF($F3656&lt;=0,0, IF($F3656=1,IF($D3656=1,$E3656,0), $E3656))</f>
        <v>0</v>
      </c>
    </row>
    <row r="3657" customFormat="false" ht="12.8" hidden="false" customHeight="false" outlineLevel="0" collapsed="false">
      <c r="A3657" s="4" t="n">
        <f aca="false">K3656</f>
        <v>0</v>
      </c>
      <c r="B3657" s="5" t="n">
        <f aca="false">L3656</f>
        <v>0</v>
      </c>
      <c r="C3657" s="22" t="n">
        <f aca="true">RAND()&lt;$A$6</f>
        <v>0</v>
      </c>
      <c r="D3657" s="8" t="n">
        <f aca="false">A3657+C3657</f>
        <v>0</v>
      </c>
      <c r="E3657" s="9" t="n">
        <f aca="false">B3657+(1-C3657)</f>
        <v>1</v>
      </c>
      <c r="F3657" s="10" t="n">
        <f aca="false">D3657-E3657</f>
        <v>-1</v>
      </c>
      <c r="G3657" s="23" t="str">
        <f aca="false">IF($F3657&lt;0,"--",IF($F3657=0,"publish block", IF($F3657=1,IF($D3657=1,"hide block","publish block"), "hide block")))</f>
        <v>--</v>
      </c>
      <c r="H3657" s="24" t="str">
        <f aca="false">IF($F3657&lt;=0,"publish block","keep working")</f>
        <v>publish block</v>
      </c>
      <c r="I3657" s="23" t="n">
        <f aca="false">IF(AND($F3657=1,$D3657&gt;1),$D3657,IF($F3657=0,$B$9,0))</f>
        <v>0</v>
      </c>
      <c r="J3657" s="24" t="n">
        <f aca="false">IF($F3657&lt;0,$E3657,IF($F3657=0,1-$B$9,0))</f>
        <v>1</v>
      </c>
      <c r="K3657" s="23" t="n">
        <f aca="false">IF($F3657&lt;=0,0, IF($F3657=1,IF($D3657=1,$D3657,0), $D3657))</f>
        <v>0</v>
      </c>
      <c r="L3657" s="24" t="n">
        <f aca="false">IF($F3657&lt;=0,0, IF($F3657=1,IF($D3657=1,$E3657,0), $E3657))</f>
        <v>0</v>
      </c>
    </row>
    <row r="3658" customFormat="false" ht="12.8" hidden="false" customHeight="false" outlineLevel="0" collapsed="false">
      <c r="A3658" s="4" t="n">
        <f aca="false">K3657</f>
        <v>0</v>
      </c>
      <c r="B3658" s="5" t="n">
        <f aca="false">L3657</f>
        <v>0</v>
      </c>
      <c r="C3658" s="22" t="n">
        <f aca="true">RAND()&lt;$A$6</f>
        <v>0</v>
      </c>
      <c r="D3658" s="8" t="n">
        <f aca="false">A3658+C3658</f>
        <v>0</v>
      </c>
      <c r="E3658" s="9" t="n">
        <f aca="false">B3658+(1-C3658)</f>
        <v>1</v>
      </c>
      <c r="F3658" s="10" t="n">
        <f aca="false">D3658-E3658</f>
        <v>-1</v>
      </c>
      <c r="G3658" s="23" t="str">
        <f aca="false">IF($F3658&lt;0,"--",IF($F3658=0,"publish block", IF($F3658=1,IF($D3658=1,"hide block","publish block"), "hide block")))</f>
        <v>--</v>
      </c>
      <c r="H3658" s="24" t="str">
        <f aca="false">IF($F3658&lt;=0,"publish block","keep working")</f>
        <v>publish block</v>
      </c>
      <c r="I3658" s="23" t="n">
        <f aca="false">IF(AND($F3658=1,$D3658&gt;1),$D3658,IF($F3658=0,$B$9,0))</f>
        <v>0</v>
      </c>
      <c r="J3658" s="24" t="n">
        <f aca="false">IF($F3658&lt;0,$E3658,IF($F3658=0,1-$B$9,0))</f>
        <v>1</v>
      </c>
      <c r="K3658" s="23" t="n">
        <f aca="false">IF($F3658&lt;=0,0, IF($F3658=1,IF($D3658=1,$D3658,0), $D3658))</f>
        <v>0</v>
      </c>
      <c r="L3658" s="24" t="n">
        <f aca="false">IF($F3658&lt;=0,0, IF($F3658=1,IF($D3658=1,$E3658,0), $E3658))</f>
        <v>0</v>
      </c>
    </row>
    <row r="3659" customFormat="false" ht="12.8" hidden="false" customHeight="false" outlineLevel="0" collapsed="false">
      <c r="A3659" s="4" t="n">
        <f aca="false">K3658</f>
        <v>0</v>
      </c>
      <c r="B3659" s="5" t="n">
        <f aca="false">L3658</f>
        <v>0</v>
      </c>
      <c r="C3659" s="22" t="n">
        <f aca="true">RAND()&lt;$A$6</f>
        <v>1</v>
      </c>
      <c r="D3659" s="8" t="n">
        <f aca="false">A3659+C3659</f>
        <v>1</v>
      </c>
      <c r="E3659" s="9" t="n">
        <f aca="false">B3659+(1-C3659)</f>
        <v>0</v>
      </c>
      <c r="F3659" s="10" t="n">
        <f aca="false">D3659-E3659</f>
        <v>1</v>
      </c>
      <c r="G3659" s="23" t="str">
        <f aca="false">IF($F3659&lt;0,"--",IF($F3659=0,"publish block", IF($F3659=1,IF($D3659=1,"hide block","publish block"), "hide block")))</f>
        <v>hide block</v>
      </c>
      <c r="H3659" s="24" t="str">
        <f aca="false">IF($F3659&lt;=0,"publish block","keep working")</f>
        <v>keep working</v>
      </c>
      <c r="I3659" s="23" t="n">
        <f aca="false">IF(AND($F3659=1,$D3659&gt;1),$D3659,IF($F3659=0,$B$9,0))</f>
        <v>0</v>
      </c>
      <c r="J3659" s="24" t="n">
        <f aca="false">IF($F3659&lt;0,$E3659,IF($F3659=0,1-$B$9,0))</f>
        <v>0</v>
      </c>
      <c r="K3659" s="23" t="n">
        <f aca="false">IF($F3659&lt;=0,0, IF($F3659=1,IF($D3659=1,$D3659,0), $D3659))</f>
        <v>1</v>
      </c>
      <c r="L3659" s="24" t="n">
        <f aca="false">IF($F3659&lt;=0,0, IF($F3659=1,IF($D3659=1,$E3659,0), $E3659))</f>
        <v>0</v>
      </c>
    </row>
    <row r="3660" customFormat="false" ht="12.8" hidden="false" customHeight="false" outlineLevel="0" collapsed="false">
      <c r="A3660" s="4" t="n">
        <f aca="false">K3659</f>
        <v>1</v>
      </c>
      <c r="B3660" s="5" t="n">
        <f aca="false">L3659</f>
        <v>0</v>
      </c>
      <c r="C3660" s="22" t="n">
        <f aca="true">RAND()&lt;$A$6</f>
        <v>1</v>
      </c>
      <c r="D3660" s="8" t="n">
        <f aca="false">A3660+C3660</f>
        <v>2</v>
      </c>
      <c r="E3660" s="9" t="n">
        <f aca="false">B3660+(1-C3660)</f>
        <v>0</v>
      </c>
      <c r="F3660" s="10" t="n">
        <f aca="false">D3660-E3660</f>
        <v>2</v>
      </c>
      <c r="G3660" s="23" t="str">
        <f aca="false">IF($F3660&lt;0,"--",IF($F3660=0,"publish block", IF($F3660=1,IF($D3660=1,"hide block","publish block"), "hide block")))</f>
        <v>hide block</v>
      </c>
      <c r="H3660" s="24" t="str">
        <f aca="false">IF($F3660&lt;=0,"publish block","keep working")</f>
        <v>keep working</v>
      </c>
      <c r="I3660" s="23" t="n">
        <f aca="false">IF(AND($F3660=1,$D3660&gt;1),$D3660,IF($F3660=0,$B$9,0))</f>
        <v>0</v>
      </c>
      <c r="J3660" s="24" t="n">
        <f aca="false">IF($F3660&lt;0,$E3660,IF($F3660=0,1-$B$9,0))</f>
        <v>0</v>
      </c>
      <c r="K3660" s="23" t="n">
        <f aca="false">IF($F3660&lt;=0,0, IF($F3660=1,IF($D3660=1,$D3660,0), $D3660))</f>
        <v>2</v>
      </c>
      <c r="L3660" s="24" t="n">
        <f aca="false">IF($F3660&lt;=0,0, IF($F3660=1,IF($D3660=1,$E3660,0), $E3660))</f>
        <v>0</v>
      </c>
    </row>
    <row r="3661" customFormat="false" ht="12.8" hidden="false" customHeight="false" outlineLevel="0" collapsed="false">
      <c r="A3661" s="4" t="n">
        <f aca="false">K3660</f>
        <v>2</v>
      </c>
      <c r="B3661" s="5" t="n">
        <f aca="false">L3660</f>
        <v>0</v>
      </c>
      <c r="C3661" s="22" t="n">
        <f aca="true">RAND()&lt;$A$6</f>
        <v>1</v>
      </c>
      <c r="D3661" s="8" t="n">
        <f aca="false">A3661+C3661</f>
        <v>3</v>
      </c>
      <c r="E3661" s="9" t="n">
        <f aca="false">B3661+(1-C3661)</f>
        <v>0</v>
      </c>
      <c r="F3661" s="10" t="n">
        <f aca="false">D3661-E3661</f>
        <v>3</v>
      </c>
      <c r="G3661" s="23" t="str">
        <f aca="false">IF($F3661&lt;0,"--",IF($F3661=0,"publish block", IF($F3661=1,IF($D3661=1,"hide block","publish block"), "hide block")))</f>
        <v>hide block</v>
      </c>
      <c r="H3661" s="24" t="str">
        <f aca="false">IF($F3661&lt;=0,"publish block","keep working")</f>
        <v>keep working</v>
      </c>
      <c r="I3661" s="23" t="n">
        <f aca="false">IF(AND($F3661=1,$D3661&gt;1),$D3661,IF($F3661=0,$B$9,0))</f>
        <v>0</v>
      </c>
      <c r="J3661" s="24" t="n">
        <f aca="false">IF($F3661&lt;0,$E3661,IF($F3661=0,1-$B$9,0))</f>
        <v>0</v>
      </c>
      <c r="K3661" s="23" t="n">
        <f aca="false">IF($F3661&lt;=0,0, IF($F3661=1,IF($D3661=1,$D3661,0), $D3661))</f>
        <v>3</v>
      </c>
      <c r="L3661" s="24" t="n">
        <f aca="false">IF($F3661&lt;=0,0, IF($F3661=1,IF($D3661=1,$E3661,0), $E3661))</f>
        <v>0</v>
      </c>
    </row>
    <row r="3662" customFormat="false" ht="12.8" hidden="false" customHeight="false" outlineLevel="0" collapsed="false">
      <c r="A3662" s="4" t="n">
        <f aca="false">K3661</f>
        <v>3</v>
      </c>
      <c r="B3662" s="5" t="n">
        <f aca="false">L3661</f>
        <v>0</v>
      </c>
      <c r="C3662" s="22" t="n">
        <f aca="true">RAND()&lt;$A$6</f>
        <v>1</v>
      </c>
      <c r="D3662" s="8" t="n">
        <f aca="false">A3662+C3662</f>
        <v>4</v>
      </c>
      <c r="E3662" s="9" t="n">
        <f aca="false">B3662+(1-C3662)</f>
        <v>0</v>
      </c>
      <c r="F3662" s="10" t="n">
        <f aca="false">D3662-E3662</f>
        <v>4</v>
      </c>
      <c r="G3662" s="23" t="str">
        <f aca="false">IF($F3662&lt;0,"--",IF($F3662=0,"publish block", IF($F3662=1,IF($D3662=1,"hide block","publish block"), "hide block")))</f>
        <v>hide block</v>
      </c>
      <c r="H3662" s="24" t="str">
        <f aca="false">IF($F3662&lt;=0,"publish block","keep working")</f>
        <v>keep working</v>
      </c>
      <c r="I3662" s="23" t="n">
        <f aca="false">IF(AND($F3662=1,$D3662&gt;1),$D3662,IF($F3662=0,$B$9,0))</f>
        <v>0</v>
      </c>
      <c r="J3662" s="24" t="n">
        <f aca="false">IF($F3662&lt;0,$E3662,IF($F3662=0,1-$B$9,0))</f>
        <v>0</v>
      </c>
      <c r="K3662" s="23" t="n">
        <f aca="false">IF($F3662&lt;=0,0, IF($F3662=1,IF($D3662=1,$D3662,0), $D3662))</f>
        <v>4</v>
      </c>
      <c r="L3662" s="24" t="n">
        <f aca="false">IF($F3662&lt;=0,0, IF($F3662=1,IF($D3662=1,$E3662,0), $E3662))</f>
        <v>0</v>
      </c>
    </row>
    <row r="3663" customFormat="false" ht="12.8" hidden="false" customHeight="false" outlineLevel="0" collapsed="false">
      <c r="A3663" s="4" t="n">
        <f aca="false">K3662</f>
        <v>4</v>
      </c>
      <c r="B3663" s="5" t="n">
        <f aca="false">L3662</f>
        <v>0</v>
      </c>
      <c r="C3663" s="22" t="n">
        <f aca="true">RAND()&lt;$A$6</f>
        <v>0</v>
      </c>
      <c r="D3663" s="8" t="n">
        <f aca="false">A3663+C3663</f>
        <v>4</v>
      </c>
      <c r="E3663" s="9" t="n">
        <f aca="false">B3663+(1-C3663)</f>
        <v>1</v>
      </c>
      <c r="F3663" s="10" t="n">
        <f aca="false">D3663-E3663</f>
        <v>3</v>
      </c>
      <c r="G3663" s="23" t="str">
        <f aca="false">IF($F3663&lt;0,"--",IF($F3663=0,"publish block", IF($F3663=1,IF($D3663=1,"hide block","publish block"), "hide block")))</f>
        <v>hide block</v>
      </c>
      <c r="H3663" s="24" t="str">
        <f aca="false">IF($F3663&lt;=0,"publish block","keep working")</f>
        <v>keep working</v>
      </c>
      <c r="I3663" s="23" t="n">
        <f aca="false">IF(AND($F3663=1,$D3663&gt;1),$D3663,IF($F3663=0,$B$9,0))</f>
        <v>0</v>
      </c>
      <c r="J3663" s="24" t="n">
        <f aca="false">IF($F3663&lt;0,$E3663,IF($F3663=0,1-$B$9,0))</f>
        <v>0</v>
      </c>
      <c r="K3663" s="23" t="n">
        <f aca="false">IF($F3663&lt;=0,0, IF($F3663=1,IF($D3663=1,$D3663,0), $D3663))</f>
        <v>4</v>
      </c>
      <c r="L3663" s="24" t="n">
        <f aca="false">IF($F3663&lt;=0,0, IF($F3663=1,IF($D3663=1,$E3663,0), $E3663))</f>
        <v>1</v>
      </c>
    </row>
    <row r="3664" customFormat="false" ht="12.8" hidden="false" customHeight="false" outlineLevel="0" collapsed="false">
      <c r="A3664" s="4" t="n">
        <f aca="false">K3663</f>
        <v>4</v>
      </c>
      <c r="B3664" s="5" t="n">
        <f aca="false">L3663</f>
        <v>1</v>
      </c>
      <c r="C3664" s="22" t="n">
        <f aca="true">RAND()&lt;$A$6</f>
        <v>1</v>
      </c>
      <c r="D3664" s="8" t="n">
        <f aca="false">A3664+C3664</f>
        <v>5</v>
      </c>
      <c r="E3664" s="9" t="n">
        <f aca="false">B3664+(1-C3664)</f>
        <v>1</v>
      </c>
      <c r="F3664" s="10" t="n">
        <f aca="false">D3664-E3664</f>
        <v>4</v>
      </c>
      <c r="G3664" s="23" t="str">
        <f aca="false">IF($F3664&lt;0,"--",IF($F3664=0,"publish block", IF($F3664=1,IF($D3664=1,"hide block","publish block"), "hide block")))</f>
        <v>hide block</v>
      </c>
      <c r="H3664" s="24" t="str">
        <f aca="false">IF($F3664&lt;=0,"publish block","keep working")</f>
        <v>keep working</v>
      </c>
      <c r="I3664" s="23" t="n">
        <f aca="false">IF(AND($F3664=1,$D3664&gt;1),$D3664,IF($F3664=0,$B$9,0))</f>
        <v>0</v>
      </c>
      <c r="J3664" s="24" t="n">
        <f aca="false">IF($F3664&lt;0,$E3664,IF($F3664=0,1-$B$9,0))</f>
        <v>0</v>
      </c>
      <c r="K3664" s="23" t="n">
        <f aca="false">IF($F3664&lt;=0,0, IF($F3664=1,IF($D3664=1,$D3664,0), $D3664))</f>
        <v>5</v>
      </c>
      <c r="L3664" s="24" t="n">
        <f aca="false">IF($F3664&lt;=0,0, IF($F3664=1,IF($D3664=1,$E3664,0), $E3664))</f>
        <v>1</v>
      </c>
    </row>
    <row r="3665" customFormat="false" ht="12.8" hidden="false" customHeight="false" outlineLevel="0" collapsed="false">
      <c r="A3665" s="4" t="n">
        <f aca="false">K3664</f>
        <v>5</v>
      </c>
      <c r="B3665" s="5" t="n">
        <f aca="false">L3664</f>
        <v>1</v>
      </c>
      <c r="C3665" s="22" t="n">
        <f aca="true">RAND()&lt;$A$6</f>
        <v>1</v>
      </c>
      <c r="D3665" s="8" t="n">
        <f aca="false">A3665+C3665</f>
        <v>6</v>
      </c>
      <c r="E3665" s="9" t="n">
        <f aca="false">B3665+(1-C3665)</f>
        <v>1</v>
      </c>
      <c r="F3665" s="10" t="n">
        <f aca="false">D3665-E3665</f>
        <v>5</v>
      </c>
      <c r="G3665" s="23" t="str">
        <f aca="false">IF($F3665&lt;0,"--",IF($F3665=0,"publish block", IF($F3665=1,IF($D3665=1,"hide block","publish block"), "hide block")))</f>
        <v>hide block</v>
      </c>
      <c r="H3665" s="24" t="str">
        <f aca="false">IF($F3665&lt;=0,"publish block","keep working")</f>
        <v>keep working</v>
      </c>
      <c r="I3665" s="23" t="n">
        <f aca="false">IF(AND($F3665=1,$D3665&gt;1),$D3665,IF($F3665=0,$B$9,0))</f>
        <v>0</v>
      </c>
      <c r="J3665" s="24" t="n">
        <f aca="false">IF($F3665&lt;0,$E3665,IF($F3665=0,1-$B$9,0))</f>
        <v>0</v>
      </c>
      <c r="K3665" s="23" t="n">
        <f aca="false">IF($F3665&lt;=0,0, IF($F3665=1,IF($D3665=1,$D3665,0), $D3665))</f>
        <v>6</v>
      </c>
      <c r="L3665" s="24" t="n">
        <f aca="false">IF($F3665&lt;=0,0, IF($F3665=1,IF($D3665=1,$E3665,0), $E3665))</f>
        <v>1</v>
      </c>
    </row>
    <row r="3666" customFormat="false" ht="12.8" hidden="false" customHeight="false" outlineLevel="0" collapsed="false">
      <c r="A3666" s="4" t="n">
        <f aca="false">K3665</f>
        <v>6</v>
      </c>
      <c r="B3666" s="5" t="n">
        <f aca="false">L3665</f>
        <v>1</v>
      </c>
      <c r="C3666" s="22" t="n">
        <f aca="true">RAND()&lt;$A$6</f>
        <v>0</v>
      </c>
      <c r="D3666" s="8" t="n">
        <f aca="false">A3666+C3666</f>
        <v>6</v>
      </c>
      <c r="E3666" s="9" t="n">
        <f aca="false">B3666+(1-C3666)</f>
        <v>2</v>
      </c>
      <c r="F3666" s="10" t="n">
        <f aca="false">D3666-E3666</f>
        <v>4</v>
      </c>
      <c r="G3666" s="23" t="str">
        <f aca="false">IF($F3666&lt;0,"--",IF($F3666=0,"publish block", IF($F3666=1,IF($D3666=1,"hide block","publish block"), "hide block")))</f>
        <v>hide block</v>
      </c>
      <c r="H3666" s="24" t="str">
        <f aca="false">IF($F3666&lt;=0,"publish block","keep working")</f>
        <v>keep working</v>
      </c>
      <c r="I3666" s="23" t="n">
        <f aca="false">IF(AND($F3666=1,$D3666&gt;1),$D3666,IF($F3666=0,$B$9,0))</f>
        <v>0</v>
      </c>
      <c r="J3666" s="24" t="n">
        <f aca="false">IF($F3666&lt;0,$E3666,IF($F3666=0,1-$B$9,0))</f>
        <v>0</v>
      </c>
      <c r="K3666" s="23" t="n">
        <f aca="false">IF($F3666&lt;=0,0, IF($F3666=1,IF($D3666=1,$D3666,0), $D3666))</f>
        <v>6</v>
      </c>
      <c r="L3666" s="24" t="n">
        <f aca="false">IF($F3666&lt;=0,0, IF($F3666=1,IF($D3666=1,$E3666,0), $E3666))</f>
        <v>2</v>
      </c>
    </row>
    <row r="3667" customFormat="false" ht="12.8" hidden="false" customHeight="false" outlineLevel="0" collapsed="false">
      <c r="A3667" s="4" t="n">
        <f aca="false">K3666</f>
        <v>6</v>
      </c>
      <c r="B3667" s="5" t="n">
        <f aca="false">L3666</f>
        <v>2</v>
      </c>
      <c r="C3667" s="22" t="n">
        <f aca="true">RAND()&lt;$A$6</f>
        <v>0</v>
      </c>
      <c r="D3667" s="8" t="n">
        <f aca="false">A3667+C3667</f>
        <v>6</v>
      </c>
      <c r="E3667" s="9" t="n">
        <f aca="false">B3667+(1-C3667)</f>
        <v>3</v>
      </c>
      <c r="F3667" s="10" t="n">
        <f aca="false">D3667-E3667</f>
        <v>3</v>
      </c>
      <c r="G3667" s="23" t="str">
        <f aca="false">IF($F3667&lt;0,"--",IF($F3667=0,"publish block", IF($F3667=1,IF($D3667=1,"hide block","publish block"), "hide block")))</f>
        <v>hide block</v>
      </c>
      <c r="H3667" s="24" t="str">
        <f aca="false">IF($F3667&lt;=0,"publish block","keep working")</f>
        <v>keep working</v>
      </c>
      <c r="I3667" s="23" t="n">
        <f aca="false">IF(AND($F3667=1,$D3667&gt;1),$D3667,IF($F3667=0,$B$9,0))</f>
        <v>0</v>
      </c>
      <c r="J3667" s="24" t="n">
        <f aca="false">IF($F3667&lt;0,$E3667,IF($F3667=0,1-$B$9,0))</f>
        <v>0</v>
      </c>
      <c r="K3667" s="23" t="n">
        <f aca="false">IF($F3667&lt;=0,0, IF($F3667=1,IF($D3667=1,$D3667,0), $D3667))</f>
        <v>6</v>
      </c>
      <c r="L3667" s="24" t="n">
        <f aca="false">IF($F3667&lt;=0,0, IF($F3667=1,IF($D3667=1,$E3667,0), $E3667))</f>
        <v>3</v>
      </c>
    </row>
    <row r="3668" customFormat="false" ht="12.8" hidden="false" customHeight="false" outlineLevel="0" collapsed="false">
      <c r="A3668" s="4" t="n">
        <f aca="false">K3667</f>
        <v>6</v>
      </c>
      <c r="B3668" s="5" t="n">
        <f aca="false">L3667</f>
        <v>3</v>
      </c>
      <c r="C3668" s="22" t="n">
        <f aca="true">RAND()&lt;$A$6</f>
        <v>1</v>
      </c>
      <c r="D3668" s="8" t="n">
        <f aca="false">A3668+C3668</f>
        <v>7</v>
      </c>
      <c r="E3668" s="9" t="n">
        <f aca="false">B3668+(1-C3668)</f>
        <v>3</v>
      </c>
      <c r="F3668" s="10" t="n">
        <f aca="false">D3668-E3668</f>
        <v>4</v>
      </c>
      <c r="G3668" s="23" t="str">
        <f aca="false">IF($F3668&lt;0,"--",IF($F3668=0,"publish block", IF($F3668=1,IF($D3668=1,"hide block","publish block"), "hide block")))</f>
        <v>hide block</v>
      </c>
      <c r="H3668" s="24" t="str">
        <f aca="false">IF($F3668&lt;=0,"publish block","keep working")</f>
        <v>keep working</v>
      </c>
      <c r="I3668" s="23" t="n">
        <f aca="false">IF(AND($F3668=1,$D3668&gt;1),$D3668,IF($F3668=0,$B$9,0))</f>
        <v>0</v>
      </c>
      <c r="J3668" s="24" t="n">
        <f aca="false">IF($F3668&lt;0,$E3668,IF($F3668=0,1-$B$9,0))</f>
        <v>0</v>
      </c>
      <c r="K3668" s="23" t="n">
        <f aca="false">IF($F3668&lt;=0,0, IF($F3668=1,IF($D3668=1,$D3668,0), $D3668))</f>
        <v>7</v>
      </c>
      <c r="L3668" s="24" t="n">
        <f aca="false">IF($F3668&lt;=0,0, IF($F3668=1,IF($D3668=1,$E3668,0), $E3668))</f>
        <v>3</v>
      </c>
    </row>
    <row r="3669" customFormat="false" ht="12.8" hidden="false" customHeight="false" outlineLevel="0" collapsed="false">
      <c r="A3669" s="4" t="n">
        <f aca="false">K3668</f>
        <v>7</v>
      </c>
      <c r="B3669" s="5" t="n">
        <f aca="false">L3668</f>
        <v>3</v>
      </c>
      <c r="C3669" s="22" t="n">
        <f aca="true">RAND()&lt;$A$6</f>
        <v>1</v>
      </c>
      <c r="D3669" s="8" t="n">
        <f aca="false">A3669+C3669</f>
        <v>8</v>
      </c>
      <c r="E3669" s="9" t="n">
        <f aca="false">B3669+(1-C3669)</f>
        <v>3</v>
      </c>
      <c r="F3669" s="10" t="n">
        <f aca="false">D3669-E3669</f>
        <v>5</v>
      </c>
      <c r="G3669" s="23" t="str">
        <f aca="false">IF($F3669&lt;0,"--",IF($F3669=0,"publish block", IF($F3669=1,IF($D3669=1,"hide block","publish block"), "hide block")))</f>
        <v>hide block</v>
      </c>
      <c r="H3669" s="24" t="str">
        <f aca="false">IF($F3669&lt;=0,"publish block","keep working")</f>
        <v>keep working</v>
      </c>
      <c r="I3669" s="23" t="n">
        <f aca="false">IF(AND($F3669=1,$D3669&gt;1),$D3669,IF($F3669=0,$B$9,0))</f>
        <v>0</v>
      </c>
      <c r="J3669" s="24" t="n">
        <f aca="false">IF($F3669&lt;0,$E3669,IF($F3669=0,1-$B$9,0))</f>
        <v>0</v>
      </c>
      <c r="K3669" s="23" t="n">
        <f aca="false">IF($F3669&lt;=0,0, IF($F3669=1,IF($D3669=1,$D3669,0), $D3669))</f>
        <v>8</v>
      </c>
      <c r="L3669" s="24" t="n">
        <f aca="false">IF($F3669&lt;=0,0, IF($F3669=1,IF($D3669=1,$E3669,0), $E3669))</f>
        <v>3</v>
      </c>
    </row>
    <row r="3670" customFormat="false" ht="12.8" hidden="false" customHeight="false" outlineLevel="0" collapsed="false">
      <c r="A3670" s="4" t="n">
        <f aca="false">K3669</f>
        <v>8</v>
      </c>
      <c r="B3670" s="5" t="n">
        <f aca="false">L3669</f>
        <v>3</v>
      </c>
      <c r="C3670" s="22" t="n">
        <f aca="true">RAND()&lt;$A$6</f>
        <v>1</v>
      </c>
      <c r="D3670" s="8" t="n">
        <f aca="false">A3670+C3670</f>
        <v>9</v>
      </c>
      <c r="E3670" s="9" t="n">
        <f aca="false">B3670+(1-C3670)</f>
        <v>3</v>
      </c>
      <c r="F3670" s="10" t="n">
        <f aca="false">D3670-E3670</f>
        <v>6</v>
      </c>
      <c r="G3670" s="23" t="str">
        <f aca="false">IF($F3670&lt;0,"--",IF($F3670=0,"publish block", IF($F3670=1,IF($D3670=1,"hide block","publish block"), "hide block")))</f>
        <v>hide block</v>
      </c>
      <c r="H3670" s="24" t="str">
        <f aca="false">IF($F3670&lt;=0,"publish block","keep working")</f>
        <v>keep working</v>
      </c>
      <c r="I3670" s="23" t="n">
        <f aca="false">IF(AND($F3670=1,$D3670&gt;1),$D3670,IF($F3670=0,$B$9,0))</f>
        <v>0</v>
      </c>
      <c r="J3670" s="24" t="n">
        <f aca="false">IF($F3670&lt;0,$E3670,IF($F3670=0,1-$B$9,0))</f>
        <v>0</v>
      </c>
      <c r="K3670" s="23" t="n">
        <f aca="false">IF($F3670&lt;=0,0, IF($F3670=1,IF($D3670=1,$D3670,0), $D3670))</f>
        <v>9</v>
      </c>
      <c r="L3670" s="24" t="n">
        <f aca="false">IF($F3670&lt;=0,0, IF($F3670=1,IF($D3670=1,$E3670,0), $E3670))</f>
        <v>3</v>
      </c>
    </row>
    <row r="3671" customFormat="false" ht="12.8" hidden="false" customHeight="false" outlineLevel="0" collapsed="false">
      <c r="A3671" s="4" t="n">
        <f aca="false">K3670</f>
        <v>9</v>
      </c>
      <c r="B3671" s="5" t="n">
        <f aca="false">L3670</f>
        <v>3</v>
      </c>
      <c r="C3671" s="22" t="n">
        <f aca="true">RAND()&lt;$A$6</f>
        <v>1</v>
      </c>
      <c r="D3671" s="8" t="n">
        <f aca="false">A3671+C3671</f>
        <v>10</v>
      </c>
      <c r="E3671" s="9" t="n">
        <f aca="false">B3671+(1-C3671)</f>
        <v>3</v>
      </c>
      <c r="F3671" s="10" t="n">
        <f aca="false">D3671-E3671</f>
        <v>7</v>
      </c>
      <c r="G3671" s="23" t="str">
        <f aca="false">IF($F3671&lt;0,"--",IF($F3671=0,"publish block", IF($F3671=1,IF($D3671=1,"hide block","publish block"), "hide block")))</f>
        <v>hide block</v>
      </c>
      <c r="H3671" s="24" t="str">
        <f aca="false">IF($F3671&lt;=0,"publish block","keep working")</f>
        <v>keep working</v>
      </c>
      <c r="I3671" s="23" t="n">
        <f aca="false">IF(AND($F3671=1,$D3671&gt;1),$D3671,IF($F3671=0,$B$9,0))</f>
        <v>0</v>
      </c>
      <c r="J3671" s="24" t="n">
        <f aca="false">IF($F3671&lt;0,$E3671,IF($F3671=0,1-$B$9,0))</f>
        <v>0</v>
      </c>
      <c r="K3671" s="23" t="n">
        <f aca="false">IF($F3671&lt;=0,0, IF($F3671=1,IF($D3671=1,$D3671,0), $D3671))</f>
        <v>10</v>
      </c>
      <c r="L3671" s="24" t="n">
        <f aca="false">IF($F3671&lt;=0,0, IF($F3671=1,IF($D3671=1,$E3671,0), $E3671))</f>
        <v>3</v>
      </c>
    </row>
    <row r="3672" customFormat="false" ht="12.8" hidden="false" customHeight="false" outlineLevel="0" collapsed="false">
      <c r="A3672" s="4" t="n">
        <f aca="false">K3671</f>
        <v>10</v>
      </c>
      <c r="B3672" s="5" t="n">
        <f aca="false">L3671</f>
        <v>3</v>
      </c>
      <c r="C3672" s="22" t="n">
        <f aca="true">RAND()&lt;$A$6</f>
        <v>1</v>
      </c>
      <c r="D3672" s="8" t="n">
        <f aca="false">A3672+C3672</f>
        <v>11</v>
      </c>
      <c r="E3672" s="9" t="n">
        <f aca="false">B3672+(1-C3672)</f>
        <v>3</v>
      </c>
      <c r="F3672" s="10" t="n">
        <f aca="false">D3672-E3672</f>
        <v>8</v>
      </c>
      <c r="G3672" s="23" t="str">
        <f aca="false">IF($F3672&lt;0,"--",IF($F3672=0,"publish block", IF($F3672=1,IF($D3672=1,"hide block","publish block"), "hide block")))</f>
        <v>hide block</v>
      </c>
      <c r="H3672" s="24" t="str">
        <f aca="false">IF($F3672&lt;=0,"publish block","keep working")</f>
        <v>keep working</v>
      </c>
      <c r="I3672" s="23" t="n">
        <f aca="false">IF(AND($F3672=1,$D3672&gt;1),$D3672,IF($F3672=0,$B$9,0))</f>
        <v>0</v>
      </c>
      <c r="J3672" s="24" t="n">
        <f aca="false">IF($F3672&lt;0,$E3672,IF($F3672=0,1-$B$9,0))</f>
        <v>0</v>
      </c>
      <c r="K3672" s="23" t="n">
        <f aca="false">IF($F3672&lt;=0,0, IF($F3672=1,IF($D3672=1,$D3672,0), $D3672))</f>
        <v>11</v>
      </c>
      <c r="L3672" s="24" t="n">
        <f aca="false">IF($F3672&lt;=0,0, IF($F3672=1,IF($D3672=1,$E3672,0), $E3672))</f>
        <v>3</v>
      </c>
    </row>
    <row r="3673" customFormat="false" ht="12.8" hidden="false" customHeight="false" outlineLevel="0" collapsed="false">
      <c r="A3673" s="4" t="n">
        <f aca="false">K3672</f>
        <v>11</v>
      </c>
      <c r="B3673" s="5" t="n">
        <f aca="false">L3672</f>
        <v>3</v>
      </c>
      <c r="C3673" s="22" t="n">
        <f aca="true">RAND()&lt;$A$6</f>
        <v>1</v>
      </c>
      <c r="D3673" s="8" t="n">
        <f aca="false">A3673+C3673</f>
        <v>12</v>
      </c>
      <c r="E3673" s="9" t="n">
        <f aca="false">B3673+(1-C3673)</f>
        <v>3</v>
      </c>
      <c r="F3673" s="10" t="n">
        <f aca="false">D3673-E3673</f>
        <v>9</v>
      </c>
      <c r="G3673" s="23" t="str">
        <f aca="false">IF($F3673&lt;0,"--",IF($F3673=0,"publish block", IF($F3673=1,IF($D3673=1,"hide block","publish block"), "hide block")))</f>
        <v>hide block</v>
      </c>
      <c r="H3673" s="24" t="str">
        <f aca="false">IF($F3673&lt;=0,"publish block","keep working")</f>
        <v>keep working</v>
      </c>
      <c r="I3673" s="23" t="n">
        <f aca="false">IF(AND($F3673=1,$D3673&gt;1),$D3673,IF($F3673=0,$B$9,0))</f>
        <v>0</v>
      </c>
      <c r="J3673" s="24" t="n">
        <f aca="false">IF($F3673&lt;0,$E3673,IF($F3673=0,1-$B$9,0))</f>
        <v>0</v>
      </c>
      <c r="K3673" s="23" t="n">
        <f aca="false">IF($F3673&lt;=0,0, IF($F3673=1,IF($D3673=1,$D3673,0), $D3673))</f>
        <v>12</v>
      </c>
      <c r="L3673" s="24" t="n">
        <f aca="false">IF($F3673&lt;=0,0, IF($F3673=1,IF($D3673=1,$E3673,0), $E3673))</f>
        <v>3</v>
      </c>
    </row>
    <row r="3674" customFormat="false" ht="12.8" hidden="false" customHeight="false" outlineLevel="0" collapsed="false">
      <c r="A3674" s="4" t="n">
        <f aca="false">K3673</f>
        <v>12</v>
      </c>
      <c r="B3674" s="5" t="n">
        <f aca="false">L3673</f>
        <v>3</v>
      </c>
      <c r="C3674" s="22" t="n">
        <f aca="true">RAND()&lt;$A$6</f>
        <v>0</v>
      </c>
      <c r="D3674" s="8" t="n">
        <f aca="false">A3674+C3674</f>
        <v>12</v>
      </c>
      <c r="E3674" s="9" t="n">
        <f aca="false">B3674+(1-C3674)</f>
        <v>4</v>
      </c>
      <c r="F3674" s="10" t="n">
        <f aca="false">D3674-E3674</f>
        <v>8</v>
      </c>
      <c r="G3674" s="23" t="str">
        <f aca="false">IF($F3674&lt;0,"--",IF($F3674=0,"publish block", IF($F3674=1,IF($D3674=1,"hide block","publish block"), "hide block")))</f>
        <v>hide block</v>
      </c>
      <c r="H3674" s="24" t="str">
        <f aca="false">IF($F3674&lt;=0,"publish block","keep working")</f>
        <v>keep working</v>
      </c>
      <c r="I3674" s="23" t="n">
        <f aca="false">IF(AND($F3674=1,$D3674&gt;1),$D3674,IF($F3674=0,$B$9,0))</f>
        <v>0</v>
      </c>
      <c r="J3674" s="24" t="n">
        <f aca="false">IF($F3674&lt;0,$E3674,IF($F3674=0,1-$B$9,0))</f>
        <v>0</v>
      </c>
      <c r="K3674" s="23" t="n">
        <f aca="false">IF($F3674&lt;=0,0, IF($F3674=1,IF($D3674=1,$D3674,0), $D3674))</f>
        <v>12</v>
      </c>
      <c r="L3674" s="24" t="n">
        <f aca="false">IF($F3674&lt;=0,0, IF($F3674=1,IF($D3674=1,$E3674,0), $E3674))</f>
        <v>4</v>
      </c>
    </row>
    <row r="3675" customFormat="false" ht="12.8" hidden="false" customHeight="false" outlineLevel="0" collapsed="false">
      <c r="A3675" s="4" t="n">
        <f aca="false">K3674</f>
        <v>12</v>
      </c>
      <c r="B3675" s="5" t="n">
        <f aca="false">L3674</f>
        <v>4</v>
      </c>
      <c r="C3675" s="22" t="n">
        <f aca="true">RAND()&lt;$A$6</f>
        <v>1</v>
      </c>
      <c r="D3675" s="8" t="n">
        <f aca="false">A3675+C3675</f>
        <v>13</v>
      </c>
      <c r="E3675" s="9" t="n">
        <f aca="false">B3675+(1-C3675)</f>
        <v>4</v>
      </c>
      <c r="F3675" s="10" t="n">
        <f aca="false">D3675-E3675</f>
        <v>9</v>
      </c>
      <c r="G3675" s="23" t="str">
        <f aca="false">IF($F3675&lt;0,"--",IF($F3675=0,"publish block", IF($F3675=1,IF($D3675=1,"hide block","publish block"), "hide block")))</f>
        <v>hide block</v>
      </c>
      <c r="H3675" s="24" t="str">
        <f aca="false">IF($F3675&lt;=0,"publish block","keep working")</f>
        <v>keep working</v>
      </c>
      <c r="I3675" s="23" t="n">
        <f aca="false">IF(AND($F3675=1,$D3675&gt;1),$D3675,IF($F3675=0,$B$9,0))</f>
        <v>0</v>
      </c>
      <c r="J3675" s="24" t="n">
        <f aca="false">IF($F3675&lt;0,$E3675,IF($F3675=0,1-$B$9,0))</f>
        <v>0</v>
      </c>
      <c r="K3675" s="23" t="n">
        <f aca="false">IF($F3675&lt;=0,0, IF($F3675=1,IF($D3675=1,$D3675,0), $D3675))</f>
        <v>13</v>
      </c>
      <c r="L3675" s="24" t="n">
        <f aca="false">IF($F3675&lt;=0,0, IF($F3675=1,IF($D3675=1,$E3675,0), $E3675))</f>
        <v>4</v>
      </c>
    </row>
    <row r="3676" customFormat="false" ht="12.8" hidden="false" customHeight="false" outlineLevel="0" collapsed="false">
      <c r="A3676" s="4" t="n">
        <f aca="false">K3675</f>
        <v>13</v>
      </c>
      <c r="B3676" s="5" t="n">
        <f aca="false">L3675</f>
        <v>4</v>
      </c>
      <c r="C3676" s="22" t="n">
        <f aca="true">RAND()&lt;$A$6</f>
        <v>0</v>
      </c>
      <c r="D3676" s="8" t="n">
        <f aca="false">A3676+C3676</f>
        <v>13</v>
      </c>
      <c r="E3676" s="9" t="n">
        <f aca="false">B3676+(1-C3676)</f>
        <v>5</v>
      </c>
      <c r="F3676" s="10" t="n">
        <f aca="false">D3676-E3676</f>
        <v>8</v>
      </c>
      <c r="G3676" s="23" t="str">
        <f aca="false">IF($F3676&lt;0,"--",IF($F3676=0,"publish block", IF($F3676=1,IF($D3676=1,"hide block","publish block"), "hide block")))</f>
        <v>hide block</v>
      </c>
      <c r="H3676" s="24" t="str">
        <f aca="false">IF($F3676&lt;=0,"publish block","keep working")</f>
        <v>keep working</v>
      </c>
      <c r="I3676" s="23" t="n">
        <f aca="false">IF(AND($F3676=1,$D3676&gt;1),$D3676,IF($F3676=0,$B$9,0))</f>
        <v>0</v>
      </c>
      <c r="J3676" s="24" t="n">
        <f aca="false">IF($F3676&lt;0,$E3676,IF($F3676=0,1-$B$9,0))</f>
        <v>0</v>
      </c>
      <c r="K3676" s="23" t="n">
        <f aca="false">IF($F3676&lt;=0,0, IF($F3676=1,IF($D3676=1,$D3676,0), $D3676))</f>
        <v>13</v>
      </c>
      <c r="L3676" s="24" t="n">
        <f aca="false">IF($F3676&lt;=0,0, IF($F3676=1,IF($D3676=1,$E3676,0), $E3676))</f>
        <v>5</v>
      </c>
    </row>
    <row r="3677" customFormat="false" ht="12.8" hidden="false" customHeight="false" outlineLevel="0" collapsed="false">
      <c r="A3677" s="4" t="n">
        <f aca="false">K3676</f>
        <v>13</v>
      </c>
      <c r="B3677" s="5" t="n">
        <f aca="false">L3676</f>
        <v>5</v>
      </c>
      <c r="C3677" s="22" t="n">
        <f aca="true">RAND()&lt;$A$6</f>
        <v>0</v>
      </c>
      <c r="D3677" s="8" t="n">
        <f aca="false">A3677+C3677</f>
        <v>13</v>
      </c>
      <c r="E3677" s="9" t="n">
        <f aca="false">B3677+(1-C3677)</f>
        <v>6</v>
      </c>
      <c r="F3677" s="10" t="n">
        <f aca="false">D3677-E3677</f>
        <v>7</v>
      </c>
      <c r="G3677" s="23" t="str">
        <f aca="false">IF($F3677&lt;0,"--",IF($F3677=0,"publish block", IF($F3677=1,IF($D3677=1,"hide block","publish block"), "hide block")))</f>
        <v>hide block</v>
      </c>
      <c r="H3677" s="24" t="str">
        <f aca="false">IF($F3677&lt;=0,"publish block","keep working")</f>
        <v>keep working</v>
      </c>
      <c r="I3677" s="23" t="n">
        <f aca="false">IF(AND($F3677=1,$D3677&gt;1),$D3677,IF($F3677=0,$B$9,0))</f>
        <v>0</v>
      </c>
      <c r="J3677" s="24" t="n">
        <f aca="false">IF($F3677&lt;0,$E3677,IF($F3677=0,1-$B$9,0))</f>
        <v>0</v>
      </c>
      <c r="K3677" s="23" t="n">
        <f aca="false">IF($F3677&lt;=0,0, IF($F3677=1,IF($D3677=1,$D3677,0), $D3677))</f>
        <v>13</v>
      </c>
      <c r="L3677" s="24" t="n">
        <f aca="false">IF($F3677&lt;=0,0, IF($F3677=1,IF($D3677=1,$E3677,0), $E3677))</f>
        <v>6</v>
      </c>
    </row>
    <row r="3678" customFormat="false" ht="12.8" hidden="false" customHeight="false" outlineLevel="0" collapsed="false">
      <c r="A3678" s="4" t="n">
        <f aca="false">K3677</f>
        <v>13</v>
      </c>
      <c r="B3678" s="5" t="n">
        <f aca="false">L3677</f>
        <v>6</v>
      </c>
      <c r="C3678" s="22" t="n">
        <f aca="true">RAND()&lt;$A$6</f>
        <v>0</v>
      </c>
      <c r="D3678" s="8" t="n">
        <f aca="false">A3678+C3678</f>
        <v>13</v>
      </c>
      <c r="E3678" s="9" t="n">
        <f aca="false">B3678+(1-C3678)</f>
        <v>7</v>
      </c>
      <c r="F3678" s="10" t="n">
        <f aca="false">D3678-E3678</f>
        <v>6</v>
      </c>
      <c r="G3678" s="23" t="str">
        <f aca="false">IF($F3678&lt;0,"--",IF($F3678=0,"publish block", IF($F3678=1,IF($D3678=1,"hide block","publish block"), "hide block")))</f>
        <v>hide block</v>
      </c>
      <c r="H3678" s="24" t="str">
        <f aca="false">IF($F3678&lt;=0,"publish block","keep working")</f>
        <v>keep working</v>
      </c>
      <c r="I3678" s="23" t="n">
        <f aca="false">IF(AND($F3678=1,$D3678&gt;1),$D3678,IF($F3678=0,$B$9,0))</f>
        <v>0</v>
      </c>
      <c r="J3678" s="24" t="n">
        <f aca="false">IF($F3678&lt;0,$E3678,IF($F3678=0,1-$B$9,0))</f>
        <v>0</v>
      </c>
      <c r="K3678" s="23" t="n">
        <f aca="false">IF($F3678&lt;=0,0, IF($F3678=1,IF($D3678=1,$D3678,0), $D3678))</f>
        <v>13</v>
      </c>
      <c r="L3678" s="24" t="n">
        <f aca="false">IF($F3678&lt;=0,0, IF($F3678=1,IF($D3678=1,$E3678,0), $E3678))</f>
        <v>7</v>
      </c>
    </row>
    <row r="3679" customFormat="false" ht="12.8" hidden="false" customHeight="false" outlineLevel="0" collapsed="false">
      <c r="A3679" s="4" t="n">
        <f aca="false">K3678</f>
        <v>13</v>
      </c>
      <c r="B3679" s="5" t="n">
        <f aca="false">L3678</f>
        <v>7</v>
      </c>
      <c r="C3679" s="22" t="n">
        <f aca="true">RAND()&lt;$A$6</f>
        <v>0</v>
      </c>
      <c r="D3679" s="8" t="n">
        <f aca="false">A3679+C3679</f>
        <v>13</v>
      </c>
      <c r="E3679" s="9" t="n">
        <f aca="false">B3679+(1-C3679)</f>
        <v>8</v>
      </c>
      <c r="F3679" s="10" t="n">
        <f aca="false">D3679-E3679</f>
        <v>5</v>
      </c>
      <c r="G3679" s="23" t="str">
        <f aca="false">IF($F3679&lt;0,"--",IF($F3679=0,"publish block", IF($F3679=1,IF($D3679=1,"hide block","publish block"), "hide block")))</f>
        <v>hide block</v>
      </c>
      <c r="H3679" s="24" t="str">
        <f aca="false">IF($F3679&lt;=0,"publish block","keep working")</f>
        <v>keep working</v>
      </c>
      <c r="I3679" s="23" t="n">
        <f aca="false">IF(AND($F3679=1,$D3679&gt;1),$D3679,IF($F3679=0,$B$9,0))</f>
        <v>0</v>
      </c>
      <c r="J3679" s="24" t="n">
        <f aca="false">IF($F3679&lt;0,$E3679,IF($F3679=0,1-$B$9,0))</f>
        <v>0</v>
      </c>
      <c r="K3679" s="23" t="n">
        <f aca="false">IF($F3679&lt;=0,0, IF($F3679=1,IF($D3679=1,$D3679,0), $D3679))</f>
        <v>13</v>
      </c>
      <c r="L3679" s="24" t="n">
        <f aca="false">IF($F3679&lt;=0,0, IF($F3679=1,IF($D3679=1,$E3679,0), $E3679))</f>
        <v>8</v>
      </c>
    </row>
    <row r="3680" customFormat="false" ht="12.8" hidden="false" customHeight="false" outlineLevel="0" collapsed="false">
      <c r="A3680" s="4" t="n">
        <f aca="false">K3679</f>
        <v>13</v>
      </c>
      <c r="B3680" s="5" t="n">
        <f aca="false">L3679</f>
        <v>8</v>
      </c>
      <c r="C3680" s="22" t="n">
        <f aca="true">RAND()&lt;$A$6</f>
        <v>1</v>
      </c>
      <c r="D3680" s="8" t="n">
        <f aca="false">A3680+C3680</f>
        <v>14</v>
      </c>
      <c r="E3680" s="9" t="n">
        <f aca="false">B3680+(1-C3680)</f>
        <v>8</v>
      </c>
      <c r="F3680" s="10" t="n">
        <f aca="false">D3680-E3680</f>
        <v>6</v>
      </c>
      <c r="G3680" s="23" t="str">
        <f aca="false">IF($F3680&lt;0,"--",IF($F3680=0,"publish block", IF($F3680=1,IF($D3680=1,"hide block","publish block"), "hide block")))</f>
        <v>hide block</v>
      </c>
      <c r="H3680" s="24" t="str">
        <f aca="false">IF($F3680&lt;=0,"publish block","keep working")</f>
        <v>keep working</v>
      </c>
      <c r="I3680" s="23" t="n">
        <f aca="false">IF(AND($F3680=1,$D3680&gt;1),$D3680,IF($F3680=0,$B$9,0))</f>
        <v>0</v>
      </c>
      <c r="J3680" s="24" t="n">
        <f aca="false">IF($F3680&lt;0,$E3680,IF($F3680=0,1-$B$9,0))</f>
        <v>0</v>
      </c>
      <c r="K3680" s="23" t="n">
        <f aca="false">IF($F3680&lt;=0,0, IF($F3680=1,IF($D3680=1,$D3680,0), $D3680))</f>
        <v>14</v>
      </c>
      <c r="L3680" s="24" t="n">
        <f aca="false">IF($F3680&lt;=0,0, IF($F3680=1,IF($D3680=1,$E3680,0), $E3680))</f>
        <v>8</v>
      </c>
    </row>
    <row r="3681" customFormat="false" ht="12.8" hidden="false" customHeight="false" outlineLevel="0" collapsed="false">
      <c r="A3681" s="4" t="n">
        <f aca="false">K3680</f>
        <v>14</v>
      </c>
      <c r="B3681" s="5" t="n">
        <f aca="false">L3680</f>
        <v>8</v>
      </c>
      <c r="C3681" s="22" t="n">
        <f aca="true">RAND()&lt;$A$6</f>
        <v>1</v>
      </c>
      <c r="D3681" s="8" t="n">
        <f aca="false">A3681+C3681</f>
        <v>15</v>
      </c>
      <c r="E3681" s="9" t="n">
        <f aca="false">B3681+(1-C3681)</f>
        <v>8</v>
      </c>
      <c r="F3681" s="10" t="n">
        <f aca="false">D3681-E3681</f>
        <v>7</v>
      </c>
      <c r="G3681" s="23" t="str">
        <f aca="false">IF($F3681&lt;0,"--",IF($F3681=0,"publish block", IF($F3681=1,IF($D3681=1,"hide block","publish block"), "hide block")))</f>
        <v>hide block</v>
      </c>
      <c r="H3681" s="24" t="str">
        <f aca="false">IF($F3681&lt;=0,"publish block","keep working")</f>
        <v>keep working</v>
      </c>
      <c r="I3681" s="23" t="n">
        <f aca="false">IF(AND($F3681=1,$D3681&gt;1),$D3681,IF($F3681=0,$B$9,0))</f>
        <v>0</v>
      </c>
      <c r="J3681" s="24" t="n">
        <f aca="false">IF($F3681&lt;0,$E3681,IF($F3681=0,1-$B$9,0))</f>
        <v>0</v>
      </c>
      <c r="K3681" s="23" t="n">
        <f aca="false">IF($F3681&lt;=0,0, IF($F3681=1,IF($D3681=1,$D3681,0), $D3681))</f>
        <v>15</v>
      </c>
      <c r="L3681" s="24" t="n">
        <f aca="false">IF($F3681&lt;=0,0, IF($F3681=1,IF($D3681=1,$E3681,0), $E3681))</f>
        <v>8</v>
      </c>
    </row>
    <row r="3682" customFormat="false" ht="12.8" hidden="false" customHeight="false" outlineLevel="0" collapsed="false">
      <c r="A3682" s="4" t="n">
        <f aca="false">K3681</f>
        <v>15</v>
      </c>
      <c r="B3682" s="5" t="n">
        <f aca="false">L3681</f>
        <v>8</v>
      </c>
      <c r="C3682" s="22" t="n">
        <f aca="true">RAND()&lt;$A$6</f>
        <v>1</v>
      </c>
      <c r="D3682" s="8" t="n">
        <f aca="false">A3682+C3682</f>
        <v>16</v>
      </c>
      <c r="E3682" s="9" t="n">
        <f aca="false">B3682+(1-C3682)</f>
        <v>8</v>
      </c>
      <c r="F3682" s="10" t="n">
        <f aca="false">D3682-E3682</f>
        <v>8</v>
      </c>
      <c r="G3682" s="23" t="str">
        <f aca="false">IF($F3682&lt;0,"--",IF($F3682=0,"publish block", IF($F3682=1,IF($D3682=1,"hide block","publish block"), "hide block")))</f>
        <v>hide block</v>
      </c>
      <c r="H3682" s="24" t="str">
        <f aca="false">IF($F3682&lt;=0,"publish block","keep working")</f>
        <v>keep working</v>
      </c>
      <c r="I3682" s="23" t="n">
        <f aca="false">IF(AND($F3682=1,$D3682&gt;1),$D3682,IF($F3682=0,$B$9,0))</f>
        <v>0</v>
      </c>
      <c r="J3682" s="24" t="n">
        <f aca="false">IF($F3682&lt;0,$E3682,IF($F3682=0,1-$B$9,0))</f>
        <v>0</v>
      </c>
      <c r="K3682" s="23" t="n">
        <f aca="false">IF($F3682&lt;=0,0, IF($F3682=1,IF($D3682=1,$D3682,0), $D3682))</f>
        <v>16</v>
      </c>
      <c r="L3682" s="24" t="n">
        <f aca="false">IF($F3682&lt;=0,0, IF($F3682=1,IF($D3682=1,$E3682,0), $E3682))</f>
        <v>8</v>
      </c>
    </row>
    <row r="3683" customFormat="false" ht="12.8" hidden="false" customHeight="false" outlineLevel="0" collapsed="false">
      <c r="A3683" s="4" t="n">
        <f aca="false">K3682</f>
        <v>16</v>
      </c>
      <c r="B3683" s="5" t="n">
        <f aca="false">L3682</f>
        <v>8</v>
      </c>
      <c r="C3683" s="22" t="n">
        <f aca="true">RAND()&lt;$A$6</f>
        <v>0</v>
      </c>
      <c r="D3683" s="8" t="n">
        <f aca="false">A3683+C3683</f>
        <v>16</v>
      </c>
      <c r="E3683" s="9" t="n">
        <f aca="false">B3683+(1-C3683)</f>
        <v>9</v>
      </c>
      <c r="F3683" s="10" t="n">
        <f aca="false">D3683-E3683</f>
        <v>7</v>
      </c>
      <c r="G3683" s="23" t="str">
        <f aca="false">IF($F3683&lt;0,"--",IF($F3683=0,"publish block", IF($F3683=1,IF($D3683=1,"hide block","publish block"), "hide block")))</f>
        <v>hide block</v>
      </c>
      <c r="H3683" s="24" t="str">
        <f aca="false">IF($F3683&lt;=0,"publish block","keep working")</f>
        <v>keep working</v>
      </c>
      <c r="I3683" s="23" t="n">
        <f aca="false">IF(AND($F3683=1,$D3683&gt;1),$D3683,IF($F3683=0,$B$9,0))</f>
        <v>0</v>
      </c>
      <c r="J3683" s="24" t="n">
        <f aca="false">IF($F3683&lt;0,$E3683,IF($F3683=0,1-$B$9,0))</f>
        <v>0</v>
      </c>
      <c r="K3683" s="23" t="n">
        <f aca="false">IF($F3683&lt;=0,0, IF($F3683=1,IF($D3683=1,$D3683,0), $D3683))</f>
        <v>16</v>
      </c>
      <c r="L3683" s="24" t="n">
        <f aca="false">IF($F3683&lt;=0,0, IF($F3683=1,IF($D3683=1,$E3683,0), $E3683))</f>
        <v>9</v>
      </c>
    </row>
    <row r="3684" customFormat="false" ht="12.8" hidden="false" customHeight="false" outlineLevel="0" collapsed="false">
      <c r="A3684" s="4" t="n">
        <f aca="false">K3683</f>
        <v>16</v>
      </c>
      <c r="B3684" s="5" t="n">
        <f aca="false">L3683</f>
        <v>9</v>
      </c>
      <c r="C3684" s="22" t="n">
        <f aca="true">RAND()&lt;$A$6</f>
        <v>1</v>
      </c>
      <c r="D3684" s="8" t="n">
        <f aca="false">A3684+C3684</f>
        <v>17</v>
      </c>
      <c r="E3684" s="9" t="n">
        <f aca="false">B3684+(1-C3684)</f>
        <v>9</v>
      </c>
      <c r="F3684" s="10" t="n">
        <f aca="false">D3684-E3684</f>
        <v>8</v>
      </c>
      <c r="G3684" s="23" t="str">
        <f aca="false">IF($F3684&lt;0,"--",IF($F3684=0,"publish block", IF($F3684=1,IF($D3684=1,"hide block","publish block"), "hide block")))</f>
        <v>hide block</v>
      </c>
      <c r="H3684" s="24" t="str">
        <f aca="false">IF($F3684&lt;=0,"publish block","keep working")</f>
        <v>keep working</v>
      </c>
      <c r="I3684" s="23" t="n">
        <f aca="false">IF(AND($F3684=1,$D3684&gt;1),$D3684,IF($F3684=0,$B$9,0))</f>
        <v>0</v>
      </c>
      <c r="J3684" s="24" t="n">
        <f aca="false">IF($F3684&lt;0,$E3684,IF($F3684=0,1-$B$9,0))</f>
        <v>0</v>
      </c>
      <c r="K3684" s="23" t="n">
        <f aca="false">IF($F3684&lt;=0,0, IF($F3684=1,IF($D3684=1,$D3684,0), $D3684))</f>
        <v>17</v>
      </c>
      <c r="L3684" s="24" t="n">
        <f aca="false">IF($F3684&lt;=0,0, IF($F3684=1,IF($D3684=1,$E3684,0), $E3684))</f>
        <v>9</v>
      </c>
    </row>
    <row r="3685" customFormat="false" ht="12.8" hidden="false" customHeight="false" outlineLevel="0" collapsed="false">
      <c r="A3685" s="4" t="n">
        <f aca="false">K3684</f>
        <v>17</v>
      </c>
      <c r="B3685" s="5" t="n">
        <f aca="false">L3684</f>
        <v>9</v>
      </c>
      <c r="C3685" s="22" t="n">
        <f aca="true">RAND()&lt;$A$6</f>
        <v>0</v>
      </c>
      <c r="D3685" s="8" t="n">
        <f aca="false">A3685+C3685</f>
        <v>17</v>
      </c>
      <c r="E3685" s="9" t="n">
        <f aca="false">B3685+(1-C3685)</f>
        <v>10</v>
      </c>
      <c r="F3685" s="10" t="n">
        <f aca="false">D3685-E3685</f>
        <v>7</v>
      </c>
      <c r="G3685" s="23" t="str">
        <f aca="false">IF($F3685&lt;0,"--",IF($F3685=0,"publish block", IF($F3685=1,IF($D3685=1,"hide block","publish block"), "hide block")))</f>
        <v>hide block</v>
      </c>
      <c r="H3685" s="24" t="str">
        <f aca="false">IF($F3685&lt;=0,"publish block","keep working")</f>
        <v>keep working</v>
      </c>
      <c r="I3685" s="23" t="n">
        <f aca="false">IF(AND($F3685=1,$D3685&gt;1),$D3685,IF($F3685=0,$B$9,0))</f>
        <v>0</v>
      </c>
      <c r="J3685" s="24" t="n">
        <f aca="false">IF($F3685&lt;0,$E3685,IF($F3685=0,1-$B$9,0))</f>
        <v>0</v>
      </c>
      <c r="K3685" s="23" t="n">
        <f aca="false">IF($F3685&lt;=0,0, IF($F3685=1,IF($D3685=1,$D3685,0), $D3685))</f>
        <v>17</v>
      </c>
      <c r="L3685" s="24" t="n">
        <f aca="false">IF($F3685&lt;=0,0, IF($F3685=1,IF($D3685=1,$E3685,0), $E3685))</f>
        <v>10</v>
      </c>
    </row>
    <row r="3686" customFormat="false" ht="12.8" hidden="false" customHeight="false" outlineLevel="0" collapsed="false">
      <c r="A3686" s="4" t="n">
        <f aca="false">K3685</f>
        <v>17</v>
      </c>
      <c r="B3686" s="5" t="n">
        <f aca="false">L3685</f>
        <v>10</v>
      </c>
      <c r="C3686" s="22" t="n">
        <f aca="true">RAND()&lt;$A$6</f>
        <v>0</v>
      </c>
      <c r="D3686" s="8" t="n">
        <f aca="false">A3686+C3686</f>
        <v>17</v>
      </c>
      <c r="E3686" s="9" t="n">
        <f aca="false">B3686+(1-C3686)</f>
        <v>11</v>
      </c>
      <c r="F3686" s="10" t="n">
        <f aca="false">D3686-E3686</f>
        <v>6</v>
      </c>
      <c r="G3686" s="23" t="str">
        <f aca="false">IF($F3686&lt;0,"--",IF($F3686=0,"publish block", IF($F3686=1,IF($D3686=1,"hide block","publish block"), "hide block")))</f>
        <v>hide block</v>
      </c>
      <c r="H3686" s="24" t="str">
        <f aca="false">IF($F3686&lt;=0,"publish block","keep working")</f>
        <v>keep working</v>
      </c>
      <c r="I3686" s="23" t="n">
        <f aca="false">IF(AND($F3686=1,$D3686&gt;1),$D3686,IF($F3686=0,$B$9,0))</f>
        <v>0</v>
      </c>
      <c r="J3686" s="24" t="n">
        <f aca="false">IF($F3686&lt;0,$E3686,IF($F3686=0,1-$B$9,0))</f>
        <v>0</v>
      </c>
      <c r="K3686" s="23" t="n">
        <f aca="false">IF($F3686&lt;=0,0, IF($F3686=1,IF($D3686=1,$D3686,0), $D3686))</f>
        <v>17</v>
      </c>
      <c r="L3686" s="24" t="n">
        <f aca="false">IF($F3686&lt;=0,0, IF($F3686=1,IF($D3686=1,$E3686,0), $E3686))</f>
        <v>11</v>
      </c>
    </row>
    <row r="3687" customFormat="false" ht="12.8" hidden="false" customHeight="false" outlineLevel="0" collapsed="false">
      <c r="A3687" s="4" t="n">
        <f aca="false">K3686</f>
        <v>17</v>
      </c>
      <c r="B3687" s="5" t="n">
        <f aca="false">L3686</f>
        <v>11</v>
      </c>
      <c r="C3687" s="22" t="n">
        <f aca="true">RAND()&lt;$A$6</f>
        <v>0</v>
      </c>
      <c r="D3687" s="8" t="n">
        <f aca="false">A3687+C3687</f>
        <v>17</v>
      </c>
      <c r="E3687" s="9" t="n">
        <f aca="false">B3687+(1-C3687)</f>
        <v>12</v>
      </c>
      <c r="F3687" s="10" t="n">
        <f aca="false">D3687-E3687</f>
        <v>5</v>
      </c>
      <c r="G3687" s="23" t="str">
        <f aca="false">IF($F3687&lt;0,"--",IF($F3687=0,"publish block", IF($F3687=1,IF($D3687=1,"hide block","publish block"), "hide block")))</f>
        <v>hide block</v>
      </c>
      <c r="H3687" s="24" t="str">
        <f aca="false">IF($F3687&lt;=0,"publish block","keep working")</f>
        <v>keep working</v>
      </c>
      <c r="I3687" s="23" t="n">
        <f aca="false">IF(AND($F3687=1,$D3687&gt;1),$D3687,IF($F3687=0,$B$9,0))</f>
        <v>0</v>
      </c>
      <c r="J3687" s="24" t="n">
        <f aca="false">IF($F3687&lt;0,$E3687,IF($F3687=0,1-$B$9,0))</f>
        <v>0</v>
      </c>
      <c r="K3687" s="23" t="n">
        <f aca="false">IF($F3687&lt;=0,0, IF($F3687=1,IF($D3687=1,$D3687,0), $D3687))</f>
        <v>17</v>
      </c>
      <c r="L3687" s="24" t="n">
        <f aca="false">IF($F3687&lt;=0,0, IF($F3687=1,IF($D3687=1,$E3687,0), $E3687))</f>
        <v>12</v>
      </c>
    </row>
    <row r="3688" customFormat="false" ht="12.8" hidden="false" customHeight="false" outlineLevel="0" collapsed="false">
      <c r="A3688" s="4" t="n">
        <f aca="false">K3687</f>
        <v>17</v>
      </c>
      <c r="B3688" s="5" t="n">
        <f aca="false">L3687</f>
        <v>12</v>
      </c>
      <c r="C3688" s="22" t="n">
        <f aca="true">RAND()&lt;$A$6</f>
        <v>0</v>
      </c>
      <c r="D3688" s="8" t="n">
        <f aca="false">A3688+C3688</f>
        <v>17</v>
      </c>
      <c r="E3688" s="9" t="n">
        <f aca="false">B3688+(1-C3688)</f>
        <v>13</v>
      </c>
      <c r="F3688" s="10" t="n">
        <f aca="false">D3688-E3688</f>
        <v>4</v>
      </c>
      <c r="G3688" s="23" t="str">
        <f aca="false">IF($F3688&lt;0,"--",IF($F3688=0,"publish block", IF($F3688=1,IF($D3688=1,"hide block","publish block"), "hide block")))</f>
        <v>hide block</v>
      </c>
      <c r="H3688" s="24" t="str">
        <f aca="false">IF($F3688&lt;=0,"publish block","keep working")</f>
        <v>keep working</v>
      </c>
      <c r="I3688" s="23" t="n">
        <f aca="false">IF(AND($F3688=1,$D3688&gt;1),$D3688,IF($F3688=0,$B$9,0))</f>
        <v>0</v>
      </c>
      <c r="J3688" s="24" t="n">
        <f aca="false">IF($F3688&lt;0,$E3688,IF($F3688=0,1-$B$9,0))</f>
        <v>0</v>
      </c>
      <c r="K3688" s="23" t="n">
        <f aca="false">IF($F3688&lt;=0,0, IF($F3688=1,IF($D3688=1,$D3688,0), $D3688))</f>
        <v>17</v>
      </c>
      <c r="L3688" s="24" t="n">
        <f aca="false">IF($F3688&lt;=0,0, IF($F3688=1,IF($D3688=1,$E3688,0), $E3688))</f>
        <v>13</v>
      </c>
    </row>
    <row r="3689" customFormat="false" ht="12.8" hidden="false" customHeight="false" outlineLevel="0" collapsed="false">
      <c r="A3689" s="4" t="n">
        <f aca="false">K3688</f>
        <v>17</v>
      </c>
      <c r="B3689" s="5" t="n">
        <f aca="false">L3688</f>
        <v>13</v>
      </c>
      <c r="C3689" s="22" t="n">
        <f aca="true">RAND()&lt;$A$6</f>
        <v>1</v>
      </c>
      <c r="D3689" s="8" t="n">
        <f aca="false">A3689+C3689</f>
        <v>18</v>
      </c>
      <c r="E3689" s="9" t="n">
        <f aca="false">B3689+(1-C3689)</f>
        <v>13</v>
      </c>
      <c r="F3689" s="10" t="n">
        <f aca="false">D3689-E3689</f>
        <v>5</v>
      </c>
      <c r="G3689" s="23" t="str">
        <f aca="false">IF($F3689&lt;0,"--",IF($F3689=0,"publish block", IF($F3689=1,IF($D3689=1,"hide block","publish block"), "hide block")))</f>
        <v>hide block</v>
      </c>
      <c r="H3689" s="24" t="str">
        <f aca="false">IF($F3689&lt;=0,"publish block","keep working")</f>
        <v>keep working</v>
      </c>
      <c r="I3689" s="23" t="n">
        <f aca="false">IF(AND($F3689=1,$D3689&gt;1),$D3689,IF($F3689=0,$B$9,0))</f>
        <v>0</v>
      </c>
      <c r="J3689" s="24" t="n">
        <f aca="false">IF($F3689&lt;0,$E3689,IF($F3689=0,1-$B$9,0))</f>
        <v>0</v>
      </c>
      <c r="K3689" s="23" t="n">
        <f aca="false">IF($F3689&lt;=0,0, IF($F3689=1,IF($D3689=1,$D3689,0), $D3689))</f>
        <v>18</v>
      </c>
      <c r="L3689" s="24" t="n">
        <f aca="false">IF($F3689&lt;=0,0, IF($F3689=1,IF($D3689=1,$E3689,0), $E3689))</f>
        <v>13</v>
      </c>
    </row>
    <row r="3690" customFormat="false" ht="12.8" hidden="false" customHeight="false" outlineLevel="0" collapsed="false">
      <c r="A3690" s="4" t="n">
        <f aca="false">K3689</f>
        <v>18</v>
      </c>
      <c r="B3690" s="5" t="n">
        <f aca="false">L3689</f>
        <v>13</v>
      </c>
      <c r="C3690" s="22" t="n">
        <f aca="true">RAND()&lt;$A$6</f>
        <v>0</v>
      </c>
      <c r="D3690" s="8" t="n">
        <f aca="false">A3690+C3690</f>
        <v>18</v>
      </c>
      <c r="E3690" s="9" t="n">
        <f aca="false">B3690+(1-C3690)</f>
        <v>14</v>
      </c>
      <c r="F3690" s="10" t="n">
        <f aca="false">D3690-E3690</f>
        <v>4</v>
      </c>
      <c r="G3690" s="23" t="str">
        <f aca="false">IF($F3690&lt;0,"--",IF($F3690=0,"publish block", IF($F3690=1,IF($D3690=1,"hide block","publish block"), "hide block")))</f>
        <v>hide block</v>
      </c>
      <c r="H3690" s="24" t="str">
        <f aca="false">IF($F3690&lt;=0,"publish block","keep working")</f>
        <v>keep working</v>
      </c>
      <c r="I3690" s="23" t="n">
        <f aca="false">IF(AND($F3690=1,$D3690&gt;1),$D3690,IF($F3690=0,$B$9,0))</f>
        <v>0</v>
      </c>
      <c r="J3690" s="24" t="n">
        <f aca="false">IF($F3690&lt;0,$E3690,IF($F3690=0,1-$B$9,0))</f>
        <v>0</v>
      </c>
      <c r="K3690" s="23" t="n">
        <f aca="false">IF($F3690&lt;=0,0, IF($F3690=1,IF($D3690=1,$D3690,0), $D3690))</f>
        <v>18</v>
      </c>
      <c r="L3690" s="24" t="n">
        <f aca="false">IF($F3690&lt;=0,0, IF($F3690=1,IF($D3690=1,$E3690,0), $E3690))</f>
        <v>14</v>
      </c>
    </row>
    <row r="3691" customFormat="false" ht="12.8" hidden="false" customHeight="false" outlineLevel="0" collapsed="false">
      <c r="A3691" s="4" t="n">
        <f aca="false">K3690</f>
        <v>18</v>
      </c>
      <c r="B3691" s="5" t="n">
        <f aca="false">L3690</f>
        <v>14</v>
      </c>
      <c r="C3691" s="22" t="n">
        <f aca="true">RAND()&lt;$A$6</f>
        <v>0</v>
      </c>
      <c r="D3691" s="8" t="n">
        <f aca="false">A3691+C3691</f>
        <v>18</v>
      </c>
      <c r="E3691" s="9" t="n">
        <f aca="false">B3691+(1-C3691)</f>
        <v>15</v>
      </c>
      <c r="F3691" s="10" t="n">
        <f aca="false">D3691-E3691</f>
        <v>3</v>
      </c>
      <c r="G3691" s="23" t="str">
        <f aca="false">IF($F3691&lt;0,"--",IF($F3691=0,"publish block", IF($F3691=1,IF($D3691=1,"hide block","publish block"), "hide block")))</f>
        <v>hide block</v>
      </c>
      <c r="H3691" s="24" t="str">
        <f aca="false">IF($F3691&lt;=0,"publish block","keep working")</f>
        <v>keep working</v>
      </c>
      <c r="I3691" s="23" t="n">
        <f aca="false">IF(AND($F3691=1,$D3691&gt;1),$D3691,IF($F3691=0,$B$9,0))</f>
        <v>0</v>
      </c>
      <c r="J3691" s="24" t="n">
        <f aca="false">IF($F3691&lt;0,$E3691,IF($F3691=0,1-$B$9,0))</f>
        <v>0</v>
      </c>
      <c r="K3691" s="23" t="n">
        <f aca="false">IF($F3691&lt;=0,0, IF($F3691=1,IF($D3691=1,$D3691,0), $D3691))</f>
        <v>18</v>
      </c>
      <c r="L3691" s="24" t="n">
        <f aca="false">IF($F3691&lt;=0,0, IF($F3691=1,IF($D3691=1,$E3691,0), $E3691))</f>
        <v>15</v>
      </c>
    </row>
    <row r="3692" customFormat="false" ht="12.8" hidden="false" customHeight="false" outlineLevel="0" collapsed="false">
      <c r="A3692" s="4" t="n">
        <f aca="false">K3691</f>
        <v>18</v>
      </c>
      <c r="B3692" s="5" t="n">
        <f aca="false">L3691</f>
        <v>15</v>
      </c>
      <c r="C3692" s="22" t="n">
        <f aca="true">RAND()&lt;$A$6</f>
        <v>0</v>
      </c>
      <c r="D3692" s="8" t="n">
        <f aca="false">A3692+C3692</f>
        <v>18</v>
      </c>
      <c r="E3692" s="9" t="n">
        <f aca="false">B3692+(1-C3692)</f>
        <v>16</v>
      </c>
      <c r="F3692" s="10" t="n">
        <f aca="false">D3692-E3692</f>
        <v>2</v>
      </c>
      <c r="G3692" s="23" t="str">
        <f aca="false">IF($F3692&lt;0,"--",IF($F3692=0,"publish block", IF($F3692=1,IF($D3692=1,"hide block","publish block"), "hide block")))</f>
        <v>hide block</v>
      </c>
      <c r="H3692" s="24" t="str">
        <f aca="false">IF($F3692&lt;=0,"publish block","keep working")</f>
        <v>keep working</v>
      </c>
      <c r="I3692" s="23" t="n">
        <f aca="false">IF(AND($F3692=1,$D3692&gt;1),$D3692,IF($F3692=0,$B$9,0))</f>
        <v>0</v>
      </c>
      <c r="J3692" s="24" t="n">
        <f aca="false">IF($F3692&lt;0,$E3692,IF($F3692=0,1-$B$9,0))</f>
        <v>0</v>
      </c>
      <c r="K3692" s="23" t="n">
        <f aca="false">IF($F3692&lt;=0,0, IF($F3692=1,IF($D3692=1,$D3692,0), $D3692))</f>
        <v>18</v>
      </c>
      <c r="L3692" s="24" t="n">
        <f aca="false">IF($F3692&lt;=0,0, IF($F3692=1,IF($D3692=1,$E3692,0), $E3692))</f>
        <v>16</v>
      </c>
    </row>
    <row r="3693" customFormat="false" ht="12.8" hidden="false" customHeight="false" outlineLevel="0" collapsed="false">
      <c r="A3693" s="4" t="n">
        <f aca="false">K3692</f>
        <v>18</v>
      </c>
      <c r="B3693" s="5" t="n">
        <f aca="false">L3692</f>
        <v>16</v>
      </c>
      <c r="C3693" s="22" t="n">
        <f aca="true">RAND()&lt;$A$6</f>
        <v>0</v>
      </c>
      <c r="D3693" s="8" t="n">
        <f aca="false">A3693+C3693</f>
        <v>18</v>
      </c>
      <c r="E3693" s="9" t="n">
        <f aca="false">B3693+(1-C3693)</f>
        <v>17</v>
      </c>
      <c r="F3693" s="10" t="n">
        <f aca="false">D3693-E3693</f>
        <v>1</v>
      </c>
      <c r="G3693" s="23" t="str">
        <f aca="false">IF($F3693&lt;0,"--",IF($F3693=0,"publish block", IF($F3693=1,IF($D3693=1,"hide block","publish block"), "hide block")))</f>
        <v>publish block</v>
      </c>
      <c r="H3693" s="24" t="str">
        <f aca="false">IF($F3693&lt;=0,"publish block","keep working")</f>
        <v>keep working</v>
      </c>
      <c r="I3693" s="23" t="n">
        <f aca="false">IF(AND($F3693=1,$D3693&gt;1),$D3693,IF($F3693=0,$B$9,0))</f>
        <v>18</v>
      </c>
      <c r="J3693" s="24" t="n">
        <f aca="false">IF($F3693&lt;0,$E3693,IF($F3693=0,1-$B$9,0))</f>
        <v>0</v>
      </c>
      <c r="K3693" s="23" t="n">
        <f aca="false">IF($F3693&lt;=0,0, IF($F3693=1,IF($D3693=1,$D3693,0), $D3693))</f>
        <v>0</v>
      </c>
      <c r="L3693" s="24" t="n">
        <f aca="false">IF($F3693&lt;=0,0, IF($F3693=1,IF($D3693=1,$E3693,0), $E3693))</f>
        <v>0</v>
      </c>
    </row>
    <row r="3694" customFormat="false" ht="12.8" hidden="false" customHeight="false" outlineLevel="0" collapsed="false">
      <c r="A3694" s="4" t="n">
        <f aca="false">K3693</f>
        <v>0</v>
      </c>
      <c r="B3694" s="5" t="n">
        <f aca="false">L3693</f>
        <v>0</v>
      </c>
      <c r="C3694" s="22" t="n">
        <f aca="true">RAND()&lt;$A$6</f>
        <v>0</v>
      </c>
      <c r="D3694" s="8" t="n">
        <f aca="false">A3694+C3694</f>
        <v>0</v>
      </c>
      <c r="E3694" s="9" t="n">
        <f aca="false">B3694+(1-C3694)</f>
        <v>1</v>
      </c>
      <c r="F3694" s="10" t="n">
        <f aca="false">D3694-E3694</f>
        <v>-1</v>
      </c>
      <c r="G3694" s="23" t="str">
        <f aca="false">IF($F3694&lt;0,"--",IF($F3694=0,"publish block", IF($F3694=1,IF($D3694=1,"hide block","publish block"), "hide block")))</f>
        <v>--</v>
      </c>
      <c r="H3694" s="24" t="str">
        <f aca="false">IF($F3694&lt;=0,"publish block","keep working")</f>
        <v>publish block</v>
      </c>
      <c r="I3694" s="23" t="n">
        <f aca="false">IF(AND($F3694=1,$D3694&gt;1),$D3694,IF($F3694=0,$B$9,0))</f>
        <v>0</v>
      </c>
      <c r="J3694" s="24" t="n">
        <f aca="false">IF($F3694&lt;0,$E3694,IF($F3694=0,1-$B$9,0))</f>
        <v>1</v>
      </c>
      <c r="K3694" s="23" t="n">
        <f aca="false">IF($F3694&lt;=0,0, IF($F3694=1,IF($D3694=1,$D3694,0), $D3694))</f>
        <v>0</v>
      </c>
      <c r="L3694" s="24" t="n">
        <f aca="false">IF($F3694&lt;=0,0, IF($F3694=1,IF($D3694=1,$E3694,0), $E3694))</f>
        <v>0</v>
      </c>
    </row>
    <row r="3695" customFormat="false" ht="12.8" hidden="false" customHeight="false" outlineLevel="0" collapsed="false">
      <c r="A3695" s="4" t="n">
        <f aca="false">K3694</f>
        <v>0</v>
      </c>
      <c r="B3695" s="5" t="n">
        <f aca="false">L3694</f>
        <v>0</v>
      </c>
      <c r="C3695" s="22" t="n">
        <f aca="true">RAND()&lt;$A$6</f>
        <v>0</v>
      </c>
      <c r="D3695" s="8" t="n">
        <f aca="false">A3695+C3695</f>
        <v>0</v>
      </c>
      <c r="E3695" s="9" t="n">
        <f aca="false">B3695+(1-C3695)</f>
        <v>1</v>
      </c>
      <c r="F3695" s="10" t="n">
        <f aca="false">D3695-E3695</f>
        <v>-1</v>
      </c>
      <c r="G3695" s="23" t="str">
        <f aca="false">IF($F3695&lt;0,"--",IF($F3695=0,"publish block", IF($F3695=1,IF($D3695=1,"hide block","publish block"), "hide block")))</f>
        <v>--</v>
      </c>
      <c r="H3695" s="24" t="str">
        <f aca="false">IF($F3695&lt;=0,"publish block","keep working")</f>
        <v>publish block</v>
      </c>
      <c r="I3695" s="23" t="n">
        <f aca="false">IF(AND($F3695=1,$D3695&gt;1),$D3695,IF($F3695=0,$B$9,0))</f>
        <v>0</v>
      </c>
      <c r="J3695" s="24" t="n">
        <f aca="false">IF($F3695&lt;0,$E3695,IF($F3695=0,1-$B$9,0))</f>
        <v>1</v>
      </c>
      <c r="K3695" s="23" t="n">
        <f aca="false">IF($F3695&lt;=0,0, IF($F3695=1,IF($D3695=1,$D3695,0), $D3695))</f>
        <v>0</v>
      </c>
      <c r="L3695" s="24" t="n">
        <f aca="false">IF($F3695&lt;=0,0, IF($F3695=1,IF($D3695=1,$E3695,0), $E3695))</f>
        <v>0</v>
      </c>
    </row>
    <row r="3696" customFormat="false" ht="12.8" hidden="false" customHeight="false" outlineLevel="0" collapsed="false">
      <c r="A3696" s="4" t="n">
        <f aca="false">K3695</f>
        <v>0</v>
      </c>
      <c r="B3696" s="5" t="n">
        <f aca="false">L3695</f>
        <v>0</v>
      </c>
      <c r="C3696" s="22" t="n">
        <f aca="true">RAND()&lt;$A$6</f>
        <v>1</v>
      </c>
      <c r="D3696" s="8" t="n">
        <f aca="false">A3696+C3696</f>
        <v>1</v>
      </c>
      <c r="E3696" s="9" t="n">
        <f aca="false">B3696+(1-C3696)</f>
        <v>0</v>
      </c>
      <c r="F3696" s="10" t="n">
        <f aca="false">D3696-E3696</f>
        <v>1</v>
      </c>
      <c r="G3696" s="23" t="str">
        <f aca="false">IF($F3696&lt;0,"--",IF($F3696=0,"publish block", IF($F3696=1,IF($D3696=1,"hide block","publish block"), "hide block")))</f>
        <v>hide block</v>
      </c>
      <c r="H3696" s="24" t="str">
        <f aca="false">IF($F3696&lt;=0,"publish block","keep working")</f>
        <v>keep working</v>
      </c>
      <c r="I3696" s="23" t="n">
        <f aca="false">IF(AND($F3696=1,$D3696&gt;1),$D3696,IF($F3696=0,$B$9,0))</f>
        <v>0</v>
      </c>
      <c r="J3696" s="24" t="n">
        <f aca="false">IF($F3696&lt;0,$E3696,IF($F3696=0,1-$B$9,0))</f>
        <v>0</v>
      </c>
      <c r="K3696" s="23" t="n">
        <f aca="false">IF($F3696&lt;=0,0, IF($F3696=1,IF($D3696=1,$D3696,0), $D3696))</f>
        <v>1</v>
      </c>
      <c r="L3696" s="24" t="n">
        <f aca="false">IF($F3696&lt;=0,0, IF($F3696=1,IF($D3696=1,$E3696,0), $E3696))</f>
        <v>0</v>
      </c>
    </row>
    <row r="3697" customFormat="false" ht="12.8" hidden="false" customHeight="false" outlineLevel="0" collapsed="false">
      <c r="A3697" s="4" t="n">
        <f aca="false">K3696</f>
        <v>1</v>
      </c>
      <c r="B3697" s="5" t="n">
        <f aca="false">L3696</f>
        <v>0</v>
      </c>
      <c r="C3697" s="22" t="n">
        <f aca="true">RAND()&lt;$A$6</f>
        <v>0</v>
      </c>
      <c r="D3697" s="8" t="n">
        <f aca="false">A3697+C3697</f>
        <v>1</v>
      </c>
      <c r="E3697" s="9" t="n">
        <f aca="false">B3697+(1-C3697)</f>
        <v>1</v>
      </c>
      <c r="F3697" s="10" t="n">
        <f aca="false">D3697-E3697</f>
        <v>0</v>
      </c>
      <c r="G3697" s="23" t="str">
        <f aca="false">IF($F3697&lt;0,"--",IF($F3697=0,"publish block", IF($F3697=1,IF($D3697=1,"hide block","publish block"), "hide block")))</f>
        <v>publish block</v>
      </c>
      <c r="H3697" s="24" t="str">
        <f aca="false">IF($F3697&lt;=0,"publish block","keep working")</f>
        <v>publish block</v>
      </c>
      <c r="I3697" s="23" t="n">
        <f aca="false">IF(AND($F3697=1,$D3697&gt;1),$D3697,IF($F3697=0,$B$9,0))</f>
        <v>0.45</v>
      </c>
      <c r="J3697" s="24" t="n">
        <f aca="false">IF($F3697&lt;0,$E3697,IF($F3697=0,1-$B$9,0))</f>
        <v>0.55</v>
      </c>
      <c r="K3697" s="23" t="n">
        <f aca="false">IF($F3697&lt;=0,0, IF($F3697=1,IF($D3697=1,$D3697,0), $D3697))</f>
        <v>0</v>
      </c>
      <c r="L3697" s="24" t="n">
        <f aca="false">IF($F3697&lt;=0,0, IF($F3697=1,IF($D3697=1,$E3697,0), $E3697))</f>
        <v>0</v>
      </c>
    </row>
    <row r="3698" customFormat="false" ht="12.8" hidden="false" customHeight="false" outlineLevel="0" collapsed="false">
      <c r="A3698" s="4" t="n">
        <f aca="false">K3697</f>
        <v>0</v>
      </c>
      <c r="B3698" s="5" t="n">
        <f aca="false">L3697</f>
        <v>0</v>
      </c>
      <c r="C3698" s="22" t="n">
        <f aca="true">RAND()&lt;$A$6</f>
        <v>1</v>
      </c>
      <c r="D3698" s="8" t="n">
        <f aca="false">A3698+C3698</f>
        <v>1</v>
      </c>
      <c r="E3698" s="9" t="n">
        <f aca="false">B3698+(1-C3698)</f>
        <v>0</v>
      </c>
      <c r="F3698" s="10" t="n">
        <f aca="false">D3698-E3698</f>
        <v>1</v>
      </c>
      <c r="G3698" s="23" t="str">
        <f aca="false">IF($F3698&lt;0,"--",IF($F3698=0,"publish block", IF($F3698=1,IF($D3698=1,"hide block","publish block"), "hide block")))</f>
        <v>hide block</v>
      </c>
      <c r="H3698" s="24" t="str">
        <f aca="false">IF($F3698&lt;=0,"publish block","keep working")</f>
        <v>keep working</v>
      </c>
      <c r="I3698" s="23" t="n">
        <f aca="false">IF(AND($F3698=1,$D3698&gt;1),$D3698,IF($F3698=0,$B$9,0))</f>
        <v>0</v>
      </c>
      <c r="J3698" s="24" t="n">
        <f aca="false">IF($F3698&lt;0,$E3698,IF($F3698=0,1-$B$9,0))</f>
        <v>0</v>
      </c>
      <c r="K3698" s="23" t="n">
        <f aca="false">IF($F3698&lt;=0,0, IF($F3698=1,IF($D3698=1,$D3698,0), $D3698))</f>
        <v>1</v>
      </c>
      <c r="L3698" s="24" t="n">
        <f aca="false">IF($F3698&lt;=0,0, IF($F3698=1,IF($D3698=1,$E3698,0), $E3698))</f>
        <v>0</v>
      </c>
    </row>
    <row r="3699" customFormat="false" ht="12.8" hidden="false" customHeight="false" outlineLevel="0" collapsed="false">
      <c r="A3699" s="4" t="n">
        <f aca="false">K3698</f>
        <v>1</v>
      </c>
      <c r="B3699" s="5" t="n">
        <f aca="false">L3698</f>
        <v>0</v>
      </c>
      <c r="C3699" s="22" t="n">
        <f aca="true">RAND()&lt;$A$6</f>
        <v>1</v>
      </c>
      <c r="D3699" s="8" t="n">
        <f aca="false">A3699+C3699</f>
        <v>2</v>
      </c>
      <c r="E3699" s="9" t="n">
        <f aca="false">B3699+(1-C3699)</f>
        <v>0</v>
      </c>
      <c r="F3699" s="10" t="n">
        <f aca="false">D3699-E3699</f>
        <v>2</v>
      </c>
      <c r="G3699" s="23" t="str">
        <f aca="false">IF($F3699&lt;0,"--",IF($F3699=0,"publish block", IF($F3699=1,IF($D3699=1,"hide block","publish block"), "hide block")))</f>
        <v>hide block</v>
      </c>
      <c r="H3699" s="24" t="str">
        <f aca="false">IF($F3699&lt;=0,"publish block","keep working")</f>
        <v>keep working</v>
      </c>
      <c r="I3699" s="23" t="n">
        <f aca="false">IF(AND($F3699=1,$D3699&gt;1),$D3699,IF($F3699=0,$B$9,0))</f>
        <v>0</v>
      </c>
      <c r="J3699" s="24" t="n">
        <f aca="false">IF($F3699&lt;0,$E3699,IF($F3699=0,1-$B$9,0))</f>
        <v>0</v>
      </c>
      <c r="K3699" s="23" t="n">
        <f aca="false">IF($F3699&lt;=0,0, IF($F3699=1,IF($D3699=1,$D3699,0), $D3699))</f>
        <v>2</v>
      </c>
      <c r="L3699" s="24" t="n">
        <f aca="false">IF($F3699&lt;=0,0, IF($F3699=1,IF($D3699=1,$E3699,0), $E3699))</f>
        <v>0</v>
      </c>
    </row>
    <row r="3700" customFormat="false" ht="12.8" hidden="false" customHeight="false" outlineLevel="0" collapsed="false">
      <c r="A3700" s="4" t="n">
        <f aca="false">K3699</f>
        <v>2</v>
      </c>
      <c r="B3700" s="5" t="n">
        <f aca="false">L3699</f>
        <v>0</v>
      </c>
      <c r="C3700" s="22" t="n">
        <f aca="true">RAND()&lt;$A$6</f>
        <v>1</v>
      </c>
      <c r="D3700" s="8" t="n">
        <f aca="false">A3700+C3700</f>
        <v>3</v>
      </c>
      <c r="E3700" s="9" t="n">
        <f aca="false">B3700+(1-C3700)</f>
        <v>0</v>
      </c>
      <c r="F3700" s="10" t="n">
        <f aca="false">D3700-E3700</f>
        <v>3</v>
      </c>
      <c r="G3700" s="23" t="str">
        <f aca="false">IF($F3700&lt;0,"--",IF($F3700=0,"publish block", IF($F3700=1,IF($D3700=1,"hide block","publish block"), "hide block")))</f>
        <v>hide block</v>
      </c>
      <c r="H3700" s="24" t="str">
        <f aca="false">IF($F3700&lt;=0,"publish block","keep working")</f>
        <v>keep working</v>
      </c>
      <c r="I3700" s="23" t="n">
        <f aca="false">IF(AND($F3700=1,$D3700&gt;1),$D3700,IF($F3700=0,$B$9,0))</f>
        <v>0</v>
      </c>
      <c r="J3700" s="24" t="n">
        <f aca="false">IF($F3700&lt;0,$E3700,IF($F3700=0,1-$B$9,0))</f>
        <v>0</v>
      </c>
      <c r="K3700" s="23" t="n">
        <f aca="false">IF($F3700&lt;=0,0, IF($F3700=1,IF($D3700=1,$D3700,0), $D3700))</f>
        <v>3</v>
      </c>
      <c r="L3700" s="24" t="n">
        <f aca="false">IF($F3700&lt;=0,0, IF($F3700=1,IF($D3700=1,$E3700,0), $E3700))</f>
        <v>0</v>
      </c>
    </row>
    <row r="3701" customFormat="false" ht="12.8" hidden="false" customHeight="false" outlineLevel="0" collapsed="false">
      <c r="A3701" s="4" t="n">
        <f aca="false">K3700</f>
        <v>3</v>
      </c>
      <c r="B3701" s="5" t="n">
        <f aca="false">L3700</f>
        <v>0</v>
      </c>
      <c r="C3701" s="22" t="n">
        <f aca="true">RAND()&lt;$A$6</f>
        <v>0</v>
      </c>
      <c r="D3701" s="8" t="n">
        <f aca="false">A3701+C3701</f>
        <v>3</v>
      </c>
      <c r="E3701" s="9" t="n">
        <f aca="false">B3701+(1-C3701)</f>
        <v>1</v>
      </c>
      <c r="F3701" s="10" t="n">
        <f aca="false">D3701-E3701</f>
        <v>2</v>
      </c>
      <c r="G3701" s="23" t="str">
        <f aca="false">IF($F3701&lt;0,"--",IF($F3701=0,"publish block", IF($F3701=1,IF($D3701=1,"hide block","publish block"), "hide block")))</f>
        <v>hide block</v>
      </c>
      <c r="H3701" s="24" t="str">
        <f aca="false">IF($F3701&lt;=0,"publish block","keep working")</f>
        <v>keep working</v>
      </c>
      <c r="I3701" s="23" t="n">
        <f aca="false">IF(AND($F3701=1,$D3701&gt;1),$D3701,IF($F3701=0,$B$9,0))</f>
        <v>0</v>
      </c>
      <c r="J3701" s="24" t="n">
        <f aca="false">IF($F3701&lt;0,$E3701,IF($F3701=0,1-$B$9,0))</f>
        <v>0</v>
      </c>
      <c r="K3701" s="23" t="n">
        <f aca="false">IF($F3701&lt;=0,0, IF($F3701=1,IF($D3701=1,$D3701,0), $D3701))</f>
        <v>3</v>
      </c>
      <c r="L3701" s="24" t="n">
        <f aca="false">IF($F3701&lt;=0,0, IF($F3701=1,IF($D3701=1,$E3701,0), $E3701))</f>
        <v>1</v>
      </c>
    </row>
    <row r="3702" customFormat="false" ht="12.8" hidden="false" customHeight="false" outlineLevel="0" collapsed="false">
      <c r="A3702" s="4" t="n">
        <f aca="false">K3701</f>
        <v>3</v>
      </c>
      <c r="B3702" s="5" t="n">
        <f aca="false">L3701</f>
        <v>1</v>
      </c>
      <c r="C3702" s="22" t="n">
        <f aca="true">RAND()&lt;$A$6</f>
        <v>1</v>
      </c>
      <c r="D3702" s="8" t="n">
        <f aca="false">A3702+C3702</f>
        <v>4</v>
      </c>
      <c r="E3702" s="9" t="n">
        <f aca="false">B3702+(1-C3702)</f>
        <v>1</v>
      </c>
      <c r="F3702" s="10" t="n">
        <f aca="false">D3702-E3702</f>
        <v>3</v>
      </c>
      <c r="G3702" s="23" t="str">
        <f aca="false">IF($F3702&lt;0,"--",IF($F3702=0,"publish block", IF($F3702=1,IF($D3702=1,"hide block","publish block"), "hide block")))</f>
        <v>hide block</v>
      </c>
      <c r="H3702" s="24" t="str">
        <f aca="false">IF($F3702&lt;=0,"publish block","keep working")</f>
        <v>keep working</v>
      </c>
      <c r="I3702" s="23" t="n">
        <f aca="false">IF(AND($F3702=1,$D3702&gt;1),$D3702,IF($F3702=0,$B$9,0))</f>
        <v>0</v>
      </c>
      <c r="J3702" s="24" t="n">
        <f aca="false">IF($F3702&lt;0,$E3702,IF($F3702=0,1-$B$9,0))</f>
        <v>0</v>
      </c>
      <c r="K3702" s="23" t="n">
        <f aca="false">IF($F3702&lt;=0,0, IF($F3702=1,IF($D3702=1,$D3702,0), $D3702))</f>
        <v>4</v>
      </c>
      <c r="L3702" s="24" t="n">
        <f aca="false">IF($F3702&lt;=0,0, IF($F3702=1,IF($D3702=1,$E3702,0), $E3702))</f>
        <v>1</v>
      </c>
    </row>
    <row r="3703" customFormat="false" ht="12.8" hidden="false" customHeight="false" outlineLevel="0" collapsed="false">
      <c r="A3703" s="4" t="n">
        <f aca="false">K3702</f>
        <v>4</v>
      </c>
      <c r="B3703" s="5" t="n">
        <f aca="false">L3702</f>
        <v>1</v>
      </c>
      <c r="C3703" s="22" t="n">
        <f aca="true">RAND()&lt;$A$6</f>
        <v>1</v>
      </c>
      <c r="D3703" s="8" t="n">
        <f aca="false">A3703+C3703</f>
        <v>5</v>
      </c>
      <c r="E3703" s="9" t="n">
        <f aca="false">B3703+(1-C3703)</f>
        <v>1</v>
      </c>
      <c r="F3703" s="10" t="n">
        <f aca="false">D3703-E3703</f>
        <v>4</v>
      </c>
      <c r="G3703" s="23" t="str">
        <f aca="false">IF($F3703&lt;0,"--",IF($F3703=0,"publish block", IF($F3703=1,IF($D3703=1,"hide block","publish block"), "hide block")))</f>
        <v>hide block</v>
      </c>
      <c r="H3703" s="24" t="str">
        <f aca="false">IF($F3703&lt;=0,"publish block","keep working")</f>
        <v>keep working</v>
      </c>
      <c r="I3703" s="23" t="n">
        <f aca="false">IF(AND($F3703=1,$D3703&gt;1),$D3703,IF($F3703=0,$B$9,0))</f>
        <v>0</v>
      </c>
      <c r="J3703" s="24" t="n">
        <f aca="false">IF($F3703&lt;0,$E3703,IF($F3703=0,1-$B$9,0))</f>
        <v>0</v>
      </c>
      <c r="K3703" s="23" t="n">
        <f aca="false">IF($F3703&lt;=0,0, IF($F3703=1,IF($D3703=1,$D3703,0), $D3703))</f>
        <v>5</v>
      </c>
      <c r="L3703" s="24" t="n">
        <f aca="false">IF($F3703&lt;=0,0, IF($F3703=1,IF($D3703=1,$E3703,0), $E3703))</f>
        <v>1</v>
      </c>
    </row>
    <row r="3704" customFormat="false" ht="12.8" hidden="false" customHeight="false" outlineLevel="0" collapsed="false">
      <c r="A3704" s="4" t="n">
        <f aca="false">K3703</f>
        <v>5</v>
      </c>
      <c r="B3704" s="5" t="n">
        <f aca="false">L3703</f>
        <v>1</v>
      </c>
      <c r="C3704" s="22" t="n">
        <f aca="true">RAND()&lt;$A$6</f>
        <v>0</v>
      </c>
      <c r="D3704" s="8" t="n">
        <f aca="false">A3704+C3704</f>
        <v>5</v>
      </c>
      <c r="E3704" s="9" t="n">
        <f aca="false">B3704+(1-C3704)</f>
        <v>2</v>
      </c>
      <c r="F3704" s="10" t="n">
        <f aca="false">D3704-E3704</f>
        <v>3</v>
      </c>
      <c r="G3704" s="23" t="str">
        <f aca="false">IF($F3704&lt;0,"--",IF($F3704=0,"publish block", IF($F3704=1,IF($D3704=1,"hide block","publish block"), "hide block")))</f>
        <v>hide block</v>
      </c>
      <c r="H3704" s="24" t="str">
        <f aca="false">IF($F3704&lt;=0,"publish block","keep working")</f>
        <v>keep working</v>
      </c>
      <c r="I3704" s="23" t="n">
        <f aca="false">IF(AND($F3704=1,$D3704&gt;1),$D3704,IF($F3704=0,$B$9,0))</f>
        <v>0</v>
      </c>
      <c r="J3704" s="24" t="n">
        <f aca="false">IF($F3704&lt;0,$E3704,IF($F3704=0,1-$B$9,0))</f>
        <v>0</v>
      </c>
      <c r="K3704" s="23" t="n">
        <f aca="false">IF($F3704&lt;=0,0, IF($F3704=1,IF($D3704=1,$D3704,0), $D3704))</f>
        <v>5</v>
      </c>
      <c r="L3704" s="24" t="n">
        <f aca="false">IF($F3704&lt;=0,0, IF($F3704=1,IF($D3704=1,$E3704,0), $E3704))</f>
        <v>2</v>
      </c>
    </row>
    <row r="3705" customFormat="false" ht="12.8" hidden="false" customHeight="false" outlineLevel="0" collapsed="false">
      <c r="A3705" s="4" t="n">
        <f aca="false">K3704</f>
        <v>5</v>
      </c>
      <c r="B3705" s="5" t="n">
        <f aca="false">L3704</f>
        <v>2</v>
      </c>
      <c r="C3705" s="22" t="n">
        <f aca="true">RAND()&lt;$A$6</f>
        <v>0</v>
      </c>
      <c r="D3705" s="8" t="n">
        <f aca="false">A3705+C3705</f>
        <v>5</v>
      </c>
      <c r="E3705" s="9" t="n">
        <f aca="false">B3705+(1-C3705)</f>
        <v>3</v>
      </c>
      <c r="F3705" s="10" t="n">
        <f aca="false">D3705-E3705</f>
        <v>2</v>
      </c>
      <c r="G3705" s="23" t="str">
        <f aca="false">IF($F3705&lt;0,"--",IF($F3705=0,"publish block", IF($F3705=1,IF($D3705=1,"hide block","publish block"), "hide block")))</f>
        <v>hide block</v>
      </c>
      <c r="H3705" s="24" t="str">
        <f aca="false">IF($F3705&lt;=0,"publish block","keep working")</f>
        <v>keep working</v>
      </c>
      <c r="I3705" s="23" t="n">
        <f aca="false">IF(AND($F3705=1,$D3705&gt;1),$D3705,IF($F3705=0,$B$9,0))</f>
        <v>0</v>
      </c>
      <c r="J3705" s="24" t="n">
        <f aca="false">IF($F3705&lt;0,$E3705,IF($F3705=0,1-$B$9,0))</f>
        <v>0</v>
      </c>
      <c r="K3705" s="23" t="n">
        <f aca="false">IF($F3705&lt;=0,0, IF($F3705=1,IF($D3705=1,$D3705,0), $D3705))</f>
        <v>5</v>
      </c>
      <c r="L3705" s="24" t="n">
        <f aca="false">IF($F3705&lt;=0,0, IF($F3705=1,IF($D3705=1,$E3705,0), $E3705))</f>
        <v>3</v>
      </c>
    </row>
    <row r="3706" customFormat="false" ht="12.8" hidden="false" customHeight="false" outlineLevel="0" collapsed="false">
      <c r="A3706" s="4" t="n">
        <f aca="false">K3705</f>
        <v>5</v>
      </c>
      <c r="B3706" s="5" t="n">
        <f aca="false">L3705</f>
        <v>3</v>
      </c>
      <c r="C3706" s="22" t="n">
        <f aca="true">RAND()&lt;$A$6</f>
        <v>0</v>
      </c>
      <c r="D3706" s="8" t="n">
        <f aca="false">A3706+C3706</f>
        <v>5</v>
      </c>
      <c r="E3706" s="9" t="n">
        <f aca="false">B3706+(1-C3706)</f>
        <v>4</v>
      </c>
      <c r="F3706" s="10" t="n">
        <f aca="false">D3706-E3706</f>
        <v>1</v>
      </c>
      <c r="G3706" s="23" t="str">
        <f aca="false">IF($F3706&lt;0,"--",IF($F3706=0,"publish block", IF($F3706=1,IF($D3706=1,"hide block","publish block"), "hide block")))</f>
        <v>publish block</v>
      </c>
      <c r="H3706" s="24" t="str">
        <f aca="false">IF($F3706&lt;=0,"publish block","keep working")</f>
        <v>keep working</v>
      </c>
      <c r="I3706" s="23" t="n">
        <f aca="false">IF(AND($F3706=1,$D3706&gt;1),$D3706,IF($F3706=0,$B$9,0))</f>
        <v>5</v>
      </c>
      <c r="J3706" s="24" t="n">
        <f aca="false">IF($F3706&lt;0,$E3706,IF($F3706=0,1-$B$9,0))</f>
        <v>0</v>
      </c>
      <c r="K3706" s="23" t="n">
        <f aca="false">IF($F3706&lt;=0,0, IF($F3706=1,IF($D3706=1,$D3706,0), $D3706))</f>
        <v>0</v>
      </c>
      <c r="L3706" s="24" t="n">
        <f aca="false">IF($F3706&lt;=0,0, IF($F3706=1,IF($D3706=1,$E3706,0), $E3706))</f>
        <v>0</v>
      </c>
    </row>
    <row r="3707" customFormat="false" ht="12.8" hidden="false" customHeight="false" outlineLevel="0" collapsed="false">
      <c r="A3707" s="4" t="n">
        <f aca="false">K3706</f>
        <v>0</v>
      </c>
      <c r="B3707" s="5" t="n">
        <f aca="false">L3706</f>
        <v>0</v>
      </c>
      <c r="C3707" s="22" t="n">
        <f aca="true">RAND()&lt;$A$6</f>
        <v>0</v>
      </c>
      <c r="D3707" s="8" t="n">
        <f aca="false">A3707+C3707</f>
        <v>0</v>
      </c>
      <c r="E3707" s="9" t="n">
        <f aca="false">B3707+(1-C3707)</f>
        <v>1</v>
      </c>
      <c r="F3707" s="10" t="n">
        <f aca="false">D3707-E3707</f>
        <v>-1</v>
      </c>
      <c r="G3707" s="23" t="str">
        <f aca="false">IF($F3707&lt;0,"--",IF($F3707=0,"publish block", IF($F3707=1,IF($D3707=1,"hide block","publish block"), "hide block")))</f>
        <v>--</v>
      </c>
      <c r="H3707" s="24" t="str">
        <f aca="false">IF($F3707&lt;=0,"publish block","keep working")</f>
        <v>publish block</v>
      </c>
      <c r="I3707" s="23" t="n">
        <f aca="false">IF(AND($F3707=1,$D3707&gt;1),$D3707,IF($F3707=0,$B$9,0))</f>
        <v>0</v>
      </c>
      <c r="J3707" s="24" t="n">
        <f aca="false">IF($F3707&lt;0,$E3707,IF($F3707=0,1-$B$9,0))</f>
        <v>1</v>
      </c>
      <c r="K3707" s="23" t="n">
        <f aca="false">IF($F3707&lt;=0,0, IF($F3707=1,IF($D3707=1,$D3707,0), $D3707))</f>
        <v>0</v>
      </c>
      <c r="L3707" s="24" t="n">
        <f aca="false">IF($F3707&lt;=0,0, IF($F3707=1,IF($D3707=1,$E3707,0), $E3707))</f>
        <v>0</v>
      </c>
    </row>
    <row r="3708" customFormat="false" ht="12.8" hidden="false" customHeight="false" outlineLevel="0" collapsed="false">
      <c r="A3708" s="4" t="n">
        <f aca="false">K3707</f>
        <v>0</v>
      </c>
      <c r="B3708" s="5" t="n">
        <f aca="false">L3707</f>
        <v>0</v>
      </c>
      <c r="C3708" s="22" t="n">
        <f aca="true">RAND()&lt;$A$6</f>
        <v>0</v>
      </c>
      <c r="D3708" s="8" t="n">
        <f aca="false">A3708+C3708</f>
        <v>0</v>
      </c>
      <c r="E3708" s="9" t="n">
        <f aca="false">B3708+(1-C3708)</f>
        <v>1</v>
      </c>
      <c r="F3708" s="10" t="n">
        <f aca="false">D3708-E3708</f>
        <v>-1</v>
      </c>
      <c r="G3708" s="23" t="str">
        <f aca="false">IF($F3708&lt;0,"--",IF($F3708=0,"publish block", IF($F3708=1,IF($D3708=1,"hide block","publish block"), "hide block")))</f>
        <v>--</v>
      </c>
      <c r="H3708" s="24" t="str">
        <f aca="false">IF($F3708&lt;=0,"publish block","keep working")</f>
        <v>publish block</v>
      </c>
      <c r="I3708" s="23" t="n">
        <f aca="false">IF(AND($F3708=1,$D3708&gt;1),$D3708,IF($F3708=0,$B$9,0))</f>
        <v>0</v>
      </c>
      <c r="J3708" s="24" t="n">
        <f aca="false">IF($F3708&lt;0,$E3708,IF($F3708=0,1-$B$9,0))</f>
        <v>1</v>
      </c>
      <c r="K3708" s="23" t="n">
        <f aca="false">IF($F3708&lt;=0,0, IF($F3708=1,IF($D3708=1,$D3708,0), $D3708))</f>
        <v>0</v>
      </c>
      <c r="L3708" s="24" t="n">
        <f aca="false">IF($F3708&lt;=0,0, IF($F3708=1,IF($D3708=1,$E3708,0), $E3708))</f>
        <v>0</v>
      </c>
    </row>
    <row r="3709" customFormat="false" ht="12.8" hidden="false" customHeight="false" outlineLevel="0" collapsed="false">
      <c r="A3709" s="4" t="n">
        <f aca="false">K3708</f>
        <v>0</v>
      </c>
      <c r="B3709" s="5" t="n">
        <f aca="false">L3708</f>
        <v>0</v>
      </c>
      <c r="C3709" s="22" t="n">
        <f aca="true">RAND()&lt;$A$6</f>
        <v>1</v>
      </c>
      <c r="D3709" s="8" t="n">
        <f aca="false">A3709+C3709</f>
        <v>1</v>
      </c>
      <c r="E3709" s="9" t="n">
        <f aca="false">B3709+(1-C3709)</f>
        <v>0</v>
      </c>
      <c r="F3709" s="10" t="n">
        <f aca="false">D3709-E3709</f>
        <v>1</v>
      </c>
      <c r="G3709" s="23" t="str">
        <f aca="false">IF($F3709&lt;0,"--",IF($F3709=0,"publish block", IF($F3709=1,IF($D3709=1,"hide block","publish block"), "hide block")))</f>
        <v>hide block</v>
      </c>
      <c r="H3709" s="24" t="str">
        <f aca="false">IF($F3709&lt;=0,"publish block","keep working")</f>
        <v>keep working</v>
      </c>
      <c r="I3709" s="23" t="n">
        <f aca="false">IF(AND($F3709=1,$D3709&gt;1),$D3709,IF($F3709=0,$B$9,0))</f>
        <v>0</v>
      </c>
      <c r="J3709" s="24" t="n">
        <f aca="false">IF($F3709&lt;0,$E3709,IF($F3709=0,1-$B$9,0))</f>
        <v>0</v>
      </c>
      <c r="K3709" s="23" t="n">
        <f aca="false">IF($F3709&lt;=0,0, IF($F3709=1,IF($D3709=1,$D3709,0), $D3709))</f>
        <v>1</v>
      </c>
      <c r="L3709" s="24" t="n">
        <f aca="false">IF($F3709&lt;=0,0, IF($F3709=1,IF($D3709=1,$E3709,0), $E3709))</f>
        <v>0</v>
      </c>
    </row>
    <row r="3710" customFormat="false" ht="12.8" hidden="false" customHeight="false" outlineLevel="0" collapsed="false">
      <c r="A3710" s="4" t="n">
        <f aca="false">K3709</f>
        <v>1</v>
      </c>
      <c r="B3710" s="5" t="n">
        <f aca="false">L3709</f>
        <v>0</v>
      </c>
      <c r="C3710" s="22" t="n">
        <f aca="true">RAND()&lt;$A$6</f>
        <v>1</v>
      </c>
      <c r="D3710" s="8" t="n">
        <f aca="false">A3710+C3710</f>
        <v>2</v>
      </c>
      <c r="E3710" s="9" t="n">
        <f aca="false">B3710+(1-C3710)</f>
        <v>0</v>
      </c>
      <c r="F3710" s="10" t="n">
        <f aca="false">D3710-E3710</f>
        <v>2</v>
      </c>
      <c r="G3710" s="23" t="str">
        <f aca="false">IF($F3710&lt;0,"--",IF($F3710=0,"publish block", IF($F3710=1,IF($D3710=1,"hide block","publish block"), "hide block")))</f>
        <v>hide block</v>
      </c>
      <c r="H3710" s="24" t="str">
        <f aca="false">IF($F3710&lt;=0,"publish block","keep working")</f>
        <v>keep working</v>
      </c>
      <c r="I3710" s="23" t="n">
        <f aca="false">IF(AND($F3710=1,$D3710&gt;1),$D3710,IF($F3710=0,$B$9,0))</f>
        <v>0</v>
      </c>
      <c r="J3710" s="24" t="n">
        <f aca="false">IF($F3710&lt;0,$E3710,IF($F3710=0,1-$B$9,0))</f>
        <v>0</v>
      </c>
      <c r="K3710" s="23" t="n">
        <f aca="false">IF($F3710&lt;=0,0, IF($F3710=1,IF($D3710=1,$D3710,0), $D3710))</f>
        <v>2</v>
      </c>
      <c r="L3710" s="24" t="n">
        <f aca="false">IF($F3710&lt;=0,0, IF($F3710=1,IF($D3710=1,$E3710,0), $E3710))</f>
        <v>0</v>
      </c>
    </row>
    <row r="3711" customFormat="false" ht="12.8" hidden="false" customHeight="false" outlineLevel="0" collapsed="false">
      <c r="A3711" s="4" t="n">
        <f aca="false">K3710</f>
        <v>2</v>
      </c>
      <c r="B3711" s="5" t="n">
        <f aca="false">L3710</f>
        <v>0</v>
      </c>
      <c r="C3711" s="22" t="n">
        <f aca="true">RAND()&lt;$A$6</f>
        <v>1</v>
      </c>
      <c r="D3711" s="8" t="n">
        <f aca="false">A3711+C3711</f>
        <v>3</v>
      </c>
      <c r="E3711" s="9" t="n">
        <f aca="false">B3711+(1-C3711)</f>
        <v>0</v>
      </c>
      <c r="F3711" s="10" t="n">
        <f aca="false">D3711-E3711</f>
        <v>3</v>
      </c>
      <c r="G3711" s="23" t="str">
        <f aca="false">IF($F3711&lt;0,"--",IF($F3711=0,"publish block", IF($F3711=1,IF($D3711=1,"hide block","publish block"), "hide block")))</f>
        <v>hide block</v>
      </c>
      <c r="H3711" s="24" t="str">
        <f aca="false">IF($F3711&lt;=0,"publish block","keep working")</f>
        <v>keep working</v>
      </c>
      <c r="I3711" s="23" t="n">
        <f aca="false">IF(AND($F3711=1,$D3711&gt;1),$D3711,IF($F3711=0,$B$9,0))</f>
        <v>0</v>
      </c>
      <c r="J3711" s="24" t="n">
        <f aca="false">IF($F3711&lt;0,$E3711,IF($F3711=0,1-$B$9,0))</f>
        <v>0</v>
      </c>
      <c r="K3711" s="23" t="n">
        <f aca="false">IF($F3711&lt;=0,0, IF($F3711=1,IF($D3711=1,$D3711,0), $D3711))</f>
        <v>3</v>
      </c>
      <c r="L3711" s="24" t="n">
        <f aca="false">IF($F3711&lt;=0,0, IF($F3711=1,IF($D3711=1,$E3711,0), $E3711))</f>
        <v>0</v>
      </c>
    </row>
    <row r="3712" customFormat="false" ht="12.8" hidden="false" customHeight="false" outlineLevel="0" collapsed="false">
      <c r="A3712" s="4" t="n">
        <f aca="false">K3711</f>
        <v>3</v>
      </c>
      <c r="B3712" s="5" t="n">
        <f aca="false">L3711</f>
        <v>0</v>
      </c>
      <c r="C3712" s="22" t="n">
        <f aca="true">RAND()&lt;$A$6</f>
        <v>1</v>
      </c>
      <c r="D3712" s="8" t="n">
        <f aca="false">A3712+C3712</f>
        <v>4</v>
      </c>
      <c r="E3712" s="9" t="n">
        <f aca="false">B3712+(1-C3712)</f>
        <v>0</v>
      </c>
      <c r="F3712" s="10" t="n">
        <f aca="false">D3712-E3712</f>
        <v>4</v>
      </c>
      <c r="G3712" s="23" t="str">
        <f aca="false">IF($F3712&lt;0,"--",IF($F3712=0,"publish block", IF($F3712=1,IF($D3712=1,"hide block","publish block"), "hide block")))</f>
        <v>hide block</v>
      </c>
      <c r="H3712" s="24" t="str">
        <f aca="false">IF($F3712&lt;=0,"publish block","keep working")</f>
        <v>keep working</v>
      </c>
      <c r="I3712" s="23" t="n">
        <f aca="false">IF(AND($F3712=1,$D3712&gt;1),$D3712,IF($F3712=0,$B$9,0))</f>
        <v>0</v>
      </c>
      <c r="J3712" s="24" t="n">
        <f aca="false">IF($F3712&lt;0,$E3712,IF($F3712=0,1-$B$9,0))</f>
        <v>0</v>
      </c>
      <c r="K3712" s="23" t="n">
        <f aca="false">IF($F3712&lt;=0,0, IF($F3712=1,IF($D3712=1,$D3712,0), $D3712))</f>
        <v>4</v>
      </c>
      <c r="L3712" s="24" t="n">
        <f aca="false">IF($F3712&lt;=0,0, IF($F3712=1,IF($D3712=1,$E3712,0), $E3712))</f>
        <v>0</v>
      </c>
    </row>
    <row r="3713" customFormat="false" ht="12.8" hidden="false" customHeight="false" outlineLevel="0" collapsed="false">
      <c r="A3713" s="4" t="n">
        <f aca="false">K3712</f>
        <v>4</v>
      </c>
      <c r="B3713" s="5" t="n">
        <f aca="false">L3712</f>
        <v>0</v>
      </c>
      <c r="C3713" s="22" t="n">
        <f aca="true">RAND()&lt;$A$6</f>
        <v>0</v>
      </c>
      <c r="D3713" s="8" t="n">
        <f aca="false">A3713+C3713</f>
        <v>4</v>
      </c>
      <c r="E3713" s="9" t="n">
        <f aca="false">B3713+(1-C3713)</f>
        <v>1</v>
      </c>
      <c r="F3713" s="10" t="n">
        <f aca="false">D3713-E3713</f>
        <v>3</v>
      </c>
      <c r="G3713" s="23" t="str">
        <f aca="false">IF($F3713&lt;0,"--",IF($F3713=0,"publish block", IF($F3713=1,IF($D3713=1,"hide block","publish block"), "hide block")))</f>
        <v>hide block</v>
      </c>
      <c r="H3713" s="24" t="str">
        <f aca="false">IF($F3713&lt;=0,"publish block","keep working")</f>
        <v>keep working</v>
      </c>
      <c r="I3713" s="23" t="n">
        <f aca="false">IF(AND($F3713=1,$D3713&gt;1),$D3713,IF($F3713=0,$B$9,0))</f>
        <v>0</v>
      </c>
      <c r="J3713" s="24" t="n">
        <f aca="false">IF($F3713&lt;0,$E3713,IF($F3713=0,1-$B$9,0))</f>
        <v>0</v>
      </c>
      <c r="K3713" s="23" t="n">
        <f aca="false">IF($F3713&lt;=0,0, IF($F3713=1,IF($D3713=1,$D3713,0), $D3713))</f>
        <v>4</v>
      </c>
      <c r="L3713" s="24" t="n">
        <f aca="false">IF($F3713&lt;=0,0, IF($F3713=1,IF($D3713=1,$E3713,0), $E3713))</f>
        <v>1</v>
      </c>
    </row>
    <row r="3714" customFormat="false" ht="12.8" hidden="false" customHeight="false" outlineLevel="0" collapsed="false">
      <c r="A3714" s="4" t="n">
        <f aca="false">K3713</f>
        <v>4</v>
      </c>
      <c r="B3714" s="5" t="n">
        <f aca="false">L3713</f>
        <v>1</v>
      </c>
      <c r="C3714" s="22" t="n">
        <f aca="true">RAND()&lt;$A$6</f>
        <v>0</v>
      </c>
      <c r="D3714" s="8" t="n">
        <f aca="false">A3714+C3714</f>
        <v>4</v>
      </c>
      <c r="E3714" s="9" t="n">
        <f aca="false">B3714+(1-C3714)</f>
        <v>2</v>
      </c>
      <c r="F3714" s="10" t="n">
        <f aca="false">D3714-E3714</f>
        <v>2</v>
      </c>
      <c r="G3714" s="23" t="str">
        <f aca="false">IF($F3714&lt;0,"--",IF($F3714=0,"publish block", IF($F3714=1,IF($D3714=1,"hide block","publish block"), "hide block")))</f>
        <v>hide block</v>
      </c>
      <c r="H3714" s="24" t="str">
        <f aca="false">IF($F3714&lt;=0,"publish block","keep working")</f>
        <v>keep working</v>
      </c>
      <c r="I3714" s="23" t="n">
        <f aca="false">IF(AND($F3714=1,$D3714&gt;1),$D3714,IF($F3714=0,$B$9,0))</f>
        <v>0</v>
      </c>
      <c r="J3714" s="24" t="n">
        <f aca="false">IF($F3714&lt;0,$E3714,IF($F3714=0,1-$B$9,0))</f>
        <v>0</v>
      </c>
      <c r="K3714" s="23" t="n">
        <f aca="false">IF($F3714&lt;=0,0, IF($F3714=1,IF($D3714=1,$D3714,0), $D3714))</f>
        <v>4</v>
      </c>
      <c r="L3714" s="24" t="n">
        <f aca="false">IF($F3714&lt;=0,0, IF($F3714=1,IF($D3714=1,$E3714,0), $E3714))</f>
        <v>2</v>
      </c>
    </row>
    <row r="3715" customFormat="false" ht="12.8" hidden="false" customHeight="false" outlineLevel="0" collapsed="false">
      <c r="A3715" s="4" t="n">
        <f aca="false">K3714</f>
        <v>4</v>
      </c>
      <c r="B3715" s="5" t="n">
        <f aca="false">L3714</f>
        <v>2</v>
      </c>
      <c r="C3715" s="22" t="n">
        <f aca="true">RAND()&lt;$A$6</f>
        <v>1</v>
      </c>
      <c r="D3715" s="8" t="n">
        <f aca="false">A3715+C3715</f>
        <v>5</v>
      </c>
      <c r="E3715" s="9" t="n">
        <f aca="false">B3715+(1-C3715)</f>
        <v>2</v>
      </c>
      <c r="F3715" s="10" t="n">
        <f aca="false">D3715-E3715</f>
        <v>3</v>
      </c>
      <c r="G3715" s="23" t="str">
        <f aca="false">IF($F3715&lt;0,"--",IF($F3715=0,"publish block", IF($F3715=1,IF($D3715=1,"hide block","publish block"), "hide block")))</f>
        <v>hide block</v>
      </c>
      <c r="H3715" s="24" t="str">
        <f aca="false">IF($F3715&lt;=0,"publish block","keep working")</f>
        <v>keep working</v>
      </c>
      <c r="I3715" s="23" t="n">
        <f aca="false">IF(AND($F3715=1,$D3715&gt;1),$D3715,IF($F3715=0,$B$9,0))</f>
        <v>0</v>
      </c>
      <c r="J3715" s="24" t="n">
        <f aca="false">IF($F3715&lt;0,$E3715,IF($F3715=0,1-$B$9,0))</f>
        <v>0</v>
      </c>
      <c r="K3715" s="23" t="n">
        <f aca="false">IF($F3715&lt;=0,0, IF($F3715=1,IF($D3715=1,$D3715,0), $D3715))</f>
        <v>5</v>
      </c>
      <c r="L3715" s="24" t="n">
        <f aca="false">IF($F3715&lt;=0,0, IF($F3715=1,IF($D3715=1,$E3715,0), $E3715))</f>
        <v>2</v>
      </c>
    </row>
    <row r="3716" customFormat="false" ht="12.8" hidden="false" customHeight="false" outlineLevel="0" collapsed="false">
      <c r="A3716" s="4" t="n">
        <f aca="false">K3715</f>
        <v>5</v>
      </c>
      <c r="B3716" s="5" t="n">
        <f aca="false">L3715</f>
        <v>2</v>
      </c>
      <c r="C3716" s="22" t="n">
        <f aca="true">RAND()&lt;$A$6</f>
        <v>1</v>
      </c>
      <c r="D3716" s="8" t="n">
        <f aca="false">A3716+C3716</f>
        <v>6</v>
      </c>
      <c r="E3716" s="9" t="n">
        <f aca="false">B3716+(1-C3716)</f>
        <v>2</v>
      </c>
      <c r="F3716" s="10" t="n">
        <f aca="false">D3716-E3716</f>
        <v>4</v>
      </c>
      <c r="G3716" s="23" t="str">
        <f aca="false">IF($F3716&lt;0,"--",IF($F3716=0,"publish block", IF($F3716=1,IF($D3716=1,"hide block","publish block"), "hide block")))</f>
        <v>hide block</v>
      </c>
      <c r="H3716" s="24" t="str">
        <f aca="false">IF($F3716&lt;=0,"publish block","keep working")</f>
        <v>keep working</v>
      </c>
      <c r="I3716" s="23" t="n">
        <f aca="false">IF(AND($F3716=1,$D3716&gt;1),$D3716,IF($F3716=0,$B$9,0))</f>
        <v>0</v>
      </c>
      <c r="J3716" s="24" t="n">
        <f aca="false">IF($F3716&lt;0,$E3716,IF($F3716=0,1-$B$9,0))</f>
        <v>0</v>
      </c>
      <c r="K3716" s="23" t="n">
        <f aca="false">IF($F3716&lt;=0,0, IF($F3716=1,IF($D3716=1,$D3716,0), $D3716))</f>
        <v>6</v>
      </c>
      <c r="L3716" s="24" t="n">
        <f aca="false">IF($F3716&lt;=0,0, IF($F3716=1,IF($D3716=1,$E3716,0), $E3716))</f>
        <v>2</v>
      </c>
    </row>
    <row r="3717" customFormat="false" ht="12.8" hidden="false" customHeight="false" outlineLevel="0" collapsed="false">
      <c r="A3717" s="4" t="n">
        <f aca="false">K3716</f>
        <v>6</v>
      </c>
      <c r="B3717" s="5" t="n">
        <f aca="false">L3716</f>
        <v>2</v>
      </c>
      <c r="C3717" s="22" t="n">
        <f aca="true">RAND()&lt;$A$6</f>
        <v>0</v>
      </c>
      <c r="D3717" s="8" t="n">
        <f aca="false">A3717+C3717</f>
        <v>6</v>
      </c>
      <c r="E3717" s="9" t="n">
        <f aca="false">B3717+(1-C3717)</f>
        <v>3</v>
      </c>
      <c r="F3717" s="10" t="n">
        <f aca="false">D3717-E3717</f>
        <v>3</v>
      </c>
      <c r="G3717" s="23" t="str">
        <f aca="false">IF($F3717&lt;0,"--",IF($F3717=0,"publish block", IF($F3717=1,IF($D3717=1,"hide block","publish block"), "hide block")))</f>
        <v>hide block</v>
      </c>
      <c r="H3717" s="24" t="str">
        <f aca="false">IF($F3717&lt;=0,"publish block","keep working")</f>
        <v>keep working</v>
      </c>
      <c r="I3717" s="23" t="n">
        <f aca="false">IF(AND($F3717=1,$D3717&gt;1),$D3717,IF($F3717=0,$B$9,0))</f>
        <v>0</v>
      </c>
      <c r="J3717" s="24" t="n">
        <f aca="false">IF($F3717&lt;0,$E3717,IF($F3717=0,1-$B$9,0))</f>
        <v>0</v>
      </c>
      <c r="K3717" s="23" t="n">
        <f aca="false">IF($F3717&lt;=0,0, IF($F3717=1,IF($D3717=1,$D3717,0), $D3717))</f>
        <v>6</v>
      </c>
      <c r="L3717" s="24" t="n">
        <f aca="false">IF($F3717&lt;=0,0, IF($F3717=1,IF($D3717=1,$E3717,0), $E3717))</f>
        <v>3</v>
      </c>
    </row>
    <row r="3718" customFormat="false" ht="12.8" hidden="false" customHeight="false" outlineLevel="0" collapsed="false">
      <c r="A3718" s="4" t="n">
        <f aca="false">K3717</f>
        <v>6</v>
      </c>
      <c r="B3718" s="5" t="n">
        <f aca="false">L3717</f>
        <v>3</v>
      </c>
      <c r="C3718" s="22" t="n">
        <f aca="true">RAND()&lt;$A$6</f>
        <v>1</v>
      </c>
      <c r="D3718" s="8" t="n">
        <f aca="false">A3718+C3718</f>
        <v>7</v>
      </c>
      <c r="E3718" s="9" t="n">
        <f aca="false">B3718+(1-C3718)</f>
        <v>3</v>
      </c>
      <c r="F3718" s="10" t="n">
        <f aca="false">D3718-E3718</f>
        <v>4</v>
      </c>
      <c r="G3718" s="23" t="str">
        <f aca="false">IF($F3718&lt;0,"--",IF($F3718=0,"publish block", IF($F3718=1,IF($D3718=1,"hide block","publish block"), "hide block")))</f>
        <v>hide block</v>
      </c>
      <c r="H3718" s="24" t="str">
        <f aca="false">IF($F3718&lt;=0,"publish block","keep working")</f>
        <v>keep working</v>
      </c>
      <c r="I3718" s="23" t="n">
        <f aca="false">IF(AND($F3718=1,$D3718&gt;1),$D3718,IF($F3718=0,$B$9,0))</f>
        <v>0</v>
      </c>
      <c r="J3718" s="24" t="n">
        <f aca="false">IF($F3718&lt;0,$E3718,IF($F3718=0,1-$B$9,0))</f>
        <v>0</v>
      </c>
      <c r="K3718" s="23" t="n">
        <f aca="false">IF($F3718&lt;=0,0, IF($F3718=1,IF($D3718=1,$D3718,0), $D3718))</f>
        <v>7</v>
      </c>
      <c r="L3718" s="24" t="n">
        <f aca="false">IF($F3718&lt;=0,0, IF($F3718=1,IF($D3718=1,$E3718,0), $E3718))</f>
        <v>3</v>
      </c>
    </row>
    <row r="3719" customFormat="false" ht="12.8" hidden="false" customHeight="false" outlineLevel="0" collapsed="false">
      <c r="A3719" s="4" t="n">
        <f aca="false">K3718</f>
        <v>7</v>
      </c>
      <c r="B3719" s="5" t="n">
        <f aca="false">L3718</f>
        <v>3</v>
      </c>
      <c r="C3719" s="22" t="n">
        <f aca="true">RAND()&lt;$A$6</f>
        <v>0</v>
      </c>
      <c r="D3719" s="8" t="n">
        <f aca="false">A3719+C3719</f>
        <v>7</v>
      </c>
      <c r="E3719" s="9" t="n">
        <f aca="false">B3719+(1-C3719)</f>
        <v>4</v>
      </c>
      <c r="F3719" s="10" t="n">
        <f aca="false">D3719-E3719</f>
        <v>3</v>
      </c>
      <c r="G3719" s="23" t="str">
        <f aca="false">IF($F3719&lt;0,"--",IF($F3719=0,"publish block", IF($F3719=1,IF($D3719=1,"hide block","publish block"), "hide block")))</f>
        <v>hide block</v>
      </c>
      <c r="H3719" s="24" t="str">
        <f aca="false">IF($F3719&lt;=0,"publish block","keep working")</f>
        <v>keep working</v>
      </c>
      <c r="I3719" s="23" t="n">
        <f aca="false">IF(AND($F3719=1,$D3719&gt;1),$D3719,IF($F3719=0,$B$9,0))</f>
        <v>0</v>
      </c>
      <c r="J3719" s="24" t="n">
        <f aca="false">IF($F3719&lt;0,$E3719,IF($F3719=0,1-$B$9,0))</f>
        <v>0</v>
      </c>
      <c r="K3719" s="23" t="n">
        <f aca="false">IF($F3719&lt;=0,0, IF($F3719=1,IF($D3719=1,$D3719,0), $D3719))</f>
        <v>7</v>
      </c>
      <c r="L3719" s="24" t="n">
        <f aca="false">IF($F3719&lt;=0,0, IF($F3719=1,IF($D3719=1,$E3719,0), $E3719))</f>
        <v>4</v>
      </c>
    </row>
    <row r="3720" customFormat="false" ht="12.8" hidden="false" customHeight="false" outlineLevel="0" collapsed="false">
      <c r="A3720" s="4" t="n">
        <f aca="false">K3719</f>
        <v>7</v>
      </c>
      <c r="B3720" s="5" t="n">
        <f aca="false">L3719</f>
        <v>4</v>
      </c>
      <c r="C3720" s="22" t="n">
        <f aca="true">RAND()&lt;$A$6</f>
        <v>0</v>
      </c>
      <c r="D3720" s="8" t="n">
        <f aca="false">A3720+C3720</f>
        <v>7</v>
      </c>
      <c r="E3720" s="9" t="n">
        <f aca="false">B3720+(1-C3720)</f>
        <v>5</v>
      </c>
      <c r="F3720" s="10" t="n">
        <f aca="false">D3720-E3720</f>
        <v>2</v>
      </c>
      <c r="G3720" s="23" t="str">
        <f aca="false">IF($F3720&lt;0,"--",IF($F3720=0,"publish block", IF($F3720=1,IF($D3720=1,"hide block","publish block"), "hide block")))</f>
        <v>hide block</v>
      </c>
      <c r="H3720" s="24" t="str">
        <f aca="false">IF($F3720&lt;=0,"publish block","keep working")</f>
        <v>keep working</v>
      </c>
      <c r="I3720" s="23" t="n">
        <f aca="false">IF(AND($F3720=1,$D3720&gt;1),$D3720,IF($F3720=0,$B$9,0))</f>
        <v>0</v>
      </c>
      <c r="J3720" s="24" t="n">
        <f aca="false">IF($F3720&lt;0,$E3720,IF($F3720=0,1-$B$9,0))</f>
        <v>0</v>
      </c>
      <c r="K3720" s="23" t="n">
        <f aca="false">IF($F3720&lt;=0,0, IF($F3720=1,IF($D3720=1,$D3720,0), $D3720))</f>
        <v>7</v>
      </c>
      <c r="L3720" s="24" t="n">
        <f aca="false">IF($F3720&lt;=0,0, IF($F3720=1,IF($D3720=1,$E3720,0), $E3720))</f>
        <v>5</v>
      </c>
    </row>
    <row r="3721" customFormat="false" ht="12.8" hidden="false" customHeight="false" outlineLevel="0" collapsed="false">
      <c r="A3721" s="4" t="n">
        <f aca="false">K3720</f>
        <v>7</v>
      </c>
      <c r="B3721" s="5" t="n">
        <f aca="false">L3720</f>
        <v>5</v>
      </c>
      <c r="C3721" s="22" t="n">
        <f aca="true">RAND()&lt;$A$6</f>
        <v>1</v>
      </c>
      <c r="D3721" s="8" t="n">
        <f aca="false">A3721+C3721</f>
        <v>8</v>
      </c>
      <c r="E3721" s="9" t="n">
        <f aca="false">B3721+(1-C3721)</f>
        <v>5</v>
      </c>
      <c r="F3721" s="10" t="n">
        <f aca="false">D3721-E3721</f>
        <v>3</v>
      </c>
      <c r="G3721" s="23" t="str">
        <f aca="false">IF($F3721&lt;0,"--",IF($F3721=0,"publish block", IF($F3721=1,IF($D3721=1,"hide block","publish block"), "hide block")))</f>
        <v>hide block</v>
      </c>
      <c r="H3721" s="24" t="str">
        <f aca="false">IF($F3721&lt;=0,"publish block","keep working")</f>
        <v>keep working</v>
      </c>
      <c r="I3721" s="23" t="n">
        <f aca="false">IF(AND($F3721=1,$D3721&gt;1),$D3721,IF($F3721=0,$B$9,0))</f>
        <v>0</v>
      </c>
      <c r="J3721" s="24" t="n">
        <f aca="false">IF($F3721&lt;0,$E3721,IF($F3721=0,1-$B$9,0))</f>
        <v>0</v>
      </c>
      <c r="K3721" s="23" t="n">
        <f aca="false">IF($F3721&lt;=0,0, IF($F3721=1,IF($D3721=1,$D3721,0), $D3721))</f>
        <v>8</v>
      </c>
      <c r="L3721" s="24" t="n">
        <f aca="false">IF($F3721&lt;=0,0, IF($F3721=1,IF($D3721=1,$E3721,0), $E3721))</f>
        <v>5</v>
      </c>
    </row>
    <row r="3722" customFormat="false" ht="12.8" hidden="false" customHeight="false" outlineLevel="0" collapsed="false">
      <c r="A3722" s="4" t="n">
        <f aca="false">K3721</f>
        <v>8</v>
      </c>
      <c r="B3722" s="5" t="n">
        <f aca="false">L3721</f>
        <v>5</v>
      </c>
      <c r="C3722" s="22" t="n">
        <f aca="true">RAND()&lt;$A$6</f>
        <v>0</v>
      </c>
      <c r="D3722" s="8" t="n">
        <f aca="false">A3722+C3722</f>
        <v>8</v>
      </c>
      <c r="E3722" s="9" t="n">
        <f aca="false">B3722+(1-C3722)</f>
        <v>6</v>
      </c>
      <c r="F3722" s="10" t="n">
        <f aca="false">D3722-E3722</f>
        <v>2</v>
      </c>
      <c r="G3722" s="23" t="str">
        <f aca="false">IF($F3722&lt;0,"--",IF($F3722=0,"publish block", IF($F3722=1,IF($D3722=1,"hide block","publish block"), "hide block")))</f>
        <v>hide block</v>
      </c>
      <c r="H3722" s="24" t="str">
        <f aca="false">IF($F3722&lt;=0,"publish block","keep working")</f>
        <v>keep working</v>
      </c>
      <c r="I3722" s="23" t="n">
        <f aca="false">IF(AND($F3722=1,$D3722&gt;1),$D3722,IF($F3722=0,$B$9,0))</f>
        <v>0</v>
      </c>
      <c r="J3722" s="24" t="n">
        <f aca="false">IF($F3722&lt;0,$E3722,IF($F3722=0,1-$B$9,0))</f>
        <v>0</v>
      </c>
      <c r="K3722" s="23" t="n">
        <f aca="false">IF($F3722&lt;=0,0, IF($F3722=1,IF($D3722=1,$D3722,0), $D3722))</f>
        <v>8</v>
      </c>
      <c r="L3722" s="24" t="n">
        <f aca="false">IF($F3722&lt;=0,0, IF($F3722=1,IF($D3722=1,$E3722,0), $E3722))</f>
        <v>6</v>
      </c>
    </row>
    <row r="3723" customFormat="false" ht="12.8" hidden="false" customHeight="false" outlineLevel="0" collapsed="false">
      <c r="A3723" s="4" t="n">
        <f aca="false">K3722</f>
        <v>8</v>
      </c>
      <c r="B3723" s="5" t="n">
        <f aca="false">L3722</f>
        <v>6</v>
      </c>
      <c r="C3723" s="22" t="n">
        <f aca="true">RAND()&lt;$A$6</f>
        <v>1</v>
      </c>
      <c r="D3723" s="8" t="n">
        <f aca="false">A3723+C3723</f>
        <v>9</v>
      </c>
      <c r="E3723" s="9" t="n">
        <f aca="false">B3723+(1-C3723)</f>
        <v>6</v>
      </c>
      <c r="F3723" s="10" t="n">
        <f aca="false">D3723-E3723</f>
        <v>3</v>
      </c>
      <c r="G3723" s="23" t="str">
        <f aca="false">IF($F3723&lt;0,"--",IF($F3723=0,"publish block", IF($F3723=1,IF($D3723=1,"hide block","publish block"), "hide block")))</f>
        <v>hide block</v>
      </c>
      <c r="H3723" s="24" t="str">
        <f aca="false">IF($F3723&lt;=0,"publish block","keep working")</f>
        <v>keep working</v>
      </c>
      <c r="I3723" s="23" t="n">
        <f aca="false">IF(AND($F3723=1,$D3723&gt;1),$D3723,IF($F3723=0,$B$9,0))</f>
        <v>0</v>
      </c>
      <c r="J3723" s="24" t="n">
        <f aca="false">IF($F3723&lt;0,$E3723,IF($F3723=0,1-$B$9,0))</f>
        <v>0</v>
      </c>
      <c r="K3723" s="23" t="n">
        <f aca="false">IF($F3723&lt;=0,0, IF($F3723=1,IF($D3723=1,$D3723,0), $D3723))</f>
        <v>9</v>
      </c>
      <c r="L3723" s="24" t="n">
        <f aca="false">IF($F3723&lt;=0,0, IF($F3723=1,IF($D3723=1,$E3723,0), $E3723))</f>
        <v>6</v>
      </c>
    </row>
    <row r="3724" customFormat="false" ht="12.8" hidden="false" customHeight="false" outlineLevel="0" collapsed="false">
      <c r="A3724" s="4" t="n">
        <f aca="false">K3723</f>
        <v>9</v>
      </c>
      <c r="B3724" s="5" t="n">
        <f aca="false">L3723</f>
        <v>6</v>
      </c>
      <c r="C3724" s="22" t="n">
        <f aca="true">RAND()&lt;$A$6</f>
        <v>0</v>
      </c>
      <c r="D3724" s="8" t="n">
        <f aca="false">A3724+C3724</f>
        <v>9</v>
      </c>
      <c r="E3724" s="9" t="n">
        <f aca="false">B3724+(1-C3724)</f>
        <v>7</v>
      </c>
      <c r="F3724" s="10" t="n">
        <f aca="false">D3724-E3724</f>
        <v>2</v>
      </c>
      <c r="G3724" s="23" t="str">
        <f aca="false">IF($F3724&lt;0,"--",IF($F3724=0,"publish block", IF($F3724=1,IF($D3724=1,"hide block","publish block"), "hide block")))</f>
        <v>hide block</v>
      </c>
      <c r="H3724" s="24" t="str">
        <f aca="false">IF($F3724&lt;=0,"publish block","keep working")</f>
        <v>keep working</v>
      </c>
      <c r="I3724" s="23" t="n">
        <f aca="false">IF(AND($F3724=1,$D3724&gt;1),$D3724,IF($F3724=0,$B$9,0))</f>
        <v>0</v>
      </c>
      <c r="J3724" s="24" t="n">
        <f aca="false">IF($F3724&lt;0,$E3724,IF($F3724=0,1-$B$9,0))</f>
        <v>0</v>
      </c>
      <c r="K3724" s="23" t="n">
        <f aca="false">IF($F3724&lt;=0,0, IF($F3724=1,IF($D3724=1,$D3724,0), $D3724))</f>
        <v>9</v>
      </c>
      <c r="L3724" s="24" t="n">
        <f aca="false">IF($F3724&lt;=0,0, IF($F3724=1,IF($D3724=1,$E3724,0), $E3724))</f>
        <v>7</v>
      </c>
    </row>
    <row r="3725" customFormat="false" ht="12.8" hidden="false" customHeight="false" outlineLevel="0" collapsed="false">
      <c r="A3725" s="4" t="n">
        <f aca="false">K3724</f>
        <v>9</v>
      </c>
      <c r="B3725" s="5" t="n">
        <f aca="false">L3724</f>
        <v>7</v>
      </c>
      <c r="C3725" s="22" t="n">
        <f aca="true">RAND()&lt;$A$6</f>
        <v>0</v>
      </c>
      <c r="D3725" s="8" t="n">
        <f aca="false">A3725+C3725</f>
        <v>9</v>
      </c>
      <c r="E3725" s="9" t="n">
        <f aca="false">B3725+(1-C3725)</f>
        <v>8</v>
      </c>
      <c r="F3725" s="10" t="n">
        <f aca="false">D3725-E3725</f>
        <v>1</v>
      </c>
      <c r="G3725" s="23" t="str">
        <f aca="false">IF($F3725&lt;0,"--",IF($F3725=0,"publish block", IF($F3725=1,IF($D3725=1,"hide block","publish block"), "hide block")))</f>
        <v>publish block</v>
      </c>
      <c r="H3725" s="24" t="str">
        <f aca="false">IF($F3725&lt;=0,"publish block","keep working")</f>
        <v>keep working</v>
      </c>
      <c r="I3725" s="23" t="n">
        <f aca="false">IF(AND($F3725=1,$D3725&gt;1),$D3725,IF($F3725=0,$B$9,0))</f>
        <v>9</v>
      </c>
      <c r="J3725" s="24" t="n">
        <f aca="false">IF($F3725&lt;0,$E3725,IF($F3725=0,1-$B$9,0))</f>
        <v>0</v>
      </c>
      <c r="K3725" s="23" t="n">
        <f aca="false">IF($F3725&lt;=0,0, IF($F3725=1,IF($D3725=1,$D3725,0), $D3725))</f>
        <v>0</v>
      </c>
      <c r="L3725" s="24" t="n">
        <f aca="false">IF($F3725&lt;=0,0, IF($F3725=1,IF($D3725=1,$E3725,0), $E3725))</f>
        <v>0</v>
      </c>
    </row>
    <row r="3726" customFormat="false" ht="12.8" hidden="false" customHeight="false" outlineLevel="0" collapsed="false">
      <c r="A3726" s="4" t="n">
        <f aca="false">K3725</f>
        <v>0</v>
      </c>
      <c r="B3726" s="5" t="n">
        <f aca="false">L3725</f>
        <v>0</v>
      </c>
      <c r="C3726" s="22" t="n">
        <f aca="true">RAND()&lt;$A$6</f>
        <v>0</v>
      </c>
      <c r="D3726" s="8" t="n">
        <f aca="false">A3726+C3726</f>
        <v>0</v>
      </c>
      <c r="E3726" s="9" t="n">
        <f aca="false">B3726+(1-C3726)</f>
        <v>1</v>
      </c>
      <c r="F3726" s="10" t="n">
        <f aca="false">D3726-E3726</f>
        <v>-1</v>
      </c>
      <c r="G3726" s="23" t="str">
        <f aca="false">IF($F3726&lt;0,"--",IF($F3726=0,"publish block", IF($F3726=1,IF($D3726=1,"hide block","publish block"), "hide block")))</f>
        <v>--</v>
      </c>
      <c r="H3726" s="24" t="str">
        <f aca="false">IF($F3726&lt;=0,"publish block","keep working")</f>
        <v>publish block</v>
      </c>
      <c r="I3726" s="23" t="n">
        <f aca="false">IF(AND($F3726=1,$D3726&gt;1),$D3726,IF($F3726=0,$B$9,0))</f>
        <v>0</v>
      </c>
      <c r="J3726" s="24" t="n">
        <f aca="false">IF($F3726&lt;0,$E3726,IF($F3726=0,1-$B$9,0))</f>
        <v>1</v>
      </c>
      <c r="K3726" s="23" t="n">
        <f aca="false">IF($F3726&lt;=0,0, IF($F3726=1,IF($D3726=1,$D3726,0), $D3726))</f>
        <v>0</v>
      </c>
      <c r="L3726" s="24" t="n">
        <f aca="false">IF($F3726&lt;=0,0, IF($F3726=1,IF($D3726=1,$E3726,0), $E3726))</f>
        <v>0</v>
      </c>
    </row>
    <row r="3727" customFormat="false" ht="12.8" hidden="false" customHeight="false" outlineLevel="0" collapsed="false">
      <c r="A3727" s="4" t="n">
        <f aca="false">K3726</f>
        <v>0</v>
      </c>
      <c r="B3727" s="5" t="n">
        <f aca="false">L3726</f>
        <v>0</v>
      </c>
      <c r="C3727" s="22" t="n">
        <f aca="true">RAND()&lt;$A$6</f>
        <v>1</v>
      </c>
      <c r="D3727" s="8" t="n">
        <f aca="false">A3727+C3727</f>
        <v>1</v>
      </c>
      <c r="E3727" s="9" t="n">
        <f aca="false">B3727+(1-C3727)</f>
        <v>0</v>
      </c>
      <c r="F3727" s="10" t="n">
        <f aca="false">D3727-E3727</f>
        <v>1</v>
      </c>
      <c r="G3727" s="23" t="str">
        <f aca="false">IF($F3727&lt;0,"--",IF($F3727=0,"publish block", IF($F3727=1,IF($D3727=1,"hide block","publish block"), "hide block")))</f>
        <v>hide block</v>
      </c>
      <c r="H3727" s="24" t="str">
        <f aca="false">IF($F3727&lt;=0,"publish block","keep working")</f>
        <v>keep working</v>
      </c>
      <c r="I3727" s="23" t="n">
        <f aca="false">IF(AND($F3727=1,$D3727&gt;1),$D3727,IF($F3727=0,$B$9,0))</f>
        <v>0</v>
      </c>
      <c r="J3727" s="24" t="n">
        <f aca="false">IF($F3727&lt;0,$E3727,IF($F3727=0,1-$B$9,0))</f>
        <v>0</v>
      </c>
      <c r="K3727" s="23" t="n">
        <f aca="false">IF($F3727&lt;=0,0, IF($F3727=1,IF($D3727=1,$D3727,0), $D3727))</f>
        <v>1</v>
      </c>
      <c r="L3727" s="24" t="n">
        <f aca="false">IF($F3727&lt;=0,0, IF($F3727=1,IF($D3727=1,$E3727,0), $E3727))</f>
        <v>0</v>
      </c>
    </row>
    <row r="3728" customFormat="false" ht="12.8" hidden="false" customHeight="false" outlineLevel="0" collapsed="false">
      <c r="A3728" s="4" t="n">
        <f aca="false">K3727</f>
        <v>1</v>
      </c>
      <c r="B3728" s="5" t="n">
        <f aca="false">L3727</f>
        <v>0</v>
      </c>
      <c r="C3728" s="22" t="n">
        <f aca="true">RAND()&lt;$A$6</f>
        <v>0</v>
      </c>
      <c r="D3728" s="8" t="n">
        <f aca="false">A3728+C3728</f>
        <v>1</v>
      </c>
      <c r="E3728" s="9" t="n">
        <f aca="false">B3728+(1-C3728)</f>
        <v>1</v>
      </c>
      <c r="F3728" s="10" t="n">
        <f aca="false">D3728-E3728</f>
        <v>0</v>
      </c>
      <c r="G3728" s="23" t="str">
        <f aca="false">IF($F3728&lt;0,"--",IF($F3728=0,"publish block", IF($F3728=1,IF($D3728=1,"hide block","publish block"), "hide block")))</f>
        <v>publish block</v>
      </c>
      <c r="H3728" s="24" t="str">
        <f aca="false">IF($F3728&lt;=0,"publish block","keep working")</f>
        <v>publish block</v>
      </c>
      <c r="I3728" s="23" t="n">
        <f aca="false">IF(AND($F3728=1,$D3728&gt;1),$D3728,IF($F3728=0,$B$9,0))</f>
        <v>0.45</v>
      </c>
      <c r="J3728" s="24" t="n">
        <f aca="false">IF($F3728&lt;0,$E3728,IF($F3728=0,1-$B$9,0))</f>
        <v>0.55</v>
      </c>
      <c r="K3728" s="23" t="n">
        <f aca="false">IF($F3728&lt;=0,0, IF($F3728=1,IF($D3728=1,$D3728,0), $D3728))</f>
        <v>0</v>
      </c>
      <c r="L3728" s="24" t="n">
        <f aca="false">IF($F3728&lt;=0,0, IF($F3728=1,IF($D3728=1,$E3728,0), $E3728))</f>
        <v>0</v>
      </c>
    </row>
    <row r="3729" customFormat="false" ht="12.8" hidden="false" customHeight="false" outlineLevel="0" collapsed="false">
      <c r="A3729" s="4" t="n">
        <f aca="false">K3728</f>
        <v>0</v>
      </c>
      <c r="B3729" s="5" t="n">
        <f aca="false">L3728</f>
        <v>0</v>
      </c>
      <c r="C3729" s="22" t="n">
        <f aca="true">RAND()&lt;$A$6</f>
        <v>0</v>
      </c>
      <c r="D3729" s="8" t="n">
        <f aca="false">A3729+C3729</f>
        <v>0</v>
      </c>
      <c r="E3729" s="9" t="n">
        <f aca="false">B3729+(1-C3729)</f>
        <v>1</v>
      </c>
      <c r="F3729" s="10" t="n">
        <f aca="false">D3729-E3729</f>
        <v>-1</v>
      </c>
      <c r="G3729" s="23" t="str">
        <f aca="false">IF($F3729&lt;0,"--",IF($F3729=0,"publish block", IF($F3729=1,IF($D3729=1,"hide block","publish block"), "hide block")))</f>
        <v>--</v>
      </c>
      <c r="H3729" s="24" t="str">
        <f aca="false">IF($F3729&lt;=0,"publish block","keep working")</f>
        <v>publish block</v>
      </c>
      <c r="I3729" s="23" t="n">
        <f aca="false">IF(AND($F3729=1,$D3729&gt;1),$D3729,IF($F3729=0,$B$9,0))</f>
        <v>0</v>
      </c>
      <c r="J3729" s="24" t="n">
        <f aca="false">IF($F3729&lt;0,$E3729,IF($F3729=0,1-$B$9,0))</f>
        <v>1</v>
      </c>
      <c r="K3729" s="23" t="n">
        <f aca="false">IF($F3729&lt;=0,0, IF($F3729=1,IF($D3729=1,$D3729,0), $D3729))</f>
        <v>0</v>
      </c>
      <c r="L3729" s="24" t="n">
        <f aca="false">IF($F3729&lt;=0,0, IF($F3729=1,IF($D3729=1,$E3729,0), $E3729))</f>
        <v>0</v>
      </c>
    </row>
    <row r="3730" customFormat="false" ht="12.8" hidden="false" customHeight="false" outlineLevel="0" collapsed="false">
      <c r="A3730" s="4" t="n">
        <f aca="false">K3729</f>
        <v>0</v>
      </c>
      <c r="B3730" s="5" t="n">
        <f aca="false">L3729</f>
        <v>0</v>
      </c>
      <c r="C3730" s="22" t="n">
        <f aca="true">RAND()&lt;$A$6</f>
        <v>0</v>
      </c>
      <c r="D3730" s="8" t="n">
        <f aca="false">A3730+C3730</f>
        <v>0</v>
      </c>
      <c r="E3730" s="9" t="n">
        <f aca="false">B3730+(1-C3730)</f>
        <v>1</v>
      </c>
      <c r="F3730" s="10" t="n">
        <f aca="false">D3730-E3730</f>
        <v>-1</v>
      </c>
      <c r="G3730" s="23" t="str">
        <f aca="false">IF($F3730&lt;0,"--",IF($F3730=0,"publish block", IF($F3730=1,IF($D3730=1,"hide block","publish block"), "hide block")))</f>
        <v>--</v>
      </c>
      <c r="H3730" s="24" t="str">
        <f aca="false">IF($F3730&lt;=0,"publish block","keep working")</f>
        <v>publish block</v>
      </c>
      <c r="I3730" s="23" t="n">
        <f aca="false">IF(AND($F3730=1,$D3730&gt;1),$D3730,IF($F3730=0,$B$9,0))</f>
        <v>0</v>
      </c>
      <c r="J3730" s="24" t="n">
        <f aca="false">IF($F3730&lt;0,$E3730,IF($F3730=0,1-$B$9,0))</f>
        <v>1</v>
      </c>
      <c r="K3730" s="23" t="n">
        <f aca="false">IF($F3730&lt;=0,0, IF($F3730=1,IF($D3730=1,$D3730,0), $D3730))</f>
        <v>0</v>
      </c>
      <c r="L3730" s="24" t="n">
        <f aca="false">IF($F3730&lt;=0,0, IF($F3730=1,IF($D3730=1,$E3730,0), $E3730))</f>
        <v>0</v>
      </c>
    </row>
    <row r="3731" customFormat="false" ht="12.8" hidden="false" customHeight="false" outlineLevel="0" collapsed="false">
      <c r="A3731" s="4" t="n">
        <f aca="false">K3730</f>
        <v>0</v>
      </c>
      <c r="B3731" s="5" t="n">
        <f aca="false">L3730</f>
        <v>0</v>
      </c>
      <c r="C3731" s="22" t="n">
        <f aca="true">RAND()&lt;$A$6</f>
        <v>1</v>
      </c>
      <c r="D3731" s="8" t="n">
        <f aca="false">A3731+C3731</f>
        <v>1</v>
      </c>
      <c r="E3731" s="9" t="n">
        <f aca="false">B3731+(1-C3731)</f>
        <v>0</v>
      </c>
      <c r="F3731" s="10" t="n">
        <f aca="false">D3731-E3731</f>
        <v>1</v>
      </c>
      <c r="G3731" s="23" t="str">
        <f aca="false">IF($F3731&lt;0,"--",IF($F3731=0,"publish block", IF($F3731=1,IF($D3731=1,"hide block","publish block"), "hide block")))</f>
        <v>hide block</v>
      </c>
      <c r="H3731" s="24" t="str">
        <f aca="false">IF($F3731&lt;=0,"publish block","keep working")</f>
        <v>keep working</v>
      </c>
      <c r="I3731" s="23" t="n">
        <f aca="false">IF(AND($F3731=1,$D3731&gt;1),$D3731,IF($F3731=0,$B$9,0))</f>
        <v>0</v>
      </c>
      <c r="J3731" s="24" t="n">
        <f aca="false">IF($F3731&lt;0,$E3731,IF($F3731=0,1-$B$9,0))</f>
        <v>0</v>
      </c>
      <c r="K3731" s="23" t="n">
        <f aca="false">IF($F3731&lt;=0,0, IF($F3731=1,IF($D3731=1,$D3731,0), $D3731))</f>
        <v>1</v>
      </c>
      <c r="L3731" s="24" t="n">
        <f aca="false">IF($F3731&lt;=0,0, IF($F3731=1,IF($D3731=1,$E3731,0), $E3731))</f>
        <v>0</v>
      </c>
    </row>
    <row r="3732" customFormat="false" ht="12.8" hidden="false" customHeight="false" outlineLevel="0" collapsed="false">
      <c r="A3732" s="4" t="n">
        <f aca="false">K3731</f>
        <v>1</v>
      </c>
      <c r="B3732" s="5" t="n">
        <f aca="false">L3731</f>
        <v>0</v>
      </c>
      <c r="C3732" s="22" t="n">
        <f aca="true">RAND()&lt;$A$6</f>
        <v>1</v>
      </c>
      <c r="D3732" s="8" t="n">
        <f aca="false">A3732+C3732</f>
        <v>2</v>
      </c>
      <c r="E3732" s="9" t="n">
        <f aca="false">B3732+(1-C3732)</f>
        <v>0</v>
      </c>
      <c r="F3732" s="10" t="n">
        <f aca="false">D3732-E3732</f>
        <v>2</v>
      </c>
      <c r="G3732" s="23" t="str">
        <f aca="false">IF($F3732&lt;0,"--",IF($F3732=0,"publish block", IF($F3732=1,IF($D3732=1,"hide block","publish block"), "hide block")))</f>
        <v>hide block</v>
      </c>
      <c r="H3732" s="24" t="str">
        <f aca="false">IF($F3732&lt;=0,"publish block","keep working")</f>
        <v>keep working</v>
      </c>
      <c r="I3732" s="23" t="n">
        <f aca="false">IF(AND($F3732=1,$D3732&gt;1),$D3732,IF($F3732=0,$B$9,0))</f>
        <v>0</v>
      </c>
      <c r="J3732" s="24" t="n">
        <f aca="false">IF($F3732&lt;0,$E3732,IF($F3732=0,1-$B$9,0))</f>
        <v>0</v>
      </c>
      <c r="K3732" s="23" t="n">
        <f aca="false">IF($F3732&lt;=0,0, IF($F3732=1,IF($D3732=1,$D3732,0), $D3732))</f>
        <v>2</v>
      </c>
      <c r="L3732" s="24" t="n">
        <f aca="false">IF($F3732&lt;=0,0, IF($F3732=1,IF($D3732=1,$E3732,0), $E3732))</f>
        <v>0</v>
      </c>
    </row>
    <row r="3733" customFormat="false" ht="12.8" hidden="false" customHeight="false" outlineLevel="0" collapsed="false">
      <c r="A3733" s="4" t="n">
        <f aca="false">K3732</f>
        <v>2</v>
      </c>
      <c r="B3733" s="5" t="n">
        <f aca="false">L3732</f>
        <v>0</v>
      </c>
      <c r="C3733" s="22" t="n">
        <f aca="true">RAND()&lt;$A$6</f>
        <v>0</v>
      </c>
      <c r="D3733" s="8" t="n">
        <f aca="false">A3733+C3733</f>
        <v>2</v>
      </c>
      <c r="E3733" s="9" t="n">
        <f aca="false">B3733+(1-C3733)</f>
        <v>1</v>
      </c>
      <c r="F3733" s="10" t="n">
        <f aca="false">D3733-E3733</f>
        <v>1</v>
      </c>
      <c r="G3733" s="23" t="str">
        <f aca="false">IF($F3733&lt;0,"--",IF($F3733=0,"publish block", IF($F3733=1,IF($D3733=1,"hide block","publish block"), "hide block")))</f>
        <v>publish block</v>
      </c>
      <c r="H3733" s="24" t="str">
        <f aca="false">IF($F3733&lt;=0,"publish block","keep working")</f>
        <v>keep working</v>
      </c>
      <c r="I3733" s="23" t="n">
        <f aca="false">IF(AND($F3733=1,$D3733&gt;1),$D3733,IF($F3733=0,$B$9,0))</f>
        <v>2</v>
      </c>
      <c r="J3733" s="24" t="n">
        <f aca="false">IF($F3733&lt;0,$E3733,IF($F3733=0,1-$B$9,0))</f>
        <v>0</v>
      </c>
      <c r="K3733" s="23" t="n">
        <f aca="false">IF($F3733&lt;=0,0, IF($F3733=1,IF($D3733=1,$D3733,0), $D3733))</f>
        <v>0</v>
      </c>
      <c r="L3733" s="24" t="n">
        <f aca="false">IF($F3733&lt;=0,0, IF($F3733=1,IF($D3733=1,$E3733,0), $E3733))</f>
        <v>0</v>
      </c>
    </row>
    <row r="3734" customFormat="false" ht="12.8" hidden="false" customHeight="false" outlineLevel="0" collapsed="false">
      <c r="A3734" s="4" t="n">
        <f aca="false">K3733</f>
        <v>0</v>
      </c>
      <c r="B3734" s="5" t="n">
        <f aca="false">L3733</f>
        <v>0</v>
      </c>
      <c r="C3734" s="22" t="n">
        <f aca="true">RAND()&lt;$A$6</f>
        <v>0</v>
      </c>
      <c r="D3734" s="8" t="n">
        <f aca="false">A3734+C3734</f>
        <v>0</v>
      </c>
      <c r="E3734" s="9" t="n">
        <f aca="false">B3734+(1-C3734)</f>
        <v>1</v>
      </c>
      <c r="F3734" s="10" t="n">
        <f aca="false">D3734-E3734</f>
        <v>-1</v>
      </c>
      <c r="G3734" s="23" t="str">
        <f aca="false">IF($F3734&lt;0,"--",IF($F3734=0,"publish block", IF($F3734=1,IF($D3734=1,"hide block","publish block"), "hide block")))</f>
        <v>--</v>
      </c>
      <c r="H3734" s="24" t="str">
        <f aca="false">IF($F3734&lt;=0,"publish block","keep working")</f>
        <v>publish block</v>
      </c>
      <c r="I3734" s="23" t="n">
        <f aca="false">IF(AND($F3734=1,$D3734&gt;1),$D3734,IF($F3734=0,$B$9,0))</f>
        <v>0</v>
      </c>
      <c r="J3734" s="24" t="n">
        <f aca="false">IF($F3734&lt;0,$E3734,IF($F3734=0,1-$B$9,0))</f>
        <v>1</v>
      </c>
      <c r="K3734" s="23" t="n">
        <f aca="false">IF($F3734&lt;=0,0, IF($F3734=1,IF($D3734=1,$D3734,0), $D3734))</f>
        <v>0</v>
      </c>
      <c r="L3734" s="24" t="n">
        <f aca="false">IF($F3734&lt;=0,0, IF($F3734=1,IF($D3734=1,$E3734,0), $E3734))</f>
        <v>0</v>
      </c>
    </row>
    <row r="3735" customFormat="false" ht="12.8" hidden="false" customHeight="false" outlineLevel="0" collapsed="false">
      <c r="A3735" s="4" t="n">
        <f aca="false">K3734</f>
        <v>0</v>
      </c>
      <c r="B3735" s="5" t="n">
        <f aca="false">L3734</f>
        <v>0</v>
      </c>
      <c r="C3735" s="22" t="n">
        <f aca="true">RAND()&lt;$A$6</f>
        <v>1</v>
      </c>
      <c r="D3735" s="8" t="n">
        <f aca="false">A3735+C3735</f>
        <v>1</v>
      </c>
      <c r="E3735" s="9" t="n">
        <f aca="false">B3735+(1-C3735)</f>
        <v>0</v>
      </c>
      <c r="F3735" s="10" t="n">
        <f aca="false">D3735-E3735</f>
        <v>1</v>
      </c>
      <c r="G3735" s="23" t="str">
        <f aca="false">IF($F3735&lt;0,"--",IF($F3735=0,"publish block", IF($F3735=1,IF($D3735=1,"hide block","publish block"), "hide block")))</f>
        <v>hide block</v>
      </c>
      <c r="H3735" s="24" t="str">
        <f aca="false">IF($F3735&lt;=0,"publish block","keep working")</f>
        <v>keep working</v>
      </c>
      <c r="I3735" s="23" t="n">
        <f aca="false">IF(AND($F3735=1,$D3735&gt;1),$D3735,IF($F3735=0,$B$9,0))</f>
        <v>0</v>
      </c>
      <c r="J3735" s="24" t="n">
        <f aca="false">IF($F3735&lt;0,$E3735,IF($F3735=0,1-$B$9,0))</f>
        <v>0</v>
      </c>
      <c r="K3735" s="23" t="n">
        <f aca="false">IF($F3735&lt;=0,0, IF($F3735=1,IF($D3735=1,$D3735,0), $D3735))</f>
        <v>1</v>
      </c>
      <c r="L3735" s="24" t="n">
        <f aca="false">IF($F3735&lt;=0,0, IF($F3735=1,IF($D3735=1,$E3735,0), $E3735))</f>
        <v>0</v>
      </c>
    </row>
    <row r="3736" customFormat="false" ht="12.8" hidden="false" customHeight="false" outlineLevel="0" collapsed="false">
      <c r="A3736" s="4" t="n">
        <f aca="false">K3735</f>
        <v>1</v>
      </c>
      <c r="B3736" s="5" t="n">
        <f aca="false">L3735</f>
        <v>0</v>
      </c>
      <c r="C3736" s="22" t="n">
        <f aca="true">RAND()&lt;$A$6</f>
        <v>0</v>
      </c>
      <c r="D3736" s="8" t="n">
        <f aca="false">A3736+C3736</f>
        <v>1</v>
      </c>
      <c r="E3736" s="9" t="n">
        <f aca="false">B3736+(1-C3736)</f>
        <v>1</v>
      </c>
      <c r="F3736" s="10" t="n">
        <f aca="false">D3736-E3736</f>
        <v>0</v>
      </c>
      <c r="G3736" s="23" t="str">
        <f aca="false">IF($F3736&lt;0,"--",IF($F3736=0,"publish block", IF($F3736=1,IF($D3736=1,"hide block","publish block"), "hide block")))</f>
        <v>publish block</v>
      </c>
      <c r="H3736" s="24" t="str">
        <f aca="false">IF($F3736&lt;=0,"publish block","keep working")</f>
        <v>publish block</v>
      </c>
      <c r="I3736" s="23" t="n">
        <f aca="false">IF(AND($F3736=1,$D3736&gt;1),$D3736,IF($F3736=0,$B$9,0))</f>
        <v>0.45</v>
      </c>
      <c r="J3736" s="24" t="n">
        <f aca="false">IF($F3736&lt;0,$E3736,IF($F3736=0,1-$B$9,0))</f>
        <v>0.55</v>
      </c>
      <c r="K3736" s="23" t="n">
        <f aca="false">IF($F3736&lt;=0,0, IF($F3736=1,IF($D3736=1,$D3736,0), $D3736))</f>
        <v>0</v>
      </c>
      <c r="L3736" s="24" t="n">
        <f aca="false">IF($F3736&lt;=0,0, IF($F3736=1,IF($D3736=1,$E3736,0), $E3736))</f>
        <v>0</v>
      </c>
    </row>
    <row r="3737" customFormat="false" ht="12.8" hidden="false" customHeight="false" outlineLevel="0" collapsed="false">
      <c r="A3737" s="4" t="n">
        <f aca="false">K3736</f>
        <v>0</v>
      </c>
      <c r="B3737" s="5" t="n">
        <f aca="false">L3736</f>
        <v>0</v>
      </c>
      <c r="C3737" s="22" t="n">
        <f aca="true">RAND()&lt;$A$6</f>
        <v>0</v>
      </c>
      <c r="D3737" s="8" t="n">
        <f aca="false">A3737+C3737</f>
        <v>0</v>
      </c>
      <c r="E3737" s="9" t="n">
        <f aca="false">B3737+(1-C3737)</f>
        <v>1</v>
      </c>
      <c r="F3737" s="10" t="n">
        <f aca="false">D3737-E3737</f>
        <v>-1</v>
      </c>
      <c r="G3737" s="23" t="str">
        <f aca="false">IF($F3737&lt;0,"--",IF($F3737=0,"publish block", IF($F3737=1,IF($D3737=1,"hide block","publish block"), "hide block")))</f>
        <v>--</v>
      </c>
      <c r="H3737" s="24" t="str">
        <f aca="false">IF($F3737&lt;=0,"publish block","keep working")</f>
        <v>publish block</v>
      </c>
      <c r="I3737" s="23" t="n">
        <f aca="false">IF(AND($F3737=1,$D3737&gt;1),$D3737,IF($F3737=0,$B$9,0))</f>
        <v>0</v>
      </c>
      <c r="J3737" s="24" t="n">
        <f aca="false">IF($F3737&lt;0,$E3737,IF($F3737=0,1-$B$9,0))</f>
        <v>1</v>
      </c>
      <c r="K3737" s="23" t="n">
        <f aca="false">IF($F3737&lt;=0,0, IF($F3737=1,IF($D3737=1,$D3737,0), $D3737))</f>
        <v>0</v>
      </c>
      <c r="L3737" s="24" t="n">
        <f aca="false">IF($F3737&lt;=0,0, IF($F3737=1,IF($D3737=1,$E3737,0), $E3737))</f>
        <v>0</v>
      </c>
    </row>
    <row r="3738" customFormat="false" ht="12.8" hidden="false" customHeight="false" outlineLevel="0" collapsed="false">
      <c r="A3738" s="4" t="n">
        <f aca="false">K3737</f>
        <v>0</v>
      </c>
      <c r="B3738" s="5" t="n">
        <f aca="false">L3737</f>
        <v>0</v>
      </c>
      <c r="C3738" s="22" t="n">
        <f aca="true">RAND()&lt;$A$6</f>
        <v>0</v>
      </c>
      <c r="D3738" s="8" t="n">
        <f aca="false">A3738+C3738</f>
        <v>0</v>
      </c>
      <c r="E3738" s="9" t="n">
        <f aca="false">B3738+(1-C3738)</f>
        <v>1</v>
      </c>
      <c r="F3738" s="10" t="n">
        <f aca="false">D3738-E3738</f>
        <v>-1</v>
      </c>
      <c r="G3738" s="23" t="str">
        <f aca="false">IF($F3738&lt;0,"--",IF($F3738=0,"publish block", IF($F3738=1,IF($D3738=1,"hide block","publish block"), "hide block")))</f>
        <v>--</v>
      </c>
      <c r="H3738" s="24" t="str">
        <f aca="false">IF($F3738&lt;=0,"publish block","keep working")</f>
        <v>publish block</v>
      </c>
      <c r="I3738" s="23" t="n">
        <f aca="false">IF(AND($F3738=1,$D3738&gt;1),$D3738,IF($F3738=0,$B$9,0))</f>
        <v>0</v>
      </c>
      <c r="J3738" s="24" t="n">
        <f aca="false">IF($F3738&lt;0,$E3738,IF($F3738=0,1-$B$9,0))</f>
        <v>1</v>
      </c>
      <c r="K3738" s="23" t="n">
        <f aca="false">IF($F3738&lt;=0,0, IF($F3738=1,IF($D3738=1,$D3738,0), $D3738))</f>
        <v>0</v>
      </c>
      <c r="L3738" s="24" t="n">
        <f aca="false">IF($F3738&lt;=0,0, IF($F3738=1,IF($D3738=1,$E3738,0), $E3738))</f>
        <v>0</v>
      </c>
    </row>
    <row r="3739" customFormat="false" ht="12.8" hidden="false" customHeight="false" outlineLevel="0" collapsed="false">
      <c r="A3739" s="4" t="n">
        <f aca="false">K3738</f>
        <v>0</v>
      </c>
      <c r="B3739" s="5" t="n">
        <f aca="false">L3738</f>
        <v>0</v>
      </c>
      <c r="C3739" s="22" t="n">
        <f aca="true">RAND()&lt;$A$6</f>
        <v>0</v>
      </c>
      <c r="D3739" s="8" t="n">
        <f aca="false">A3739+C3739</f>
        <v>0</v>
      </c>
      <c r="E3739" s="9" t="n">
        <f aca="false">B3739+(1-C3739)</f>
        <v>1</v>
      </c>
      <c r="F3739" s="10" t="n">
        <f aca="false">D3739-E3739</f>
        <v>-1</v>
      </c>
      <c r="G3739" s="23" t="str">
        <f aca="false">IF($F3739&lt;0,"--",IF($F3739=0,"publish block", IF($F3739=1,IF($D3739=1,"hide block","publish block"), "hide block")))</f>
        <v>--</v>
      </c>
      <c r="H3739" s="24" t="str">
        <f aca="false">IF($F3739&lt;=0,"publish block","keep working")</f>
        <v>publish block</v>
      </c>
      <c r="I3739" s="23" t="n">
        <f aca="false">IF(AND($F3739=1,$D3739&gt;1),$D3739,IF($F3739=0,$B$9,0))</f>
        <v>0</v>
      </c>
      <c r="J3739" s="24" t="n">
        <f aca="false">IF($F3739&lt;0,$E3739,IF($F3739=0,1-$B$9,0))</f>
        <v>1</v>
      </c>
      <c r="K3739" s="23" t="n">
        <f aca="false">IF($F3739&lt;=0,0, IF($F3739=1,IF($D3739=1,$D3739,0), $D3739))</f>
        <v>0</v>
      </c>
      <c r="L3739" s="24" t="n">
        <f aca="false">IF($F3739&lt;=0,0, IF($F3739=1,IF($D3739=1,$E3739,0), $E3739))</f>
        <v>0</v>
      </c>
    </row>
    <row r="3740" customFormat="false" ht="12.8" hidden="false" customHeight="false" outlineLevel="0" collapsed="false">
      <c r="A3740" s="4" t="n">
        <f aca="false">K3739</f>
        <v>0</v>
      </c>
      <c r="B3740" s="5" t="n">
        <f aca="false">L3739</f>
        <v>0</v>
      </c>
      <c r="C3740" s="22" t="n">
        <f aca="true">RAND()&lt;$A$6</f>
        <v>1</v>
      </c>
      <c r="D3740" s="8" t="n">
        <f aca="false">A3740+C3740</f>
        <v>1</v>
      </c>
      <c r="E3740" s="9" t="n">
        <f aca="false">B3740+(1-C3740)</f>
        <v>0</v>
      </c>
      <c r="F3740" s="10" t="n">
        <f aca="false">D3740-E3740</f>
        <v>1</v>
      </c>
      <c r="G3740" s="23" t="str">
        <f aca="false">IF($F3740&lt;0,"--",IF($F3740=0,"publish block", IF($F3740=1,IF($D3740=1,"hide block","publish block"), "hide block")))</f>
        <v>hide block</v>
      </c>
      <c r="H3740" s="24" t="str">
        <f aca="false">IF($F3740&lt;=0,"publish block","keep working")</f>
        <v>keep working</v>
      </c>
      <c r="I3740" s="23" t="n">
        <f aca="false">IF(AND($F3740=1,$D3740&gt;1),$D3740,IF($F3740=0,$B$9,0))</f>
        <v>0</v>
      </c>
      <c r="J3740" s="24" t="n">
        <f aca="false">IF($F3740&lt;0,$E3740,IF($F3740=0,1-$B$9,0))</f>
        <v>0</v>
      </c>
      <c r="K3740" s="23" t="n">
        <f aca="false">IF($F3740&lt;=0,0, IF($F3740=1,IF($D3740=1,$D3740,0), $D3740))</f>
        <v>1</v>
      </c>
      <c r="L3740" s="24" t="n">
        <f aca="false">IF($F3740&lt;=0,0, IF($F3740=1,IF($D3740=1,$E3740,0), $E3740))</f>
        <v>0</v>
      </c>
    </row>
    <row r="3741" customFormat="false" ht="12.8" hidden="false" customHeight="false" outlineLevel="0" collapsed="false">
      <c r="A3741" s="4" t="n">
        <f aca="false">K3740</f>
        <v>1</v>
      </c>
      <c r="B3741" s="5" t="n">
        <f aca="false">L3740</f>
        <v>0</v>
      </c>
      <c r="C3741" s="22" t="n">
        <f aca="true">RAND()&lt;$A$6</f>
        <v>0</v>
      </c>
      <c r="D3741" s="8" t="n">
        <f aca="false">A3741+C3741</f>
        <v>1</v>
      </c>
      <c r="E3741" s="9" t="n">
        <f aca="false">B3741+(1-C3741)</f>
        <v>1</v>
      </c>
      <c r="F3741" s="10" t="n">
        <f aca="false">D3741-E3741</f>
        <v>0</v>
      </c>
      <c r="G3741" s="23" t="str">
        <f aca="false">IF($F3741&lt;0,"--",IF($F3741=0,"publish block", IF($F3741=1,IF($D3741=1,"hide block","publish block"), "hide block")))</f>
        <v>publish block</v>
      </c>
      <c r="H3741" s="24" t="str">
        <f aca="false">IF($F3741&lt;=0,"publish block","keep working")</f>
        <v>publish block</v>
      </c>
      <c r="I3741" s="23" t="n">
        <f aca="false">IF(AND($F3741=1,$D3741&gt;1),$D3741,IF($F3741=0,$B$9,0))</f>
        <v>0.45</v>
      </c>
      <c r="J3741" s="24" t="n">
        <f aca="false">IF($F3741&lt;0,$E3741,IF($F3741=0,1-$B$9,0))</f>
        <v>0.55</v>
      </c>
      <c r="K3741" s="23" t="n">
        <f aca="false">IF($F3741&lt;=0,0, IF($F3741=1,IF($D3741=1,$D3741,0), $D3741))</f>
        <v>0</v>
      </c>
      <c r="L3741" s="24" t="n">
        <f aca="false">IF($F3741&lt;=0,0, IF($F3741=1,IF($D3741=1,$E3741,0), $E3741))</f>
        <v>0</v>
      </c>
    </row>
    <row r="3742" customFormat="false" ht="12.8" hidden="false" customHeight="false" outlineLevel="0" collapsed="false">
      <c r="A3742" s="4" t="n">
        <f aca="false">K3741</f>
        <v>0</v>
      </c>
      <c r="B3742" s="5" t="n">
        <f aca="false">L3741</f>
        <v>0</v>
      </c>
      <c r="C3742" s="22" t="n">
        <f aca="true">RAND()&lt;$A$6</f>
        <v>1</v>
      </c>
      <c r="D3742" s="8" t="n">
        <f aca="false">A3742+C3742</f>
        <v>1</v>
      </c>
      <c r="E3742" s="9" t="n">
        <f aca="false">B3742+(1-C3742)</f>
        <v>0</v>
      </c>
      <c r="F3742" s="10" t="n">
        <f aca="false">D3742-E3742</f>
        <v>1</v>
      </c>
      <c r="G3742" s="23" t="str">
        <f aca="false">IF($F3742&lt;0,"--",IF($F3742=0,"publish block", IF($F3742=1,IF($D3742=1,"hide block","publish block"), "hide block")))</f>
        <v>hide block</v>
      </c>
      <c r="H3742" s="24" t="str">
        <f aca="false">IF($F3742&lt;=0,"publish block","keep working")</f>
        <v>keep working</v>
      </c>
      <c r="I3742" s="23" t="n">
        <f aca="false">IF(AND($F3742=1,$D3742&gt;1),$D3742,IF($F3742=0,$B$9,0))</f>
        <v>0</v>
      </c>
      <c r="J3742" s="24" t="n">
        <f aca="false">IF($F3742&lt;0,$E3742,IF($F3742=0,1-$B$9,0))</f>
        <v>0</v>
      </c>
      <c r="K3742" s="23" t="n">
        <f aca="false">IF($F3742&lt;=0,0, IF($F3742=1,IF($D3742=1,$D3742,0), $D3742))</f>
        <v>1</v>
      </c>
      <c r="L3742" s="24" t="n">
        <f aca="false">IF($F3742&lt;=0,0, IF($F3742=1,IF($D3742=1,$E3742,0), $E3742))</f>
        <v>0</v>
      </c>
    </row>
    <row r="3743" customFormat="false" ht="12.8" hidden="false" customHeight="false" outlineLevel="0" collapsed="false">
      <c r="A3743" s="4" t="n">
        <f aca="false">K3742</f>
        <v>1</v>
      </c>
      <c r="B3743" s="5" t="n">
        <f aca="false">L3742</f>
        <v>0</v>
      </c>
      <c r="C3743" s="22" t="n">
        <f aca="true">RAND()&lt;$A$6</f>
        <v>0</v>
      </c>
      <c r="D3743" s="8" t="n">
        <f aca="false">A3743+C3743</f>
        <v>1</v>
      </c>
      <c r="E3743" s="9" t="n">
        <f aca="false">B3743+(1-C3743)</f>
        <v>1</v>
      </c>
      <c r="F3743" s="10" t="n">
        <f aca="false">D3743-E3743</f>
        <v>0</v>
      </c>
      <c r="G3743" s="23" t="str">
        <f aca="false">IF($F3743&lt;0,"--",IF($F3743=0,"publish block", IF($F3743=1,IF($D3743=1,"hide block","publish block"), "hide block")))</f>
        <v>publish block</v>
      </c>
      <c r="H3743" s="24" t="str">
        <f aca="false">IF($F3743&lt;=0,"publish block","keep working")</f>
        <v>publish block</v>
      </c>
      <c r="I3743" s="23" t="n">
        <f aca="false">IF(AND($F3743=1,$D3743&gt;1),$D3743,IF($F3743=0,$B$9,0))</f>
        <v>0.45</v>
      </c>
      <c r="J3743" s="24" t="n">
        <f aca="false">IF($F3743&lt;0,$E3743,IF($F3743=0,1-$B$9,0))</f>
        <v>0.55</v>
      </c>
      <c r="K3743" s="23" t="n">
        <f aca="false">IF($F3743&lt;=0,0, IF($F3743=1,IF($D3743=1,$D3743,0), $D3743))</f>
        <v>0</v>
      </c>
      <c r="L3743" s="24" t="n">
        <f aca="false">IF($F3743&lt;=0,0, IF($F3743=1,IF($D3743=1,$E3743,0), $E3743))</f>
        <v>0</v>
      </c>
    </row>
    <row r="3744" customFormat="false" ht="12.8" hidden="false" customHeight="false" outlineLevel="0" collapsed="false">
      <c r="A3744" s="4" t="n">
        <f aca="false">K3743</f>
        <v>0</v>
      </c>
      <c r="B3744" s="5" t="n">
        <f aca="false">L3743</f>
        <v>0</v>
      </c>
      <c r="C3744" s="22" t="n">
        <f aca="true">RAND()&lt;$A$6</f>
        <v>1</v>
      </c>
      <c r="D3744" s="8" t="n">
        <f aca="false">A3744+C3744</f>
        <v>1</v>
      </c>
      <c r="E3744" s="9" t="n">
        <f aca="false">B3744+(1-C3744)</f>
        <v>0</v>
      </c>
      <c r="F3744" s="10" t="n">
        <f aca="false">D3744-E3744</f>
        <v>1</v>
      </c>
      <c r="G3744" s="23" t="str">
        <f aca="false">IF($F3744&lt;0,"--",IF($F3744=0,"publish block", IF($F3744=1,IF($D3744=1,"hide block","publish block"), "hide block")))</f>
        <v>hide block</v>
      </c>
      <c r="H3744" s="24" t="str">
        <f aca="false">IF($F3744&lt;=0,"publish block","keep working")</f>
        <v>keep working</v>
      </c>
      <c r="I3744" s="23" t="n">
        <f aca="false">IF(AND($F3744=1,$D3744&gt;1),$D3744,IF($F3744=0,$B$9,0))</f>
        <v>0</v>
      </c>
      <c r="J3744" s="24" t="n">
        <f aca="false">IF($F3744&lt;0,$E3744,IF($F3744=0,1-$B$9,0))</f>
        <v>0</v>
      </c>
      <c r="K3744" s="23" t="n">
        <f aca="false">IF($F3744&lt;=0,0, IF($F3744=1,IF($D3744=1,$D3744,0), $D3744))</f>
        <v>1</v>
      </c>
      <c r="L3744" s="24" t="n">
        <f aca="false">IF($F3744&lt;=0,0, IF($F3744=1,IF($D3744=1,$E3744,0), $E3744))</f>
        <v>0</v>
      </c>
    </row>
    <row r="3745" customFormat="false" ht="12.8" hidden="false" customHeight="false" outlineLevel="0" collapsed="false">
      <c r="A3745" s="4" t="n">
        <f aca="false">K3744</f>
        <v>1</v>
      </c>
      <c r="B3745" s="5" t="n">
        <f aca="false">L3744</f>
        <v>0</v>
      </c>
      <c r="C3745" s="22" t="n">
        <f aca="true">RAND()&lt;$A$6</f>
        <v>0</v>
      </c>
      <c r="D3745" s="8" t="n">
        <f aca="false">A3745+C3745</f>
        <v>1</v>
      </c>
      <c r="E3745" s="9" t="n">
        <f aca="false">B3745+(1-C3745)</f>
        <v>1</v>
      </c>
      <c r="F3745" s="10" t="n">
        <f aca="false">D3745-E3745</f>
        <v>0</v>
      </c>
      <c r="G3745" s="23" t="str">
        <f aca="false">IF($F3745&lt;0,"--",IF($F3745=0,"publish block", IF($F3745=1,IF($D3745=1,"hide block","publish block"), "hide block")))</f>
        <v>publish block</v>
      </c>
      <c r="H3745" s="24" t="str">
        <f aca="false">IF($F3745&lt;=0,"publish block","keep working")</f>
        <v>publish block</v>
      </c>
      <c r="I3745" s="23" t="n">
        <f aca="false">IF(AND($F3745=1,$D3745&gt;1),$D3745,IF($F3745=0,$B$9,0))</f>
        <v>0.45</v>
      </c>
      <c r="J3745" s="24" t="n">
        <f aca="false">IF($F3745&lt;0,$E3745,IF($F3745=0,1-$B$9,0))</f>
        <v>0.55</v>
      </c>
      <c r="K3745" s="23" t="n">
        <f aca="false">IF($F3745&lt;=0,0, IF($F3745=1,IF($D3745=1,$D3745,0), $D3745))</f>
        <v>0</v>
      </c>
      <c r="L3745" s="24" t="n">
        <f aca="false">IF($F3745&lt;=0,0, IF($F3745=1,IF($D3745=1,$E3745,0), $E3745))</f>
        <v>0</v>
      </c>
    </row>
    <row r="3746" customFormat="false" ht="12.8" hidden="false" customHeight="false" outlineLevel="0" collapsed="false">
      <c r="A3746" s="4" t="n">
        <f aca="false">K3745</f>
        <v>0</v>
      </c>
      <c r="B3746" s="5" t="n">
        <f aca="false">L3745</f>
        <v>0</v>
      </c>
      <c r="C3746" s="22" t="n">
        <f aca="true">RAND()&lt;$A$6</f>
        <v>0</v>
      </c>
      <c r="D3746" s="8" t="n">
        <f aca="false">A3746+C3746</f>
        <v>0</v>
      </c>
      <c r="E3746" s="9" t="n">
        <f aca="false">B3746+(1-C3746)</f>
        <v>1</v>
      </c>
      <c r="F3746" s="10" t="n">
        <f aca="false">D3746-E3746</f>
        <v>-1</v>
      </c>
      <c r="G3746" s="23" t="str">
        <f aca="false">IF($F3746&lt;0,"--",IF($F3746=0,"publish block", IF($F3746=1,IF($D3746=1,"hide block","publish block"), "hide block")))</f>
        <v>--</v>
      </c>
      <c r="H3746" s="24" t="str">
        <f aca="false">IF($F3746&lt;=0,"publish block","keep working")</f>
        <v>publish block</v>
      </c>
      <c r="I3746" s="23" t="n">
        <f aca="false">IF(AND($F3746=1,$D3746&gt;1),$D3746,IF($F3746=0,$B$9,0))</f>
        <v>0</v>
      </c>
      <c r="J3746" s="24" t="n">
        <f aca="false">IF($F3746&lt;0,$E3746,IF($F3746=0,1-$B$9,0))</f>
        <v>1</v>
      </c>
      <c r="K3746" s="23" t="n">
        <f aca="false">IF($F3746&lt;=0,0, IF($F3746=1,IF($D3746=1,$D3746,0), $D3746))</f>
        <v>0</v>
      </c>
      <c r="L3746" s="24" t="n">
        <f aca="false">IF($F3746&lt;=0,0, IF($F3746=1,IF($D3746=1,$E3746,0), $E3746))</f>
        <v>0</v>
      </c>
    </row>
    <row r="3747" customFormat="false" ht="12.8" hidden="false" customHeight="false" outlineLevel="0" collapsed="false">
      <c r="A3747" s="4" t="n">
        <f aca="false">K3746</f>
        <v>0</v>
      </c>
      <c r="B3747" s="5" t="n">
        <f aca="false">L3746</f>
        <v>0</v>
      </c>
      <c r="C3747" s="22" t="n">
        <f aca="true">RAND()&lt;$A$6</f>
        <v>0</v>
      </c>
      <c r="D3747" s="8" t="n">
        <f aca="false">A3747+C3747</f>
        <v>0</v>
      </c>
      <c r="E3747" s="9" t="n">
        <f aca="false">B3747+(1-C3747)</f>
        <v>1</v>
      </c>
      <c r="F3747" s="10" t="n">
        <f aca="false">D3747-E3747</f>
        <v>-1</v>
      </c>
      <c r="G3747" s="23" t="str">
        <f aca="false">IF($F3747&lt;0,"--",IF($F3747=0,"publish block", IF($F3747=1,IF($D3747=1,"hide block","publish block"), "hide block")))</f>
        <v>--</v>
      </c>
      <c r="H3747" s="24" t="str">
        <f aca="false">IF($F3747&lt;=0,"publish block","keep working")</f>
        <v>publish block</v>
      </c>
      <c r="I3747" s="23" t="n">
        <f aca="false">IF(AND($F3747=1,$D3747&gt;1),$D3747,IF($F3747=0,$B$9,0))</f>
        <v>0</v>
      </c>
      <c r="J3747" s="24" t="n">
        <f aca="false">IF($F3747&lt;0,$E3747,IF($F3747=0,1-$B$9,0))</f>
        <v>1</v>
      </c>
      <c r="K3747" s="23" t="n">
        <f aca="false">IF($F3747&lt;=0,0, IF($F3747=1,IF($D3747=1,$D3747,0), $D3747))</f>
        <v>0</v>
      </c>
      <c r="L3747" s="24" t="n">
        <f aca="false">IF($F3747&lt;=0,0, IF($F3747=1,IF($D3747=1,$E3747,0), $E3747))</f>
        <v>0</v>
      </c>
    </row>
    <row r="3748" customFormat="false" ht="12.8" hidden="false" customHeight="false" outlineLevel="0" collapsed="false">
      <c r="A3748" s="4" t="n">
        <f aca="false">K3747</f>
        <v>0</v>
      </c>
      <c r="B3748" s="5" t="n">
        <f aca="false">L3747</f>
        <v>0</v>
      </c>
      <c r="C3748" s="22" t="n">
        <f aca="true">RAND()&lt;$A$6</f>
        <v>0</v>
      </c>
      <c r="D3748" s="8" t="n">
        <f aca="false">A3748+C3748</f>
        <v>0</v>
      </c>
      <c r="E3748" s="9" t="n">
        <f aca="false">B3748+(1-C3748)</f>
        <v>1</v>
      </c>
      <c r="F3748" s="10" t="n">
        <f aca="false">D3748-E3748</f>
        <v>-1</v>
      </c>
      <c r="G3748" s="23" t="str">
        <f aca="false">IF($F3748&lt;0,"--",IF($F3748=0,"publish block", IF($F3748=1,IF($D3748=1,"hide block","publish block"), "hide block")))</f>
        <v>--</v>
      </c>
      <c r="H3748" s="24" t="str">
        <f aca="false">IF($F3748&lt;=0,"publish block","keep working")</f>
        <v>publish block</v>
      </c>
      <c r="I3748" s="23" t="n">
        <f aca="false">IF(AND($F3748=1,$D3748&gt;1),$D3748,IF($F3748=0,$B$9,0))</f>
        <v>0</v>
      </c>
      <c r="J3748" s="24" t="n">
        <f aca="false">IF($F3748&lt;0,$E3748,IF($F3748=0,1-$B$9,0))</f>
        <v>1</v>
      </c>
      <c r="K3748" s="23" t="n">
        <f aca="false">IF($F3748&lt;=0,0, IF($F3748=1,IF($D3748=1,$D3748,0), $D3748))</f>
        <v>0</v>
      </c>
      <c r="L3748" s="24" t="n">
        <f aca="false">IF($F3748&lt;=0,0, IF($F3748=1,IF($D3748=1,$E3748,0), $E3748))</f>
        <v>0</v>
      </c>
    </row>
    <row r="3749" customFormat="false" ht="12.8" hidden="false" customHeight="false" outlineLevel="0" collapsed="false">
      <c r="A3749" s="4" t="n">
        <f aca="false">K3748</f>
        <v>0</v>
      </c>
      <c r="B3749" s="5" t="n">
        <f aca="false">L3748</f>
        <v>0</v>
      </c>
      <c r="C3749" s="22" t="n">
        <f aca="true">RAND()&lt;$A$6</f>
        <v>0</v>
      </c>
      <c r="D3749" s="8" t="n">
        <f aca="false">A3749+C3749</f>
        <v>0</v>
      </c>
      <c r="E3749" s="9" t="n">
        <f aca="false">B3749+(1-C3749)</f>
        <v>1</v>
      </c>
      <c r="F3749" s="10" t="n">
        <f aca="false">D3749-E3749</f>
        <v>-1</v>
      </c>
      <c r="G3749" s="23" t="str">
        <f aca="false">IF($F3749&lt;0,"--",IF($F3749=0,"publish block", IF($F3749=1,IF($D3749=1,"hide block","publish block"), "hide block")))</f>
        <v>--</v>
      </c>
      <c r="H3749" s="24" t="str">
        <f aca="false">IF($F3749&lt;=0,"publish block","keep working")</f>
        <v>publish block</v>
      </c>
      <c r="I3749" s="23" t="n">
        <f aca="false">IF(AND($F3749=1,$D3749&gt;1),$D3749,IF($F3749=0,$B$9,0))</f>
        <v>0</v>
      </c>
      <c r="J3749" s="24" t="n">
        <f aca="false">IF($F3749&lt;0,$E3749,IF($F3749=0,1-$B$9,0))</f>
        <v>1</v>
      </c>
      <c r="K3749" s="23" t="n">
        <f aca="false">IF($F3749&lt;=0,0, IF($F3749=1,IF($D3749=1,$D3749,0), $D3749))</f>
        <v>0</v>
      </c>
      <c r="L3749" s="24" t="n">
        <f aca="false">IF($F3749&lt;=0,0, IF($F3749=1,IF($D3749=1,$E3749,0), $E3749))</f>
        <v>0</v>
      </c>
    </row>
    <row r="3750" customFormat="false" ht="12.8" hidden="false" customHeight="false" outlineLevel="0" collapsed="false">
      <c r="A3750" s="4" t="n">
        <f aca="false">K3749</f>
        <v>0</v>
      </c>
      <c r="B3750" s="5" t="n">
        <f aca="false">L3749</f>
        <v>0</v>
      </c>
      <c r="C3750" s="22" t="n">
        <f aca="true">RAND()&lt;$A$6</f>
        <v>0</v>
      </c>
      <c r="D3750" s="8" t="n">
        <f aca="false">A3750+C3750</f>
        <v>0</v>
      </c>
      <c r="E3750" s="9" t="n">
        <f aca="false">B3750+(1-C3750)</f>
        <v>1</v>
      </c>
      <c r="F3750" s="10" t="n">
        <f aca="false">D3750-E3750</f>
        <v>-1</v>
      </c>
      <c r="G3750" s="23" t="str">
        <f aca="false">IF($F3750&lt;0,"--",IF($F3750=0,"publish block", IF($F3750=1,IF($D3750=1,"hide block","publish block"), "hide block")))</f>
        <v>--</v>
      </c>
      <c r="H3750" s="24" t="str">
        <f aca="false">IF($F3750&lt;=0,"publish block","keep working")</f>
        <v>publish block</v>
      </c>
      <c r="I3750" s="23" t="n">
        <f aca="false">IF(AND($F3750=1,$D3750&gt;1),$D3750,IF($F3750=0,$B$9,0))</f>
        <v>0</v>
      </c>
      <c r="J3750" s="24" t="n">
        <f aca="false">IF($F3750&lt;0,$E3750,IF($F3750=0,1-$B$9,0))</f>
        <v>1</v>
      </c>
      <c r="K3750" s="23" t="n">
        <f aca="false">IF($F3750&lt;=0,0, IF($F3750=1,IF($D3750=1,$D3750,0), $D3750))</f>
        <v>0</v>
      </c>
      <c r="L3750" s="24" t="n">
        <f aca="false">IF($F3750&lt;=0,0, IF($F3750=1,IF($D3750=1,$E3750,0), $E3750))</f>
        <v>0</v>
      </c>
    </row>
    <row r="3751" customFormat="false" ht="12.8" hidden="false" customHeight="false" outlineLevel="0" collapsed="false">
      <c r="A3751" s="4" t="n">
        <f aca="false">K3750</f>
        <v>0</v>
      </c>
      <c r="B3751" s="5" t="n">
        <f aca="false">L3750</f>
        <v>0</v>
      </c>
      <c r="C3751" s="22" t="n">
        <f aca="true">RAND()&lt;$A$6</f>
        <v>1</v>
      </c>
      <c r="D3751" s="8" t="n">
        <f aca="false">A3751+C3751</f>
        <v>1</v>
      </c>
      <c r="E3751" s="9" t="n">
        <f aca="false">B3751+(1-C3751)</f>
        <v>0</v>
      </c>
      <c r="F3751" s="10" t="n">
        <f aca="false">D3751-E3751</f>
        <v>1</v>
      </c>
      <c r="G3751" s="23" t="str">
        <f aca="false">IF($F3751&lt;0,"--",IF($F3751=0,"publish block", IF($F3751=1,IF($D3751=1,"hide block","publish block"), "hide block")))</f>
        <v>hide block</v>
      </c>
      <c r="H3751" s="24" t="str">
        <f aca="false">IF($F3751&lt;=0,"publish block","keep working")</f>
        <v>keep working</v>
      </c>
      <c r="I3751" s="23" t="n">
        <f aca="false">IF(AND($F3751=1,$D3751&gt;1),$D3751,IF($F3751=0,$B$9,0))</f>
        <v>0</v>
      </c>
      <c r="J3751" s="24" t="n">
        <f aca="false">IF($F3751&lt;0,$E3751,IF($F3751=0,1-$B$9,0))</f>
        <v>0</v>
      </c>
      <c r="K3751" s="23" t="n">
        <f aca="false">IF($F3751&lt;=0,0, IF($F3751=1,IF($D3751=1,$D3751,0), $D3751))</f>
        <v>1</v>
      </c>
      <c r="L3751" s="24" t="n">
        <f aca="false">IF($F3751&lt;=0,0, IF($F3751=1,IF($D3751=1,$E3751,0), $E3751))</f>
        <v>0</v>
      </c>
    </row>
    <row r="3752" customFormat="false" ht="12.8" hidden="false" customHeight="false" outlineLevel="0" collapsed="false">
      <c r="A3752" s="4" t="n">
        <f aca="false">K3751</f>
        <v>1</v>
      </c>
      <c r="B3752" s="5" t="n">
        <f aca="false">L3751</f>
        <v>0</v>
      </c>
      <c r="C3752" s="22" t="n">
        <f aca="true">RAND()&lt;$A$6</f>
        <v>1</v>
      </c>
      <c r="D3752" s="8" t="n">
        <f aca="false">A3752+C3752</f>
        <v>2</v>
      </c>
      <c r="E3752" s="9" t="n">
        <f aca="false">B3752+(1-C3752)</f>
        <v>0</v>
      </c>
      <c r="F3752" s="10" t="n">
        <f aca="false">D3752-E3752</f>
        <v>2</v>
      </c>
      <c r="G3752" s="23" t="str">
        <f aca="false">IF($F3752&lt;0,"--",IF($F3752=0,"publish block", IF($F3752=1,IF($D3752=1,"hide block","publish block"), "hide block")))</f>
        <v>hide block</v>
      </c>
      <c r="H3752" s="24" t="str">
        <f aca="false">IF($F3752&lt;=0,"publish block","keep working")</f>
        <v>keep working</v>
      </c>
      <c r="I3752" s="23" t="n">
        <f aca="false">IF(AND($F3752=1,$D3752&gt;1),$D3752,IF($F3752=0,$B$9,0))</f>
        <v>0</v>
      </c>
      <c r="J3752" s="24" t="n">
        <f aca="false">IF($F3752&lt;0,$E3752,IF($F3752=0,1-$B$9,0))</f>
        <v>0</v>
      </c>
      <c r="K3752" s="23" t="n">
        <f aca="false">IF($F3752&lt;=0,0, IF($F3752=1,IF($D3752=1,$D3752,0), $D3752))</f>
        <v>2</v>
      </c>
      <c r="L3752" s="24" t="n">
        <f aca="false">IF($F3752&lt;=0,0, IF($F3752=1,IF($D3752=1,$E3752,0), $E3752))</f>
        <v>0</v>
      </c>
    </row>
    <row r="3753" customFormat="false" ht="12.8" hidden="false" customHeight="false" outlineLevel="0" collapsed="false">
      <c r="A3753" s="4" t="n">
        <f aca="false">K3752</f>
        <v>2</v>
      </c>
      <c r="B3753" s="5" t="n">
        <f aca="false">L3752</f>
        <v>0</v>
      </c>
      <c r="C3753" s="22" t="n">
        <f aca="true">RAND()&lt;$A$6</f>
        <v>1</v>
      </c>
      <c r="D3753" s="8" t="n">
        <f aca="false">A3753+C3753</f>
        <v>3</v>
      </c>
      <c r="E3753" s="9" t="n">
        <f aca="false">B3753+(1-C3753)</f>
        <v>0</v>
      </c>
      <c r="F3753" s="10" t="n">
        <f aca="false">D3753-E3753</f>
        <v>3</v>
      </c>
      <c r="G3753" s="23" t="str">
        <f aca="false">IF($F3753&lt;0,"--",IF($F3753=0,"publish block", IF($F3753=1,IF($D3753=1,"hide block","publish block"), "hide block")))</f>
        <v>hide block</v>
      </c>
      <c r="H3753" s="24" t="str">
        <f aca="false">IF($F3753&lt;=0,"publish block","keep working")</f>
        <v>keep working</v>
      </c>
      <c r="I3753" s="23" t="n">
        <f aca="false">IF(AND($F3753=1,$D3753&gt;1),$D3753,IF($F3753=0,$B$9,0))</f>
        <v>0</v>
      </c>
      <c r="J3753" s="24" t="n">
        <f aca="false">IF($F3753&lt;0,$E3753,IF($F3753=0,1-$B$9,0))</f>
        <v>0</v>
      </c>
      <c r="K3753" s="23" t="n">
        <f aca="false">IF($F3753&lt;=0,0, IF($F3753=1,IF($D3753=1,$D3753,0), $D3753))</f>
        <v>3</v>
      </c>
      <c r="L3753" s="24" t="n">
        <f aca="false">IF($F3753&lt;=0,0, IF($F3753=1,IF($D3753=1,$E3753,0), $E3753))</f>
        <v>0</v>
      </c>
    </row>
    <row r="3754" customFormat="false" ht="12.8" hidden="false" customHeight="false" outlineLevel="0" collapsed="false">
      <c r="A3754" s="4" t="n">
        <f aca="false">K3753</f>
        <v>3</v>
      </c>
      <c r="B3754" s="5" t="n">
        <f aca="false">L3753</f>
        <v>0</v>
      </c>
      <c r="C3754" s="22" t="n">
        <f aca="true">RAND()&lt;$A$6</f>
        <v>1</v>
      </c>
      <c r="D3754" s="8" t="n">
        <f aca="false">A3754+C3754</f>
        <v>4</v>
      </c>
      <c r="E3754" s="9" t="n">
        <f aca="false">B3754+(1-C3754)</f>
        <v>0</v>
      </c>
      <c r="F3754" s="10" t="n">
        <f aca="false">D3754-E3754</f>
        <v>4</v>
      </c>
      <c r="G3754" s="23" t="str">
        <f aca="false">IF($F3754&lt;0,"--",IF($F3754=0,"publish block", IF($F3754=1,IF($D3754=1,"hide block","publish block"), "hide block")))</f>
        <v>hide block</v>
      </c>
      <c r="H3754" s="24" t="str">
        <f aca="false">IF($F3754&lt;=0,"publish block","keep working")</f>
        <v>keep working</v>
      </c>
      <c r="I3754" s="23" t="n">
        <f aca="false">IF(AND($F3754=1,$D3754&gt;1),$D3754,IF($F3754=0,$B$9,0))</f>
        <v>0</v>
      </c>
      <c r="J3754" s="24" t="n">
        <f aca="false">IF($F3754&lt;0,$E3754,IF($F3754=0,1-$B$9,0))</f>
        <v>0</v>
      </c>
      <c r="K3754" s="23" t="n">
        <f aca="false">IF($F3754&lt;=0,0, IF($F3754=1,IF($D3754=1,$D3754,0), $D3754))</f>
        <v>4</v>
      </c>
      <c r="L3754" s="24" t="n">
        <f aca="false">IF($F3754&lt;=0,0, IF($F3754=1,IF($D3754=1,$E3754,0), $E3754))</f>
        <v>0</v>
      </c>
    </row>
    <row r="3755" customFormat="false" ht="12.8" hidden="false" customHeight="false" outlineLevel="0" collapsed="false">
      <c r="A3755" s="4" t="n">
        <f aca="false">K3754</f>
        <v>4</v>
      </c>
      <c r="B3755" s="5" t="n">
        <f aca="false">L3754</f>
        <v>0</v>
      </c>
      <c r="C3755" s="22" t="n">
        <f aca="true">RAND()&lt;$A$6</f>
        <v>1</v>
      </c>
      <c r="D3755" s="8" t="n">
        <f aca="false">A3755+C3755</f>
        <v>5</v>
      </c>
      <c r="E3755" s="9" t="n">
        <f aca="false">B3755+(1-C3755)</f>
        <v>0</v>
      </c>
      <c r="F3755" s="10" t="n">
        <f aca="false">D3755-E3755</f>
        <v>5</v>
      </c>
      <c r="G3755" s="23" t="str">
        <f aca="false">IF($F3755&lt;0,"--",IF($F3755=0,"publish block", IF($F3755=1,IF($D3755=1,"hide block","publish block"), "hide block")))</f>
        <v>hide block</v>
      </c>
      <c r="H3755" s="24" t="str">
        <f aca="false">IF($F3755&lt;=0,"publish block","keep working")</f>
        <v>keep working</v>
      </c>
      <c r="I3755" s="23" t="n">
        <f aca="false">IF(AND($F3755=1,$D3755&gt;1),$D3755,IF($F3755=0,$B$9,0))</f>
        <v>0</v>
      </c>
      <c r="J3755" s="24" t="n">
        <f aca="false">IF($F3755&lt;0,$E3755,IF($F3755=0,1-$B$9,0))</f>
        <v>0</v>
      </c>
      <c r="K3755" s="23" t="n">
        <f aca="false">IF($F3755&lt;=0,0, IF($F3755=1,IF($D3755=1,$D3755,0), $D3755))</f>
        <v>5</v>
      </c>
      <c r="L3755" s="24" t="n">
        <f aca="false">IF($F3755&lt;=0,0, IF($F3755=1,IF($D3755=1,$E3755,0), $E3755))</f>
        <v>0</v>
      </c>
    </row>
    <row r="3756" customFormat="false" ht="12.8" hidden="false" customHeight="false" outlineLevel="0" collapsed="false">
      <c r="A3756" s="4" t="n">
        <f aca="false">K3755</f>
        <v>5</v>
      </c>
      <c r="B3756" s="5" t="n">
        <f aca="false">L3755</f>
        <v>0</v>
      </c>
      <c r="C3756" s="22" t="n">
        <f aca="true">RAND()&lt;$A$6</f>
        <v>1</v>
      </c>
      <c r="D3756" s="8" t="n">
        <f aca="false">A3756+C3756</f>
        <v>6</v>
      </c>
      <c r="E3756" s="9" t="n">
        <f aca="false">B3756+(1-C3756)</f>
        <v>0</v>
      </c>
      <c r="F3756" s="10" t="n">
        <f aca="false">D3756-E3756</f>
        <v>6</v>
      </c>
      <c r="G3756" s="23" t="str">
        <f aca="false">IF($F3756&lt;0,"--",IF($F3756=0,"publish block", IF($F3756=1,IF($D3756=1,"hide block","publish block"), "hide block")))</f>
        <v>hide block</v>
      </c>
      <c r="H3756" s="24" t="str">
        <f aca="false">IF($F3756&lt;=0,"publish block","keep working")</f>
        <v>keep working</v>
      </c>
      <c r="I3756" s="23" t="n">
        <f aca="false">IF(AND($F3756=1,$D3756&gt;1),$D3756,IF($F3756=0,$B$9,0))</f>
        <v>0</v>
      </c>
      <c r="J3756" s="24" t="n">
        <f aca="false">IF($F3756&lt;0,$E3756,IF($F3756=0,1-$B$9,0))</f>
        <v>0</v>
      </c>
      <c r="K3756" s="23" t="n">
        <f aca="false">IF($F3756&lt;=0,0, IF($F3756=1,IF($D3756=1,$D3756,0), $D3756))</f>
        <v>6</v>
      </c>
      <c r="L3756" s="24" t="n">
        <f aca="false">IF($F3756&lt;=0,0, IF($F3756=1,IF($D3756=1,$E3756,0), $E3756))</f>
        <v>0</v>
      </c>
    </row>
    <row r="3757" customFormat="false" ht="12.8" hidden="false" customHeight="false" outlineLevel="0" collapsed="false">
      <c r="A3757" s="4" t="n">
        <f aca="false">K3756</f>
        <v>6</v>
      </c>
      <c r="B3757" s="5" t="n">
        <f aca="false">L3756</f>
        <v>0</v>
      </c>
      <c r="C3757" s="22" t="n">
        <f aca="true">RAND()&lt;$A$6</f>
        <v>1</v>
      </c>
      <c r="D3757" s="8" t="n">
        <f aca="false">A3757+C3757</f>
        <v>7</v>
      </c>
      <c r="E3757" s="9" t="n">
        <f aca="false">B3757+(1-C3757)</f>
        <v>0</v>
      </c>
      <c r="F3757" s="10" t="n">
        <f aca="false">D3757-E3757</f>
        <v>7</v>
      </c>
      <c r="G3757" s="23" t="str">
        <f aca="false">IF($F3757&lt;0,"--",IF($F3757=0,"publish block", IF($F3757=1,IF($D3757=1,"hide block","publish block"), "hide block")))</f>
        <v>hide block</v>
      </c>
      <c r="H3757" s="24" t="str">
        <f aca="false">IF($F3757&lt;=0,"publish block","keep working")</f>
        <v>keep working</v>
      </c>
      <c r="I3757" s="23" t="n">
        <f aca="false">IF(AND($F3757=1,$D3757&gt;1),$D3757,IF($F3757=0,$B$9,0))</f>
        <v>0</v>
      </c>
      <c r="J3757" s="24" t="n">
        <f aca="false">IF($F3757&lt;0,$E3757,IF($F3757=0,1-$B$9,0))</f>
        <v>0</v>
      </c>
      <c r="K3757" s="23" t="n">
        <f aca="false">IF($F3757&lt;=0,0, IF($F3757=1,IF($D3757=1,$D3757,0), $D3757))</f>
        <v>7</v>
      </c>
      <c r="L3757" s="24" t="n">
        <f aca="false">IF($F3757&lt;=0,0, IF($F3757=1,IF($D3757=1,$E3757,0), $E3757))</f>
        <v>0</v>
      </c>
    </row>
    <row r="3758" customFormat="false" ht="12.8" hidden="false" customHeight="false" outlineLevel="0" collapsed="false">
      <c r="A3758" s="4" t="n">
        <f aca="false">K3757</f>
        <v>7</v>
      </c>
      <c r="B3758" s="5" t="n">
        <f aca="false">L3757</f>
        <v>0</v>
      </c>
      <c r="C3758" s="22" t="n">
        <f aca="true">RAND()&lt;$A$6</f>
        <v>1</v>
      </c>
      <c r="D3758" s="8" t="n">
        <f aca="false">A3758+C3758</f>
        <v>8</v>
      </c>
      <c r="E3758" s="9" t="n">
        <f aca="false">B3758+(1-C3758)</f>
        <v>0</v>
      </c>
      <c r="F3758" s="10" t="n">
        <f aca="false">D3758-E3758</f>
        <v>8</v>
      </c>
      <c r="G3758" s="23" t="str">
        <f aca="false">IF($F3758&lt;0,"--",IF($F3758=0,"publish block", IF($F3758=1,IF($D3758=1,"hide block","publish block"), "hide block")))</f>
        <v>hide block</v>
      </c>
      <c r="H3758" s="24" t="str">
        <f aca="false">IF($F3758&lt;=0,"publish block","keep working")</f>
        <v>keep working</v>
      </c>
      <c r="I3758" s="23" t="n">
        <f aca="false">IF(AND($F3758=1,$D3758&gt;1),$D3758,IF($F3758=0,$B$9,0))</f>
        <v>0</v>
      </c>
      <c r="J3758" s="24" t="n">
        <f aca="false">IF($F3758&lt;0,$E3758,IF($F3758=0,1-$B$9,0))</f>
        <v>0</v>
      </c>
      <c r="K3758" s="23" t="n">
        <f aca="false">IF($F3758&lt;=0,0, IF($F3758=1,IF($D3758=1,$D3758,0), $D3758))</f>
        <v>8</v>
      </c>
      <c r="L3758" s="24" t="n">
        <f aca="false">IF($F3758&lt;=0,0, IF($F3758=1,IF($D3758=1,$E3758,0), $E3758))</f>
        <v>0</v>
      </c>
    </row>
    <row r="3759" customFormat="false" ht="12.8" hidden="false" customHeight="false" outlineLevel="0" collapsed="false">
      <c r="A3759" s="4" t="n">
        <f aca="false">K3758</f>
        <v>8</v>
      </c>
      <c r="B3759" s="5" t="n">
        <f aca="false">L3758</f>
        <v>0</v>
      </c>
      <c r="C3759" s="22" t="n">
        <f aca="true">RAND()&lt;$A$6</f>
        <v>0</v>
      </c>
      <c r="D3759" s="8" t="n">
        <f aca="false">A3759+C3759</f>
        <v>8</v>
      </c>
      <c r="E3759" s="9" t="n">
        <f aca="false">B3759+(1-C3759)</f>
        <v>1</v>
      </c>
      <c r="F3759" s="10" t="n">
        <f aca="false">D3759-E3759</f>
        <v>7</v>
      </c>
      <c r="G3759" s="23" t="str">
        <f aca="false">IF($F3759&lt;0,"--",IF($F3759=0,"publish block", IF($F3759=1,IF($D3759=1,"hide block","publish block"), "hide block")))</f>
        <v>hide block</v>
      </c>
      <c r="H3759" s="24" t="str">
        <f aca="false">IF($F3759&lt;=0,"publish block","keep working")</f>
        <v>keep working</v>
      </c>
      <c r="I3759" s="23" t="n">
        <f aca="false">IF(AND($F3759=1,$D3759&gt;1),$D3759,IF($F3759=0,$B$9,0))</f>
        <v>0</v>
      </c>
      <c r="J3759" s="24" t="n">
        <f aca="false">IF($F3759&lt;0,$E3759,IF($F3759=0,1-$B$9,0))</f>
        <v>0</v>
      </c>
      <c r="K3759" s="23" t="n">
        <f aca="false">IF($F3759&lt;=0,0, IF($F3759=1,IF($D3759=1,$D3759,0), $D3759))</f>
        <v>8</v>
      </c>
      <c r="L3759" s="24" t="n">
        <f aca="false">IF($F3759&lt;=0,0, IF($F3759=1,IF($D3759=1,$E3759,0), $E3759))</f>
        <v>1</v>
      </c>
    </row>
    <row r="3760" customFormat="false" ht="12.8" hidden="false" customHeight="false" outlineLevel="0" collapsed="false">
      <c r="A3760" s="4" t="n">
        <f aca="false">K3759</f>
        <v>8</v>
      </c>
      <c r="B3760" s="5" t="n">
        <f aca="false">L3759</f>
        <v>1</v>
      </c>
      <c r="C3760" s="22" t="n">
        <f aca="true">RAND()&lt;$A$6</f>
        <v>1</v>
      </c>
      <c r="D3760" s="8" t="n">
        <f aca="false">A3760+C3760</f>
        <v>9</v>
      </c>
      <c r="E3760" s="9" t="n">
        <f aca="false">B3760+(1-C3760)</f>
        <v>1</v>
      </c>
      <c r="F3760" s="10" t="n">
        <f aca="false">D3760-E3760</f>
        <v>8</v>
      </c>
      <c r="G3760" s="23" t="str">
        <f aca="false">IF($F3760&lt;0,"--",IF($F3760=0,"publish block", IF($F3760=1,IF($D3760=1,"hide block","publish block"), "hide block")))</f>
        <v>hide block</v>
      </c>
      <c r="H3760" s="24" t="str">
        <f aca="false">IF($F3760&lt;=0,"publish block","keep working")</f>
        <v>keep working</v>
      </c>
      <c r="I3760" s="23" t="n">
        <f aca="false">IF(AND($F3760=1,$D3760&gt;1),$D3760,IF($F3760=0,$B$9,0))</f>
        <v>0</v>
      </c>
      <c r="J3760" s="24" t="n">
        <f aca="false">IF($F3760&lt;0,$E3760,IF($F3760=0,1-$B$9,0))</f>
        <v>0</v>
      </c>
      <c r="K3760" s="23" t="n">
        <f aca="false">IF($F3760&lt;=0,0, IF($F3760=1,IF($D3760=1,$D3760,0), $D3760))</f>
        <v>9</v>
      </c>
      <c r="L3760" s="24" t="n">
        <f aca="false">IF($F3760&lt;=0,0, IF($F3760=1,IF($D3760=1,$E3760,0), $E3760))</f>
        <v>1</v>
      </c>
    </row>
    <row r="3761" customFormat="false" ht="12.8" hidden="false" customHeight="false" outlineLevel="0" collapsed="false">
      <c r="A3761" s="4" t="n">
        <f aca="false">K3760</f>
        <v>9</v>
      </c>
      <c r="B3761" s="5" t="n">
        <f aca="false">L3760</f>
        <v>1</v>
      </c>
      <c r="C3761" s="22" t="n">
        <f aca="true">RAND()&lt;$A$6</f>
        <v>1</v>
      </c>
      <c r="D3761" s="8" t="n">
        <f aca="false">A3761+C3761</f>
        <v>10</v>
      </c>
      <c r="E3761" s="9" t="n">
        <f aca="false">B3761+(1-C3761)</f>
        <v>1</v>
      </c>
      <c r="F3761" s="10" t="n">
        <f aca="false">D3761-E3761</f>
        <v>9</v>
      </c>
      <c r="G3761" s="23" t="str">
        <f aca="false">IF($F3761&lt;0,"--",IF($F3761=0,"publish block", IF($F3761=1,IF($D3761=1,"hide block","publish block"), "hide block")))</f>
        <v>hide block</v>
      </c>
      <c r="H3761" s="24" t="str">
        <f aca="false">IF($F3761&lt;=0,"publish block","keep working")</f>
        <v>keep working</v>
      </c>
      <c r="I3761" s="23" t="n">
        <f aca="false">IF(AND($F3761=1,$D3761&gt;1),$D3761,IF($F3761=0,$B$9,0))</f>
        <v>0</v>
      </c>
      <c r="J3761" s="24" t="n">
        <f aca="false">IF($F3761&lt;0,$E3761,IF($F3761=0,1-$B$9,0))</f>
        <v>0</v>
      </c>
      <c r="K3761" s="23" t="n">
        <f aca="false">IF($F3761&lt;=0,0, IF($F3761=1,IF($D3761=1,$D3761,0), $D3761))</f>
        <v>10</v>
      </c>
      <c r="L3761" s="24" t="n">
        <f aca="false">IF($F3761&lt;=0,0, IF($F3761=1,IF($D3761=1,$E3761,0), $E3761))</f>
        <v>1</v>
      </c>
    </row>
    <row r="3762" customFormat="false" ht="12.8" hidden="false" customHeight="false" outlineLevel="0" collapsed="false">
      <c r="A3762" s="4" t="n">
        <f aca="false">K3761</f>
        <v>10</v>
      </c>
      <c r="B3762" s="5" t="n">
        <f aca="false">L3761</f>
        <v>1</v>
      </c>
      <c r="C3762" s="22" t="n">
        <f aca="true">RAND()&lt;$A$6</f>
        <v>0</v>
      </c>
      <c r="D3762" s="8" t="n">
        <f aca="false">A3762+C3762</f>
        <v>10</v>
      </c>
      <c r="E3762" s="9" t="n">
        <f aca="false">B3762+(1-C3762)</f>
        <v>2</v>
      </c>
      <c r="F3762" s="10" t="n">
        <f aca="false">D3762-E3762</f>
        <v>8</v>
      </c>
      <c r="G3762" s="23" t="str">
        <f aca="false">IF($F3762&lt;0,"--",IF($F3762=0,"publish block", IF($F3762=1,IF($D3762=1,"hide block","publish block"), "hide block")))</f>
        <v>hide block</v>
      </c>
      <c r="H3762" s="24" t="str">
        <f aca="false">IF($F3762&lt;=0,"publish block","keep working")</f>
        <v>keep working</v>
      </c>
      <c r="I3762" s="23" t="n">
        <f aca="false">IF(AND($F3762=1,$D3762&gt;1),$D3762,IF($F3762=0,$B$9,0))</f>
        <v>0</v>
      </c>
      <c r="J3762" s="24" t="n">
        <f aca="false">IF($F3762&lt;0,$E3762,IF($F3762=0,1-$B$9,0))</f>
        <v>0</v>
      </c>
      <c r="K3762" s="23" t="n">
        <f aca="false">IF($F3762&lt;=0,0, IF($F3762=1,IF($D3762=1,$D3762,0), $D3762))</f>
        <v>10</v>
      </c>
      <c r="L3762" s="24" t="n">
        <f aca="false">IF($F3762&lt;=0,0, IF($F3762=1,IF($D3762=1,$E3762,0), $E3762))</f>
        <v>2</v>
      </c>
    </row>
    <row r="3763" customFormat="false" ht="12.8" hidden="false" customHeight="false" outlineLevel="0" collapsed="false">
      <c r="A3763" s="4" t="n">
        <f aca="false">K3762</f>
        <v>10</v>
      </c>
      <c r="B3763" s="5" t="n">
        <f aca="false">L3762</f>
        <v>2</v>
      </c>
      <c r="C3763" s="22" t="n">
        <f aca="true">RAND()&lt;$A$6</f>
        <v>1</v>
      </c>
      <c r="D3763" s="8" t="n">
        <f aca="false">A3763+C3763</f>
        <v>11</v>
      </c>
      <c r="E3763" s="9" t="n">
        <f aca="false">B3763+(1-C3763)</f>
        <v>2</v>
      </c>
      <c r="F3763" s="10" t="n">
        <f aca="false">D3763-E3763</f>
        <v>9</v>
      </c>
      <c r="G3763" s="23" t="str">
        <f aca="false">IF($F3763&lt;0,"--",IF($F3763=0,"publish block", IF($F3763=1,IF($D3763=1,"hide block","publish block"), "hide block")))</f>
        <v>hide block</v>
      </c>
      <c r="H3763" s="24" t="str">
        <f aca="false">IF($F3763&lt;=0,"publish block","keep working")</f>
        <v>keep working</v>
      </c>
      <c r="I3763" s="23" t="n">
        <f aca="false">IF(AND($F3763=1,$D3763&gt;1),$D3763,IF($F3763=0,$B$9,0))</f>
        <v>0</v>
      </c>
      <c r="J3763" s="24" t="n">
        <f aca="false">IF($F3763&lt;0,$E3763,IF($F3763=0,1-$B$9,0))</f>
        <v>0</v>
      </c>
      <c r="K3763" s="23" t="n">
        <f aca="false">IF($F3763&lt;=0,0, IF($F3763=1,IF($D3763=1,$D3763,0), $D3763))</f>
        <v>11</v>
      </c>
      <c r="L3763" s="24" t="n">
        <f aca="false">IF($F3763&lt;=0,0, IF($F3763=1,IF($D3763=1,$E3763,0), $E3763))</f>
        <v>2</v>
      </c>
    </row>
    <row r="3764" customFormat="false" ht="12.8" hidden="false" customHeight="false" outlineLevel="0" collapsed="false">
      <c r="A3764" s="4" t="n">
        <f aca="false">K3763</f>
        <v>11</v>
      </c>
      <c r="B3764" s="5" t="n">
        <f aca="false">L3763</f>
        <v>2</v>
      </c>
      <c r="C3764" s="22" t="n">
        <f aca="true">RAND()&lt;$A$6</f>
        <v>1</v>
      </c>
      <c r="D3764" s="8" t="n">
        <f aca="false">A3764+C3764</f>
        <v>12</v>
      </c>
      <c r="E3764" s="9" t="n">
        <f aca="false">B3764+(1-C3764)</f>
        <v>2</v>
      </c>
      <c r="F3764" s="10" t="n">
        <f aca="false">D3764-E3764</f>
        <v>10</v>
      </c>
      <c r="G3764" s="23" t="str">
        <f aca="false">IF($F3764&lt;0,"--",IF($F3764=0,"publish block", IF($F3764=1,IF($D3764=1,"hide block","publish block"), "hide block")))</f>
        <v>hide block</v>
      </c>
      <c r="H3764" s="24" t="str">
        <f aca="false">IF($F3764&lt;=0,"publish block","keep working")</f>
        <v>keep working</v>
      </c>
      <c r="I3764" s="23" t="n">
        <f aca="false">IF(AND($F3764=1,$D3764&gt;1),$D3764,IF($F3764=0,$B$9,0))</f>
        <v>0</v>
      </c>
      <c r="J3764" s="24" t="n">
        <f aca="false">IF($F3764&lt;0,$E3764,IF($F3764=0,1-$B$9,0))</f>
        <v>0</v>
      </c>
      <c r="K3764" s="23" t="n">
        <f aca="false">IF($F3764&lt;=0,0, IF($F3764=1,IF($D3764=1,$D3764,0), $D3764))</f>
        <v>12</v>
      </c>
      <c r="L3764" s="24" t="n">
        <f aca="false">IF($F3764&lt;=0,0, IF($F3764=1,IF($D3764=1,$E3764,0), $E3764))</f>
        <v>2</v>
      </c>
    </row>
    <row r="3765" customFormat="false" ht="12.8" hidden="false" customHeight="false" outlineLevel="0" collapsed="false">
      <c r="A3765" s="4" t="n">
        <f aca="false">K3764</f>
        <v>12</v>
      </c>
      <c r="B3765" s="5" t="n">
        <f aca="false">L3764</f>
        <v>2</v>
      </c>
      <c r="C3765" s="22" t="n">
        <f aca="true">RAND()&lt;$A$6</f>
        <v>1</v>
      </c>
      <c r="D3765" s="8" t="n">
        <f aca="false">A3765+C3765</f>
        <v>13</v>
      </c>
      <c r="E3765" s="9" t="n">
        <f aca="false">B3765+(1-C3765)</f>
        <v>2</v>
      </c>
      <c r="F3765" s="10" t="n">
        <f aca="false">D3765-E3765</f>
        <v>11</v>
      </c>
      <c r="G3765" s="23" t="str">
        <f aca="false">IF($F3765&lt;0,"--",IF($F3765=0,"publish block", IF($F3765=1,IF($D3765=1,"hide block","publish block"), "hide block")))</f>
        <v>hide block</v>
      </c>
      <c r="H3765" s="24" t="str">
        <f aca="false">IF($F3765&lt;=0,"publish block","keep working")</f>
        <v>keep working</v>
      </c>
      <c r="I3765" s="23" t="n">
        <f aca="false">IF(AND($F3765=1,$D3765&gt;1),$D3765,IF($F3765=0,$B$9,0))</f>
        <v>0</v>
      </c>
      <c r="J3765" s="24" t="n">
        <f aca="false">IF($F3765&lt;0,$E3765,IF($F3765=0,1-$B$9,0))</f>
        <v>0</v>
      </c>
      <c r="K3765" s="23" t="n">
        <f aca="false">IF($F3765&lt;=0,0, IF($F3765=1,IF($D3765=1,$D3765,0), $D3765))</f>
        <v>13</v>
      </c>
      <c r="L3765" s="24" t="n">
        <f aca="false">IF($F3765&lt;=0,0, IF($F3765=1,IF($D3765=1,$E3765,0), $E3765))</f>
        <v>2</v>
      </c>
    </row>
    <row r="3766" customFormat="false" ht="12.8" hidden="false" customHeight="false" outlineLevel="0" collapsed="false">
      <c r="A3766" s="4" t="n">
        <f aca="false">K3765</f>
        <v>13</v>
      </c>
      <c r="B3766" s="5" t="n">
        <f aca="false">L3765</f>
        <v>2</v>
      </c>
      <c r="C3766" s="22" t="n">
        <f aca="true">RAND()&lt;$A$6</f>
        <v>0</v>
      </c>
      <c r="D3766" s="8" t="n">
        <f aca="false">A3766+C3766</f>
        <v>13</v>
      </c>
      <c r="E3766" s="9" t="n">
        <f aca="false">B3766+(1-C3766)</f>
        <v>3</v>
      </c>
      <c r="F3766" s="10" t="n">
        <f aca="false">D3766-E3766</f>
        <v>10</v>
      </c>
      <c r="G3766" s="23" t="str">
        <f aca="false">IF($F3766&lt;0,"--",IF($F3766=0,"publish block", IF($F3766=1,IF($D3766=1,"hide block","publish block"), "hide block")))</f>
        <v>hide block</v>
      </c>
      <c r="H3766" s="24" t="str">
        <f aca="false">IF($F3766&lt;=0,"publish block","keep working")</f>
        <v>keep working</v>
      </c>
      <c r="I3766" s="23" t="n">
        <f aca="false">IF(AND($F3766=1,$D3766&gt;1),$D3766,IF($F3766=0,$B$9,0))</f>
        <v>0</v>
      </c>
      <c r="J3766" s="24" t="n">
        <f aca="false">IF($F3766&lt;0,$E3766,IF($F3766=0,1-$B$9,0))</f>
        <v>0</v>
      </c>
      <c r="K3766" s="23" t="n">
        <f aca="false">IF($F3766&lt;=0,0, IF($F3766=1,IF($D3766=1,$D3766,0), $D3766))</f>
        <v>13</v>
      </c>
      <c r="L3766" s="24" t="n">
        <f aca="false">IF($F3766&lt;=0,0, IF($F3766=1,IF($D3766=1,$E3766,0), $E3766))</f>
        <v>3</v>
      </c>
    </row>
    <row r="3767" customFormat="false" ht="12.8" hidden="false" customHeight="false" outlineLevel="0" collapsed="false">
      <c r="A3767" s="4" t="n">
        <f aca="false">K3766</f>
        <v>13</v>
      </c>
      <c r="B3767" s="5" t="n">
        <f aca="false">L3766</f>
        <v>3</v>
      </c>
      <c r="C3767" s="22" t="n">
        <f aca="true">RAND()&lt;$A$6</f>
        <v>0</v>
      </c>
      <c r="D3767" s="8" t="n">
        <f aca="false">A3767+C3767</f>
        <v>13</v>
      </c>
      <c r="E3767" s="9" t="n">
        <f aca="false">B3767+(1-C3767)</f>
        <v>4</v>
      </c>
      <c r="F3767" s="10" t="n">
        <f aca="false">D3767-E3767</f>
        <v>9</v>
      </c>
      <c r="G3767" s="23" t="str">
        <f aca="false">IF($F3767&lt;0,"--",IF($F3767=0,"publish block", IF($F3767=1,IF($D3767=1,"hide block","publish block"), "hide block")))</f>
        <v>hide block</v>
      </c>
      <c r="H3767" s="24" t="str">
        <f aca="false">IF($F3767&lt;=0,"publish block","keep working")</f>
        <v>keep working</v>
      </c>
      <c r="I3767" s="23" t="n">
        <f aca="false">IF(AND($F3767=1,$D3767&gt;1),$D3767,IF($F3767=0,$B$9,0))</f>
        <v>0</v>
      </c>
      <c r="J3767" s="24" t="n">
        <f aca="false">IF($F3767&lt;0,$E3767,IF($F3767=0,1-$B$9,0))</f>
        <v>0</v>
      </c>
      <c r="K3767" s="23" t="n">
        <f aca="false">IF($F3767&lt;=0,0, IF($F3767=1,IF($D3767=1,$D3767,0), $D3767))</f>
        <v>13</v>
      </c>
      <c r="L3767" s="24" t="n">
        <f aca="false">IF($F3767&lt;=0,0, IF($F3767=1,IF($D3767=1,$E3767,0), $E3767))</f>
        <v>4</v>
      </c>
    </row>
    <row r="3768" customFormat="false" ht="12.8" hidden="false" customHeight="false" outlineLevel="0" collapsed="false">
      <c r="A3768" s="4" t="n">
        <f aca="false">K3767</f>
        <v>13</v>
      </c>
      <c r="B3768" s="5" t="n">
        <f aca="false">L3767</f>
        <v>4</v>
      </c>
      <c r="C3768" s="22" t="n">
        <f aca="true">RAND()&lt;$A$6</f>
        <v>1</v>
      </c>
      <c r="D3768" s="8" t="n">
        <f aca="false">A3768+C3768</f>
        <v>14</v>
      </c>
      <c r="E3768" s="9" t="n">
        <f aca="false">B3768+(1-C3768)</f>
        <v>4</v>
      </c>
      <c r="F3768" s="10" t="n">
        <f aca="false">D3768-E3768</f>
        <v>10</v>
      </c>
      <c r="G3768" s="23" t="str">
        <f aca="false">IF($F3768&lt;0,"--",IF($F3768=0,"publish block", IF($F3768=1,IF($D3768=1,"hide block","publish block"), "hide block")))</f>
        <v>hide block</v>
      </c>
      <c r="H3768" s="24" t="str">
        <f aca="false">IF($F3768&lt;=0,"publish block","keep working")</f>
        <v>keep working</v>
      </c>
      <c r="I3768" s="23" t="n">
        <f aca="false">IF(AND($F3768=1,$D3768&gt;1),$D3768,IF($F3768=0,$B$9,0))</f>
        <v>0</v>
      </c>
      <c r="J3768" s="24" t="n">
        <f aca="false">IF($F3768&lt;0,$E3768,IF($F3768=0,1-$B$9,0))</f>
        <v>0</v>
      </c>
      <c r="K3768" s="23" t="n">
        <f aca="false">IF($F3768&lt;=0,0, IF($F3768=1,IF($D3768=1,$D3768,0), $D3768))</f>
        <v>14</v>
      </c>
      <c r="L3768" s="24" t="n">
        <f aca="false">IF($F3768&lt;=0,0, IF($F3768=1,IF($D3768=1,$E3768,0), $E3768))</f>
        <v>4</v>
      </c>
    </row>
    <row r="3769" customFormat="false" ht="12.8" hidden="false" customHeight="false" outlineLevel="0" collapsed="false">
      <c r="A3769" s="4" t="n">
        <f aca="false">K3768</f>
        <v>14</v>
      </c>
      <c r="B3769" s="5" t="n">
        <f aca="false">L3768</f>
        <v>4</v>
      </c>
      <c r="C3769" s="22" t="n">
        <f aca="true">RAND()&lt;$A$6</f>
        <v>0</v>
      </c>
      <c r="D3769" s="8" t="n">
        <f aca="false">A3769+C3769</f>
        <v>14</v>
      </c>
      <c r="E3769" s="9" t="n">
        <f aca="false">B3769+(1-C3769)</f>
        <v>5</v>
      </c>
      <c r="F3769" s="10" t="n">
        <f aca="false">D3769-E3769</f>
        <v>9</v>
      </c>
      <c r="G3769" s="23" t="str">
        <f aca="false">IF($F3769&lt;0,"--",IF($F3769=0,"publish block", IF($F3769=1,IF($D3769=1,"hide block","publish block"), "hide block")))</f>
        <v>hide block</v>
      </c>
      <c r="H3769" s="24" t="str">
        <f aca="false">IF($F3769&lt;=0,"publish block","keep working")</f>
        <v>keep working</v>
      </c>
      <c r="I3769" s="23" t="n">
        <f aca="false">IF(AND($F3769=1,$D3769&gt;1),$D3769,IF($F3769=0,$B$9,0))</f>
        <v>0</v>
      </c>
      <c r="J3769" s="24" t="n">
        <f aca="false">IF($F3769&lt;0,$E3769,IF($F3769=0,1-$B$9,0))</f>
        <v>0</v>
      </c>
      <c r="K3769" s="23" t="n">
        <f aca="false">IF($F3769&lt;=0,0, IF($F3769=1,IF($D3769=1,$D3769,0), $D3769))</f>
        <v>14</v>
      </c>
      <c r="L3769" s="24" t="n">
        <f aca="false">IF($F3769&lt;=0,0, IF($F3769=1,IF($D3769=1,$E3769,0), $E3769))</f>
        <v>5</v>
      </c>
    </row>
    <row r="3770" customFormat="false" ht="12.8" hidden="false" customHeight="false" outlineLevel="0" collapsed="false">
      <c r="A3770" s="4" t="n">
        <f aca="false">K3769</f>
        <v>14</v>
      </c>
      <c r="B3770" s="5" t="n">
        <f aca="false">L3769</f>
        <v>5</v>
      </c>
      <c r="C3770" s="22" t="n">
        <f aca="true">RAND()&lt;$A$6</f>
        <v>0</v>
      </c>
      <c r="D3770" s="8" t="n">
        <f aca="false">A3770+C3770</f>
        <v>14</v>
      </c>
      <c r="E3770" s="9" t="n">
        <f aca="false">B3770+(1-C3770)</f>
        <v>6</v>
      </c>
      <c r="F3770" s="10" t="n">
        <f aca="false">D3770-E3770</f>
        <v>8</v>
      </c>
      <c r="G3770" s="23" t="str">
        <f aca="false">IF($F3770&lt;0,"--",IF($F3770=0,"publish block", IF($F3770=1,IF($D3770=1,"hide block","publish block"), "hide block")))</f>
        <v>hide block</v>
      </c>
      <c r="H3770" s="24" t="str">
        <f aca="false">IF($F3770&lt;=0,"publish block","keep working")</f>
        <v>keep working</v>
      </c>
      <c r="I3770" s="23" t="n">
        <f aca="false">IF(AND($F3770=1,$D3770&gt;1),$D3770,IF($F3770=0,$B$9,0))</f>
        <v>0</v>
      </c>
      <c r="J3770" s="24" t="n">
        <f aca="false">IF($F3770&lt;0,$E3770,IF($F3770=0,1-$B$9,0))</f>
        <v>0</v>
      </c>
      <c r="K3770" s="23" t="n">
        <f aca="false">IF($F3770&lt;=0,0, IF($F3770=1,IF($D3770=1,$D3770,0), $D3770))</f>
        <v>14</v>
      </c>
      <c r="L3770" s="24" t="n">
        <f aca="false">IF($F3770&lt;=0,0, IF($F3770=1,IF($D3770=1,$E3770,0), $E3770))</f>
        <v>6</v>
      </c>
    </row>
    <row r="3771" customFormat="false" ht="12.8" hidden="false" customHeight="false" outlineLevel="0" collapsed="false">
      <c r="A3771" s="4" t="n">
        <f aca="false">K3770</f>
        <v>14</v>
      </c>
      <c r="B3771" s="5" t="n">
        <f aca="false">L3770</f>
        <v>6</v>
      </c>
      <c r="C3771" s="22" t="n">
        <f aca="true">RAND()&lt;$A$6</f>
        <v>0</v>
      </c>
      <c r="D3771" s="8" t="n">
        <f aca="false">A3771+C3771</f>
        <v>14</v>
      </c>
      <c r="E3771" s="9" t="n">
        <f aca="false">B3771+(1-C3771)</f>
        <v>7</v>
      </c>
      <c r="F3771" s="10" t="n">
        <f aca="false">D3771-E3771</f>
        <v>7</v>
      </c>
      <c r="G3771" s="23" t="str">
        <f aca="false">IF($F3771&lt;0,"--",IF($F3771=0,"publish block", IF($F3771=1,IF($D3771=1,"hide block","publish block"), "hide block")))</f>
        <v>hide block</v>
      </c>
      <c r="H3771" s="24" t="str">
        <f aca="false">IF($F3771&lt;=0,"publish block","keep working")</f>
        <v>keep working</v>
      </c>
      <c r="I3771" s="23" t="n">
        <f aca="false">IF(AND($F3771=1,$D3771&gt;1),$D3771,IF($F3771=0,$B$9,0))</f>
        <v>0</v>
      </c>
      <c r="J3771" s="24" t="n">
        <f aca="false">IF($F3771&lt;0,$E3771,IF($F3771=0,1-$B$9,0))</f>
        <v>0</v>
      </c>
      <c r="K3771" s="23" t="n">
        <f aca="false">IF($F3771&lt;=0,0, IF($F3771=1,IF($D3771=1,$D3771,0), $D3771))</f>
        <v>14</v>
      </c>
      <c r="L3771" s="24" t="n">
        <f aca="false">IF($F3771&lt;=0,0, IF($F3771=1,IF($D3771=1,$E3771,0), $E3771))</f>
        <v>7</v>
      </c>
    </row>
    <row r="3772" customFormat="false" ht="12.8" hidden="false" customHeight="false" outlineLevel="0" collapsed="false">
      <c r="A3772" s="4" t="n">
        <f aca="false">K3771</f>
        <v>14</v>
      </c>
      <c r="B3772" s="5" t="n">
        <f aca="false">L3771</f>
        <v>7</v>
      </c>
      <c r="C3772" s="22" t="n">
        <f aca="true">RAND()&lt;$A$6</f>
        <v>1</v>
      </c>
      <c r="D3772" s="8" t="n">
        <f aca="false">A3772+C3772</f>
        <v>15</v>
      </c>
      <c r="E3772" s="9" t="n">
        <f aca="false">B3772+(1-C3772)</f>
        <v>7</v>
      </c>
      <c r="F3772" s="10" t="n">
        <f aca="false">D3772-E3772</f>
        <v>8</v>
      </c>
      <c r="G3772" s="23" t="str">
        <f aca="false">IF($F3772&lt;0,"--",IF($F3772=0,"publish block", IF($F3772=1,IF($D3772=1,"hide block","publish block"), "hide block")))</f>
        <v>hide block</v>
      </c>
      <c r="H3772" s="24" t="str">
        <f aca="false">IF($F3772&lt;=0,"publish block","keep working")</f>
        <v>keep working</v>
      </c>
      <c r="I3772" s="23" t="n">
        <f aca="false">IF(AND($F3772=1,$D3772&gt;1),$D3772,IF($F3772=0,$B$9,0))</f>
        <v>0</v>
      </c>
      <c r="J3772" s="24" t="n">
        <f aca="false">IF($F3772&lt;0,$E3772,IF($F3772=0,1-$B$9,0))</f>
        <v>0</v>
      </c>
      <c r="K3772" s="23" t="n">
        <f aca="false">IF($F3772&lt;=0,0, IF($F3772=1,IF($D3772=1,$D3772,0), $D3772))</f>
        <v>15</v>
      </c>
      <c r="L3772" s="24" t="n">
        <f aca="false">IF($F3772&lt;=0,0, IF($F3772=1,IF($D3772=1,$E3772,0), $E3772))</f>
        <v>7</v>
      </c>
    </row>
    <row r="3773" customFormat="false" ht="12.8" hidden="false" customHeight="false" outlineLevel="0" collapsed="false">
      <c r="A3773" s="4" t="n">
        <f aca="false">K3772</f>
        <v>15</v>
      </c>
      <c r="B3773" s="5" t="n">
        <f aca="false">L3772</f>
        <v>7</v>
      </c>
      <c r="C3773" s="22" t="n">
        <f aca="true">RAND()&lt;$A$6</f>
        <v>0</v>
      </c>
      <c r="D3773" s="8" t="n">
        <f aca="false">A3773+C3773</f>
        <v>15</v>
      </c>
      <c r="E3773" s="9" t="n">
        <f aca="false">B3773+(1-C3773)</f>
        <v>8</v>
      </c>
      <c r="F3773" s="10" t="n">
        <f aca="false">D3773-E3773</f>
        <v>7</v>
      </c>
      <c r="G3773" s="23" t="str">
        <f aca="false">IF($F3773&lt;0,"--",IF($F3773=0,"publish block", IF($F3773=1,IF($D3773=1,"hide block","publish block"), "hide block")))</f>
        <v>hide block</v>
      </c>
      <c r="H3773" s="24" t="str">
        <f aca="false">IF($F3773&lt;=0,"publish block","keep working")</f>
        <v>keep working</v>
      </c>
      <c r="I3773" s="23" t="n">
        <f aca="false">IF(AND($F3773=1,$D3773&gt;1),$D3773,IF($F3773=0,$B$9,0))</f>
        <v>0</v>
      </c>
      <c r="J3773" s="24" t="n">
        <f aca="false">IF($F3773&lt;0,$E3773,IF($F3773=0,1-$B$9,0))</f>
        <v>0</v>
      </c>
      <c r="K3773" s="23" t="n">
        <f aca="false">IF($F3773&lt;=0,0, IF($F3773=1,IF($D3773=1,$D3773,0), $D3773))</f>
        <v>15</v>
      </c>
      <c r="L3773" s="24" t="n">
        <f aca="false">IF($F3773&lt;=0,0, IF($F3773=1,IF($D3773=1,$E3773,0), $E3773))</f>
        <v>8</v>
      </c>
    </row>
    <row r="3774" customFormat="false" ht="12.8" hidden="false" customHeight="false" outlineLevel="0" collapsed="false">
      <c r="A3774" s="4" t="n">
        <f aca="false">K3773</f>
        <v>15</v>
      </c>
      <c r="B3774" s="5" t="n">
        <f aca="false">L3773</f>
        <v>8</v>
      </c>
      <c r="C3774" s="22" t="n">
        <f aca="true">RAND()&lt;$A$6</f>
        <v>0</v>
      </c>
      <c r="D3774" s="8" t="n">
        <f aca="false">A3774+C3774</f>
        <v>15</v>
      </c>
      <c r="E3774" s="9" t="n">
        <f aca="false">B3774+(1-C3774)</f>
        <v>9</v>
      </c>
      <c r="F3774" s="10" t="n">
        <f aca="false">D3774-E3774</f>
        <v>6</v>
      </c>
      <c r="G3774" s="23" t="str">
        <f aca="false">IF($F3774&lt;0,"--",IF($F3774=0,"publish block", IF($F3774=1,IF($D3774=1,"hide block","publish block"), "hide block")))</f>
        <v>hide block</v>
      </c>
      <c r="H3774" s="24" t="str">
        <f aca="false">IF($F3774&lt;=0,"publish block","keep working")</f>
        <v>keep working</v>
      </c>
      <c r="I3774" s="23" t="n">
        <f aca="false">IF(AND($F3774=1,$D3774&gt;1),$D3774,IF($F3774=0,$B$9,0))</f>
        <v>0</v>
      </c>
      <c r="J3774" s="24" t="n">
        <f aca="false">IF($F3774&lt;0,$E3774,IF($F3774=0,1-$B$9,0))</f>
        <v>0</v>
      </c>
      <c r="K3774" s="23" t="n">
        <f aca="false">IF($F3774&lt;=0,0, IF($F3774=1,IF($D3774=1,$D3774,0), $D3774))</f>
        <v>15</v>
      </c>
      <c r="L3774" s="24" t="n">
        <f aca="false">IF($F3774&lt;=0,0, IF($F3774=1,IF($D3774=1,$E3774,0), $E3774))</f>
        <v>9</v>
      </c>
    </row>
    <row r="3775" customFormat="false" ht="12.8" hidden="false" customHeight="false" outlineLevel="0" collapsed="false">
      <c r="A3775" s="4" t="n">
        <f aca="false">K3774</f>
        <v>15</v>
      </c>
      <c r="B3775" s="5" t="n">
        <f aca="false">L3774</f>
        <v>9</v>
      </c>
      <c r="C3775" s="22" t="n">
        <f aca="true">RAND()&lt;$A$6</f>
        <v>0</v>
      </c>
      <c r="D3775" s="8" t="n">
        <f aca="false">A3775+C3775</f>
        <v>15</v>
      </c>
      <c r="E3775" s="9" t="n">
        <f aca="false">B3775+(1-C3775)</f>
        <v>10</v>
      </c>
      <c r="F3775" s="10" t="n">
        <f aca="false">D3775-E3775</f>
        <v>5</v>
      </c>
      <c r="G3775" s="23" t="str">
        <f aca="false">IF($F3775&lt;0,"--",IF($F3775=0,"publish block", IF($F3775=1,IF($D3775=1,"hide block","publish block"), "hide block")))</f>
        <v>hide block</v>
      </c>
      <c r="H3775" s="24" t="str">
        <f aca="false">IF($F3775&lt;=0,"publish block","keep working")</f>
        <v>keep working</v>
      </c>
      <c r="I3775" s="23" t="n">
        <f aca="false">IF(AND($F3775=1,$D3775&gt;1),$D3775,IF($F3775=0,$B$9,0))</f>
        <v>0</v>
      </c>
      <c r="J3775" s="24" t="n">
        <f aca="false">IF($F3775&lt;0,$E3775,IF($F3775=0,1-$B$9,0))</f>
        <v>0</v>
      </c>
      <c r="K3775" s="23" t="n">
        <f aca="false">IF($F3775&lt;=0,0, IF($F3775=1,IF($D3775=1,$D3775,0), $D3775))</f>
        <v>15</v>
      </c>
      <c r="L3775" s="24" t="n">
        <f aca="false">IF($F3775&lt;=0,0, IF($F3775=1,IF($D3775=1,$E3775,0), $E3775))</f>
        <v>10</v>
      </c>
    </row>
    <row r="3776" customFormat="false" ht="12.8" hidden="false" customHeight="false" outlineLevel="0" collapsed="false">
      <c r="A3776" s="4" t="n">
        <f aca="false">K3775</f>
        <v>15</v>
      </c>
      <c r="B3776" s="5" t="n">
        <f aca="false">L3775</f>
        <v>10</v>
      </c>
      <c r="C3776" s="22" t="n">
        <f aca="true">RAND()&lt;$A$6</f>
        <v>1</v>
      </c>
      <c r="D3776" s="8" t="n">
        <f aca="false">A3776+C3776</f>
        <v>16</v>
      </c>
      <c r="E3776" s="9" t="n">
        <f aca="false">B3776+(1-C3776)</f>
        <v>10</v>
      </c>
      <c r="F3776" s="10" t="n">
        <f aca="false">D3776-E3776</f>
        <v>6</v>
      </c>
      <c r="G3776" s="23" t="str">
        <f aca="false">IF($F3776&lt;0,"--",IF($F3776=0,"publish block", IF($F3776=1,IF($D3776=1,"hide block","publish block"), "hide block")))</f>
        <v>hide block</v>
      </c>
      <c r="H3776" s="24" t="str">
        <f aca="false">IF($F3776&lt;=0,"publish block","keep working")</f>
        <v>keep working</v>
      </c>
      <c r="I3776" s="23" t="n">
        <f aca="false">IF(AND($F3776=1,$D3776&gt;1),$D3776,IF($F3776=0,$B$9,0))</f>
        <v>0</v>
      </c>
      <c r="J3776" s="24" t="n">
        <f aca="false">IF($F3776&lt;0,$E3776,IF($F3776=0,1-$B$9,0))</f>
        <v>0</v>
      </c>
      <c r="K3776" s="23" t="n">
        <f aca="false">IF($F3776&lt;=0,0, IF($F3776=1,IF($D3776=1,$D3776,0), $D3776))</f>
        <v>16</v>
      </c>
      <c r="L3776" s="24" t="n">
        <f aca="false">IF($F3776&lt;=0,0, IF($F3776=1,IF($D3776=1,$E3776,0), $E3776))</f>
        <v>10</v>
      </c>
    </row>
    <row r="3777" customFormat="false" ht="12.8" hidden="false" customHeight="false" outlineLevel="0" collapsed="false">
      <c r="A3777" s="4" t="n">
        <f aca="false">K3776</f>
        <v>16</v>
      </c>
      <c r="B3777" s="5" t="n">
        <f aca="false">L3776</f>
        <v>10</v>
      </c>
      <c r="C3777" s="22" t="n">
        <f aca="true">RAND()&lt;$A$6</f>
        <v>0</v>
      </c>
      <c r="D3777" s="8" t="n">
        <f aca="false">A3777+C3777</f>
        <v>16</v>
      </c>
      <c r="E3777" s="9" t="n">
        <f aca="false">B3777+(1-C3777)</f>
        <v>11</v>
      </c>
      <c r="F3777" s="10" t="n">
        <f aca="false">D3777-E3777</f>
        <v>5</v>
      </c>
      <c r="G3777" s="23" t="str">
        <f aca="false">IF($F3777&lt;0,"--",IF($F3777=0,"publish block", IF($F3777=1,IF($D3777=1,"hide block","publish block"), "hide block")))</f>
        <v>hide block</v>
      </c>
      <c r="H3777" s="24" t="str">
        <f aca="false">IF($F3777&lt;=0,"publish block","keep working")</f>
        <v>keep working</v>
      </c>
      <c r="I3777" s="23" t="n">
        <f aca="false">IF(AND($F3777=1,$D3777&gt;1),$D3777,IF($F3777=0,$B$9,0))</f>
        <v>0</v>
      </c>
      <c r="J3777" s="24" t="n">
        <f aca="false">IF($F3777&lt;0,$E3777,IF($F3777=0,1-$B$9,0))</f>
        <v>0</v>
      </c>
      <c r="K3777" s="23" t="n">
        <f aca="false">IF($F3777&lt;=0,0, IF($F3777=1,IF($D3777=1,$D3777,0), $D3777))</f>
        <v>16</v>
      </c>
      <c r="L3777" s="24" t="n">
        <f aca="false">IF($F3777&lt;=0,0, IF($F3777=1,IF($D3777=1,$E3777,0), $E3777))</f>
        <v>11</v>
      </c>
    </row>
    <row r="3778" customFormat="false" ht="12.8" hidden="false" customHeight="false" outlineLevel="0" collapsed="false">
      <c r="A3778" s="4" t="n">
        <f aca="false">K3777</f>
        <v>16</v>
      </c>
      <c r="B3778" s="5" t="n">
        <f aca="false">L3777</f>
        <v>11</v>
      </c>
      <c r="C3778" s="22" t="n">
        <f aca="true">RAND()&lt;$A$6</f>
        <v>0</v>
      </c>
      <c r="D3778" s="8" t="n">
        <f aca="false">A3778+C3778</f>
        <v>16</v>
      </c>
      <c r="E3778" s="9" t="n">
        <f aca="false">B3778+(1-C3778)</f>
        <v>12</v>
      </c>
      <c r="F3778" s="10" t="n">
        <f aca="false">D3778-E3778</f>
        <v>4</v>
      </c>
      <c r="G3778" s="23" t="str">
        <f aca="false">IF($F3778&lt;0,"--",IF($F3778=0,"publish block", IF($F3778=1,IF($D3778=1,"hide block","publish block"), "hide block")))</f>
        <v>hide block</v>
      </c>
      <c r="H3778" s="24" t="str">
        <f aca="false">IF($F3778&lt;=0,"publish block","keep working")</f>
        <v>keep working</v>
      </c>
      <c r="I3778" s="23" t="n">
        <f aca="false">IF(AND($F3778=1,$D3778&gt;1),$D3778,IF($F3778=0,$B$9,0))</f>
        <v>0</v>
      </c>
      <c r="J3778" s="24" t="n">
        <f aca="false">IF($F3778&lt;0,$E3778,IF($F3778=0,1-$B$9,0))</f>
        <v>0</v>
      </c>
      <c r="K3778" s="23" t="n">
        <f aca="false">IF($F3778&lt;=0,0, IF($F3778=1,IF($D3778=1,$D3778,0), $D3778))</f>
        <v>16</v>
      </c>
      <c r="L3778" s="24" t="n">
        <f aca="false">IF($F3778&lt;=0,0, IF($F3778=1,IF($D3778=1,$E3778,0), $E3778))</f>
        <v>12</v>
      </c>
    </row>
    <row r="3779" customFormat="false" ht="12.8" hidden="false" customHeight="false" outlineLevel="0" collapsed="false">
      <c r="A3779" s="4" t="n">
        <f aca="false">K3778</f>
        <v>16</v>
      </c>
      <c r="B3779" s="5" t="n">
        <f aca="false">L3778</f>
        <v>12</v>
      </c>
      <c r="C3779" s="22" t="n">
        <f aca="true">RAND()&lt;$A$6</f>
        <v>1</v>
      </c>
      <c r="D3779" s="8" t="n">
        <f aca="false">A3779+C3779</f>
        <v>17</v>
      </c>
      <c r="E3779" s="9" t="n">
        <f aca="false">B3779+(1-C3779)</f>
        <v>12</v>
      </c>
      <c r="F3779" s="10" t="n">
        <f aca="false">D3779-E3779</f>
        <v>5</v>
      </c>
      <c r="G3779" s="23" t="str">
        <f aca="false">IF($F3779&lt;0,"--",IF($F3779=0,"publish block", IF($F3779=1,IF($D3779=1,"hide block","publish block"), "hide block")))</f>
        <v>hide block</v>
      </c>
      <c r="H3779" s="24" t="str">
        <f aca="false">IF($F3779&lt;=0,"publish block","keep working")</f>
        <v>keep working</v>
      </c>
      <c r="I3779" s="23" t="n">
        <f aca="false">IF(AND($F3779=1,$D3779&gt;1),$D3779,IF($F3779=0,$B$9,0))</f>
        <v>0</v>
      </c>
      <c r="J3779" s="24" t="n">
        <f aca="false">IF($F3779&lt;0,$E3779,IF($F3779=0,1-$B$9,0))</f>
        <v>0</v>
      </c>
      <c r="K3779" s="23" t="n">
        <f aca="false">IF($F3779&lt;=0,0, IF($F3779=1,IF($D3779=1,$D3779,0), $D3779))</f>
        <v>17</v>
      </c>
      <c r="L3779" s="24" t="n">
        <f aca="false">IF($F3779&lt;=0,0, IF($F3779=1,IF($D3779=1,$E3779,0), $E3779))</f>
        <v>12</v>
      </c>
    </row>
    <row r="3780" customFormat="false" ht="12.8" hidden="false" customHeight="false" outlineLevel="0" collapsed="false">
      <c r="A3780" s="4" t="n">
        <f aca="false">K3779</f>
        <v>17</v>
      </c>
      <c r="B3780" s="5" t="n">
        <f aca="false">L3779</f>
        <v>12</v>
      </c>
      <c r="C3780" s="22" t="n">
        <f aca="true">RAND()&lt;$A$6</f>
        <v>0</v>
      </c>
      <c r="D3780" s="8" t="n">
        <f aca="false">A3780+C3780</f>
        <v>17</v>
      </c>
      <c r="E3780" s="9" t="n">
        <f aca="false">B3780+(1-C3780)</f>
        <v>13</v>
      </c>
      <c r="F3780" s="10" t="n">
        <f aca="false">D3780-E3780</f>
        <v>4</v>
      </c>
      <c r="G3780" s="23" t="str">
        <f aca="false">IF($F3780&lt;0,"--",IF($F3780=0,"publish block", IF($F3780=1,IF($D3780=1,"hide block","publish block"), "hide block")))</f>
        <v>hide block</v>
      </c>
      <c r="H3780" s="24" t="str">
        <f aca="false">IF($F3780&lt;=0,"publish block","keep working")</f>
        <v>keep working</v>
      </c>
      <c r="I3780" s="23" t="n">
        <f aca="false">IF(AND($F3780=1,$D3780&gt;1),$D3780,IF($F3780=0,$B$9,0))</f>
        <v>0</v>
      </c>
      <c r="J3780" s="24" t="n">
        <f aca="false">IF($F3780&lt;0,$E3780,IF($F3780=0,1-$B$9,0))</f>
        <v>0</v>
      </c>
      <c r="K3780" s="23" t="n">
        <f aca="false">IF($F3780&lt;=0,0, IF($F3780=1,IF($D3780=1,$D3780,0), $D3780))</f>
        <v>17</v>
      </c>
      <c r="L3780" s="24" t="n">
        <f aca="false">IF($F3780&lt;=0,0, IF($F3780=1,IF($D3780=1,$E3780,0), $E3780))</f>
        <v>13</v>
      </c>
    </row>
    <row r="3781" customFormat="false" ht="12.8" hidden="false" customHeight="false" outlineLevel="0" collapsed="false">
      <c r="A3781" s="4" t="n">
        <f aca="false">K3780</f>
        <v>17</v>
      </c>
      <c r="B3781" s="5" t="n">
        <f aca="false">L3780</f>
        <v>13</v>
      </c>
      <c r="C3781" s="22" t="n">
        <f aca="true">RAND()&lt;$A$6</f>
        <v>0</v>
      </c>
      <c r="D3781" s="8" t="n">
        <f aca="false">A3781+C3781</f>
        <v>17</v>
      </c>
      <c r="E3781" s="9" t="n">
        <f aca="false">B3781+(1-C3781)</f>
        <v>14</v>
      </c>
      <c r="F3781" s="10" t="n">
        <f aca="false">D3781-E3781</f>
        <v>3</v>
      </c>
      <c r="G3781" s="23" t="str">
        <f aca="false">IF($F3781&lt;0,"--",IF($F3781=0,"publish block", IF($F3781=1,IF($D3781=1,"hide block","publish block"), "hide block")))</f>
        <v>hide block</v>
      </c>
      <c r="H3781" s="24" t="str">
        <f aca="false">IF($F3781&lt;=0,"publish block","keep working")</f>
        <v>keep working</v>
      </c>
      <c r="I3781" s="23" t="n">
        <f aca="false">IF(AND($F3781=1,$D3781&gt;1),$D3781,IF($F3781=0,$B$9,0))</f>
        <v>0</v>
      </c>
      <c r="J3781" s="24" t="n">
        <f aca="false">IF($F3781&lt;0,$E3781,IF($F3781=0,1-$B$9,0))</f>
        <v>0</v>
      </c>
      <c r="K3781" s="23" t="n">
        <f aca="false">IF($F3781&lt;=0,0, IF($F3781=1,IF($D3781=1,$D3781,0), $D3781))</f>
        <v>17</v>
      </c>
      <c r="L3781" s="24" t="n">
        <f aca="false">IF($F3781&lt;=0,0, IF($F3781=1,IF($D3781=1,$E3781,0), $E3781))</f>
        <v>14</v>
      </c>
    </row>
    <row r="3782" customFormat="false" ht="12.8" hidden="false" customHeight="false" outlineLevel="0" collapsed="false">
      <c r="A3782" s="4" t="n">
        <f aca="false">K3781</f>
        <v>17</v>
      </c>
      <c r="B3782" s="5" t="n">
        <f aca="false">L3781</f>
        <v>14</v>
      </c>
      <c r="C3782" s="22" t="n">
        <f aca="true">RAND()&lt;$A$6</f>
        <v>0</v>
      </c>
      <c r="D3782" s="8" t="n">
        <f aca="false">A3782+C3782</f>
        <v>17</v>
      </c>
      <c r="E3782" s="9" t="n">
        <f aca="false">B3782+(1-C3782)</f>
        <v>15</v>
      </c>
      <c r="F3782" s="10" t="n">
        <f aca="false">D3782-E3782</f>
        <v>2</v>
      </c>
      <c r="G3782" s="23" t="str">
        <f aca="false">IF($F3782&lt;0,"--",IF($F3782=0,"publish block", IF($F3782=1,IF($D3782=1,"hide block","publish block"), "hide block")))</f>
        <v>hide block</v>
      </c>
      <c r="H3782" s="24" t="str">
        <f aca="false">IF($F3782&lt;=0,"publish block","keep working")</f>
        <v>keep working</v>
      </c>
      <c r="I3782" s="23" t="n">
        <f aca="false">IF(AND($F3782=1,$D3782&gt;1),$D3782,IF($F3782=0,$B$9,0))</f>
        <v>0</v>
      </c>
      <c r="J3782" s="24" t="n">
        <f aca="false">IF($F3782&lt;0,$E3782,IF($F3782=0,1-$B$9,0))</f>
        <v>0</v>
      </c>
      <c r="K3782" s="23" t="n">
        <f aca="false">IF($F3782&lt;=0,0, IF($F3782=1,IF($D3782=1,$D3782,0), $D3782))</f>
        <v>17</v>
      </c>
      <c r="L3782" s="24" t="n">
        <f aca="false">IF($F3782&lt;=0,0, IF($F3782=1,IF($D3782=1,$E3782,0), $E3782))</f>
        <v>15</v>
      </c>
    </row>
    <row r="3783" customFormat="false" ht="12.8" hidden="false" customHeight="false" outlineLevel="0" collapsed="false">
      <c r="A3783" s="4" t="n">
        <f aca="false">K3782</f>
        <v>17</v>
      </c>
      <c r="B3783" s="5" t="n">
        <f aca="false">L3782</f>
        <v>15</v>
      </c>
      <c r="C3783" s="22" t="n">
        <f aca="true">RAND()&lt;$A$6</f>
        <v>1</v>
      </c>
      <c r="D3783" s="8" t="n">
        <f aca="false">A3783+C3783</f>
        <v>18</v>
      </c>
      <c r="E3783" s="9" t="n">
        <f aca="false">B3783+(1-C3783)</f>
        <v>15</v>
      </c>
      <c r="F3783" s="10" t="n">
        <f aca="false">D3783-E3783</f>
        <v>3</v>
      </c>
      <c r="G3783" s="23" t="str">
        <f aca="false">IF($F3783&lt;0,"--",IF($F3783=0,"publish block", IF($F3783=1,IF($D3783=1,"hide block","publish block"), "hide block")))</f>
        <v>hide block</v>
      </c>
      <c r="H3783" s="24" t="str">
        <f aca="false">IF($F3783&lt;=0,"publish block","keep working")</f>
        <v>keep working</v>
      </c>
      <c r="I3783" s="23" t="n">
        <f aca="false">IF(AND($F3783=1,$D3783&gt;1),$D3783,IF($F3783=0,$B$9,0))</f>
        <v>0</v>
      </c>
      <c r="J3783" s="24" t="n">
        <f aca="false">IF($F3783&lt;0,$E3783,IF($F3783=0,1-$B$9,0))</f>
        <v>0</v>
      </c>
      <c r="K3783" s="23" t="n">
        <f aca="false">IF($F3783&lt;=0,0, IF($F3783=1,IF($D3783=1,$D3783,0), $D3783))</f>
        <v>18</v>
      </c>
      <c r="L3783" s="24" t="n">
        <f aca="false">IF($F3783&lt;=0,0, IF($F3783=1,IF($D3783=1,$E3783,0), $E3783))</f>
        <v>15</v>
      </c>
    </row>
    <row r="3784" customFormat="false" ht="12.8" hidden="false" customHeight="false" outlineLevel="0" collapsed="false">
      <c r="A3784" s="4" t="n">
        <f aca="false">K3783</f>
        <v>18</v>
      </c>
      <c r="B3784" s="5" t="n">
        <f aca="false">L3783</f>
        <v>15</v>
      </c>
      <c r="C3784" s="22" t="n">
        <f aca="true">RAND()&lt;$A$6</f>
        <v>0</v>
      </c>
      <c r="D3784" s="8" t="n">
        <f aca="false">A3784+C3784</f>
        <v>18</v>
      </c>
      <c r="E3784" s="9" t="n">
        <f aca="false">B3784+(1-C3784)</f>
        <v>16</v>
      </c>
      <c r="F3784" s="10" t="n">
        <f aca="false">D3784-E3784</f>
        <v>2</v>
      </c>
      <c r="G3784" s="23" t="str">
        <f aca="false">IF($F3784&lt;0,"--",IF($F3784=0,"publish block", IF($F3784=1,IF($D3784=1,"hide block","publish block"), "hide block")))</f>
        <v>hide block</v>
      </c>
      <c r="H3784" s="24" t="str">
        <f aca="false">IF($F3784&lt;=0,"publish block","keep working")</f>
        <v>keep working</v>
      </c>
      <c r="I3784" s="23" t="n">
        <f aca="false">IF(AND($F3784=1,$D3784&gt;1),$D3784,IF($F3784=0,$B$9,0))</f>
        <v>0</v>
      </c>
      <c r="J3784" s="24" t="n">
        <f aca="false">IF($F3784&lt;0,$E3784,IF($F3784=0,1-$B$9,0))</f>
        <v>0</v>
      </c>
      <c r="K3784" s="23" t="n">
        <f aca="false">IF($F3784&lt;=0,0, IF($F3784=1,IF($D3784=1,$D3784,0), $D3784))</f>
        <v>18</v>
      </c>
      <c r="L3784" s="24" t="n">
        <f aca="false">IF($F3784&lt;=0,0, IF($F3784=1,IF($D3784=1,$E3784,0), $E3784))</f>
        <v>16</v>
      </c>
    </row>
    <row r="3785" customFormat="false" ht="12.8" hidden="false" customHeight="false" outlineLevel="0" collapsed="false">
      <c r="A3785" s="4" t="n">
        <f aca="false">K3784</f>
        <v>18</v>
      </c>
      <c r="B3785" s="5" t="n">
        <f aca="false">L3784</f>
        <v>16</v>
      </c>
      <c r="C3785" s="22" t="n">
        <f aca="true">RAND()&lt;$A$6</f>
        <v>1</v>
      </c>
      <c r="D3785" s="8" t="n">
        <f aca="false">A3785+C3785</f>
        <v>19</v>
      </c>
      <c r="E3785" s="9" t="n">
        <f aca="false">B3785+(1-C3785)</f>
        <v>16</v>
      </c>
      <c r="F3785" s="10" t="n">
        <f aca="false">D3785-E3785</f>
        <v>3</v>
      </c>
      <c r="G3785" s="23" t="str">
        <f aca="false">IF($F3785&lt;0,"--",IF($F3785=0,"publish block", IF($F3785=1,IF($D3785=1,"hide block","publish block"), "hide block")))</f>
        <v>hide block</v>
      </c>
      <c r="H3785" s="24" t="str">
        <f aca="false">IF($F3785&lt;=0,"publish block","keep working")</f>
        <v>keep working</v>
      </c>
      <c r="I3785" s="23" t="n">
        <f aca="false">IF(AND($F3785=1,$D3785&gt;1),$D3785,IF($F3785=0,$B$9,0))</f>
        <v>0</v>
      </c>
      <c r="J3785" s="24" t="n">
        <f aca="false">IF($F3785&lt;0,$E3785,IF($F3785=0,1-$B$9,0))</f>
        <v>0</v>
      </c>
      <c r="K3785" s="23" t="n">
        <f aca="false">IF($F3785&lt;=0,0, IF($F3785=1,IF($D3785=1,$D3785,0), $D3785))</f>
        <v>19</v>
      </c>
      <c r="L3785" s="24" t="n">
        <f aca="false">IF($F3785&lt;=0,0, IF($F3785=1,IF($D3785=1,$E3785,0), $E3785))</f>
        <v>16</v>
      </c>
    </row>
    <row r="3786" customFormat="false" ht="12.8" hidden="false" customHeight="false" outlineLevel="0" collapsed="false">
      <c r="A3786" s="4" t="n">
        <f aca="false">K3785</f>
        <v>19</v>
      </c>
      <c r="B3786" s="5" t="n">
        <f aca="false">L3785</f>
        <v>16</v>
      </c>
      <c r="C3786" s="22" t="n">
        <f aca="true">RAND()&lt;$A$6</f>
        <v>0</v>
      </c>
      <c r="D3786" s="8" t="n">
        <f aca="false">A3786+C3786</f>
        <v>19</v>
      </c>
      <c r="E3786" s="9" t="n">
        <f aca="false">B3786+(1-C3786)</f>
        <v>17</v>
      </c>
      <c r="F3786" s="10" t="n">
        <f aca="false">D3786-E3786</f>
        <v>2</v>
      </c>
      <c r="G3786" s="23" t="str">
        <f aca="false">IF($F3786&lt;0,"--",IF($F3786=0,"publish block", IF($F3786=1,IF($D3786=1,"hide block","publish block"), "hide block")))</f>
        <v>hide block</v>
      </c>
      <c r="H3786" s="24" t="str">
        <f aca="false">IF($F3786&lt;=0,"publish block","keep working")</f>
        <v>keep working</v>
      </c>
      <c r="I3786" s="23" t="n">
        <f aca="false">IF(AND($F3786=1,$D3786&gt;1),$D3786,IF($F3786=0,$B$9,0))</f>
        <v>0</v>
      </c>
      <c r="J3786" s="24" t="n">
        <f aca="false">IF($F3786&lt;0,$E3786,IF($F3786=0,1-$B$9,0))</f>
        <v>0</v>
      </c>
      <c r="K3786" s="23" t="n">
        <f aca="false">IF($F3786&lt;=0,0, IF($F3786=1,IF($D3786=1,$D3786,0), $D3786))</f>
        <v>19</v>
      </c>
      <c r="L3786" s="24" t="n">
        <f aca="false">IF($F3786&lt;=0,0, IF($F3786=1,IF($D3786=1,$E3786,0), $E3786))</f>
        <v>17</v>
      </c>
    </row>
    <row r="3787" customFormat="false" ht="12.8" hidden="false" customHeight="false" outlineLevel="0" collapsed="false">
      <c r="A3787" s="4" t="n">
        <f aca="false">K3786</f>
        <v>19</v>
      </c>
      <c r="B3787" s="5" t="n">
        <f aca="false">L3786</f>
        <v>17</v>
      </c>
      <c r="C3787" s="22" t="n">
        <f aca="true">RAND()&lt;$A$6</f>
        <v>1</v>
      </c>
      <c r="D3787" s="8" t="n">
        <f aca="false">A3787+C3787</f>
        <v>20</v>
      </c>
      <c r="E3787" s="9" t="n">
        <f aca="false">B3787+(1-C3787)</f>
        <v>17</v>
      </c>
      <c r="F3787" s="10" t="n">
        <f aca="false">D3787-E3787</f>
        <v>3</v>
      </c>
      <c r="G3787" s="23" t="str">
        <f aca="false">IF($F3787&lt;0,"--",IF($F3787=0,"publish block", IF($F3787=1,IF($D3787=1,"hide block","publish block"), "hide block")))</f>
        <v>hide block</v>
      </c>
      <c r="H3787" s="24" t="str">
        <f aca="false">IF($F3787&lt;=0,"publish block","keep working")</f>
        <v>keep working</v>
      </c>
      <c r="I3787" s="23" t="n">
        <f aca="false">IF(AND($F3787=1,$D3787&gt;1),$D3787,IF($F3787=0,$B$9,0))</f>
        <v>0</v>
      </c>
      <c r="J3787" s="24" t="n">
        <f aca="false">IF($F3787&lt;0,$E3787,IF($F3787=0,1-$B$9,0))</f>
        <v>0</v>
      </c>
      <c r="K3787" s="23" t="n">
        <f aca="false">IF($F3787&lt;=0,0, IF($F3787=1,IF($D3787=1,$D3787,0), $D3787))</f>
        <v>20</v>
      </c>
      <c r="L3787" s="24" t="n">
        <f aca="false">IF($F3787&lt;=0,0, IF($F3787=1,IF($D3787=1,$E3787,0), $E3787))</f>
        <v>17</v>
      </c>
    </row>
    <row r="3788" customFormat="false" ht="12.8" hidden="false" customHeight="false" outlineLevel="0" collapsed="false">
      <c r="A3788" s="4" t="n">
        <f aca="false">K3787</f>
        <v>20</v>
      </c>
      <c r="B3788" s="5" t="n">
        <f aca="false">L3787</f>
        <v>17</v>
      </c>
      <c r="C3788" s="22" t="n">
        <f aca="true">RAND()&lt;$A$6</f>
        <v>0</v>
      </c>
      <c r="D3788" s="8" t="n">
        <f aca="false">A3788+C3788</f>
        <v>20</v>
      </c>
      <c r="E3788" s="9" t="n">
        <f aca="false">B3788+(1-C3788)</f>
        <v>18</v>
      </c>
      <c r="F3788" s="10" t="n">
        <f aca="false">D3788-E3788</f>
        <v>2</v>
      </c>
      <c r="G3788" s="23" t="str">
        <f aca="false">IF($F3788&lt;0,"--",IF($F3788=0,"publish block", IF($F3788=1,IF($D3788=1,"hide block","publish block"), "hide block")))</f>
        <v>hide block</v>
      </c>
      <c r="H3788" s="24" t="str">
        <f aca="false">IF($F3788&lt;=0,"publish block","keep working")</f>
        <v>keep working</v>
      </c>
      <c r="I3788" s="23" t="n">
        <f aca="false">IF(AND($F3788=1,$D3788&gt;1),$D3788,IF($F3788=0,$B$9,0))</f>
        <v>0</v>
      </c>
      <c r="J3788" s="24" t="n">
        <f aca="false">IF($F3788&lt;0,$E3788,IF($F3788=0,1-$B$9,0))</f>
        <v>0</v>
      </c>
      <c r="K3788" s="23" t="n">
        <f aca="false">IF($F3788&lt;=0,0, IF($F3788=1,IF($D3788=1,$D3788,0), $D3788))</f>
        <v>20</v>
      </c>
      <c r="L3788" s="24" t="n">
        <f aca="false">IF($F3788&lt;=0,0, IF($F3788=1,IF($D3788=1,$E3788,0), $E3788))</f>
        <v>18</v>
      </c>
    </row>
    <row r="3789" customFormat="false" ht="12.8" hidden="false" customHeight="false" outlineLevel="0" collapsed="false">
      <c r="A3789" s="4" t="n">
        <f aca="false">K3788</f>
        <v>20</v>
      </c>
      <c r="B3789" s="5" t="n">
        <f aca="false">L3788</f>
        <v>18</v>
      </c>
      <c r="C3789" s="22" t="n">
        <f aca="true">RAND()&lt;$A$6</f>
        <v>1</v>
      </c>
      <c r="D3789" s="8" t="n">
        <f aca="false">A3789+C3789</f>
        <v>21</v>
      </c>
      <c r="E3789" s="9" t="n">
        <f aca="false">B3789+(1-C3789)</f>
        <v>18</v>
      </c>
      <c r="F3789" s="10" t="n">
        <f aca="false">D3789-E3789</f>
        <v>3</v>
      </c>
      <c r="G3789" s="23" t="str">
        <f aca="false">IF($F3789&lt;0,"--",IF($F3789=0,"publish block", IF($F3789=1,IF($D3789=1,"hide block","publish block"), "hide block")))</f>
        <v>hide block</v>
      </c>
      <c r="H3789" s="24" t="str">
        <f aca="false">IF($F3789&lt;=0,"publish block","keep working")</f>
        <v>keep working</v>
      </c>
      <c r="I3789" s="23" t="n">
        <f aca="false">IF(AND($F3789=1,$D3789&gt;1),$D3789,IF($F3789=0,$B$9,0))</f>
        <v>0</v>
      </c>
      <c r="J3789" s="24" t="n">
        <f aca="false">IF($F3789&lt;0,$E3789,IF($F3789=0,1-$B$9,0))</f>
        <v>0</v>
      </c>
      <c r="K3789" s="23" t="n">
        <f aca="false">IF($F3789&lt;=0,0, IF($F3789=1,IF($D3789=1,$D3789,0), $D3789))</f>
        <v>21</v>
      </c>
      <c r="L3789" s="24" t="n">
        <f aca="false">IF($F3789&lt;=0,0, IF($F3789=1,IF($D3789=1,$E3789,0), $E3789))</f>
        <v>18</v>
      </c>
    </row>
    <row r="3790" customFormat="false" ht="12.8" hidden="false" customHeight="false" outlineLevel="0" collapsed="false">
      <c r="A3790" s="4" t="n">
        <f aca="false">K3789</f>
        <v>21</v>
      </c>
      <c r="B3790" s="5" t="n">
        <f aca="false">L3789</f>
        <v>18</v>
      </c>
      <c r="C3790" s="22" t="n">
        <f aca="true">RAND()&lt;$A$6</f>
        <v>0</v>
      </c>
      <c r="D3790" s="8" t="n">
        <f aca="false">A3790+C3790</f>
        <v>21</v>
      </c>
      <c r="E3790" s="9" t="n">
        <f aca="false">B3790+(1-C3790)</f>
        <v>19</v>
      </c>
      <c r="F3790" s="10" t="n">
        <f aca="false">D3790-E3790</f>
        <v>2</v>
      </c>
      <c r="G3790" s="23" t="str">
        <f aca="false">IF($F3790&lt;0,"--",IF($F3790=0,"publish block", IF($F3790=1,IF($D3790=1,"hide block","publish block"), "hide block")))</f>
        <v>hide block</v>
      </c>
      <c r="H3790" s="24" t="str">
        <f aca="false">IF($F3790&lt;=0,"publish block","keep working")</f>
        <v>keep working</v>
      </c>
      <c r="I3790" s="23" t="n">
        <f aca="false">IF(AND($F3790=1,$D3790&gt;1),$D3790,IF($F3790=0,$B$9,0))</f>
        <v>0</v>
      </c>
      <c r="J3790" s="24" t="n">
        <f aca="false">IF($F3790&lt;0,$E3790,IF($F3790=0,1-$B$9,0))</f>
        <v>0</v>
      </c>
      <c r="K3790" s="23" t="n">
        <f aca="false">IF($F3790&lt;=0,0, IF($F3790=1,IF($D3790=1,$D3790,0), $D3790))</f>
        <v>21</v>
      </c>
      <c r="L3790" s="24" t="n">
        <f aca="false">IF($F3790&lt;=0,0, IF($F3790=1,IF($D3790=1,$E3790,0), $E3790))</f>
        <v>19</v>
      </c>
    </row>
    <row r="3791" customFormat="false" ht="12.8" hidden="false" customHeight="false" outlineLevel="0" collapsed="false">
      <c r="A3791" s="4" t="n">
        <f aca="false">K3790</f>
        <v>21</v>
      </c>
      <c r="B3791" s="5" t="n">
        <f aca="false">L3790</f>
        <v>19</v>
      </c>
      <c r="C3791" s="22" t="n">
        <f aca="true">RAND()&lt;$A$6</f>
        <v>1</v>
      </c>
      <c r="D3791" s="8" t="n">
        <f aca="false">A3791+C3791</f>
        <v>22</v>
      </c>
      <c r="E3791" s="9" t="n">
        <f aca="false">B3791+(1-C3791)</f>
        <v>19</v>
      </c>
      <c r="F3791" s="10" t="n">
        <f aca="false">D3791-E3791</f>
        <v>3</v>
      </c>
      <c r="G3791" s="23" t="str">
        <f aca="false">IF($F3791&lt;0,"--",IF($F3791=0,"publish block", IF($F3791=1,IF($D3791=1,"hide block","publish block"), "hide block")))</f>
        <v>hide block</v>
      </c>
      <c r="H3791" s="24" t="str">
        <f aca="false">IF($F3791&lt;=0,"publish block","keep working")</f>
        <v>keep working</v>
      </c>
      <c r="I3791" s="23" t="n">
        <f aca="false">IF(AND($F3791=1,$D3791&gt;1),$D3791,IF($F3791=0,$B$9,0))</f>
        <v>0</v>
      </c>
      <c r="J3791" s="24" t="n">
        <f aca="false">IF($F3791&lt;0,$E3791,IF($F3791=0,1-$B$9,0))</f>
        <v>0</v>
      </c>
      <c r="K3791" s="23" t="n">
        <f aca="false">IF($F3791&lt;=0,0, IF($F3791=1,IF($D3791=1,$D3791,0), $D3791))</f>
        <v>22</v>
      </c>
      <c r="L3791" s="24" t="n">
        <f aca="false">IF($F3791&lt;=0,0, IF($F3791=1,IF($D3791=1,$E3791,0), $E3791))</f>
        <v>19</v>
      </c>
    </row>
    <row r="3792" customFormat="false" ht="12.8" hidden="false" customHeight="false" outlineLevel="0" collapsed="false">
      <c r="A3792" s="4" t="n">
        <f aca="false">K3791</f>
        <v>22</v>
      </c>
      <c r="B3792" s="5" t="n">
        <f aca="false">L3791</f>
        <v>19</v>
      </c>
      <c r="C3792" s="22" t="n">
        <f aca="true">RAND()&lt;$A$6</f>
        <v>0</v>
      </c>
      <c r="D3792" s="8" t="n">
        <f aca="false">A3792+C3792</f>
        <v>22</v>
      </c>
      <c r="E3792" s="9" t="n">
        <f aca="false">B3792+(1-C3792)</f>
        <v>20</v>
      </c>
      <c r="F3792" s="10" t="n">
        <f aca="false">D3792-E3792</f>
        <v>2</v>
      </c>
      <c r="G3792" s="23" t="str">
        <f aca="false">IF($F3792&lt;0,"--",IF($F3792=0,"publish block", IF($F3792=1,IF($D3792=1,"hide block","publish block"), "hide block")))</f>
        <v>hide block</v>
      </c>
      <c r="H3792" s="24" t="str">
        <f aca="false">IF($F3792&lt;=0,"publish block","keep working")</f>
        <v>keep working</v>
      </c>
      <c r="I3792" s="23" t="n">
        <f aca="false">IF(AND($F3792=1,$D3792&gt;1),$D3792,IF($F3792=0,$B$9,0))</f>
        <v>0</v>
      </c>
      <c r="J3792" s="24" t="n">
        <f aca="false">IF($F3792&lt;0,$E3792,IF($F3792=0,1-$B$9,0))</f>
        <v>0</v>
      </c>
      <c r="K3792" s="23" t="n">
        <f aca="false">IF($F3792&lt;=0,0, IF($F3792=1,IF($D3792=1,$D3792,0), $D3792))</f>
        <v>22</v>
      </c>
      <c r="L3792" s="24" t="n">
        <f aca="false">IF($F3792&lt;=0,0, IF($F3792=1,IF($D3792=1,$E3792,0), $E3792))</f>
        <v>20</v>
      </c>
    </row>
    <row r="3793" customFormat="false" ht="12.8" hidden="false" customHeight="false" outlineLevel="0" collapsed="false">
      <c r="A3793" s="4" t="n">
        <f aca="false">K3792</f>
        <v>22</v>
      </c>
      <c r="B3793" s="5" t="n">
        <f aca="false">L3792</f>
        <v>20</v>
      </c>
      <c r="C3793" s="22" t="n">
        <f aca="true">RAND()&lt;$A$6</f>
        <v>1</v>
      </c>
      <c r="D3793" s="8" t="n">
        <f aca="false">A3793+C3793</f>
        <v>23</v>
      </c>
      <c r="E3793" s="9" t="n">
        <f aca="false">B3793+(1-C3793)</f>
        <v>20</v>
      </c>
      <c r="F3793" s="10" t="n">
        <f aca="false">D3793-E3793</f>
        <v>3</v>
      </c>
      <c r="G3793" s="23" t="str">
        <f aca="false">IF($F3793&lt;0,"--",IF($F3793=0,"publish block", IF($F3793=1,IF($D3793=1,"hide block","publish block"), "hide block")))</f>
        <v>hide block</v>
      </c>
      <c r="H3793" s="24" t="str">
        <f aca="false">IF($F3793&lt;=0,"publish block","keep working")</f>
        <v>keep working</v>
      </c>
      <c r="I3793" s="23" t="n">
        <f aca="false">IF(AND($F3793=1,$D3793&gt;1),$D3793,IF($F3793=0,$B$9,0))</f>
        <v>0</v>
      </c>
      <c r="J3793" s="24" t="n">
        <f aca="false">IF($F3793&lt;0,$E3793,IF($F3793=0,1-$B$9,0))</f>
        <v>0</v>
      </c>
      <c r="K3793" s="23" t="n">
        <f aca="false">IF($F3793&lt;=0,0, IF($F3793=1,IF($D3793=1,$D3793,0), $D3793))</f>
        <v>23</v>
      </c>
      <c r="L3793" s="24" t="n">
        <f aca="false">IF($F3793&lt;=0,0, IF($F3793=1,IF($D3793=1,$E3793,0), $E3793))</f>
        <v>20</v>
      </c>
    </row>
    <row r="3794" customFormat="false" ht="12.8" hidden="false" customHeight="false" outlineLevel="0" collapsed="false">
      <c r="A3794" s="4" t="n">
        <f aca="false">K3793</f>
        <v>23</v>
      </c>
      <c r="B3794" s="5" t="n">
        <f aca="false">L3793</f>
        <v>20</v>
      </c>
      <c r="C3794" s="22" t="n">
        <f aca="true">RAND()&lt;$A$6</f>
        <v>0</v>
      </c>
      <c r="D3794" s="8" t="n">
        <f aca="false">A3794+C3794</f>
        <v>23</v>
      </c>
      <c r="E3794" s="9" t="n">
        <f aca="false">B3794+(1-C3794)</f>
        <v>21</v>
      </c>
      <c r="F3794" s="10" t="n">
        <f aca="false">D3794-E3794</f>
        <v>2</v>
      </c>
      <c r="G3794" s="23" t="str">
        <f aca="false">IF($F3794&lt;0,"--",IF($F3794=0,"publish block", IF($F3794=1,IF($D3794=1,"hide block","publish block"), "hide block")))</f>
        <v>hide block</v>
      </c>
      <c r="H3794" s="24" t="str">
        <f aca="false">IF($F3794&lt;=0,"publish block","keep working")</f>
        <v>keep working</v>
      </c>
      <c r="I3794" s="23" t="n">
        <f aca="false">IF(AND($F3794=1,$D3794&gt;1),$D3794,IF($F3794=0,$B$9,0))</f>
        <v>0</v>
      </c>
      <c r="J3794" s="24" t="n">
        <f aca="false">IF($F3794&lt;0,$E3794,IF($F3794=0,1-$B$9,0))</f>
        <v>0</v>
      </c>
      <c r="K3794" s="23" t="n">
        <f aca="false">IF($F3794&lt;=0,0, IF($F3794=1,IF($D3794=1,$D3794,0), $D3794))</f>
        <v>23</v>
      </c>
      <c r="L3794" s="24" t="n">
        <f aca="false">IF($F3794&lt;=0,0, IF($F3794=1,IF($D3794=1,$E3794,0), $E3794))</f>
        <v>21</v>
      </c>
    </row>
    <row r="3795" customFormat="false" ht="12.8" hidden="false" customHeight="false" outlineLevel="0" collapsed="false">
      <c r="A3795" s="4" t="n">
        <f aca="false">K3794</f>
        <v>23</v>
      </c>
      <c r="B3795" s="5" t="n">
        <f aca="false">L3794</f>
        <v>21</v>
      </c>
      <c r="C3795" s="22" t="n">
        <f aca="true">RAND()&lt;$A$6</f>
        <v>0</v>
      </c>
      <c r="D3795" s="8" t="n">
        <f aca="false">A3795+C3795</f>
        <v>23</v>
      </c>
      <c r="E3795" s="9" t="n">
        <f aca="false">B3795+(1-C3795)</f>
        <v>22</v>
      </c>
      <c r="F3795" s="10" t="n">
        <f aca="false">D3795-E3795</f>
        <v>1</v>
      </c>
      <c r="G3795" s="23" t="str">
        <f aca="false">IF($F3795&lt;0,"--",IF($F3795=0,"publish block", IF($F3795=1,IF($D3795=1,"hide block","publish block"), "hide block")))</f>
        <v>publish block</v>
      </c>
      <c r="H3795" s="24" t="str">
        <f aca="false">IF($F3795&lt;=0,"publish block","keep working")</f>
        <v>keep working</v>
      </c>
      <c r="I3795" s="23" t="n">
        <f aca="false">IF(AND($F3795=1,$D3795&gt;1),$D3795,IF($F3795=0,$B$9,0))</f>
        <v>23</v>
      </c>
      <c r="J3795" s="24" t="n">
        <f aca="false">IF($F3795&lt;0,$E3795,IF($F3795=0,1-$B$9,0))</f>
        <v>0</v>
      </c>
      <c r="K3795" s="23" t="n">
        <f aca="false">IF($F3795&lt;=0,0, IF($F3795=1,IF($D3795=1,$D3795,0), $D3795))</f>
        <v>0</v>
      </c>
      <c r="L3795" s="24" t="n">
        <f aca="false">IF($F3795&lt;=0,0, IF($F3795=1,IF($D3795=1,$E3795,0), $E3795))</f>
        <v>0</v>
      </c>
    </row>
    <row r="3796" customFormat="false" ht="12.8" hidden="false" customHeight="false" outlineLevel="0" collapsed="false">
      <c r="A3796" s="4" t="n">
        <f aca="false">K3795</f>
        <v>0</v>
      </c>
      <c r="B3796" s="5" t="n">
        <f aca="false">L3795</f>
        <v>0</v>
      </c>
      <c r="C3796" s="22" t="n">
        <f aca="true">RAND()&lt;$A$6</f>
        <v>1</v>
      </c>
      <c r="D3796" s="8" t="n">
        <f aca="false">A3796+C3796</f>
        <v>1</v>
      </c>
      <c r="E3796" s="9" t="n">
        <f aca="false">B3796+(1-C3796)</f>
        <v>0</v>
      </c>
      <c r="F3796" s="10" t="n">
        <f aca="false">D3796-E3796</f>
        <v>1</v>
      </c>
      <c r="G3796" s="23" t="str">
        <f aca="false">IF($F3796&lt;0,"--",IF($F3796=0,"publish block", IF($F3796=1,IF($D3796=1,"hide block","publish block"), "hide block")))</f>
        <v>hide block</v>
      </c>
      <c r="H3796" s="24" t="str">
        <f aca="false">IF($F3796&lt;=0,"publish block","keep working")</f>
        <v>keep working</v>
      </c>
      <c r="I3796" s="23" t="n">
        <f aca="false">IF(AND($F3796=1,$D3796&gt;1),$D3796,IF($F3796=0,$B$9,0))</f>
        <v>0</v>
      </c>
      <c r="J3796" s="24" t="n">
        <f aca="false">IF($F3796&lt;0,$E3796,IF($F3796=0,1-$B$9,0))</f>
        <v>0</v>
      </c>
      <c r="K3796" s="23" t="n">
        <f aca="false">IF($F3796&lt;=0,0, IF($F3796=1,IF($D3796=1,$D3796,0), $D3796))</f>
        <v>1</v>
      </c>
      <c r="L3796" s="24" t="n">
        <f aca="false">IF($F3796&lt;=0,0, IF($F3796=1,IF($D3796=1,$E3796,0), $E3796))</f>
        <v>0</v>
      </c>
    </row>
    <row r="3797" customFormat="false" ht="12.8" hidden="false" customHeight="false" outlineLevel="0" collapsed="false">
      <c r="A3797" s="4" t="n">
        <f aca="false">K3796</f>
        <v>1</v>
      </c>
      <c r="B3797" s="5" t="n">
        <f aca="false">L3796</f>
        <v>0</v>
      </c>
      <c r="C3797" s="22" t="n">
        <f aca="true">RAND()&lt;$A$6</f>
        <v>0</v>
      </c>
      <c r="D3797" s="8" t="n">
        <f aca="false">A3797+C3797</f>
        <v>1</v>
      </c>
      <c r="E3797" s="9" t="n">
        <f aca="false">B3797+(1-C3797)</f>
        <v>1</v>
      </c>
      <c r="F3797" s="10" t="n">
        <f aca="false">D3797-E3797</f>
        <v>0</v>
      </c>
      <c r="G3797" s="23" t="str">
        <f aca="false">IF($F3797&lt;0,"--",IF($F3797=0,"publish block", IF($F3797=1,IF($D3797=1,"hide block","publish block"), "hide block")))</f>
        <v>publish block</v>
      </c>
      <c r="H3797" s="24" t="str">
        <f aca="false">IF($F3797&lt;=0,"publish block","keep working")</f>
        <v>publish block</v>
      </c>
      <c r="I3797" s="23" t="n">
        <f aca="false">IF(AND($F3797=1,$D3797&gt;1),$D3797,IF($F3797=0,$B$9,0))</f>
        <v>0.45</v>
      </c>
      <c r="J3797" s="24" t="n">
        <f aca="false">IF($F3797&lt;0,$E3797,IF($F3797=0,1-$B$9,0))</f>
        <v>0.55</v>
      </c>
      <c r="K3797" s="23" t="n">
        <f aca="false">IF($F3797&lt;=0,0, IF($F3797=1,IF($D3797=1,$D3797,0), $D3797))</f>
        <v>0</v>
      </c>
      <c r="L3797" s="24" t="n">
        <f aca="false">IF($F3797&lt;=0,0, IF($F3797=1,IF($D3797=1,$E3797,0), $E3797))</f>
        <v>0</v>
      </c>
    </row>
    <row r="3798" customFormat="false" ht="12.8" hidden="false" customHeight="false" outlineLevel="0" collapsed="false">
      <c r="A3798" s="4" t="n">
        <f aca="false">K3797</f>
        <v>0</v>
      </c>
      <c r="B3798" s="5" t="n">
        <f aca="false">L3797</f>
        <v>0</v>
      </c>
      <c r="C3798" s="22" t="n">
        <f aca="true">RAND()&lt;$A$6</f>
        <v>0</v>
      </c>
      <c r="D3798" s="8" t="n">
        <f aca="false">A3798+C3798</f>
        <v>0</v>
      </c>
      <c r="E3798" s="9" t="n">
        <f aca="false">B3798+(1-C3798)</f>
        <v>1</v>
      </c>
      <c r="F3798" s="10" t="n">
        <f aca="false">D3798-E3798</f>
        <v>-1</v>
      </c>
      <c r="G3798" s="23" t="str">
        <f aca="false">IF($F3798&lt;0,"--",IF($F3798=0,"publish block", IF($F3798=1,IF($D3798=1,"hide block","publish block"), "hide block")))</f>
        <v>--</v>
      </c>
      <c r="H3798" s="24" t="str">
        <f aca="false">IF($F3798&lt;=0,"publish block","keep working")</f>
        <v>publish block</v>
      </c>
      <c r="I3798" s="23" t="n">
        <f aca="false">IF(AND($F3798=1,$D3798&gt;1),$D3798,IF($F3798=0,$B$9,0))</f>
        <v>0</v>
      </c>
      <c r="J3798" s="24" t="n">
        <f aca="false">IF($F3798&lt;0,$E3798,IF($F3798=0,1-$B$9,0))</f>
        <v>1</v>
      </c>
      <c r="K3798" s="23" t="n">
        <f aca="false">IF($F3798&lt;=0,0, IF($F3798=1,IF($D3798=1,$D3798,0), $D3798))</f>
        <v>0</v>
      </c>
      <c r="L3798" s="24" t="n">
        <f aca="false">IF($F3798&lt;=0,0, IF($F3798=1,IF($D3798=1,$E3798,0), $E3798))</f>
        <v>0</v>
      </c>
    </row>
    <row r="3799" customFormat="false" ht="12.8" hidden="false" customHeight="false" outlineLevel="0" collapsed="false">
      <c r="A3799" s="4" t="n">
        <f aca="false">K3798</f>
        <v>0</v>
      </c>
      <c r="B3799" s="5" t="n">
        <f aca="false">L3798</f>
        <v>0</v>
      </c>
      <c r="C3799" s="22" t="n">
        <f aca="true">RAND()&lt;$A$6</f>
        <v>1</v>
      </c>
      <c r="D3799" s="8" t="n">
        <f aca="false">A3799+C3799</f>
        <v>1</v>
      </c>
      <c r="E3799" s="9" t="n">
        <f aca="false">B3799+(1-C3799)</f>
        <v>0</v>
      </c>
      <c r="F3799" s="10" t="n">
        <f aca="false">D3799-E3799</f>
        <v>1</v>
      </c>
      <c r="G3799" s="23" t="str">
        <f aca="false">IF($F3799&lt;0,"--",IF($F3799=0,"publish block", IF($F3799=1,IF($D3799=1,"hide block","publish block"), "hide block")))</f>
        <v>hide block</v>
      </c>
      <c r="H3799" s="24" t="str">
        <f aca="false">IF($F3799&lt;=0,"publish block","keep working")</f>
        <v>keep working</v>
      </c>
      <c r="I3799" s="23" t="n">
        <f aca="false">IF(AND($F3799=1,$D3799&gt;1),$D3799,IF($F3799=0,$B$9,0))</f>
        <v>0</v>
      </c>
      <c r="J3799" s="24" t="n">
        <f aca="false">IF($F3799&lt;0,$E3799,IF($F3799=0,1-$B$9,0))</f>
        <v>0</v>
      </c>
      <c r="K3799" s="23" t="n">
        <f aca="false">IF($F3799&lt;=0,0, IF($F3799=1,IF($D3799=1,$D3799,0), $D3799))</f>
        <v>1</v>
      </c>
      <c r="L3799" s="24" t="n">
        <f aca="false">IF($F3799&lt;=0,0, IF($F3799=1,IF($D3799=1,$E3799,0), $E3799))</f>
        <v>0</v>
      </c>
    </row>
    <row r="3800" customFormat="false" ht="12.8" hidden="false" customHeight="false" outlineLevel="0" collapsed="false">
      <c r="A3800" s="4" t="n">
        <f aca="false">K3799</f>
        <v>1</v>
      </c>
      <c r="B3800" s="5" t="n">
        <f aca="false">L3799</f>
        <v>0</v>
      </c>
      <c r="C3800" s="22" t="n">
        <f aca="true">RAND()&lt;$A$6</f>
        <v>1</v>
      </c>
      <c r="D3800" s="8" t="n">
        <f aca="false">A3800+C3800</f>
        <v>2</v>
      </c>
      <c r="E3800" s="9" t="n">
        <f aca="false">B3800+(1-C3800)</f>
        <v>0</v>
      </c>
      <c r="F3800" s="10" t="n">
        <f aca="false">D3800-E3800</f>
        <v>2</v>
      </c>
      <c r="G3800" s="23" t="str">
        <f aca="false">IF($F3800&lt;0,"--",IF($F3800=0,"publish block", IF($F3800=1,IF($D3800=1,"hide block","publish block"), "hide block")))</f>
        <v>hide block</v>
      </c>
      <c r="H3800" s="24" t="str">
        <f aca="false">IF($F3800&lt;=0,"publish block","keep working")</f>
        <v>keep working</v>
      </c>
      <c r="I3800" s="23" t="n">
        <f aca="false">IF(AND($F3800=1,$D3800&gt;1),$D3800,IF($F3800=0,$B$9,0))</f>
        <v>0</v>
      </c>
      <c r="J3800" s="24" t="n">
        <f aca="false">IF($F3800&lt;0,$E3800,IF($F3800=0,1-$B$9,0))</f>
        <v>0</v>
      </c>
      <c r="K3800" s="23" t="n">
        <f aca="false">IF($F3800&lt;=0,0, IF($F3800=1,IF($D3800=1,$D3800,0), $D3800))</f>
        <v>2</v>
      </c>
      <c r="L3800" s="24" t="n">
        <f aca="false">IF($F3800&lt;=0,0, IF($F3800=1,IF($D3800=1,$E3800,0), $E3800))</f>
        <v>0</v>
      </c>
    </row>
    <row r="3801" customFormat="false" ht="12.8" hidden="false" customHeight="false" outlineLevel="0" collapsed="false">
      <c r="A3801" s="4" t="n">
        <f aca="false">K3800</f>
        <v>2</v>
      </c>
      <c r="B3801" s="5" t="n">
        <f aca="false">L3800</f>
        <v>0</v>
      </c>
      <c r="C3801" s="22" t="n">
        <f aca="true">RAND()&lt;$A$6</f>
        <v>1</v>
      </c>
      <c r="D3801" s="8" t="n">
        <f aca="false">A3801+C3801</f>
        <v>3</v>
      </c>
      <c r="E3801" s="9" t="n">
        <f aca="false">B3801+(1-C3801)</f>
        <v>0</v>
      </c>
      <c r="F3801" s="10" t="n">
        <f aca="false">D3801-E3801</f>
        <v>3</v>
      </c>
      <c r="G3801" s="23" t="str">
        <f aca="false">IF($F3801&lt;0,"--",IF($F3801=0,"publish block", IF($F3801=1,IF($D3801=1,"hide block","publish block"), "hide block")))</f>
        <v>hide block</v>
      </c>
      <c r="H3801" s="24" t="str">
        <f aca="false">IF($F3801&lt;=0,"publish block","keep working")</f>
        <v>keep working</v>
      </c>
      <c r="I3801" s="23" t="n">
        <f aca="false">IF(AND($F3801=1,$D3801&gt;1),$D3801,IF($F3801=0,$B$9,0))</f>
        <v>0</v>
      </c>
      <c r="J3801" s="24" t="n">
        <f aca="false">IF($F3801&lt;0,$E3801,IF($F3801=0,1-$B$9,0))</f>
        <v>0</v>
      </c>
      <c r="K3801" s="23" t="n">
        <f aca="false">IF($F3801&lt;=0,0, IF($F3801=1,IF($D3801=1,$D3801,0), $D3801))</f>
        <v>3</v>
      </c>
      <c r="L3801" s="24" t="n">
        <f aca="false">IF($F3801&lt;=0,0, IF($F3801=1,IF($D3801=1,$E3801,0), $E3801))</f>
        <v>0</v>
      </c>
    </row>
    <row r="3802" customFormat="false" ht="12.8" hidden="false" customHeight="false" outlineLevel="0" collapsed="false">
      <c r="A3802" s="4" t="n">
        <f aca="false">K3801</f>
        <v>3</v>
      </c>
      <c r="B3802" s="5" t="n">
        <f aca="false">L3801</f>
        <v>0</v>
      </c>
      <c r="C3802" s="22" t="n">
        <f aca="true">RAND()&lt;$A$6</f>
        <v>0</v>
      </c>
      <c r="D3802" s="8" t="n">
        <f aca="false">A3802+C3802</f>
        <v>3</v>
      </c>
      <c r="E3802" s="9" t="n">
        <f aca="false">B3802+(1-C3802)</f>
        <v>1</v>
      </c>
      <c r="F3802" s="10" t="n">
        <f aca="false">D3802-E3802</f>
        <v>2</v>
      </c>
      <c r="G3802" s="23" t="str">
        <f aca="false">IF($F3802&lt;0,"--",IF($F3802=0,"publish block", IF($F3802=1,IF($D3802=1,"hide block","publish block"), "hide block")))</f>
        <v>hide block</v>
      </c>
      <c r="H3802" s="24" t="str">
        <f aca="false">IF($F3802&lt;=0,"publish block","keep working")</f>
        <v>keep working</v>
      </c>
      <c r="I3802" s="23" t="n">
        <f aca="false">IF(AND($F3802=1,$D3802&gt;1),$D3802,IF($F3802=0,$B$9,0))</f>
        <v>0</v>
      </c>
      <c r="J3802" s="24" t="n">
        <f aca="false">IF($F3802&lt;0,$E3802,IF($F3802=0,1-$B$9,0))</f>
        <v>0</v>
      </c>
      <c r="K3802" s="23" t="n">
        <f aca="false">IF($F3802&lt;=0,0, IF($F3802=1,IF($D3802=1,$D3802,0), $D3802))</f>
        <v>3</v>
      </c>
      <c r="L3802" s="24" t="n">
        <f aca="false">IF($F3802&lt;=0,0, IF($F3802=1,IF($D3802=1,$E3802,0), $E3802))</f>
        <v>1</v>
      </c>
    </row>
    <row r="3803" customFormat="false" ht="12.8" hidden="false" customHeight="false" outlineLevel="0" collapsed="false">
      <c r="A3803" s="4" t="n">
        <f aca="false">K3802</f>
        <v>3</v>
      </c>
      <c r="B3803" s="5" t="n">
        <f aca="false">L3802</f>
        <v>1</v>
      </c>
      <c r="C3803" s="22" t="n">
        <f aca="true">RAND()&lt;$A$6</f>
        <v>1</v>
      </c>
      <c r="D3803" s="8" t="n">
        <f aca="false">A3803+C3803</f>
        <v>4</v>
      </c>
      <c r="E3803" s="9" t="n">
        <f aca="false">B3803+(1-C3803)</f>
        <v>1</v>
      </c>
      <c r="F3803" s="10" t="n">
        <f aca="false">D3803-E3803</f>
        <v>3</v>
      </c>
      <c r="G3803" s="23" t="str">
        <f aca="false">IF($F3803&lt;0,"--",IF($F3803=0,"publish block", IF($F3803=1,IF($D3803=1,"hide block","publish block"), "hide block")))</f>
        <v>hide block</v>
      </c>
      <c r="H3803" s="24" t="str">
        <f aca="false">IF($F3803&lt;=0,"publish block","keep working")</f>
        <v>keep working</v>
      </c>
      <c r="I3803" s="23" t="n">
        <f aca="false">IF(AND($F3803=1,$D3803&gt;1),$D3803,IF($F3803=0,$B$9,0))</f>
        <v>0</v>
      </c>
      <c r="J3803" s="24" t="n">
        <f aca="false">IF($F3803&lt;0,$E3803,IF($F3803=0,1-$B$9,0))</f>
        <v>0</v>
      </c>
      <c r="K3803" s="23" t="n">
        <f aca="false">IF($F3803&lt;=0,0, IF($F3803=1,IF($D3803=1,$D3803,0), $D3803))</f>
        <v>4</v>
      </c>
      <c r="L3803" s="24" t="n">
        <f aca="false">IF($F3803&lt;=0,0, IF($F3803=1,IF($D3803=1,$E3803,0), $E3803))</f>
        <v>1</v>
      </c>
    </row>
    <row r="3804" customFormat="false" ht="12.8" hidden="false" customHeight="false" outlineLevel="0" collapsed="false">
      <c r="A3804" s="4" t="n">
        <f aca="false">K3803</f>
        <v>4</v>
      </c>
      <c r="B3804" s="5" t="n">
        <f aca="false">L3803</f>
        <v>1</v>
      </c>
      <c r="C3804" s="22" t="n">
        <f aca="true">RAND()&lt;$A$6</f>
        <v>0</v>
      </c>
      <c r="D3804" s="8" t="n">
        <f aca="false">A3804+C3804</f>
        <v>4</v>
      </c>
      <c r="E3804" s="9" t="n">
        <f aca="false">B3804+(1-C3804)</f>
        <v>2</v>
      </c>
      <c r="F3804" s="10" t="n">
        <f aca="false">D3804-E3804</f>
        <v>2</v>
      </c>
      <c r="G3804" s="23" t="str">
        <f aca="false">IF($F3804&lt;0,"--",IF($F3804=0,"publish block", IF($F3804=1,IF($D3804=1,"hide block","publish block"), "hide block")))</f>
        <v>hide block</v>
      </c>
      <c r="H3804" s="24" t="str">
        <f aca="false">IF($F3804&lt;=0,"publish block","keep working")</f>
        <v>keep working</v>
      </c>
      <c r="I3804" s="23" t="n">
        <f aca="false">IF(AND($F3804=1,$D3804&gt;1),$D3804,IF($F3804=0,$B$9,0))</f>
        <v>0</v>
      </c>
      <c r="J3804" s="24" t="n">
        <f aca="false">IF($F3804&lt;0,$E3804,IF($F3804=0,1-$B$9,0))</f>
        <v>0</v>
      </c>
      <c r="K3804" s="23" t="n">
        <f aca="false">IF($F3804&lt;=0,0, IF($F3804=1,IF($D3804=1,$D3804,0), $D3804))</f>
        <v>4</v>
      </c>
      <c r="L3804" s="24" t="n">
        <f aca="false">IF($F3804&lt;=0,0, IF($F3804=1,IF($D3804=1,$E3804,0), $E3804))</f>
        <v>2</v>
      </c>
    </row>
    <row r="3805" customFormat="false" ht="12.8" hidden="false" customHeight="false" outlineLevel="0" collapsed="false">
      <c r="A3805" s="4" t="n">
        <f aca="false">K3804</f>
        <v>4</v>
      </c>
      <c r="B3805" s="5" t="n">
        <f aca="false">L3804</f>
        <v>2</v>
      </c>
      <c r="C3805" s="22" t="n">
        <f aca="true">RAND()&lt;$A$6</f>
        <v>0</v>
      </c>
      <c r="D3805" s="8" t="n">
        <f aca="false">A3805+C3805</f>
        <v>4</v>
      </c>
      <c r="E3805" s="9" t="n">
        <f aca="false">B3805+(1-C3805)</f>
        <v>3</v>
      </c>
      <c r="F3805" s="10" t="n">
        <f aca="false">D3805-E3805</f>
        <v>1</v>
      </c>
      <c r="G3805" s="23" t="str">
        <f aca="false">IF($F3805&lt;0,"--",IF($F3805=0,"publish block", IF($F3805=1,IF($D3805=1,"hide block","publish block"), "hide block")))</f>
        <v>publish block</v>
      </c>
      <c r="H3805" s="24" t="str">
        <f aca="false">IF($F3805&lt;=0,"publish block","keep working")</f>
        <v>keep working</v>
      </c>
      <c r="I3805" s="23" t="n">
        <f aca="false">IF(AND($F3805=1,$D3805&gt;1),$D3805,IF($F3805=0,$B$9,0))</f>
        <v>4</v>
      </c>
      <c r="J3805" s="24" t="n">
        <f aca="false">IF($F3805&lt;0,$E3805,IF($F3805=0,1-$B$9,0))</f>
        <v>0</v>
      </c>
      <c r="K3805" s="23" t="n">
        <f aca="false">IF($F3805&lt;=0,0, IF($F3805=1,IF($D3805=1,$D3805,0), $D3805))</f>
        <v>0</v>
      </c>
      <c r="L3805" s="24" t="n">
        <f aca="false">IF($F3805&lt;=0,0, IF($F3805=1,IF($D3805=1,$E3805,0), $E3805))</f>
        <v>0</v>
      </c>
    </row>
    <row r="3806" customFormat="false" ht="12.8" hidden="false" customHeight="false" outlineLevel="0" collapsed="false">
      <c r="A3806" s="4" t="n">
        <f aca="false">K3805</f>
        <v>0</v>
      </c>
      <c r="B3806" s="5" t="n">
        <f aca="false">L3805</f>
        <v>0</v>
      </c>
      <c r="C3806" s="22" t="n">
        <f aca="true">RAND()&lt;$A$6</f>
        <v>1</v>
      </c>
      <c r="D3806" s="8" t="n">
        <f aca="false">A3806+C3806</f>
        <v>1</v>
      </c>
      <c r="E3806" s="9" t="n">
        <f aca="false">B3806+(1-C3806)</f>
        <v>0</v>
      </c>
      <c r="F3806" s="10" t="n">
        <f aca="false">D3806-E3806</f>
        <v>1</v>
      </c>
      <c r="G3806" s="23" t="str">
        <f aca="false">IF($F3806&lt;0,"--",IF($F3806=0,"publish block", IF($F3806=1,IF($D3806=1,"hide block","publish block"), "hide block")))</f>
        <v>hide block</v>
      </c>
      <c r="H3806" s="24" t="str">
        <f aca="false">IF($F3806&lt;=0,"publish block","keep working")</f>
        <v>keep working</v>
      </c>
      <c r="I3806" s="23" t="n">
        <f aca="false">IF(AND($F3806=1,$D3806&gt;1),$D3806,IF($F3806=0,$B$9,0))</f>
        <v>0</v>
      </c>
      <c r="J3806" s="24" t="n">
        <f aca="false">IF($F3806&lt;0,$E3806,IF($F3806=0,1-$B$9,0))</f>
        <v>0</v>
      </c>
      <c r="K3806" s="23" t="n">
        <f aca="false">IF($F3806&lt;=0,0, IF($F3806=1,IF($D3806=1,$D3806,0), $D3806))</f>
        <v>1</v>
      </c>
      <c r="L3806" s="24" t="n">
        <f aca="false">IF($F3806&lt;=0,0, IF($F3806=1,IF($D3806=1,$E3806,0), $E3806))</f>
        <v>0</v>
      </c>
    </row>
    <row r="3807" customFormat="false" ht="12.8" hidden="false" customHeight="false" outlineLevel="0" collapsed="false">
      <c r="A3807" s="4" t="n">
        <f aca="false">K3806</f>
        <v>1</v>
      </c>
      <c r="B3807" s="5" t="n">
        <f aca="false">L3806</f>
        <v>0</v>
      </c>
      <c r="C3807" s="22" t="n">
        <f aca="true">RAND()&lt;$A$6</f>
        <v>1</v>
      </c>
      <c r="D3807" s="8" t="n">
        <f aca="false">A3807+C3807</f>
        <v>2</v>
      </c>
      <c r="E3807" s="9" t="n">
        <f aca="false">B3807+(1-C3807)</f>
        <v>0</v>
      </c>
      <c r="F3807" s="10" t="n">
        <f aca="false">D3807-E3807</f>
        <v>2</v>
      </c>
      <c r="G3807" s="23" t="str">
        <f aca="false">IF($F3807&lt;0,"--",IF($F3807=0,"publish block", IF($F3807=1,IF($D3807=1,"hide block","publish block"), "hide block")))</f>
        <v>hide block</v>
      </c>
      <c r="H3807" s="24" t="str">
        <f aca="false">IF($F3807&lt;=0,"publish block","keep working")</f>
        <v>keep working</v>
      </c>
      <c r="I3807" s="23" t="n">
        <f aca="false">IF(AND($F3807=1,$D3807&gt;1),$D3807,IF($F3807=0,$B$9,0))</f>
        <v>0</v>
      </c>
      <c r="J3807" s="24" t="n">
        <f aca="false">IF($F3807&lt;0,$E3807,IF($F3807=0,1-$B$9,0))</f>
        <v>0</v>
      </c>
      <c r="K3807" s="23" t="n">
        <f aca="false">IF($F3807&lt;=0,0, IF($F3807=1,IF($D3807=1,$D3807,0), $D3807))</f>
        <v>2</v>
      </c>
      <c r="L3807" s="24" t="n">
        <f aca="false">IF($F3807&lt;=0,0, IF($F3807=1,IF($D3807=1,$E3807,0), $E3807))</f>
        <v>0</v>
      </c>
    </row>
    <row r="3808" customFormat="false" ht="12.8" hidden="false" customHeight="false" outlineLevel="0" collapsed="false">
      <c r="A3808" s="4" t="n">
        <f aca="false">K3807</f>
        <v>2</v>
      </c>
      <c r="B3808" s="5" t="n">
        <f aca="false">L3807</f>
        <v>0</v>
      </c>
      <c r="C3808" s="22" t="n">
        <f aca="true">RAND()&lt;$A$6</f>
        <v>0</v>
      </c>
      <c r="D3808" s="8" t="n">
        <f aca="false">A3808+C3808</f>
        <v>2</v>
      </c>
      <c r="E3808" s="9" t="n">
        <f aca="false">B3808+(1-C3808)</f>
        <v>1</v>
      </c>
      <c r="F3808" s="10" t="n">
        <f aca="false">D3808-E3808</f>
        <v>1</v>
      </c>
      <c r="G3808" s="23" t="str">
        <f aca="false">IF($F3808&lt;0,"--",IF($F3808=0,"publish block", IF($F3808=1,IF($D3808=1,"hide block","publish block"), "hide block")))</f>
        <v>publish block</v>
      </c>
      <c r="H3808" s="24" t="str">
        <f aca="false">IF($F3808&lt;=0,"publish block","keep working")</f>
        <v>keep working</v>
      </c>
      <c r="I3808" s="23" t="n">
        <f aca="false">IF(AND($F3808=1,$D3808&gt;1),$D3808,IF($F3808=0,$B$9,0))</f>
        <v>2</v>
      </c>
      <c r="J3808" s="24" t="n">
        <f aca="false">IF($F3808&lt;0,$E3808,IF($F3808=0,1-$B$9,0))</f>
        <v>0</v>
      </c>
      <c r="K3808" s="23" t="n">
        <f aca="false">IF($F3808&lt;=0,0, IF($F3808=1,IF($D3808=1,$D3808,0), $D3808))</f>
        <v>0</v>
      </c>
      <c r="L3808" s="24" t="n">
        <f aca="false">IF($F3808&lt;=0,0, IF($F3808=1,IF($D3808=1,$E3808,0), $E3808))</f>
        <v>0</v>
      </c>
    </row>
    <row r="3809" customFormat="false" ht="12.8" hidden="false" customHeight="false" outlineLevel="0" collapsed="false">
      <c r="A3809" s="4" t="n">
        <f aca="false">K3808</f>
        <v>0</v>
      </c>
      <c r="B3809" s="5" t="n">
        <f aca="false">L3808</f>
        <v>0</v>
      </c>
      <c r="C3809" s="22" t="n">
        <f aca="true">RAND()&lt;$A$6</f>
        <v>1</v>
      </c>
      <c r="D3809" s="8" t="n">
        <f aca="false">A3809+C3809</f>
        <v>1</v>
      </c>
      <c r="E3809" s="9" t="n">
        <f aca="false">B3809+(1-C3809)</f>
        <v>0</v>
      </c>
      <c r="F3809" s="10" t="n">
        <f aca="false">D3809-E3809</f>
        <v>1</v>
      </c>
      <c r="G3809" s="23" t="str">
        <f aca="false">IF($F3809&lt;0,"--",IF($F3809=0,"publish block", IF($F3809=1,IF($D3809=1,"hide block","publish block"), "hide block")))</f>
        <v>hide block</v>
      </c>
      <c r="H3809" s="24" t="str">
        <f aca="false">IF($F3809&lt;=0,"publish block","keep working")</f>
        <v>keep working</v>
      </c>
      <c r="I3809" s="23" t="n">
        <f aca="false">IF(AND($F3809=1,$D3809&gt;1),$D3809,IF($F3809=0,$B$9,0))</f>
        <v>0</v>
      </c>
      <c r="J3809" s="24" t="n">
        <f aca="false">IF($F3809&lt;0,$E3809,IF($F3809=0,1-$B$9,0))</f>
        <v>0</v>
      </c>
      <c r="K3809" s="23" t="n">
        <f aca="false">IF($F3809&lt;=0,0, IF($F3809=1,IF($D3809=1,$D3809,0), $D3809))</f>
        <v>1</v>
      </c>
      <c r="L3809" s="24" t="n">
        <f aca="false">IF($F3809&lt;=0,0, IF($F3809=1,IF($D3809=1,$E3809,0), $E3809))</f>
        <v>0</v>
      </c>
    </row>
    <row r="3810" customFormat="false" ht="12.8" hidden="false" customHeight="false" outlineLevel="0" collapsed="false">
      <c r="A3810" s="4" t="n">
        <f aca="false">K3809</f>
        <v>1</v>
      </c>
      <c r="B3810" s="5" t="n">
        <f aca="false">L3809</f>
        <v>0</v>
      </c>
      <c r="C3810" s="22" t="n">
        <f aca="true">RAND()&lt;$A$6</f>
        <v>1</v>
      </c>
      <c r="D3810" s="8" t="n">
        <f aca="false">A3810+C3810</f>
        <v>2</v>
      </c>
      <c r="E3810" s="9" t="n">
        <f aca="false">B3810+(1-C3810)</f>
        <v>0</v>
      </c>
      <c r="F3810" s="10" t="n">
        <f aca="false">D3810-E3810</f>
        <v>2</v>
      </c>
      <c r="G3810" s="23" t="str">
        <f aca="false">IF($F3810&lt;0,"--",IF($F3810=0,"publish block", IF($F3810=1,IF($D3810=1,"hide block","publish block"), "hide block")))</f>
        <v>hide block</v>
      </c>
      <c r="H3810" s="24" t="str">
        <f aca="false">IF($F3810&lt;=0,"publish block","keep working")</f>
        <v>keep working</v>
      </c>
      <c r="I3810" s="23" t="n">
        <f aca="false">IF(AND($F3810=1,$D3810&gt;1),$D3810,IF($F3810=0,$B$9,0))</f>
        <v>0</v>
      </c>
      <c r="J3810" s="24" t="n">
        <f aca="false">IF($F3810&lt;0,$E3810,IF($F3810=0,1-$B$9,0))</f>
        <v>0</v>
      </c>
      <c r="K3810" s="23" t="n">
        <f aca="false">IF($F3810&lt;=0,0, IF($F3810=1,IF($D3810=1,$D3810,0), $D3810))</f>
        <v>2</v>
      </c>
      <c r="L3810" s="24" t="n">
        <f aca="false">IF($F3810&lt;=0,0, IF($F3810=1,IF($D3810=1,$E3810,0), $E3810))</f>
        <v>0</v>
      </c>
    </row>
    <row r="3811" customFormat="false" ht="12.8" hidden="false" customHeight="false" outlineLevel="0" collapsed="false">
      <c r="A3811" s="4" t="n">
        <f aca="false">K3810</f>
        <v>2</v>
      </c>
      <c r="B3811" s="5" t="n">
        <f aca="false">L3810</f>
        <v>0</v>
      </c>
      <c r="C3811" s="22" t="n">
        <f aca="true">RAND()&lt;$A$6</f>
        <v>1</v>
      </c>
      <c r="D3811" s="8" t="n">
        <f aca="false">A3811+C3811</f>
        <v>3</v>
      </c>
      <c r="E3811" s="9" t="n">
        <f aca="false">B3811+(1-C3811)</f>
        <v>0</v>
      </c>
      <c r="F3811" s="10" t="n">
        <f aca="false">D3811-E3811</f>
        <v>3</v>
      </c>
      <c r="G3811" s="23" t="str">
        <f aca="false">IF($F3811&lt;0,"--",IF($F3811=0,"publish block", IF($F3811=1,IF($D3811=1,"hide block","publish block"), "hide block")))</f>
        <v>hide block</v>
      </c>
      <c r="H3811" s="24" t="str">
        <f aca="false">IF($F3811&lt;=0,"publish block","keep working")</f>
        <v>keep working</v>
      </c>
      <c r="I3811" s="23" t="n">
        <f aca="false">IF(AND($F3811=1,$D3811&gt;1),$D3811,IF($F3811=0,$B$9,0))</f>
        <v>0</v>
      </c>
      <c r="J3811" s="24" t="n">
        <f aca="false">IF($F3811&lt;0,$E3811,IF($F3811=0,1-$B$9,0))</f>
        <v>0</v>
      </c>
      <c r="K3811" s="23" t="n">
        <f aca="false">IF($F3811&lt;=0,0, IF($F3811=1,IF($D3811=1,$D3811,0), $D3811))</f>
        <v>3</v>
      </c>
      <c r="L3811" s="24" t="n">
        <f aca="false">IF($F3811&lt;=0,0, IF($F3811=1,IF($D3811=1,$E3811,0), $E3811))</f>
        <v>0</v>
      </c>
    </row>
    <row r="3812" customFormat="false" ht="12.8" hidden="false" customHeight="false" outlineLevel="0" collapsed="false">
      <c r="A3812" s="4" t="n">
        <f aca="false">K3811</f>
        <v>3</v>
      </c>
      <c r="B3812" s="5" t="n">
        <f aca="false">L3811</f>
        <v>0</v>
      </c>
      <c r="C3812" s="22" t="n">
        <f aca="true">RAND()&lt;$A$6</f>
        <v>1</v>
      </c>
      <c r="D3812" s="8" t="n">
        <f aca="false">A3812+C3812</f>
        <v>4</v>
      </c>
      <c r="E3812" s="9" t="n">
        <f aca="false">B3812+(1-C3812)</f>
        <v>0</v>
      </c>
      <c r="F3812" s="10" t="n">
        <f aca="false">D3812-E3812</f>
        <v>4</v>
      </c>
      <c r="G3812" s="23" t="str">
        <f aca="false">IF($F3812&lt;0,"--",IF($F3812=0,"publish block", IF($F3812=1,IF($D3812=1,"hide block","publish block"), "hide block")))</f>
        <v>hide block</v>
      </c>
      <c r="H3812" s="24" t="str">
        <f aca="false">IF($F3812&lt;=0,"publish block","keep working")</f>
        <v>keep working</v>
      </c>
      <c r="I3812" s="23" t="n">
        <f aca="false">IF(AND($F3812=1,$D3812&gt;1),$D3812,IF($F3812=0,$B$9,0))</f>
        <v>0</v>
      </c>
      <c r="J3812" s="24" t="n">
        <f aca="false">IF($F3812&lt;0,$E3812,IF($F3812=0,1-$B$9,0))</f>
        <v>0</v>
      </c>
      <c r="K3812" s="23" t="n">
        <f aca="false">IF($F3812&lt;=0,0, IF($F3812=1,IF($D3812=1,$D3812,0), $D3812))</f>
        <v>4</v>
      </c>
      <c r="L3812" s="24" t="n">
        <f aca="false">IF($F3812&lt;=0,0, IF($F3812=1,IF($D3812=1,$E3812,0), $E3812))</f>
        <v>0</v>
      </c>
    </row>
    <row r="3813" customFormat="false" ht="12.8" hidden="false" customHeight="false" outlineLevel="0" collapsed="false">
      <c r="A3813" s="4" t="n">
        <f aca="false">K3812</f>
        <v>4</v>
      </c>
      <c r="B3813" s="5" t="n">
        <f aca="false">L3812</f>
        <v>0</v>
      </c>
      <c r="C3813" s="22" t="n">
        <f aca="true">RAND()&lt;$A$6</f>
        <v>0</v>
      </c>
      <c r="D3813" s="8" t="n">
        <f aca="false">A3813+C3813</f>
        <v>4</v>
      </c>
      <c r="E3813" s="9" t="n">
        <f aca="false">B3813+(1-C3813)</f>
        <v>1</v>
      </c>
      <c r="F3813" s="10" t="n">
        <f aca="false">D3813-E3813</f>
        <v>3</v>
      </c>
      <c r="G3813" s="23" t="str">
        <f aca="false">IF($F3813&lt;0,"--",IF($F3813=0,"publish block", IF($F3813=1,IF($D3813=1,"hide block","publish block"), "hide block")))</f>
        <v>hide block</v>
      </c>
      <c r="H3813" s="24" t="str">
        <f aca="false">IF($F3813&lt;=0,"publish block","keep working")</f>
        <v>keep working</v>
      </c>
      <c r="I3813" s="23" t="n">
        <f aca="false">IF(AND($F3813=1,$D3813&gt;1),$D3813,IF($F3813=0,$B$9,0))</f>
        <v>0</v>
      </c>
      <c r="J3813" s="24" t="n">
        <f aca="false">IF($F3813&lt;0,$E3813,IF($F3813=0,1-$B$9,0))</f>
        <v>0</v>
      </c>
      <c r="K3813" s="23" t="n">
        <f aca="false">IF($F3813&lt;=0,0, IF($F3813=1,IF($D3813=1,$D3813,0), $D3813))</f>
        <v>4</v>
      </c>
      <c r="L3813" s="24" t="n">
        <f aca="false">IF($F3813&lt;=0,0, IF($F3813=1,IF($D3813=1,$E3813,0), $E3813))</f>
        <v>1</v>
      </c>
    </row>
    <row r="3814" customFormat="false" ht="12.8" hidden="false" customHeight="false" outlineLevel="0" collapsed="false">
      <c r="A3814" s="4" t="n">
        <f aca="false">K3813</f>
        <v>4</v>
      </c>
      <c r="B3814" s="5" t="n">
        <f aca="false">L3813</f>
        <v>1</v>
      </c>
      <c r="C3814" s="22" t="n">
        <f aca="true">RAND()&lt;$A$6</f>
        <v>0</v>
      </c>
      <c r="D3814" s="8" t="n">
        <f aca="false">A3814+C3814</f>
        <v>4</v>
      </c>
      <c r="E3814" s="9" t="n">
        <f aca="false">B3814+(1-C3814)</f>
        <v>2</v>
      </c>
      <c r="F3814" s="10" t="n">
        <f aca="false">D3814-E3814</f>
        <v>2</v>
      </c>
      <c r="G3814" s="23" t="str">
        <f aca="false">IF($F3814&lt;0,"--",IF($F3814=0,"publish block", IF($F3814=1,IF($D3814=1,"hide block","publish block"), "hide block")))</f>
        <v>hide block</v>
      </c>
      <c r="H3814" s="24" t="str">
        <f aca="false">IF($F3814&lt;=0,"publish block","keep working")</f>
        <v>keep working</v>
      </c>
      <c r="I3814" s="23" t="n">
        <f aca="false">IF(AND($F3814=1,$D3814&gt;1),$D3814,IF($F3814=0,$B$9,0))</f>
        <v>0</v>
      </c>
      <c r="J3814" s="24" t="n">
        <f aca="false">IF($F3814&lt;0,$E3814,IF($F3814=0,1-$B$9,0))</f>
        <v>0</v>
      </c>
      <c r="K3814" s="23" t="n">
        <f aca="false">IF($F3814&lt;=0,0, IF($F3814=1,IF($D3814=1,$D3814,0), $D3814))</f>
        <v>4</v>
      </c>
      <c r="L3814" s="24" t="n">
        <f aca="false">IF($F3814&lt;=0,0, IF($F3814=1,IF($D3814=1,$E3814,0), $E3814))</f>
        <v>2</v>
      </c>
    </row>
    <row r="3815" customFormat="false" ht="12.8" hidden="false" customHeight="false" outlineLevel="0" collapsed="false">
      <c r="A3815" s="4" t="n">
        <f aca="false">K3814</f>
        <v>4</v>
      </c>
      <c r="B3815" s="5" t="n">
        <f aca="false">L3814</f>
        <v>2</v>
      </c>
      <c r="C3815" s="22" t="n">
        <f aca="true">RAND()&lt;$A$6</f>
        <v>0</v>
      </c>
      <c r="D3815" s="8" t="n">
        <f aca="false">A3815+C3815</f>
        <v>4</v>
      </c>
      <c r="E3815" s="9" t="n">
        <f aca="false">B3815+(1-C3815)</f>
        <v>3</v>
      </c>
      <c r="F3815" s="10" t="n">
        <f aca="false">D3815-E3815</f>
        <v>1</v>
      </c>
      <c r="G3815" s="23" t="str">
        <f aca="false">IF($F3815&lt;0,"--",IF($F3815=0,"publish block", IF($F3815=1,IF($D3815=1,"hide block","publish block"), "hide block")))</f>
        <v>publish block</v>
      </c>
      <c r="H3815" s="24" t="str">
        <f aca="false">IF($F3815&lt;=0,"publish block","keep working")</f>
        <v>keep working</v>
      </c>
      <c r="I3815" s="23" t="n">
        <f aca="false">IF(AND($F3815=1,$D3815&gt;1),$D3815,IF($F3815=0,$B$9,0))</f>
        <v>4</v>
      </c>
      <c r="J3815" s="24" t="n">
        <f aca="false">IF($F3815&lt;0,$E3815,IF($F3815=0,1-$B$9,0))</f>
        <v>0</v>
      </c>
      <c r="K3815" s="23" t="n">
        <f aca="false">IF($F3815&lt;=0,0, IF($F3815=1,IF($D3815=1,$D3815,0), $D3815))</f>
        <v>0</v>
      </c>
      <c r="L3815" s="24" t="n">
        <f aca="false">IF($F3815&lt;=0,0, IF($F3815=1,IF($D3815=1,$E3815,0), $E3815))</f>
        <v>0</v>
      </c>
    </row>
    <row r="3816" customFormat="false" ht="12.8" hidden="false" customHeight="false" outlineLevel="0" collapsed="false">
      <c r="A3816" s="4" t="n">
        <f aca="false">K3815</f>
        <v>0</v>
      </c>
      <c r="B3816" s="5" t="n">
        <f aca="false">L3815</f>
        <v>0</v>
      </c>
      <c r="C3816" s="22" t="n">
        <f aca="true">RAND()&lt;$A$6</f>
        <v>0</v>
      </c>
      <c r="D3816" s="8" t="n">
        <f aca="false">A3816+C3816</f>
        <v>0</v>
      </c>
      <c r="E3816" s="9" t="n">
        <f aca="false">B3816+(1-C3816)</f>
        <v>1</v>
      </c>
      <c r="F3816" s="10" t="n">
        <f aca="false">D3816-E3816</f>
        <v>-1</v>
      </c>
      <c r="G3816" s="23" t="str">
        <f aca="false">IF($F3816&lt;0,"--",IF($F3816=0,"publish block", IF($F3816=1,IF($D3816=1,"hide block","publish block"), "hide block")))</f>
        <v>--</v>
      </c>
      <c r="H3816" s="24" t="str">
        <f aca="false">IF($F3816&lt;=0,"publish block","keep working")</f>
        <v>publish block</v>
      </c>
      <c r="I3816" s="23" t="n">
        <f aca="false">IF(AND($F3816=1,$D3816&gt;1),$D3816,IF($F3816=0,$B$9,0))</f>
        <v>0</v>
      </c>
      <c r="J3816" s="24" t="n">
        <f aca="false">IF($F3816&lt;0,$E3816,IF($F3816=0,1-$B$9,0))</f>
        <v>1</v>
      </c>
      <c r="K3816" s="23" t="n">
        <f aca="false">IF($F3816&lt;=0,0, IF($F3816=1,IF($D3816=1,$D3816,0), $D3816))</f>
        <v>0</v>
      </c>
      <c r="L3816" s="24" t="n">
        <f aca="false">IF($F3816&lt;=0,0, IF($F3816=1,IF($D3816=1,$E3816,0), $E3816))</f>
        <v>0</v>
      </c>
    </row>
    <row r="3817" customFormat="false" ht="12.8" hidden="false" customHeight="false" outlineLevel="0" collapsed="false">
      <c r="A3817" s="4" t="n">
        <f aca="false">K3816</f>
        <v>0</v>
      </c>
      <c r="B3817" s="5" t="n">
        <f aca="false">L3816</f>
        <v>0</v>
      </c>
      <c r="C3817" s="22" t="n">
        <f aca="true">RAND()&lt;$A$6</f>
        <v>0</v>
      </c>
      <c r="D3817" s="8" t="n">
        <f aca="false">A3817+C3817</f>
        <v>0</v>
      </c>
      <c r="E3817" s="9" t="n">
        <f aca="false">B3817+(1-C3817)</f>
        <v>1</v>
      </c>
      <c r="F3817" s="10" t="n">
        <f aca="false">D3817-E3817</f>
        <v>-1</v>
      </c>
      <c r="G3817" s="23" t="str">
        <f aca="false">IF($F3817&lt;0,"--",IF($F3817=0,"publish block", IF($F3817=1,IF($D3817=1,"hide block","publish block"), "hide block")))</f>
        <v>--</v>
      </c>
      <c r="H3817" s="24" t="str">
        <f aca="false">IF($F3817&lt;=0,"publish block","keep working")</f>
        <v>publish block</v>
      </c>
      <c r="I3817" s="23" t="n">
        <f aca="false">IF(AND($F3817=1,$D3817&gt;1),$D3817,IF($F3817=0,$B$9,0))</f>
        <v>0</v>
      </c>
      <c r="J3817" s="24" t="n">
        <f aca="false">IF($F3817&lt;0,$E3817,IF($F3817=0,1-$B$9,0))</f>
        <v>1</v>
      </c>
      <c r="K3817" s="23" t="n">
        <f aca="false">IF($F3817&lt;=0,0, IF($F3817=1,IF($D3817=1,$D3817,0), $D3817))</f>
        <v>0</v>
      </c>
      <c r="L3817" s="24" t="n">
        <f aca="false">IF($F3817&lt;=0,0, IF($F3817=1,IF($D3817=1,$E3817,0), $E3817))</f>
        <v>0</v>
      </c>
    </row>
    <row r="3818" customFormat="false" ht="12.8" hidden="false" customHeight="false" outlineLevel="0" collapsed="false">
      <c r="A3818" s="4" t="n">
        <f aca="false">K3817</f>
        <v>0</v>
      </c>
      <c r="B3818" s="5" t="n">
        <f aca="false">L3817</f>
        <v>0</v>
      </c>
      <c r="C3818" s="22" t="n">
        <f aca="true">RAND()&lt;$A$6</f>
        <v>0</v>
      </c>
      <c r="D3818" s="8" t="n">
        <f aca="false">A3818+C3818</f>
        <v>0</v>
      </c>
      <c r="E3818" s="9" t="n">
        <f aca="false">B3818+(1-C3818)</f>
        <v>1</v>
      </c>
      <c r="F3818" s="10" t="n">
        <f aca="false">D3818-E3818</f>
        <v>-1</v>
      </c>
      <c r="G3818" s="23" t="str">
        <f aca="false">IF($F3818&lt;0,"--",IF($F3818=0,"publish block", IF($F3818=1,IF($D3818=1,"hide block","publish block"), "hide block")))</f>
        <v>--</v>
      </c>
      <c r="H3818" s="24" t="str">
        <f aca="false">IF($F3818&lt;=0,"publish block","keep working")</f>
        <v>publish block</v>
      </c>
      <c r="I3818" s="23" t="n">
        <f aca="false">IF(AND($F3818=1,$D3818&gt;1),$D3818,IF($F3818=0,$B$9,0))</f>
        <v>0</v>
      </c>
      <c r="J3818" s="24" t="n">
        <f aca="false">IF($F3818&lt;0,$E3818,IF($F3818=0,1-$B$9,0))</f>
        <v>1</v>
      </c>
      <c r="K3818" s="23" t="n">
        <f aca="false">IF($F3818&lt;=0,0, IF($F3818=1,IF($D3818=1,$D3818,0), $D3818))</f>
        <v>0</v>
      </c>
      <c r="L3818" s="24" t="n">
        <f aca="false">IF($F3818&lt;=0,0, IF($F3818=1,IF($D3818=1,$E3818,0), $E3818))</f>
        <v>0</v>
      </c>
    </row>
    <row r="3819" customFormat="false" ht="12.8" hidden="false" customHeight="false" outlineLevel="0" collapsed="false">
      <c r="A3819" s="4" t="n">
        <f aca="false">K3818</f>
        <v>0</v>
      </c>
      <c r="B3819" s="5" t="n">
        <f aca="false">L3818</f>
        <v>0</v>
      </c>
      <c r="C3819" s="22" t="n">
        <f aca="true">RAND()&lt;$A$6</f>
        <v>0</v>
      </c>
      <c r="D3819" s="8" t="n">
        <f aca="false">A3819+C3819</f>
        <v>0</v>
      </c>
      <c r="E3819" s="9" t="n">
        <f aca="false">B3819+(1-C3819)</f>
        <v>1</v>
      </c>
      <c r="F3819" s="10" t="n">
        <f aca="false">D3819-E3819</f>
        <v>-1</v>
      </c>
      <c r="G3819" s="23" t="str">
        <f aca="false">IF($F3819&lt;0,"--",IF($F3819=0,"publish block", IF($F3819=1,IF($D3819=1,"hide block","publish block"), "hide block")))</f>
        <v>--</v>
      </c>
      <c r="H3819" s="24" t="str">
        <f aca="false">IF($F3819&lt;=0,"publish block","keep working")</f>
        <v>publish block</v>
      </c>
      <c r="I3819" s="23" t="n">
        <f aca="false">IF(AND($F3819=1,$D3819&gt;1),$D3819,IF($F3819=0,$B$9,0))</f>
        <v>0</v>
      </c>
      <c r="J3819" s="24" t="n">
        <f aca="false">IF($F3819&lt;0,$E3819,IF($F3819=0,1-$B$9,0))</f>
        <v>1</v>
      </c>
      <c r="K3819" s="23" t="n">
        <f aca="false">IF($F3819&lt;=0,0, IF($F3819=1,IF($D3819=1,$D3819,0), $D3819))</f>
        <v>0</v>
      </c>
      <c r="L3819" s="24" t="n">
        <f aca="false">IF($F3819&lt;=0,0, IF($F3819=1,IF($D3819=1,$E3819,0), $E3819))</f>
        <v>0</v>
      </c>
    </row>
    <row r="3820" customFormat="false" ht="12.8" hidden="false" customHeight="false" outlineLevel="0" collapsed="false">
      <c r="A3820" s="4" t="n">
        <f aca="false">K3819</f>
        <v>0</v>
      </c>
      <c r="B3820" s="5" t="n">
        <f aca="false">L3819</f>
        <v>0</v>
      </c>
      <c r="C3820" s="22" t="n">
        <f aca="true">RAND()&lt;$A$6</f>
        <v>1</v>
      </c>
      <c r="D3820" s="8" t="n">
        <f aca="false">A3820+C3820</f>
        <v>1</v>
      </c>
      <c r="E3820" s="9" t="n">
        <f aca="false">B3820+(1-C3820)</f>
        <v>0</v>
      </c>
      <c r="F3820" s="10" t="n">
        <f aca="false">D3820-E3820</f>
        <v>1</v>
      </c>
      <c r="G3820" s="23" t="str">
        <f aca="false">IF($F3820&lt;0,"--",IF($F3820=0,"publish block", IF($F3820=1,IF($D3820=1,"hide block","publish block"), "hide block")))</f>
        <v>hide block</v>
      </c>
      <c r="H3820" s="24" t="str">
        <f aca="false">IF($F3820&lt;=0,"publish block","keep working")</f>
        <v>keep working</v>
      </c>
      <c r="I3820" s="23" t="n">
        <f aca="false">IF(AND($F3820=1,$D3820&gt;1),$D3820,IF($F3820=0,$B$9,0))</f>
        <v>0</v>
      </c>
      <c r="J3820" s="24" t="n">
        <f aca="false">IF($F3820&lt;0,$E3820,IF($F3820=0,1-$B$9,0))</f>
        <v>0</v>
      </c>
      <c r="K3820" s="23" t="n">
        <f aca="false">IF($F3820&lt;=0,0, IF($F3820=1,IF($D3820=1,$D3820,0), $D3820))</f>
        <v>1</v>
      </c>
      <c r="L3820" s="24" t="n">
        <f aca="false">IF($F3820&lt;=0,0, IF($F3820=1,IF($D3820=1,$E3820,0), $E3820))</f>
        <v>0</v>
      </c>
    </row>
    <row r="3821" customFormat="false" ht="12.8" hidden="false" customHeight="false" outlineLevel="0" collapsed="false">
      <c r="A3821" s="4" t="n">
        <f aca="false">K3820</f>
        <v>1</v>
      </c>
      <c r="B3821" s="5" t="n">
        <f aca="false">L3820</f>
        <v>0</v>
      </c>
      <c r="C3821" s="22" t="n">
        <f aca="true">RAND()&lt;$A$6</f>
        <v>1</v>
      </c>
      <c r="D3821" s="8" t="n">
        <f aca="false">A3821+C3821</f>
        <v>2</v>
      </c>
      <c r="E3821" s="9" t="n">
        <f aca="false">B3821+(1-C3821)</f>
        <v>0</v>
      </c>
      <c r="F3821" s="10" t="n">
        <f aca="false">D3821-E3821</f>
        <v>2</v>
      </c>
      <c r="G3821" s="23" t="str">
        <f aca="false">IF($F3821&lt;0,"--",IF($F3821=0,"publish block", IF($F3821=1,IF($D3821=1,"hide block","publish block"), "hide block")))</f>
        <v>hide block</v>
      </c>
      <c r="H3821" s="24" t="str">
        <f aca="false">IF($F3821&lt;=0,"publish block","keep working")</f>
        <v>keep working</v>
      </c>
      <c r="I3821" s="23" t="n">
        <f aca="false">IF(AND($F3821=1,$D3821&gt;1),$D3821,IF($F3821=0,$B$9,0))</f>
        <v>0</v>
      </c>
      <c r="J3821" s="24" t="n">
        <f aca="false">IF($F3821&lt;0,$E3821,IF($F3821=0,1-$B$9,0))</f>
        <v>0</v>
      </c>
      <c r="K3821" s="23" t="n">
        <f aca="false">IF($F3821&lt;=0,0, IF($F3821=1,IF($D3821=1,$D3821,0), $D3821))</f>
        <v>2</v>
      </c>
      <c r="L3821" s="24" t="n">
        <f aca="false">IF($F3821&lt;=0,0, IF($F3821=1,IF($D3821=1,$E3821,0), $E3821))</f>
        <v>0</v>
      </c>
    </row>
    <row r="3822" customFormat="false" ht="12.8" hidden="false" customHeight="false" outlineLevel="0" collapsed="false">
      <c r="A3822" s="4" t="n">
        <f aca="false">K3821</f>
        <v>2</v>
      </c>
      <c r="B3822" s="5" t="n">
        <f aca="false">L3821</f>
        <v>0</v>
      </c>
      <c r="C3822" s="22" t="n">
        <f aca="true">RAND()&lt;$A$6</f>
        <v>1</v>
      </c>
      <c r="D3822" s="8" t="n">
        <f aca="false">A3822+C3822</f>
        <v>3</v>
      </c>
      <c r="E3822" s="9" t="n">
        <f aca="false">B3822+(1-C3822)</f>
        <v>0</v>
      </c>
      <c r="F3822" s="10" t="n">
        <f aca="false">D3822-E3822</f>
        <v>3</v>
      </c>
      <c r="G3822" s="23" t="str">
        <f aca="false">IF($F3822&lt;0,"--",IF($F3822=0,"publish block", IF($F3822=1,IF($D3822=1,"hide block","publish block"), "hide block")))</f>
        <v>hide block</v>
      </c>
      <c r="H3822" s="24" t="str">
        <f aca="false">IF($F3822&lt;=0,"publish block","keep working")</f>
        <v>keep working</v>
      </c>
      <c r="I3822" s="23" t="n">
        <f aca="false">IF(AND($F3822=1,$D3822&gt;1),$D3822,IF($F3822=0,$B$9,0))</f>
        <v>0</v>
      </c>
      <c r="J3822" s="24" t="n">
        <f aca="false">IF($F3822&lt;0,$E3822,IF($F3822=0,1-$B$9,0))</f>
        <v>0</v>
      </c>
      <c r="K3822" s="23" t="n">
        <f aca="false">IF($F3822&lt;=0,0, IF($F3822=1,IF($D3822=1,$D3822,0), $D3822))</f>
        <v>3</v>
      </c>
      <c r="L3822" s="24" t="n">
        <f aca="false">IF($F3822&lt;=0,0, IF($F3822=1,IF($D3822=1,$E3822,0), $E3822))</f>
        <v>0</v>
      </c>
    </row>
    <row r="3823" customFormat="false" ht="12.8" hidden="false" customHeight="false" outlineLevel="0" collapsed="false">
      <c r="A3823" s="4" t="n">
        <f aca="false">K3822</f>
        <v>3</v>
      </c>
      <c r="B3823" s="5" t="n">
        <f aca="false">L3822</f>
        <v>0</v>
      </c>
      <c r="C3823" s="22" t="n">
        <f aca="true">RAND()&lt;$A$6</f>
        <v>1</v>
      </c>
      <c r="D3823" s="8" t="n">
        <f aca="false">A3823+C3823</f>
        <v>4</v>
      </c>
      <c r="E3823" s="9" t="n">
        <f aca="false">B3823+(1-C3823)</f>
        <v>0</v>
      </c>
      <c r="F3823" s="10" t="n">
        <f aca="false">D3823-E3823</f>
        <v>4</v>
      </c>
      <c r="G3823" s="23" t="str">
        <f aca="false">IF($F3823&lt;0,"--",IF($F3823=0,"publish block", IF($F3823=1,IF($D3823=1,"hide block","publish block"), "hide block")))</f>
        <v>hide block</v>
      </c>
      <c r="H3823" s="24" t="str">
        <f aca="false">IF($F3823&lt;=0,"publish block","keep working")</f>
        <v>keep working</v>
      </c>
      <c r="I3823" s="23" t="n">
        <f aca="false">IF(AND($F3823=1,$D3823&gt;1),$D3823,IF($F3823=0,$B$9,0))</f>
        <v>0</v>
      </c>
      <c r="J3823" s="24" t="n">
        <f aca="false">IF($F3823&lt;0,$E3823,IF($F3823=0,1-$B$9,0))</f>
        <v>0</v>
      </c>
      <c r="K3823" s="23" t="n">
        <f aca="false">IF($F3823&lt;=0,0, IF($F3823=1,IF($D3823=1,$D3823,0), $D3823))</f>
        <v>4</v>
      </c>
      <c r="L3823" s="24" t="n">
        <f aca="false">IF($F3823&lt;=0,0, IF($F3823=1,IF($D3823=1,$E3823,0), $E3823))</f>
        <v>0</v>
      </c>
    </row>
    <row r="3824" customFormat="false" ht="12.8" hidden="false" customHeight="false" outlineLevel="0" collapsed="false">
      <c r="A3824" s="4" t="n">
        <f aca="false">K3823</f>
        <v>4</v>
      </c>
      <c r="B3824" s="5" t="n">
        <f aca="false">L3823</f>
        <v>0</v>
      </c>
      <c r="C3824" s="22" t="n">
        <f aca="true">RAND()&lt;$A$6</f>
        <v>1</v>
      </c>
      <c r="D3824" s="8" t="n">
        <f aca="false">A3824+C3824</f>
        <v>5</v>
      </c>
      <c r="E3824" s="9" t="n">
        <f aca="false">B3824+(1-C3824)</f>
        <v>0</v>
      </c>
      <c r="F3824" s="10" t="n">
        <f aca="false">D3824-E3824</f>
        <v>5</v>
      </c>
      <c r="G3824" s="23" t="str">
        <f aca="false">IF($F3824&lt;0,"--",IF($F3824=0,"publish block", IF($F3824=1,IF($D3824=1,"hide block","publish block"), "hide block")))</f>
        <v>hide block</v>
      </c>
      <c r="H3824" s="24" t="str">
        <f aca="false">IF($F3824&lt;=0,"publish block","keep working")</f>
        <v>keep working</v>
      </c>
      <c r="I3824" s="23" t="n">
        <f aca="false">IF(AND($F3824=1,$D3824&gt;1),$D3824,IF($F3824=0,$B$9,0))</f>
        <v>0</v>
      </c>
      <c r="J3824" s="24" t="n">
        <f aca="false">IF($F3824&lt;0,$E3824,IF($F3824=0,1-$B$9,0))</f>
        <v>0</v>
      </c>
      <c r="K3824" s="23" t="n">
        <f aca="false">IF($F3824&lt;=0,0, IF($F3824=1,IF($D3824=1,$D3824,0), $D3824))</f>
        <v>5</v>
      </c>
      <c r="L3824" s="24" t="n">
        <f aca="false">IF($F3824&lt;=0,0, IF($F3824=1,IF($D3824=1,$E3824,0), $E3824))</f>
        <v>0</v>
      </c>
    </row>
    <row r="3825" customFormat="false" ht="12.8" hidden="false" customHeight="false" outlineLevel="0" collapsed="false">
      <c r="A3825" s="4" t="n">
        <f aca="false">K3824</f>
        <v>5</v>
      </c>
      <c r="B3825" s="5" t="n">
        <f aca="false">L3824</f>
        <v>0</v>
      </c>
      <c r="C3825" s="22" t="n">
        <f aca="true">RAND()&lt;$A$6</f>
        <v>1</v>
      </c>
      <c r="D3825" s="8" t="n">
        <f aca="false">A3825+C3825</f>
        <v>6</v>
      </c>
      <c r="E3825" s="9" t="n">
        <f aca="false">B3825+(1-C3825)</f>
        <v>0</v>
      </c>
      <c r="F3825" s="10" t="n">
        <f aca="false">D3825-E3825</f>
        <v>6</v>
      </c>
      <c r="G3825" s="23" t="str">
        <f aca="false">IF($F3825&lt;0,"--",IF($F3825=0,"publish block", IF($F3825=1,IF($D3825=1,"hide block","publish block"), "hide block")))</f>
        <v>hide block</v>
      </c>
      <c r="H3825" s="24" t="str">
        <f aca="false">IF($F3825&lt;=0,"publish block","keep working")</f>
        <v>keep working</v>
      </c>
      <c r="I3825" s="23" t="n">
        <f aca="false">IF(AND($F3825=1,$D3825&gt;1),$D3825,IF($F3825=0,$B$9,0))</f>
        <v>0</v>
      </c>
      <c r="J3825" s="24" t="n">
        <f aca="false">IF($F3825&lt;0,$E3825,IF($F3825=0,1-$B$9,0))</f>
        <v>0</v>
      </c>
      <c r="K3825" s="23" t="n">
        <f aca="false">IF($F3825&lt;=0,0, IF($F3825=1,IF($D3825=1,$D3825,0), $D3825))</f>
        <v>6</v>
      </c>
      <c r="L3825" s="24" t="n">
        <f aca="false">IF($F3825&lt;=0,0, IF($F3825=1,IF($D3825=1,$E3825,0), $E3825))</f>
        <v>0</v>
      </c>
    </row>
    <row r="3826" customFormat="false" ht="12.8" hidden="false" customHeight="false" outlineLevel="0" collapsed="false">
      <c r="A3826" s="4" t="n">
        <f aca="false">K3825</f>
        <v>6</v>
      </c>
      <c r="B3826" s="5" t="n">
        <f aca="false">L3825</f>
        <v>0</v>
      </c>
      <c r="C3826" s="22" t="n">
        <f aca="true">RAND()&lt;$A$6</f>
        <v>0</v>
      </c>
      <c r="D3826" s="8" t="n">
        <f aca="false">A3826+C3826</f>
        <v>6</v>
      </c>
      <c r="E3826" s="9" t="n">
        <f aca="false">B3826+(1-C3826)</f>
        <v>1</v>
      </c>
      <c r="F3826" s="10" t="n">
        <f aca="false">D3826-E3826</f>
        <v>5</v>
      </c>
      <c r="G3826" s="23" t="str">
        <f aca="false">IF($F3826&lt;0,"--",IF($F3826=0,"publish block", IF($F3826=1,IF($D3826=1,"hide block","publish block"), "hide block")))</f>
        <v>hide block</v>
      </c>
      <c r="H3826" s="24" t="str">
        <f aca="false">IF($F3826&lt;=0,"publish block","keep working")</f>
        <v>keep working</v>
      </c>
      <c r="I3826" s="23" t="n">
        <f aca="false">IF(AND($F3826=1,$D3826&gt;1),$D3826,IF($F3826=0,$B$9,0))</f>
        <v>0</v>
      </c>
      <c r="J3826" s="24" t="n">
        <f aca="false">IF($F3826&lt;0,$E3826,IF($F3826=0,1-$B$9,0))</f>
        <v>0</v>
      </c>
      <c r="K3826" s="23" t="n">
        <f aca="false">IF($F3826&lt;=0,0, IF($F3826=1,IF($D3826=1,$D3826,0), $D3826))</f>
        <v>6</v>
      </c>
      <c r="L3826" s="24" t="n">
        <f aca="false">IF($F3826&lt;=0,0, IF($F3826=1,IF($D3826=1,$E3826,0), $E3826))</f>
        <v>1</v>
      </c>
    </row>
    <row r="3827" customFormat="false" ht="12.8" hidden="false" customHeight="false" outlineLevel="0" collapsed="false">
      <c r="A3827" s="4" t="n">
        <f aca="false">K3826</f>
        <v>6</v>
      </c>
      <c r="B3827" s="5" t="n">
        <f aca="false">L3826</f>
        <v>1</v>
      </c>
      <c r="C3827" s="22" t="n">
        <f aca="true">RAND()&lt;$A$6</f>
        <v>0</v>
      </c>
      <c r="D3827" s="8" t="n">
        <f aca="false">A3827+C3827</f>
        <v>6</v>
      </c>
      <c r="E3827" s="9" t="n">
        <f aca="false">B3827+(1-C3827)</f>
        <v>2</v>
      </c>
      <c r="F3827" s="10" t="n">
        <f aca="false">D3827-E3827</f>
        <v>4</v>
      </c>
      <c r="G3827" s="23" t="str">
        <f aca="false">IF($F3827&lt;0,"--",IF($F3827=0,"publish block", IF($F3827=1,IF($D3827=1,"hide block","publish block"), "hide block")))</f>
        <v>hide block</v>
      </c>
      <c r="H3827" s="24" t="str">
        <f aca="false">IF($F3827&lt;=0,"publish block","keep working")</f>
        <v>keep working</v>
      </c>
      <c r="I3827" s="23" t="n">
        <f aca="false">IF(AND($F3827=1,$D3827&gt;1),$D3827,IF($F3827=0,$B$9,0))</f>
        <v>0</v>
      </c>
      <c r="J3827" s="24" t="n">
        <f aca="false">IF($F3827&lt;0,$E3827,IF($F3827=0,1-$B$9,0))</f>
        <v>0</v>
      </c>
      <c r="K3827" s="23" t="n">
        <f aca="false">IF($F3827&lt;=0,0, IF($F3827=1,IF($D3827=1,$D3827,0), $D3827))</f>
        <v>6</v>
      </c>
      <c r="L3827" s="24" t="n">
        <f aca="false">IF($F3827&lt;=0,0, IF($F3827=1,IF($D3827=1,$E3827,0), $E3827))</f>
        <v>2</v>
      </c>
    </row>
    <row r="3828" customFormat="false" ht="12.8" hidden="false" customHeight="false" outlineLevel="0" collapsed="false">
      <c r="A3828" s="4" t="n">
        <f aca="false">K3827</f>
        <v>6</v>
      </c>
      <c r="B3828" s="5" t="n">
        <f aca="false">L3827</f>
        <v>2</v>
      </c>
      <c r="C3828" s="22" t="n">
        <f aca="true">RAND()&lt;$A$6</f>
        <v>0</v>
      </c>
      <c r="D3828" s="8" t="n">
        <f aca="false">A3828+C3828</f>
        <v>6</v>
      </c>
      <c r="E3828" s="9" t="n">
        <f aca="false">B3828+(1-C3828)</f>
        <v>3</v>
      </c>
      <c r="F3828" s="10" t="n">
        <f aca="false">D3828-E3828</f>
        <v>3</v>
      </c>
      <c r="G3828" s="23" t="str">
        <f aca="false">IF($F3828&lt;0,"--",IF($F3828=0,"publish block", IF($F3828=1,IF($D3828=1,"hide block","publish block"), "hide block")))</f>
        <v>hide block</v>
      </c>
      <c r="H3828" s="24" t="str">
        <f aca="false">IF($F3828&lt;=0,"publish block","keep working")</f>
        <v>keep working</v>
      </c>
      <c r="I3828" s="23" t="n">
        <f aca="false">IF(AND($F3828=1,$D3828&gt;1),$D3828,IF($F3828=0,$B$9,0))</f>
        <v>0</v>
      </c>
      <c r="J3828" s="24" t="n">
        <f aca="false">IF($F3828&lt;0,$E3828,IF($F3828=0,1-$B$9,0))</f>
        <v>0</v>
      </c>
      <c r="K3828" s="23" t="n">
        <f aca="false">IF($F3828&lt;=0,0, IF($F3828=1,IF($D3828=1,$D3828,0), $D3828))</f>
        <v>6</v>
      </c>
      <c r="L3828" s="24" t="n">
        <f aca="false">IF($F3828&lt;=0,0, IF($F3828=1,IF($D3828=1,$E3828,0), $E3828))</f>
        <v>3</v>
      </c>
    </row>
    <row r="3829" customFormat="false" ht="12.8" hidden="false" customHeight="false" outlineLevel="0" collapsed="false">
      <c r="A3829" s="4" t="n">
        <f aca="false">K3828</f>
        <v>6</v>
      </c>
      <c r="B3829" s="5" t="n">
        <f aca="false">L3828</f>
        <v>3</v>
      </c>
      <c r="C3829" s="22" t="n">
        <f aca="true">RAND()&lt;$A$6</f>
        <v>1</v>
      </c>
      <c r="D3829" s="8" t="n">
        <f aca="false">A3829+C3829</f>
        <v>7</v>
      </c>
      <c r="E3829" s="9" t="n">
        <f aca="false">B3829+(1-C3829)</f>
        <v>3</v>
      </c>
      <c r="F3829" s="10" t="n">
        <f aca="false">D3829-E3829</f>
        <v>4</v>
      </c>
      <c r="G3829" s="23" t="str">
        <f aca="false">IF($F3829&lt;0,"--",IF($F3829=0,"publish block", IF($F3829=1,IF($D3829=1,"hide block","publish block"), "hide block")))</f>
        <v>hide block</v>
      </c>
      <c r="H3829" s="24" t="str">
        <f aca="false">IF($F3829&lt;=0,"publish block","keep working")</f>
        <v>keep working</v>
      </c>
      <c r="I3829" s="23" t="n">
        <f aca="false">IF(AND($F3829=1,$D3829&gt;1),$D3829,IF($F3829=0,$B$9,0))</f>
        <v>0</v>
      </c>
      <c r="J3829" s="24" t="n">
        <f aca="false">IF($F3829&lt;0,$E3829,IF($F3829=0,1-$B$9,0))</f>
        <v>0</v>
      </c>
      <c r="K3829" s="23" t="n">
        <f aca="false">IF($F3829&lt;=0,0, IF($F3829=1,IF($D3829=1,$D3829,0), $D3829))</f>
        <v>7</v>
      </c>
      <c r="L3829" s="24" t="n">
        <f aca="false">IF($F3829&lt;=0,0, IF($F3829=1,IF($D3829=1,$E3829,0), $E3829))</f>
        <v>3</v>
      </c>
    </row>
    <row r="3830" customFormat="false" ht="12.8" hidden="false" customHeight="false" outlineLevel="0" collapsed="false">
      <c r="A3830" s="4" t="n">
        <f aca="false">K3829</f>
        <v>7</v>
      </c>
      <c r="B3830" s="5" t="n">
        <f aca="false">L3829</f>
        <v>3</v>
      </c>
      <c r="C3830" s="22" t="n">
        <f aca="true">RAND()&lt;$A$6</f>
        <v>0</v>
      </c>
      <c r="D3830" s="8" t="n">
        <f aca="false">A3830+C3830</f>
        <v>7</v>
      </c>
      <c r="E3830" s="9" t="n">
        <f aca="false">B3830+(1-C3830)</f>
        <v>4</v>
      </c>
      <c r="F3830" s="10" t="n">
        <f aca="false">D3830-E3830</f>
        <v>3</v>
      </c>
      <c r="G3830" s="23" t="str">
        <f aca="false">IF($F3830&lt;0,"--",IF($F3830=0,"publish block", IF($F3830=1,IF($D3830=1,"hide block","publish block"), "hide block")))</f>
        <v>hide block</v>
      </c>
      <c r="H3830" s="24" t="str">
        <f aca="false">IF($F3830&lt;=0,"publish block","keep working")</f>
        <v>keep working</v>
      </c>
      <c r="I3830" s="23" t="n">
        <f aca="false">IF(AND($F3830=1,$D3830&gt;1),$D3830,IF($F3830=0,$B$9,0))</f>
        <v>0</v>
      </c>
      <c r="J3830" s="24" t="n">
        <f aca="false">IF($F3830&lt;0,$E3830,IF($F3830=0,1-$B$9,0))</f>
        <v>0</v>
      </c>
      <c r="K3830" s="23" t="n">
        <f aca="false">IF($F3830&lt;=0,0, IF($F3830=1,IF($D3830=1,$D3830,0), $D3830))</f>
        <v>7</v>
      </c>
      <c r="L3830" s="24" t="n">
        <f aca="false">IF($F3830&lt;=0,0, IF($F3830=1,IF($D3830=1,$E3830,0), $E3830))</f>
        <v>4</v>
      </c>
    </row>
    <row r="3831" customFormat="false" ht="12.8" hidden="false" customHeight="false" outlineLevel="0" collapsed="false">
      <c r="A3831" s="4" t="n">
        <f aca="false">K3830</f>
        <v>7</v>
      </c>
      <c r="B3831" s="5" t="n">
        <f aca="false">L3830</f>
        <v>4</v>
      </c>
      <c r="C3831" s="22" t="n">
        <f aca="true">RAND()&lt;$A$6</f>
        <v>0</v>
      </c>
      <c r="D3831" s="8" t="n">
        <f aca="false">A3831+C3831</f>
        <v>7</v>
      </c>
      <c r="E3831" s="9" t="n">
        <f aca="false">B3831+(1-C3831)</f>
        <v>5</v>
      </c>
      <c r="F3831" s="10" t="n">
        <f aca="false">D3831-E3831</f>
        <v>2</v>
      </c>
      <c r="G3831" s="23" t="str">
        <f aca="false">IF($F3831&lt;0,"--",IF($F3831=0,"publish block", IF($F3831=1,IF($D3831=1,"hide block","publish block"), "hide block")))</f>
        <v>hide block</v>
      </c>
      <c r="H3831" s="24" t="str">
        <f aca="false">IF($F3831&lt;=0,"publish block","keep working")</f>
        <v>keep working</v>
      </c>
      <c r="I3831" s="23" t="n">
        <f aca="false">IF(AND($F3831=1,$D3831&gt;1),$D3831,IF($F3831=0,$B$9,0))</f>
        <v>0</v>
      </c>
      <c r="J3831" s="24" t="n">
        <f aca="false">IF($F3831&lt;0,$E3831,IF($F3831=0,1-$B$9,0))</f>
        <v>0</v>
      </c>
      <c r="K3831" s="23" t="n">
        <f aca="false">IF($F3831&lt;=0,0, IF($F3831=1,IF($D3831=1,$D3831,0), $D3831))</f>
        <v>7</v>
      </c>
      <c r="L3831" s="24" t="n">
        <f aca="false">IF($F3831&lt;=0,0, IF($F3831=1,IF($D3831=1,$E3831,0), $E3831))</f>
        <v>5</v>
      </c>
    </row>
    <row r="3832" customFormat="false" ht="12.8" hidden="false" customHeight="false" outlineLevel="0" collapsed="false">
      <c r="A3832" s="4" t="n">
        <f aca="false">K3831</f>
        <v>7</v>
      </c>
      <c r="B3832" s="5" t="n">
        <f aca="false">L3831</f>
        <v>5</v>
      </c>
      <c r="C3832" s="22" t="n">
        <f aca="true">RAND()&lt;$A$6</f>
        <v>0</v>
      </c>
      <c r="D3832" s="8" t="n">
        <f aca="false">A3832+C3832</f>
        <v>7</v>
      </c>
      <c r="E3832" s="9" t="n">
        <f aca="false">B3832+(1-C3832)</f>
        <v>6</v>
      </c>
      <c r="F3832" s="10" t="n">
        <f aca="false">D3832-E3832</f>
        <v>1</v>
      </c>
      <c r="G3832" s="23" t="str">
        <f aca="false">IF($F3832&lt;0,"--",IF($F3832=0,"publish block", IF($F3832=1,IF($D3832=1,"hide block","publish block"), "hide block")))</f>
        <v>publish block</v>
      </c>
      <c r="H3832" s="24" t="str">
        <f aca="false">IF($F3832&lt;=0,"publish block","keep working")</f>
        <v>keep working</v>
      </c>
      <c r="I3832" s="23" t="n">
        <f aca="false">IF(AND($F3832=1,$D3832&gt;1),$D3832,IF($F3832=0,$B$9,0))</f>
        <v>7</v>
      </c>
      <c r="J3832" s="24" t="n">
        <f aca="false">IF($F3832&lt;0,$E3832,IF($F3832=0,1-$B$9,0))</f>
        <v>0</v>
      </c>
      <c r="K3832" s="23" t="n">
        <f aca="false">IF($F3832&lt;=0,0, IF($F3832=1,IF($D3832=1,$D3832,0), $D3832))</f>
        <v>0</v>
      </c>
      <c r="L3832" s="24" t="n">
        <f aca="false">IF($F3832&lt;=0,0, IF($F3832=1,IF($D3832=1,$E3832,0), $E3832))</f>
        <v>0</v>
      </c>
    </row>
    <row r="3833" customFormat="false" ht="12.8" hidden="false" customHeight="false" outlineLevel="0" collapsed="false">
      <c r="A3833" s="4" t="n">
        <f aca="false">K3832</f>
        <v>0</v>
      </c>
      <c r="B3833" s="5" t="n">
        <f aca="false">L3832</f>
        <v>0</v>
      </c>
      <c r="C3833" s="22" t="n">
        <f aca="true">RAND()&lt;$A$6</f>
        <v>0</v>
      </c>
      <c r="D3833" s="8" t="n">
        <f aca="false">A3833+C3833</f>
        <v>0</v>
      </c>
      <c r="E3833" s="9" t="n">
        <f aca="false">B3833+(1-C3833)</f>
        <v>1</v>
      </c>
      <c r="F3833" s="10" t="n">
        <f aca="false">D3833-E3833</f>
        <v>-1</v>
      </c>
      <c r="G3833" s="23" t="str">
        <f aca="false">IF($F3833&lt;0,"--",IF($F3833=0,"publish block", IF($F3833=1,IF($D3833=1,"hide block","publish block"), "hide block")))</f>
        <v>--</v>
      </c>
      <c r="H3833" s="24" t="str">
        <f aca="false">IF($F3833&lt;=0,"publish block","keep working")</f>
        <v>publish block</v>
      </c>
      <c r="I3833" s="23" t="n">
        <f aca="false">IF(AND($F3833=1,$D3833&gt;1),$D3833,IF($F3833=0,$B$9,0))</f>
        <v>0</v>
      </c>
      <c r="J3833" s="24" t="n">
        <f aca="false">IF($F3833&lt;0,$E3833,IF($F3833=0,1-$B$9,0))</f>
        <v>1</v>
      </c>
      <c r="K3833" s="23" t="n">
        <f aca="false">IF($F3833&lt;=0,0, IF($F3833=1,IF($D3833=1,$D3833,0), $D3833))</f>
        <v>0</v>
      </c>
      <c r="L3833" s="24" t="n">
        <f aca="false">IF($F3833&lt;=0,0, IF($F3833=1,IF($D3833=1,$E3833,0), $E3833))</f>
        <v>0</v>
      </c>
    </row>
    <row r="3834" customFormat="false" ht="12.8" hidden="false" customHeight="false" outlineLevel="0" collapsed="false">
      <c r="A3834" s="4" t="n">
        <f aca="false">K3833</f>
        <v>0</v>
      </c>
      <c r="B3834" s="5" t="n">
        <f aca="false">L3833</f>
        <v>0</v>
      </c>
      <c r="C3834" s="22" t="n">
        <f aca="true">RAND()&lt;$A$6</f>
        <v>1</v>
      </c>
      <c r="D3834" s="8" t="n">
        <f aca="false">A3834+C3834</f>
        <v>1</v>
      </c>
      <c r="E3834" s="9" t="n">
        <f aca="false">B3834+(1-C3834)</f>
        <v>0</v>
      </c>
      <c r="F3834" s="10" t="n">
        <f aca="false">D3834-E3834</f>
        <v>1</v>
      </c>
      <c r="G3834" s="23" t="str">
        <f aca="false">IF($F3834&lt;0,"--",IF($F3834=0,"publish block", IF($F3834=1,IF($D3834=1,"hide block","publish block"), "hide block")))</f>
        <v>hide block</v>
      </c>
      <c r="H3834" s="24" t="str">
        <f aca="false">IF($F3834&lt;=0,"publish block","keep working")</f>
        <v>keep working</v>
      </c>
      <c r="I3834" s="23" t="n">
        <f aca="false">IF(AND($F3834=1,$D3834&gt;1),$D3834,IF($F3834=0,$B$9,0))</f>
        <v>0</v>
      </c>
      <c r="J3834" s="24" t="n">
        <f aca="false">IF($F3834&lt;0,$E3834,IF($F3834=0,1-$B$9,0))</f>
        <v>0</v>
      </c>
      <c r="K3834" s="23" t="n">
        <f aca="false">IF($F3834&lt;=0,0, IF($F3834=1,IF($D3834=1,$D3834,0), $D3834))</f>
        <v>1</v>
      </c>
      <c r="L3834" s="24" t="n">
        <f aca="false">IF($F3834&lt;=0,0, IF($F3834=1,IF($D3834=1,$E3834,0), $E3834))</f>
        <v>0</v>
      </c>
    </row>
    <row r="3835" customFormat="false" ht="12.8" hidden="false" customHeight="false" outlineLevel="0" collapsed="false">
      <c r="A3835" s="4" t="n">
        <f aca="false">K3834</f>
        <v>1</v>
      </c>
      <c r="B3835" s="5" t="n">
        <f aca="false">L3834</f>
        <v>0</v>
      </c>
      <c r="C3835" s="22" t="n">
        <f aca="true">RAND()&lt;$A$6</f>
        <v>1</v>
      </c>
      <c r="D3835" s="8" t="n">
        <f aca="false">A3835+C3835</f>
        <v>2</v>
      </c>
      <c r="E3835" s="9" t="n">
        <f aca="false">B3835+(1-C3835)</f>
        <v>0</v>
      </c>
      <c r="F3835" s="10" t="n">
        <f aca="false">D3835-E3835</f>
        <v>2</v>
      </c>
      <c r="G3835" s="23" t="str">
        <f aca="false">IF($F3835&lt;0,"--",IF($F3835=0,"publish block", IF($F3835=1,IF($D3835=1,"hide block","publish block"), "hide block")))</f>
        <v>hide block</v>
      </c>
      <c r="H3835" s="24" t="str">
        <f aca="false">IF($F3835&lt;=0,"publish block","keep working")</f>
        <v>keep working</v>
      </c>
      <c r="I3835" s="23" t="n">
        <f aca="false">IF(AND($F3835=1,$D3835&gt;1),$D3835,IF($F3835=0,$B$9,0))</f>
        <v>0</v>
      </c>
      <c r="J3835" s="24" t="n">
        <f aca="false">IF($F3835&lt;0,$E3835,IF($F3835=0,1-$B$9,0))</f>
        <v>0</v>
      </c>
      <c r="K3835" s="23" t="n">
        <f aca="false">IF($F3835&lt;=0,0, IF($F3835=1,IF($D3835=1,$D3835,0), $D3835))</f>
        <v>2</v>
      </c>
      <c r="L3835" s="24" t="n">
        <f aca="false">IF($F3835&lt;=0,0, IF($F3835=1,IF($D3835=1,$E3835,0), $E3835))</f>
        <v>0</v>
      </c>
    </row>
    <row r="3836" customFormat="false" ht="12.8" hidden="false" customHeight="false" outlineLevel="0" collapsed="false">
      <c r="A3836" s="4" t="n">
        <f aca="false">K3835</f>
        <v>2</v>
      </c>
      <c r="B3836" s="5" t="n">
        <f aca="false">L3835</f>
        <v>0</v>
      </c>
      <c r="C3836" s="22" t="n">
        <f aca="true">RAND()&lt;$A$6</f>
        <v>1</v>
      </c>
      <c r="D3836" s="8" t="n">
        <f aca="false">A3836+C3836</f>
        <v>3</v>
      </c>
      <c r="E3836" s="9" t="n">
        <f aca="false">B3836+(1-C3836)</f>
        <v>0</v>
      </c>
      <c r="F3836" s="10" t="n">
        <f aca="false">D3836-E3836</f>
        <v>3</v>
      </c>
      <c r="G3836" s="23" t="str">
        <f aca="false">IF($F3836&lt;0,"--",IF($F3836=0,"publish block", IF($F3836=1,IF($D3836=1,"hide block","publish block"), "hide block")))</f>
        <v>hide block</v>
      </c>
      <c r="H3836" s="24" t="str">
        <f aca="false">IF($F3836&lt;=0,"publish block","keep working")</f>
        <v>keep working</v>
      </c>
      <c r="I3836" s="23" t="n">
        <f aca="false">IF(AND($F3836=1,$D3836&gt;1),$D3836,IF($F3836=0,$B$9,0))</f>
        <v>0</v>
      </c>
      <c r="J3836" s="24" t="n">
        <f aca="false">IF($F3836&lt;0,$E3836,IF($F3836=0,1-$B$9,0))</f>
        <v>0</v>
      </c>
      <c r="K3836" s="23" t="n">
        <f aca="false">IF($F3836&lt;=0,0, IF($F3836=1,IF($D3836=1,$D3836,0), $D3836))</f>
        <v>3</v>
      </c>
      <c r="L3836" s="24" t="n">
        <f aca="false">IF($F3836&lt;=0,0, IF($F3836=1,IF($D3836=1,$E3836,0), $E3836))</f>
        <v>0</v>
      </c>
    </row>
    <row r="3837" customFormat="false" ht="12.8" hidden="false" customHeight="false" outlineLevel="0" collapsed="false">
      <c r="A3837" s="4" t="n">
        <f aca="false">K3836</f>
        <v>3</v>
      </c>
      <c r="B3837" s="5" t="n">
        <f aca="false">L3836</f>
        <v>0</v>
      </c>
      <c r="C3837" s="22" t="n">
        <f aca="true">RAND()&lt;$A$6</f>
        <v>0</v>
      </c>
      <c r="D3837" s="8" t="n">
        <f aca="false">A3837+C3837</f>
        <v>3</v>
      </c>
      <c r="E3837" s="9" t="n">
        <f aca="false">B3837+(1-C3837)</f>
        <v>1</v>
      </c>
      <c r="F3837" s="10" t="n">
        <f aca="false">D3837-E3837</f>
        <v>2</v>
      </c>
      <c r="G3837" s="23" t="str">
        <f aca="false">IF($F3837&lt;0,"--",IF($F3837=0,"publish block", IF($F3837=1,IF($D3837=1,"hide block","publish block"), "hide block")))</f>
        <v>hide block</v>
      </c>
      <c r="H3837" s="24" t="str">
        <f aca="false">IF($F3837&lt;=0,"publish block","keep working")</f>
        <v>keep working</v>
      </c>
      <c r="I3837" s="23" t="n">
        <f aca="false">IF(AND($F3837=1,$D3837&gt;1),$D3837,IF($F3837=0,$B$9,0))</f>
        <v>0</v>
      </c>
      <c r="J3837" s="24" t="n">
        <f aca="false">IF($F3837&lt;0,$E3837,IF($F3837=0,1-$B$9,0))</f>
        <v>0</v>
      </c>
      <c r="K3837" s="23" t="n">
        <f aca="false">IF($F3837&lt;=0,0, IF($F3837=1,IF($D3837=1,$D3837,0), $D3837))</f>
        <v>3</v>
      </c>
      <c r="L3837" s="24" t="n">
        <f aca="false">IF($F3837&lt;=0,0, IF($F3837=1,IF($D3837=1,$E3837,0), $E3837))</f>
        <v>1</v>
      </c>
    </row>
    <row r="3838" customFormat="false" ht="12.8" hidden="false" customHeight="false" outlineLevel="0" collapsed="false">
      <c r="A3838" s="4" t="n">
        <f aca="false">K3837</f>
        <v>3</v>
      </c>
      <c r="B3838" s="5" t="n">
        <f aca="false">L3837</f>
        <v>1</v>
      </c>
      <c r="C3838" s="22" t="n">
        <f aca="true">RAND()&lt;$A$6</f>
        <v>0</v>
      </c>
      <c r="D3838" s="8" t="n">
        <f aca="false">A3838+C3838</f>
        <v>3</v>
      </c>
      <c r="E3838" s="9" t="n">
        <f aca="false">B3838+(1-C3838)</f>
        <v>2</v>
      </c>
      <c r="F3838" s="10" t="n">
        <f aca="false">D3838-E3838</f>
        <v>1</v>
      </c>
      <c r="G3838" s="23" t="str">
        <f aca="false">IF($F3838&lt;0,"--",IF($F3838=0,"publish block", IF($F3838=1,IF($D3838=1,"hide block","publish block"), "hide block")))</f>
        <v>publish block</v>
      </c>
      <c r="H3838" s="24" t="str">
        <f aca="false">IF($F3838&lt;=0,"publish block","keep working")</f>
        <v>keep working</v>
      </c>
      <c r="I3838" s="23" t="n">
        <f aca="false">IF(AND($F3838=1,$D3838&gt;1),$D3838,IF($F3838=0,$B$9,0))</f>
        <v>3</v>
      </c>
      <c r="J3838" s="24" t="n">
        <f aca="false">IF($F3838&lt;0,$E3838,IF($F3838=0,1-$B$9,0))</f>
        <v>0</v>
      </c>
      <c r="K3838" s="23" t="n">
        <f aca="false">IF($F3838&lt;=0,0, IF($F3838=1,IF($D3838=1,$D3838,0), $D3838))</f>
        <v>0</v>
      </c>
      <c r="L3838" s="24" t="n">
        <f aca="false">IF($F3838&lt;=0,0, IF($F3838=1,IF($D3838=1,$E3838,0), $E3838))</f>
        <v>0</v>
      </c>
    </row>
    <row r="3839" customFormat="false" ht="12.8" hidden="false" customHeight="false" outlineLevel="0" collapsed="false">
      <c r="A3839" s="4" t="n">
        <f aca="false">K3838</f>
        <v>0</v>
      </c>
      <c r="B3839" s="5" t="n">
        <f aca="false">L3838</f>
        <v>0</v>
      </c>
      <c r="C3839" s="22" t="n">
        <f aca="true">RAND()&lt;$A$6</f>
        <v>0</v>
      </c>
      <c r="D3839" s="8" t="n">
        <f aca="false">A3839+C3839</f>
        <v>0</v>
      </c>
      <c r="E3839" s="9" t="n">
        <f aca="false">B3839+(1-C3839)</f>
        <v>1</v>
      </c>
      <c r="F3839" s="10" t="n">
        <f aca="false">D3839-E3839</f>
        <v>-1</v>
      </c>
      <c r="G3839" s="23" t="str">
        <f aca="false">IF($F3839&lt;0,"--",IF($F3839=0,"publish block", IF($F3839=1,IF($D3839=1,"hide block","publish block"), "hide block")))</f>
        <v>--</v>
      </c>
      <c r="H3839" s="24" t="str">
        <f aca="false">IF($F3839&lt;=0,"publish block","keep working")</f>
        <v>publish block</v>
      </c>
      <c r="I3839" s="23" t="n">
        <f aca="false">IF(AND($F3839=1,$D3839&gt;1),$D3839,IF($F3839=0,$B$9,0))</f>
        <v>0</v>
      </c>
      <c r="J3839" s="24" t="n">
        <f aca="false">IF($F3839&lt;0,$E3839,IF($F3839=0,1-$B$9,0))</f>
        <v>1</v>
      </c>
      <c r="K3839" s="23" t="n">
        <f aca="false">IF($F3839&lt;=0,0, IF($F3839=1,IF($D3839=1,$D3839,0), $D3839))</f>
        <v>0</v>
      </c>
      <c r="L3839" s="24" t="n">
        <f aca="false">IF($F3839&lt;=0,0, IF($F3839=1,IF($D3839=1,$E3839,0), $E3839))</f>
        <v>0</v>
      </c>
    </row>
    <row r="3840" customFormat="false" ht="12.8" hidden="false" customHeight="false" outlineLevel="0" collapsed="false">
      <c r="A3840" s="4" t="n">
        <f aca="false">K3839</f>
        <v>0</v>
      </c>
      <c r="B3840" s="5" t="n">
        <f aca="false">L3839</f>
        <v>0</v>
      </c>
      <c r="C3840" s="22" t="n">
        <f aca="true">RAND()&lt;$A$6</f>
        <v>0</v>
      </c>
      <c r="D3840" s="8" t="n">
        <f aca="false">A3840+C3840</f>
        <v>0</v>
      </c>
      <c r="E3840" s="9" t="n">
        <f aca="false">B3840+(1-C3840)</f>
        <v>1</v>
      </c>
      <c r="F3840" s="10" t="n">
        <f aca="false">D3840-E3840</f>
        <v>-1</v>
      </c>
      <c r="G3840" s="23" t="str">
        <f aca="false">IF($F3840&lt;0,"--",IF($F3840=0,"publish block", IF($F3840=1,IF($D3840=1,"hide block","publish block"), "hide block")))</f>
        <v>--</v>
      </c>
      <c r="H3840" s="24" t="str">
        <f aca="false">IF($F3840&lt;=0,"publish block","keep working")</f>
        <v>publish block</v>
      </c>
      <c r="I3840" s="23" t="n">
        <f aca="false">IF(AND($F3840=1,$D3840&gt;1),$D3840,IF($F3840=0,$B$9,0))</f>
        <v>0</v>
      </c>
      <c r="J3840" s="24" t="n">
        <f aca="false">IF($F3840&lt;0,$E3840,IF($F3840=0,1-$B$9,0))</f>
        <v>1</v>
      </c>
      <c r="K3840" s="23" t="n">
        <f aca="false">IF($F3840&lt;=0,0, IF($F3840=1,IF($D3840=1,$D3840,0), $D3840))</f>
        <v>0</v>
      </c>
      <c r="L3840" s="24" t="n">
        <f aca="false">IF($F3840&lt;=0,0, IF($F3840=1,IF($D3840=1,$E3840,0), $E3840))</f>
        <v>0</v>
      </c>
    </row>
    <row r="3841" customFormat="false" ht="12.8" hidden="false" customHeight="false" outlineLevel="0" collapsed="false">
      <c r="A3841" s="4" t="n">
        <f aca="false">K3840</f>
        <v>0</v>
      </c>
      <c r="B3841" s="5" t="n">
        <f aca="false">L3840</f>
        <v>0</v>
      </c>
      <c r="C3841" s="22" t="n">
        <f aca="true">RAND()&lt;$A$6</f>
        <v>0</v>
      </c>
      <c r="D3841" s="8" t="n">
        <f aca="false">A3841+C3841</f>
        <v>0</v>
      </c>
      <c r="E3841" s="9" t="n">
        <f aca="false">B3841+(1-C3841)</f>
        <v>1</v>
      </c>
      <c r="F3841" s="10" t="n">
        <f aca="false">D3841-E3841</f>
        <v>-1</v>
      </c>
      <c r="G3841" s="23" t="str">
        <f aca="false">IF($F3841&lt;0,"--",IF($F3841=0,"publish block", IF($F3841=1,IF($D3841=1,"hide block","publish block"), "hide block")))</f>
        <v>--</v>
      </c>
      <c r="H3841" s="24" t="str">
        <f aca="false">IF($F3841&lt;=0,"publish block","keep working")</f>
        <v>publish block</v>
      </c>
      <c r="I3841" s="23" t="n">
        <f aca="false">IF(AND($F3841=1,$D3841&gt;1),$D3841,IF($F3841=0,$B$9,0))</f>
        <v>0</v>
      </c>
      <c r="J3841" s="24" t="n">
        <f aca="false">IF($F3841&lt;0,$E3841,IF($F3841=0,1-$B$9,0))</f>
        <v>1</v>
      </c>
      <c r="K3841" s="23" t="n">
        <f aca="false">IF($F3841&lt;=0,0, IF($F3841=1,IF($D3841=1,$D3841,0), $D3841))</f>
        <v>0</v>
      </c>
      <c r="L3841" s="24" t="n">
        <f aca="false">IF($F3841&lt;=0,0, IF($F3841=1,IF($D3841=1,$E3841,0), $E3841))</f>
        <v>0</v>
      </c>
    </row>
    <row r="3842" customFormat="false" ht="12.8" hidden="false" customHeight="false" outlineLevel="0" collapsed="false">
      <c r="A3842" s="4" t="n">
        <f aca="false">K3841</f>
        <v>0</v>
      </c>
      <c r="B3842" s="5" t="n">
        <f aca="false">L3841</f>
        <v>0</v>
      </c>
      <c r="C3842" s="22" t="n">
        <f aca="true">RAND()&lt;$A$6</f>
        <v>0</v>
      </c>
      <c r="D3842" s="8" t="n">
        <f aca="false">A3842+C3842</f>
        <v>0</v>
      </c>
      <c r="E3842" s="9" t="n">
        <f aca="false">B3842+(1-C3842)</f>
        <v>1</v>
      </c>
      <c r="F3842" s="10" t="n">
        <f aca="false">D3842-E3842</f>
        <v>-1</v>
      </c>
      <c r="G3842" s="23" t="str">
        <f aca="false">IF($F3842&lt;0,"--",IF($F3842=0,"publish block", IF($F3842=1,IF($D3842=1,"hide block","publish block"), "hide block")))</f>
        <v>--</v>
      </c>
      <c r="H3842" s="24" t="str">
        <f aca="false">IF($F3842&lt;=0,"publish block","keep working")</f>
        <v>publish block</v>
      </c>
      <c r="I3842" s="23" t="n">
        <f aca="false">IF(AND($F3842=1,$D3842&gt;1),$D3842,IF($F3842=0,$B$9,0))</f>
        <v>0</v>
      </c>
      <c r="J3842" s="24" t="n">
        <f aca="false">IF($F3842&lt;0,$E3842,IF($F3842=0,1-$B$9,0))</f>
        <v>1</v>
      </c>
      <c r="K3842" s="23" t="n">
        <f aca="false">IF($F3842&lt;=0,0, IF($F3842=1,IF($D3842=1,$D3842,0), $D3842))</f>
        <v>0</v>
      </c>
      <c r="L3842" s="24" t="n">
        <f aca="false">IF($F3842&lt;=0,0, IF($F3842=1,IF($D3842=1,$E3842,0), $E3842))</f>
        <v>0</v>
      </c>
    </row>
    <row r="3843" customFormat="false" ht="12.8" hidden="false" customHeight="false" outlineLevel="0" collapsed="false">
      <c r="A3843" s="4" t="n">
        <f aca="false">K3842</f>
        <v>0</v>
      </c>
      <c r="B3843" s="5" t="n">
        <f aca="false">L3842</f>
        <v>0</v>
      </c>
      <c r="C3843" s="22" t="n">
        <f aca="true">RAND()&lt;$A$6</f>
        <v>1</v>
      </c>
      <c r="D3843" s="8" t="n">
        <f aca="false">A3843+C3843</f>
        <v>1</v>
      </c>
      <c r="E3843" s="9" t="n">
        <f aca="false">B3843+(1-C3843)</f>
        <v>0</v>
      </c>
      <c r="F3843" s="10" t="n">
        <f aca="false">D3843-E3843</f>
        <v>1</v>
      </c>
      <c r="G3843" s="23" t="str">
        <f aca="false">IF($F3843&lt;0,"--",IF($F3843=0,"publish block", IF($F3843=1,IF($D3843=1,"hide block","publish block"), "hide block")))</f>
        <v>hide block</v>
      </c>
      <c r="H3843" s="24" t="str">
        <f aca="false">IF($F3843&lt;=0,"publish block","keep working")</f>
        <v>keep working</v>
      </c>
      <c r="I3843" s="23" t="n">
        <f aca="false">IF(AND($F3843=1,$D3843&gt;1),$D3843,IF($F3843=0,$B$9,0))</f>
        <v>0</v>
      </c>
      <c r="J3843" s="24" t="n">
        <f aca="false">IF($F3843&lt;0,$E3843,IF($F3843=0,1-$B$9,0))</f>
        <v>0</v>
      </c>
      <c r="K3843" s="23" t="n">
        <f aca="false">IF($F3843&lt;=0,0, IF($F3843=1,IF($D3843=1,$D3843,0), $D3843))</f>
        <v>1</v>
      </c>
      <c r="L3843" s="24" t="n">
        <f aca="false">IF($F3843&lt;=0,0, IF($F3843=1,IF($D3843=1,$E3843,0), $E3843))</f>
        <v>0</v>
      </c>
    </row>
    <row r="3844" customFormat="false" ht="12.8" hidden="false" customHeight="false" outlineLevel="0" collapsed="false">
      <c r="A3844" s="4" t="n">
        <f aca="false">K3843</f>
        <v>1</v>
      </c>
      <c r="B3844" s="5" t="n">
        <f aca="false">L3843</f>
        <v>0</v>
      </c>
      <c r="C3844" s="22" t="n">
        <f aca="true">RAND()&lt;$A$6</f>
        <v>1</v>
      </c>
      <c r="D3844" s="8" t="n">
        <f aca="false">A3844+C3844</f>
        <v>2</v>
      </c>
      <c r="E3844" s="9" t="n">
        <f aca="false">B3844+(1-C3844)</f>
        <v>0</v>
      </c>
      <c r="F3844" s="10" t="n">
        <f aca="false">D3844-E3844</f>
        <v>2</v>
      </c>
      <c r="G3844" s="23" t="str">
        <f aca="false">IF($F3844&lt;0,"--",IF($F3844=0,"publish block", IF($F3844=1,IF($D3844=1,"hide block","publish block"), "hide block")))</f>
        <v>hide block</v>
      </c>
      <c r="H3844" s="24" t="str">
        <f aca="false">IF($F3844&lt;=0,"publish block","keep working")</f>
        <v>keep working</v>
      </c>
      <c r="I3844" s="23" t="n">
        <f aca="false">IF(AND($F3844=1,$D3844&gt;1),$D3844,IF($F3844=0,$B$9,0))</f>
        <v>0</v>
      </c>
      <c r="J3844" s="24" t="n">
        <f aca="false">IF($F3844&lt;0,$E3844,IF($F3844=0,1-$B$9,0))</f>
        <v>0</v>
      </c>
      <c r="K3844" s="23" t="n">
        <f aca="false">IF($F3844&lt;=0,0, IF($F3844=1,IF($D3844=1,$D3844,0), $D3844))</f>
        <v>2</v>
      </c>
      <c r="L3844" s="24" t="n">
        <f aca="false">IF($F3844&lt;=0,0, IF($F3844=1,IF($D3844=1,$E3844,0), $E3844))</f>
        <v>0</v>
      </c>
    </row>
    <row r="3845" customFormat="false" ht="12.8" hidden="false" customHeight="false" outlineLevel="0" collapsed="false">
      <c r="A3845" s="4" t="n">
        <f aca="false">K3844</f>
        <v>2</v>
      </c>
      <c r="B3845" s="5" t="n">
        <f aca="false">L3844</f>
        <v>0</v>
      </c>
      <c r="C3845" s="22" t="n">
        <f aca="true">RAND()&lt;$A$6</f>
        <v>1</v>
      </c>
      <c r="D3845" s="8" t="n">
        <f aca="false">A3845+C3845</f>
        <v>3</v>
      </c>
      <c r="E3845" s="9" t="n">
        <f aca="false">B3845+(1-C3845)</f>
        <v>0</v>
      </c>
      <c r="F3845" s="10" t="n">
        <f aca="false">D3845-E3845</f>
        <v>3</v>
      </c>
      <c r="G3845" s="23" t="str">
        <f aca="false">IF($F3845&lt;0,"--",IF($F3845=0,"publish block", IF($F3845=1,IF($D3845=1,"hide block","publish block"), "hide block")))</f>
        <v>hide block</v>
      </c>
      <c r="H3845" s="24" t="str">
        <f aca="false">IF($F3845&lt;=0,"publish block","keep working")</f>
        <v>keep working</v>
      </c>
      <c r="I3845" s="23" t="n">
        <f aca="false">IF(AND($F3845=1,$D3845&gt;1),$D3845,IF($F3845=0,$B$9,0))</f>
        <v>0</v>
      </c>
      <c r="J3845" s="24" t="n">
        <f aca="false">IF($F3845&lt;0,$E3845,IF($F3845=0,1-$B$9,0))</f>
        <v>0</v>
      </c>
      <c r="K3845" s="23" t="n">
        <f aca="false">IF($F3845&lt;=0,0, IF($F3845=1,IF($D3845=1,$D3845,0), $D3845))</f>
        <v>3</v>
      </c>
      <c r="L3845" s="24" t="n">
        <f aca="false">IF($F3845&lt;=0,0, IF($F3845=1,IF($D3845=1,$E3845,0), $E3845))</f>
        <v>0</v>
      </c>
    </row>
    <row r="3846" customFormat="false" ht="12.8" hidden="false" customHeight="false" outlineLevel="0" collapsed="false">
      <c r="A3846" s="4" t="n">
        <f aca="false">K3845</f>
        <v>3</v>
      </c>
      <c r="B3846" s="5" t="n">
        <f aca="false">L3845</f>
        <v>0</v>
      </c>
      <c r="C3846" s="22" t="n">
        <f aca="true">RAND()&lt;$A$6</f>
        <v>0</v>
      </c>
      <c r="D3846" s="8" t="n">
        <f aca="false">A3846+C3846</f>
        <v>3</v>
      </c>
      <c r="E3846" s="9" t="n">
        <f aca="false">B3846+(1-C3846)</f>
        <v>1</v>
      </c>
      <c r="F3846" s="10" t="n">
        <f aca="false">D3846-E3846</f>
        <v>2</v>
      </c>
      <c r="G3846" s="23" t="str">
        <f aca="false">IF($F3846&lt;0,"--",IF($F3846=0,"publish block", IF($F3846=1,IF($D3846=1,"hide block","publish block"), "hide block")))</f>
        <v>hide block</v>
      </c>
      <c r="H3846" s="24" t="str">
        <f aca="false">IF($F3846&lt;=0,"publish block","keep working")</f>
        <v>keep working</v>
      </c>
      <c r="I3846" s="23" t="n">
        <f aca="false">IF(AND($F3846=1,$D3846&gt;1),$D3846,IF($F3846=0,$B$9,0))</f>
        <v>0</v>
      </c>
      <c r="J3846" s="24" t="n">
        <f aca="false">IF($F3846&lt;0,$E3846,IF($F3846=0,1-$B$9,0))</f>
        <v>0</v>
      </c>
      <c r="K3846" s="23" t="n">
        <f aca="false">IF($F3846&lt;=0,0, IF($F3846=1,IF($D3846=1,$D3846,0), $D3846))</f>
        <v>3</v>
      </c>
      <c r="L3846" s="24" t="n">
        <f aca="false">IF($F3846&lt;=0,0, IF($F3846=1,IF($D3846=1,$E3846,0), $E3846))</f>
        <v>1</v>
      </c>
    </row>
    <row r="3847" customFormat="false" ht="12.8" hidden="false" customHeight="false" outlineLevel="0" collapsed="false">
      <c r="A3847" s="4" t="n">
        <f aca="false">K3846</f>
        <v>3</v>
      </c>
      <c r="B3847" s="5" t="n">
        <f aca="false">L3846</f>
        <v>1</v>
      </c>
      <c r="C3847" s="22" t="n">
        <f aca="true">RAND()&lt;$A$6</f>
        <v>1</v>
      </c>
      <c r="D3847" s="8" t="n">
        <f aca="false">A3847+C3847</f>
        <v>4</v>
      </c>
      <c r="E3847" s="9" t="n">
        <f aca="false">B3847+(1-C3847)</f>
        <v>1</v>
      </c>
      <c r="F3847" s="10" t="n">
        <f aca="false">D3847-E3847</f>
        <v>3</v>
      </c>
      <c r="G3847" s="23" t="str">
        <f aca="false">IF($F3847&lt;0,"--",IF($F3847=0,"publish block", IF($F3847=1,IF($D3847=1,"hide block","publish block"), "hide block")))</f>
        <v>hide block</v>
      </c>
      <c r="H3847" s="24" t="str">
        <f aca="false">IF($F3847&lt;=0,"publish block","keep working")</f>
        <v>keep working</v>
      </c>
      <c r="I3847" s="23" t="n">
        <f aca="false">IF(AND($F3847=1,$D3847&gt;1),$D3847,IF($F3847=0,$B$9,0))</f>
        <v>0</v>
      </c>
      <c r="J3847" s="24" t="n">
        <f aca="false">IF($F3847&lt;0,$E3847,IF($F3847=0,1-$B$9,0))</f>
        <v>0</v>
      </c>
      <c r="K3847" s="23" t="n">
        <f aca="false">IF($F3847&lt;=0,0, IF($F3847=1,IF($D3847=1,$D3847,0), $D3847))</f>
        <v>4</v>
      </c>
      <c r="L3847" s="24" t="n">
        <f aca="false">IF($F3847&lt;=0,0, IF($F3847=1,IF($D3847=1,$E3847,0), $E3847))</f>
        <v>1</v>
      </c>
    </row>
    <row r="3848" customFormat="false" ht="12.8" hidden="false" customHeight="false" outlineLevel="0" collapsed="false">
      <c r="A3848" s="4" t="n">
        <f aca="false">K3847</f>
        <v>4</v>
      </c>
      <c r="B3848" s="5" t="n">
        <f aca="false">L3847</f>
        <v>1</v>
      </c>
      <c r="C3848" s="22" t="n">
        <f aca="true">RAND()&lt;$A$6</f>
        <v>0</v>
      </c>
      <c r="D3848" s="8" t="n">
        <f aca="false">A3848+C3848</f>
        <v>4</v>
      </c>
      <c r="E3848" s="9" t="n">
        <f aca="false">B3848+(1-C3848)</f>
        <v>2</v>
      </c>
      <c r="F3848" s="10" t="n">
        <f aca="false">D3848-E3848</f>
        <v>2</v>
      </c>
      <c r="G3848" s="23" t="str">
        <f aca="false">IF($F3848&lt;0,"--",IF($F3848=0,"publish block", IF($F3848=1,IF($D3848=1,"hide block","publish block"), "hide block")))</f>
        <v>hide block</v>
      </c>
      <c r="H3848" s="24" t="str">
        <f aca="false">IF($F3848&lt;=0,"publish block","keep working")</f>
        <v>keep working</v>
      </c>
      <c r="I3848" s="23" t="n">
        <f aca="false">IF(AND($F3848=1,$D3848&gt;1),$D3848,IF($F3848=0,$B$9,0))</f>
        <v>0</v>
      </c>
      <c r="J3848" s="24" t="n">
        <f aca="false">IF($F3848&lt;0,$E3848,IF($F3848=0,1-$B$9,0))</f>
        <v>0</v>
      </c>
      <c r="K3848" s="23" t="n">
        <f aca="false">IF($F3848&lt;=0,0, IF($F3848=1,IF($D3848=1,$D3848,0), $D3848))</f>
        <v>4</v>
      </c>
      <c r="L3848" s="24" t="n">
        <f aca="false">IF($F3848&lt;=0,0, IF($F3848=1,IF($D3848=1,$E3848,0), $E3848))</f>
        <v>2</v>
      </c>
    </row>
    <row r="3849" customFormat="false" ht="12.8" hidden="false" customHeight="false" outlineLevel="0" collapsed="false">
      <c r="A3849" s="4" t="n">
        <f aca="false">K3848</f>
        <v>4</v>
      </c>
      <c r="B3849" s="5" t="n">
        <f aca="false">L3848</f>
        <v>2</v>
      </c>
      <c r="C3849" s="22" t="n">
        <f aca="true">RAND()&lt;$A$6</f>
        <v>1</v>
      </c>
      <c r="D3849" s="8" t="n">
        <f aca="false">A3849+C3849</f>
        <v>5</v>
      </c>
      <c r="E3849" s="9" t="n">
        <f aca="false">B3849+(1-C3849)</f>
        <v>2</v>
      </c>
      <c r="F3849" s="10" t="n">
        <f aca="false">D3849-E3849</f>
        <v>3</v>
      </c>
      <c r="G3849" s="23" t="str">
        <f aca="false">IF($F3849&lt;0,"--",IF($F3849=0,"publish block", IF($F3849=1,IF($D3849=1,"hide block","publish block"), "hide block")))</f>
        <v>hide block</v>
      </c>
      <c r="H3849" s="24" t="str">
        <f aca="false">IF($F3849&lt;=0,"publish block","keep working")</f>
        <v>keep working</v>
      </c>
      <c r="I3849" s="23" t="n">
        <f aca="false">IF(AND($F3849=1,$D3849&gt;1),$D3849,IF($F3849=0,$B$9,0))</f>
        <v>0</v>
      </c>
      <c r="J3849" s="24" t="n">
        <f aca="false">IF($F3849&lt;0,$E3849,IF($F3849=0,1-$B$9,0))</f>
        <v>0</v>
      </c>
      <c r="K3849" s="23" t="n">
        <f aca="false">IF($F3849&lt;=0,0, IF($F3849=1,IF($D3849=1,$D3849,0), $D3849))</f>
        <v>5</v>
      </c>
      <c r="L3849" s="24" t="n">
        <f aca="false">IF($F3849&lt;=0,0, IF($F3849=1,IF($D3849=1,$E3849,0), $E3849))</f>
        <v>2</v>
      </c>
    </row>
    <row r="3850" customFormat="false" ht="12.8" hidden="false" customHeight="false" outlineLevel="0" collapsed="false">
      <c r="A3850" s="4" t="n">
        <f aca="false">K3849</f>
        <v>5</v>
      </c>
      <c r="B3850" s="5" t="n">
        <f aca="false">L3849</f>
        <v>2</v>
      </c>
      <c r="C3850" s="22" t="n">
        <f aca="true">RAND()&lt;$A$6</f>
        <v>1</v>
      </c>
      <c r="D3850" s="8" t="n">
        <f aca="false">A3850+C3850</f>
        <v>6</v>
      </c>
      <c r="E3850" s="9" t="n">
        <f aca="false">B3850+(1-C3850)</f>
        <v>2</v>
      </c>
      <c r="F3850" s="10" t="n">
        <f aca="false">D3850-E3850</f>
        <v>4</v>
      </c>
      <c r="G3850" s="23" t="str">
        <f aca="false">IF($F3850&lt;0,"--",IF($F3850=0,"publish block", IF($F3850=1,IF($D3850=1,"hide block","publish block"), "hide block")))</f>
        <v>hide block</v>
      </c>
      <c r="H3850" s="24" t="str">
        <f aca="false">IF($F3850&lt;=0,"publish block","keep working")</f>
        <v>keep working</v>
      </c>
      <c r="I3850" s="23" t="n">
        <f aca="false">IF(AND($F3850=1,$D3850&gt;1),$D3850,IF($F3850=0,$B$9,0))</f>
        <v>0</v>
      </c>
      <c r="J3850" s="24" t="n">
        <f aca="false">IF($F3850&lt;0,$E3850,IF($F3850=0,1-$B$9,0))</f>
        <v>0</v>
      </c>
      <c r="K3850" s="23" t="n">
        <f aca="false">IF($F3850&lt;=0,0, IF($F3850=1,IF($D3850=1,$D3850,0), $D3850))</f>
        <v>6</v>
      </c>
      <c r="L3850" s="24" t="n">
        <f aca="false">IF($F3850&lt;=0,0, IF($F3850=1,IF($D3850=1,$E3850,0), $E3850))</f>
        <v>2</v>
      </c>
    </row>
    <row r="3851" customFormat="false" ht="12.8" hidden="false" customHeight="false" outlineLevel="0" collapsed="false">
      <c r="A3851" s="4" t="n">
        <f aca="false">K3850</f>
        <v>6</v>
      </c>
      <c r="B3851" s="5" t="n">
        <f aca="false">L3850</f>
        <v>2</v>
      </c>
      <c r="C3851" s="22" t="n">
        <f aca="true">RAND()&lt;$A$6</f>
        <v>0</v>
      </c>
      <c r="D3851" s="8" t="n">
        <f aca="false">A3851+C3851</f>
        <v>6</v>
      </c>
      <c r="E3851" s="9" t="n">
        <f aca="false">B3851+(1-C3851)</f>
        <v>3</v>
      </c>
      <c r="F3851" s="10" t="n">
        <f aca="false">D3851-E3851</f>
        <v>3</v>
      </c>
      <c r="G3851" s="23" t="str">
        <f aca="false">IF($F3851&lt;0,"--",IF($F3851=0,"publish block", IF($F3851=1,IF($D3851=1,"hide block","publish block"), "hide block")))</f>
        <v>hide block</v>
      </c>
      <c r="H3851" s="24" t="str">
        <f aca="false">IF($F3851&lt;=0,"publish block","keep working")</f>
        <v>keep working</v>
      </c>
      <c r="I3851" s="23" t="n">
        <f aca="false">IF(AND($F3851=1,$D3851&gt;1),$D3851,IF($F3851=0,$B$9,0))</f>
        <v>0</v>
      </c>
      <c r="J3851" s="24" t="n">
        <f aca="false">IF($F3851&lt;0,$E3851,IF($F3851=0,1-$B$9,0))</f>
        <v>0</v>
      </c>
      <c r="K3851" s="23" t="n">
        <f aca="false">IF($F3851&lt;=0,0, IF($F3851=1,IF($D3851=1,$D3851,0), $D3851))</f>
        <v>6</v>
      </c>
      <c r="L3851" s="24" t="n">
        <f aca="false">IF($F3851&lt;=0,0, IF($F3851=1,IF($D3851=1,$E3851,0), $E3851))</f>
        <v>3</v>
      </c>
    </row>
    <row r="3852" customFormat="false" ht="12.8" hidden="false" customHeight="false" outlineLevel="0" collapsed="false">
      <c r="A3852" s="4" t="n">
        <f aca="false">K3851</f>
        <v>6</v>
      </c>
      <c r="B3852" s="5" t="n">
        <f aca="false">L3851</f>
        <v>3</v>
      </c>
      <c r="C3852" s="22" t="n">
        <f aca="true">RAND()&lt;$A$6</f>
        <v>0</v>
      </c>
      <c r="D3852" s="8" t="n">
        <f aca="false">A3852+C3852</f>
        <v>6</v>
      </c>
      <c r="E3852" s="9" t="n">
        <f aca="false">B3852+(1-C3852)</f>
        <v>4</v>
      </c>
      <c r="F3852" s="10" t="n">
        <f aca="false">D3852-E3852</f>
        <v>2</v>
      </c>
      <c r="G3852" s="23" t="str">
        <f aca="false">IF($F3852&lt;0,"--",IF($F3852=0,"publish block", IF($F3852=1,IF($D3852=1,"hide block","publish block"), "hide block")))</f>
        <v>hide block</v>
      </c>
      <c r="H3852" s="24" t="str">
        <f aca="false">IF($F3852&lt;=0,"publish block","keep working")</f>
        <v>keep working</v>
      </c>
      <c r="I3852" s="23" t="n">
        <f aca="false">IF(AND($F3852=1,$D3852&gt;1),$D3852,IF($F3852=0,$B$9,0))</f>
        <v>0</v>
      </c>
      <c r="J3852" s="24" t="n">
        <f aca="false">IF($F3852&lt;0,$E3852,IF($F3852=0,1-$B$9,0))</f>
        <v>0</v>
      </c>
      <c r="K3852" s="23" t="n">
        <f aca="false">IF($F3852&lt;=0,0, IF($F3852=1,IF($D3852=1,$D3852,0), $D3852))</f>
        <v>6</v>
      </c>
      <c r="L3852" s="24" t="n">
        <f aca="false">IF($F3852&lt;=0,0, IF($F3852=1,IF($D3852=1,$E3852,0), $E3852))</f>
        <v>4</v>
      </c>
    </row>
    <row r="3853" customFormat="false" ht="12.8" hidden="false" customHeight="false" outlineLevel="0" collapsed="false">
      <c r="A3853" s="4" t="n">
        <f aca="false">K3852</f>
        <v>6</v>
      </c>
      <c r="B3853" s="5" t="n">
        <f aca="false">L3852</f>
        <v>4</v>
      </c>
      <c r="C3853" s="22" t="n">
        <f aca="true">RAND()&lt;$A$6</f>
        <v>0</v>
      </c>
      <c r="D3853" s="8" t="n">
        <f aca="false">A3853+C3853</f>
        <v>6</v>
      </c>
      <c r="E3853" s="9" t="n">
        <f aca="false">B3853+(1-C3853)</f>
        <v>5</v>
      </c>
      <c r="F3853" s="10" t="n">
        <f aca="false">D3853-E3853</f>
        <v>1</v>
      </c>
      <c r="G3853" s="23" t="str">
        <f aca="false">IF($F3853&lt;0,"--",IF($F3853=0,"publish block", IF($F3853=1,IF($D3853=1,"hide block","publish block"), "hide block")))</f>
        <v>publish block</v>
      </c>
      <c r="H3853" s="24" t="str">
        <f aca="false">IF($F3853&lt;=0,"publish block","keep working")</f>
        <v>keep working</v>
      </c>
      <c r="I3853" s="23" t="n">
        <f aca="false">IF(AND($F3853=1,$D3853&gt;1),$D3853,IF($F3853=0,$B$9,0))</f>
        <v>6</v>
      </c>
      <c r="J3853" s="24" t="n">
        <f aca="false">IF($F3853&lt;0,$E3853,IF($F3853=0,1-$B$9,0))</f>
        <v>0</v>
      </c>
      <c r="K3853" s="23" t="n">
        <f aca="false">IF($F3853&lt;=0,0, IF($F3853=1,IF($D3853=1,$D3853,0), $D3853))</f>
        <v>0</v>
      </c>
      <c r="L3853" s="24" t="n">
        <f aca="false">IF($F3853&lt;=0,0, IF($F3853=1,IF($D3853=1,$E3853,0), $E3853))</f>
        <v>0</v>
      </c>
    </row>
    <row r="3854" customFormat="false" ht="12.8" hidden="false" customHeight="false" outlineLevel="0" collapsed="false">
      <c r="A3854" s="4" t="n">
        <f aca="false">K3853</f>
        <v>0</v>
      </c>
      <c r="B3854" s="5" t="n">
        <f aca="false">L3853</f>
        <v>0</v>
      </c>
      <c r="C3854" s="22" t="n">
        <f aca="true">RAND()&lt;$A$6</f>
        <v>1</v>
      </c>
      <c r="D3854" s="8" t="n">
        <f aca="false">A3854+C3854</f>
        <v>1</v>
      </c>
      <c r="E3854" s="9" t="n">
        <f aca="false">B3854+(1-C3854)</f>
        <v>0</v>
      </c>
      <c r="F3854" s="10" t="n">
        <f aca="false">D3854-E3854</f>
        <v>1</v>
      </c>
      <c r="G3854" s="23" t="str">
        <f aca="false">IF($F3854&lt;0,"--",IF($F3854=0,"publish block", IF($F3854=1,IF($D3854=1,"hide block","publish block"), "hide block")))</f>
        <v>hide block</v>
      </c>
      <c r="H3854" s="24" t="str">
        <f aca="false">IF($F3854&lt;=0,"publish block","keep working")</f>
        <v>keep working</v>
      </c>
      <c r="I3854" s="23" t="n">
        <f aca="false">IF(AND($F3854=1,$D3854&gt;1),$D3854,IF($F3854=0,$B$9,0))</f>
        <v>0</v>
      </c>
      <c r="J3854" s="24" t="n">
        <f aca="false">IF($F3854&lt;0,$E3854,IF($F3854=0,1-$B$9,0))</f>
        <v>0</v>
      </c>
      <c r="K3854" s="23" t="n">
        <f aca="false">IF($F3854&lt;=0,0, IF($F3854=1,IF($D3854=1,$D3854,0), $D3854))</f>
        <v>1</v>
      </c>
      <c r="L3854" s="24" t="n">
        <f aca="false">IF($F3854&lt;=0,0, IF($F3854=1,IF($D3854=1,$E3854,0), $E3854))</f>
        <v>0</v>
      </c>
    </row>
    <row r="3855" customFormat="false" ht="12.8" hidden="false" customHeight="false" outlineLevel="0" collapsed="false">
      <c r="A3855" s="4" t="n">
        <f aca="false">K3854</f>
        <v>1</v>
      </c>
      <c r="B3855" s="5" t="n">
        <f aca="false">L3854</f>
        <v>0</v>
      </c>
      <c r="C3855" s="22" t="n">
        <f aca="true">RAND()&lt;$A$6</f>
        <v>0</v>
      </c>
      <c r="D3855" s="8" t="n">
        <f aca="false">A3855+C3855</f>
        <v>1</v>
      </c>
      <c r="E3855" s="9" t="n">
        <f aca="false">B3855+(1-C3855)</f>
        <v>1</v>
      </c>
      <c r="F3855" s="10" t="n">
        <f aca="false">D3855-E3855</f>
        <v>0</v>
      </c>
      <c r="G3855" s="23" t="str">
        <f aca="false">IF($F3855&lt;0,"--",IF($F3855=0,"publish block", IF($F3855=1,IF($D3855=1,"hide block","publish block"), "hide block")))</f>
        <v>publish block</v>
      </c>
      <c r="H3855" s="24" t="str">
        <f aca="false">IF($F3855&lt;=0,"publish block","keep working")</f>
        <v>publish block</v>
      </c>
      <c r="I3855" s="23" t="n">
        <f aca="false">IF(AND($F3855=1,$D3855&gt;1),$D3855,IF($F3855=0,$B$9,0))</f>
        <v>0.45</v>
      </c>
      <c r="J3855" s="24" t="n">
        <f aca="false">IF($F3855&lt;0,$E3855,IF($F3855=0,1-$B$9,0))</f>
        <v>0.55</v>
      </c>
      <c r="K3855" s="23" t="n">
        <f aca="false">IF($F3855&lt;=0,0, IF($F3855=1,IF($D3855=1,$D3855,0), $D3855))</f>
        <v>0</v>
      </c>
      <c r="L3855" s="24" t="n">
        <f aca="false">IF($F3855&lt;=0,0, IF($F3855=1,IF($D3855=1,$E3855,0), $E3855))</f>
        <v>0</v>
      </c>
    </row>
    <row r="3856" customFormat="false" ht="12.8" hidden="false" customHeight="false" outlineLevel="0" collapsed="false">
      <c r="A3856" s="4" t="n">
        <f aca="false">K3855</f>
        <v>0</v>
      </c>
      <c r="B3856" s="5" t="n">
        <f aca="false">L3855</f>
        <v>0</v>
      </c>
      <c r="C3856" s="22" t="n">
        <f aca="true">RAND()&lt;$A$6</f>
        <v>1</v>
      </c>
      <c r="D3856" s="8" t="n">
        <f aca="false">A3856+C3856</f>
        <v>1</v>
      </c>
      <c r="E3856" s="9" t="n">
        <f aca="false">B3856+(1-C3856)</f>
        <v>0</v>
      </c>
      <c r="F3856" s="10" t="n">
        <f aca="false">D3856-E3856</f>
        <v>1</v>
      </c>
      <c r="G3856" s="23" t="str">
        <f aca="false">IF($F3856&lt;0,"--",IF($F3856=0,"publish block", IF($F3856=1,IF($D3856=1,"hide block","publish block"), "hide block")))</f>
        <v>hide block</v>
      </c>
      <c r="H3856" s="24" t="str">
        <f aca="false">IF($F3856&lt;=0,"publish block","keep working")</f>
        <v>keep working</v>
      </c>
      <c r="I3856" s="23" t="n">
        <f aca="false">IF(AND($F3856=1,$D3856&gt;1),$D3856,IF($F3856=0,$B$9,0))</f>
        <v>0</v>
      </c>
      <c r="J3856" s="24" t="n">
        <f aca="false">IF($F3856&lt;0,$E3856,IF($F3856=0,1-$B$9,0))</f>
        <v>0</v>
      </c>
      <c r="K3856" s="23" t="n">
        <f aca="false">IF($F3856&lt;=0,0, IF($F3856=1,IF($D3856=1,$D3856,0), $D3856))</f>
        <v>1</v>
      </c>
      <c r="L3856" s="24" t="n">
        <f aca="false">IF($F3856&lt;=0,0, IF($F3856=1,IF($D3856=1,$E3856,0), $E3856))</f>
        <v>0</v>
      </c>
    </row>
    <row r="3857" customFormat="false" ht="12.8" hidden="false" customHeight="false" outlineLevel="0" collapsed="false">
      <c r="A3857" s="4" t="n">
        <f aca="false">K3856</f>
        <v>1</v>
      </c>
      <c r="B3857" s="5" t="n">
        <f aca="false">L3856</f>
        <v>0</v>
      </c>
      <c r="C3857" s="22" t="n">
        <f aca="true">RAND()&lt;$A$6</f>
        <v>0</v>
      </c>
      <c r="D3857" s="8" t="n">
        <f aca="false">A3857+C3857</f>
        <v>1</v>
      </c>
      <c r="E3857" s="9" t="n">
        <f aca="false">B3857+(1-C3857)</f>
        <v>1</v>
      </c>
      <c r="F3857" s="10" t="n">
        <f aca="false">D3857-E3857</f>
        <v>0</v>
      </c>
      <c r="G3857" s="23" t="str">
        <f aca="false">IF($F3857&lt;0,"--",IF($F3857=0,"publish block", IF($F3857=1,IF($D3857=1,"hide block","publish block"), "hide block")))</f>
        <v>publish block</v>
      </c>
      <c r="H3857" s="24" t="str">
        <f aca="false">IF($F3857&lt;=0,"publish block","keep working")</f>
        <v>publish block</v>
      </c>
      <c r="I3857" s="23" t="n">
        <f aca="false">IF(AND($F3857=1,$D3857&gt;1),$D3857,IF($F3857=0,$B$9,0))</f>
        <v>0.45</v>
      </c>
      <c r="J3857" s="24" t="n">
        <f aca="false">IF($F3857&lt;0,$E3857,IF($F3857=0,1-$B$9,0))</f>
        <v>0.55</v>
      </c>
      <c r="K3857" s="23" t="n">
        <f aca="false">IF($F3857&lt;=0,0, IF($F3857=1,IF($D3857=1,$D3857,0), $D3857))</f>
        <v>0</v>
      </c>
      <c r="L3857" s="24" t="n">
        <f aca="false">IF($F3857&lt;=0,0, IF($F3857=1,IF($D3857=1,$E3857,0), $E3857))</f>
        <v>0</v>
      </c>
    </row>
    <row r="3858" customFormat="false" ht="12.8" hidden="false" customHeight="false" outlineLevel="0" collapsed="false">
      <c r="A3858" s="4" t="n">
        <f aca="false">K3857</f>
        <v>0</v>
      </c>
      <c r="B3858" s="5" t="n">
        <f aca="false">L3857</f>
        <v>0</v>
      </c>
      <c r="C3858" s="22" t="n">
        <f aca="true">RAND()&lt;$A$6</f>
        <v>0</v>
      </c>
      <c r="D3858" s="8" t="n">
        <f aca="false">A3858+C3858</f>
        <v>0</v>
      </c>
      <c r="E3858" s="9" t="n">
        <f aca="false">B3858+(1-C3858)</f>
        <v>1</v>
      </c>
      <c r="F3858" s="10" t="n">
        <f aca="false">D3858-E3858</f>
        <v>-1</v>
      </c>
      <c r="G3858" s="23" t="str">
        <f aca="false">IF($F3858&lt;0,"--",IF($F3858=0,"publish block", IF($F3858=1,IF($D3858=1,"hide block","publish block"), "hide block")))</f>
        <v>--</v>
      </c>
      <c r="H3858" s="24" t="str">
        <f aca="false">IF($F3858&lt;=0,"publish block","keep working")</f>
        <v>publish block</v>
      </c>
      <c r="I3858" s="23" t="n">
        <f aca="false">IF(AND($F3858=1,$D3858&gt;1),$D3858,IF($F3858=0,$B$9,0))</f>
        <v>0</v>
      </c>
      <c r="J3858" s="24" t="n">
        <f aca="false">IF($F3858&lt;0,$E3858,IF($F3858=0,1-$B$9,0))</f>
        <v>1</v>
      </c>
      <c r="K3858" s="23" t="n">
        <f aca="false">IF($F3858&lt;=0,0, IF($F3858=1,IF($D3858=1,$D3858,0), $D3858))</f>
        <v>0</v>
      </c>
      <c r="L3858" s="24" t="n">
        <f aca="false">IF($F3858&lt;=0,0, IF($F3858=1,IF($D3858=1,$E3858,0), $E3858))</f>
        <v>0</v>
      </c>
    </row>
    <row r="3859" customFormat="false" ht="12.8" hidden="false" customHeight="false" outlineLevel="0" collapsed="false">
      <c r="A3859" s="4" t="n">
        <f aca="false">K3858</f>
        <v>0</v>
      </c>
      <c r="B3859" s="5" t="n">
        <f aca="false">L3858</f>
        <v>0</v>
      </c>
      <c r="C3859" s="22" t="n">
        <f aca="true">RAND()&lt;$A$6</f>
        <v>0</v>
      </c>
      <c r="D3859" s="8" t="n">
        <f aca="false">A3859+C3859</f>
        <v>0</v>
      </c>
      <c r="E3859" s="9" t="n">
        <f aca="false">B3859+(1-C3859)</f>
        <v>1</v>
      </c>
      <c r="F3859" s="10" t="n">
        <f aca="false">D3859-E3859</f>
        <v>-1</v>
      </c>
      <c r="G3859" s="23" t="str">
        <f aca="false">IF($F3859&lt;0,"--",IF($F3859=0,"publish block", IF($F3859=1,IF($D3859=1,"hide block","publish block"), "hide block")))</f>
        <v>--</v>
      </c>
      <c r="H3859" s="24" t="str">
        <f aca="false">IF($F3859&lt;=0,"publish block","keep working")</f>
        <v>publish block</v>
      </c>
      <c r="I3859" s="23" t="n">
        <f aca="false">IF(AND($F3859=1,$D3859&gt;1),$D3859,IF($F3859=0,$B$9,0))</f>
        <v>0</v>
      </c>
      <c r="J3859" s="24" t="n">
        <f aca="false">IF($F3859&lt;0,$E3859,IF($F3859=0,1-$B$9,0))</f>
        <v>1</v>
      </c>
      <c r="K3859" s="23" t="n">
        <f aca="false">IF($F3859&lt;=0,0, IF($F3859=1,IF($D3859=1,$D3859,0), $D3859))</f>
        <v>0</v>
      </c>
      <c r="L3859" s="24" t="n">
        <f aca="false">IF($F3859&lt;=0,0, IF($F3859=1,IF($D3859=1,$E3859,0), $E3859))</f>
        <v>0</v>
      </c>
    </row>
    <row r="3860" customFormat="false" ht="12.8" hidden="false" customHeight="false" outlineLevel="0" collapsed="false">
      <c r="A3860" s="4" t="n">
        <f aca="false">K3859</f>
        <v>0</v>
      </c>
      <c r="B3860" s="5" t="n">
        <f aca="false">L3859</f>
        <v>0</v>
      </c>
      <c r="C3860" s="22" t="n">
        <f aca="true">RAND()&lt;$A$6</f>
        <v>0</v>
      </c>
      <c r="D3860" s="8" t="n">
        <f aca="false">A3860+C3860</f>
        <v>0</v>
      </c>
      <c r="E3860" s="9" t="n">
        <f aca="false">B3860+(1-C3860)</f>
        <v>1</v>
      </c>
      <c r="F3860" s="10" t="n">
        <f aca="false">D3860-E3860</f>
        <v>-1</v>
      </c>
      <c r="G3860" s="23" t="str">
        <f aca="false">IF($F3860&lt;0,"--",IF($F3860=0,"publish block", IF($F3860=1,IF($D3860=1,"hide block","publish block"), "hide block")))</f>
        <v>--</v>
      </c>
      <c r="H3860" s="24" t="str">
        <f aca="false">IF($F3860&lt;=0,"publish block","keep working")</f>
        <v>publish block</v>
      </c>
      <c r="I3860" s="23" t="n">
        <f aca="false">IF(AND($F3860=1,$D3860&gt;1),$D3860,IF($F3860=0,$B$9,0))</f>
        <v>0</v>
      </c>
      <c r="J3860" s="24" t="n">
        <f aca="false">IF($F3860&lt;0,$E3860,IF($F3860=0,1-$B$9,0))</f>
        <v>1</v>
      </c>
      <c r="K3860" s="23" t="n">
        <f aca="false">IF($F3860&lt;=0,0, IF($F3860=1,IF($D3860=1,$D3860,0), $D3860))</f>
        <v>0</v>
      </c>
      <c r="L3860" s="24" t="n">
        <f aca="false">IF($F3860&lt;=0,0, IF($F3860=1,IF($D3860=1,$E3860,0), $E3860))</f>
        <v>0</v>
      </c>
    </row>
    <row r="3861" customFormat="false" ht="12.8" hidden="false" customHeight="false" outlineLevel="0" collapsed="false">
      <c r="A3861" s="4" t="n">
        <f aca="false">K3860</f>
        <v>0</v>
      </c>
      <c r="B3861" s="5" t="n">
        <f aca="false">L3860</f>
        <v>0</v>
      </c>
      <c r="C3861" s="22" t="n">
        <f aca="true">RAND()&lt;$A$6</f>
        <v>0</v>
      </c>
      <c r="D3861" s="8" t="n">
        <f aca="false">A3861+C3861</f>
        <v>0</v>
      </c>
      <c r="E3861" s="9" t="n">
        <f aca="false">B3861+(1-C3861)</f>
        <v>1</v>
      </c>
      <c r="F3861" s="10" t="n">
        <f aca="false">D3861-E3861</f>
        <v>-1</v>
      </c>
      <c r="G3861" s="23" t="str">
        <f aca="false">IF($F3861&lt;0,"--",IF($F3861=0,"publish block", IF($F3861=1,IF($D3861=1,"hide block","publish block"), "hide block")))</f>
        <v>--</v>
      </c>
      <c r="H3861" s="24" t="str">
        <f aca="false">IF($F3861&lt;=0,"publish block","keep working")</f>
        <v>publish block</v>
      </c>
      <c r="I3861" s="23" t="n">
        <f aca="false">IF(AND($F3861=1,$D3861&gt;1),$D3861,IF($F3861=0,$B$9,0))</f>
        <v>0</v>
      </c>
      <c r="J3861" s="24" t="n">
        <f aca="false">IF($F3861&lt;0,$E3861,IF($F3861=0,1-$B$9,0))</f>
        <v>1</v>
      </c>
      <c r="K3861" s="23" t="n">
        <f aca="false">IF($F3861&lt;=0,0, IF($F3861=1,IF($D3861=1,$D3861,0), $D3861))</f>
        <v>0</v>
      </c>
      <c r="L3861" s="24" t="n">
        <f aca="false">IF($F3861&lt;=0,0, IF($F3861=1,IF($D3861=1,$E3861,0), $E3861))</f>
        <v>0</v>
      </c>
    </row>
    <row r="3862" customFormat="false" ht="12.8" hidden="false" customHeight="false" outlineLevel="0" collapsed="false">
      <c r="A3862" s="4" t="n">
        <f aca="false">K3861</f>
        <v>0</v>
      </c>
      <c r="B3862" s="5" t="n">
        <f aca="false">L3861</f>
        <v>0</v>
      </c>
      <c r="C3862" s="22" t="n">
        <f aca="true">RAND()&lt;$A$6</f>
        <v>1</v>
      </c>
      <c r="D3862" s="8" t="n">
        <f aca="false">A3862+C3862</f>
        <v>1</v>
      </c>
      <c r="E3862" s="9" t="n">
        <f aca="false">B3862+(1-C3862)</f>
        <v>0</v>
      </c>
      <c r="F3862" s="10" t="n">
        <f aca="false">D3862-E3862</f>
        <v>1</v>
      </c>
      <c r="G3862" s="23" t="str">
        <f aca="false">IF($F3862&lt;0,"--",IF($F3862=0,"publish block", IF($F3862=1,IF($D3862=1,"hide block","publish block"), "hide block")))</f>
        <v>hide block</v>
      </c>
      <c r="H3862" s="24" t="str">
        <f aca="false">IF($F3862&lt;=0,"publish block","keep working")</f>
        <v>keep working</v>
      </c>
      <c r="I3862" s="23" t="n">
        <f aca="false">IF(AND($F3862=1,$D3862&gt;1),$D3862,IF($F3862=0,$B$9,0))</f>
        <v>0</v>
      </c>
      <c r="J3862" s="24" t="n">
        <f aca="false">IF($F3862&lt;0,$E3862,IF($F3862=0,1-$B$9,0))</f>
        <v>0</v>
      </c>
      <c r="K3862" s="23" t="n">
        <f aca="false">IF($F3862&lt;=0,0, IF($F3862=1,IF($D3862=1,$D3862,0), $D3862))</f>
        <v>1</v>
      </c>
      <c r="L3862" s="24" t="n">
        <f aca="false">IF($F3862&lt;=0,0, IF($F3862=1,IF($D3862=1,$E3862,0), $E3862))</f>
        <v>0</v>
      </c>
    </row>
    <row r="3863" customFormat="false" ht="12.8" hidden="false" customHeight="false" outlineLevel="0" collapsed="false">
      <c r="A3863" s="4" t="n">
        <f aca="false">K3862</f>
        <v>1</v>
      </c>
      <c r="B3863" s="5" t="n">
        <f aca="false">L3862</f>
        <v>0</v>
      </c>
      <c r="C3863" s="22" t="n">
        <f aca="true">RAND()&lt;$A$6</f>
        <v>0</v>
      </c>
      <c r="D3863" s="8" t="n">
        <f aca="false">A3863+C3863</f>
        <v>1</v>
      </c>
      <c r="E3863" s="9" t="n">
        <f aca="false">B3863+(1-C3863)</f>
        <v>1</v>
      </c>
      <c r="F3863" s="10" t="n">
        <f aca="false">D3863-E3863</f>
        <v>0</v>
      </c>
      <c r="G3863" s="23" t="str">
        <f aca="false">IF($F3863&lt;0,"--",IF($F3863=0,"publish block", IF($F3863=1,IF($D3863=1,"hide block","publish block"), "hide block")))</f>
        <v>publish block</v>
      </c>
      <c r="H3863" s="24" t="str">
        <f aca="false">IF($F3863&lt;=0,"publish block","keep working")</f>
        <v>publish block</v>
      </c>
      <c r="I3863" s="23" t="n">
        <f aca="false">IF(AND($F3863=1,$D3863&gt;1),$D3863,IF($F3863=0,$B$9,0))</f>
        <v>0.45</v>
      </c>
      <c r="J3863" s="24" t="n">
        <f aca="false">IF($F3863&lt;0,$E3863,IF($F3863=0,1-$B$9,0))</f>
        <v>0.55</v>
      </c>
      <c r="K3863" s="23" t="n">
        <f aca="false">IF($F3863&lt;=0,0, IF($F3863=1,IF($D3863=1,$D3863,0), $D3863))</f>
        <v>0</v>
      </c>
      <c r="L3863" s="24" t="n">
        <f aca="false">IF($F3863&lt;=0,0, IF($F3863=1,IF($D3863=1,$E3863,0), $E3863))</f>
        <v>0</v>
      </c>
    </row>
    <row r="3864" customFormat="false" ht="12.8" hidden="false" customHeight="false" outlineLevel="0" collapsed="false">
      <c r="A3864" s="4" t="n">
        <f aca="false">K3863</f>
        <v>0</v>
      </c>
      <c r="B3864" s="5" t="n">
        <f aca="false">L3863</f>
        <v>0</v>
      </c>
      <c r="C3864" s="22" t="n">
        <f aca="true">RAND()&lt;$A$6</f>
        <v>0</v>
      </c>
      <c r="D3864" s="8" t="n">
        <f aca="false">A3864+C3864</f>
        <v>0</v>
      </c>
      <c r="E3864" s="9" t="n">
        <f aca="false">B3864+(1-C3864)</f>
        <v>1</v>
      </c>
      <c r="F3864" s="10" t="n">
        <f aca="false">D3864-E3864</f>
        <v>-1</v>
      </c>
      <c r="G3864" s="23" t="str">
        <f aca="false">IF($F3864&lt;0,"--",IF($F3864=0,"publish block", IF($F3864=1,IF($D3864=1,"hide block","publish block"), "hide block")))</f>
        <v>--</v>
      </c>
      <c r="H3864" s="24" t="str">
        <f aca="false">IF($F3864&lt;=0,"publish block","keep working")</f>
        <v>publish block</v>
      </c>
      <c r="I3864" s="23" t="n">
        <f aca="false">IF(AND($F3864=1,$D3864&gt;1),$D3864,IF($F3864=0,$B$9,0))</f>
        <v>0</v>
      </c>
      <c r="J3864" s="24" t="n">
        <f aca="false">IF($F3864&lt;0,$E3864,IF($F3864=0,1-$B$9,0))</f>
        <v>1</v>
      </c>
      <c r="K3864" s="23" t="n">
        <f aca="false">IF($F3864&lt;=0,0, IF($F3864=1,IF($D3864=1,$D3864,0), $D3864))</f>
        <v>0</v>
      </c>
      <c r="L3864" s="24" t="n">
        <f aca="false">IF($F3864&lt;=0,0, IF($F3864=1,IF($D3864=1,$E3864,0), $E3864))</f>
        <v>0</v>
      </c>
    </row>
    <row r="3865" customFormat="false" ht="12.8" hidden="false" customHeight="false" outlineLevel="0" collapsed="false">
      <c r="A3865" s="4" t="n">
        <f aca="false">K3864</f>
        <v>0</v>
      </c>
      <c r="B3865" s="5" t="n">
        <f aca="false">L3864</f>
        <v>0</v>
      </c>
      <c r="C3865" s="22" t="n">
        <f aca="true">RAND()&lt;$A$6</f>
        <v>1</v>
      </c>
      <c r="D3865" s="8" t="n">
        <f aca="false">A3865+C3865</f>
        <v>1</v>
      </c>
      <c r="E3865" s="9" t="n">
        <f aca="false">B3865+(1-C3865)</f>
        <v>0</v>
      </c>
      <c r="F3865" s="10" t="n">
        <f aca="false">D3865-E3865</f>
        <v>1</v>
      </c>
      <c r="G3865" s="23" t="str">
        <f aca="false">IF($F3865&lt;0,"--",IF($F3865=0,"publish block", IF($F3865=1,IF($D3865=1,"hide block","publish block"), "hide block")))</f>
        <v>hide block</v>
      </c>
      <c r="H3865" s="24" t="str">
        <f aca="false">IF($F3865&lt;=0,"publish block","keep working")</f>
        <v>keep working</v>
      </c>
      <c r="I3865" s="23" t="n">
        <f aca="false">IF(AND($F3865=1,$D3865&gt;1),$D3865,IF($F3865=0,$B$9,0))</f>
        <v>0</v>
      </c>
      <c r="J3865" s="24" t="n">
        <f aca="false">IF($F3865&lt;0,$E3865,IF($F3865=0,1-$B$9,0))</f>
        <v>0</v>
      </c>
      <c r="K3865" s="23" t="n">
        <f aca="false">IF($F3865&lt;=0,0, IF($F3865=1,IF($D3865=1,$D3865,0), $D3865))</f>
        <v>1</v>
      </c>
      <c r="L3865" s="24" t="n">
        <f aca="false">IF($F3865&lt;=0,0, IF($F3865=1,IF($D3865=1,$E3865,0), $E3865))</f>
        <v>0</v>
      </c>
    </row>
    <row r="3866" customFormat="false" ht="12.8" hidden="false" customHeight="false" outlineLevel="0" collapsed="false">
      <c r="A3866" s="4" t="n">
        <f aca="false">K3865</f>
        <v>1</v>
      </c>
      <c r="B3866" s="5" t="n">
        <f aca="false">L3865</f>
        <v>0</v>
      </c>
      <c r="C3866" s="22" t="n">
        <f aca="true">RAND()&lt;$A$6</f>
        <v>0</v>
      </c>
      <c r="D3866" s="8" t="n">
        <f aca="false">A3866+C3866</f>
        <v>1</v>
      </c>
      <c r="E3866" s="9" t="n">
        <f aca="false">B3866+(1-C3866)</f>
        <v>1</v>
      </c>
      <c r="F3866" s="10" t="n">
        <f aca="false">D3866-E3866</f>
        <v>0</v>
      </c>
      <c r="G3866" s="23" t="str">
        <f aca="false">IF($F3866&lt;0,"--",IF($F3866=0,"publish block", IF($F3866=1,IF($D3866=1,"hide block","publish block"), "hide block")))</f>
        <v>publish block</v>
      </c>
      <c r="H3866" s="24" t="str">
        <f aca="false">IF($F3866&lt;=0,"publish block","keep working")</f>
        <v>publish block</v>
      </c>
      <c r="I3866" s="23" t="n">
        <f aca="false">IF(AND($F3866=1,$D3866&gt;1),$D3866,IF($F3866=0,$B$9,0))</f>
        <v>0.45</v>
      </c>
      <c r="J3866" s="24" t="n">
        <f aca="false">IF($F3866&lt;0,$E3866,IF($F3866=0,1-$B$9,0))</f>
        <v>0.55</v>
      </c>
      <c r="K3866" s="23" t="n">
        <f aca="false">IF($F3866&lt;=0,0, IF($F3866=1,IF($D3866=1,$D3866,0), $D3866))</f>
        <v>0</v>
      </c>
      <c r="L3866" s="24" t="n">
        <f aca="false">IF($F3866&lt;=0,0, IF($F3866=1,IF($D3866=1,$E3866,0), $E3866))</f>
        <v>0</v>
      </c>
    </row>
    <row r="3867" customFormat="false" ht="12.8" hidden="false" customHeight="false" outlineLevel="0" collapsed="false">
      <c r="A3867" s="4" t="n">
        <f aca="false">K3866</f>
        <v>0</v>
      </c>
      <c r="B3867" s="5" t="n">
        <f aca="false">L3866</f>
        <v>0</v>
      </c>
      <c r="C3867" s="22" t="n">
        <f aca="true">RAND()&lt;$A$6</f>
        <v>0</v>
      </c>
      <c r="D3867" s="8" t="n">
        <f aca="false">A3867+C3867</f>
        <v>0</v>
      </c>
      <c r="E3867" s="9" t="n">
        <f aca="false">B3867+(1-C3867)</f>
        <v>1</v>
      </c>
      <c r="F3867" s="10" t="n">
        <f aca="false">D3867-E3867</f>
        <v>-1</v>
      </c>
      <c r="G3867" s="23" t="str">
        <f aca="false">IF($F3867&lt;0,"--",IF($F3867=0,"publish block", IF($F3867=1,IF($D3867=1,"hide block","publish block"), "hide block")))</f>
        <v>--</v>
      </c>
      <c r="H3867" s="24" t="str">
        <f aca="false">IF($F3867&lt;=0,"publish block","keep working")</f>
        <v>publish block</v>
      </c>
      <c r="I3867" s="23" t="n">
        <f aca="false">IF(AND($F3867=1,$D3867&gt;1),$D3867,IF($F3867=0,$B$9,0))</f>
        <v>0</v>
      </c>
      <c r="J3867" s="24" t="n">
        <f aca="false">IF($F3867&lt;0,$E3867,IF($F3867=0,1-$B$9,0))</f>
        <v>1</v>
      </c>
      <c r="K3867" s="23" t="n">
        <f aca="false">IF($F3867&lt;=0,0, IF($F3867=1,IF($D3867=1,$D3867,0), $D3867))</f>
        <v>0</v>
      </c>
      <c r="L3867" s="24" t="n">
        <f aca="false">IF($F3867&lt;=0,0, IF($F3867=1,IF($D3867=1,$E3867,0), $E3867))</f>
        <v>0</v>
      </c>
    </row>
    <row r="3868" customFormat="false" ht="12.8" hidden="false" customHeight="false" outlineLevel="0" collapsed="false">
      <c r="A3868" s="4" t="n">
        <f aca="false">K3867</f>
        <v>0</v>
      </c>
      <c r="B3868" s="5" t="n">
        <f aca="false">L3867</f>
        <v>0</v>
      </c>
      <c r="C3868" s="22" t="n">
        <f aca="true">RAND()&lt;$A$6</f>
        <v>0</v>
      </c>
      <c r="D3868" s="8" t="n">
        <f aca="false">A3868+C3868</f>
        <v>0</v>
      </c>
      <c r="E3868" s="9" t="n">
        <f aca="false">B3868+(1-C3868)</f>
        <v>1</v>
      </c>
      <c r="F3868" s="10" t="n">
        <f aca="false">D3868-E3868</f>
        <v>-1</v>
      </c>
      <c r="G3868" s="23" t="str">
        <f aca="false">IF($F3868&lt;0,"--",IF($F3868=0,"publish block", IF($F3868=1,IF($D3868=1,"hide block","publish block"), "hide block")))</f>
        <v>--</v>
      </c>
      <c r="H3868" s="24" t="str">
        <f aca="false">IF($F3868&lt;=0,"publish block","keep working")</f>
        <v>publish block</v>
      </c>
      <c r="I3868" s="23" t="n">
        <f aca="false">IF(AND($F3868=1,$D3868&gt;1),$D3868,IF($F3868=0,$B$9,0))</f>
        <v>0</v>
      </c>
      <c r="J3868" s="24" t="n">
        <f aca="false">IF($F3868&lt;0,$E3868,IF($F3868=0,1-$B$9,0))</f>
        <v>1</v>
      </c>
      <c r="K3868" s="23" t="n">
        <f aca="false">IF($F3868&lt;=0,0, IF($F3868=1,IF($D3868=1,$D3868,0), $D3868))</f>
        <v>0</v>
      </c>
      <c r="L3868" s="24" t="n">
        <f aca="false">IF($F3868&lt;=0,0, IF($F3868=1,IF($D3868=1,$E3868,0), $E3868))</f>
        <v>0</v>
      </c>
    </row>
    <row r="3869" customFormat="false" ht="12.8" hidden="false" customHeight="false" outlineLevel="0" collapsed="false">
      <c r="A3869" s="4" t="n">
        <f aca="false">K3868</f>
        <v>0</v>
      </c>
      <c r="B3869" s="5" t="n">
        <f aca="false">L3868</f>
        <v>0</v>
      </c>
      <c r="C3869" s="22" t="n">
        <f aca="true">RAND()&lt;$A$6</f>
        <v>1</v>
      </c>
      <c r="D3869" s="8" t="n">
        <f aca="false">A3869+C3869</f>
        <v>1</v>
      </c>
      <c r="E3869" s="9" t="n">
        <f aca="false">B3869+(1-C3869)</f>
        <v>0</v>
      </c>
      <c r="F3869" s="10" t="n">
        <f aca="false">D3869-E3869</f>
        <v>1</v>
      </c>
      <c r="G3869" s="23" t="str">
        <f aca="false">IF($F3869&lt;0,"--",IF($F3869=0,"publish block", IF($F3869=1,IF($D3869=1,"hide block","publish block"), "hide block")))</f>
        <v>hide block</v>
      </c>
      <c r="H3869" s="24" t="str">
        <f aca="false">IF($F3869&lt;=0,"publish block","keep working")</f>
        <v>keep working</v>
      </c>
      <c r="I3869" s="23" t="n">
        <f aca="false">IF(AND($F3869=1,$D3869&gt;1),$D3869,IF($F3869=0,$B$9,0))</f>
        <v>0</v>
      </c>
      <c r="J3869" s="24" t="n">
        <f aca="false">IF($F3869&lt;0,$E3869,IF($F3869=0,1-$B$9,0))</f>
        <v>0</v>
      </c>
      <c r="K3869" s="23" t="n">
        <f aca="false">IF($F3869&lt;=0,0, IF($F3869=1,IF($D3869=1,$D3869,0), $D3869))</f>
        <v>1</v>
      </c>
      <c r="L3869" s="24" t="n">
        <f aca="false">IF($F3869&lt;=0,0, IF($F3869=1,IF($D3869=1,$E3869,0), $E3869))</f>
        <v>0</v>
      </c>
    </row>
    <row r="3870" customFormat="false" ht="12.8" hidden="false" customHeight="false" outlineLevel="0" collapsed="false">
      <c r="A3870" s="4" t="n">
        <f aca="false">K3869</f>
        <v>1</v>
      </c>
      <c r="B3870" s="5" t="n">
        <f aca="false">L3869</f>
        <v>0</v>
      </c>
      <c r="C3870" s="22" t="n">
        <f aca="true">RAND()&lt;$A$6</f>
        <v>1</v>
      </c>
      <c r="D3870" s="8" t="n">
        <f aca="false">A3870+C3870</f>
        <v>2</v>
      </c>
      <c r="E3870" s="9" t="n">
        <f aca="false">B3870+(1-C3870)</f>
        <v>0</v>
      </c>
      <c r="F3870" s="10" t="n">
        <f aca="false">D3870-E3870</f>
        <v>2</v>
      </c>
      <c r="G3870" s="23" t="str">
        <f aca="false">IF($F3870&lt;0,"--",IF($F3870=0,"publish block", IF($F3870=1,IF($D3870=1,"hide block","publish block"), "hide block")))</f>
        <v>hide block</v>
      </c>
      <c r="H3870" s="24" t="str">
        <f aca="false">IF($F3870&lt;=0,"publish block","keep working")</f>
        <v>keep working</v>
      </c>
      <c r="I3870" s="23" t="n">
        <f aca="false">IF(AND($F3870=1,$D3870&gt;1),$D3870,IF($F3870=0,$B$9,0))</f>
        <v>0</v>
      </c>
      <c r="J3870" s="24" t="n">
        <f aca="false">IF($F3870&lt;0,$E3870,IF($F3870=0,1-$B$9,0))</f>
        <v>0</v>
      </c>
      <c r="K3870" s="23" t="n">
        <f aca="false">IF($F3870&lt;=0,0, IF($F3870=1,IF($D3870=1,$D3870,0), $D3870))</f>
        <v>2</v>
      </c>
      <c r="L3870" s="24" t="n">
        <f aca="false">IF($F3870&lt;=0,0, IF($F3870=1,IF($D3870=1,$E3870,0), $E3870))</f>
        <v>0</v>
      </c>
    </row>
    <row r="3871" customFormat="false" ht="12.8" hidden="false" customHeight="false" outlineLevel="0" collapsed="false">
      <c r="A3871" s="4" t="n">
        <f aca="false">K3870</f>
        <v>2</v>
      </c>
      <c r="B3871" s="5" t="n">
        <f aca="false">L3870</f>
        <v>0</v>
      </c>
      <c r="C3871" s="22" t="n">
        <f aca="true">RAND()&lt;$A$6</f>
        <v>0</v>
      </c>
      <c r="D3871" s="8" t="n">
        <f aca="false">A3871+C3871</f>
        <v>2</v>
      </c>
      <c r="E3871" s="9" t="n">
        <f aca="false">B3871+(1-C3871)</f>
        <v>1</v>
      </c>
      <c r="F3871" s="10" t="n">
        <f aca="false">D3871-E3871</f>
        <v>1</v>
      </c>
      <c r="G3871" s="23" t="str">
        <f aca="false">IF($F3871&lt;0,"--",IF($F3871=0,"publish block", IF($F3871=1,IF($D3871=1,"hide block","publish block"), "hide block")))</f>
        <v>publish block</v>
      </c>
      <c r="H3871" s="24" t="str">
        <f aca="false">IF($F3871&lt;=0,"publish block","keep working")</f>
        <v>keep working</v>
      </c>
      <c r="I3871" s="23" t="n">
        <f aca="false">IF(AND($F3871=1,$D3871&gt;1),$D3871,IF($F3871=0,$B$9,0))</f>
        <v>2</v>
      </c>
      <c r="J3871" s="24" t="n">
        <f aca="false">IF($F3871&lt;0,$E3871,IF($F3871=0,1-$B$9,0))</f>
        <v>0</v>
      </c>
      <c r="K3871" s="23" t="n">
        <f aca="false">IF($F3871&lt;=0,0, IF($F3871=1,IF($D3871=1,$D3871,0), $D3871))</f>
        <v>0</v>
      </c>
      <c r="L3871" s="24" t="n">
        <f aca="false">IF($F3871&lt;=0,0, IF($F3871=1,IF($D3871=1,$E3871,0), $E3871))</f>
        <v>0</v>
      </c>
    </row>
    <row r="3872" customFormat="false" ht="12.8" hidden="false" customHeight="false" outlineLevel="0" collapsed="false">
      <c r="A3872" s="4" t="n">
        <f aca="false">K3871</f>
        <v>0</v>
      </c>
      <c r="B3872" s="5" t="n">
        <f aca="false">L3871</f>
        <v>0</v>
      </c>
      <c r="C3872" s="22" t="n">
        <f aca="true">RAND()&lt;$A$6</f>
        <v>0</v>
      </c>
      <c r="D3872" s="8" t="n">
        <f aca="false">A3872+C3872</f>
        <v>0</v>
      </c>
      <c r="E3872" s="9" t="n">
        <f aca="false">B3872+(1-C3872)</f>
        <v>1</v>
      </c>
      <c r="F3872" s="10" t="n">
        <f aca="false">D3872-E3872</f>
        <v>-1</v>
      </c>
      <c r="G3872" s="23" t="str">
        <f aca="false">IF($F3872&lt;0,"--",IF($F3872=0,"publish block", IF($F3872=1,IF($D3872=1,"hide block","publish block"), "hide block")))</f>
        <v>--</v>
      </c>
      <c r="H3872" s="24" t="str">
        <f aca="false">IF($F3872&lt;=0,"publish block","keep working")</f>
        <v>publish block</v>
      </c>
      <c r="I3872" s="23" t="n">
        <f aca="false">IF(AND($F3872=1,$D3872&gt;1),$D3872,IF($F3872=0,$B$9,0))</f>
        <v>0</v>
      </c>
      <c r="J3872" s="24" t="n">
        <f aca="false">IF($F3872&lt;0,$E3872,IF($F3872=0,1-$B$9,0))</f>
        <v>1</v>
      </c>
      <c r="K3872" s="23" t="n">
        <f aca="false">IF($F3872&lt;=0,0, IF($F3872=1,IF($D3872=1,$D3872,0), $D3872))</f>
        <v>0</v>
      </c>
      <c r="L3872" s="24" t="n">
        <f aca="false">IF($F3872&lt;=0,0, IF($F3872=1,IF($D3872=1,$E3872,0), $E3872))</f>
        <v>0</v>
      </c>
    </row>
    <row r="3873" customFormat="false" ht="12.8" hidden="false" customHeight="false" outlineLevel="0" collapsed="false">
      <c r="A3873" s="4" t="n">
        <f aca="false">K3872</f>
        <v>0</v>
      </c>
      <c r="B3873" s="5" t="n">
        <f aca="false">L3872</f>
        <v>0</v>
      </c>
      <c r="C3873" s="22" t="n">
        <f aca="true">RAND()&lt;$A$6</f>
        <v>1</v>
      </c>
      <c r="D3873" s="8" t="n">
        <f aca="false">A3873+C3873</f>
        <v>1</v>
      </c>
      <c r="E3873" s="9" t="n">
        <f aca="false">B3873+(1-C3873)</f>
        <v>0</v>
      </c>
      <c r="F3873" s="10" t="n">
        <f aca="false">D3873-E3873</f>
        <v>1</v>
      </c>
      <c r="G3873" s="23" t="str">
        <f aca="false">IF($F3873&lt;0,"--",IF($F3873=0,"publish block", IF($F3873=1,IF($D3873=1,"hide block","publish block"), "hide block")))</f>
        <v>hide block</v>
      </c>
      <c r="H3873" s="24" t="str">
        <f aca="false">IF($F3873&lt;=0,"publish block","keep working")</f>
        <v>keep working</v>
      </c>
      <c r="I3873" s="23" t="n">
        <f aca="false">IF(AND($F3873=1,$D3873&gt;1),$D3873,IF($F3873=0,$B$9,0))</f>
        <v>0</v>
      </c>
      <c r="J3873" s="24" t="n">
        <f aca="false">IF($F3873&lt;0,$E3873,IF($F3873=0,1-$B$9,0))</f>
        <v>0</v>
      </c>
      <c r="K3873" s="23" t="n">
        <f aca="false">IF($F3873&lt;=0,0, IF($F3873=1,IF($D3873=1,$D3873,0), $D3873))</f>
        <v>1</v>
      </c>
      <c r="L3873" s="24" t="n">
        <f aca="false">IF($F3873&lt;=0,0, IF($F3873=1,IF($D3873=1,$E3873,0), $E3873))</f>
        <v>0</v>
      </c>
    </row>
    <row r="3874" customFormat="false" ht="12.8" hidden="false" customHeight="false" outlineLevel="0" collapsed="false">
      <c r="A3874" s="4" t="n">
        <f aca="false">K3873</f>
        <v>1</v>
      </c>
      <c r="B3874" s="5" t="n">
        <f aca="false">L3873</f>
        <v>0</v>
      </c>
      <c r="C3874" s="22" t="n">
        <f aca="true">RAND()&lt;$A$6</f>
        <v>1</v>
      </c>
      <c r="D3874" s="8" t="n">
        <f aca="false">A3874+C3874</f>
        <v>2</v>
      </c>
      <c r="E3874" s="9" t="n">
        <f aca="false">B3874+(1-C3874)</f>
        <v>0</v>
      </c>
      <c r="F3874" s="10" t="n">
        <f aca="false">D3874-E3874</f>
        <v>2</v>
      </c>
      <c r="G3874" s="23" t="str">
        <f aca="false">IF($F3874&lt;0,"--",IF($F3874=0,"publish block", IF($F3874=1,IF($D3874=1,"hide block","publish block"), "hide block")))</f>
        <v>hide block</v>
      </c>
      <c r="H3874" s="24" t="str">
        <f aca="false">IF($F3874&lt;=0,"publish block","keep working")</f>
        <v>keep working</v>
      </c>
      <c r="I3874" s="23" t="n">
        <f aca="false">IF(AND($F3874=1,$D3874&gt;1),$D3874,IF($F3874=0,$B$9,0))</f>
        <v>0</v>
      </c>
      <c r="J3874" s="24" t="n">
        <f aca="false">IF($F3874&lt;0,$E3874,IF($F3874=0,1-$B$9,0))</f>
        <v>0</v>
      </c>
      <c r="K3874" s="23" t="n">
        <f aca="false">IF($F3874&lt;=0,0, IF($F3874=1,IF($D3874=1,$D3874,0), $D3874))</f>
        <v>2</v>
      </c>
      <c r="L3874" s="24" t="n">
        <f aca="false">IF($F3874&lt;=0,0, IF($F3874=1,IF($D3874=1,$E3874,0), $E3874))</f>
        <v>0</v>
      </c>
    </row>
    <row r="3875" customFormat="false" ht="12.8" hidden="false" customHeight="false" outlineLevel="0" collapsed="false">
      <c r="A3875" s="4" t="n">
        <f aca="false">K3874</f>
        <v>2</v>
      </c>
      <c r="B3875" s="5" t="n">
        <f aca="false">L3874</f>
        <v>0</v>
      </c>
      <c r="C3875" s="22" t="n">
        <f aca="true">RAND()&lt;$A$6</f>
        <v>1</v>
      </c>
      <c r="D3875" s="8" t="n">
        <f aca="false">A3875+C3875</f>
        <v>3</v>
      </c>
      <c r="E3875" s="9" t="n">
        <f aca="false">B3875+(1-C3875)</f>
        <v>0</v>
      </c>
      <c r="F3875" s="10" t="n">
        <f aca="false">D3875-E3875</f>
        <v>3</v>
      </c>
      <c r="G3875" s="23" t="str">
        <f aca="false">IF($F3875&lt;0,"--",IF($F3875=0,"publish block", IF($F3875=1,IF($D3875=1,"hide block","publish block"), "hide block")))</f>
        <v>hide block</v>
      </c>
      <c r="H3875" s="24" t="str">
        <f aca="false">IF($F3875&lt;=0,"publish block","keep working")</f>
        <v>keep working</v>
      </c>
      <c r="I3875" s="23" t="n">
        <f aca="false">IF(AND($F3875=1,$D3875&gt;1),$D3875,IF($F3875=0,$B$9,0))</f>
        <v>0</v>
      </c>
      <c r="J3875" s="24" t="n">
        <f aca="false">IF($F3875&lt;0,$E3875,IF($F3875=0,1-$B$9,0))</f>
        <v>0</v>
      </c>
      <c r="K3875" s="23" t="n">
        <f aca="false">IF($F3875&lt;=0,0, IF($F3875=1,IF($D3875=1,$D3875,0), $D3875))</f>
        <v>3</v>
      </c>
      <c r="L3875" s="24" t="n">
        <f aca="false">IF($F3875&lt;=0,0, IF($F3875=1,IF($D3875=1,$E3875,0), $E3875))</f>
        <v>0</v>
      </c>
    </row>
    <row r="3876" customFormat="false" ht="12.8" hidden="false" customHeight="false" outlineLevel="0" collapsed="false">
      <c r="A3876" s="4" t="n">
        <f aca="false">K3875</f>
        <v>3</v>
      </c>
      <c r="B3876" s="5" t="n">
        <f aca="false">L3875</f>
        <v>0</v>
      </c>
      <c r="C3876" s="22" t="n">
        <f aca="true">RAND()&lt;$A$6</f>
        <v>1</v>
      </c>
      <c r="D3876" s="8" t="n">
        <f aca="false">A3876+C3876</f>
        <v>4</v>
      </c>
      <c r="E3876" s="9" t="n">
        <f aca="false">B3876+(1-C3876)</f>
        <v>0</v>
      </c>
      <c r="F3876" s="10" t="n">
        <f aca="false">D3876-E3876</f>
        <v>4</v>
      </c>
      <c r="G3876" s="23" t="str">
        <f aca="false">IF($F3876&lt;0,"--",IF($F3876=0,"publish block", IF($F3876=1,IF($D3876=1,"hide block","publish block"), "hide block")))</f>
        <v>hide block</v>
      </c>
      <c r="H3876" s="24" t="str">
        <f aca="false">IF($F3876&lt;=0,"publish block","keep working")</f>
        <v>keep working</v>
      </c>
      <c r="I3876" s="23" t="n">
        <f aca="false">IF(AND($F3876=1,$D3876&gt;1),$D3876,IF($F3876=0,$B$9,0))</f>
        <v>0</v>
      </c>
      <c r="J3876" s="24" t="n">
        <f aca="false">IF($F3876&lt;0,$E3876,IF($F3876=0,1-$B$9,0))</f>
        <v>0</v>
      </c>
      <c r="K3876" s="23" t="n">
        <f aca="false">IF($F3876&lt;=0,0, IF($F3876=1,IF($D3876=1,$D3876,0), $D3876))</f>
        <v>4</v>
      </c>
      <c r="L3876" s="24" t="n">
        <f aca="false">IF($F3876&lt;=0,0, IF($F3876=1,IF($D3876=1,$E3876,0), $E3876))</f>
        <v>0</v>
      </c>
    </row>
    <row r="3877" customFormat="false" ht="12.8" hidden="false" customHeight="false" outlineLevel="0" collapsed="false">
      <c r="A3877" s="4" t="n">
        <f aca="false">K3876</f>
        <v>4</v>
      </c>
      <c r="B3877" s="5" t="n">
        <f aca="false">L3876</f>
        <v>0</v>
      </c>
      <c r="C3877" s="22" t="n">
        <f aca="true">RAND()&lt;$A$6</f>
        <v>1</v>
      </c>
      <c r="D3877" s="8" t="n">
        <f aca="false">A3877+C3877</f>
        <v>5</v>
      </c>
      <c r="E3877" s="9" t="n">
        <f aca="false">B3877+(1-C3877)</f>
        <v>0</v>
      </c>
      <c r="F3877" s="10" t="n">
        <f aca="false">D3877-E3877</f>
        <v>5</v>
      </c>
      <c r="G3877" s="23" t="str">
        <f aca="false">IF($F3877&lt;0,"--",IF($F3877=0,"publish block", IF($F3877=1,IF($D3877=1,"hide block","publish block"), "hide block")))</f>
        <v>hide block</v>
      </c>
      <c r="H3877" s="24" t="str">
        <f aca="false">IF($F3877&lt;=0,"publish block","keep working")</f>
        <v>keep working</v>
      </c>
      <c r="I3877" s="23" t="n">
        <f aca="false">IF(AND($F3877=1,$D3877&gt;1),$D3877,IF($F3877=0,$B$9,0))</f>
        <v>0</v>
      </c>
      <c r="J3877" s="24" t="n">
        <f aca="false">IF($F3877&lt;0,$E3877,IF($F3877=0,1-$B$9,0))</f>
        <v>0</v>
      </c>
      <c r="K3877" s="23" t="n">
        <f aca="false">IF($F3877&lt;=0,0, IF($F3877=1,IF($D3877=1,$D3877,0), $D3877))</f>
        <v>5</v>
      </c>
      <c r="L3877" s="24" t="n">
        <f aca="false">IF($F3877&lt;=0,0, IF($F3877=1,IF($D3877=1,$E3877,0), $E3877))</f>
        <v>0</v>
      </c>
    </row>
    <row r="3878" customFormat="false" ht="12.8" hidden="false" customHeight="false" outlineLevel="0" collapsed="false">
      <c r="A3878" s="4" t="n">
        <f aca="false">K3877</f>
        <v>5</v>
      </c>
      <c r="B3878" s="5" t="n">
        <f aca="false">L3877</f>
        <v>0</v>
      </c>
      <c r="C3878" s="22" t="n">
        <f aca="true">RAND()&lt;$A$6</f>
        <v>0</v>
      </c>
      <c r="D3878" s="8" t="n">
        <f aca="false">A3878+C3878</f>
        <v>5</v>
      </c>
      <c r="E3878" s="9" t="n">
        <f aca="false">B3878+(1-C3878)</f>
        <v>1</v>
      </c>
      <c r="F3878" s="10" t="n">
        <f aca="false">D3878-E3878</f>
        <v>4</v>
      </c>
      <c r="G3878" s="23" t="str">
        <f aca="false">IF($F3878&lt;0,"--",IF($F3878=0,"publish block", IF($F3878=1,IF($D3878=1,"hide block","publish block"), "hide block")))</f>
        <v>hide block</v>
      </c>
      <c r="H3878" s="24" t="str">
        <f aca="false">IF($F3878&lt;=0,"publish block","keep working")</f>
        <v>keep working</v>
      </c>
      <c r="I3878" s="23" t="n">
        <f aca="false">IF(AND($F3878=1,$D3878&gt;1),$D3878,IF($F3878=0,$B$9,0))</f>
        <v>0</v>
      </c>
      <c r="J3878" s="24" t="n">
        <f aca="false">IF($F3878&lt;0,$E3878,IF($F3878=0,1-$B$9,0))</f>
        <v>0</v>
      </c>
      <c r="K3878" s="23" t="n">
        <f aca="false">IF($F3878&lt;=0,0, IF($F3878=1,IF($D3878=1,$D3878,0), $D3878))</f>
        <v>5</v>
      </c>
      <c r="L3878" s="24" t="n">
        <f aca="false">IF($F3878&lt;=0,0, IF($F3878=1,IF($D3878=1,$E3878,0), $E3878))</f>
        <v>1</v>
      </c>
    </row>
    <row r="3879" customFormat="false" ht="12.8" hidden="false" customHeight="false" outlineLevel="0" collapsed="false">
      <c r="A3879" s="4" t="n">
        <f aca="false">K3878</f>
        <v>5</v>
      </c>
      <c r="B3879" s="5" t="n">
        <f aca="false">L3878</f>
        <v>1</v>
      </c>
      <c r="C3879" s="22" t="n">
        <f aca="true">RAND()&lt;$A$6</f>
        <v>1</v>
      </c>
      <c r="D3879" s="8" t="n">
        <f aca="false">A3879+C3879</f>
        <v>6</v>
      </c>
      <c r="E3879" s="9" t="n">
        <f aca="false">B3879+(1-C3879)</f>
        <v>1</v>
      </c>
      <c r="F3879" s="10" t="n">
        <f aca="false">D3879-E3879</f>
        <v>5</v>
      </c>
      <c r="G3879" s="23" t="str">
        <f aca="false">IF($F3879&lt;0,"--",IF($F3879=0,"publish block", IF($F3879=1,IF($D3879=1,"hide block","publish block"), "hide block")))</f>
        <v>hide block</v>
      </c>
      <c r="H3879" s="24" t="str">
        <f aca="false">IF($F3879&lt;=0,"publish block","keep working")</f>
        <v>keep working</v>
      </c>
      <c r="I3879" s="23" t="n">
        <f aca="false">IF(AND($F3879=1,$D3879&gt;1),$D3879,IF($F3879=0,$B$9,0))</f>
        <v>0</v>
      </c>
      <c r="J3879" s="24" t="n">
        <f aca="false">IF($F3879&lt;0,$E3879,IF($F3879=0,1-$B$9,0))</f>
        <v>0</v>
      </c>
      <c r="K3879" s="23" t="n">
        <f aca="false">IF($F3879&lt;=0,0, IF($F3879=1,IF($D3879=1,$D3879,0), $D3879))</f>
        <v>6</v>
      </c>
      <c r="L3879" s="24" t="n">
        <f aca="false">IF($F3879&lt;=0,0, IF($F3879=1,IF($D3879=1,$E3879,0), $E3879))</f>
        <v>1</v>
      </c>
    </row>
    <row r="3880" customFormat="false" ht="12.8" hidden="false" customHeight="false" outlineLevel="0" collapsed="false">
      <c r="A3880" s="4" t="n">
        <f aca="false">K3879</f>
        <v>6</v>
      </c>
      <c r="B3880" s="5" t="n">
        <f aca="false">L3879</f>
        <v>1</v>
      </c>
      <c r="C3880" s="22" t="n">
        <f aca="true">RAND()&lt;$A$6</f>
        <v>1</v>
      </c>
      <c r="D3880" s="8" t="n">
        <f aca="false">A3880+C3880</f>
        <v>7</v>
      </c>
      <c r="E3880" s="9" t="n">
        <f aca="false">B3880+(1-C3880)</f>
        <v>1</v>
      </c>
      <c r="F3880" s="10" t="n">
        <f aca="false">D3880-E3880</f>
        <v>6</v>
      </c>
      <c r="G3880" s="23" t="str">
        <f aca="false">IF($F3880&lt;0,"--",IF($F3880=0,"publish block", IF($F3880=1,IF($D3880=1,"hide block","publish block"), "hide block")))</f>
        <v>hide block</v>
      </c>
      <c r="H3880" s="24" t="str">
        <f aca="false">IF($F3880&lt;=0,"publish block","keep working")</f>
        <v>keep working</v>
      </c>
      <c r="I3880" s="23" t="n">
        <f aca="false">IF(AND($F3880=1,$D3880&gt;1),$D3880,IF($F3880=0,$B$9,0))</f>
        <v>0</v>
      </c>
      <c r="J3880" s="24" t="n">
        <f aca="false">IF($F3880&lt;0,$E3880,IF($F3880=0,1-$B$9,0))</f>
        <v>0</v>
      </c>
      <c r="K3880" s="23" t="n">
        <f aca="false">IF($F3880&lt;=0,0, IF($F3880=1,IF($D3880=1,$D3880,0), $D3880))</f>
        <v>7</v>
      </c>
      <c r="L3880" s="24" t="n">
        <f aca="false">IF($F3880&lt;=0,0, IF($F3880=1,IF($D3880=1,$E3880,0), $E3880))</f>
        <v>1</v>
      </c>
    </row>
    <row r="3881" customFormat="false" ht="12.8" hidden="false" customHeight="false" outlineLevel="0" collapsed="false">
      <c r="A3881" s="4" t="n">
        <f aca="false">K3880</f>
        <v>7</v>
      </c>
      <c r="B3881" s="5" t="n">
        <f aca="false">L3880</f>
        <v>1</v>
      </c>
      <c r="C3881" s="22" t="n">
        <f aca="true">RAND()&lt;$A$6</f>
        <v>1</v>
      </c>
      <c r="D3881" s="8" t="n">
        <f aca="false">A3881+C3881</f>
        <v>8</v>
      </c>
      <c r="E3881" s="9" t="n">
        <f aca="false">B3881+(1-C3881)</f>
        <v>1</v>
      </c>
      <c r="F3881" s="10" t="n">
        <f aca="false">D3881-E3881</f>
        <v>7</v>
      </c>
      <c r="G3881" s="23" t="str">
        <f aca="false">IF($F3881&lt;0,"--",IF($F3881=0,"publish block", IF($F3881=1,IF($D3881=1,"hide block","publish block"), "hide block")))</f>
        <v>hide block</v>
      </c>
      <c r="H3881" s="24" t="str">
        <f aca="false">IF($F3881&lt;=0,"publish block","keep working")</f>
        <v>keep working</v>
      </c>
      <c r="I3881" s="23" t="n">
        <f aca="false">IF(AND($F3881=1,$D3881&gt;1),$D3881,IF($F3881=0,$B$9,0))</f>
        <v>0</v>
      </c>
      <c r="J3881" s="24" t="n">
        <f aca="false">IF($F3881&lt;0,$E3881,IF($F3881=0,1-$B$9,0))</f>
        <v>0</v>
      </c>
      <c r="K3881" s="23" t="n">
        <f aca="false">IF($F3881&lt;=0,0, IF($F3881=1,IF($D3881=1,$D3881,0), $D3881))</f>
        <v>8</v>
      </c>
      <c r="L3881" s="24" t="n">
        <f aca="false">IF($F3881&lt;=0,0, IF($F3881=1,IF($D3881=1,$E3881,0), $E3881))</f>
        <v>1</v>
      </c>
    </row>
    <row r="3882" customFormat="false" ht="12.8" hidden="false" customHeight="false" outlineLevel="0" collapsed="false">
      <c r="A3882" s="4" t="n">
        <f aca="false">K3881</f>
        <v>8</v>
      </c>
      <c r="B3882" s="5" t="n">
        <f aca="false">L3881</f>
        <v>1</v>
      </c>
      <c r="C3882" s="22" t="n">
        <f aca="true">RAND()&lt;$A$6</f>
        <v>0</v>
      </c>
      <c r="D3882" s="8" t="n">
        <f aca="false">A3882+C3882</f>
        <v>8</v>
      </c>
      <c r="E3882" s="9" t="n">
        <f aca="false">B3882+(1-C3882)</f>
        <v>2</v>
      </c>
      <c r="F3882" s="10" t="n">
        <f aca="false">D3882-E3882</f>
        <v>6</v>
      </c>
      <c r="G3882" s="23" t="str">
        <f aca="false">IF($F3882&lt;0,"--",IF($F3882=0,"publish block", IF($F3882=1,IF($D3882=1,"hide block","publish block"), "hide block")))</f>
        <v>hide block</v>
      </c>
      <c r="H3882" s="24" t="str">
        <f aca="false">IF($F3882&lt;=0,"publish block","keep working")</f>
        <v>keep working</v>
      </c>
      <c r="I3882" s="23" t="n">
        <f aca="false">IF(AND($F3882=1,$D3882&gt;1),$D3882,IF($F3882=0,$B$9,0))</f>
        <v>0</v>
      </c>
      <c r="J3882" s="24" t="n">
        <f aca="false">IF($F3882&lt;0,$E3882,IF($F3882=0,1-$B$9,0))</f>
        <v>0</v>
      </c>
      <c r="K3882" s="23" t="n">
        <f aca="false">IF($F3882&lt;=0,0, IF($F3882=1,IF($D3882=1,$D3882,0), $D3882))</f>
        <v>8</v>
      </c>
      <c r="L3882" s="24" t="n">
        <f aca="false">IF($F3882&lt;=0,0, IF($F3882=1,IF($D3882=1,$E3882,0), $E3882))</f>
        <v>2</v>
      </c>
    </row>
    <row r="3883" customFormat="false" ht="12.8" hidden="false" customHeight="false" outlineLevel="0" collapsed="false">
      <c r="A3883" s="4" t="n">
        <f aca="false">K3882</f>
        <v>8</v>
      </c>
      <c r="B3883" s="5" t="n">
        <f aca="false">L3882</f>
        <v>2</v>
      </c>
      <c r="C3883" s="22" t="n">
        <f aca="true">RAND()&lt;$A$6</f>
        <v>0</v>
      </c>
      <c r="D3883" s="8" t="n">
        <f aca="false">A3883+C3883</f>
        <v>8</v>
      </c>
      <c r="E3883" s="9" t="n">
        <f aca="false">B3883+(1-C3883)</f>
        <v>3</v>
      </c>
      <c r="F3883" s="10" t="n">
        <f aca="false">D3883-E3883</f>
        <v>5</v>
      </c>
      <c r="G3883" s="23" t="str">
        <f aca="false">IF($F3883&lt;0,"--",IF($F3883=0,"publish block", IF($F3883=1,IF($D3883=1,"hide block","publish block"), "hide block")))</f>
        <v>hide block</v>
      </c>
      <c r="H3883" s="24" t="str">
        <f aca="false">IF($F3883&lt;=0,"publish block","keep working")</f>
        <v>keep working</v>
      </c>
      <c r="I3883" s="23" t="n">
        <f aca="false">IF(AND($F3883=1,$D3883&gt;1),$D3883,IF($F3883=0,$B$9,0))</f>
        <v>0</v>
      </c>
      <c r="J3883" s="24" t="n">
        <f aca="false">IF($F3883&lt;0,$E3883,IF($F3883=0,1-$B$9,0))</f>
        <v>0</v>
      </c>
      <c r="K3883" s="23" t="n">
        <f aca="false">IF($F3883&lt;=0,0, IF($F3883=1,IF($D3883=1,$D3883,0), $D3883))</f>
        <v>8</v>
      </c>
      <c r="L3883" s="24" t="n">
        <f aca="false">IF($F3883&lt;=0,0, IF($F3883=1,IF($D3883=1,$E3883,0), $E3883))</f>
        <v>3</v>
      </c>
    </row>
    <row r="3884" customFormat="false" ht="12.8" hidden="false" customHeight="false" outlineLevel="0" collapsed="false">
      <c r="A3884" s="4" t="n">
        <f aca="false">K3883</f>
        <v>8</v>
      </c>
      <c r="B3884" s="5" t="n">
        <f aca="false">L3883</f>
        <v>3</v>
      </c>
      <c r="C3884" s="22" t="n">
        <f aca="true">RAND()&lt;$A$6</f>
        <v>1</v>
      </c>
      <c r="D3884" s="8" t="n">
        <f aca="false">A3884+C3884</f>
        <v>9</v>
      </c>
      <c r="E3884" s="9" t="n">
        <f aca="false">B3884+(1-C3884)</f>
        <v>3</v>
      </c>
      <c r="F3884" s="10" t="n">
        <f aca="false">D3884-E3884</f>
        <v>6</v>
      </c>
      <c r="G3884" s="23" t="str">
        <f aca="false">IF($F3884&lt;0,"--",IF($F3884=0,"publish block", IF($F3884=1,IF($D3884=1,"hide block","publish block"), "hide block")))</f>
        <v>hide block</v>
      </c>
      <c r="H3884" s="24" t="str">
        <f aca="false">IF($F3884&lt;=0,"publish block","keep working")</f>
        <v>keep working</v>
      </c>
      <c r="I3884" s="23" t="n">
        <f aca="false">IF(AND($F3884=1,$D3884&gt;1),$D3884,IF($F3884=0,$B$9,0))</f>
        <v>0</v>
      </c>
      <c r="J3884" s="24" t="n">
        <f aca="false">IF($F3884&lt;0,$E3884,IF($F3884=0,1-$B$9,0))</f>
        <v>0</v>
      </c>
      <c r="K3884" s="23" t="n">
        <f aca="false">IF($F3884&lt;=0,0, IF($F3884=1,IF($D3884=1,$D3884,0), $D3884))</f>
        <v>9</v>
      </c>
      <c r="L3884" s="24" t="n">
        <f aca="false">IF($F3884&lt;=0,0, IF($F3884=1,IF($D3884=1,$E3884,0), $E3884))</f>
        <v>3</v>
      </c>
    </row>
    <row r="3885" customFormat="false" ht="12.8" hidden="false" customHeight="false" outlineLevel="0" collapsed="false">
      <c r="A3885" s="4" t="n">
        <f aca="false">K3884</f>
        <v>9</v>
      </c>
      <c r="B3885" s="5" t="n">
        <f aca="false">L3884</f>
        <v>3</v>
      </c>
      <c r="C3885" s="22" t="n">
        <f aca="true">RAND()&lt;$A$6</f>
        <v>0</v>
      </c>
      <c r="D3885" s="8" t="n">
        <f aca="false">A3885+C3885</f>
        <v>9</v>
      </c>
      <c r="E3885" s="9" t="n">
        <f aca="false">B3885+(1-C3885)</f>
        <v>4</v>
      </c>
      <c r="F3885" s="10" t="n">
        <f aca="false">D3885-E3885</f>
        <v>5</v>
      </c>
      <c r="G3885" s="23" t="str">
        <f aca="false">IF($F3885&lt;0,"--",IF($F3885=0,"publish block", IF($F3885=1,IF($D3885=1,"hide block","publish block"), "hide block")))</f>
        <v>hide block</v>
      </c>
      <c r="H3885" s="24" t="str">
        <f aca="false">IF($F3885&lt;=0,"publish block","keep working")</f>
        <v>keep working</v>
      </c>
      <c r="I3885" s="23" t="n">
        <f aca="false">IF(AND($F3885=1,$D3885&gt;1),$D3885,IF($F3885=0,$B$9,0))</f>
        <v>0</v>
      </c>
      <c r="J3885" s="24" t="n">
        <f aca="false">IF($F3885&lt;0,$E3885,IF($F3885=0,1-$B$9,0))</f>
        <v>0</v>
      </c>
      <c r="K3885" s="23" t="n">
        <f aca="false">IF($F3885&lt;=0,0, IF($F3885=1,IF($D3885=1,$D3885,0), $D3885))</f>
        <v>9</v>
      </c>
      <c r="L3885" s="24" t="n">
        <f aca="false">IF($F3885&lt;=0,0, IF($F3885=1,IF($D3885=1,$E3885,0), $E3885))</f>
        <v>4</v>
      </c>
    </row>
    <row r="3886" customFormat="false" ht="12.8" hidden="false" customHeight="false" outlineLevel="0" collapsed="false">
      <c r="A3886" s="4" t="n">
        <f aca="false">K3885</f>
        <v>9</v>
      </c>
      <c r="B3886" s="5" t="n">
        <f aca="false">L3885</f>
        <v>4</v>
      </c>
      <c r="C3886" s="22" t="n">
        <f aca="true">RAND()&lt;$A$6</f>
        <v>0</v>
      </c>
      <c r="D3886" s="8" t="n">
        <f aca="false">A3886+C3886</f>
        <v>9</v>
      </c>
      <c r="E3886" s="9" t="n">
        <f aca="false">B3886+(1-C3886)</f>
        <v>5</v>
      </c>
      <c r="F3886" s="10" t="n">
        <f aca="false">D3886-E3886</f>
        <v>4</v>
      </c>
      <c r="G3886" s="23" t="str">
        <f aca="false">IF($F3886&lt;0,"--",IF($F3886=0,"publish block", IF($F3886=1,IF($D3886=1,"hide block","publish block"), "hide block")))</f>
        <v>hide block</v>
      </c>
      <c r="H3886" s="24" t="str">
        <f aca="false">IF($F3886&lt;=0,"publish block","keep working")</f>
        <v>keep working</v>
      </c>
      <c r="I3886" s="23" t="n">
        <f aca="false">IF(AND($F3886=1,$D3886&gt;1),$D3886,IF($F3886=0,$B$9,0))</f>
        <v>0</v>
      </c>
      <c r="J3886" s="24" t="n">
        <f aca="false">IF($F3886&lt;0,$E3886,IF($F3886=0,1-$B$9,0))</f>
        <v>0</v>
      </c>
      <c r="K3886" s="23" t="n">
        <f aca="false">IF($F3886&lt;=0,0, IF($F3886=1,IF($D3886=1,$D3886,0), $D3886))</f>
        <v>9</v>
      </c>
      <c r="L3886" s="24" t="n">
        <f aca="false">IF($F3886&lt;=0,0, IF($F3886=1,IF($D3886=1,$E3886,0), $E3886))</f>
        <v>5</v>
      </c>
    </row>
    <row r="3887" customFormat="false" ht="12.8" hidden="false" customHeight="false" outlineLevel="0" collapsed="false">
      <c r="A3887" s="4" t="n">
        <f aca="false">K3886</f>
        <v>9</v>
      </c>
      <c r="B3887" s="5" t="n">
        <f aca="false">L3886</f>
        <v>5</v>
      </c>
      <c r="C3887" s="22" t="n">
        <f aca="true">RAND()&lt;$A$6</f>
        <v>1</v>
      </c>
      <c r="D3887" s="8" t="n">
        <f aca="false">A3887+C3887</f>
        <v>10</v>
      </c>
      <c r="E3887" s="9" t="n">
        <f aca="false">B3887+(1-C3887)</f>
        <v>5</v>
      </c>
      <c r="F3887" s="10" t="n">
        <f aca="false">D3887-E3887</f>
        <v>5</v>
      </c>
      <c r="G3887" s="23" t="str">
        <f aca="false">IF($F3887&lt;0,"--",IF($F3887=0,"publish block", IF($F3887=1,IF($D3887=1,"hide block","publish block"), "hide block")))</f>
        <v>hide block</v>
      </c>
      <c r="H3887" s="24" t="str">
        <f aca="false">IF($F3887&lt;=0,"publish block","keep working")</f>
        <v>keep working</v>
      </c>
      <c r="I3887" s="23" t="n">
        <f aca="false">IF(AND($F3887=1,$D3887&gt;1),$D3887,IF($F3887=0,$B$9,0))</f>
        <v>0</v>
      </c>
      <c r="J3887" s="24" t="n">
        <f aca="false">IF($F3887&lt;0,$E3887,IF($F3887=0,1-$B$9,0))</f>
        <v>0</v>
      </c>
      <c r="K3887" s="23" t="n">
        <f aca="false">IF($F3887&lt;=0,0, IF($F3887=1,IF($D3887=1,$D3887,0), $D3887))</f>
        <v>10</v>
      </c>
      <c r="L3887" s="24" t="n">
        <f aca="false">IF($F3887&lt;=0,0, IF($F3887=1,IF($D3887=1,$E3887,0), $E3887))</f>
        <v>5</v>
      </c>
    </row>
    <row r="3888" customFormat="false" ht="12.8" hidden="false" customHeight="false" outlineLevel="0" collapsed="false">
      <c r="A3888" s="4" t="n">
        <f aca="false">K3887</f>
        <v>10</v>
      </c>
      <c r="B3888" s="5" t="n">
        <f aca="false">L3887</f>
        <v>5</v>
      </c>
      <c r="C3888" s="22" t="n">
        <f aca="true">RAND()&lt;$A$6</f>
        <v>1</v>
      </c>
      <c r="D3888" s="8" t="n">
        <f aca="false">A3888+C3888</f>
        <v>11</v>
      </c>
      <c r="E3888" s="9" t="n">
        <f aca="false">B3888+(1-C3888)</f>
        <v>5</v>
      </c>
      <c r="F3888" s="10" t="n">
        <f aca="false">D3888-E3888</f>
        <v>6</v>
      </c>
      <c r="G3888" s="23" t="str">
        <f aca="false">IF($F3888&lt;0,"--",IF($F3888=0,"publish block", IF($F3888=1,IF($D3888=1,"hide block","publish block"), "hide block")))</f>
        <v>hide block</v>
      </c>
      <c r="H3888" s="24" t="str">
        <f aca="false">IF($F3888&lt;=0,"publish block","keep working")</f>
        <v>keep working</v>
      </c>
      <c r="I3888" s="23" t="n">
        <f aca="false">IF(AND($F3888=1,$D3888&gt;1),$D3888,IF($F3888=0,$B$9,0))</f>
        <v>0</v>
      </c>
      <c r="J3888" s="24" t="n">
        <f aca="false">IF($F3888&lt;0,$E3888,IF($F3888=0,1-$B$9,0))</f>
        <v>0</v>
      </c>
      <c r="K3888" s="23" t="n">
        <f aca="false">IF($F3888&lt;=0,0, IF($F3888=1,IF($D3888=1,$D3888,0), $D3888))</f>
        <v>11</v>
      </c>
      <c r="L3888" s="24" t="n">
        <f aca="false">IF($F3888&lt;=0,0, IF($F3888=1,IF($D3888=1,$E3888,0), $E3888))</f>
        <v>5</v>
      </c>
    </row>
    <row r="3889" customFormat="false" ht="12.8" hidden="false" customHeight="false" outlineLevel="0" collapsed="false">
      <c r="A3889" s="4" t="n">
        <f aca="false">K3888</f>
        <v>11</v>
      </c>
      <c r="B3889" s="5" t="n">
        <f aca="false">L3888</f>
        <v>5</v>
      </c>
      <c r="C3889" s="22" t="n">
        <f aca="true">RAND()&lt;$A$6</f>
        <v>0</v>
      </c>
      <c r="D3889" s="8" t="n">
        <f aca="false">A3889+C3889</f>
        <v>11</v>
      </c>
      <c r="E3889" s="9" t="n">
        <f aca="false">B3889+(1-C3889)</f>
        <v>6</v>
      </c>
      <c r="F3889" s="10" t="n">
        <f aca="false">D3889-E3889</f>
        <v>5</v>
      </c>
      <c r="G3889" s="23" t="str">
        <f aca="false">IF($F3889&lt;0,"--",IF($F3889=0,"publish block", IF($F3889=1,IF($D3889=1,"hide block","publish block"), "hide block")))</f>
        <v>hide block</v>
      </c>
      <c r="H3889" s="24" t="str">
        <f aca="false">IF($F3889&lt;=0,"publish block","keep working")</f>
        <v>keep working</v>
      </c>
      <c r="I3889" s="23" t="n">
        <f aca="false">IF(AND($F3889=1,$D3889&gt;1),$D3889,IF($F3889=0,$B$9,0))</f>
        <v>0</v>
      </c>
      <c r="J3889" s="24" t="n">
        <f aca="false">IF($F3889&lt;0,$E3889,IF($F3889=0,1-$B$9,0))</f>
        <v>0</v>
      </c>
      <c r="K3889" s="23" t="n">
        <f aca="false">IF($F3889&lt;=0,0, IF($F3889=1,IF($D3889=1,$D3889,0), $D3889))</f>
        <v>11</v>
      </c>
      <c r="L3889" s="24" t="n">
        <f aca="false">IF($F3889&lt;=0,0, IF($F3889=1,IF($D3889=1,$E3889,0), $E3889))</f>
        <v>6</v>
      </c>
    </row>
    <row r="3890" customFormat="false" ht="12.8" hidden="false" customHeight="false" outlineLevel="0" collapsed="false">
      <c r="A3890" s="4" t="n">
        <f aca="false">K3889</f>
        <v>11</v>
      </c>
      <c r="B3890" s="5" t="n">
        <f aca="false">L3889</f>
        <v>6</v>
      </c>
      <c r="C3890" s="22" t="n">
        <f aca="true">RAND()&lt;$A$6</f>
        <v>0</v>
      </c>
      <c r="D3890" s="8" t="n">
        <f aca="false">A3890+C3890</f>
        <v>11</v>
      </c>
      <c r="E3890" s="9" t="n">
        <f aca="false">B3890+(1-C3890)</f>
        <v>7</v>
      </c>
      <c r="F3890" s="10" t="n">
        <f aca="false">D3890-E3890</f>
        <v>4</v>
      </c>
      <c r="G3890" s="23" t="str">
        <f aca="false">IF($F3890&lt;0,"--",IF($F3890=0,"publish block", IF($F3890=1,IF($D3890=1,"hide block","publish block"), "hide block")))</f>
        <v>hide block</v>
      </c>
      <c r="H3890" s="24" t="str">
        <f aca="false">IF($F3890&lt;=0,"publish block","keep working")</f>
        <v>keep working</v>
      </c>
      <c r="I3890" s="23" t="n">
        <f aca="false">IF(AND($F3890=1,$D3890&gt;1),$D3890,IF($F3890=0,$B$9,0))</f>
        <v>0</v>
      </c>
      <c r="J3890" s="24" t="n">
        <f aca="false">IF($F3890&lt;0,$E3890,IF($F3890=0,1-$B$9,0))</f>
        <v>0</v>
      </c>
      <c r="K3890" s="23" t="n">
        <f aca="false">IF($F3890&lt;=0,0, IF($F3890=1,IF($D3890=1,$D3890,0), $D3890))</f>
        <v>11</v>
      </c>
      <c r="L3890" s="24" t="n">
        <f aca="false">IF($F3890&lt;=0,0, IF($F3890=1,IF($D3890=1,$E3890,0), $E3890))</f>
        <v>7</v>
      </c>
    </row>
    <row r="3891" customFormat="false" ht="12.8" hidden="false" customHeight="false" outlineLevel="0" collapsed="false">
      <c r="A3891" s="4" t="n">
        <f aca="false">K3890</f>
        <v>11</v>
      </c>
      <c r="B3891" s="5" t="n">
        <f aca="false">L3890</f>
        <v>7</v>
      </c>
      <c r="C3891" s="22" t="n">
        <f aca="true">RAND()&lt;$A$6</f>
        <v>1</v>
      </c>
      <c r="D3891" s="8" t="n">
        <f aca="false">A3891+C3891</f>
        <v>12</v>
      </c>
      <c r="E3891" s="9" t="n">
        <f aca="false">B3891+(1-C3891)</f>
        <v>7</v>
      </c>
      <c r="F3891" s="10" t="n">
        <f aca="false">D3891-E3891</f>
        <v>5</v>
      </c>
      <c r="G3891" s="23" t="str">
        <f aca="false">IF($F3891&lt;0,"--",IF($F3891=0,"publish block", IF($F3891=1,IF($D3891=1,"hide block","publish block"), "hide block")))</f>
        <v>hide block</v>
      </c>
      <c r="H3891" s="24" t="str">
        <f aca="false">IF($F3891&lt;=0,"publish block","keep working")</f>
        <v>keep working</v>
      </c>
      <c r="I3891" s="23" t="n">
        <f aca="false">IF(AND($F3891=1,$D3891&gt;1),$D3891,IF($F3891=0,$B$9,0))</f>
        <v>0</v>
      </c>
      <c r="J3891" s="24" t="n">
        <f aca="false">IF($F3891&lt;0,$E3891,IF($F3891=0,1-$B$9,0))</f>
        <v>0</v>
      </c>
      <c r="K3891" s="23" t="n">
        <f aca="false">IF($F3891&lt;=0,0, IF($F3891=1,IF($D3891=1,$D3891,0), $D3891))</f>
        <v>12</v>
      </c>
      <c r="L3891" s="24" t="n">
        <f aca="false">IF($F3891&lt;=0,0, IF($F3891=1,IF($D3891=1,$E3891,0), $E3891))</f>
        <v>7</v>
      </c>
    </row>
    <row r="3892" customFormat="false" ht="12.8" hidden="false" customHeight="false" outlineLevel="0" collapsed="false">
      <c r="A3892" s="4" t="n">
        <f aca="false">K3891</f>
        <v>12</v>
      </c>
      <c r="B3892" s="5" t="n">
        <f aca="false">L3891</f>
        <v>7</v>
      </c>
      <c r="C3892" s="22" t="n">
        <f aca="true">RAND()&lt;$A$6</f>
        <v>0</v>
      </c>
      <c r="D3892" s="8" t="n">
        <f aca="false">A3892+C3892</f>
        <v>12</v>
      </c>
      <c r="E3892" s="9" t="n">
        <f aca="false">B3892+(1-C3892)</f>
        <v>8</v>
      </c>
      <c r="F3892" s="10" t="n">
        <f aca="false">D3892-E3892</f>
        <v>4</v>
      </c>
      <c r="G3892" s="23" t="str">
        <f aca="false">IF($F3892&lt;0,"--",IF($F3892=0,"publish block", IF($F3892=1,IF($D3892=1,"hide block","publish block"), "hide block")))</f>
        <v>hide block</v>
      </c>
      <c r="H3892" s="24" t="str">
        <f aca="false">IF($F3892&lt;=0,"publish block","keep working")</f>
        <v>keep working</v>
      </c>
      <c r="I3892" s="23" t="n">
        <f aca="false">IF(AND($F3892=1,$D3892&gt;1),$D3892,IF($F3892=0,$B$9,0))</f>
        <v>0</v>
      </c>
      <c r="J3892" s="24" t="n">
        <f aca="false">IF($F3892&lt;0,$E3892,IF($F3892=0,1-$B$9,0))</f>
        <v>0</v>
      </c>
      <c r="K3892" s="23" t="n">
        <f aca="false">IF($F3892&lt;=0,0, IF($F3892=1,IF($D3892=1,$D3892,0), $D3892))</f>
        <v>12</v>
      </c>
      <c r="L3892" s="24" t="n">
        <f aca="false">IF($F3892&lt;=0,0, IF($F3892=1,IF($D3892=1,$E3892,0), $E3892))</f>
        <v>8</v>
      </c>
    </row>
    <row r="3893" customFormat="false" ht="12.8" hidden="false" customHeight="false" outlineLevel="0" collapsed="false">
      <c r="A3893" s="4" t="n">
        <f aca="false">K3892</f>
        <v>12</v>
      </c>
      <c r="B3893" s="5" t="n">
        <f aca="false">L3892</f>
        <v>8</v>
      </c>
      <c r="C3893" s="22" t="n">
        <f aca="true">RAND()&lt;$A$6</f>
        <v>1</v>
      </c>
      <c r="D3893" s="8" t="n">
        <f aca="false">A3893+C3893</f>
        <v>13</v>
      </c>
      <c r="E3893" s="9" t="n">
        <f aca="false">B3893+(1-C3893)</f>
        <v>8</v>
      </c>
      <c r="F3893" s="10" t="n">
        <f aca="false">D3893-E3893</f>
        <v>5</v>
      </c>
      <c r="G3893" s="23" t="str">
        <f aca="false">IF($F3893&lt;0,"--",IF($F3893=0,"publish block", IF($F3893=1,IF($D3893=1,"hide block","publish block"), "hide block")))</f>
        <v>hide block</v>
      </c>
      <c r="H3893" s="24" t="str">
        <f aca="false">IF($F3893&lt;=0,"publish block","keep working")</f>
        <v>keep working</v>
      </c>
      <c r="I3893" s="23" t="n">
        <f aca="false">IF(AND($F3893=1,$D3893&gt;1),$D3893,IF($F3893=0,$B$9,0))</f>
        <v>0</v>
      </c>
      <c r="J3893" s="24" t="n">
        <f aca="false">IF($F3893&lt;0,$E3893,IF($F3893=0,1-$B$9,0))</f>
        <v>0</v>
      </c>
      <c r="K3893" s="23" t="n">
        <f aca="false">IF($F3893&lt;=0,0, IF($F3893=1,IF($D3893=1,$D3893,0), $D3893))</f>
        <v>13</v>
      </c>
      <c r="L3893" s="24" t="n">
        <f aca="false">IF($F3893&lt;=0,0, IF($F3893=1,IF($D3893=1,$E3893,0), $E3893))</f>
        <v>8</v>
      </c>
    </row>
    <row r="3894" customFormat="false" ht="12.8" hidden="false" customHeight="false" outlineLevel="0" collapsed="false">
      <c r="A3894" s="4" t="n">
        <f aca="false">K3893</f>
        <v>13</v>
      </c>
      <c r="B3894" s="5" t="n">
        <f aca="false">L3893</f>
        <v>8</v>
      </c>
      <c r="C3894" s="22" t="n">
        <f aca="true">RAND()&lt;$A$6</f>
        <v>0</v>
      </c>
      <c r="D3894" s="8" t="n">
        <f aca="false">A3894+C3894</f>
        <v>13</v>
      </c>
      <c r="E3894" s="9" t="n">
        <f aca="false">B3894+(1-C3894)</f>
        <v>9</v>
      </c>
      <c r="F3894" s="10" t="n">
        <f aca="false">D3894-E3894</f>
        <v>4</v>
      </c>
      <c r="G3894" s="23" t="str">
        <f aca="false">IF($F3894&lt;0,"--",IF($F3894=0,"publish block", IF($F3894=1,IF($D3894=1,"hide block","publish block"), "hide block")))</f>
        <v>hide block</v>
      </c>
      <c r="H3894" s="24" t="str">
        <f aca="false">IF($F3894&lt;=0,"publish block","keep working")</f>
        <v>keep working</v>
      </c>
      <c r="I3894" s="23" t="n">
        <f aca="false">IF(AND($F3894=1,$D3894&gt;1),$D3894,IF($F3894=0,$B$9,0))</f>
        <v>0</v>
      </c>
      <c r="J3894" s="24" t="n">
        <f aca="false">IF($F3894&lt;0,$E3894,IF($F3894=0,1-$B$9,0))</f>
        <v>0</v>
      </c>
      <c r="K3894" s="23" t="n">
        <f aca="false">IF($F3894&lt;=0,0, IF($F3894=1,IF($D3894=1,$D3894,0), $D3894))</f>
        <v>13</v>
      </c>
      <c r="L3894" s="24" t="n">
        <f aca="false">IF($F3894&lt;=0,0, IF($F3894=1,IF($D3894=1,$E3894,0), $E3894))</f>
        <v>9</v>
      </c>
    </row>
    <row r="3895" customFormat="false" ht="12.8" hidden="false" customHeight="false" outlineLevel="0" collapsed="false">
      <c r="A3895" s="4" t="n">
        <f aca="false">K3894</f>
        <v>13</v>
      </c>
      <c r="B3895" s="5" t="n">
        <f aca="false">L3894</f>
        <v>9</v>
      </c>
      <c r="C3895" s="22" t="n">
        <f aca="true">RAND()&lt;$A$6</f>
        <v>0</v>
      </c>
      <c r="D3895" s="8" t="n">
        <f aca="false">A3895+C3895</f>
        <v>13</v>
      </c>
      <c r="E3895" s="9" t="n">
        <f aca="false">B3895+(1-C3895)</f>
        <v>10</v>
      </c>
      <c r="F3895" s="10" t="n">
        <f aca="false">D3895-E3895</f>
        <v>3</v>
      </c>
      <c r="G3895" s="23" t="str">
        <f aca="false">IF($F3895&lt;0,"--",IF($F3895=0,"publish block", IF($F3895=1,IF($D3895=1,"hide block","publish block"), "hide block")))</f>
        <v>hide block</v>
      </c>
      <c r="H3895" s="24" t="str">
        <f aca="false">IF($F3895&lt;=0,"publish block","keep working")</f>
        <v>keep working</v>
      </c>
      <c r="I3895" s="23" t="n">
        <f aca="false">IF(AND($F3895=1,$D3895&gt;1),$D3895,IF($F3895=0,$B$9,0))</f>
        <v>0</v>
      </c>
      <c r="J3895" s="24" t="n">
        <f aca="false">IF($F3895&lt;0,$E3895,IF($F3895=0,1-$B$9,0))</f>
        <v>0</v>
      </c>
      <c r="K3895" s="23" t="n">
        <f aca="false">IF($F3895&lt;=0,0, IF($F3895=1,IF($D3895=1,$D3895,0), $D3895))</f>
        <v>13</v>
      </c>
      <c r="L3895" s="24" t="n">
        <f aca="false">IF($F3895&lt;=0,0, IF($F3895=1,IF($D3895=1,$E3895,0), $E3895))</f>
        <v>10</v>
      </c>
    </row>
    <row r="3896" customFormat="false" ht="12.8" hidden="false" customHeight="false" outlineLevel="0" collapsed="false">
      <c r="A3896" s="4" t="n">
        <f aca="false">K3895</f>
        <v>13</v>
      </c>
      <c r="B3896" s="5" t="n">
        <f aca="false">L3895</f>
        <v>10</v>
      </c>
      <c r="C3896" s="22" t="n">
        <f aca="true">RAND()&lt;$A$6</f>
        <v>0</v>
      </c>
      <c r="D3896" s="8" t="n">
        <f aca="false">A3896+C3896</f>
        <v>13</v>
      </c>
      <c r="E3896" s="9" t="n">
        <f aca="false">B3896+(1-C3896)</f>
        <v>11</v>
      </c>
      <c r="F3896" s="10" t="n">
        <f aca="false">D3896-E3896</f>
        <v>2</v>
      </c>
      <c r="G3896" s="23" t="str">
        <f aca="false">IF($F3896&lt;0,"--",IF($F3896=0,"publish block", IF($F3896=1,IF($D3896=1,"hide block","publish block"), "hide block")))</f>
        <v>hide block</v>
      </c>
      <c r="H3896" s="24" t="str">
        <f aca="false">IF($F3896&lt;=0,"publish block","keep working")</f>
        <v>keep working</v>
      </c>
      <c r="I3896" s="23" t="n">
        <f aca="false">IF(AND($F3896=1,$D3896&gt;1),$D3896,IF($F3896=0,$B$9,0))</f>
        <v>0</v>
      </c>
      <c r="J3896" s="24" t="n">
        <f aca="false">IF($F3896&lt;0,$E3896,IF($F3896=0,1-$B$9,0))</f>
        <v>0</v>
      </c>
      <c r="K3896" s="23" t="n">
        <f aca="false">IF($F3896&lt;=0,0, IF($F3896=1,IF($D3896=1,$D3896,0), $D3896))</f>
        <v>13</v>
      </c>
      <c r="L3896" s="24" t="n">
        <f aca="false">IF($F3896&lt;=0,0, IF($F3896=1,IF($D3896=1,$E3896,0), $E3896))</f>
        <v>11</v>
      </c>
    </row>
    <row r="3897" customFormat="false" ht="12.8" hidden="false" customHeight="false" outlineLevel="0" collapsed="false">
      <c r="A3897" s="4" t="n">
        <f aca="false">K3896</f>
        <v>13</v>
      </c>
      <c r="B3897" s="5" t="n">
        <f aca="false">L3896</f>
        <v>11</v>
      </c>
      <c r="C3897" s="22" t="n">
        <f aca="true">RAND()&lt;$A$6</f>
        <v>1</v>
      </c>
      <c r="D3897" s="8" t="n">
        <f aca="false">A3897+C3897</f>
        <v>14</v>
      </c>
      <c r="E3897" s="9" t="n">
        <f aca="false">B3897+(1-C3897)</f>
        <v>11</v>
      </c>
      <c r="F3897" s="10" t="n">
        <f aca="false">D3897-E3897</f>
        <v>3</v>
      </c>
      <c r="G3897" s="23" t="str">
        <f aca="false">IF($F3897&lt;0,"--",IF($F3897=0,"publish block", IF($F3897=1,IF($D3897=1,"hide block","publish block"), "hide block")))</f>
        <v>hide block</v>
      </c>
      <c r="H3897" s="24" t="str">
        <f aca="false">IF($F3897&lt;=0,"publish block","keep working")</f>
        <v>keep working</v>
      </c>
      <c r="I3897" s="23" t="n">
        <f aca="false">IF(AND($F3897=1,$D3897&gt;1),$D3897,IF($F3897=0,$B$9,0))</f>
        <v>0</v>
      </c>
      <c r="J3897" s="24" t="n">
        <f aca="false">IF($F3897&lt;0,$E3897,IF($F3897=0,1-$B$9,0))</f>
        <v>0</v>
      </c>
      <c r="K3897" s="23" t="n">
        <f aca="false">IF($F3897&lt;=0,0, IF($F3897=1,IF($D3897=1,$D3897,0), $D3897))</f>
        <v>14</v>
      </c>
      <c r="L3897" s="24" t="n">
        <f aca="false">IF($F3897&lt;=0,0, IF($F3897=1,IF($D3897=1,$E3897,0), $E3897))</f>
        <v>11</v>
      </c>
    </row>
    <row r="3898" customFormat="false" ht="12.8" hidden="false" customHeight="false" outlineLevel="0" collapsed="false">
      <c r="A3898" s="4" t="n">
        <f aca="false">K3897</f>
        <v>14</v>
      </c>
      <c r="B3898" s="5" t="n">
        <f aca="false">L3897</f>
        <v>11</v>
      </c>
      <c r="C3898" s="22" t="n">
        <f aca="true">RAND()&lt;$A$6</f>
        <v>0</v>
      </c>
      <c r="D3898" s="8" t="n">
        <f aca="false">A3898+C3898</f>
        <v>14</v>
      </c>
      <c r="E3898" s="9" t="n">
        <f aca="false">B3898+(1-C3898)</f>
        <v>12</v>
      </c>
      <c r="F3898" s="10" t="n">
        <f aca="false">D3898-E3898</f>
        <v>2</v>
      </c>
      <c r="G3898" s="23" t="str">
        <f aca="false">IF($F3898&lt;0,"--",IF($F3898=0,"publish block", IF($F3898=1,IF($D3898=1,"hide block","publish block"), "hide block")))</f>
        <v>hide block</v>
      </c>
      <c r="H3898" s="24" t="str">
        <f aca="false">IF($F3898&lt;=0,"publish block","keep working")</f>
        <v>keep working</v>
      </c>
      <c r="I3898" s="23" t="n">
        <f aca="false">IF(AND($F3898=1,$D3898&gt;1),$D3898,IF($F3898=0,$B$9,0))</f>
        <v>0</v>
      </c>
      <c r="J3898" s="24" t="n">
        <f aca="false">IF($F3898&lt;0,$E3898,IF($F3898=0,1-$B$9,0))</f>
        <v>0</v>
      </c>
      <c r="K3898" s="23" t="n">
        <f aca="false">IF($F3898&lt;=0,0, IF($F3898=1,IF($D3898=1,$D3898,0), $D3898))</f>
        <v>14</v>
      </c>
      <c r="L3898" s="24" t="n">
        <f aca="false">IF($F3898&lt;=0,0, IF($F3898=1,IF($D3898=1,$E3898,0), $E3898))</f>
        <v>12</v>
      </c>
    </row>
    <row r="3899" customFormat="false" ht="12.8" hidden="false" customHeight="false" outlineLevel="0" collapsed="false">
      <c r="A3899" s="4" t="n">
        <f aca="false">K3898</f>
        <v>14</v>
      </c>
      <c r="B3899" s="5" t="n">
        <f aca="false">L3898</f>
        <v>12</v>
      </c>
      <c r="C3899" s="22" t="n">
        <f aca="true">RAND()&lt;$A$6</f>
        <v>0</v>
      </c>
      <c r="D3899" s="8" t="n">
        <f aca="false">A3899+C3899</f>
        <v>14</v>
      </c>
      <c r="E3899" s="9" t="n">
        <f aca="false">B3899+(1-C3899)</f>
        <v>13</v>
      </c>
      <c r="F3899" s="10" t="n">
        <f aca="false">D3899-E3899</f>
        <v>1</v>
      </c>
      <c r="G3899" s="23" t="str">
        <f aca="false">IF($F3899&lt;0,"--",IF($F3899=0,"publish block", IF($F3899=1,IF($D3899=1,"hide block","publish block"), "hide block")))</f>
        <v>publish block</v>
      </c>
      <c r="H3899" s="24" t="str">
        <f aca="false">IF($F3899&lt;=0,"publish block","keep working")</f>
        <v>keep working</v>
      </c>
      <c r="I3899" s="23" t="n">
        <f aca="false">IF(AND($F3899=1,$D3899&gt;1),$D3899,IF($F3899=0,$B$9,0))</f>
        <v>14</v>
      </c>
      <c r="J3899" s="24" t="n">
        <f aca="false">IF($F3899&lt;0,$E3899,IF($F3899=0,1-$B$9,0))</f>
        <v>0</v>
      </c>
      <c r="K3899" s="23" t="n">
        <f aca="false">IF($F3899&lt;=0,0, IF($F3899=1,IF($D3899=1,$D3899,0), $D3899))</f>
        <v>0</v>
      </c>
      <c r="L3899" s="24" t="n">
        <f aca="false">IF($F3899&lt;=0,0, IF($F3899=1,IF($D3899=1,$E3899,0), $E3899))</f>
        <v>0</v>
      </c>
    </row>
    <row r="3900" customFormat="false" ht="12.8" hidden="false" customHeight="false" outlineLevel="0" collapsed="false">
      <c r="A3900" s="4" t="n">
        <f aca="false">K3899</f>
        <v>0</v>
      </c>
      <c r="B3900" s="5" t="n">
        <f aca="false">L3899</f>
        <v>0</v>
      </c>
      <c r="C3900" s="22" t="n">
        <f aca="true">RAND()&lt;$A$6</f>
        <v>1</v>
      </c>
      <c r="D3900" s="8" t="n">
        <f aca="false">A3900+C3900</f>
        <v>1</v>
      </c>
      <c r="E3900" s="9" t="n">
        <f aca="false">B3900+(1-C3900)</f>
        <v>0</v>
      </c>
      <c r="F3900" s="10" t="n">
        <f aca="false">D3900-E3900</f>
        <v>1</v>
      </c>
      <c r="G3900" s="23" t="str">
        <f aca="false">IF($F3900&lt;0,"--",IF($F3900=0,"publish block", IF($F3900=1,IF($D3900=1,"hide block","publish block"), "hide block")))</f>
        <v>hide block</v>
      </c>
      <c r="H3900" s="24" t="str">
        <f aca="false">IF($F3900&lt;=0,"publish block","keep working")</f>
        <v>keep working</v>
      </c>
      <c r="I3900" s="23" t="n">
        <f aca="false">IF(AND($F3900=1,$D3900&gt;1),$D3900,IF($F3900=0,$B$9,0))</f>
        <v>0</v>
      </c>
      <c r="J3900" s="24" t="n">
        <f aca="false">IF($F3900&lt;0,$E3900,IF($F3900=0,1-$B$9,0))</f>
        <v>0</v>
      </c>
      <c r="K3900" s="23" t="n">
        <f aca="false">IF($F3900&lt;=0,0, IF($F3900=1,IF($D3900=1,$D3900,0), $D3900))</f>
        <v>1</v>
      </c>
      <c r="L3900" s="24" t="n">
        <f aca="false">IF($F3900&lt;=0,0, IF($F3900=1,IF($D3900=1,$E3900,0), $E3900))</f>
        <v>0</v>
      </c>
    </row>
    <row r="3901" customFormat="false" ht="12.8" hidden="false" customHeight="false" outlineLevel="0" collapsed="false">
      <c r="A3901" s="4" t="n">
        <f aca="false">K3900</f>
        <v>1</v>
      </c>
      <c r="B3901" s="5" t="n">
        <f aca="false">L3900</f>
        <v>0</v>
      </c>
      <c r="C3901" s="22" t="n">
        <f aca="true">RAND()&lt;$A$6</f>
        <v>1</v>
      </c>
      <c r="D3901" s="8" t="n">
        <f aca="false">A3901+C3901</f>
        <v>2</v>
      </c>
      <c r="E3901" s="9" t="n">
        <f aca="false">B3901+(1-C3901)</f>
        <v>0</v>
      </c>
      <c r="F3901" s="10" t="n">
        <f aca="false">D3901-E3901</f>
        <v>2</v>
      </c>
      <c r="G3901" s="23" t="str">
        <f aca="false">IF($F3901&lt;0,"--",IF($F3901=0,"publish block", IF($F3901=1,IF($D3901=1,"hide block","publish block"), "hide block")))</f>
        <v>hide block</v>
      </c>
      <c r="H3901" s="24" t="str">
        <f aca="false">IF($F3901&lt;=0,"publish block","keep working")</f>
        <v>keep working</v>
      </c>
      <c r="I3901" s="23" t="n">
        <f aca="false">IF(AND($F3901=1,$D3901&gt;1),$D3901,IF($F3901=0,$B$9,0))</f>
        <v>0</v>
      </c>
      <c r="J3901" s="24" t="n">
        <f aca="false">IF($F3901&lt;0,$E3901,IF($F3901=0,1-$B$9,0))</f>
        <v>0</v>
      </c>
      <c r="K3901" s="23" t="n">
        <f aca="false">IF($F3901&lt;=0,0, IF($F3901=1,IF($D3901=1,$D3901,0), $D3901))</f>
        <v>2</v>
      </c>
      <c r="L3901" s="24" t="n">
        <f aca="false">IF($F3901&lt;=0,0, IF($F3901=1,IF($D3901=1,$E3901,0), $E3901))</f>
        <v>0</v>
      </c>
    </row>
    <row r="3902" customFormat="false" ht="12.8" hidden="false" customHeight="false" outlineLevel="0" collapsed="false">
      <c r="A3902" s="4" t="n">
        <f aca="false">K3901</f>
        <v>2</v>
      </c>
      <c r="B3902" s="5" t="n">
        <f aca="false">L3901</f>
        <v>0</v>
      </c>
      <c r="C3902" s="22" t="n">
        <f aca="true">RAND()&lt;$A$6</f>
        <v>0</v>
      </c>
      <c r="D3902" s="8" t="n">
        <f aca="false">A3902+C3902</f>
        <v>2</v>
      </c>
      <c r="E3902" s="9" t="n">
        <f aca="false">B3902+(1-C3902)</f>
        <v>1</v>
      </c>
      <c r="F3902" s="10" t="n">
        <f aca="false">D3902-E3902</f>
        <v>1</v>
      </c>
      <c r="G3902" s="23" t="str">
        <f aca="false">IF($F3902&lt;0,"--",IF($F3902=0,"publish block", IF($F3902=1,IF($D3902=1,"hide block","publish block"), "hide block")))</f>
        <v>publish block</v>
      </c>
      <c r="H3902" s="24" t="str">
        <f aca="false">IF($F3902&lt;=0,"publish block","keep working")</f>
        <v>keep working</v>
      </c>
      <c r="I3902" s="23" t="n">
        <f aca="false">IF(AND($F3902=1,$D3902&gt;1),$D3902,IF($F3902=0,$B$9,0))</f>
        <v>2</v>
      </c>
      <c r="J3902" s="24" t="n">
        <f aca="false">IF($F3902&lt;0,$E3902,IF($F3902=0,1-$B$9,0))</f>
        <v>0</v>
      </c>
      <c r="K3902" s="23" t="n">
        <f aca="false">IF($F3902&lt;=0,0, IF($F3902=1,IF($D3902=1,$D3902,0), $D3902))</f>
        <v>0</v>
      </c>
      <c r="L3902" s="24" t="n">
        <f aca="false">IF($F3902&lt;=0,0, IF($F3902=1,IF($D3902=1,$E3902,0), $E3902))</f>
        <v>0</v>
      </c>
    </row>
    <row r="3903" customFormat="false" ht="12.8" hidden="false" customHeight="false" outlineLevel="0" collapsed="false">
      <c r="A3903" s="4" t="n">
        <f aca="false">K3902</f>
        <v>0</v>
      </c>
      <c r="B3903" s="5" t="n">
        <f aca="false">L3902</f>
        <v>0</v>
      </c>
      <c r="C3903" s="22" t="n">
        <f aca="true">RAND()&lt;$A$6</f>
        <v>0</v>
      </c>
      <c r="D3903" s="8" t="n">
        <f aca="false">A3903+C3903</f>
        <v>0</v>
      </c>
      <c r="E3903" s="9" t="n">
        <f aca="false">B3903+(1-C3903)</f>
        <v>1</v>
      </c>
      <c r="F3903" s="10" t="n">
        <f aca="false">D3903-E3903</f>
        <v>-1</v>
      </c>
      <c r="G3903" s="23" t="str">
        <f aca="false">IF($F3903&lt;0,"--",IF($F3903=0,"publish block", IF($F3903=1,IF($D3903=1,"hide block","publish block"), "hide block")))</f>
        <v>--</v>
      </c>
      <c r="H3903" s="24" t="str">
        <f aca="false">IF($F3903&lt;=0,"publish block","keep working")</f>
        <v>publish block</v>
      </c>
      <c r="I3903" s="23" t="n">
        <f aca="false">IF(AND($F3903=1,$D3903&gt;1),$D3903,IF($F3903=0,$B$9,0))</f>
        <v>0</v>
      </c>
      <c r="J3903" s="24" t="n">
        <f aca="false">IF($F3903&lt;0,$E3903,IF($F3903=0,1-$B$9,0))</f>
        <v>1</v>
      </c>
      <c r="K3903" s="23" t="n">
        <f aca="false">IF($F3903&lt;=0,0, IF($F3903=1,IF($D3903=1,$D3903,0), $D3903))</f>
        <v>0</v>
      </c>
      <c r="L3903" s="24" t="n">
        <f aca="false">IF($F3903&lt;=0,0, IF($F3903=1,IF($D3903=1,$E3903,0), $E3903))</f>
        <v>0</v>
      </c>
    </row>
    <row r="3904" customFormat="false" ht="12.8" hidden="false" customHeight="false" outlineLevel="0" collapsed="false">
      <c r="A3904" s="4" t="n">
        <f aca="false">K3903</f>
        <v>0</v>
      </c>
      <c r="B3904" s="5" t="n">
        <f aca="false">L3903</f>
        <v>0</v>
      </c>
      <c r="C3904" s="22" t="n">
        <f aca="true">RAND()&lt;$A$6</f>
        <v>1</v>
      </c>
      <c r="D3904" s="8" t="n">
        <f aca="false">A3904+C3904</f>
        <v>1</v>
      </c>
      <c r="E3904" s="9" t="n">
        <f aca="false">B3904+(1-C3904)</f>
        <v>0</v>
      </c>
      <c r="F3904" s="10" t="n">
        <f aca="false">D3904-E3904</f>
        <v>1</v>
      </c>
      <c r="G3904" s="23" t="str">
        <f aca="false">IF($F3904&lt;0,"--",IF($F3904=0,"publish block", IF($F3904=1,IF($D3904=1,"hide block","publish block"), "hide block")))</f>
        <v>hide block</v>
      </c>
      <c r="H3904" s="24" t="str">
        <f aca="false">IF($F3904&lt;=0,"publish block","keep working")</f>
        <v>keep working</v>
      </c>
      <c r="I3904" s="23" t="n">
        <f aca="false">IF(AND($F3904=1,$D3904&gt;1),$D3904,IF($F3904=0,$B$9,0))</f>
        <v>0</v>
      </c>
      <c r="J3904" s="24" t="n">
        <f aca="false">IF($F3904&lt;0,$E3904,IF($F3904=0,1-$B$9,0))</f>
        <v>0</v>
      </c>
      <c r="K3904" s="23" t="n">
        <f aca="false">IF($F3904&lt;=0,0, IF($F3904=1,IF($D3904=1,$D3904,0), $D3904))</f>
        <v>1</v>
      </c>
      <c r="L3904" s="24" t="n">
        <f aca="false">IF($F3904&lt;=0,0, IF($F3904=1,IF($D3904=1,$E3904,0), $E3904))</f>
        <v>0</v>
      </c>
    </row>
    <row r="3905" customFormat="false" ht="12.8" hidden="false" customHeight="false" outlineLevel="0" collapsed="false">
      <c r="A3905" s="4" t="n">
        <f aca="false">K3904</f>
        <v>1</v>
      </c>
      <c r="B3905" s="5" t="n">
        <f aca="false">L3904</f>
        <v>0</v>
      </c>
      <c r="C3905" s="22" t="n">
        <f aca="true">RAND()&lt;$A$6</f>
        <v>1</v>
      </c>
      <c r="D3905" s="8" t="n">
        <f aca="false">A3905+C3905</f>
        <v>2</v>
      </c>
      <c r="E3905" s="9" t="n">
        <f aca="false">B3905+(1-C3905)</f>
        <v>0</v>
      </c>
      <c r="F3905" s="10" t="n">
        <f aca="false">D3905-E3905</f>
        <v>2</v>
      </c>
      <c r="G3905" s="23" t="str">
        <f aca="false">IF($F3905&lt;0,"--",IF($F3905=0,"publish block", IF($F3905=1,IF($D3905=1,"hide block","publish block"), "hide block")))</f>
        <v>hide block</v>
      </c>
      <c r="H3905" s="24" t="str">
        <f aca="false">IF($F3905&lt;=0,"publish block","keep working")</f>
        <v>keep working</v>
      </c>
      <c r="I3905" s="23" t="n">
        <f aca="false">IF(AND($F3905=1,$D3905&gt;1),$D3905,IF($F3905=0,$B$9,0))</f>
        <v>0</v>
      </c>
      <c r="J3905" s="24" t="n">
        <f aca="false">IF($F3905&lt;0,$E3905,IF($F3905=0,1-$B$9,0))</f>
        <v>0</v>
      </c>
      <c r="K3905" s="23" t="n">
        <f aca="false">IF($F3905&lt;=0,0, IF($F3905=1,IF($D3905=1,$D3905,0), $D3905))</f>
        <v>2</v>
      </c>
      <c r="L3905" s="24" t="n">
        <f aca="false">IF($F3905&lt;=0,0, IF($F3905=1,IF($D3905=1,$E3905,0), $E3905))</f>
        <v>0</v>
      </c>
    </row>
    <row r="3906" customFormat="false" ht="12.8" hidden="false" customHeight="false" outlineLevel="0" collapsed="false">
      <c r="A3906" s="4" t="n">
        <f aca="false">K3905</f>
        <v>2</v>
      </c>
      <c r="B3906" s="5" t="n">
        <f aca="false">L3905</f>
        <v>0</v>
      </c>
      <c r="C3906" s="22" t="n">
        <f aca="true">RAND()&lt;$A$6</f>
        <v>0</v>
      </c>
      <c r="D3906" s="8" t="n">
        <f aca="false">A3906+C3906</f>
        <v>2</v>
      </c>
      <c r="E3906" s="9" t="n">
        <f aca="false">B3906+(1-C3906)</f>
        <v>1</v>
      </c>
      <c r="F3906" s="10" t="n">
        <f aca="false">D3906-E3906</f>
        <v>1</v>
      </c>
      <c r="G3906" s="23" t="str">
        <f aca="false">IF($F3906&lt;0,"--",IF($F3906=0,"publish block", IF($F3906=1,IF($D3906=1,"hide block","publish block"), "hide block")))</f>
        <v>publish block</v>
      </c>
      <c r="H3906" s="24" t="str">
        <f aca="false">IF($F3906&lt;=0,"publish block","keep working")</f>
        <v>keep working</v>
      </c>
      <c r="I3906" s="23" t="n">
        <f aca="false">IF(AND($F3906=1,$D3906&gt;1),$D3906,IF($F3906=0,$B$9,0))</f>
        <v>2</v>
      </c>
      <c r="J3906" s="24" t="n">
        <f aca="false">IF($F3906&lt;0,$E3906,IF($F3906=0,1-$B$9,0))</f>
        <v>0</v>
      </c>
      <c r="K3906" s="23" t="n">
        <f aca="false">IF($F3906&lt;=0,0, IF($F3906=1,IF($D3906=1,$D3906,0), $D3906))</f>
        <v>0</v>
      </c>
      <c r="L3906" s="24" t="n">
        <f aca="false">IF($F3906&lt;=0,0, IF($F3906=1,IF($D3906=1,$E3906,0), $E3906))</f>
        <v>0</v>
      </c>
    </row>
    <row r="3907" customFormat="false" ht="12.8" hidden="false" customHeight="false" outlineLevel="0" collapsed="false">
      <c r="A3907" s="4" t="n">
        <f aca="false">K3906</f>
        <v>0</v>
      </c>
      <c r="B3907" s="5" t="n">
        <f aca="false">L3906</f>
        <v>0</v>
      </c>
      <c r="C3907" s="22" t="n">
        <f aca="true">RAND()&lt;$A$6</f>
        <v>1</v>
      </c>
      <c r="D3907" s="8" t="n">
        <f aca="false">A3907+C3907</f>
        <v>1</v>
      </c>
      <c r="E3907" s="9" t="n">
        <f aca="false">B3907+(1-C3907)</f>
        <v>0</v>
      </c>
      <c r="F3907" s="10" t="n">
        <f aca="false">D3907-E3907</f>
        <v>1</v>
      </c>
      <c r="G3907" s="23" t="str">
        <f aca="false">IF($F3907&lt;0,"--",IF($F3907=0,"publish block", IF($F3907=1,IF($D3907=1,"hide block","publish block"), "hide block")))</f>
        <v>hide block</v>
      </c>
      <c r="H3907" s="24" t="str">
        <f aca="false">IF($F3907&lt;=0,"publish block","keep working")</f>
        <v>keep working</v>
      </c>
      <c r="I3907" s="23" t="n">
        <f aca="false">IF(AND($F3907=1,$D3907&gt;1),$D3907,IF($F3907=0,$B$9,0))</f>
        <v>0</v>
      </c>
      <c r="J3907" s="24" t="n">
        <f aca="false">IF($F3907&lt;0,$E3907,IF($F3907=0,1-$B$9,0))</f>
        <v>0</v>
      </c>
      <c r="K3907" s="23" t="n">
        <f aca="false">IF($F3907&lt;=0,0, IF($F3907=1,IF($D3907=1,$D3907,0), $D3907))</f>
        <v>1</v>
      </c>
      <c r="L3907" s="24" t="n">
        <f aca="false">IF($F3907&lt;=0,0, IF($F3907=1,IF($D3907=1,$E3907,0), $E3907))</f>
        <v>0</v>
      </c>
    </row>
    <row r="3908" customFormat="false" ht="12.8" hidden="false" customHeight="false" outlineLevel="0" collapsed="false">
      <c r="A3908" s="4" t="n">
        <f aca="false">K3907</f>
        <v>1</v>
      </c>
      <c r="B3908" s="5" t="n">
        <f aca="false">L3907</f>
        <v>0</v>
      </c>
      <c r="C3908" s="22" t="n">
        <f aca="true">RAND()&lt;$A$6</f>
        <v>0</v>
      </c>
      <c r="D3908" s="8" t="n">
        <f aca="false">A3908+C3908</f>
        <v>1</v>
      </c>
      <c r="E3908" s="9" t="n">
        <f aca="false">B3908+(1-C3908)</f>
        <v>1</v>
      </c>
      <c r="F3908" s="10" t="n">
        <f aca="false">D3908-E3908</f>
        <v>0</v>
      </c>
      <c r="G3908" s="23" t="str">
        <f aca="false">IF($F3908&lt;0,"--",IF($F3908=0,"publish block", IF($F3908=1,IF($D3908=1,"hide block","publish block"), "hide block")))</f>
        <v>publish block</v>
      </c>
      <c r="H3908" s="24" t="str">
        <f aca="false">IF($F3908&lt;=0,"publish block","keep working")</f>
        <v>publish block</v>
      </c>
      <c r="I3908" s="23" t="n">
        <f aca="false">IF(AND($F3908=1,$D3908&gt;1),$D3908,IF($F3908=0,$B$9,0))</f>
        <v>0.45</v>
      </c>
      <c r="J3908" s="24" t="n">
        <f aca="false">IF($F3908&lt;0,$E3908,IF($F3908=0,1-$B$9,0))</f>
        <v>0.55</v>
      </c>
      <c r="K3908" s="23" t="n">
        <f aca="false">IF($F3908&lt;=0,0, IF($F3908=1,IF($D3908=1,$D3908,0), $D3908))</f>
        <v>0</v>
      </c>
      <c r="L3908" s="24" t="n">
        <f aca="false">IF($F3908&lt;=0,0, IF($F3908=1,IF($D3908=1,$E3908,0), $E3908))</f>
        <v>0</v>
      </c>
    </row>
    <row r="3909" customFormat="false" ht="12.8" hidden="false" customHeight="false" outlineLevel="0" collapsed="false">
      <c r="A3909" s="4" t="n">
        <f aca="false">K3908</f>
        <v>0</v>
      </c>
      <c r="B3909" s="5" t="n">
        <f aca="false">L3908</f>
        <v>0</v>
      </c>
      <c r="C3909" s="22" t="n">
        <f aca="true">RAND()&lt;$A$6</f>
        <v>1</v>
      </c>
      <c r="D3909" s="8" t="n">
        <f aca="false">A3909+C3909</f>
        <v>1</v>
      </c>
      <c r="E3909" s="9" t="n">
        <f aca="false">B3909+(1-C3909)</f>
        <v>0</v>
      </c>
      <c r="F3909" s="10" t="n">
        <f aca="false">D3909-E3909</f>
        <v>1</v>
      </c>
      <c r="G3909" s="23" t="str">
        <f aca="false">IF($F3909&lt;0,"--",IF($F3909=0,"publish block", IF($F3909=1,IF($D3909=1,"hide block","publish block"), "hide block")))</f>
        <v>hide block</v>
      </c>
      <c r="H3909" s="24" t="str">
        <f aca="false">IF($F3909&lt;=0,"publish block","keep working")</f>
        <v>keep working</v>
      </c>
      <c r="I3909" s="23" t="n">
        <f aca="false">IF(AND($F3909=1,$D3909&gt;1),$D3909,IF($F3909=0,$B$9,0))</f>
        <v>0</v>
      </c>
      <c r="J3909" s="24" t="n">
        <f aca="false">IF($F3909&lt;0,$E3909,IF($F3909=0,1-$B$9,0))</f>
        <v>0</v>
      </c>
      <c r="K3909" s="23" t="n">
        <f aca="false">IF($F3909&lt;=0,0, IF($F3909=1,IF($D3909=1,$D3909,0), $D3909))</f>
        <v>1</v>
      </c>
      <c r="L3909" s="24" t="n">
        <f aca="false">IF($F3909&lt;=0,0, IF($F3909=1,IF($D3909=1,$E3909,0), $E3909))</f>
        <v>0</v>
      </c>
    </row>
    <row r="3910" customFormat="false" ht="12.8" hidden="false" customHeight="false" outlineLevel="0" collapsed="false">
      <c r="A3910" s="4" t="n">
        <f aca="false">K3909</f>
        <v>1</v>
      </c>
      <c r="B3910" s="5" t="n">
        <f aca="false">L3909</f>
        <v>0</v>
      </c>
      <c r="C3910" s="22" t="n">
        <f aca="true">RAND()&lt;$A$6</f>
        <v>0</v>
      </c>
      <c r="D3910" s="8" t="n">
        <f aca="false">A3910+C3910</f>
        <v>1</v>
      </c>
      <c r="E3910" s="9" t="n">
        <f aca="false">B3910+(1-C3910)</f>
        <v>1</v>
      </c>
      <c r="F3910" s="10" t="n">
        <f aca="false">D3910-E3910</f>
        <v>0</v>
      </c>
      <c r="G3910" s="23" t="str">
        <f aca="false">IF($F3910&lt;0,"--",IF($F3910=0,"publish block", IF($F3910=1,IF($D3910=1,"hide block","publish block"), "hide block")))</f>
        <v>publish block</v>
      </c>
      <c r="H3910" s="24" t="str">
        <f aca="false">IF($F3910&lt;=0,"publish block","keep working")</f>
        <v>publish block</v>
      </c>
      <c r="I3910" s="23" t="n">
        <f aca="false">IF(AND($F3910=1,$D3910&gt;1),$D3910,IF($F3910=0,$B$9,0))</f>
        <v>0.45</v>
      </c>
      <c r="J3910" s="24" t="n">
        <f aca="false">IF($F3910&lt;0,$E3910,IF($F3910=0,1-$B$9,0))</f>
        <v>0.55</v>
      </c>
      <c r="K3910" s="23" t="n">
        <f aca="false">IF($F3910&lt;=0,0, IF($F3910=1,IF($D3910=1,$D3910,0), $D3910))</f>
        <v>0</v>
      </c>
      <c r="L3910" s="24" t="n">
        <f aca="false">IF($F3910&lt;=0,0, IF($F3910=1,IF($D3910=1,$E3910,0), $E3910))</f>
        <v>0</v>
      </c>
    </row>
    <row r="3911" customFormat="false" ht="12.8" hidden="false" customHeight="false" outlineLevel="0" collapsed="false">
      <c r="A3911" s="4" t="n">
        <f aca="false">K3910</f>
        <v>0</v>
      </c>
      <c r="B3911" s="5" t="n">
        <f aca="false">L3910</f>
        <v>0</v>
      </c>
      <c r="C3911" s="22" t="n">
        <f aca="true">RAND()&lt;$A$6</f>
        <v>0</v>
      </c>
      <c r="D3911" s="8" t="n">
        <f aca="false">A3911+C3911</f>
        <v>0</v>
      </c>
      <c r="E3911" s="9" t="n">
        <f aca="false">B3911+(1-C3911)</f>
        <v>1</v>
      </c>
      <c r="F3911" s="10" t="n">
        <f aca="false">D3911-E3911</f>
        <v>-1</v>
      </c>
      <c r="G3911" s="23" t="str">
        <f aca="false">IF($F3911&lt;0,"--",IF($F3911=0,"publish block", IF($F3911=1,IF($D3911=1,"hide block","publish block"), "hide block")))</f>
        <v>--</v>
      </c>
      <c r="H3911" s="24" t="str">
        <f aca="false">IF($F3911&lt;=0,"publish block","keep working")</f>
        <v>publish block</v>
      </c>
      <c r="I3911" s="23" t="n">
        <f aca="false">IF(AND($F3911=1,$D3911&gt;1),$D3911,IF($F3911=0,$B$9,0))</f>
        <v>0</v>
      </c>
      <c r="J3911" s="24" t="n">
        <f aca="false">IF($F3911&lt;0,$E3911,IF($F3911=0,1-$B$9,0))</f>
        <v>1</v>
      </c>
      <c r="K3911" s="23" t="n">
        <f aca="false">IF($F3911&lt;=0,0, IF($F3911=1,IF($D3911=1,$D3911,0), $D3911))</f>
        <v>0</v>
      </c>
      <c r="L3911" s="24" t="n">
        <f aca="false">IF($F3911&lt;=0,0, IF($F3911=1,IF($D3911=1,$E3911,0), $E3911))</f>
        <v>0</v>
      </c>
    </row>
    <row r="3912" customFormat="false" ht="12.8" hidden="false" customHeight="false" outlineLevel="0" collapsed="false">
      <c r="A3912" s="4" t="n">
        <f aca="false">K3911</f>
        <v>0</v>
      </c>
      <c r="B3912" s="5" t="n">
        <f aca="false">L3911</f>
        <v>0</v>
      </c>
      <c r="C3912" s="22" t="n">
        <f aca="true">RAND()&lt;$A$6</f>
        <v>0</v>
      </c>
      <c r="D3912" s="8" t="n">
        <f aca="false">A3912+C3912</f>
        <v>0</v>
      </c>
      <c r="E3912" s="9" t="n">
        <f aca="false">B3912+(1-C3912)</f>
        <v>1</v>
      </c>
      <c r="F3912" s="10" t="n">
        <f aca="false">D3912-E3912</f>
        <v>-1</v>
      </c>
      <c r="G3912" s="23" t="str">
        <f aca="false">IF($F3912&lt;0,"--",IF($F3912=0,"publish block", IF($F3912=1,IF($D3912=1,"hide block","publish block"), "hide block")))</f>
        <v>--</v>
      </c>
      <c r="H3912" s="24" t="str">
        <f aca="false">IF($F3912&lt;=0,"publish block","keep working")</f>
        <v>publish block</v>
      </c>
      <c r="I3912" s="23" t="n">
        <f aca="false">IF(AND($F3912=1,$D3912&gt;1),$D3912,IF($F3912=0,$B$9,0))</f>
        <v>0</v>
      </c>
      <c r="J3912" s="24" t="n">
        <f aca="false">IF($F3912&lt;0,$E3912,IF($F3912=0,1-$B$9,0))</f>
        <v>1</v>
      </c>
      <c r="K3912" s="23" t="n">
        <f aca="false">IF($F3912&lt;=0,0, IF($F3912=1,IF($D3912=1,$D3912,0), $D3912))</f>
        <v>0</v>
      </c>
      <c r="L3912" s="24" t="n">
        <f aca="false">IF($F3912&lt;=0,0, IF($F3912=1,IF($D3912=1,$E3912,0), $E3912))</f>
        <v>0</v>
      </c>
    </row>
    <row r="3913" customFormat="false" ht="12.8" hidden="false" customHeight="false" outlineLevel="0" collapsed="false">
      <c r="A3913" s="4" t="n">
        <f aca="false">K3912</f>
        <v>0</v>
      </c>
      <c r="B3913" s="5" t="n">
        <f aca="false">L3912</f>
        <v>0</v>
      </c>
      <c r="C3913" s="22" t="n">
        <f aca="true">RAND()&lt;$A$6</f>
        <v>0</v>
      </c>
      <c r="D3913" s="8" t="n">
        <f aca="false">A3913+C3913</f>
        <v>0</v>
      </c>
      <c r="E3913" s="9" t="n">
        <f aca="false">B3913+(1-C3913)</f>
        <v>1</v>
      </c>
      <c r="F3913" s="10" t="n">
        <f aca="false">D3913-E3913</f>
        <v>-1</v>
      </c>
      <c r="G3913" s="23" t="str">
        <f aca="false">IF($F3913&lt;0,"--",IF($F3913=0,"publish block", IF($F3913=1,IF($D3913=1,"hide block","publish block"), "hide block")))</f>
        <v>--</v>
      </c>
      <c r="H3913" s="24" t="str">
        <f aca="false">IF($F3913&lt;=0,"publish block","keep working")</f>
        <v>publish block</v>
      </c>
      <c r="I3913" s="23" t="n">
        <f aca="false">IF(AND($F3913=1,$D3913&gt;1),$D3913,IF($F3913=0,$B$9,0))</f>
        <v>0</v>
      </c>
      <c r="J3913" s="24" t="n">
        <f aca="false">IF($F3913&lt;0,$E3913,IF($F3913=0,1-$B$9,0))</f>
        <v>1</v>
      </c>
      <c r="K3913" s="23" t="n">
        <f aca="false">IF($F3913&lt;=0,0, IF($F3913=1,IF($D3913=1,$D3913,0), $D3913))</f>
        <v>0</v>
      </c>
      <c r="L3913" s="24" t="n">
        <f aca="false">IF($F3913&lt;=0,0, IF($F3913=1,IF($D3913=1,$E3913,0), $E3913))</f>
        <v>0</v>
      </c>
    </row>
    <row r="3914" customFormat="false" ht="12.8" hidden="false" customHeight="false" outlineLevel="0" collapsed="false">
      <c r="A3914" s="4" t="n">
        <f aca="false">K3913</f>
        <v>0</v>
      </c>
      <c r="B3914" s="5" t="n">
        <f aca="false">L3913</f>
        <v>0</v>
      </c>
      <c r="C3914" s="22" t="n">
        <f aca="true">RAND()&lt;$A$6</f>
        <v>1</v>
      </c>
      <c r="D3914" s="8" t="n">
        <f aca="false">A3914+C3914</f>
        <v>1</v>
      </c>
      <c r="E3914" s="9" t="n">
        <f aca="false">B3914+(1-C3914)</f>
        <v>0</v>
      </c>
      <c r="F3914" s="10" t="n">
        <f aca="false">D3914-E3914</f>
        <v>1</v>
      </c>
      <c r="G3914" s="23" t="str">
        <f aca="false">IF($F3914&lt;0,"--",IF($F3914=0,"publish block", IF($F3914=1,IF($D3914=1,"hide block","publish block"), "hide block")))</f>
        <v>hide block</v>
      </c>
      <c r="H3914" s="24" t="str">
        <f aca="false">IF($F3914&lt;=0,"publish block","keep working")</f>
        <v>keep working</v>
      </c>
      <c r="I3914" s="23" t="n">
        <f aca="false">IF(AND($F3914=1,$D3914&gt;1),$D3914,IF($F3914=0,$B$9,0))</f>
        <v>0</v>
      </c>
      <c r="J3914" s="24" t="n">
        <f aca="false">IF($F3914&lt;0,$E3914,IF($F3914=0,1-$B$9,0))</f>
        <v>0</v>
      </c>
      <c r="K3914" s="23" t="n">
        <f aca="false">IF($F3914&lt;=0,0, IF($F3914=1,IF($D3914=1,$D3914,0), $D3914))</f>
        <v>1</v>
      </c>
      <c r="L3914" s="24" t="n">
        <f aca="false">IF($F3914&lt;=0,0, IF($F3914=1,IF($D3914=1,$E3914,0), $E3914))</f>
        <v>0</v>
      </c>
    </row>
    <row r="3915" customFormat="false" ht="12.8" hidden="false" customHeight="false" outlineLevel="0" collapsed="false">
      <c r="A3915" s="4" t="n">
        <f aca="false">K3914</f>
        <v>1</v>
      </c>
      <c r="B3915" s="5" t="n">
        <f aca="false">L3914</f>
        <v>0</v>
      </c>
      <c r="C3915" s="22" t="n">
        <f aca="true">RAND()&lt;$A$6</f>
        <v>0</v>
      </c>
      <c r="D3915" s="8" t="n">
        <f aca="false">A3915+C3915</f>
        <v>1</v>
      </c>
      <c r="E3915" s="9" t="n">
        <f aca="false">B3915+(1-C3915)</f>
        <v>1</v>
      </c>
      <c r="F3915" s="10" t="n">
        <f aca="false">D3915-E3915</f>
        <v>0</v>
      </c>
      <c r="G3915" s="23" t="str">
        <f aca="false">IF($F3915&lt;0,"--",IF($F3915=0,"publish block", IF($F3915=1,IF($D3915=1,"hide block","publish block"), "hide block")))</f>
        <v>publish block</v>
      </c>
      <c r="H3915" s="24" t="str">
        <f aca="false">IF($F3915&lt;=0,"publish block","keep working")</f>
        <v>publish block</v>
      </c>
      <c r="I3915" s="23" t="n">
        <f aca="false">IF(AND($F3915=1,$D3915&gt;1),$D3915,IF($F3915=0,$B$9,0))</f>
        <v>0.45</v>
      </c>
      <c r="J3915" s="24" t="n">
        <f aca="false">IF($F3915&lt;0,$E3915,IF($F3915=0,1-$B$9,0))</f>
        <v>0.55</v>
      </c>
      <c r="K3915" s="23" t="n">
        <f aca="false">IF($F3915&lt;=0,0, IF($F3915=1,IF($D3915=1,$D3915,0), $D3915))</f>
        <v>0</v>
      </c>
      <c r="L3915" s="24" t="n">
        <f aca="false">IF($F3915&lt;=0,0, IF($F3915=1,IF($D3915=1,$E3915,0), $E3915))</f>
        <v>0</v>
      </c>
    </row>
    <row r="3916" customFormat="false" ht="12.8" hidden="false" customHeight="false" outlineLevel="0" collapsed="false">
      <c r="A3916" s="4" t="n">
        <f aca="false">K3915</f>
        <v>0</v>
      </c>
      <c r="B3916" s="5" t="n">
        <f aca="false">L3915</f>
        <v>0</v>
      </c>
      <c r="C3916" s="22" t="n">
        <f aca="true">RAND()&lt;$A$6</f>
        <v>0</v>
      </c>
      <c r="D3916" s="8" t="n">
        <f aca="false">A3916+C3916</f>
        <v>0</v>
      </c>
      <c r="E3916" s="9" t="n">
        <f aca="false">B3916+(1-C3916)</f>
        <v>1</v>
      </c>
      <c r="F3916" s="10" t="n">
        <f aca="false">D3916-E3916</f>
        <v>-1</v>
      </c>
      <c r="G3916" s="23" t="str">
        <f aca="false">IF($F3916&lt;0,"--",IF($F3916=0,"publish block", IF($F3916=1,IF($D3916=1,"hide block","publish block"), "hide block")))</f>
        <v>--</v>
      </c>
      <c r="H3916" s="24" t="str">
        <f aca="false">IF($F3916&lt;=0,"publish block","keep working")</f>
        <v>publish block</v>
      </c>
      <c r="I3916" s="23" t="n">
        <f aca="false">IF(AND($F3916=1,$D3916&gt;1),$D3916,IF($F3916=0,$B$9,0))</f>
        <v>0</v>
      </c>
      <c r="J3916" s="24" t="n">
        <f aca="false">IF($F3916&lt;0,$E3916,IF($F3916=0,1-$B$9,0))</f>
        <v>1</v>
      </c>
      <c r="K3916" s="23" t="n">
        <f aca="false">IF($F3916&lt;=0,0, IF($F3916=1,IF($D3916=1,$D3916,0), $D3916))</f>
        <v>0</v>
      </c>
      <c r="L3916" s="24" t="n">
        <f aca="false">IF($F3916&lt;=0,0, IF($F3916=1,IF($D3916=1,$E3916,0), $E3916))</f>
        <v>0</v>
      </c>
    </row>
    <row r="3917" customFormat="false" ht="12.8" hidden="false" customHeight="false" outlineLevel="0" collapsed="false">
      <c r="A3917" s="4" t="n">
        <f aca="false">K3916</f>
        <v>0</v>
      </c>
      <c r="B3917" s="5" t="n">
        <f aca="false">L3916</f>
        <v>0</v>
      </c>
      <c r="C3917" s="22" t="n">
        <f aca="true">RAND()&lt;$A$6</f>
        <v>0</v>
      </c>
      <c r="D3917" s="8" t="n">
        <f aca="false">A3917+C3917</f>
        <v>0</v>
      </c>
      <c r="E3917" s="9" t="n">
        <f aca="false">B3917+(1-C3917)</f>
        <v>1</v>
      </c>
      <c r="F3917" s="10" t="n">
        <f aca="false">D3917-E3917</f>
        <v>-1</v>
      </c>
      <c r="G3917" s="23" t="str">
        <f aca="false">IF($F3917&lt;0,"--",IF($F3917=0,"publish block", IF($F3917=1,IF($D3917=1,"hide block","publish block"), "hide block")))</f>
        <v>--</v>
      </c>
      <c r="H3917" s="24" t="str">
        <f aca="false">IF($F3917&lt;=0,"publish block","keep working")</f>
        <v>publish block</v>
      </c>
      <c r="I3917" s="23" t="n">
        <f aca="false">IF(AND($F3917=1,$D3917&gt;1),$D3917,IF($F3917=0,$B$9,0))</f>
        <v>0</v>
      </c>
      <c r="J3917" s="24" t="n">
        <f aca="false">IF($F3917&lt;0,$E3917,IF($F3917=0,1-$B$9,0))</f>
        <v>1</v>
      </c>
      <c r="K3917" s="23" t="n">
        <f aca="false">IF($F3917&lt;=0,0, IF($F3917=1,IF($D3917=1,$D3917,0), $D3917))</f>
        <v>0</v>
      </c>
      <c r="L3917" s="24" t="n">
        <f aca="false">IF($F3917&lt;=0,0, IF($F3917=1,IF($D3917=1,$E3917,0), $E3917))</f>
        <v>0</v>
      </c>
    </row>
    <row r="3918" customFormat="false" ht="12.8" hidden="false" customHeight="false" outlineLevel="0" collapsed="false">
      <c r="A3918" s="4" t="n">
        <f aca="false">K3917</f>
        <v>0</v>
      </c>
      <c r="B3918" s="5" t="n">
        <f aca="false">L3917</f>
        <v>0</v>
      </c>
      <c r="C3918" s="22" t="n">
        <f aca="true">RAND()&lt;$A$6</f>
        <v>1</v>
      </c>
      <c r="D3918" s="8" t="n">
        <f aca="false">A3918+C3918</f>
        <v>1</v>
      </c>
      <c r="E3918" s="9" t="n">
        <f aca="false">B3918+(1-C3918)</f>
        <v>0</v>
      </c>
      <c r="F3918" s="10" t="n">
        <f aca="false">D3918-E3918</f>
        <v>1</v>
      </c>
      <c r="G3918" s="23" t="str">
        <f aca="false">IF($F3918&lt;0,"--",IF($F3918=0,"publish block", IF($F3918=1,IF($D3918=1,"hide block","publish block"), "hide block")))</f>
        <v>hide block</v>
      </c>
      <c r="H3918" s="24" t="str">
        <f aca="false">IF($F3918&lt;=0,"publish block","keep working")</f>
        <v>keep working</v>
      </c>
      <c r="I3918" s="23" t="n">
        <f aca="false">IF(AND($F3918=1,$D3918&gt;1),$D3918,IF($F3918=0,$B$9,0))</f>
        <v>0</v>
      </c>
      <c r="J3918" s="24" t="n">
        <f aca="false">IF($F3918&lt;0,$E3918,IF($F3918=0,1-$B$9,0))</f>
        <v>0</v>
      </c>
      <c r="K3918" s="23" t="n">
        <f aca="false">IF($F3918&lt;=0,0, IF($F3918=1,IF($D3918=1,$D3918,0), $D3918))</f>
        <v>1</v>
      </c>
      <c r="L3918" s="24" t="n">
        <f aca="false">IF($F3918&lt;=0,0, IF($F3918=1,IF($D3918=1,$E3918,0), $E3918))</f>
        <v>0</v>
      </c>
    </row>
    <row r="3919" customFormat="false" ht="12.8" hidden="false" customHeight="false" outlineLevel="0" collapsed="false">
      <c r="A3919" s="4" t="n">
        <f aca="false">K3918</f>
        <v>1</v>
      </c>
      <c r="B3919" s="5" t="n">
        <f aca="false">L3918</f>
        <v>0</v>
      </c>
      <c r="C3919" s="22" t="n">
        <f aca="true">RAND()&lt;$A$6</f>
        <v>0</v>
      </c>
      <c r="D3919" s="8" t="n">
        <f aca="false">A3919+C3919</f>
        <v>1</v>
      </c>
      <c r="E3919" s="9" t="n">
        <f aca="false">B3919+(1-C3919)</f>
        <v>1</v>
      </c>
      <c r="F3919" s="10" t="n">
        <f aca="false">D3919-E3919</f>
        <v>0</v>
      </c>
      <c r="G3919" s="23" t="str">
        <f aca="false">IF($F3919&lt;0,"--",IF($F3919=0,"publish block", IF($F3919=1,IF($D3919=1,"hide block","publish block"), "hide block")))</f>
        <v>publish block</v>
      </c>
      <c r="H3919" s="24" t="str">
        <f aca="false">IF($F3919&lt;=0,"publish block","keep working")</f>
        <v>publish block</v>
      </c>
      <c r="I3919" s="23" t="n">
        <f aca="false">IF(AND($F3919=1,$D3919&gt;1),$D3919,IF($F3919=0,$B$9,0))</f>
        <v>0.45</v>
      </c>
      <c r="J3919" s="24" t="n">
        <f aca="false">IF($F3919&lt;0,$E3919,IF($F3919=0,1-$B$9,0))</f>
        <v>0.55</v>
      </c>
      <c r="K3919" s="23" t="n">
        <f aca="false">IF($F3919&lt;=0,0, IF($F3919=1,IF($D3919=1,$D3919,0), $D3919))</f>
        <v>0</v>
      </c>
      <c r="L3919" s="24" t="n">
        <f aca="false">IF($F3919&lt;=0,0, IF($F3919=1,IF($D3919=1,$E3919,0), $E3919))</f>
        <v>0</v>
      </c>
    </row>
    <row r="3920" customFormat="false" ht="12.8" hidden="false" customHeight="false" outlineLevel="0" collapsed="false">
      <c r="A3920" s="4" t="n">
        <f aca="false">K3919</f>
        <v>0</v>
      </c>
      <c r="B3920" s="5" t="n">
        <f aca="false">L3919</f>
        <v>0</v>
      </c>
      <c r="C3920" s="22" t="n">
        <f aca="true">RAND()&lt;$A$6</f>
        <v>1</v>
      </c>
      <c r="D3920" s="8" t="n">
        <f aca="false">A3920+C3920</f>
        <v>1</v>
      </c>
      <c r="E3920" s="9" t="n">
        <f aca="false">B3920+(1-C3920)</f>
        <v>0</v>
      </c>
      <c r="F3920" s="10" t="n">
        <f aca="false">D3920-E3920</f>
        <v>1</v>
      </c>
      <c r="G3920" s="23" t="str">
        <f aca="false">IF($F3920&lt;0,"--",IF($F3920=0,"publish block", IF($F3920=1,IF($D3920=1,"hide block","publish block"), "hide block")))</f>
        <v>hide block</v>
      </c>
      <c r="H3920" s="24" t="str">
        <f aca="false">IF($F3920&lt;=0,"publish block","keep working")</f>
        <v>keep working</v>
      </c>
      <c r="I3920" s="23" t="n">
        <f aca="false">IF(AND($F3920=1,$D3920&gt;1),$D3920,IF($F3920=0,$B$9,0))</f>
        <v>0</v>
      </c>
      <c r="J3920" s="24" t="n">
        <f aca="false">IF($F3920&lt;0,$E3920,IF($F3920=0,1-$B$9,0))</f>
        <v>0</v>
      </c>
      <c r="K3920" s="23" t="n">
        <f aca="false">IF($F3920&lt;=0,0, IF($F3920=1,IF($D3920=1,$D3920,0), $D3920))</f>
        <v>1</v>
      </c>
      <c r="L3920" s="24" t="n">
        <f aca="false">IF($F3920&lt;=0,0, IF($F3920=1,IF($D3920=1,$E3920,0), $E3920))</f>
        <v>0</v>
      </c>
    </row>
    <row r="3921" customFormat="false" ht="12.8" hidden="false" customHeight="false" outlineLevel="0" collapsed="false">
      <c r="A3921" s="4" t="n">
        <f aca="false">K3920</f>
        <v>1</v>
      </c>
      <c r="B3921" s="5" t="n">
        <f aca="false">L3920</f>
        <v>0</v>
      </c>
      <c r="C3921" s="22" t="n">
        <f aca="true">RAND()&lt;$A$6</f>
        <v>0</v>
      </c>
      <c r="D3921" s="8" t="n">
        <f aca="false">A3921+C3921</f>
        <v>1</v>
      </c>
      <c r="E3921" s="9" t="n">
        <f aca="false">B3921+(1-C3921)</f>
        <v>1</v>
      </c>
      <c r="F3921" s="10" t="n">
        <f aca="false">D3921-E3921</f>
        <v>0</v>
      </c>
      <c r="G3921" s="23" t="str">
        <f aca="false">IF($F3921&lt;0,"--",IF($F3921=0,"publish block", IF($F3921=1,IF($D3921=1,"hide block","publish block"), "hide block")))</f>
        <v>publish block</v>
      </c>
      <c r="H3921" s="24" t="str">
        <f aca="false">IF($F3921&lt;=0,"publish block","keep working")</f>
        <v>publish block</v>
      </c>
      <c r="I3921" s="23" t="n">
        <f aca="false">IF(AND($F3921=1,$D3921&gt;1),$D3921,IF($F3921=0,$B$9,0))</f>
        <v>0.45</v>
      </c>
      <c r="J3921" s="24" t="n">
        <f aca="false">IF($F3921&lt;0,$E3921,IF($F3921=0,1-$B$9,0))</f>
        <v>0.55</v>
      </c>
      <c r="K3921" s="23" t="n">
        <f aca="false">IF($F3921&lt;=0,0, IF($F3921=1,IF($D3921=1,$D3921,0), $D3921))</f>
        <v>0</v>
      </c>
      <c r="L3921" s="24" t="n">
        <f aca="false">IF($F3921&lt;=0,0, IF($F3921=1,IF($D3921=1,$E3921,0), $E3921))</f>
        <v>0</v>
      </c>
    </row>
    <row r="3922" customFormat="false" ht="12.8" hidden="false" customHeight="false" outlineLevel="0" collapsed="false">
      <c r="A3922" s="4" t="n">
        <f aca="false">K3921</f>
        <v>0</v>
      </c>
      <c r="B3922" s="5" t="n">
        <f aca="false">L3921</f>
        <v>0</v>
      </c>
      <c r="C3922" s="22" t="n">
        <f aca="true">RAND()&lt;$A$6</f>
        <v>0</v>
      </c>
      <c r="D3922" s="8" t="n">
        <f aca="false">A3922+C3922</f>
        <v>0</v>
      </c>
      <c r="E3922" s="9" t="n">
        <f aca="false">B3922+(1-C3922)</f>
        <v>1</v>
      </c>
      <c r="F3922" s="10" t="n">
        <f aca="false">D3922-E3922</f>
        <v>-1</v>
      </c>
      <c r="G3922" s="23" t="str">
        <f aca="false">IF($F3922&lt;0,"--",IF($F3922=0,"publish block", IF($F3922=1,IF($D3922=1,"hide block","publish block"), "hide block")))</f>
        <v>--</v>
      </c>
      <c r="H3922" s="24" t="str">
        <f aca="false">IF($F3922&lt;=0,"publish block","keep working")</f>
        <v>publish block</v>
      </c>
      <c r="I3922" s="23" t="n">
        <f aca="false">IF(AND($F3922=1,$D3922&gt;1),$D3922,IF($F3922=0,$B$9,0))</f>
        <v>0</v>
      </c>
      <c r="J3922" s="24" t="n">
        <f aca="false">IF($F3922&lt;0,$E3922,IF($F3922=0,1-$B$9,0))</f>
        <v>1</v>
      </c>
      <c r="K3922" s="23" t="n">
        <f aca="false">IF($F3922&lt;=0,0, IF($F3922=1,IF($D3922=1,$D3922,0), $D3922))</f>
        <v>0</v>
      </c>
      <c r="L3922" s="24" t="n">
        <f aca="false">IF($F3922&lt;=0,0, IF($F3922=1,IF($D3922=1,$E3922,0), $E3922))</f>
        <v>0</v>
      </c>
    </row>
    <row r="3923" customFormat="false" ht="12.8" hidden="false" customHeight="false" outlineLevel="0" collapsed="false">
      <c r="A3923" s="4" t="n">
        <f aca="false">K3922</f>
        <v>0</v>
      </c>
      <c r="B3923" s="5" t="n">
        <f aca="false">L3922</f>
        <v>0</v>
      </c>
      <c r="C3923" s="22" t="n">
        <f aca="true">RAND()&lt;$A$6</f>
        <v>0</v>
      </c>
      <c r="D3923" s="8" t="n">
        <f aca="false">A3923+C3923</f>
        <v>0</v>
      </c>
      <c r="E3923" s="9" t="n">
        <f aca="false">B3923+(1-C3923)</f>
        <v>1</v>
      </c>
      <c r="F3923" s="10" t="n">
        <f aca="false">D3923-E3923</f>
        <v>-1</v>
      </c>
      <c r="G3923" s="23" t="str">
        <f aca="false">IF($F3923&lt;0,"--",IF($F3923=0,"publish block", IF($F3923=1,IF($D3923=1,"hide block","publish block"), "hide block")))</f>
        <v>--</v>
      </c>
      <c r="H3923" s="24" t="str">
        <f aca="false">IF($F3923&lt;=0,"publish block","keep working")</f>
        <v>publish block</v>
      </c>
      <c r="I3923" s="23" t="n">
        <f aca="false">IF(AND($F3923=1,$D3923&gt;1),$D3923,IF($F3923=0,$B$9,0))</f>
        <v>0</v>
      </c>
      <c r="J3923" s="24" t="n">
        <f aca="false">IF($F3923&lt;0,$E3923,IF($F3923=0,1-$B$9,0))</f>
        <v>1</v>
      </c>
      <c r="K3923" s="23" t="n">
        <f aca="false">IF($F3923&lt;=0,0, IF($F3923=1,IF($D3923=1,$D3923,0), $D3923))</f>
        <v>0</v>
      </c>
      <c r="L3923" s="24" t="n">
        <f aca="false">IF($F3923&lt;=0,0, IF($F3923=1,IF($D3923=1,$E3923,0), $E3923))</f>
        <v>0</v>
      </c>
    </row>
    <row r="3924" customFormat="false" ht="12.8" hidden="false" customHeight="false" outlineLevel="0" collapsed="false">
      <c r="A3924" s="4" t="n">
        <f aca="false">K3923</f>
        <v>0</v>
      </c>
      <c r="B3924" s="5" t="n">
        <f aca="false">L3923</f>
        <v>0</v>
      </c>
      <c r="C3924" s="22" t="n">
        <f aca="true">RAND()&lt;$A$6</f>
        <v>0</v>
      </c>
      <c r="D3924" s="8" t="n">
        <f aca="false">A3924+C3924</f>
        <v>0</v>
      </c>
      <c r="E3924" s="9" t="n">
        <f aca="false">B3924+(1-C3924)</f>
        <v>1</v>
      </c>
      <c r="F3924" s="10" t="n">
        <f aca="false">D3924-E3924</f>
        <v>-1</v>
      </c>
      <c r="G3924" s="23" t="str">
        <f aca="false">IF($F3924&lt;0,"--",IF($F3924=0,"publish block", IF($F3924=1,IF($D3924=1,"hide block","publish block"), "hide block")))</f>
        <v>--</v>
      </c>
      <c r="H3924" s="24" t="str">
        <f aca="false">IF($F3924&lt;=0,"publish block","keep working")</f>
        <v>publish block</v>
      </c>
      <c r="I3924" s="23" t="n">
        <f aca="false">IF(AND($F3924=1,$D3924&gt;1),$D3924,IF($F3924=0,$B$9,0))</f>
        <v>0</v>
      </c>
      <c r="J3924" s="24" t="n">
        <f aca="false">IF($F3924&lt;0,$E3924,IF($F3924=0,1-$B$9,0))</f>
        <v>1</v>
      </c>
      <c r="K3924" s="23" t="n">
        <f aca="false">IF($F3924&lt;=0,0, IF($F3924=1,IF($D3924=1,$D3924,0), $D3924))</f>
        <v>0</v>
      </c>
      <c r="L3924" s="24" t="n">
        <f aca="false">IF($F3924&lt;=0,0, IF($F3924=1,IF($D3924=1,$E3924,0), $E3924))</f>
        <v>0</v>
      </c>
    </row>
    <row r="3925" customFormat="false" ht="12.8" hidden="false" customHeight="false" outlineLevel="0" collapsed="false">
      <c r="A3925" s="4" t="n">
        <f aca="false">K3924</f>
        <v>0</v>
      </c>
      <c r="B3925" s="5" t="n">
        <f aca="false">L3924</f>
        <v>0</v>
      </c>
      <c r="C3925" s="22" t="n">
        <f aca="true">RAND()&lt;$A$6</f>
        <v>1</v>
      </c>
      <c r="D3925" s="8" t="n">
        <f aca="false">A3925+C3925</f>
        <v>1</v>
      </c>
      <c r="E3925" s="9" t="n">
        <f aca="false">B3925+(1-C3925)</f>
        <v>0</v>
      </c>
      <c r="F3925" s="10" t="n">
        <f aca="false">D3925-E3925</f>
        <v>1</v>
      </c>
      <c r="G3925" s="23" t="str">
        <f aca="false">IF($F3925&lt;0,"--",IF($F3925=0,"publish block", IF($F3925=1,IF($D3925=1,"hide block","publish block"), "hide block")))</f>
        <v>hide block</v>
      </c>
      <c r="H3925" s="24" t="str">
        <f aca="false">IF($F3925&lt;=0,"publish block","keep working")</f>
        <v>keep working</v>
      </c>
      <c r="I3925" s="23" t="n">
        <f aca="false">IF(AND($F3925=1,$D3925&gt;1),$D3925,IF($F3925=0,$B$9,0))</f>
        <v>0</v>
      </c>
      <c r="J3925" s="24" t="n">
        <f aca="false">IF($F3925&lt;0,$E3925,IF($F3925=0,1-$B$9,0))</f>
        <v>0</v>
      </c>
      <c r="K3925" s="23" t="n">
        <f aca="false">IF($F3925&lt;=0,0, IF($F3925=1,IF($D3925=1,$D3925,0), $D3925))</f>
        <v>1</v>
      </c>
      <c r="L3925" s="24" t="n">
        <f aca="false">IF($F3925&lt;=0,0, IF($F3925=1,IF($D3925=1,$E3925,0), $E3925))</f>
        <v>0</v>
      </c>
    </row>
    <row r="3926" customFormat="false" ht="12.8" hidden="false" customHeight="false" outlineLevel="0" collapsed="false">
      <c r="A3926" s="4" t="n">
        <f aca="false">K3925</f>
        <v>1</v>
      </c>
      <c r="B3926" s="5" t="n">
        <f aca="false">L3925</f>
        <v>0</v>
      </c>
      <c r="C3926" s="22" t="n">
        <f aca="true">RAND()&lt;$A$6</f>
        <v>0</v>
      </c>
      <c r="D3926" s="8" t="n">
        <f aca="false">A3926+C3926</f>
        <v>1</v>
      </c>
      <c r="E3926" s="9" t="n">
        <f aca="false">B3926+(1-C3926)</f>
        <v>1</v>
      </c>
      <c r="F3926" s="10" t="n">
        <f aca="false">D3926-E3926</f>
        <v>0</v>
      </c>
      <c r="G3926" s="23" t="str">
        <f aca="false">IF($F3926&lt;0,"--",IF($F3926=0,"publish block", IF($F3926=1,IF($D3926=1,"hide block","publish block"), "hide block")))</f>
        <v>publish block</v>
      </c>
      <c r="H3926" s="24" t="str">
        <f aca="false">IF($F3926&lt;=0,"publish block","keep working")</f>
        <v>publish block</v>
      </c>
      <c r="I3926" s="23" t="n">
        <f aca="false">IF(AND($F3926=1,$D3926&gt;1),$D3926,IF($F3926=0,$B$9,0))</f>
        <v>0.45</v>
      </c>
      <c r="J3926" s="24" t="n">
        <f aca="false">IF($F3926&lt;0,$E3926,IF($F3926=0,1-$B$9,0))</f>
        <v>0.55</v>
      </c>
      <c r="K3926" s="23" t="n">
        <f aca="false">IF($F3926&lt;=0,0, IF($F3926=1,IF($D3926=1,$D3926,0), $D3926))</f>
        <v>0</v>
      </c>
      <c r="L3926" s="24" t="n">
        <f aca="false">IF($F3926&lt;=0,0, IF($F3926=1,IF($D3926=1,$E3926,0), $E3926))</f>
        <v>0</v>
      </c>
    </row>
    <row r="3927" customFormat="false" ht="12.8" hidden="false" customHeight="false" outlineLevel="0" collapsed="false">
      <c r="A3927" s="4" t="n">
        <f aca="false">K3926</f>
        <v>0</v>
      </c>
      <c r="B3927" s="5" t="n">
        <f aca="false">L3926</f>
        <v>0</v>
      </c>
      <c r="C3927" s="22" t="n">
        <f aca="true">RAND()&lt;$A$6</f>
        <v>1</v>
      </c>
      <c r="D3927" s="8" t="n">
        <f aca="false">A3927+C3927</f>
        <v>1</v>
      </c>
      <c r="E3927" s="9" t="n">
        <f aca="false">B3927+(1-C3927)</f>
        <v>0</v>
      </c>
      <c r="F3927" s="10" t="n">
        <f aca="false">D3927-E3927</f>
        <v>1</v>
      </c>
      <c r="G3927" s="23" t="str">
        <f aca="false">IF($F3927&lt;0,"--",IF($F3927=0,"publish block", IF($F3927=1,IF($D3927=1,"hide block","publish block"), "hide block")))</f>
        <v>hide block</v>
      </c>
      <c r="H3927" s="24" t="str">
        <f aca="false">IF($F3927&lt;=0,"publish block","keep working")</f>
        <v>keep working</v>
      </c>
      <c r="I3927" s="23" t="n">
        <f aca="false">IF(AND($F3927=1,$D3927&gt;1),$D3927,IF($F3927=0,$B$9,0))</f>
        <v>0</v>
      </c>
      <c r="J3927" s="24" t="n">
        <f aca="false">IF($F3927&lt;0,$E3927,IF($F3927=0,1-$B$9,0))</f>
        <v>0</v>
      </c>
      <c r="K3927" s="23" t="n">
        <f aca="false">IF($F3927&lt;=0,0, IF($F3927=1,IF($D3927=1,$D3927,0), $D3927))</f>
        <v>1</v>
      </c>
      <c r="L3927" s="24" t="n">
        <f aca="false">IF($F3927&lt;=0,0, IF($F3927=1,IF($D3927=1,$E3927,0), $E3927))</f>
        <v>0</v>
      </c>
    </row>
    <row r="3928" customFormat="false" ht="12.8" hidden="false" customHeight="false" outlineLevel="0" collapsed="false">
      <c r="A3928" s="4" t="n">
        <f aca="false">K3927</f>
        <v>1</v>
      </c>
      <c r="B3928" s="5" t="n">
        <f aca="false">L3927</f>
        <v>0</v>
      </c>
      <c r="C3928" s="22" t="n">
        <f aca="true">RAND()&lt;$A$6</f>
        <v>1</v>
      </c>
      <c r="D3928" s="8" t="n">
        <f aca="false">A3928+C3928</f>
        <v>2</v>
      </c>
      <c r="E3928" s="9" t="n">
        <f aca="false">B3928+(1-C3928)</f>
        <v>0</v>
      </c>
      <c r="F3928" s="10" t="n">
        <f aca="false">D3928-E3928</f>
        <v>2</v>
      </c>
      <c r="G3928" s="23" t="str">
        <f aca="false">IF($F3928&lt;0,"--",IF($F3928=0,"publish block", IF($F3928=1,IF($D3928=1,"hide block","publish block"), "hide block")))</f>
        <v>hide block</v>
      </c>
      <c r="H3928" s="24" t="str">
        <f aca="false">IF($F3928&lt;=0,"publish block","keep working")</f>
        <v>keep working</v>
      </c>
      <c r="I3928" s="23" t="n">
        <f aca="false">IF(AND($F3928=1,$D3928&gt;1),$D3928,IF($F3928=0,$B$9,0))</f>
        <v>0</v>
      </c>
      <c r="J3928" s="24" t="n">
        <f aca="false">IF($F3928&lt;0,$E3928,IF($F3928=0,1-$B$9,0))</f>
        <v>0</v>
      </c>
      <c r="K3928" s="23" t="n">
        <f aca="false">IF($F3928&lt;=0,0, IF($F3928=1,IF($D3928=1,$D3928,0), $D3928))</f>
        <v>2</v>
      </c>
      <c r="L3928" s="24" t="n">
        <f aca="false">IF($F3928&lt;=0,0, IF($F3928=1,IF($D3928=1,$E3928,0), $E3928))</f>
        <v>0</v>
      </c>
    </row>
    <row r="3929" customFormat="false" ht="12.8" hidden="false" customHeight="false" outlineLevel="0" collapsed="false">
      <c r="A3929" s="4" t="n">
        <f aca="false">K3928</f>
        <v>2</v>
      </c>
      <c r="B3929" s="5" t="n">
        <f aca="false">L3928</f>
        <v>0</v>
      </c>
      <c r="C3929" s="22" t="n">
        <f aca="true">RAND()&lt;$A$6</f>
        <v>0</v>
      </c>
      <c r="D3929" s="8" t="n">
        <f aca="false">A3929+C3929</f>
        <v>2</v>
      </c>
      <c r="E3929" s="9" t="n">
        <f aca="false">B3929+(1-C3929)</f>
        <v>1</v>
      </c>
      <c r="F3929" s="10" t="n">
        <f aca="false">D3929-E3929</f>
        <v>1</v>
      </c>
      <c r="G3929" s="23" t="str">
        <f aca="false">IF($F3929&lt;0,"--",IF($F3929=0,"publish block", IF($F3929=1,IF($D3929=1,"hide block","publish block"), "hide block")))</f>
        <v>publish block</v>
      </c>
      <c r="H3929" s="24" t="str">
        <f aca="false">IF($F3929&lt;=0,"publish block","keep working")</f>
        <v>keep working</v>
      </c>
      <c r="I3929" s="23" t="n">
        <f aca="false">IF(AND($F3929=1,$D3929&gt;1),$D3929,IF($F3929=0,$B$9,0))</f>
        <v>2</v>
      </c>
      <c r="J3929" s="24" t="n">
        <f aca="false">IF($F3929&lt;0,$E3929,IF($F3929=0,1-$B$9,0))</f>
        <v>0</v>
      </c>
      <c r="K3929" s="23" t="n">
        <f aca="false">IF($F3929&lt;=0,0, IF($F3929=1,IF($D3929=1,$D3929,0), $D3929))</f>
        <v>0</v>
      </c>
      <c r="L3929" s="24" t="n">
        <f aca="false">IF($F3929&lt;=0,0, IF($F3929=1,IF($D3929=1,$E3929,0), $E3929))</f>
        <v>0</v>
      </c>
    </row>
    <row r="3930" customFormat="false" ht="12.8" hidden="false" customHeight="false" outlineLevel="0" collapsed="false">
      <c r="A3930" s="4" t="n">
        <f aca="false">K3929</f>
        <v>0</v>
      </c>
      <c r="B3930" s="5" t="n">
        <f aca="false">L3929</f>
        <v>0</v>
      </c>
      <c r="C3930" s="22" t="n">
        <f aca="true">RAND()&lt;$A$6</f>
        <v>1</v>
      </c>
      <c r="D3930" s="8" t="n">
        <f aca="false">A3930+C3930</f>
        <v>1</v>
      </c>
      <c r="E3930" s="9" t="n">
        <f aca="false">B3930+(1-C3930)</f>
        <v>0</v>
      </c>
      <c r="F3930" s="10" t="n">
        <f aca="false">D3930-E3930</f>
        <v>1</v>
      </c>
      <c r="G3930" s="23" t="str">
        <f aca="false">IF($F3930&lt;0,"--",IF($F3930=0,"publish block", IF($F3930=1,IF($D3930=1,"hide block","publish block"), "hide block")))</f>
        <v>hide block</v>
      </c>
      <c r="H3930" s="24" t="str">
        <f aca="false">IF($F3930&lt;=0,"publish block","keep working")</f>
        <v>keep working</v>
      </c>
      <c r="I3930" s="23" t="n">
        <f aca="false">IF(AND($F3930=1,$D3930&gt;1),$D3930,IF($F3930=0,$B$9,0))</f>
        <v>0</v>
      </c>
      <c r="J3930" s="24" t="n">
        <f aca="false">IF($F3930&lt;0,$E3930,IF($F3930=0,1-$B$9,0))</f>
        <v>0</v>
      </c>
      <c r="K3930" s="23" t="n">
        <f aca="false">IF($F3930&lt;=0,0, IF($F3930=1,IF($D3930=1,$D3930,0), $D3930))</f>
        <v>1</v>
      </c>
      <c r="L3930" s="24" t="n">
        <f aca="false">IF($F3930&lt;=0,0, IF($F3930=1,IF($D3930=1,$E3930,0), $E3930))</f>
        <v>0</v>
      </c>
    </row>
    <row r="3931" customFormat="false" ht="12.8" hidden="false" customHeight="false" outlineLevel="0" collapsed="false">
      <c r="A3931" s="4" t="n">
        <f aca="false">K3930</f>
        <v>1</v>
      </c>
      <c r="B3931" s="5" t="n">
        <f aca="false">L3930</f>
        <v>0</v>
      </c>
      <c r="C3931" s="22" t="n">
        <f aca="true">RAND()&lt;$A$6</f>
        <v>1</v>
      </c>
      <c r="D3931" s="8" t="n">
        <f aca="false">A3931+C3931</f>
        <v>2</v>
      </c>
      <c r="E3931" s="9" t="n">
        <f aca="false">B3931+(1-C3931)</f>
        <v>0</v>
      </c>
      <c r="F3931" s="10" t="n">
        <f aca="false">D3931-E3931</f>
        <v>2</v>
      </c>
      <c r="G3931" s="23" t="str">
        <f aca="false">IF($F3931&lt;0,"--",IF($F3931=0,"publish block", IF($F3931=1,IF($D3931=1,"hide block","publish block"), "hide block")))</f>
        <v>hide block</v>
      </c>
      <c r="H3931" s="24" t="str">
        <f aca="false">IF($F3931&lt;=0,"publish block","keep working")</f>
        <v>keep working</v>
      </c>
      <c r="I3931" s="23" t="n">
        <f aca="false">IF(AND($F3931=1,$D3931&gt;1),$D3931,IF($F3931=0,$B$9,0))</f>
        <v>0</v>
      </c>
      <c r="J3931" s="24" t="n">
        <f aca="false">IF($F3931&lt;0,$E3931,IF($F3931=0,1-$B$9,0))</f>
        <v>0</v>
      </c>
      <c r="K3931" s="23" t="n">
        <f aca="false">IF($F3931&lt;=0,0, IF($F3931=1,IF($D3931=1,$D3931,0), $D3931))</f>
        <v>2</v>
      </c>
      <c r="L3931" s="24" t="n">
        <f aca="false">IF($F3931&lt;=0,0, IF($F3931=1,IF($D3931=1,$E3931,0), $E3931))</f>
        <v>0</v>
      </c>
    </row>
    <row r="3932" customFormat="false" ht="12.8" hidden="false" customHeight="false" outlineLevel="0" collapsed="false">
      <c r="A3932" s="4" t="n">
        <f aca="false">K3931</f>
        <v>2</v>
      </c>
      <c r="B3932" s="5" t="n">
        <f aca="false">L3931</f>
        <v>0</v>
      </c>
      <c r="C3932" s="22" t="n">
        <f aca="true">RAND()&lt;$A$6</f>
        <v>0</v>
      </c>
      <c r="D3932" s="8" t="n">
        <f aca="false">A3932+C3932</f>
        <v>2</v>
      </c>
      <c r="E3932" s="9" t="n">
        <f aca="false">B3932+(1-C3932)</f>
        <v>1</v>
      </c>
      <c r="F3932" s="10" t="n">
        <f aca="false">D3932-E3932</f>
        <v>1</v>
      </c>
      <c r="G3932" s="23" t="str">
        <f aca="false">IF($F3932&lt;0,"--",IF($F3932=0,"publish block", IF($F3932=1,IF($D3932=1,"hide block","publish block"), "hide block")))</f>
        <v>publish block</v>
      </c>
      <c r="H3932" s="24" t="str">
        <f aca="false">IF($F3932&lt;=0,"publish block","keep working")</f>
        <v>keep working</v>
      </c>
      <c r="I3932" s="23" t="n">
        <f aca="false">IF(AND($F3932=1,$D3932&gt;1),$D3932,IF($F3932=0,$B$9,0))</f>
        <v>2</v>
      </c>
      <c r="J3932" s="24" t="n">
        <f aca="false">IF($F3932&lt;0,$E3932,IF($F3932=0,1-$B$9,0))</f>
        <v>0</v>
      </c>
      <c r="K3932" s="23" t="n">
        <f aca="false">IF($F3932&lt;=0,0, IF($F3932=1,IF($D3932=1,$D3932,0), $D3932))</f>
        <v>0</v>
      </c>
      <c r="L3932" s="24" t="n">
        <f aca="false">IF($F3932&lt;=0,0, IF($F3932=1,IF($D3932=1,$E3932,0), $E3932))</f>
        <v>0</v>
      </c>
    </row>
    <row r="3933" customFormat="false" ht="12.8" hidden="false" customHeight="false" outlineLevel="0" collapsed="false">
      <c r="A3933" s="4" t="n">
        <f aca="false">K3932</f>
        <v>0</v>
      </c>
      <c r="B3933" s="5" t="n">
        <f aca="false">L3932</f>
        <v>0</v>
      </c>
      <c r="C3933" s="22" t="n">
        <f aca="true">RAND()&lt;$A$6</f>
        <v>0</v>
      </c>
      <c r="D3933" s="8" t="n">
        <f aca="false">A3933+C3933</f>
        <v>0</v>
      </c>
      <c r="E3933" s="9" t="n">
        <f aca="false">B3933+(1-C3933)</f>
        <v>1</v>
      </c>
      <c r="F3933" s="10" t="n">
        <f aca="false">D3933-E3933</f>
        <v>-1</v>
      </c>
      <c r="G3933" s="23" t="str">
        <f aca="false">IF($F3933&lt;0,"--",IF($F3933=0,"publish block", IF($F3933=1,IF($D3933=1,"hide block","publish block"), "hide block")))</f>
        <v>--</v>
      </c>
      <c r="H3933" s="24" t="str">
        <f aca="false">IF($F3933&lt;=0,"publish block","keep working")</f>
        <v>publish block</v>
      </c>
      <c r="I3933" s="23" t="n">
        <f aca="false">IF(AND($F3933=1,$D3933&gt;1),$D3933,IF($F3933=0,$B$9,0))</f>
        <v>0</v>
      </c>
      <c r="J3933" s="24" t="n">
        <f aca="false">IF($F3933&lt;0,$E3933,IF($F3933=0,1-$B$9,0))</f>
        <v>1</v>
      </c>
      <c r="K3933" s="23" t="n">
        <f aca="false">IF($F3933&lt;=0,0, IF($F3933=1,IF($D3933=1,$D3933,0), $D3933))</f>
        <v>0</v>
      </c>
      <c r="L3933" s="24" t="n">
        <f aca="false">IF($F3933&lt;=0,0, IF($F3933=1,IF($D3933=1,$E3933,0), $E3933))</f>
        <v>0</v>
      </c>
    </row>
    <row r="3934" customFormat="false" ht="12.8" hidden="false" customHeight="false" outlineLevel="0" collapsed="false">
      <c r="A3934" s="4" t="n">
        <f aca="false">K3933</f>
        <v>0</v>
      </c>
      <c r="B3934" s="5" t="n">
        <f aca="false">L3933</f>
        <v>0</v>
      </c>
      <c r="C3934" s="22" t="n">
        <f aca="true">RAND()&lt;$A$6</f>
        <v>0</v>
      </c>
      <c r="D3934" s="8" t="n">
        <f aca="false">A3934+C3934</f>
        <v>0</v>
      </c>
      <c r="E3934" s="9" t="n">
        <f aca="false">B3934+(1-C3934)</f>
        <v>1</v>
      </c>
      <c r="F3934" s="10" t="n">
        <f aca="false">D3934-E3934</f>
        <v>-1</v>
      </c>
      <c r="G3934" s="23" t="str">
        <f aca="false">IF($F3934&lt;0,"--",IF($F3934=0,"publish block", IF($F3934=1,IF($D3934=1,"hide block","publish block"), "hide block")))</f>
        <v>--</v>
      </c>
      <c r="H3934" s="24" t="str">
        <f aca="false">IF($F3934&lt;=0,"publish block","keep working")</f>
        <v>publish block</v>
      </c>
      <c r="I3934" s="23" t="n">
        <f aca="false">IF(AND($F3934=1,$D3934&gt;1),$D3934,IF($F3934=0,$B$9,0))</f>
        <v>0</v>
      </c>
      <c r="J3934" s="24" t="n">
        <f aca="false">IF($F3934&lt;0,$E3934,IF($F3934=0,1-$B$9,0))</f>
        <v>1</v>
      </c>
      <c r="K3934" s="23" t="n">
        <f aca="false">IF($F3934&lt;=0,0, IF($F3934=1,IF($D3934=1,$D3934,0), $D3934))</f>
        <v>0</v>
      </c>
      <c r="L3934" s="24" t="n">
        <f aca="false">IF($F3934&lt;=0,0, IF($F3934=1,IF($D3934=1,$E3934,0), $E3934))</f>
        <v>0</v>
      </c>
    </row>
    <row r="3935" customFormat="false" ht="12.8" hidden="false" customHeight="false" outlineLevel="0" collapsed="false">
      <c r="A3935" s="4" t="n">
        <f aca="false">K3934</f>
        <v>0</v>
      </c>
      <c r="B3935" s="5" t="n">
        <f aca="false">L3934</f>
        <v>0</v>
      </c>
      <c r="C3935" s="22" t="n">
        <f aca="true">RAND()&lt;$A$6</f>
        <v>0</v>
      </c>
      <c r="D3935" s="8" t="n">
        <f aca="false">A3935+C3935</f>
        <v>0</v>
      </c>
      <c r="E3935" s="9" t="n">
        <f aca="false">B3935+(1-C3935)</f>
        <v>1</v>
      </c>
      <c r="F3935" s="10" t="n">
        <f aca="false">D3935-E3935</f>
        <v>-1</v>
      </c>
      <c r="G3935" s="23" t="str">
        <f aca="false">IF($F3935&lt;0,"--",IF($F3935=0,"publish block", IF($F3935=1,IF($D3935=1,"hide block","publish block"), "hide block")))</f>
        <v>--</v>
      </c>
      <c r="H3935" s="24" t="str">
        <f aca="false">IF($F3935&lt;=0,"publish block","keep working")</f>
        <v>publish block</v>
      </c>
      <c r="I3935" s="23" t="n">
        <f aca="false">IF(AND($F3935=1,$D3935&gt;1),$D3935,IF($F3935=0,$B$9,0))</f>
        <v>0</v>
      </c>
      <c r="J3935" s="24" t="n">
        <f aca="false">IF($F3935&lt;0,$E3935,IF($F3935=0,1-$B$9,0))</f>
        <v>1</v>
      </c>
      <c r="K3935" s="23" t="n">
        <f aca="false">IF($F3935&lt;=0,0, IF($F3935=1,IF($D3935=1,$D3935,0), $D3935))</f>
        <v>0</v>
      </c>
      <c r="L3935" s="24" t="n">
        <f aca="false">IF($F3935&lt;=0,0, IF($F3935=1,IF($D3935=1,$E3935,0), $E3935))</f>
        <v>0</v>
      </c>
    </row>
    <row r="3936" customFormat="false" ht="12.8" hidden="false" customHeight="false" outlineLevel="0" collapsed="false">
      <c r="A3936" s="4" t="n">
        <f aca="false">K3935</f>
        <v>0</v>
      </c>
      <c r="B3936" s="5" t="n">
        <f aca="false">L3935</f>
        <v>0</v>
      </c>
      <c r="C3936" s="22" t="n">
        <f aca="true">RAND()&lt;$A$6</f>
        <v>1</v>
      </c>
      <c r="D3936" s="8" t="n">
        <f aca="false">A3936+C3936</f>
        <v>1</v>
      </c>
      <c r="E3936" s="9" t="n">
        <f aca="false">B3936+(1-C3936)</f>
        <v>0</v>
      </c>
      <c r="F3936" s="10" t="n">
        <f aca="false">D3936-E3936</f>
        <v>1</v>
      </c>
      <c r="G3936" s="23" t="str">
        <f aca="false">IF($F3936&lt;0,"--",IF($F3936=0,"publish block", IF($F3936=1,IF($D3936=1,"hide block","publish block"), "hide block")))</f>
        <v>hide block</v>
      </c>
      <c r="H3936" s="24" t="str">
        <f aca="false">IF($F3936&lt;=0,"publish block","keep working")</f>
        <v>keep working</v>
      </c>
      <c r="I3936" s="23" t="n">
        <f aca="false">IF(AND($F3936=1,$D3936&gt;1),$D3936,IF($F3936=0,$B$9,0))</f>
        <v>0</v>
      </c>
      <c r="J3936" s="24" t="n">
        <f aca="false">IF($F3936&lt;0,$E3936,IF($F3936=0,1-$B$9,0))</f>
        <v>0</v>
      </c>
      <c r="K3936" s="23" t="n">
        <f aca="false">IF($F3936&lt;=0,0, IF($F3936=1,IF($D3936=1,$D3936,0), $D3936))</f>
        <v>1</v>
      </c>
      <c r="L3936" s="24" t="n">
        <f aca="false">IF($F3936&lt;=0,0, IF($F3936=1,IF($D3936=1,$E3936,0), $E3936))</f>
        <v>0</v>
      </c>
    </row>
    <row r="3937" customFormat="false" ht="12.8" hidden="false" customHeight="false" outlineLevel="0" collapsed="false">
      <c r="A3937" s="4" t="n">
        <f aca="false">K3936</f>
        <v>1</v>
      </c>
      <c r="B3937" s="5" t="n">
        <f aca="false">L3936</f>
        <v>0</v>
      </c>
      <c r="C3937" s="22" t="n">
        <f aca="true">RAND()&lt;$A$6</f>
        <v>0</v>
      </c>
      <c r="D3937" s="8" t="n">
        <f aca="false">A3937+C3937</f>
        <v>1</v>
      </c>
      <c r="E3937" s="9" t="n">
        <f aca="false">B3937+(1-C3937)</f>
        <v>1</v>
      </c>
      <c r="F3937" s="10" t="n">
        <f aca="false">D3937-E3937</f>
        <v>0</v>
      </c>
      <c r="G3937" s="23" t="str">
        <f aca="false">IF($F3937&lt;0,"--",IF($F3937=0,"publish block", IF($F3937=1,IF($D3937=1,"hide block","publish block"), "hide block")))</f>
        <v>publish block</v>
      </c>
      <c r="H3937" s="24" t="str">
        <f aca="false">IF($F3937&lt;=0,"publish block","keep working")</f>
        <v>publish block</v>
      </c>
      <c r="I3937" s="23" t="n">
        <f aca="false">IF(AND($F3937=1,$D3937&gt;1),$D3937,IF($F3937=0,$B$9,0))</f>
        <v>0.45</v>
      </c>
      <c r="J3937" s="24" t="n">
        <f aca="false">IF($F3937&lt;0,$E3937,IF($F3937=0,1-$B$9,0))</f>
        <v>0.55</v>
      </c>
      <c r="K3937" s="23" t="n">
        <f aca="false">IF($F3937&lt;=0,0, IF($F3937=1,IF($D3937=1,$D3937,0), $D3937))</f>
        <v>0</v>
      </c>
      <c r="L3937" s="24" t="n">
        <f aca="false">IF($F3937&lt;=0,0, IF($F3937=1,IF($D3937=1,$E3937,0), $E3937))</f>
        <v>0</v>
      </c>
    </row>
    <row r="3938" customFormat="false" ht="12.8" hidden="false" customHeight="false" outlineLevel="0" collapsed="false">
      <c r="A3938" s="4" t="n">
        <f aca="false">K3937</f>
        <v>0</v>
      </c>
      <c r="B3938" s="5" t="n">
        <f aca="false">L3937</f>
        <v>0</v>
      </c>
      <c r="C3938" s="22" t="n">
        <f aca="true">RAND()&lt;$A$6</f>
        <v>0</v>
      </c>
      <c r="D3938" s="8" t="n">
        <f aca="false">A3938+C3938</f>
        <v>0</v>
      </c>
      <c r="E3938" s="9" t="n">
        <f aca="false">B3938+(1-C3938)</f>
        <v>1</v>
      </c>
      <c r="F3938" s="10" t="n">
        <f aca="false">D3938-E3938</f>
        <v>-1</v>
      </c>
      <c r="G3938" s="23" t="str">
        <f aca="false">IF($F3938&lt;0,"--",IF($F3938=0,"publish block", IF($F3938=1,IF($D3938=1,"hide block","publish block"), "hide block")))</f>
        <v>--</v>
      </c>
      <c r="H3938" s="24" t="str">
        <f aca="false">IF($F3938&lt;=0,"publish block","keep working")</f>
        <v>publish block</v>
      </c>
      <c r="I3938" s="23" t="n">
        <f aca="false">IF(AND($F3938=1,$D3938&gt;1),$D3938,IF($F3938=0,$B$9,0))</f>
        <v>0</v>
      </c>
      <c r="J3938" s="24" t="n">
        <f aca="false">IF($F3938&lt;0,$E3938,IF($F3938=0,1-$B$9,0))</f>
        <v>1</v>
      </c>
      <c r="K3938" s="23" t="n">
        <f aca="false">IF($F3938&lt;=0,0, IF($F3938=1,IF($D3938=1,$D3938,0), $D3938))</f>
        <v>0</v>
      </c>
      <c r="L3938" s="24" t="n">
        <f aca="false">IF($F3938&lt;=0,0, IF($F3938=1,IF($D3938=1,$E3938,0), $E3938))</f>
        <v>0</v>
      </c>
    </row>
    <row r="3939" customFormat="false" ht="12.8" hidden="false" customHeight="false" outlineLevel="0" collapsed="false">
      <c r="A3939" s="4" t="n">
        <f aca="false">K3938</f>
        <v>0</v>
      </c>
      <c r="B3939" s="5" t="n">
        <f aca="false">L3938</f>
        <v>0</v>
      </c>
      <c r="C3939" s="22" t="n">
        <f aca="true">RAND()&lt;$A$6</f>
        <v>0</v>
      </c>
      <c r="D3939" s="8" t="n">
        <f aca="false">A3939+C3939</f>
        <v>0</v>
      </c>
      <c r="E3939" s="9" t="n">
        <f aca="false">B3939+(1-C3939)</f>
        <v>1</v>
      </c>
      <c r="F3939" s="10" t="n">
        <f aca="false">D3939-E3939</f>
        <v>-1</v>
      </c>
      <c r="G3939" s="23" t="str">
        <f aca="false">IF($F3939&lt;0,"--",IF($F3939=0,"publish block", IF($F3939=1,IF($D3939=1,"hide block","publish block"), "hide block")))</f>
        <v>--</v>
      </c>
      <c r="H3939" s="24" t="str">
        <f aca="false">IF($F3939&lt;=0,"publish block","keep working")</f>
        <v>publish block</v>
      </c>
      <c r="I3939" s="23" t="n">
        <f aca="false">IF(AND($F3939=1,$D3939&gt;1),$D3939,IF($F3939=0,$B$9,0))</f>
        <v>0</v>
      </c>
      <c r="J3939" s="24" t="n">
        <f aca="false">IF($F3939&lt;0,$E3939,IF($F3939=0,1-$B$9,0))</f>
        <v>1</v>
      </c>
      <c r="K3939" s="23" t="n">
        <f aca="false">IF($F3939&lt;=0,0, IF($F3939=1,IF($D3939=1,$D3939,0), $D3939))</f>
        <v>0</v>
      </c>
      <c r="L3939" s="24" t="n">
        <f aca="false">IF($F3939&lt;=0,0, IF($F3939=1,IF($D3939=1,$E3939,0), $E3939))</f>
        <v>0</v>
      </c>
    </row>
    <row r="3940" customFormat="false" ht="12.8" hidden="false" customHeight="false" outlineLevel="0" collapsed="false">
      <c r="A3940" s="4" t="n">
        <f aca="false">K3939</f>
        <v>0</v>
      </c>
      <c r="B3940" s="5" t="n">
        <f aca="false">L3939</f>
        <v>0</v>
      </c>
      <c r="C3940" s="22" t="n">
        <f aca="true">RAND()&lt;$A$6</f>
        <v>1</v>
      </c>
      <c r="D3940" s="8" t="n">
        <f aca="false">A3940+C3940</f>
        <v>1</v>
      </c>
      <c r="E3940" s="9" t="n">
        <f aca="false">B3940+(1-C3940)</f>
        <v>0</v>
      </c>
      <c r="F3940" s="10" t="n">
        <f aca="false">D3940-E3940</f>
        <v>1</v>
      </c>
      <c r="G3940" s="23" t="str">
        <f aca="false">IF($F3940&lt;0,"--",IF($F3940=0,"publish block", IF($F3940=1,IF($D3940=1,"hide block","publish block"), "hide block")))</f>
        <v>hide block</v>
      </c>
      <c r="H3940" s="24" t="str">
        <f aca="false">IF($F3940&lt;=0,"publish block","keep working")</f>
        <v>keep working</v>
      </c>
      <c r="I3940" s="23" t="n">
        <f aca="false">IF(AND($F3940=1,$D3940&gt;1),$D3940,IF($F3940=0,$B$9,0))</f>
        <v>0</v>
      </c>
      <c r="J3940" s="24" t="n">
        <f aca="false">IF($F3940&lt;0,$E3940,IF($F3940=0,1-$B$9,0))</f>
        <v>0</v>
      </c>
      <c r="K3940" s="23" t="n">
        <f aca="false">IF($F3940&lt;=0,0, IF($F3940=1,IF($D3940=1,$D3940,0), $D3940))</f>
        <v>1</v>
      </c>
      <c r="L3940" s="24" t="n">
        <f aca="false">IF($F3940&lt;=0,0, IF($F3940=1,IF($D3940=1,$E3940,0), $E3940))</f>
        <v>0</v>
      </c>
    </row>
    <row r="3941" customFormat="false" ht="12.8" hidden="false" customHeight="false" outlineLevel="0" collapsed="false">
      <c r="A3941" s="4" t="n">
        <f aca="false">K3940</f>
        <v>1</v>
      </c>
      <c r="B3941" s="5" t="n">
        <f aca="false">L3940</f>
        <v>0</v>
      </c>
      <c r="C3941" s="22" t="n">
        <f aca="true">RAND()&lt;$A$6</f>
        <v>1</v>
      </c>
      <c r="D3941" s="8" t="n">
        <f aca="false">A3941+C3941</f>
        <v>2</v>
      </c>
      <c r="E3941" s="9" t="n">
        <f aca="false">B3941+(1-C3941)</f>
        <v>0</v>
      </c>
      <c r="F3941" s="10" t="n">
        <f aca="false">D3941-E3941</f>
        <v>2</v>
      </c>
      <c r="G3941" s="23" t="str">
        <f aca="false">IF($F3941&lt;0,"--",IF($F3941=0,"publish block", IF($F3941=1,IF($D3941=1,"hide block","publish block"), "hide block")))</f>
        <v>hide block</v>
      </c>
      <c r="H3941" s="24" t="str">
        <f aca="false">IF($F3941&lt;=0,"publish block","keep working")</f>
        <v>keep working</v>
      </c>
      <c r="I3941" s="23" t="n">
        <f aca="false">IF(AND($F3941=1,$D3941&gt;1),$D3941,IF($F3941=0,$B$9,0))</f>
        <v>0</v>
      </c>
      <c r="J3941" s="24" t="n">
        <f aca="false">IF($F3941&lt;0,$E3941,IF($F3941=0,1-$B$9,0))</f>
        <v>0</v>
      </c>
      <c r="K3941" s="23" t="n">
        <f aca="false">IF($F3941&lt;=0,0, IF($F3941=1,IF($D3941=1,$D3941,0), $D3941))</f>
        <v>2</v>
      </c>
      <c r="L3941" s="24" t="n">
        <f aca="false">IF($F3941&lt;=0,0, IF($F3941=1,IF($D3941=1,$E3941,0), $E3941))</f>
        <v>0</v>
      </c>
    </row>
    <row r="3942" customFormat="false" ht="12.8" hidden="false" customHeight="false" outlineLevel="0" collapsed="false">
      <c r="A3942" s="4" t="n">
        <f aca="false">K3941</f>
        <v>2</v>
      </c>
      <c r="B3942" s="5" t="n">
        <f aca="false">L3941</f>
        <v>0</v>
      </c>
      <c r="C3942" s="22" t="n">
        <f aca="true">RAND()&lt;$A$6</f>
        <v>1</v>
      </c>
      <c r="D3942" s="8" t="n">
        <f aca="false">A3942+C3942</f>
        <v>3</v>
      </c>
      <c r="E3942" s="9" t="n">
        <f aca="false">B3942+(1-C3942)</f>
        <v>0</v>
      </c>
      <c r="F3942" s="10" t="n">
        <f aca="false">D3942-E3942</f>
        <v>3</v>
      </c>
      <c r="G3942" s="23" t="str">
        <f aca="false">IF($F3942&lt;0,"--",IF($F3942=0,"publish block", IF($F3942=1,IF($D3942=1,"hide block","publish block"), "hide block")))</f>
        <v>hide block</v>
      </c>
      <c r="H3942" s="24" t="str">
        <f aca="false">IF($F3942&lt;=0,"publish block","keep working")</f>
        <v>keep working</v>
      </c>
      <c r="I3942" s="23" t="n">
        <f aca="false">IF(AND($F3942=1,$D3942&gt;1),$D3942,IF($F3942=0,$B$9,0))</f>
        <v>0</v>
      </c>
      <c r="J3942" s="24" t="n">
        <f aca="false">IF($F3942&lt;0,$E3942,IF($F3942=0,1-$B$9,0))</f>
        <v>0</v>
      </c>
      <c r="K3942" s="23" t="n">
        <f aca="false">IF($F3942&lt;=0,0, IF($F3942=1,IF($D3942=1,$D3942,0), $D3942))</f>
        <v>3</v>
      </c>
      <c r="L3942" s="24" t="n">
        <f aca="false">IF($F3942&lt;=0,0, IF($F3942=1,IF($D3942=1,$E3942,0), $E3942))</f>
        <v>0</v>
      </c>
    </row>
    <row r="3943" customFormat="false" ht="12.8" hidden="false" customHeight="false" outlineLevel="0" collapsed="false">
      <c r="A3943" s="4" t="n">
        <f aca="false">K3942</f>
        <v>3</v>
      </c>
      <c r="B3943" s="5" t="n">
        <f aca="false">L3942</f>
        <v>0</v>
      </c>
      <c r="C3943" s="22" t="n">
        <f aca="true">RAND()&lt;$A$6</f>
        <v>0</v>
      </c>
      <c r="D3943" s="8" t="n">
        <f aca="false">A3943+C3943</f>
        <v>3</v>
      </c>
      <c r="E3943" s="9" t="n">
        <f aca="false">B3943+(1-C3943)</f>
        <v>1</v>
      </c>
      <c r="F3943" s="10" t="n">
        <f aca="false">D3943-E3943</f>
        <v>2</v>
      </c>
      <c r="G3943" s="23" t="str">
        <f aca="false">IF($F3943&lt;0,"--",IF($F3943=0,"publish block", IF($F3943=1,IF($D3943=1,"hide block","publish block"), "hide block")))</f>
        <v>hide block</v>
      </c>
      <c r="H3943" s="24" t="str">
        <f aca="false">IF($F3943&lt;=0,"publish block","keep working")</f>
        <v>keep working</v>
      </c>
      <c r="I3943" s="23" t="n">
        <f aca="false">IF(AND($F3943=1,$D3943&gt;1),$D3943,IF($F3943=0,$B$9,0))</f>
        <v>0</v>
      </c>
      <c r="J3943" s="24" t="n">
        <f aca="false">IF($F3943&lt;0,$E3943,IF($F3943=0,1-$B$9,0))</f>
        <v>0</v>
      </c>
      <c r="K3943" s="23" t="n">
        <f aca="false">IF($F3943&lt;=0,0, IF($F3943=1,IF($D3943=1,$D3943,0), $D3943))</f>
        <v>3</v>
      </c>
      <c r="L3943" s="24" t="n">
        <f aca="false">IF($F3943&lt;=0,0, IF($F3943=1,IF($D3943=1,$E3943,0), $E3943))</f>
        <v>1</v>
      </c>
    </row>
    <row r="3944" customFormat="false" ht="12.8" hidden="false" customHeight="false" outlineLevel="0" collapsed="false">
      <c r="A3944" s="4" t="n">
        <f aca="false">K3943</f>
        <v>3</v>
      </c>
      <c r="B3944" s="5" t="n">
        <f aca="false">L3943</f>
        <v>1</v>
      </c>
      <c r="C3944" s="22" t="n">
        <f aca="true">RAND()&lt;$A$6</f>
        <v>1</v>
      </c>
      <c r="D3944" s="8" t="n">
        <f aca="false">A3944+C3944</f>
        <v>4</v>
      </c>
      <c r="E3944" s="9" t="n">
        <f aca="false">B3944+(1-C3944)</f>
        <v>1</v>
      </c>
      <c r="F3944" s="10" t="n">
        <f aca="false">D3944-E3944</f>
        <v>3</v>
      </c>
      <c r="G3944" s="23" t="str">
        <f aca="false">IF($F3944&lt;0,"--",IF($F3944=0,"publish block", IF($F3944=1,IF($D3944=1,"hide block","publish block"), "hide block")))</f>
        <v>hide block</v>
      </c>
      <c r="H3944" s="24" t="str">
        <f aca="false">IF($F3944&lt;=0,"publish block","keep working")</f>
        <v>keep working</v>
      </c>
      <c r="I3944" s="23" t="n">
        <f aca="false">IF(AND($F3944=1,$D3944&gt;1),$D3944,IF($F3944=0,$B$9,0))</f>
        <v>0</v>
      </c>
      <c r="J3944" s="24" t="n">
        <f aca="false">IF($F3944&lt;0,$E3944,IF($F3944=0,1-$B$9,0))</f>
        <v>0</v>
      </c>
      <c r="K3944" s="23" t="n">
        <f aca="false">IF($F3944&lt;=0,0, IF($F3944=1,IF($D3944=1,$D3944,0), $D3944))</f>
        <v>4</v>
      </c>
      <c r="L3944" s="24" t="n">
        <f aca="false">IF($F3944&lt;=0,0, IF($F3944=1,IF($D3944=1,$E3944,0), $E3944))</f>
        <v>1</v>
      </c>
    </row>
    <row r="3945" customFormat="false" ht="12.8" hidden="false" customHeight="false" outlineLevel="0" collapsed="false">
      <c r="A3945" s="4" t="n">
        <f aca="false">K3944</f>
        <v>4</v>
      </c>
      <c r="B3945" s="5" t="n">
        <f aca="false">L3944</f>
        <v>1</v>
      </c>
      <c r="C3945" s="22" t="n">
        <f aca="true">RAND()&lt;$A$6</f>
        <v>0</v>
      </c>
      <c r="D3945" s="8" t="n">
        <f aca="false">A3945+C3945</f>
        <v>4</v>
      </c>
      <c r="E3945" s="9" t="n">
        <f aca="false">B3945+(1-C3945)</f>
        <v>2</v>
      </c>
      <c r="F3945" s="10" t="n">
        <f aca="false">D3945-E3945</f>
        <v>2</v>
      </c>
      <c r="G3945" s="23" t="str">
        <f aca="false">IF($F3945&lt;0,"--",IF($F3945=0,"publish block", IF($F3945=1,IF($D3945=1,"hide block","publish block"), "hide block")))</f>
        <v>hide block</v>
      </c>
      <c r="H3945" s="24" t="str">
        <f aca="false">IF($F3945&lt;=0,"publish block","keep working")</f>
        <v>keep working</v>
      </c>
      <c r="I3945" s="23" t="n">
        <f aca="false">IF(AND($F3945=1,$D3945&gt;1),$D3945,IF($F3945=0,$B$9,0))</f>
        <v>0</v>
      </c>
      <c r="J3945" s="24" t="n">
        <f aca="false">IF($F3945&lt;0,$E3945,IF($F3945=0,1-$B$9,0))</f>
        <v>0</v>
      </c>
      <c r="K3945" s="23" t="n">
        <f aca="false">IF($F3945&lt;=0,0, IF($F3945=1,IF($D3945=1,$D3945,0), $D3945))</f>
        <v>4</v>
      </c>
      <c r="L3945" s="24" t="n">
        <f aca="false">IF($F3945&lt;=0,0, IF($F3945=1,IF($D3945=1,$E3945,0), $E3945))</f>
        <v>2</v>
      </c>
    </row>
    <row r="3946" customFormat="false" ht="12.8" hidden="false" customHeight="false" outlineLevel="0" collapsed="false">
      <c r="A3946" s="4" t="n">
        <f aca="false">K3945</f>
        <v>4</v>
      </c>
      <c r="B3946" s="5" t="n">
        <f aca="false">L3945</f>
        <v>2</v>
      </c>
      <c r="C3946" s="22" t="n">
        <f aca="true">RAND()&lt;$A$6</f>
        <v>0</v>
      </c>
      <c r="D3946" s="8" t="n">
        <f aca="false">A3946+C3946</f>
        <v>4</v>
      </c>
      <c r="E3946" s="9" t="n">
        <f aca="false">B3946+(1-C3946)</f>
        <v>3</v>
      </c>
      <c r="F3946" s="10" t="n">
        <f aca="false">D3946-E3946</f>
        <v>1</v>
      </c>
      <c r="G3946" s="23" t="str">
        <f aca="false">IF($F3946&lt;0,"--",IF($F3946=0,"publish block", IF($F3946=1,IF($D3946=1,"hide block","publish block"), "hide block")))</f>
        <v>publish block</v>
      </c>
      <c r="H3946" s="24" t="str">
        <f aca="false">IF($F3946&lt;=0,"publish block","keep working")</f>
        <v>keep working</v>
      </c>
      <c r="I3946" s="23" t="n">
        <f aca="false">IF(AND($F3946=1,$D3946&gt;1),$D3946,IF($F3946=0,$B$9,0))</f>
        <v>4</v>
      </c>
      <c r="J3946" s="24" t="n">
        <f aca="false">IF($F3946&lt;0,$E3946,IF($F3946=0,1-$B$9,0))</f>
        <v>0</v>
      </c>
      <c r="K3946" s="23" t="n">
        <f aca="false">IF($F3946&lt;=0,0, IF($F3946=1,IF($D3946=1,$D3946,0), $D3946))</f>
        <v>0</v>
      </c>
      <c r="L3946" s="24" t="n">
        <f aca="false">IF($F3946&lt;=0,0, IF($F3946=1,IF($D3946=1,$E3946,0), $E3946))</f>
        <v>0</v>
      </c>
    </row>
    <row r="3947" customFormat="false" ht="12.8" hidden="false" customHeight="false" outlineLevel="0" collapsed="false">
      <c r="A3947" s="4" t="n">
        <f aca="false">K3946</f>
        <v>0</v>
      </c>
      <c r="B3947" s="5" t="n">
        <f aca="false">L3946</f>
        <v>0</v>
      </c>
      <c r="C3947" s="22" t="n">
        <f aca="true">RAND()&lt;$A$6</f>
        <v>0</v>
      </c>
      <c r="D3947" s="8" t="n">
        <f aca="false">A3947+C3947</f>
        <v>0</v>
      </c>
      <c r="E3947" s="9" t="n">
        <f aca="false">B3947+(1-C3947)</f>
        <v>1</v>
      </c>
      <c r="F3947" s="10" t="n">
        <f aca="false">D3947-E3947</f>
        <v>-1</v>
      </c>
      <c r="G3947" s="23" t="str">
        <f aca="false">IF($F3947&lt;0,"--",IF($F3947=0,"publish block", IF($F3947=1,IF($D3947=1,"hide block","publish block"), "hide block")))</f>
        <v>--</v>
      </c>
      <c r="H3947" s="24" t="str">
        <f aca="false">IF($F3947&lt;=0,"publish block","keep working")</f>
        <v>publish block</v>
      </c>
      <c r="I3947" s="23" t="n">
        <f aca="false">IF(AND($F3947=1,$D3947&gt;1),$D3947,IF($F3947=0,$B$9,0))</f>
        <v>0</v>
      </c>
      <c r="J3947" s="24" t="n">
        <f aca="false">IF($F3947&lt;0,$E3947,IF($F3947=0,1-$B$9,0))</f>
        <v>1</v>
      </c>
      <c r="K3947" s="23" t="n">
        <f aca="false">IF($F3947&lt;=0,0, IF($F3947=1,IF($D3947=1,$D3947,0), $D3947))</f>
        <v>0</v>
      </c>
      <c r="L3947" s="24" t="n">
        <f aca="false">IF($F3947&lt;=0,0, IF($F3947=1,IF($D3947=1,$E3947,0), $E3947))</f>
        <v>0</v>
      </c>
    </row>
    <row r="3948" customFormat="false" ht="12.8" hidden="false" customHeight="false" outlineLevel="0" collapsed="false">
      <c r="A3948" s="4" t="n">
        <f aca="false">K3947</f>
        <v>0</v>
      </c>
      <c r="B3948" s="5" t="n">
        <f aca="false">L3947</f>
        <v>0</v>
      </c>
      <c r="C3948" s="22" t="n">
        <f aca="true">RAND()&lt;$A$6</f>
        <v>1</v>
      </c>
      <c r="D3948" s="8" t="n">
        <f aca="false">A3948+C3948</f>
        <v>1</v>
      </c>
      <c r="E3948" s="9" t="n">
        <f aca="false">B3948+(1-C3948)</f>
        <v>0</v>
      </c>
      <c r="F3948" s="10" t="n">
        <f aca="false">D3948-E3948</f>
        <v>1</v>
      </c>
      <c r="G3948" s="23" t="str">
        <f aca="false">IF($F3948&lt;0,"--",IF($F3948=0,"publish block", IF($F3948=1,IF($D3948=1,"hide block","publish block"), "hide block")))</f>
        <v>hide block</v>
      </c>
      <c r="H3948" s="24" t="str">
        <f aca="false">IF($F3948&lt;=0,"publish block","keep working")</f>
        <v>keep working</v>
      </c>
      <c r="I3948" s="23" t="n">
        <f aca="false">IF(AND($F3948=1,$D3948&gt;1),$D3948,IF($F3948=0,$B$9,0))</f>
        <v>0</v>
      </c>
      <c r="J3948" s="24" t="n">
        <f aca="false">IF($F3948&lt;0,$E3948,IF($F3948=0,1-$B$9,0))</f>
        <v>0</v>
      </c>
      <c r="K3948" s="23" t="n">
        <f aca="false">IF($F3948&lt;=0,0, IF($F3948=1,IF($D3948=1,$D3948,0), $D3948))</f>
        <v>1</v>
      </c>
      <c r="L3948" s="24" t="n">
        <f aca="false">IF($F3948&lt;=0,0, IF($F3948=1,IF($D3948=1,$E3948,0), $E3948))</f>
        <v>0</v>
      </c>
    </row>
    <row r="3949" customFormat="false" ht="12.8" hidden="false" customHeight="false" outlineLevel="0" collapsed="false">
      <c r="A3949" s="4" t="n">
        <f aca="false">K3948</f>
        <v>1</v>
      </c>
      <c r="B3949" s="5" t="n">
        <f aca="false">L3948</f>
        <v>0</v>
      </c>
      <c r="C3949" s="22" t="n">
        <f aca="true">RAND()&lt;$A$6</f>
        <v>0</v>
      </c>
      <c r="D3949" s="8" t="n">
        <f aca="false">A3949+C3949</f>
        <v>1</v>
      </c>
      <c r="E3949" s="9" t="n">
        <f aca="false">B3949+(1-C3949)</f>
        <v>1</v>
      </c>
      <c r="F3949" s="10" t="n">
        <f aca="false">D3949-E3949</f>
        <v>0</v>
      </c>
      <c r="G3949" s="23" t="str">
        <f aca="false">IF($F3949&lt;0,"--",IF($F3949=0,"publish block", IF($F3949=1,IF($D3949=1,"hide block","publish block"), "hide block")))</f>
        <v>publish block</v>
      </c>
      <c r="H3949" s="24" t="str">
        <f aca="false">IF($F3949&lt;=0,"publish block","keep working")</f>
        <v>publish block</v>
      </c>
      <c r="I3949" s="23" t="n">
        <f aca="false">IF(AND($F3949=1,$D3949&gt;1),$D3949,IF($F3949=0,$B$9,0))</f>
        <v>0.45</v>
      </c>
      <c r="J3949" s="24" t="n">
        <f aca="false">IF($F3949&lt;0,$E3949,IF($F3949=0,1-$B$9,0))</f>
        <v>0.55</v>
      </c>
      <c r="K3949" s="23" t="n">
        <f aca="false">IF($F3949&lt;=0,0, IF($F3949=1,IF($D3949=1,$D3949,0), $D3949))</f>
        <v>0</v>
      </c>
      <c r="L3949" s="24" t="n">
        <f aca="false">IF($F3949&lt;=0,0, IF($F3949=1,IF($D3949=1,$E3949,0), $E3949))</f>
        <v>0</v>
      </c>
    </row>
    <row r="3950" customFormat="false" ht="12.8" hidden="false" customHeight="false" outlineLevel="0" collapsed="false">
      <c r="A3950" s="4" t="n">
        <f aca="false">K3949</f>
        <v>0</v>
      </c>
      <c r="B3950" s="5" t="n">
        <f aca="false">L3949</f>
        <v>0</v>
      </c>
      <c r="C3950" s="22" t="n">
        <f aca="true">RAND()&lt;$A$6</f>
        <v>1</v>
      </c>
      <c r="D3950" s="8" t="n">
        <f aca="false">A3950+C3950</f>
        <v>1</v>
      </c>
      <c r="E3950" s="9" t="n">
        <f aca="false">B3950+(1-C3950)</f>
        <v>0</v>
      </c>
      <c r="F3950" s="10" t="n">
        <f aca="false">D3950-E3950</f>
        <v>1</v>
      </c>
      <c r="G3950" s="23" t="str">
        <f aca="false">IF($F3950&lt;0,"--",IF($F3950=0,"publish block", IF($F3950=1,IF($D3950=1,"hide block","publish block"), "hide block")))</f>
        <v>hide block</v>
      </c>
      <c r="H3950" s="24" t="str">
        <f aca="false">IF($F3950&lt;=0,"publish block","keep working")</f>
        <v>keep working</v>
      </c>
      <c r="I3950" s="23" t="n">
        <f aca="false">IF(AND($F3950=1,$D3950&gt;1),$D3950,IF($F3950=0,$B$9,0))</f>
        <v>0</v>
      </c>
      <c r="J3950" s="24" t="n">
        <f aca="false">IF($F3950&lt;0,$E3950,IF($F3950=0,1-$B$9,0))</f>
        <v>0</v>
      </c>
      <c r="K3950" s="23" t="n">
        <f aca="false">IF($F3950&lt;=0,0, IF($F3950=1,IF($D3950=1,$D3950,0), $D3950))</f>
        <v>1</v>
      </c>
      <c r="L3950" s="24" t="n">
        <f aca="false">IF($F3950&lt;=0,0, IF($F3950=1,IF($D3950=1,$E3950,0), $E3950))</f>
        <v>0</v>
      </c>
    </row>
    <row r="3951" customFormat="false" ht="12.8" hidden="false" customHeight="false" outlineLevel="0" collapsed="false">
      <c r="A3951" s="4" t="n">
        <f aca="false">K3950</f>
        <v>1</v>
      </c>
      <c r="B3951" s="5" t="n">
        <f aca="false">L3950</f>
        <v>0</v>
      </c>
      <c r="C3951" s="22" t="n">
        <f aca="true">RAND()&lt;$A$6</f>
        <v>1</v>
      </c>
      <c r="D3951" s="8" t="n">
        <f aca="false">A3951+C3951</f>
        <v>2</v>
      </c>
      <c r="E3951" s="9" t="n">
        <f aca="false">B3951+(1-C3951)</f>
        <v>0</v>
      </c>
      <c r="F3951" s="10" t="n">
        <f aca="false">D3951-E3951</f>
        <v>2</v>
      </c>
      <c r="G3951" s="23" t="str">
        <f aca="false">IF($F3951&lt;0,"--",IF($F3951=0,"publish block", IF($F3951=1,IF($D3951=1,"hide block","publish block"), "hide block")))</f>
        <v>hide block</v>
      </c>
      <c r="H3951" s="24" t="str">
        <f aca="false">IF($F3951&lt;=0,"publish block","keep working")</f>
        <v>keep working</v>
      </c>
      <c r="I3951" s="23" t="n">
        <f aca="false">IF(AND($F3951=1,$D3951&gt;1),$D3951,IF($F3951=0,$B$9,0))</f>
        <v>0</v>
      </c>
      <c r="J3951" s="24" t="n">
        <f aca="false">IF($F3951&lt;0,$E3951,IF($F3951=0,1-$B$9,0))</f>
        <v>0</v>
      </c>
      <c r="K3951" s="23" t="n">
        <f aca="false">IF($F3951&lt;=0,0, IF($F3951=1,IF($D3951=1,$D3951,0), $D3951))</f>
        <v>2</v>
      </c>
      <c r="L3951" s="24" t="n">
        <f aca="false">IF($F3951&lt;=0,0, IF($F3951=1,IF($D3951=1,$E3951,0), $E3951))</f>
        <v>0</v>
      </c>
    </row>
    <row r="3952" customFormat="false" ht="12.8" hidden="false" customHeight="false" outlineLevel="0" collapsed="false">
      <c r="A3952" s="4" t="n">
        <f aca="false">K3951</f>
        <v>2</v>
      </c>
      <c r="B3952" s="5" t="n">
        <f aca="false">L3951</f>
        <v>0</v>
      </c>
      <c r="C3952" s="22" t="n">
        <f aca="true">RAND()&lt;$A$6</f>
        <v>1</v>
      </c>
      <c r="D3952" s="8" t="n">
        <f aca="false">A3952+C3952</f>
        <v>3</v>
      </c>
      <c r="E3952" s="9" t="n">
        <f aca="false">B3952+(1-C3952)</f>
        <v>0</v>
      </c>
      <c r="F3952" s="10" t="n">
        <f aca="false">D3952-E3952</f>
        <v>3</v>
      </c>
      <c r="G3952" s="23" t="str">
        <f aca="false">IF($F3952&lt;0,"--",IF($F3952=0,"publish block", IF($F3952=1,IF($D3952=1,"hide block","publish block"), "hide block")))</f>
        <v>hide block</v>
      </c>
      <c r="H3952" s="24" t="str">
        <f aca="false">IF($F3952&lt;=0,"publish block","keep working")</f>
        <v>keep working</v>
      </c>
      <c r="I3952" s="23" t="n">
        <f aca="false">IF(AND($F3952=1,$D3952&gt;1),$D3952,IF($F3952=0,$B$9,0))</f>
        <v>0</v>
      </c>
      <c r="J3952" s="24" t="n">
        <f aca="false">IF($F3952&lt;0,$E3952,IF($F3952=0,1-$B$9,0))</f>
        <v>0</v>
      </c>
      <c r="K3952" s="23" t="n">
        <f aca="false">IF($F3952&lt;=0,0, IF($F3952=1,IF($D3952=1,$D3952,0), $D3952))</f>
        <v>3</v>
      </c>
      <c r="L3952" s="24" t="n">
        <f aca="false">IF($F3952&lt;=0,0, IF($F3952=1,IF($D3952=1,$E3952,0), $E3952))</f>
        <v>0</v>
      </c>
    </row>
    <row r="3953" customFormat="false" ht="12.8" hidden="false" customHeight="false" outlineLevel="0" collapsed="false">
      <c r="A3953" s="4" t="n">
        <f aca="false">K3952</f>
        <v>3</v>
      </c>
      <c r="B3953" s="5" t="n">
        <f aca="false">L3952</f>
        <v>0</v>
      </c>
      <c r="C3953" s="22" t="n">
        <f aca="true">RAND()&lt;$A$6</f>
        <v>1</v>
      </c>
      <c r="D3953" s="8" t="n">
        <f aca="false">A3953+C3953</f>
        <v>4</v>
      </c>
      <c r="E3953" s="9" t="n">
        <f aca="false">B3953+(1-C3953)</f>
        <v>0</v>
      </c>
      <c r="F3953" s="10" t="n">
        <f aca="false">D3953-E3953</f>
        <v>4</v>
      </c>
      <c r="G3953" s="23" t="str">
        <f aca="false">IF($F3953&lt;0,"--",IF($F3953=0,"publish block", IF($F3953=1,IF($D3953=1,"hide block","publish block"), "hide block")))</f>
        <v>hide block</v>
      </c>
      <c r="H3953" s="24" t="str">
        <f aca="false">IF($F3953&lt;=0,"publish block","keep working")</f>
        <v>keep working</v>
      </c>
      <c r="I3953" s="23" t="n">
        <f aca="false">IF(AND($F3953=1,$D3953&gt;1),$D3953,IF($F3953=0,$B$9,0))</f>
        <v>0</v>
      </c>
      <c r="J3953" s="24" t="n">
        <f aca="false">IF($F3953&lt;0,$E3953,IF($F3953=0,1-$B$9,0))</f>
        <v>0</v>
      </c>
      <c r="K3953" s="23" t="n">
        <f aca="false">IF($F3953&lt;=0,0, IF($F3953=1,IF($D3953=1,$D3953,0), $D3953))</f>
        <v>4</v>
      </c>
      <c r="L3953" s="24" t="n">
        <f aca="false">IF($F3953&lt;=0,0, IF($F3953=1,IF($D3953=1,$E3953,0), $E3953))</f>
        <v>0</v>
      </c>
    </row>
    <row r="3954" customFormat="false" ht="12.8" hidden="false" customHeight="false" outlineLevel="0" collapsed="false">
      <c r="A3954" s="4" t="n">
        <f aca="false">K3953</f>
        <v>4</v>
      </c>
      <c r="B3954" s="5" t="n">
        <f aca="false">L3953</f>
        <v>0</v>
      </c>
      <c r="C3954" s="22" t="n">
        <f aca="true">RAND()&lt;$A$6</f>
        <v>0</v>
      </c>
      <c r="D3954" s="8" t="n">
        <f aca="false">A3954+C3954</f>
        <v>4</v>
      </c>
      <c r="E3954" s="9" t="n">
        <f aca="false">B3954+(1-C3954)</f>
        <v>1</v>
      </c>
      <c r="F3954" s="10" t="n">
        <f aca="false">D3954-E3954</f>
        <v>3</v>
      </c>
      <c r="G3954" s="23" t="str">
        <f aca="false">IF($F3954&lt;0,"--",IF($F3954=0,"publish block", IF($F3954=1,IF($D3954=1,"hide block","publish block"), "hide block")))</f>
        <v>hide block</v>
      </c>
      <c r="H3954" s="24" t="str">
        <f aca="false">IF($F3954&lt;=0,"publish block","keep working")</f>
        <v>keep working</v>
      </c>
      <c r="I3954" s="23" t="n">
        <f aca="false">IF(AND($F3954=1,$D3954&gt;1),$D3954,IF($F3954=0,$B$9,0))</f>
        <v>0</v>
      </c>
      <c r="J3954" s="24" t="n">
        <f aca="false">IF($F3954&lt;0,$E3954,IF($F3954=0,1-$B$9,0))</f>
        <v>0</v>
      </c>
      <c r="K3954" s="23" t="n">
        <f aca="false">IF($F3954&lt;=0,0, IF($F3954=1,IF($D3954=1,$D3954,0), $D3954))</f>
        <v>4</v>
      </c>
      <c r="L3954" s="24" t="n">
        <f aca="false">IF($F3954&lt;=0,0, IF($F3954=1,IF($D3954=1,$E3954,0), $E3954))</f>
        <v>1</v>
      </c>
    </row>
    <row r="3955" customFormat="false" ht="12.8" hidden="false" customHeight="false" outlineLevel="0" collapsed="false">
      <c r="A3955" s="4" t="n">
        <f aca="false">K3954</f>
        <v>4</v>
      </c>
      <c r="B3955" s="5" t="n">
        <f aca="false">L3954</f>
        <v>1</v>
      </c>
      <c r="C3955" s="22" t="n">
        <f aca="true">RAND()&lt;$A$6</f>
        <v>0</v>
      </c>
      <c r="D3955" s="8" t="n">
        <f aca="false">A3955+C3955</f>
        <v>4</v>
      </c>
      <c r="E3955" s="9" t="n">
        <f aca="false">B3955+(1-C3955)</f>
        <v>2</v>
      </c>
      <c r="F3955" s="10" t="n">
        <f aca="false">D3955-E3955</f>
        <v>2</v>
      </c>
      <c r="G3955" s="23" t="str">
        <f aca="false">IF($F3955&lt;0,"--",IF($F3955=0,"publish block", IF($F3955=1,IF($D3955=1,"hide block","publish block"), "hide block")))</f>
        <v>hide block</v>
      </c>
      <c r="H3955" s="24" t="str">
        <f aca="false">IF($F3955&lt;=0,"publish block","keep working")</f>
        <v>keep working</v>
      </c>
      <c r="I3955" s="23" t="n">
        <f aca="false">IF(AND($F3955=1,$D3955&gt;1),$D3955,IF($F3955=0,$B$9,0))</f>
        <v>0</v>
      </c>
      <c r="J3955" s="24" t="n">
        <f aca="false">IF($F3955&lt;0,$E3955,IF($F3955=0,1-$B$9,0))</f>
        <v>0</v>
      </c>
      <c r="K3955" s="23" t="n">
        <f aca="false">IF($F3955&lt;=0,0, IF($F3955=1,IF($D3955=1,$D3955,0), $D3955))</f>
        <v>4</v>
      </c>
      <c r="L3955" s="24" t="n">
        <f aca="false">IF($F3955&lt;=0,0, IF($F3955=1,IF($D3955=1,$E3955,0), $E3955))</f>
        <v>2</v>
      </c>
    </row>
    <row r="3956" customFormat="false" ht="12.8" hidden="false" customHeight="false" outlineLevel="0" collapsed="false">
      <c r="A3956" s="4" t="n">
        <f aca="false">K3955</f>
        <v>4</v>
      </c>
      <c r="B3956" s="5" t="n">
        <f aca="false">L3955</f>
        <v>2</v>
      </c>
      <c r="C3956" s="22" t="n">
        <f aca="true">RAND()&lt;$A$6</f>
        <v>1</v>
      </c>
      <c r="D3956" s="8" t="n">
        <f aca="false">A3956+C3956</f>
        <v>5</v>
      </c>
      <c r="E3956" s="9" t="n">
        <f aca="false">B3956+(1-C3956)</f>
        <v>2</v>
      </c>
      <c r="F3956" s="10" t="n">
        <f aca="false">D3956-E3956</f>
        <v>3</v>
      </c>
      <c r="G3956" s="23" t="str">
        <f aca="false">IF($F3956&lt;0,"--",IF($F3956=0,"publish block", IF($F3956=1,IF($D3956=1,"hide block","publish block"), "hide block")))</f>
        <v>hide block</v>
      </c>
      <c r="H3956" s="24" t="str">
        <f aca="false">IF($F3956&lt;=0,"publish block","keep working")</f>
        <v>keep working</v>
      </c>
      <c r="I3956" s="23" t="n">
        <f aca="false">IF(AND($F3956=1,$D3956&gt;1),$D3956,IF($F3956=0,$B$9,0))</f>
        <v>0</v>
      </c>
      <c r="J3956" s="24" t="n">
        <f aca="false">IF($F3956&lt;0,$E3956,IF($F3956=0,1-$B$9,0))</f>
        <v>0</v>
      </c>
      <c r="K3956" s="23" t="n">
        <f aca="false">IF($F3956&lt;=0,0, IF($F3956=1,IF($D3956=1,$D3956,0), $D3956))</f>
        <v>5</v>
      </c>
      <c r="L3956" s="24" t="n">
        <f aca="false">IF($F3956&lt;=0,0, IF($F3956=1,IF($D3956=1,$E3956,0), $E3956))</f>
        <v>2</v>
      </c>
    </row>
    <row r="3957" customFormat="false" ht="12.8" hidden="false" customHeight="false" outlineLevel="0" collapsed="false">
      <c r="A3957" s="4" t="n">
        <f aca="false">K3956</f>
        <v>5</v>
      </c>
      <c r="B3957" s="5" t="n">
        <f aca="false">L3956</f>
        <v>2</v>
      </c>
      <c r="C3957" s="22" t="n">
        <f aca="true">RAND()&lt;$A$6</f>
        <v>1</v>
      </c>
      <c r="D3957" s="8" t="n">
        <f aca="false">A3957+C3957</f>
        <v>6</v>
      </c>
      <c r="E3957" s="9" t="n">
        <f aca="false">B3957+(1-C3957)</f>
        <v>2</v>
      </c>
      <c r="F3957" s="10" t="n">
        <f aca="false">D3957-E3957</f>
        <v>4</v>
      </c>
      <c r="G3957" s="23" t="str">
        <f aca="false">IF($F3957&lt;0,"--",IF($F3957=0,"publish block", IF($F3957=1,IF($D3957=1,"hide block","publish block"), "hide block")))</f>
        <v>hide block</v>
      </c>
      <c r="H3957" s="24" t="str">
        <f aca="false">IF($F3957&lt;=0,"publish block","keep working")</f>
        <v>keep working</v>
      </c>
      <c r="I3957" s="23" t="n">
        <f aca="false">IF(AND($F3957=1,$D3957&gt;1),$D3957,IF($F3957=0,$B$9,0))</f>
        <v>0</v>
      </c>
      <c r="J3957" s="24" t="n">
        <f aca="false">IF($F3957&lt;0,$E3957,IF($F3957=0,1-$B$9,0))</f>
        <v>0</v>
      </c>
      <c r="K3957" s="23" t="n">
        <f aca="false">IF($F3957&lt;=0,0, IF($F3957=1,IF($D3957=1,$D3957,0), $D3957))</f>
        <v>6</v>
      </c>
      <c r="L3957" s="24" t="n">
        <f aca="false">IF($F3957&lt;=0,0, IF($F3957=1,IF($D3957=1,$E3957,0), $E3957))</f>
        <v>2</v>
      </c>
    </row>
    <row r="3958" customFormat="false" ht="12.8" hidden="false" customHeight="false" outlineLevel="0" collapsed="false">
      <c r="A3958" s="4" t="n">
        <f aca="false">K3957</f>
        <v>6</v>
      </c>
      <c r="B3958" s="5" t="n">
        <f aca="false">L3957</f>
        <v>2</v>
      </c>
      <c r="C3958" s="22" t="n">
        <f aca="true">RAND()&lt;$A$6</f>
        <v>0</v>
      </c>
      <c r="D3958" s="8" t="n">
        <f aca="false">A3958+C3958</f>
        <v>6</v>
      </c>
      <c r="E3958" s="9" t="n">
        <f aca="false">B3958+(1-C3958)</f>
        <v>3</v>
      </c>
      <c r="F3958" s="10" t="n">
        <f aca="false">D3958-E3958</f>
        <v>3</v>
      </c>
      <c r="G3958" s="23" t="str">
        <f aca="false">IF($F3958&lt;0,"--",IF($F3958=0,"publish block", IF($F3958=1,IF($D3958=1,"hide block","publish block"), "hide block")))</f>
        <v>hide block</v>
      </c>
      <c r="H3958" s="24" t="str">
        <f aca="false">IF($F3958&lt;=0,"publish block","keep working")</f>
        <v>keep working</v>
      </c>
      <c r="I3958" s="23" t="n">
        <f aca="false">IF(AND($F3958=1,$D3958&gt;1),$D3958,IF($F3958=0,$B$9,0))</f>
        <v>0</v>
      </c>
      <c r="J3958" s="24" t="n">
        <f aca="false">IF($F3958&lt;0,$E3958,IF($F3958=0,1-$B$9,0))</f>
        <v>0</v>
      </c>
      <c r="K3958" s="23" t="n">
        <f aca="false">IF($F3958&lt;=0,0, IF($F3958=1,IF($D3958=1,$D3958,0), $D3958))</f>
        <v>6</v>
      </c>
      <c r="L3958" s="24" t="n">
        <f aca="false">IF($F3958&lt;=0,0, IF($F3958=1,IF($D3958=1,$E3958,0), $E3958))</f>
        <v>3</v>
      </c>
    </row>
    <row r="3959" customFormat="false" ht="12.8" hidden="false" customHeight="false" outlineLevel="0" collapsed="false">
      <c r="A3959" s="4" t="n">
        <f aca="false">K3958</f>
        <v>6</v>
      </c>
      <c r="B3959" s="5" t="n">
        <f aca="false">L3958</f>
        <v>3</v>
      </c>
      <c r="C3959" s="22" t="n">
        <f aca="true">RAND()&lt;$A$6</f>
        <v>1</v>
      </c>
      <c r="D3959" s="8" t="n">
        <f aca="false">A3959+C3959</f>
        <v>7</v>
      </c>
      <c r="E3959" s="9" t="n">
        <f aca="false">B3959+(1-C3959)</f>
        <v>3</v>
      </c>
      <c r="F3959" s="10" t="n">
        <f aca="false">D3959-E3959</f>
        <v>4</v>
      </c>
      <c r="G3959" s="23" t="str">
        <f aca="false">IF($F3959&lt;0,"--",IF($F3959=0,"publish block", IF($F3959=1,IF($D3959=1,"hide block","publish block"), "hide block")))</f>
        <v>hide block</v>
      </c>
      <c r="H3959" s="24" t="str">
        <f aca="false">IF($F3959&lt;=0,"publish block","keep working")</f>
        <v>keep working</v>
      </c>
      <c r="I3959" s="23" t="n">
        <f aca="false">IF(AND($F3959=1,$D3959&gt;1),$D3959,IF($F3959=0,$B$9,0))</f>
        <v>0</v>
      </c>
      <c r="J3959" s="24" t="n">
        <f aca="false">IF($F3959&lt;0,$E3959,IF($F3959=0,1-$B$9,0))</f>
        <v>0</v>
      </c>
      <c r="K3959" s="23" t="n">
        <f aca="false">IF($F3959&lt;=0,0, IF($F3959=1,IF($D3959=1,$D3959,0), $D3959))</f>
        <v>7</v>
      </c>
      <c r="L3959" s="24" t="n">
        <f aca="false">IF($F3959&lt;=0,0, IF($F3959=1,IF($D3959=1,$E3959,0), $E3959))</f>
        <v>3</v>
      </c>
    </row>
    <row r="3960" customFormat="false" ht="12.8" hidden="false" customHeight="false" outlineLevel="0" collapsed="false">
      <c r="A3960" s="4" t="n">
        <f aca="false">K3959</f>
        <v>7</v>
      </c>
      <c r="B3960" s="5" t="n">
        <f aca="false">L3959</f>
        <v>3</v>
      </c>
      <c r="C3960" s="22" t="n">
        <f aca="true">RAND()&lt;$A$6</f>
        <v>0</v>
      </c>
      <c r="D3960" s="8" t="n">
        <f aca="false">A3960+C3960</f>
        <v>7</v>
      </c>
      <c r="E3960" s="9" t="n">
        <f aca="false">B3960+(1-C3960)</f>
        <v>4</v>
      </c>
      <c r="F3960" s="10" t="n">
        <f aca="false">D3960-E3960</f>
        <v>3</v>
      </c>
      <c r="G3960" s="23" t="str">
        <f aca="false">IF($F3960&lt;0,"--",IF($F3960=0,"publish block", IF($F3960=1,IF($D3960=1,"hide block","publish block"), "hide block")))</f>
        <v>hide block</v>
      </c>
      <c r="H3960" s="24" t="str">
        <f aca="false">IF($F3960&lt;=0,"publish block","keep working")</f>
        <v>keep working</v>
      </c>
      <c r="I3960" s="23" t="n">
        <f aca="false">IF(AND($F3960=1,$D3960&gt;1),$D3960,IF($F3960=0,$B$9,0))</f>
        <v>0</v>
      </c>
      <c r="J3960" s="24" t="n">
        <f aca="false">IF($F3960&lt;0,$E3960,IF($F3960=0,1-$B$9,0))</f>
        <v>0</v>
      </c>
      <c r="K3960" s="23" t="n">
        <f aca="false">IF($F3960&lt;=0,0, IF($F3960=1,IF($D3960=1,$D3960,0), $D3960))</f>
        <v>7</v>
      </c>
      <c r="L3960" s="24" t="n">
        <f aca="false">IF($F3960&lt;=0,0, IF($F3960=1,IF($D3960=1,$E3960,0), $E3960))</f>
        <v>4</v>
      </c>
    </row>
    <row r="3961" customFormat="false" ht="12.8" hidden="false" customHeight="false" outlineLevel="0" collapsed="false">
      <c r="A3961" s="4" t="n">
        <f aca="false">K3960</f>
        <v>7</v>
      </c>
      <c r="B3961" s="5" t="n">
        <f aca="false">L3960</f>
        <v>4</v>
      </c>
      <c r="C3961" s="22" t="n">
        <f aca="true">RAND()&lt;$A$6</f>
        <v>0</v>
      </c>
      <c r="D3961" s="8" t="n">
        <f aca="false">A3961+C3961</f>
        <v>7</v>
      </c>
      <c r="E3961" s="9" t="n">
        <f aca="false">B3961+(1-C3961)</f>
        <v>5</v>
      </c>
      <c r="F3961" s="10" t="n">
        <f aca="false">D3961-E3961</f>
        <v>2</v>
      </c>
      <c r="G3961" s="23" t="str">
        <f aca="false">IF($F3961&lt;0,"--",IF($F3961=0,"publish block", IF($F3961=1,IF($D3961=1,"hide block","publish block"), "hide block")))</f>
        <v>hide block</v>
      </c>
      <c r="H3961" s="24" t="str">
        <f aca="false">IF($F3961&lt;=0,"publish block","keep working")</f>
        <v>keep working</v>
      </c>
      <c r="I3961" s="23" t="n">
        <f aca="false">IF(AND($F3961=1,$D3961&gt;1),$D3961,IF($F3961=0,$B$9,0))</f>
        <v>0</v>
      </c>
      <c r="J3961" s="24" t="n">
        <f aca="false">IF($F3961&lt;0,$E3961,IF($F3961=0,1-$B$9,0))</f>
        <v>0</v>
      </c>
      <c r="K3961" s="23" t="n">
        <f aca="false">IF($F3961&lt;=0,0, IF($F3961=1,IF($D3961=1,$D3961,0), $D3961))</f>
        <v>7</v>
      </c>
      <c r="L3961" s="24" t="n">
        <f aca="false">IF($F3961&lt;=0,0, IF($F3961=1,IF($D3961=1,$E3961,0), $E3961))</f>
        <v>5</v>
      </c>
    </row>
    <row r="3962" customFormat="false" ht="12.8" hidden="false" customHeight="false" outlineLevel="0" collapsed="false">
      <c r="A3962" s="4" t="n">
        <f aca="false">K3961</f>
        <v>7</v>
      </c>
      <c r="B3962" s="5" t="n">
        <f aca="false">L3961</f>
        <v>5</v>
      </c>
      <c r="C3962" s="22" t="n">
        <f aca="true">RAND()&lt;$A$6</f>
        <v>1</v>
      </c>
      <c r="D3962" s="8" t="n">
        <f aca="false">A3962+C3962</f>
        <v>8</v>
      </c>
      <c r="E3962" s="9" t="n">
        <f aca="false">B3962+(1-C3962)</f>
        <v>5</v>
      </c>
      <c r="F3962" s="10" t="n">
        <f aca="false">D3962-E3962</f>
        <v>3</v>
      </c>
      <c r="G3962" s="23" t="str">
        <f aca="false">IF($F3962&lt;0,"--",IF($F3962=0,"publish block", IF($F3962=1,IF($D3962=1,"hide block","publish block"), "hide block")))</f>
        <v>hide block</v>
      </c>
      <c r="H3962" s="24" t="str">
        <f aca="false">IF($F3962&lt;=0,"publish block","keep working")</f>
        <v>keep working</v>
      </c>
      <c r="I3962" s="23" t="n">
        <f aca="false">IF(AND($F3962=1,$D3962&gt;1),$D3962,IF($F3962=0,$B$9,0))</f>
        <v>0</v>
      </c>
      <c r="J3962" s="24" t="n">
        <f aca="false">IF($F3962&lt;0,$E3962,IF($F3962=0,1-$B$9,0))</f>
        <v>0</v>
      </c>
      <c r="K3962" s="23" t="n">
        <f aca="false">IF($F3962&lt;=0,0, IF($F3962=1,IF($D3962=1,$D3962,0), $D3962))</f>
        <v>8</v>
      </c>
      <c r="L3962" s="24" t="n">
        <f aca="false">IF($F3962&lt;=0,0, IF($F3962=1,IF($D3962=1,$E3962,0), $E3962))</f>
        <v>5</v>
      </c>
    </row>
    <row r="3963" customFormat="false" ht="12.8" hidden="false" customHeight="false" outlineLevel="0" collapsed="false">
      <c r="A3963" s="4" t="n">
        <f aca="false">K3962</f>
        <v>8</v>
      </c>
      <c r="B3963" s="5" t="n">
        <f aca="false">L3962</f>
        <v>5</v>
      </c>
      <c r="C3963" s="22" t="n">
        <f aca="true">RAND()&lt;$A$6</f>
        <v>0</v>
      </c>
      <c r="D3963" s="8" t="n">
        <f aca="false">A3963+C3963</f>
        <v>8</v>
      </c>
      <c r="E3963" s="9" t="n">
        <f aca="false">B3963+(1-C3963)</f>
        <v>6</v>
      </c>
      <c r="F3963" s="10" t="n">
        <f aca="false">D3963-E3963</f>
        <v>2</v>
      </c>
      <c r="G3963" s="23" t="str">
        <f aca="false">IF($F3963&lt;0,"--",IF($F3963=0,"publish block", IF($F3963=1,IF($D3963=1,"hide block","publish block"), "hide block")))</f>
        <v>hide block</v>
      </c>
      <c r="H3963" s="24" t="str">
        <f aca="false">IF($F3963&lt;=0,"publish block","keep working")</f>
        <v>keep working</v>
      </c>
      <c r="I3963" s="23" t="n">
        <f aca="false">IF(AND($F3963=1,$D3963&gt;1),$D3963,IF($F3963=0,$B$9,0))</f>
        <v>0</v>
      </c>
      <c r="J3963" s="24" t="n">
        <f aca="false">IF($F3963&lt;0,$E3963,IF($F3963=0,1-$B$9,0))</f>
        <v>0</v>
      </c>
      <c r="K3963" s="23" t="n">
        <f aca="false">IF($F3963&lt;=0,0, IF($F3963=1,IF($D3963=1,$D3963,0), $D3963))</f>
        <v>8</v>
      </c>
      <c r="L3963" s="24" t="n">
        <f aca="false">IF($F3963&lt;=0,0, IF($F3963=1,IF($D3963=1,$E3963,0), $E3963))</f>
        <v>6</v>
      </c>
    </row>
    <row r="3964" customFormat="false" ht="12.8" hidden="false" customHeight="false" outlineLevel="0" collapsed="false">
      <c r="A3964" s="4" t="n">
        <f aca="false">K3963</f>
        <v>8</v>
      </c>
      <c r="B3964" s="5" t="n">
        <f aca="false">L3963</f>
        <v>6</v>
      </c>
      <c r="C3964" s="22" t="n">
        <f aca="true">RAND()&lt;$A$6</f>
        <v>0</v>
      </c>
      <c r="D3964" s="8" t="n">
        <f aca="false">A3964+C3964</f>
        <v>8</v>
      </c>
      <c r="E3964" s="9" t="n">
        <f aca="false">B3964+(1-C3964)</f>
        <v>7</v>
      </c>
      <c r="F3964" s="10" t="n">
        <f aca="false">D3964-E3964</f>
        <v>1</v>
      </c>
      <c r="G3964" s="23" t="str">
        <f aca="false">IF($F3964&lt;0,"--",IF($F3964=0,"publish block", IF($F3964=1,IF($D3964=1,"hide block","publish block"), "hide block")))</f>
        <v>publish block</v>
      </c>
      <c r="H3964" s="24" t="str">
        <f aca="false">IF($F3964&lt;=0,"publish block","keep working")</f>
        <v>keep working</v>
      </c>
      <c r="I3964" s="23" t="n">
        <f aca="false">IF(AND($F3964=1,$D3964&gt;1),$D3964,IF($F3964=0,$B$9,0))</f>
        <v>8</v>
      </c>
      <c r="J3964" s="24" t="n">
        <f aca="false">IF($F3964&lt;0,$E3964,IF($F3964=0,1-$B$9,0))</f>
        <v>0</v>
      </c>
      <c r="K3964" s="23" t="n">
        <f aca="false">IF($F3964&lt;=0,0, IF($F3964=1,IF($D3964=1,$D3964,0), $D3964))</f>
        <v>0</v>
      </c>
      <c r="L3964" s="24" t="n">
        <f aca="false">IF($F3964&lt;=0,0, IF($F3964=1,IF($D3964=1,$E3964,0), $E3964))</f>
        <v>0</v>
      </c>
    </row>
    <row r="3965" customFormat="false" ht="12.8" hidden="false" customHeight="false" outlineLevel="0" collapsed="false">
      <c r="A3965" s="4" t="n">
        <f aca="false">K3964</f>
        <v>0</v>
      </c>
      <c r="B3965" s="5" t="n">
        <f aca="false">L3964</f>
        <v>0</v>
      </c>
      <c r="C3965" s="22" t="n">
        <f aca="true">RAND()&lt;$A$6</f>
        <v>1</v>
      </c>
      <c r="D3965" s="8" t="n">
        <f aca="false">A3965+C3965</f>
        <v>1</v>
      </c>
      <c r="E3965" s="9" t="n">
        <f aca="false">B3965+(1-C3965)</f>
        <v>0</v>
      </c>
      <c r="F3965" s="10" t="n">
        <f aca="false">D3965-E3965</f>
        <v>1</v>
      </c>
      <c r="G3965" s="23" t="str">
        <f aca="false">IF($F3965&lt;0,"--",IF($F3965=0,"publish block", IF($F3965=1,IF($D3965=1,"hide block","publish block"), "hide block")))</f>
        <v>hide block</v>
      </c>
      <c r="H3965" s="24" t="str">
        <f aca="false">IF($F3965&lt;=0,"publish block","keep working")</f>
        <v>keep working</v>
      </c>
      <c r="I3965" s="23" t="n">
        <f aca="false">IF(AND($F3965=1,$D3965&gt;1),$D3965,IF($F3965=0,$B$9,0))</f>
        <v>0</v>
      </c>
      <c r="J3965" s="24" t="n">
        <f aca="false">IF($F3965&lt;0,$E3965,IF($F3965=0,1-$B$9,0))</f>
        <v>0</v>
      </c>
      <c r="K3965" s="23" t="n">
        <f aca="false">IF($F3965&lt;=0,0, IF($F3965=1,IF($D3965=1,$D3965,0), $D3965))</f>
        <v>1</v>
      </c>
      <c r="L3965" s="24" t="n">
        <f aca="false">IF($F3965&lt;=0,0, IF($F3965=1,IF($D3965=1,$E3965,0), $E3965))</f>
        <v>0</v>
      </c>
    </row>
    <row r="3966" customFormat="false" ht="12.8" hidden="false" customHeight="false" outlineLevel="0" collapsed="false">
      <c r="A3966" s="4" t="n">
        <f aca="false">K3965</f>
        <v>1</v>
      </c>
      <c r="B3966" s="5" t="n">
        <f aca="false">L3965</f>
        <v>0</v>
      </c>
      <c r="C3966" s="22" t="n">
        <f aca="true">RAND()&lt;$A$6</f>
        <v>0</v>
      </c>
      <c r="D3966" s="8" t="n">
        <f aca="false">A3966+C3966</f>
        <v>1</v>
      </c>
      <c r="E3966" s="9" t="n">
        <f aca="false">B3966+(1-C3966)</f>
        <v>1</v>
      </c>
      <c r="F3966" s="10" t="n">
        <f aca="false">D3966-E3966</f>
        <v>0</v>
      </c>
      <c r="G3966" s="23" t="str">
        <f aca="false">IF($F3966&lt;0,"--",IF($F3966=0,"publish block", IF($F3966=1,IF($D3966=1,"hide block","publish block"), "hide block")))</f>
        <v>publish block</v>
      </c>
      <c r="H3966" s="24" t="str">
        <f aca="false">IF($F3966&lt;=0,"publish block","keep working")</f>
        <v>publish block</v>
      </c>
      <c r="I3966" s="23" t="n">
        <f aca="false">IF(AND($F3966=1,$D3966&gt;1),$D3966,IF($F3966=0,$B$9,0))</f>
        <v>0.45</v>
      </c>
      <c r="J3966" s="24" t="n">
        <f aca="false">IF($F3966&lt;0,$E3966,IF($F3966=0,1-$B$9,0))</f>
        <v>0.55</v>
      </c>
      <c r="K3966" s="23" t="n">
        <f aca="false">IF($F3966&lt;=0,0, IF($F3966=1,IF($D3966=1,$D3966,0), $D3966))</f>
        <v>0</v>
      </c>
      <c r="L3966" s="24" t="n">
        <f aca="false">IF($F3966&lt;=0,0, IF($F3966=1,IF($D3966=1,$E3966,0), $E3966))</f>
        <v>0</v>
      </c>
    </row>
    <row r="3967" customFormat="false" ht="12.8" hidden="false" customHeight="false" outlineLevel="0" collapsed="false">
      <c r="A3967" s="4" t="n">
        <f aca="false">K3966</f>
        <v>0</v>
      </c>
      <c r="B3967" s="5" t="n">
        <f aca="false">L3966</f>
        <v>0</v>
      </c>
      <c r="C3967" s="22" t="n">
        <f aca="true">RAND()&lt;$A$6</f>
        <v>1</v>
      </c>
      <c r="D3967" s="8" t="n">
        <f aca="false">A3967+C3967</f>
        <v>1</v>
      </c>
      <c r="E3967" s="9" t="n">
        <f aca="false">B3967+(1-C3967)</f>
        <v>0</v>
      </c>
      <c r="F3967" s="10" t="n">
        <f aca="false">D3967-E3967</f>
        <v>1</v>
      </c>
      <c r="G3967" s="23" t="str">
        <f aca="false">IF($F3967&lt;0,"--",IF($F3967=0,"publish block", IF($F3967=1,IF($D3967=1,"hide block","publish block"), "hide block")))</f>
        <v>hide block</v>
      </c>
      <c r="H3967" s="24" t="str">
        <f aca="false">IF($F3967&lt;=0,"publish block","keep working")</f>
        <v>keep working</v>
      </c>
      <c r="I3967" s="23" t="n">
        <f aca="false">IF(AND($F3967=1,$D3967&gt;1),$D3967,IF($F3967=0,$B$9,0))</f>
        <v>0</v>
      </c>
      <c r="J3967" s="24" t="n">
        <f aca="false">IF($F3967&lt;0,$E3967,IF($F3967=0,1-$B$9,0))</f>
        <v>0</v>
      </c>
      <c r="K3967" s="23" t="n">
        <f aca="false">IF($F3967&lt;=0,0, IF($F3967=1,IF($D3967=1,$D3967,0), $D3967))</f>
        <v>1</v>
      </c>
      <c r="L3967" s="24" t="n">
        <f aca="false">IF($F3967&lt;=0,0, IF($F3967=1,IF($D3967=1,$E3967,0), $E3967))</f>
        <v>0</v>
      </c>
    </row>
    <row r="3968" customFormat="false" ht="12.8" hidden="false" customHeight="false" outlineLevel="0" collapsed="false">
      <c r="A3968" s="4" t="n">
        <f aca="false">K3967</f>
        <v>1</v>
      </c>
      <c r="B3968" s="5" t="n">
        <f aca="false">L3967</f>
        <v>0</v>
      </c>
      <c r="C3968" s="22" t="n">
        <f aca="true">RAND()&lt;$A$6</f>
        <v>0</v>
      </c>
      <c r="D3968" s="8" t="n">
        <f aca="false">A3968+C3968</f>
        <v>1</v>
      </c>
      <c r="E3968" s="9" t="n">
        <f aca="false">B3968+(1-C3968)</f>
        <v>1</v>
      </c>
      <c r="F3968" s="10" t="n">
        <f aca="false">D3968-E3968</f>
        <v>0</v>
      </c>
      <c r="G3968" s="23" t="str">
        <f aca="false">IF($F3968&lt;0,"--",IF($F3968=0,"publish block", IF($F3968=1,IF($D3968=1,"hide block","publish block"), "hide block")))</f>
        <v>publish block</v>
      </c>
      <c r="H3968" s="24" t="str">
        <f aca="false">IF($F3968&lt;=0,"publish block","keep working")</f>
        <v>publish block</v>
      </c>
      <c r="I3968" s="23" t="n">
        <f aca="false">IF(AND($F3968=1,$D3968&gt;1),$D3968,IF($F3968=0,$B$9,0))</f>
        <v>0.45</v>
      </c>
      <c r="J3968" s="24" t="n">
        <f aca="false">IF($F3968&lt;0,$E3968,IF($F3968=0,1-$B$9,0))</f>
        <v>0.55</v>
      </c>
      <c r="K3968" s="23" t="n">
        <f aca="false">IF($F3968&lt;=0,0, IF($F3968=1,IF($D3968=1,$D3968,0), $D3968))</f>
        <v>0</v>
      </c>
      <c r="L3968" s="24" t="n">
        <f aca="false">IF($F3968&lt;=0,0, IF($F3968=1,IF($D3968=1,$E3968,0), $E3968))</f>
        <v>0</v>
      </c>
    </row>
    <row r="3969" customFormat="false" ht="12.8" hidden="false" customHeight="false" outlineLevel="0" collapsed="false">
      <c r="A3969" s="4" t="n">
        <f aca="false">K3968</f>
        <v>0</v>
      </c>
      <c r="B3969" s="5" t="n">
        <f aca="false">L3968</f>
        <v>0</v>
      </c>
      <c r="C3969" s="22" t="n">
        <f aca="true">RAND()&lt;$A$6</f>
        <v>1</v>
      </c>
      <c r="D3969" s="8" t="n">
        <f aca="false">A3969+C3969</f>
        <v>1</v>
      </c>
      <c r="E3969" s="9" t="n">
        <f aca="false">B3969+(1-C3969)</f>
        <v>0</v>
      </c>
      <c r="F3969" s="10" t="n">
        <f aca="false">D3969-E3969</f>
        <v>1</v>
      </c>
      <c r="G3969" s="23" t="str">
        <f aca="false">IF($F3969&lt;0,"--",IF($F3969=0,"publish block", IF($F3969=1,IF($D3969=1,"hide block","publish block"), "hide block")))</f>
        <v>hide block</v>
      </c>
      <c r="H3969" s="24" t="str">
        <f aca="false">IF($F3969&lt;=0,"publish block","keep working")</f>
        <v>keep working</v>
      </c>
      <c r="I3969" s="23" t="n">
        <f aca="false">IF(AND($F3969=1,$D3969&gt;1),$D3969,IF($F3969=0,$B$9,0))</f>
        <v>0</v>
      </c>
      <c r="J3969" s="24" t="n">
        <f aca="false">IF($F3969&lt;0,$E3969,IF($F3969=0,1-$B$9,0))</f>
        <v>0</v>
      </c>
      <c r="K3969" s="23" t="n">
        <f aca="false">IF($F3969&lt;=0,0, IF($F3969=1,IF($D3969=1,$D3969,0), $D3969))</f>
        <v>1</v>
      </c>
      <c r="L3969" s="24" t="n">
        <f aca="false">IF($F3969&lt;=0,0, IF($F3969=1,IF($D3969=1,$E3969,0), $E3969))</f>
        <v>0</v>
      </c>
    </row>
    <row r="3970" customFormat="false" ht="12.8" hidden="false" customHeight="false" outlineLevel="0" collapsed="false">
      <c r="A3970" s="4" t="n">
        <f aca="false">K3969</f>
        <v>1</v>
      </c>
      <c r="B3970" s="5" t="n">
        <f aca="false">L3969</f>
        <v>0</v>
      </c>
      <c r="C3970" s="22" t="n">
        <f aca="true">RAND()&lt;$A$6</f>
        <v>1</v>
      </c>
      <c r="D3970" s="8" t="n">
        <f aca="false">A3970+C3970</f>
        <v>2</v>
      </c>
      <c r="E3970" s="9" t="n">
        <f aca="false">B3970+(1-C3970)</f>
        <v>0</v>
      </c>
      <c r="F3970" s="10" t="n">
        <f aca="false">D3970-E3970</f>
        <v>2</v>
      </c>
      <c r="G3970" s="23" t="str">
        <f aca="false">IF($F3970&lt;0,"--",IF($F3970=0,"publish block", IF($F3970=1,IF($D3970=1,"hide block","publish block"), "hide block")))</f>
        <v>hide block</v>
      </c>
      <c r="H3970" s="24" t="str">
        <f aca="false">IF($F3970&lt;=0,"publish block","keep working")</f>
        <v>keep working</v>
      </c>
      <c r="I3970" s="23" t="n">
        <f aca="false">IF(AND($F3970=1,$D3970&gt;1),$D3970,IF($F3970=0,$B$9,0))</f>
        <v>0</v>
      </c>
      <c r="J3970" s="24" t="n">
        <f aca="false">IF($F3970&lt;0,$E3970,IF($F3970=0,1-$B$9,0))</f>
        <v>0</v>
      </c>
      <c r="K3970" s="23" t="n">
        <f aca="false">IF($F3970&lt;=0,0, IF($F3970=1,IF($D3970=1,$D3970,0), $D3970))</f>
        <v>2</v>
      </c>
      <c r="L3970" s="24" t="n">
        <f aca="false">IF($F3970&lt;=0,0, IF($F3970=1,IF($D3970=1,$E3970,0), $E3970))</f>
        <v>0</v>
      </c>
    </row>
    <row r="3971" customFormat="false" ht="12.8" hidden="false" customHeight="false" outlineLevel="0" collapsed="false">
      <c r="A3971" s="4" t="n">
        <f aca="false">K3970</f>
        <v>2</v>
      </c>
      <c r="B3971" s="5" t="n">
        <f aca="false">L3970</f>
        <v>0</v>
      </c>
      <c r="C3971" s="22" t="n">
        <f aca="true">RAND()&lt;$A$6</f>
        <v>1</v>
      </c>
      <c r="D3971" s="8" t="n">
        <f aca="false">A3971+C3971</f>
        <v>3</v>
      </c>
      <c r="E3971" s="9" t="n">
        <f aca="false">B3971+(1-C3971)</f>
        <v>0</v>
      </c>
      <c r="F3971" s="10" t="n">
        <f aca="false">D3971-E3971</f>
        <v>3</v>
      </c>
      <c r="G3971" s="23" t="str">
        <f aca="false">IF($F3971&lt;0,"--",IF($F3971=0,"publish block", IF($F3971=1,IF($D3971=1,"hide block","publish block"), "hide block")))</f>
        <v>hide block</v>
      </c>
      <c r="H3971" s="24" t="str">
        <f aca="false">IF($F3971&lt;=0,"publish block","keep working")</f>
        <v>keep working</v>
      </c>
      <c r="I3971" s="23" t="n">
        <f aca="false">IF(AND($F3971=1,$D3971&gt;1),$D3971,IF($F3971=0,$B$9,0))</f>
        <v>0</v>
      </c>
      <c r="J3971" s="24" t="n">
        <f aca="false">IF($F3971&lt;0,$E3971,IF($F3971=0,1-$B$9,0))</f>
        <v>0</v>
      </c>
      <c r="K3971" s="23" t="n">
        <f aca="false">IF($F3971&lt;=0,0, IF($F3971=1,IF($D3971=1,$D3971,0), $D3971))</f>
        <v>3</v>
      </c>
      <c r="L3971" s="24" t="n">
        <f aca="false">IF($F3971&lt;=0,0, IF($F3971=1,IF($D3971=1,$E3971,0), $E3971))</f>
        <v>0</v>
      </c>
    </row>
    <row r="3972" customFormat="false" ht="12.8" hidden="false" customHeight="false" outlineLevel="0" collapsed="false">
      <c r="A3972" s="4" t="n">
        <f aca="false">K3971</f>
        <v>3</v>
      </c>
      <c r="B3972" s="5" t="n">
        <f aca="false">L3971</f>
        <v>0</v>
      </c>
      <c r="C3972" s="22" t="n">
        <f aca="true">RAND()&lt;$A$6</f>
        <v>1</v>
      </c>
      <c r="D3972" s="8" t="n">
        <f aca="false">A3972+C3972</f>
        <v>4</v>
      </c>
      <c r="E3972" s="9" t="n">
        <f aca="false">B3972+(1-C3972)</f>
        <v>0</v>
      </c>
      <c r="F3972" s="10" t="n">
        <f aca="false">D3972-E3972</f>
        <v>4</v>
      </c>
      <c r="G3972" s="23" t="str">
        <f aca="false">IF($F3972&lt;0,"--",IF($F3972=0,"publish block", IF($F3972=1,IF($D3972=1,"hide block","publish block"), "hide block")))</f>
        <v>hide block</v>
      </c>
      <c r="H3972" s="24" t="str">
        <f aca="false">IF($F3972&lt;=0,"publish block","keep working")</f>
        <v>keep working</v>
      </c>
      <c r="I3972" s="23" t="n">
        <f aca="false">IF(AND($F3972=1,$D3972&gt;1),$D3972,IF($F3972=0,$B$9,0))</f>
        <v>0</v>
      </c>
      <c r="J3972" s="24" t="n">
        <f aca="false">IF($F3972&lt;0,$E3972,IF($F3972=0,1-$B$9,0))</f>
        <v>0</v>
      </c>
      <c r="K3972" s="23" t="n">
        <f aca="false">IF($F3972&lt;=0,0, IF($F3972=1,IF($D3972=1,$D3972,0), $D3972))</f>
        <v>4</v>
      </c>
      <c r="L3972" s="24" t="n">
        <f aca="false">IF($F3972&lt;=0,0, IF($F3972=1,IF($D3972=1,$E3972,0), $E3972))</f>
        <v>0</v>
      </c>
    </row>
    <row r="3973" customFormat="false" ht="12.8" hidden="false" customHeight="false" outlineLevel="0" collapsed="false">
      <c r="A3973" s="4" t="n">
        <f aca="false">K3972</f>
        <v>4</v>
      </c>
      <c r="B3973" s="5" t="n">
        <f aca="false">L3972</f>
        <v>0</v>
      </c>
      <c r="C3973" s="22" t="n">
        <f aca="true">RAND()&lt;$A$6</f>
        <v>0</v>
      </c>
      <c r="D3973" s="8" t="n">
        <f aca="false">A3973+C3973</f>
        <v>4</v>
      </c>
      <c r="E3973" s="9" t="n">
        <f aca="false">B3973+(1-C3973)</f>
        <v>1</v>
      </c>
      <c r="F3973" s="10" t="n">
        <f aca="false">D3973-E3973</f>
        <v>3</v>
      </c>
      <c r="G3973" s="23" t="str">
        <f aca="false">IF($F3973&lt;0,"--",IF($F3973=0,"publish block", IF($F3973=1,IF($D3973=1,"hide block","publish block"), "hide block")))</f>
        <v>hide block</v>
      </c>
      <c r="H3973" s="24" t="str">
        <f aca="false">IF($F3973&lt;=0,"publish block","keep working")</f>
        <v>keep working</v>
      </c>
      <c r="I3973" s="23" t="n">
        <f aca="false">IF(AND($F3973=1,$D3973&gt;1),$D3973,IF($F3973=0,$B$9,0))</f>
        <v>0</v>
      </c>
      <c r="J3973" s="24" t="n">
        <f aca="false">IF($F3973&lt;0,$E3973,IF($F3973=0,1-$B$9,0))</f>
        <v>0</v>
      </c>
      <c r="K3973" s="23" t="n">
        <f aca="false">IF($F3973&lt;=0,0, IF($F3973=1,IF($D3973=1,$D3973,0), $D3973))</f>
        <v>4</v>
      </c>
      <c r="L3973" s="24" t="n">
        <f aca="false">IF($F3973&lt;=0,0, IF($F3973=1,IF($D3973=1,$E3973,0), $E3973))</f>
        <v>1</v>
      </c>
    </row>
    <row r="3974" customFormat="false" ht="12.8" hidden="false" customHeight="false" outlineLevel="0" collapsed="false">
      <c r="A3974" s="4" t="n">
        <f aca="false">K3973</f>
        <v>4</v>
      </c>
      <c r="B3974" s="5" t="n">
        <f aca="false">L3973</f>
        <v>1</v>
      </c>
      <c r="C3974" s="22" t="n">
        <f aca="true">RAND()&lt;$A$6</f>
        <v>0</v>
      </c>
      <c r="D3974" s="8" t="n">
        <f aca="false">A3974+C3974</f>
        <v>4</v>
      </c>
      <c r="E3974" s="9" t="n">
        <f aca="false">B3974+(1-C3974)</f>
        <v>2</v>
      </c>
      <c r="F3974" s="10" t="n">
        <f aca="false">D3974-E3974</f>
        <v>2</v>
      </c>
      <c r="G3974" s="23" t="str">
        <f aca="false">IF($F3974&lt;0,"--",IF($F3974=0,"publish block", IF($F3974=1,IF($D3974=1,"hide block","publish block"), "hide block")))</f>
        <v>hide block</v>
      </c>
      <c r="H3974" s="24" t="str">
        <f aca="false">IF($F3974&lt;=0,"publish block","keep working")</f>
        <v>keep working</v>
      </c>
      <c r="I3974" s="23" t="n">
        <f aca="false">IF(AND($F3974=1,$D3974&gt;1),$D3974,IF($F3974=0,$B$9,0))</f>
        <v>0</v>
      </c>
      <c r="J3974" s="24" t="n">
        <f aca="false">IF($F3974&lt;0,$E3974,IF($F3974=0,1-$B$9,0))</f>
        <v>0</v>
      </c>
      <c r="K3974" s="23" t="n">
        <f aca="false">IF($F3974&lt;=0,0, IF($F3974=1,IF($D3974=1,$D3974,0), $D3974))</f>
        <v>4</v>
      </c>
      <c r="L3974" s="24" t="n">
        <f aca="false">IF($F3974&lt;=0,0, IF($F3974=1,IF($D3974=1,$E3974,0), $E3974))</f>
        <v>2</v>
      </c>
    </row>
    <row r="3975" customFormat="false" ht="12.8" hidden="false" customHeight="false" outlineLevel="0" collapsed="false">
      <c r="A3975" s="4" t="n">
        <f aca="false">K3974</f>
        <v>4</v>
      </c>
      <c r="B3975" s="5" t="n">
        <f aca="false">L3974</f>
        <v>2</v>
      </c>
      <c r="C3975" s="22" t="n">
        <f aca="true">RAND()&lt;$A$6</f>
        <v>0</v>
      </c>
      <c r="D3975" s="8" t="n">
        <f aca="false">A3975+C3975</f>
        <v>4</v>
      </c>
      <c r="E3975" s="9" t="n">
        <f aca="false">B3975+(1-C3975)</f>
        <v>3</v>
      </c>
      <c r="F3975" s="10" t="n">
        <f aca="false">D3975-E3975</f>
        <v>1</v>
      </c>
      <c r="G3975" s="23" t="str">
        <f aca="false">IF($F3975&lt;0,"--",IF($F3975=0,"publish block", IF($F3975=1,IF($D3975=1,"hide block","publish block"), "hide block")))</f>
        <v>publish block</v>
      </c>
      <c r="H3975" s="24" t="str">
        <f aca="false">IF($F3975&lt;=0,"publish block","keep working")</f>
        <v>keep working</v>
      </c>
      <c r="I3975" s="23" t="n">
        <f aca="false">IF(AND($F3975=1,$D3975&gt;1),$D3975,IF($F3975=0,$B$9,0))</f>
        <v>4</v>
      </c>
      <c r="J3975" s="24" t="n">
        <f aca="false">IF($F3975&lt;0,$E3975,IF($F3975=0,1-$B$9,0))</f>
        <v>0</v>
      </c>
      <c r="K3975" s="23" t="n">
        <f aca="false">IF($F3975&lt;=0,0, IF($F3975=1,IF($D3975=1,$D3975,0), $D3975))</f>
        <v>0</v>
      </c>
      <c r="L3975" s="24" t="n">
        <f aca="false">IF($F3975&lt;=0,0, IF($F3975=1,IF($D3975=1,$E3975,0), $E3975))</f>
        <v>0</v>
      </c>
    </row>
    <row r="3976" customFormat="false" ht="12.8" hidden="false" customHeight="false" outlineLevel="0" collapsed="false">
      <c r="A3976" s="4" t="n">
        <f aca="false">K3975</f>
        <v>0</v>
      </c>
      <c r="B3976" s="5" t="n">
        <f aca="false">L3975</f>
        <v>0</v>
      </c>
      <c r="C3976" s="22" t="n">
        <f aca="true">RAND()&lt;$A$6</f>
        <v>0</v>
      </c>
      <c r="D3976" s="8" t="n">
        <f aca="false">A3976+C3976</f>
        <v>0</v>
      </c>
      <c r="E3976" s="9" t="n">
        <f aca="false">B3976+(1-C3976)</f>
        <v>1</v>
      </c>
      <c r="F3976" s="10" t="n">
        <f aca="false">D3976-E3976</f>
        <v>-1</v>
      </c>
      <c r="G3976" s="23" t="str">
        <f aca="false">IF($F3976&lt;0,"--",IF($F3976=0,"publish block", IF($F3976=1,IF($D3976=1,"hide block","publish block"), "hide block")))</f>
        <v>--</v>
      </c>
      <c r="H3976" s="24" t="str">
        <f aca="false">IF($F3976&lt;=0,"publish block","keep working")</f>
        <v>publish block</v>
      </c>
      <c r="I3976" s="23" t="n">
        <f aca="false">IF(AND($F3976=1,$D3976&gt;1),$D3976,IF($F3976=0,$B$9,0))</f>
        <v>0</v>
      </c>
      <c r="J3976" s="24" t="n">
        <f aca="false">IF($F3976&lt;0,$E3976,IF($F3976=0,1-$B$9,0))</f>
        <v>1</v>
      </c>
      <c r="K3976" s="23" t="n">
        <f aca="false">IF($F3976&lt;=0,0, IF($F3976=1,IF($D3976=1,$D3976,0), $D3976))</f>
        <v>0</v>
      </c>
      <c r="L3976" s="24" t="n">
        <f aca="false">IF($F3976&lt;=0,0, IF($F3976=1,IF($D3976=1,$E3976,0), $E3976))</f>
        <v>0</v>
      </c>
    </row>
    <row r="3977" customFormat="false" ht="12.8" hidden="false" customHeight="false" outlineLevel="0" collapsed="false">
      <c r="A3977" s="4" t="n">
        <f aca="false">K3976</f>
        <v>0</v>
      </c>
      <c r="B3977" s="5" t="n">
        <f aca="false">L3976</f>
        <v>0</v>
      </c>
      <c r="C3977" s="22" t="n">
        <f aca="true">RAND()&lt;$A$6</f>
        <v>0</v>
      </c>
      <c r="D3977" s="8" t="n">
        <f aca="false">A3977+C3977</f>
        <v>0</v>
      </c>
      <c r="E3977" s="9" t="n">
        <f aca="false">B3977+(1-C3977)</f>
        <v>1</v>
      </c>
      <c r="F3977" s="10" t="n">
        <f aca="false">D3977-E3977</f>
        <v>-1</v>
      </c>
      <c r="G3977" s="23" t="str">
        <f aca="false">IF($F3977&lt;0,"--",IF($F3977=0,"publish block", IF($F3977=1,IF($D3977=1,"hide block","publish block"), "hide block")))</f>
        <v>--</v>
      </c>
      <c r="H3977" s="24" t="str">
        <f aca="false">IF($F3977&lt;=0,"publish block","keep working")</f>
        <v>publish block</v>
      </c>
      <c r="I3977" s="23" t="n">
        <f aca="false">IF(AND($F3977=1,$D3977&gt;1),$D3977,IF($F3977=0,$B$9,0))</f>
        <v>0</v>
      </c>
      <c r="J3977" s="24" t="n">
        <f aca="false">IF($F3977&lt;0,$E3977,IF($F3977=0,1-$B$9,0))</f>
        <v>1</v>
      </c>
      <c r="K3977" s="23" t="n">
        <f aca="false">IF($F3977&lt;=0,0, IF($F3977=1,IF($D3977=1,$D3977,0), $D3977))</f>
        <v>0</v>
      </c>
      <c r="L3977" s="24" t="n">
        <f aca="false">IF($F3977&lt;=0,0, IF($F3977=1,IF($D3977=1,$E3977,0), $E3977))</f>
        <v>0</v>
      </c>
    </row>
    <row r="3978" customFormat="false" ht="12.8" hidden="false" customHeight="false" outlineLevel="0" collapsed="false">
      <c r="A3978" s="4" t="n">
        <f aca="false">K3977</f>
        <v>0</v>
      </c>
      <c r="B3978" s="5" t="n">
        <f aca="false">L3977</f>
        <v>0</v>
      </c>
      <c r="C3978" s="22" t="n">
        <f aca="true">RAND()&lt;$A$6</f>
        <v>0</v>
      </c>
      <c r="D3978" s="8" t="n">
        <f aca="false">A3978+C3978</f>
        <v>0</v>
      </c>
      <c r="E3978" s="9" t="n">
        <f aca="false">B3978+(1-C3978)</f>
        <v>1</v>
      </c>
      <c r="F3978" s="10" t="n">
        <f aca="false">D3978-E3978</f>
        <v>-1</v>
      </c>
      <c r="G3978" s="23" t="str">
        <f aca="false">IF($F3978&lt;0,"--",IF($F3978=0,"publish block", IF($F3978=1,IF($D3978=1,"hide block","publish block"), "hide block")))</f>
        <v>--</v>
      </c>
      <c r="H3978" s="24" t="str">
        <f aca="false">IF($F3978&lt;=0,"publish block","keep working")</f>
        <v>publish block</v>
      </c>
      <c r="I3978" s="23" t="n">
        <f aca="false">IF(AND($F3978=1,$D3978&gt;1),$D3978,IF($F3978=0,$B$9,0))</f>
        <v>0</v>
      </c>
      <c r="J3978" s="24" t="n">
        <f aca="false">IF($F3978&lt;0,$E3978,IF($F3978=0,1-$B$9,0))</f>
        <v>1</v>
      </c>
      <c r="K3978" s="23" t="n">
        <f aca="false">IF($F3978&lt;=0,0, IF($F3978=1,IF($D3978=1,$D3978,0), $D3978))</f>
        <v>0</v>
      </c>
      <c r="L3978" s="24" t="n">
        <f aca="false">IF($F3978&lt;=0,0, IF($F3978=1,IF($D3978=1,$E3978,0), $E3978))</f>
        <v>0</v>
      </c>
    </row>
    <row r="3979" customFormat="false" ht="12.8" hidden="false" customHeight="false" outlineLevel="0" collapsed="false">
      <c r="A3979" s="4" t="n">
        <f aca="false">K3978</f>
        <v>0</v>
      </c>
      <c r="B3979" s="5" t="n">
        <f aca="false">L3978</f>
        <v>0</v>
      </c>
      <c r="C3979" s="22" t="n">
        <f aca="true">RAND()&lt;$A$6</f>
        <v>0</v>
      </c>
      <c r="D3979" s="8" t="n">
        <f aca="false">A3979+C3979</f>
        <v>0</v>
      </c>
      <c r="E3979" s="9" t="n">
        <f aca="false">B3979+(1-C3979)</f>
        <v>1</v>
      </c>
      <c r="F3979" s="10" t="n">
        <f aca="false">D3979-E3979</f>
        <v>-1</v>
      </c>
      <c r="G3979" s="23" t="str">
        <f aca="false">IF($F3979&lt;0,"--",IF($F3979=0,"publish block", IF($F3979=1,IF($D3979=1,"hide block","publish block"), "hide block")))</f>
        <v>--</v>
      </c>
      <c r="H3979" s="24" t="str">
        <f aca="false">IF($F3979&lt;=0,"publish block","keep working")</f>
        <v>publish block</v>
      </c>
      <c r="I3979" s="23" t="n">
        <f aca="false">IF(AND($F3979=1,$D3979&gt;1),$D3979,IF($F3979=0,$B$9,0))</f>
        <v>0</v>
      </c>
      <c r="J3979" s="24" t="n">
        <f aca="false">IF($F3979&lt;0,$E3979,IF($F3979=0,1-$B$9,0))</f>
        <v>1</v>
      </c>
      <c r="K3979" s="23" t="n">
        <f aca="false">IF($F3979&lt;=0,0, IF($F3979=1,IF($D3979=1,$D3979,0), $D3979))</f>
        <v>0</v>
      </c>
      <c r="L3979" s="24" t="n">
        <f aca="false">IF($F3979&lt;=0,0, IF($F3979=1,IF($D3979=1,$E3979,0), $E3979))</f>
        <v>0</v>
      </c>
    </row>
    <row r="3980" customFormat="false" ht="12.8" hidden="false" customHeight="false" outlineLevel="0" collapsed="false">
      <c r="A3980" s="4" t="n">
        <f aca="false">K3979</f>
        <v>0</v>
      </c>
      <c r="B3980" s="5" t="n">
        <f aca="false">L3979</f>
        <v>0</v>
      </c>
      <c r="C3980" s="22" t="n">
        <f aca="true">RAND()&lt;$A$6</f>
        <v>1</v>
      </c>
      <c r="D3980" s="8" t="n">
        <f aca="false">A3980+C3980</f>
        <v>1</v>
      </c>
      <c r="E3980" s="9" t="n">
        <f aca="false">B3980+(1-C3980)</f>
        <v>0</v>
      </c>
      <c r="F3980" s="10" t="n">
        <f aca="false">D3980-E3980</f>
        <v>1</v>
      </c>
      <c r="G3980" s="23" t="str">
        <f aca="false">IF($F3980&lt;0,"--",IF($F3980=0,"publish block", IF($F3980=1,IF($D3980=1,"hide block","publish block"), "hide block")))</f>
        <v>hide block</v>
      </c>
      <c r="H3980" s="24" t="str">
        <f aca="false">IF($F3980&lt;=0,"publish block","keep working")</f>
        <v>keep working</v>
      </c>
      <c r="I3980" s="23" t="n">
        <f aca="false">IF(AND($F3980=1,$D3980&gt;1),$D3980,IF($F3980=0,$B$9,0))</f>
        <v>0</v>
      </c>
      <c r="J3980" s="24" t="n">
        <f aca="false">IF($F3980&lt;0,$E3980,IF($F3980=0,1-$B$9,0))</f>
        <v>0</v>
      </c>
      <c r="K3980" s="23" t="n">
        <f aca="false">IF($F3980&lt;=0,0, IF($F3980=1,IF($D3980=1,$D3980,0), $D3980))</f>
        <v>1</v>
      </c>
      <c r="L3980" s="24" t="n">
        <f aca="false">IF($F3980&lt;=0,0, IF($F3980=1,IF($D3980=1,$E3980,0), $E3980))</f>
        <v>0</v>
      </c>
    </row>
    <row r="3981" customFormat="false" ht="12.8" hidden="false" customHeight="false" outlineLevel="0" collapsed="false">
      <c r="A3981" s="4" t="n">
        <f aca="false">K3980</f>
        <v>1</v>
      </c>
      <c r="B3981" s="5" t="n">
        <f aca="false">L3980</f>
        <v>0</v>
      </c>
      <c r="C3981" s="22" t="n">
        <f aca="true">RAND()&lt;$A$6</f>
        <v>0</v>
      </c>
      <c r="D3981" s="8" t="n">
        <f aca="false">A3981+C3981</f>
        <v>1</v>
      </c>
      <c r="E3981" s="9" t="n">
        <f aca="false">B3981+(1-C3981)</f>
        <v>1</v>
      </c>
      <c r="F3981" s="10" t="n">
        <f aca="false">D3981-E3981</f>
        <v>0</v>
      </c>
      <c r="G3981" s="23" t="str">
        <f aca="false">IF($F3981&lt;0,"--",IF($F3981=0,"publish block", IF($F3981=1,IF($D3981=1,"hide block","publish block"), "hide block")))</f>
        <v>publish block</v>
      </c>
      <c r="H3981" s="24" t="str">
        <f aca="false">IF($F3981&lt;=0,"publish block","keep working")</f>
        <v>publish block</v>
      </c>
      <c r="I3981" s="23" t="n">
        <f aca="false">IF(AND($F3981=1,$D3981&gt;1),$D3981,IF($F3981=0,$B$9,0))</f>
        <v>0.45</v>
      </c>
      <c r="J3981" s="24" t="n">
        <f aca="false">IF($F3981&lt;0,$E3981,IF($F3981=0,1-$B$9,0))</f>
        <v>0.55</v>
      </c>
      <c r="K3981" s="23" t="n">
        <f aca="false">IF($F3981&lt;=0,0, IF($F3981=1,IF($D3981=1,$D3981,0), $D3981))</f>
        <v>0</v>
      </c>
      <c r="L3981" s="24" t="n">
        <f aca="false">IF($F3981&lt;=0,0, IF($F3981=1,IF($D3981=1,$E3981,0), $E3981))</f>
        <v>0</v>
      </c>
    </row>
    <row r="3982" customFormat="false" ht="12.8" hidden="false" customHeight="false" outlineLevel="0" collapsed="false">
      <c r="A3982" s="4" t="n">
        <f aca="false">K3981</f>
        <v>0</v>
      </c>
      <c r="B3982" s="5" t="n">
        <f aca="false">L3981</f>
        <v>0</v>
      </c>
      <c r="C3982" s="22" t="n">
        <f aca="true">RAND()&lt;$A$6</f>
        <v>1</v>
      </c>
      <c r="D3982" s="8" t="n">
        <f aca="false">A3982+C3982</f>
        <v>1</v>
      </c>
      <c r="E3982" s="9" t="n">
        <f aca="false">B3982+(1-C3982)</f>
        <v>0</v>
      </c>
      <c r="F3982" s="10" t="n">
        <f aca="false">D3982-E3982</f>
        <v>1</v>
      </c>
      <c r="G3982" s="23" t="str">
        <f aca="false">IF($F3982&lt;0,"--",IF($F3982=0,"publish block", IF($F3982=1,IF($D3982=1,"hide block","publish block"), "hide block")))</f>
        <v>hide block</v>
      </c>
      <c r="H3982" s="24" t="str">
        <f aca="false">IF($F3982&lt;=0,"publish block","keep working")</f>
        <v>keep working</v>
      </c>
      <c r="I3982" s="23" t="n">
        <f aca="false">IF(AND($F3982=1,$D3982&gt;1),$D3982,IF($F3982=0,$B$9,0))</f>
        <v>0</v>
      </c>
      <c r="J3982" s="24" t="n">
        <f aca="false">IF($F3982&lt;0,$E3982,IF($F3982=0,1-$B$9,0))</f>
        <v>0</v>
      </c>
      <c r="K3982" s="23" t="n">
        <f aca="false">IF($F3982&lt;=0,0, IF($F3982=1,IF($D3982=1,$D3982,0), $D3982))</f>
        <v>1</v>
      </c>
      <c r="L3982" s="24" t="n">
        <f aca="false">IF($F3982&lt;=0,0, IF($F3982=1,IF($D3982=1,$E3982,0), $E3982))</f>
        <v>0</v>
      </c>
    </row>
    <row r="3983" customFormat="false" ht="12.8" hidden="false" customHeight="false" outlineLevel="0" collapsed="false">
      <c r="A3983" s="4" t="n">
        <f aca="false">K3982</f>
        <v>1</v>
      </c>
      <c r="B3983" s="5" t="n">
        <f aca="false">L3982</f>
        <v>0</v>
      </c>
      <c r="C3983" s="22" t="n">
        <f aca="true">RAND()&lt;$A$6</f>
        <v>0</v>
      </c>
      <c r="D3983" s="8" t="n">
        <f aca="false">A3983+C3983</f>
        <v>1</v>
      </c>
      <c r="E3983" s="9" t="n">
        <f aca="false">B3983+(1-C3983)</f>
        <v>1</v>
      </c>
      <c r="F3983" s="10" t="n">
        <f aca="false">D3983-E3983</f>
        <v>0</v>
      </c>
      <c r="G3983" s="23" t="str">
        <f aca="false">IF($F3983&lt;0,"--",IF($F3983=0,"publish block", IF($F3983=1,IF($D3983=1,"hide block","publish block"), "hide block")))</f>
        <v>publish block</v>
      </c>
      <c r="H3983" s="24" t="str">
        <f aca="false">IF($F3983&lt;=0,"publish block","keep working")</f>
        <v>publish block</v>
      </c>
      <c r="I3983" s="23" t="n">
        <f aca="false">IF(AND($F3983=1,$D3983&gt;1),$D3983,IF($F3983=0,$B$9,0))</f>
        <v>0.45</v>
      </c>
      <c r="J3983" s="24" t="n">
        <f aca="false">IF($F3983&lt;0,$E3983,IF($F3983=0,1-$B$9,0))</f>
        <v>0.55</v>
      </c>
      <c r="K3983" s="23" t="n">
        <f aca="false">IF($F3983&lt;=0,0, IF($F3983=1,IF($D3983=1,$D3983,0), $D3983))</f>
        <v>0</v>
      </c>
      <c r="L3983" s="24" t="n">
        <f aca="false">IF($F3983&lt;=0,0, IF($F3983=1,IF($D3983=1,$E3983,0), $E3983))</f>
        <v>0</v>
      </c>
    </row>
    <row r="3984" customFormat="false" ht="12.8" hidden="false" customHeight="false" outlineLevel="0" collapsed="false">
      <c r="A3984" s="4" t="n">
        <f aca="false">K3983</f>
        <v>0</v>
      </c>
      <c r="B3984" s="5" t="n">
        <f aca="false">L3983</f>
        <v>0</v>
      </c>
      <c r="C3984" s="22" t="n">
        <f aca="true">RAND()&lt;$A$6</f>
        <v>0</v>
      </c>
      <c r="D3984" s="8" t="n">
        <f aca="false">A3984+C3984</f>
        <v>0</v>
      </c>
      <c r="E3984" s="9" t="n">
        <f aca="false">B3984+(1-C3984)</f>
        <v>1</v>
      </c>
      <c r="F3984" s="10" t="n">
        <f aca="false">D3984-E3984</f>
        <v>-1</v>
      </c>
      <c r="G3984" s="23" t="str">
        <f aca="false">IF($F3984&lt;0,"--",IF($F3984=0,"publish block", IF($F3984=1,IF($D3984=1,"hide block","publish block"), "hide block")))</f>
        <v>--</v>
      </c>
      <c r="H3984" s="24" t="str">
        <f aca="false">IF($F3984&lt;=0,"publish block","keep working")</f>
        <v>publish block</v>
      </c>
      <c r="I3984" s="23" t="n">
        <f aca="false">IF(AND($F3984=1,$D3984&gt;1),$D3984,IF($F3984=0,$B$9,0))</f>
        <v>0</v>
      </c>
      <c r="J3984" s="24" t="n">
        <f aca="false">IF($F3984&lt;0,$E3984,IF($F3984=0,1-$B$9,0))</f>
        <v>1</v>
      </c>
      <c r="K3984" s="23" t="n">
        <f aca="false">IF($F3984&lt;=0,0, IF($F3984=1,IF($D3984=1,$D3984,0), $D3984))</f>
        <v>0</v>
      </c>
      <c r="L3984" s="24" t="n">
        <f aca="false">IF($F3984&lt;=0,0, IF($F3984=1,IF($D3984=1,$E3984,0), $E3984))</f>
        <v>0</v>
      </c>
    </row>
    <row r="3985" customFormat="false" ht="12.8" hidden="false" customHeight="false" outlineLevel="0" collapsed="false">
      <c r="A3985" s="4" t="n">
        <f aca="false">K3984</f>
        <v>0</v>
      </c>
      <c r="B3985" s="5" t="n">
        <f aca="false">L3984</f>
        <v>0</v>
      </c>
      <c r="C3985" s="22" t="n">
        <f aca="true">RAND()&lt;$A$6</f>
        <v>0</v>
      </c>
      <c r="D3985" s="8" t="n">
        <f aca="false">A3985+C3985</f>
        <v>0</v>
      </c>
      <c r="E3985" s="9" t="n">
        <f aca="false">B3985+(1-C3985)</f>
        <v>1</v>
      </c>
      <c r="F3985" s="10" t="n">
        <f aca="false">D3985-E3985</f>
        <v>-1</v>
      </c>
      <c r="G3985" s="23" t="str">
        <f aca="false">IF($F3985&lt;0,"--",IF($F3985=0,"publish block", IF($F3985=1,IF($D3985=1,"hide block","publish block"), "hide block")))</f>
        <v>--</v>
      </c>
      <c r="H3985" s="24" t="str">
        <f aca="false">IF($F3985&lt;=0,"publish block","keep working")</f>
        <v>publish block</v>
      </c>
      <c r="I3985" s="23" t="n">
        <f aca="false">IF(AND($F3985=1,$D3985&gt;1),$D3985,IF($F3985=0,$B$9,0))</f>
        <v>0</v>
      </c>
      <c r="J3985" s="24" t="n">
        <f aca="false">IF($F3985&lt;0,$E3985,IF($F3985=0,1-$B$9,0))</f>
        <v>1</v>
      </c>
      <c r="K3985" s="23" t="n">
        <f aca="false">IF($F3985&lt;=0,0, IF($F3985=1,IF($D3985=1,$D3985,0), $D3985))</f>
        <v>0</v>
      </c>
      <c r="L3985" s="24" t="n">
        <f aca="false">IF($F3985&lt;=0,0, IF($F3985=1,IF($D3985=1,$E3985,0), $E3985))</f>
        <v>0</v>
      </c>
    </row>
    <row r="3986" customFormat="false" ht="12.8" hidden="false" customHeight="false" outlineLevel="0" collapsed="false">
      <c r="A3986" s="4" t="n">
        <f aca="false">K3985</f>
        <v>0</v>
      </c>
      <c r="B3986" s="5" t="n">
        <f aca="false">L3985</f>
        <v>0</v>
      </c>
      <c r="C3986" s="22" t="n">
        <f aca="true">RAND()&lt;$A$6</f>
        <v>1</v>
      </c>
      <c r="D3986" s="8" t="n">
        <f aca="false">A3986+C3986</f>
        <v>1</v>
      </c>
      <c r="E3986" s="9" t="n">
        <f aca="false">B3986+(1-C3986)</f>
        <v>0</v>
      </c>
      <c r="F3986" s="10" t="n">
        <f aca="false">D3986-E3986</f>
        <v>1</v>
      </c>
      <c r="G3986" s="23" t="str">
        <f aca="false">IF($F3986&lt;0,"--",IF($F3986=0,"publish block", IF($F3986=1,IF($D3986=1,"hide block","publish block"), "hide block")))</f>
        <v>hide block</v>
      </c>
      <c r="H3986" s="24" t="str">
        <f aca="false">IF($F3986&lt;=0,"publish block","keep working")</f>
        <v>keep working</v>
      </c>
      <c r="I3986" s="23" t="n">
        <f aca="false">IF(AND($F3986=1,$D3986&gt;1),$D3986,IF($F3986=0,$B$9,0))</f>
        <v>0</v>
      </c>
      <c r="J3986" s="24" t="n">
        <f aca="false">IF($F3986&lt;0,$E3986,IF($F3986=0,1-$B$9,0))</f>
        <v>0</v>
      </c>
      <c r="K3986" s="23" t="n">
        <f aca="false">IF($F3986&lt;=0,0, IF($F3986=1,IF($D3986=1,$D3986,0), $D3986))</f>
        <v>1</v>
      </c>
      <c r="L3986" s="24" t="n">
        <f aca="false">IF($F3986&lt;=0,0, IF($F3986=1,IF($D3986=1,$E3986,0), $E3986))</f>
        <v>0</v>
      </c>
    </row>
    <row r="3987" customFormat="false" ht="12.8" hidden="false" customHeight="false" outlineLevel="0" collapsed="false">
      <c r="A3987" s="4" t="n">
        <f aca="false">K3986</f>
        <v>1</v>
      </c>
      <c r="B3987" s="5" t="n">
        <f aca="false">L3986</f>
        <v>0</v>
      </c>
      <c r="C3987" s="22" t="n">
        <f aca="true">RAND()&lt;$A$6</f>
        <v>0</v>
      </c>
      <c r="D3987" s="8" t="n">
        <f aca="false">A3987+C3987</f>
        <v>1</v>
      </c>
      <c r="E3987" s="9" t="n">
        <f aca="false">B3987+(1-C3987)</f>
        <v>1</v>
      </c>
      <c r="F3987" s="10" t="n">
        <f aca="false">D3987-E3987</f>
        <v>0</v>
      </c>
      <c r="G3987" s="23" t="str">
        <f aca="false">IF($F3987&lt;0,"--",IF($F3987=0,"publish block", IF($F3987=1,IF($D3987=1,"hide block","publish block"), "hide block")))</f>
        <v>publish block</v>
      </c>
      <c r="H3987" s="24" t="str">
        <f aca="false">IF($F3987&lt;=0,"publish block","keep working")</f>
        <v>publish block</v>
      </c>
      <c r="I3987" s="23" t="n">
        <f aca="false">IF(AND($F3987=1,$D3987&gt;1),$D3987,IF($F3987=0,$B$9,0))</f>
        <v>0.45</v>
      </c>
      <c r="J3987" s="24" t="n">
        <f aca="false">IF($F3987&lt;0,$E3987,IF($F3987=0,1-$B$9,0))</f>
        <v>0.55</v>
      </c>
      <c r="K3987" s="23" t="n">
        <f aca="false">IF($F3987&lt;=0,0, IF($F3987=1,IF($D3987=1,$D3987,0), $D3987))</f>
        <v>0</v>
      </c>
      <c r="L3987" s="24" t="n">
        <f aca="false">IF($F3987&lt;=0,0, IF($F3987=1,IF($D3987=1,$E3987,0), $E3987))</f>
        <v>0</v>
      </c>
    </row>
    <row r="3988" customFormat="false" ht="12.8" hidden="false" customHeight="false" outlineLevel="0" collapsed="false">
      <c r="A3988" s="4" t="n">
        <f aca="false">K3987</f>
        <v>0</v>
      </c>
      <c r="B3988" s="5" t="n">
        <f aca="false">L3987</f>
        <v>0</v>
      </c>
      <c r="C3988" s="22" t="n">
        <f aca="true">RAND()&lt;$A$6</f>
        <v>1</v>
      </c>
      <c r="D3988" s="8" t="n">
        <f aca="false">A3988+C3988</f>
        <v>1</v>
      </c>
      <c r="E3988" s="9" t="n">
        <f aca="false">B3988+(1-C3988)</f>
        <v>0</v>
      </c>
      <c r="F3988" s="10" t="n">
        <f aca="false">D3988-E3988</f>
        <v>1</v>
      </c>
      <c r="G3988" s="23" t="str">
        <f aca="false">IF($F3988&lt;0,"--",IF($F3988=0,"publish block", IF($F3988=1,IF($D3988=1,"hide block","publish block"), "hide block")))</f>
        <v>hide block</v>
      </c>
      <c r="H3988" s="24" t="str">
        <f aca="false">IF($F3988&lt;=0,"publish block","keep working")</f>
        <v>keep working</v>
      </c>
      <c r="I3988" s="23" t="n">
        <f aca="false">IF(AND($F3988=1,$D3988&gt;1),$D3988,IF($F3988=0,$B$9,0))</f>
        <v>0</v>
      </c>
      <c r="J3988" s="24" t="n">
        <f aca="false">IF($F3988&lt;0,$E3988,IF($F3988=0,1-$B$9,0))</f>
        <v>0</v>
      </c>
      <c r="K3988" s="23" t="n">
        <f aca="false">IF($F3988&lt;=0,0, IF($F3988=1,IF($D3988=1,$D3988,0), $D3988))</f>
        <v>1</v>
      </c>
      <c r="L3988" s="24" t="n">
        <f aca="false">IF($F3988&lt;=0,0, IF($F3988=1,IF($D3988=1,$E3988,0), $E3988))</f>
        <v>0</v>
      </c>
    </row>
    <row r="3989" customFormat="false" ht="12.8" hidden="false" customHeight="false" outlineLevel="0" collapsed="false">
      <c r="A3989" s="4" t="n">
        <f aca="false">K3988</f>
        <v>1</v>
      </c>
      <c r="B3989" s="5" t="n">
        <f aca="false">L3988</f>
        <v>0</v>
      </c>
      <c r="C3989" s="22" t="n">
        <f aca="true">RAND()&lt;$A$6</f>
        <v>1</v>
      </c>
      <c r="D3989" s="8" t="n">
        <f aca="false">A3989+C3989</f>
        <v>2</v>
      </c>
      <c r="E3989" s="9" t="n">
        <f aca="false">B3989+(1-C3989)</f>
        <v>0</v>
      </c>
      <c r="F3989" s="10" t="n">
        <f aca="false">D3989-E3989</f>
        <v>2</v>
      </c>
      <c r="G3989" s="23" t="str">
        <f aca="false">IF($F3989&lt;0,"--",IF($F3989=0,"publish block", IF($F3989=1,IF($D3989=1,"hide block","publish block"), "hide block")))</f>
        <v>hide block</v>
      </c>
      <c r="H3989" s="24" t="str">
        <f aca="false">IF($F3989&lt;=0,"publish block","keep working")</f>
        <v>keep working</v>
      </c>
      <c r="I3989" s="23" t="n">
        <f aca="false">IF(AND($F3989=1,$D3989&gt;1),$D3989,IF($F3989=0,$B$9,0))</f>
        <v>0</v>
      </c>
      <c r="J3989" s="24" t="n">
        <f aca="false">IF($F3989&lt;0,$E3989,IF($F3989=0,1-$B$9,0))</f>
        <v>0</v>
      </c>
      <c r="K3989" s="23" t="n">
        <f aca="false">IF($F3989&lt;=0,0, IF($F3989=1,IF($D3989=1,$D3989,0), $D3989))</f>
        <v>2</v>
      </c>
      <c r="L3989" s="24" t="n">
        <f aca="false">IF($F3989&lt;=0,0, IF($F3989=1,IF($D3989=1,$E3989,0), $E3989))</f>
        <v>0</v>
      </c>
    </row>
    <row r="3990" customFormat="false" ht="12.8" hidden="false" customHeight="false" outlineLevel="0" collapsed="false">
      <c r="A3990" s="4" t="n">
        <f aca="false">K3989</f>
        <v>2</v>
      </c>
      <c r="B3990" s="5" t="n">
        <f aca="false">L3989</f>
        <v>0</v>
      </c>
      <c r="C3990" s="22" t="n">
        <f aca="true">RAND()&lt;$A$6</f>
        <v>0</v>
      </c>
      <c r="D3990" s="8" t="n">
        <f aca="false">A3990+C3990</f>
        <v>2</v>
      </c>
      <c r="E3990" s="9" t="n">
        <f aca="false">B3990+(1-C3990)</f>
        <v>1</v>
      </c>
      <c r="F3990" s="10" t="n">
        <f aca="false">D3990-E3990</f>
        <v>1</v>
      </c>
      <c r="G3990" s="23" t="str">
        <f aca="false">IF($F3990&lt;0,"--",IF($F3990=0,"publish block", IF($F3990=1,IF($D3990=1,"hide block","publish block"), "hide block")))</f>
        <v>publish block</v>
      </c>
      <c r="H3990" s="24" t="str">
        <f aca="false">IF($F3990&lt;=0,"publish block","keep working")</f>
        <v>keep working</v>
      </c>
      <c r="I3990" s="23" t="n">
        <f aca="false">IF(AND($F3990=1,$D3990&gt;1),$D3990,IF($F3990=0,$B$9,0))</f>
        <v>2</v>
      </c>
      <c r="J3990" s="24" t="n">
        <f aca="false">IF($F3990&lt;0,$E3990,IF($F3990=0,1-$B$9,0))</f>
        <v>0</v>
      </c>
      <c r="K3990" s="23" t="n">
        <f aca="false">IF($F3990&lt;=0,0, IF($F3990=1,IF($D3990=1,$D3990,0), $D3990))</f>
        <v>0</v>
      </c>
      <c r="L3990" s="24" t="n">
        <f aca="false">IF($F3990&lt;=0,0, IF($F3990=1,IF($D3990=1,$E3990,0), $E3990))</f>
        <v>0</v>
      </c>
    </row>
    <row r="3991" customFormat="false" ht="12.8" hidden="false" customHeight="false" outlineLevel="0" collapsed="false">
      <c r="A3991" s="4" t="n">
        <f aca="false">K3990</f>
        <v>0</v>
      </c>
      <c r="B3991" s="5" t="n">
        <f aca="false">L3990</f>
        <v>0</v>
      </c>
      <c r="C3991" s="22" t="n">
        <f aca="true">RAND()&lt;$A$6</f>
        <v>0</v>
      </c>
      <c r="D3991" s="8" t="n">
        <f aca="false">A3991+C3991</f>
        <v>0</v>
      </c>
      <c r="E3991" s="9" t="n">
        <f aca="false">B3991+(1-C3991)</f>
        <v>1</v>
      </c>
      <c r="F3991" s="10" t="n">
        <f aca="false">D3991-E3991</f>
        <v>-1</v>
      </c>
      <c r="G3991" s="23" t="str">
        <f aca="false">IF($F3991&lt;0,"--",IF($F3991=0,"publish block", IF($F3991=1,IF($D3991=1,"hide block","publish block"), "hide block")))</f>
        <v>--</v>
      </c>
      <c r="H3991" s="24" t="str">
        <f aca="false">IF($F3991&lt;=0,"publish block","keep working")</f>
        <v>publish block</v>
      </c>
      <c r="I3991" s="23" t="n">
        <f aca="false">IF(AND($F3991=1,$D3991&gt;1),$D3991,IF($F3991=0,$B$9,0))</f>
        <v>0</v>
      </c>
      <c r="J3991" s="24" t="n">
        <f aca="false">IF($F3991&lt;0,$E3991,IF($F3991=0,1-$B$9,0))</f>
        <v>1</v>
      </c>
      <c r="K3991" s="23" t="n">
        <f aca="false">IF($F3991&lt;=0,0, IF($F3991=1,IF($D3991=1,$D3991,0), $D3991))</f>
        <v>0</v>
      </c>
      <c r="L3991" s="24" t="n">
        <f aca="false">IF($F3991&lt;=0,0, IF($F3991=1,IF($D3991=1,$E3991,0), $E3991))</f>
        <v>0</v>
      </c>
    </row>
    <row r="3992" customFormat="false" ht="12.8" hidden="false" customHeight="false" outlineLevel="0" collapsed="false">
      <c r="A3992" s="4" t="n">
        <f aca="false">K3991</f>
        <v>0</v>
      </c>
      <c r="B3992" s="5" t="n">
        <f aca="false">L3991</f>
        <v>0</v>
      </c>
      <c r="C3992" s="22" t="n">
        <f aca="true">RAND()&lt;$A$6</f>
        <v>1</v>
      </c>
      <c r="D3992" s="8" t="n">
        <f aca="false">A3992+C3992</f>
        <v>1</v>
      </c>
      <c r="E3992" s="9" t="n">
        <f aca="false">B3992+(1-C3992)</f>
        <v>0</v>
      </c>
      <c r="F3992" s="10" t="n">
        <f aca="false">D3992-E3992</f>
        <v>1</v>
      </c>
      <c r="G3992" s="23" t="str">
        <f aca="false">IF($F3992&lt;0,"--",IF($F3992=0,"publish block", IF($F3992=1,IF($D3992=1,"hide block","publish block"), "hide block")))</f>
        <v>hide block</v>
      </c>
      <c r="H3992" s="24" t="str">
        <f aca="false">IF($F3992&lt;=0,"publish block","keep working")</f>
        <v>keep working</v>
      </c>
      <c r="I3992" s="23" t="n">
        <f aca="false">IF(AND($F3992=1,$D3992&gt;1),$D3992,IF($F3992=0,$B$9,0))</f>
        <v>0</v>
      </c>
      <c r="J3992" s="24" t="n">
        <f aca="false">IF($F3992&lt;0,$E3992,IF($F3992=0,1-$B$9,0))</f>
        <v>0</v>
      </c>
      <c r="K3992" s="23" t="n">
        <f aca="false">IF($F3992&lt;=0,0, IF($F3992=1,IF($D3992=1,$D3992,0), $D3992))</f>
        <v>1</v>
      </c>
      <c r="L3992" s="24" t="n">
        <f aca="false">IF($F3992&lt;=0,0, IF($F3992=1,IF($D3992=1,$E3992,0), $E3992))</f>
        <v>0</v>
      </c>
    </row>
    <row r="3993" customFormat="false" ht="12.8" hidden="false" customHeight="false" outlineLevel="0" collapsed="false">
      <c r="A3993" s="4" t="n">
        <f aca="false">K3992</f>
        <v>1</v>
      </c>
      <c r="B3993" s="5" t="n">
        <f aca="false">L3992</f>
        <v>0</v>
      </c>
      <c r="C3993" s="22" t="n">
        <f aca="true">RAND()&lt;$A$6</f>
        <v>1</v>
      </c>
      <c r="D3993" s="8" t="n">
        <f aca="false">A3993+C3993</f>
        <v>2</v>
      </c>
      <c r="E3993" s="9" t="n">
        <f aca="false">B3993+(1-C3993)</f>
        <v>0</v>
      </c>
      <c r="F3993" s="10" t="n">
        <f aca="false">D3993-E3993</f>
        <v>2</v>
      </c>
      <c r="G3993" s="23" t="str">
        <f aca="false">IF($F3993&lt;0,"--",IF($F3993=0,"publish block", IF($F3993=1,IF($D3993=1,"hide block","publish block"), "hide block")))</f>
        <v>hide block</v>
      </c>
      <c r="H3993" s="24" t="str">
        <f aca="false">IF($F3993&lt;=0,"publish block","keep working")</f>
        <v>keep working</v>
      </c>
      <c r="I3993" s="23" t="n">
        <f aca="false">IF(AND($F3993=1,$D3993&gt;1),$D3993,IF($F3993=0,$B$9,0))</f>
        <v>0</v>
      </c>
      <c r="J3993" s="24" t="n">
        <f aca="false">IF($F3993&lt;0,$E3993,IF($F3993=0,1-$B$9,0))</f>
        <v>0</v>
      </c>
      <c r="K3993" s="23" t="n">
        <f aca="false">IF($F3993&lt;=0,0, IF($F3993=1,IF($D3993=1,$D3993,0), $D3993))</f>
        <v>2</v>
      </c>
      <c r="L3993" s="24" t="n">
        <f aca="false">IF($F3993&lt;=0,0, IF($F3993=1,IF($D3993=1,$E3993,0), $E3993))</f>
        <v>0</v>
      </c>
    </row>
    <row r="3994" customFormat="false" ht="12.8" hidden="false" customHeight="false" outlineLevel="0" collapsed="false">
      <c r="A3994" s="4" t="n">
        <f aca="false">K3993</f>
        <v>2</v>
      </c>
      <c r="B3994" s="5" t="n">
        <f aca="false">L3993</f>
        <v>0</v>
      </c>
      <c r="C3994" s="22" t="n">
        <f aca="true">RAND()&lt;$A$6</f>
        <v>1</v>
      </c>
      <c r="D3994" s="8" t="n">
        <f aca="false">A3994+C3994</f>
        <v>3</v>
      </c>
      <c r="E3994" s="9" t="n">
        <f aca="false">B3994+(1-C3994)</f>
        <v>0</v>
      </c>
      <c r="F3994" s="10" t="n">
        <f aca="false">D3994-E3994</f>
        <v>3</v>
      </c>
      <c r="G3994" s="23" t="str">
        <f aca="false">IF($F3994&lt;0,"--",IF($F3994=0,"publish block", IF($F3994=1,IF($D3994=1,"hide block","publish block"), "hide block")))</f>
        <v>hide block</v>
      </c>
      <c r="H3994" s="24" t="str">
        <f aca="false">IF($F3994&lt;=0,"publish block","keep working")</f>
        <v>keep working</v>
      </c>
      <c r="I3994" s="23" t="n">
        <f aca="false">IF(AND($F3994=1,$D3994&gt;1),$D3994,IF($F3994=0,$B$9,0))</f>
        <v>0</v>
      </c>
      <c r="J3994" s="24" t="n">
        <f aca="false">IF($F3994&lt;0,$E3994,IF($F3994=0,1-$B$9,0))</f>
        <v>0</v>
      </c>
      <c r="K3994" s="23" t="n">
        <f aca="false">IF($F3994&lt;=0,0, IF($F3994=1,IF($D3994=1,$D3994,0), $D3994))</f>
        <v>3</v>
      </c>
      <c r="L3994" s="24" t="n">
        <f aca="false">IF($F3994&lt;=0,0, IF($F3994=1,IF($D3994=1,$E3994,0), $E3994))</f>
        <v>0</v>
      </c>
    </row>
    <row r="3995" customFormat="false" ht="12.8" hidden="false" customHeight="false" outlineLevel="0" collapsed="false">
      <c r="A3995" s="4" t="n">
        <f aca="false">K3994</f>
        <v>3</v>
      </c>
      <c r="B3995" s="5" t="n">
        <f aca="false">L3994</f>
        <v>0</v>
      </c>
      <c r="C3995" s="22" t="n">
        <f aca="true">RAND()&lt;$A$6</f>
        <v>0</v>
      </c>
      <c r="D3995" s="8" t="n">
        <f aca="false">A3995+C3995</f>
        <v>3</v>
      </c>
      <c r="E3995" s="9" t="n">
        <f aca="false">B3995+(1-C3995)</f>
        <v>1</v>
      </c>
      <c r="F3995" s="10" t="n">
        <f aca="false">D3995-E3995</f>
        <v>2</v>
      </c>
      <c r="G3995" s="23" t="str">
        <f aca="false">IF($F3995&lt;0,"--",IF($F3995=0,"publish block", IF($F3995=1,IF($D3995=1,"hide block","publish block"), "hide block")))</f>
        <v>hide block</v>
      </c>
      <c r="H3995" s="24" t="str">
        <f aca="false">IF($F3995&lt;=0,"publish block","keep working")</f>
        <v>keep working</v>
      </c>
      <c r="I3995" s="23" t="n">
        <f aca="false">IF(AND($F3995=1,$D3995&gt;1),$D3995,IF($F3995=0,$B$9,0))</f>
        <v>0</v>
      </c>
      <c r="J3995" s="24" t="n">
        <f aca="false">IF($F3995&lt;0,$E3995,IF($F3995=0,1-$B$9,0))</f>
        <v>0</v>
      </c>
      <c r="K3995" s="23" t="n">
        <f aca="false">IF($F3995&lt;=0,0, IF($F3995=1,IF($D3995=1,$D3995,0), $D3995))</f>
        <v>3</v>
      </c>
      <c r="L3995" s="24" t="n">
        <f aca="false">IF($F3995&lt;=0,0, IF($F3995=1,IF($D3995=1,$E3995,0), $E3995))</f>
        <v>1</v>
      </c>
    </row>
    <row r="3996" customFormat="false" ht="12.8" hidden="false" customHeight="false" outlineLevel="0" collapsed="false">
      <c r="A3996" s="4" t="n">
        <f aca="false">K3995</f>
        <v>3</v>
      </c>
      <c r="B3996" s="5" t="n">
        <f aca="false">L3995</f>
        <v>1</v>
      </c>
      <c r="C3996" s="22" t="n">
        <f aca="true">RAND()&lt;$A$6</f>
        <v>1</v>
      </c>
      <c r="D3996" s="8" t="n">
        <f aca="false">A3996+C3996</f>
        <v>4</v>
      </c>
      <c r="E3996" s="9" t="n">
        <f aca="false">B3996+(1-C3996)</f>
        <v>1</v>
      </c>
      <c r="F3996" s="10" t="n">
        <f aca="false">D3996-E3996</f>
        <v>3</v>
      </c>
      <c r="G3996" s="23" t="str">
        <f aca="false">IF($F3996&lt;0,"--",IF($F3996=0,"publish block", IF($F3996=1,IF($D3996=1,"hide block","publish block"), "hide block")))</f>
        <v>hide block</v>
      </c>
      <c r="H3996" s="24" t="str">
        <f aca="false">IF($F3996&lt;=0,"publish block","keep working")</f>
        <v>keep working</v>
      </c>
      <c r="I3996" s="23" t="n">
        <f aca="false">IF(AND($F3996=1,$D3996&gt;1),$D3996,IF($F3996=0,$B$9,0))</f>
        <v>0</v>
      </c>
      <c r="J3996" s="24" t="n">
        <f aca="false">IF($F3996&lt;0,$E3996,IF($F3996=0,1-$B$9,0))</f>
        <v>0</v>
      </c>
      <c r="K3996" s="23" t="n">
        <f aca="false">IF($F3996&lt;=0,0, IF($F3996=1,IF($D3996=1,$D3996,0), $D3996))</f>
        <v>4</v>
      </c>
      <c r="L3996" s="24" t="n">
        <f aca="false">IF($F3996&lt;=0,0, IF($F3996=1,IF($D3996=1,$E3996,0), $E3996))</f>
        <v>1</v>
      </c>
    </row>
    <row r="3997" customFormat="false" ht="12.8" hidden="false" customHeight="false" outlineLevel="0" collapsed="false">
      <c r="A3997" s="4" t="n">
        <f aca="false">K3996</f>
        <v>4</v>
      </c>
      <c r="B3997" s="5" t="n">
        <f aca="false">L3996</f>
        <v>1</v>
      </c>
      <c r="C3997" s="22" t="n">
        <f aca="true">RAND()&lt;$A$6</f>
        <v>0</v>
      </c>
      <c r="D3997" s="8" t="n">
        <f aca="false">A3997+C3997</f>
        <v>4</v>
      </c>
      <c r="E3997" s="9" t="n">
        <f aca="false">B3997+(1-C3997)</f>
        <v>2</v>
      </c>
      <c r="F3997" s="10" t="n">
        <f aca="false">D3997-E3997</f>
        <v>2</v>
      </c>
      <c r="G3997" s="23" t="str">
        <f aca="false">IF($F3997&lt;0,"--",IF($F3997=0,"publish block", IF($F3997=1,IF($D3997=1,"hide block","publish block"), "hide block")))</f>
        <v>hide block</v>
      </c>
      <c r="H3997" s="24" t="str">
        <f aca="false">IF($F3997&lt;=0,"publish block","keep working")</f>
        <v>keep working</v>
      </c>
      <c r="I3997" s="23" t="n">
        <f aca="false">IF(AND($F3997=1,$D3997&gt;1),$D3997,IF($F3997=0,$B$9,0))</f>
        <v>0</v>
      </c>
      <c r="J3997" s="24" t="n">
        <f aca="false">IF($F3997&lt;0,$E3997,IF($F3997=0,1-$B$9,0))</f>
        <v>0</v>
      </c>
      <c r="K3997" s="23" t="n">
        <f aca="false">IF($F3997&lt;=0,0, IF($F3997=1,IF($D3997=1,$D3997,0), $D3997))</f>
        <v>4</v>
      </c>
      <c r="L3997" s="24" t="n">
        <f aca="false">IF($F3997&lt;=0,0, IF($F3997=1,IF($D3997=1,$E3997,0), $E3997))</f>
        <v>2</v>
      </c>
    </row>
    <row r="3998" customFormat="false" ht="12.8" hidden="false" customHeight="false" outlineLevel="0" collapsed="false">
      <c r="A3998" s="4" t="n">
        <f aca="false">K3997</f>
        <v>4</v>
      </c>
      <c r="B3998" s="5" t="n">
        <f aca="false">L3997</f>
        <v>2</v>
      </c>
      <c r="C3998" s="22" t="n">
        <f aca="true">RAND()&lt;$A$6</f>
        <v>1</v>
      </c>
      <c r="D3998" s="8" t="n">
        <f aca="false">A3998+C3998</f>
        <v>5</v>
      </c>
      <c r="E3998" s="9" t="n">
        <f aca="false">B3998+(1-C3998)</f>
        <v>2</v>
      </c>
      <c r="F3998" s="10" t="n">
        <f aca="false">D3998-E3998</f>
        <v>3</v>
      </c>
      <c r="G3998" s="23" t="str">
        <f aca="false">IF($F3998&lt;0,"--",IF($F3998=0,"publish block", IF($F3998=1,IF($D3998=1,"hide block","publish block"), "hide block")))</f>
        <v>hide block</v>
      </c>
      <c r="H3998" s="24" t="str">
        <f aca="false">IF($F3998&lt;=0,"publish block","keep working")</f>
        <v>keep working</v>
      </c>
      <c r="I3998" s="23" t="n">
        <f aca="false">IF(AND($F3998=1,$D3998&gt;1),$D3998,IF($F3998=0,$B$9,0))</f>
        <v>0</v>
      </c>
      <c r="J3998" s="24" t="n">
        <f aca="false">IF($F3998&lt;0,$E3998,IF($F3998=0,1-$B$9,0))</f>
        <v>0</v>
      </c>
      <c r="K3998" s="23" t="n">
        <f aca="false">IF($F3998&lt;=0,0, IF($F3998=1,IF($D3998=1,$D3998,0), $D3998))</f>
        <v>5</v>
      </c>
      <c r="L3998" s="24" t="n">
        <f aca="false">IF($F3998&lt;=0,0, IF($F3998=1,IF($D3998=1,$E3998,0), $E3998))</f>
        <v>2</v>
      </c>
    </row>
    <row r="3999" customFormat="false" ht="12.8" hidden="false" customHeight="false" outlineLevel="0" collapsed="false">
      <c r="A3999" s="4" t="n">
        <f aca="false">K3998</f>
        <v>5</v>
      </c>
      <c r="B3999" s="5" t="n">
        <f aca="false">L3998</f>
        <v>2</v>
      </c>
      <c r="C3999" s="22" t="n">
        <f aca="true">RAND()&lt;$A$6</f>
        <v>1</v>
      </c>
      <c r="D3999" s="8" t="n">
        <f aca="false">A3999+C3999</f>
        <v>6</v>
      </c>
      <c r="E3999" s="9" t="n">
        <f aca="false">B3999+(1-C3999)</f>
        <v>2</v>
      </c>
      <c r="F3999" s="10" t="n">
        <f aca="false">D3999-E3999</f>
        <v>4</v>
      </c>
      <c r="G3999" s="23" t="str">
        <f aca="false">IF($F3999&lt;0,"--",IF($F3999=0,"publish block", IF($F3999=1,IF($D3999=1,"hide block","publish block"), "hide block")))</f>
        <v>hide block</v>
      </c>
      <c r="H3999" s="24" t="str">
        <f aca="false">IF($F3999&lt;=0,"publish block","keep working")</f>
        <v>keep working</v>
      </c>
      <c r="I3999" s="23" t="n">
        <f aca="false">IF(AND($F3999=1,$D3999&gt;1),$D3999,IF($F3999=0,$B$9,0))</f>
        <v>0</v>
      </c>
      <c r="J3999" s="24" t="n">
        <f aca="false">IF($F3999&lt;0,$E3999,IF($F3999=0,1-$B$9,0))</f>
        <v>0</v>
      </c>
      <c r="K3999" s="23" t="n">
        <f aca="false">IF($F3999&lt;=0,0, IF($F3999=1,IF($D3999=1,$D3999,0), $D3999))</f>
        <v>6</v>
      </c>
      <c r="L3999" s="24" t="n">
        <f aca="false">IF($F3999&lt;=0,0, IF($F3999=1,IF($D3999=1,$E3999,0), $E3999))</f>
        <v>2</v>
      </c>
    </row>
    <row r="4000" customFormat="false" ht="12.8" hidden="false" customHeight="false" outlineLevel="0" collapsed="false">
      <c r="A4000" s="4" t="n">
        <f aca="false">K3999</f>
        <v>6</v>
      </c>
      <c r="B4000" s="5" t="n">
        <f aca="false">L3999</f>
        <v>2</v>
      </c>
      <c r="C4000" s="22" t="n">
        <f aca="true">RAND()&lt;$A$6</f>
        <v>0</v>
      </c>
      <c r="D4000" s="8" t="n">
        <f aca="false">A4000+C4000</f>
        <v>6</v>
      </c>
      <c r="E4000" s="9" t="n">
        <f aca="false">B4000+(1-C4000)</f>
        <v>3</v>
      </c>
      <c r="F4000" s="10" t="n">
        <f aca="false">D4000-E4000</f>
        <v>3</v>
      </c>
      <c r="G4000" s="23" t="str">
        <f aca="false">IF($F4000&lt;0,"--",IF($F4000=0,"publish block", IF($F4000=1,IF($D4000=1,"hide block","publish block"), "hide block")))</f>
        <v>hide block</v>
      </c>
      <c r="H4000" s="24" t="str">
        <f aca="false">IF($F4000&lt;=0,"publish block","keep working")</f>
        <v>keep working</v>
      </c>
      <c r="I4000" s="23" t="n">
        <f aca="false">IF(AND($F4000=1,$D4000&gt;1),$D4000,IF($F4000=0,$B$9,0))</f>
        <v>0</v>
      </c>
      <c r="J4000" s="24" t="n">
        <f aca="false">IF($F4000&lt;0,$E4000,IF($F4000=0,1-$B$9,0))</f>
        <v>0</v>
      </c>
      <c r="K4000" s="23" t="n">
        <f aca="false">IF($F4000&lt;=0,0, IF($F4000=1,IF($D4000=1,$D4000,0), $D4000))</f>
        <v>6</v>
      </c>
      <c r="L4000" s="24" t="n">
        <f aca="false">IF($F4000&lt;=0,0, IF($F4000=1,IF($D4000=1,$E4000,0), $E4000))</f>
        <v>3</v>
      </c>
    </row>
    <row r="4001" customFormat="false" ht="12.8" hidden="false" customHeight="false" outlineLevel="0" collapsed="false">
      <c r="A4001" s="4" t="n">
        <f aca="false">K4000</f>
        <v>6</v>
      </c>
      <c r="B4001" s="5" t="n">
        <f aca="false">L4000</f>
        <v>3</v>
      </c>
      <c r="C4001" s="22" t="n">
        <f aca="true">RAND()&lt;$A$6</f>
        <v>1</v>
      </c>
      <c r="D4001" s="8" t="n">
        <f aca="false">A4001+C4001</f>
        <v>7</v>
      </c>
      <c r="E4001" s="9" t="n">
        <f aca="false">B4001+(1-C4001)</f>
        <v>3</v>
      </c>
      <c r="F4001" s="10" t="n">
        <f aca="false">D4001-E4001</f>
        <v>4</v>
      </c>
      <c r="G4001" s="23" t="str">
        <f aca="false">IF($F4001&lt;0,"--",IF($F4001=0,"publish block", IF($F4001=1,IF($D4001=1,"hide block","publish block"), "hide block")))</f>
        <v>hide block</v>
      </c>
      <c r="H4001" s="24" t="str">
        <f aca="false">IF($F4001&lt;=0,"publish block","keep working")</f>
        <v>keep working</v>
      </c>
      <c r="I4001" s="23" t="n">
        <f aca="false">IF(AND($F4001=1,$D4001&gt;1),$D4001,IF($F4001=0,$B$9,0))</f>
        <v>0</v>
      </c>
      <c r="J4001" s="24" t="n">
        <f aca="false">IF($F4001&lt;0,$E4001,IF($F4001=0,1-$B$9,0))</f>
        <v>0</v>
      </c>
      <c r="K4001" s="23" t="n">
        <f aca="false">IF($F4001&lt;=0,0, IF($F4001=1,IF($D4001=1,$D4001,0), $D4001))</f>
        <v>7</v>
      </c>
      <c r="L4001" s="24" t="n">
        <f aca="false">IF($F4001&lt;=0,0, IF($F4001=1,IF($D4001=1,$E4001,0), $E4001))</f>
        <v>3</v>
      </c>
    </row>
    <row r="4002" customFormat="false" ht="12.8" hidden="false" customHeight="false" outlineLevel="0" collapsed="false">
      <c r="A4002" s="4" t="n">
        <f aca="false">K4001</f>
        <v>7</v>
      </c>
      <c r="B4002" s="5" t="n">
        <f aca="false">L4001</f>
        <v>3</v>
      </c>
      <c r="C4002" s="22" t="n">
        <f aca="true">RAND()&lt;$A$6</f>
        <v>0</v>
      </c>
      <c r="D4002" s="8" t="n">
        <f aca="false">A4002+C4002</f>
        <v>7</v>
      </c>
      <c r="E4002" s="9" t="n">
        <f aca="false">B4002+(1-C4002)</f>
        <v>4</v>
      </c>
      <c r="F4002" s="10" t="n">
        <f aca="false">D4002-E4002</f>
        <v>3</v>
      </c>
      <c r="G4002" s="23" t="str">
        <f aca="false">IF($F4002&lt;0,"--",IF($F4002=0,"publish block", IF($F4002=1,IF($D4002=1,"hide block","publish block"), "hide block")))</f>
        <v>hide block</v>
      </c>
      <c r="H4002" s="24" t="str">
        <f aca="false">IF($F4002&lt;=0,"publish block","keep working")</f>
        <v>keep working</v>
      </c>
      <c r="I4002" s="23" t="n">
        <f aca="false">IF(AND($F4002=1,$D4002&gt;1),$D4002,IF($F4002=0,$B$9,0))</f>
        <v>0</v>
      </c>
      <c r="J4002" s="24" t="n">
        <f aca="false">IF($F4002&lt;0,$E4002,IF($F4002=0,1-$B$9,0))</f>
        <v>0</v>
      </c>
      <c r="K4002" s="23" t="n">
        <f aca="false">IF($F4002&lt;=0,0, IF($F4002=1,IF($D4002=1,$D4002,0), $D4002))</f>
        <v>7</v>
      </c>
      <c r="L4002" s="24" t="n">
        <f aca="false">IF($F4002&lt;=0,0, IF($F4002=1,IF($D4002=1,$E4002,0), $E4002))</f>
        <v>4</v>
      </c>
    </row>
    <row r="4003" customFormat="false" ht="12.8" hidden="false" customHeight="false" outlineLevel="0" collapsed="false">
      <c r="A4003" s="4" t="n">
        <f aca="false">K4002</f>
        <v>7</v>
      </c>
      <c r="B4003" s="5" t="n">
        <f aca="false">L4002</f>
        <v>4</v>
      </c>
      <c r="C4003" s="22" t="n">
        <f aca="true">RAND()&lt;$A$6</f>
        <v>0</v>
      </c>
      <c r="D4003" s="8" t="n">
        <f aca="false">A4003+C4003</f>
        <v>7</v>
      </c>
      <c r="E4003" s="9" t="n">
        <f aca="false">B4003+(1-C4003)</f>
        <v>5</v>
      </c>
      <c r="F4003" s="10" t="n">
        <f aca="false">D4003-E4003</f>
        <v>2</v>
      </c>
      <c r="G4003" s="23" t="str">
        <f aca="false">IF($F4003&lt;0,"--",IF($F4003=0,"publish block", IF($F4003=1,IF($D4003=1,"hide block","publish block"), "hide block")))</f>
        <v>hide block</v>
      </c>
      <c r="H4003" s="24" t="str">
        <f aca="false">IF($F4003&lt;=0,"publish block","keep working")</f>
        <v>keep working</v>
      </c>
      <c r="I4003" s="23" t="n">
        <f aca="false">IF(AND($F4003=1,$D4003&gt;1),$D4003,IF($F4003=0,$B$9,0))</f>
        <v>0</v>
      </c>
      <c r="J4003" s="24" t="n">
        <f aca="false">IF($F4003&lt;0,$E4003,IF($F4003=0,1-$B$9,0))</f>
        <v>0</v>
      </c>
      <c r="K4003" s="23" t="n">
        <f aca="false">IF($F4003&lt;=0,0, IF($F4003=1,IF($D4003=1,$D4003,0), $D4003))</f>
        <v>7</v>
      </c>
      <c r="L4003" s="24" t="n">
        <f aca="false">IF($F4003&lt;=0,0, IF($F4003=1,IF($D4003=1,$E4003,0), $E4003))</f>
        <v>5</v>
      </c>
    </row>
    <row r="4004" customFormat="false" ht="12.8" hidden="false" customHeight="false" outlineLevel="0" collapsed="false">
      <c r="A4004" s="4" t="n">
        <f aca="false">K4003</f>
        <v>7</v>
      </c>
      <c r="B4004" s="5" t="n">
        <f aca="false">L4003</f>
        <v>5</v>
      </c>
      <c r="C4004" s="22" t="n">
        <f aca="true">RAND()&lt;$A$6</f>
        <v>1</v>
      </c>
      <c r="D4004" s="8" t="n">
        <f aca="false">A4004+C4004</f>
        <v>8</v>
      </c>
      <c r="E4004" s="9" t="n">
        <f aca="false">B4004+(1-C4004)</f>
        <v>5</v>
      </c>
      <c r="F4004" s="10" t="n">
        <f aca="false">D4004-E4004</f>
        <v>3</v>
      </c>
      <c r="G4004" s="23" t="str">
        <f aca="false">IF($F4004&lt;0,"--",IF($F4004=0,"publish block", IF($F4004=1,IF($D4004=1,"hide block","publish block"), "hide block")))</f>
        <v>hide block</v>
      </c>
      <c r="H4004" s="24" t="str">
        <f aca="false">IF($F4004&lt;=0,"publish block","keep working")</f>
        <v>keep working</v>
      </c>
      <c r="I4004" s="23" t="n">
        <f aca="false">IF(AND($F4004=1,$D4004&gt;1),$D4004,IF($F4004=0,$B$9,0))</f>
        <v>0</v>
      </c>
      <c r="J4004" s="24" t="n">
        <f aca="false">IF($F4004&lt;0,$E4004,IF($F4004=0,1-$B$9,0))</f>
        <v>0</v>
      </c>
      <c r="K4004" s="23" t="n">
        <f aca="false">IF($F4004&lt;=0,0, IF($F4004=1,IF($D4004=1,$D4004,0), $D4004))</f>
        <v>8</v>
      </c>
      <c r="L4004" s="24" t="n">
        <f aca="false">IF($F4004&lt;=0,0, IF($F4004=1,IF($D4004=1,$E4004,0), $E4004))</f>
        <v>5</v>
      </c>
    </row>
    <row r="4005" customFormat="false" ht="12.8" hidden="false" customHeight="false" outlineLevel="0" collapsed="false">
      <c r="A4005" s="4" t="n">
        <f aca="false">K4004</f>
        <v>8</v>
      </c>
      <c r="B4005" s="5" t="n">
        <f aca="false">L4004</f>
        <v>5</v>
      </c>
      <c r="C4005" s="22" t="n">
        <f aca="true">RAND()&lt;$A$6</f>
        <v>0</v>
      </c>
      <c r="D4005" s="8" t="n">
        <f aca="false">A4005+C4005</f>
        <v>8</v>
      </c>
      <c r="E4005" s="9" t="n">
        <f aca="false">B4005+(1-C4005)</f>
        <v>6</v>
      </c>
      <c r="F4005" s="10" t="n">
        <f aca="false">D4005-E4005</f>
        <v>2</v>
      </c>
      <c r="G4005" s="23" t="str">
        <f aca="false">IF($F4005&lt;0,"--",IF($F4005=0,"publish block", IF($F4005=1,IF($D4005=1,"hide block","publish block"), "hide block")))</f>
        <v>hide block</v>
      </c>
      <c r="H4005" s="24" t="str">
        <f aca="false">IF($F4005&lt;=0,"publish block","keep working")</f>
        <v>keep working</v>
      </c>
      <c r="I4005" s="23" t="n">
        <f aca="false">IF(AND($F4005=1,$D4005&gt;1),$D4005,IF($F4005=0,$B$9,0))</f>
        <v>0</v>
      </c>
      <c r="J4005" s="24" t="n">
        <f aca="false">IF($F4005&lt;0,$E4005,IF($F4005=0,1-$B$9,0))</f>
        <v>0</v>
      </c>
      <c r="K4005" s="23" t="n">
        <f aca="false">IF($F4005&lt;=0,0, IF($F4005=1,IF($D4005=1,$D4005,0), $D4005))</f>
        <v>8</v>
      </c>
      <c r="L4005" s="24" t="n">
        <f aca="false">IF($F4005&lt;=0,0, IF($F4005=1,IF($D4005=1,$E4005,0), $E4005))</f>
        <v>6</v>
      </c>
    </row>
    <row r="4006" customFormat="false" ht="12.8" hidden="false" customHeight="false" outlineLevel="0" collapsed="false">
      <c r="A4006" s="4" t="n">
        <f aca="false">K4005</f>
        <v>8</v>
      </c>
      <c r="B4006" s="5" t="n">
        <f aca="false">L4005</f>
        <v>6</v>
      </c>
      <c r="C4006" s="22" t="n">
        <f aca="true">RAND()&lt;$A$6</f>
        <v>0</v>
      </c>
      <c r="D4006" s="8" t="n">
        <f aca="false">A4006+C4006</f>
        <v>8</v>
      </c>
      <c r="E4006" s="9" t="n">
        <f aca="false">B4006+(1-C4006)</f>
        <v>7</v>
      </c>
      <c r="F4006" s="10" t="n">
        <f aca="false">D4006-E4006</f>
        <v>1</v>
      </c>
      <c r="G4006" s="23" t="str">
        <f aca="false">IF($F4006&lt;0,"--",IF($F4006=0,"publish block", IF($F4006=1,IF($D4006=1,"hide block","publish block"), "hide block")))</f>
        <v>publish block</v>
      </c>
      <c r="H4006" s="24" t="str">
        <f aca="false">IF($F4006&lt;=0,"publish block","keep working")</f>
        <v>keep working</v>
      </c>
      <c r="I4006" s="23" t="n">
        <f aca="false">IF(AND($F4006=1,$D4006&gt;1),$D4006,IF($F4006=0,$B$9,0))</f>
        <v>8</v>
      </c>
      <c r="J4006" s="24" t="n">
        <f aca="false">IF($F4006&lt;0,$E4006,IF($F4006=0,1-$B$9,0))</f>
        <v>0</v>
      </c>
      <c r="K4006" s="23" t="n">
        <f aca="false">IF($F4006&lt;=0,0, IF($F4006=1,IF($D4006=1,$D4006,0), $D4006))</f>
        <v>0</v>
      </c>
      <c r="L4006" s="24" t="n">
        <f aca="false">IF($F4006&lt;=0,0, IF($F4006=1,IF($D4006=1,$E4006,0), $E4006))</f>
        <v>0</v>
      </c>
    </row>
    <row r="4007" customFormat="false" ht="12.8" hidden="false" customHeight="false" outlineLevel="0" collapsed="false">
      <c r="A4007" s="4" t="n">
        <f aca="false">K4006</f>
        <v>0</v>
      </c>
      <c r="B4007" s="5" t="n">
        <f aca="false">L4006</f>
        <v>0</v>
      </c>
      <c r="C4007" s="22" t="n">
        <f aca="true">RAND()&lt;$A$6</f>
        <v>0</v>
      </c>
      <c r="D4007" s="8" t="n">
        <f aca="false">A4007+C4007</f>
        <v>0</v>
      </c>
      <c r="E4007" s="9" t="n">
        <f aca="false">B4007+(1-C4007)</f>
        <v>1</v>
      </c>
      <c r="F4007" s="10" t="n">
        <f aca="false">D4007-E4007</f>
        <v>-1</v>
      </c>
      <c r="G4007" s="23" t="str">
        <f aca="false">IF($F4007&lt;0,"--",IF($F4007=0,"publish block", IF($F4007=1,IF($D4007=1,"hide block","publish block"), "hide block")))</f>
        <v>--</v>
      </c>
      <c r="H4007" s="24" t="str">
        <f aca="false">IF($F4007&lt;=0,"publish block","keep working")</f>
        <v>publish block</v>
      </c>
      <c r="I4007" s="23" t="n">
        <f aca="false">IF(AND($F4007=1,$D4007&gt;1),$D4007,IF($F4007=0,$B$9,0))</f>
        <v>0</v>
      </c>
      <c r="J4007" s="24" t="n">
        <f aca="false">IF($F4007&lt;0,$E4007,IF($F4007=0,1-$B$9,0))</f>
        <v>1</v>
      </c>
      <c r="K4007" s="23" t="n">
        <f aca="false">IF($F4007&lt;=0,0, IF($F4007=1,IF($D4007=1,$D4007,0), $D4007))</f>
        <v>0</v>
      </c>
      <c r="L4007" s="24" t="n">
        <f aca="false">IF($F4007&lt;=0,0, IF($F4007=1,IF($D4007=1,$E4007,0), $E4007))</f>
        <v>0</v>
      </c>
    </row>
    <row r="4008" customFormat="false" ht="12.8" hidden="false" customHeight="false" outlineLevel="0" collapsed="false">
      <c r="A4008" s="4" t="n">
        <f aca="false">K4007</f>
        <v>0</v>
      </c>
      <c r="B4008" s="5" t="n">
        <f aca="false">L4007</f>
        <v>0</v>
      </c>
      <c r="C4008" s="22" t="n">
        <f aca="true">RAND()&lt;$A$6</f>
        <v>0</v>
      </c>
      <c r="D4008" s="8" t="n">
        <f aca="false">A4008+C4008</f>
        <v>0</v>
      </c>
      <c r="E4008" s="9" t="n">
        <f aca="false">B4008+(1-C4008)</f>
        <v>1</v>
      </c>
      <c r="F4008" s="10" t="n">
        <f aca="false">D4008-E4008</f>
        <v>-1</v>
      </c>
      <c r="G4008" s="23" t="str">
        <f aca="false">IF($F4008&lt;0,"--",IF($F4008=0,"publish block", IF($F4008=1,IF($D4008=1,"hide block","publish block"), "hide block")))</f>
        <v>--</v>
      </c>
      <c r="H4008" s="24" t="str">
        <f aca="false">IF($F4008&lt;=0,"publish block","keep working")</f>
        <v>publish block</v>
      </c>
      <c r="I4008" s="23" t="n">
        <f aca="false">IF(AND($F4008=1,$D4008&gt;1),$D4008,IF($F4008=0,$B$9,0))</f>
        <v>0</v>
      </c>
      <c r="J4008" s="24" t="n">
        <f aca="false">IF($F4008&lt;0,$E4008,IF($F4008=0,1-$B$9,0))</f>
        <v>1</v>
      </c>
      <c r="K4008" s="23" t="n">
        <f aca="false">IF($F4008&lt;=0,0, IF($F4008=1,IF($D4008=1,$D4008,0), $D4008))</f>
        <v>0</v>
      </c>
      <c r="L4008" s="24" t="n">
        <f aca="false">IF($F4008&lt;=0,0, IF($F4008=1,IF($D4008=1,$E4008,0), $E4008))</f>
        <v>0</v>
      </c>
    </row>
    <row r="4009" customFormat="false" ht="12.8" hidden="false" customHeight="false" outlineLevel="0" collapsed="false">
      <c r="A4009" s="4" t="n">
        <f aca="false">K4008</f>
        <v>0</v>
      </c>
      <c r="B4009" s="5" t="n">
        <f aca="false">L4008</f>
        <v>0</v>
      </c>
      <c r="C4009" s="22" t="n">
        <f aca="true">RAND()&lt;$A$6</f>
        <v>0</v>
      </c>
      <c r="D4009" s="8" t="n">
        <f aca="false">A4009+C4009</f>
        <v>0</v>
      </c>
      <c r="E4009" s="9" t="n">
        <f aca="false">B4009+(1-C4009)</f>
        <v>1</v>
      </c>
      <c r="F4009" s="10" t="n">
        <f aca="false">D4009-E4009</f>
        <v>-1</v>
      </c>
      <c r="G4009" s="23" t="str">
        <f aca="false">IF($F4009&lt;0,"--",IF($F4009=0,"publish block", IF($F4009=1,IF($D4009=1,"hide block","publish block"), "hide block")))</f>
        <v>--</v>
      </c>
      <c r="H4009" s="24" t="str">
        <f aca="false">IF($F4009&lt;=0,"publish block","keep working")</f>
        <v>publish block</v>
      </c>
      <c r="I4009" s="23" t="n">
        <f aca="false">IF(AND($F4009=1,$D4009&gt;1),$D4009,IF($F4009=0,$B$9,0))</f>
        <v>0</v>
      </c>
      <c r="J4009" s="24" t="n">
        <f aca="false">IF($F4009&lt;0,$E4009,IF($F4009=0,1-$B$9,0))</f>
        <v>1</v>
      </c>
      <c r="K4009" s="23" t="n">
        <f aca="false">IF($F4009&lt;=0,0, IF($F4009=1,IF($D4009=1,$D4009,0), $D4009))</f>
        <v>0</v>
      </c>
      <c r="L4009" s="24" t="n">
        <f aca="false">IF($F4009&lt;=0,0, IF($F4009=1,IF($D4009=1,$E4009,0), $E4009))</f>
        <v>0</v>
      </c>
    </row>
    <row r="4010" customFormat="false" ht="12.8" hidden="false" customHeight="false" outlineLevel="0" collapsed="false">
      <c r="A4010" s="4" t="n">
        <f aca="false">K4009</f>
        <v>0</v>
      </c>
      <c r="B4010" s="5" t="n">
        <f aca="false">L4009</f>
        <v>0</v>
      </c>
      <c r="C4010" s="22" t="n">
        <f aca="true">RAND()&lt;$A$6</f>
        <v>0</v>
      </c>
      <c r="D4010" s="8" t="n">
        <f aca="false">A4010+C4010</f>
        <v>0</v>
      </c>
      <c r="E4010" s="9" t="n">
        <f aca="false">B4010+(1-C4010)</f>
        <v>1</v>
      </c>
      <c r="F4010" s="10" t="n">
        <f aca="false">D4010-E4010</f>
        <v>-1</v>
      </c>
      <c r="G4010" s="23" t="str">
        <f aca="false">IF($F4010&lt;0,"--",IF($F4010=0,"publish block", IF($F4010=1,IF($D4010=1,"hide block","publish block"), "hide block")))</f>
        <v>--</v>
      </c>
      <c r="H4010" s="24" t="str">
        <f aca="false">IF($F4010&lt;=0,"publish block","keep working")</f>
        <v>publish block</v>
      </c>
      <c r="I4010" s="23" t="n">
        <f aca="false">IF(AND($F4010=1,$D4010&gt;1),$D4010,IF($F4010=0,$B$9,0))</f>
        <v>0</v>
      </c>
      <c r="J4010" s="24" t="n">
        <f aca="false">IF($F4010&lt;0,$E4010,IF($F4010=0,1-$B$9,0))</f>
        <v>1</v>
      </c>
      <c r="K4010" s="23" t="n">
        <f aca="false">IF($F4010&lt;=0,0, IF($F4010=1,IF($D4010=1,$D4010,0), $D4010))</f>
        <v>0</v>
      </c>
      <c r="L4010" s="24" t="n">
        <f aca="false">IF($F4010&lt;=0,0, IF($F4010=1,IF($D4010=1,$E4010,0), $E4010))</f>
        <v>0</v>
      </c>
    </row>
    <row r="4011" customFormat="false" ht="12.8" hidden="false" customHeight="false" outlineLevel="0" collapsed="false">
      <c r="A4011" s="4" t="n">
        <f aca="false">K4010</f>
        <v>0</v>
      </c>
      <c r="B4011" s="5" t="n">
        <f aca="false">L4010</f>
        <v>0</v>
      </c>
      <c r="C4011" s="22" t="n">
        <f aca="true">RAND()&lt;$A$6</f>
        <v>1</v>
      </c>
      <c r="D4011" s="8" t="n">
        <f aca="false">A4011+C4011</f>
        <v>1</v>
      </c>
      <c r="E4011" s="9" t="n">
        <f aca="false">B4011+(1-C4011)</f>
        <v>0</v>
      </c>
      <c r="F4011" s="10" t="n">
        <f aca="false">D4011-E4011</f>
        <v>1</v>
      </c>
      <c r="G4011" s="23" t="str">
        <f aca="false">IF($F4011&lt;0,"--",IF($F4011=0,"publish block", IF($F4011=1,IF($D4011=1,"hide block","publish block"), "hide block")))</f>
        <v>hide block</v>
      </c>
      <c r="H4011" s="24" t="str">
        <f aca="false">IF($F4011&lt;=0,"publish block","keep working")</f>
        <v>keep working</v>
      </c>
      <c r="I4011" s="23" t="n">
        <f aca="false">IF(AND($F4011=1,$D4011&gt;1),$D4011,IF($F4011=0,$B$9,0))</f>
        <v>0</v>
      </c>
      <c r="J4011" s="24" t="n">
        <f aca="false">IF($F4011&lt;0,$E4011,IF($F4011=0,1-$B$9,0))</f>
        <v>0</v>
      </c>
      <c r="K4011" s="23" t="n">
        <f aca="false">IF($F4011&lt;=0,0, IF($F4011=1,IF($D4011=1,$D4011,0), $D4011))</f>
        <v>1</v>
      </c>
      <c r="L4011" s="24" t="n">
        <f aca="false">IF($F4011&lt;=0,0, IF($F4011=1,IF($D4011=1,$E4011,0), $E4011))</f>
        <v>0</v>
      </c>
    </row>
    <row r="4012" customFormat="false" ht="12.8" hidden="false" customHeight="false" outlineLevel="0" collapsed="false">
      <c r="A4012" s="4" t="n">
        <f aca="false">K4011</f>
        <v>1</v>
      </c>
      <c r="B4012" s="5" t="n">
        <f aca="false">L4011</f>
        <v>0</v>
      </c>
      <c r="C4012" s="22" t="n">
        <f aca="true">RAND()&lt;$A$6</f>
        <v>1</v>
      </c>
      <c r="D4012" s="8" t="n">
        <f aca="false">A4012+C4012</f>
        <v>2</v>
      </c>
      <c r="E4012" s="9" t="n">
        <f aca="false">B4012+(1-C4012)</f>
        <v>0</v>
      </c>
      <c r="F4012" s="10" t="n">
        <f aca="false">D4012-E4012</f>
        <v>2</v>
      </c>
      <c r="G4012" s="23" t="str">
        <f aca="false">IF($F4012&lt;0,"--",IF($F4012=0,"publish block", IF($F4012=1,IF($D4012=1,"hide block","publish block"), "hide block")))</f>
        <v>hide block</v>
      </c>
      <c r="H4012" s="24" t="str">
        <f aca="false">IF($F4012&lt;=0,"publish block","keep working")</f>
        <v>keep working</v>
      </c>
      <c r="I4012" s="23" t="n">
        <f aca="false">IF(AND($F4012=1,$D4012&gt;1),$D4012,IF($F4012=0,$B$9,0))</f>
        <v>0</v>
      </c>
      <c r="J4012" s="24" t="n">
        <f aca="false">IF($F4012&lt;0,$E4012,IF($F4012=0,1-$B$9,0))</f>
        <v>0</v>
      </c>
      <c r="K4012" s="23" t="n">
        <f aca="false">IF($F4012&lt;=0,0, IF($F4012=1,IF($D4012=1,$D4012,0), $D4012))</f>
        <v>2</v>
      </c>
      <c r="L4012" s="24" t="n">
        <f aca="false">IF($F4012&lt;=0,0, IF($F4012=1,IF($D4012=1,$E4012,0), $E4012))</f>
        <v>0</v>
      </c>
    </row>
    <row r="4013" customFormat="false" ht="12.8" hidden="false" customHeight="false" outlineLevel="0" collapsed="false">
      <c r="A4013" s="4" t="n">
        <f aca="false">K4012</f>
        <v>2</v>
      </c>
      <c r="B4013" s="5" t="n">
        <f aca="false">L4012</f>
        <v>0</v>
      </c>
      <c r="C4013" s="22" t="n">
        <f aca="true">RAND()&lt;$A$6</f>
        <v>0</v>
      </c>
      <c r="D4013" s="8" t="n">
        <f aca="false">A4013+C4013</f>
        <v>2</v>
      </c>
      <c r="E4013" s="9" t="n">
        <f aca="false">B4013+(1-C4013)</f>
        <v>1</v>
      </c>
      <c r="F4013" s="10" t="n">
        <f aca="false">D4013-E4013</f>
        <v>1</v>
      </c>
      <c r="G4013" s="23" t="str">
        <f aca="false">IF($F4013&lt;0,"--",IF($F4013=0,"publish block", IF($F4013=1,IF($D4013=1,"hide block","publish block"), "hide block")))</f>
        <v>publish block</v>
      </c>
      <c r="H4013" s="24" t="str">
        <f aca="false">IF($F4013&lt;=0,"publish block","keep working")</f>
        <v>keep working</v>
      </c>
      <c r="I4013" s="23" t="n">
        <f aca="false">IF(AND($F4013=1,$D4013&gt;1),$D4013,IF($F4013=0,$B$9,0))</f>
        <v>2</v>
      </c>
      <c r="J4013" s="24" t="n">
        <f aca="false">IF($F4013&lt;0,$E4013,IF($F4013=0,1-$B$9,0))</f>
        <v>0</v>
      </c>
      <c r="K4013" s="23" t="n">
        <f aca="false">IF($F4013&lt;=0,0, IF($F4013=1,IF($D4013=1,$D4013,0), $D4013))</f>
        <v>0</v>
      </c>
      <c r="L4013" s="24" t="n">
        <f aca="false">IF($F4013&lt;=0,0, IF($F4013=1,IF($D4013=1,$E4013,0), $E4013))</f>
        <v>0</v>
      </c>
    </row>
    <row r="4014" customFormat="false" ht="12.8" hidden="false" customHeight="false" outlineLevel="0" collapsed="false">
      <c r="A4014" s="4" t="n">
        <f aca="false">K4013</f>
        <v>0</v>
      </c>
      <c r="B4014" s="5" t="n">
        <f aca="false">L4013</f>
        <v>0</v>
      </c>
      <c r="C4014" s="22" t="n">
        <f aca="true">RAND()&lt;$A$6</f>
        <v>0</v>
      </c>
      <c r="D4014" s="8" t="n">
        <f aca="false">A4014+C4014</f>
        <v>0</v>
      </c>
      <c r="E4014" s="9" t="n">
        <f aca="false">B4014+(1-C4014)</f>
        <v>1</v>
      </c>
      <c r="F4014" s="10" t="n">
        <f aca="false">D4014-E4014</f>
        <v>-1</v>
      </c>
      <c r="G4014" s="23" t="str">
        <f aca="false">IF($F4014&lt;0,"--",IF($F4014=0,"publish block", IF($F4014=1,IF($D4014=1,"hide block","publish block"), "hide block")))</f>
        <v>--</v>
      </c>
      <c r="H4014" s="24" t="str">
        <f aca="false">IF($F4014&lt;=0,"publish block","keep working")</f>
        <v>publish block</v>
      </c>
      <c r="I4014" s="23" t="n">
        <f aca="false">IF(AND($F4014=1,$D4014&gt;1),$D4014,IF($F4014=0,$B$9,0))</f>
        <v>0</v>
      </c>
      <c r="J4014" s="24" t="n">
        <f aca="false">IF($F4014&lt;0,$E4014,IF($F4014=0,1-$B$9,0))</f>
        <v>1</v>
      </c>
      <c r="K4014" s="23" t="n">
        <f aca="false">IF($F4014&lt;=0,0, IF($F4014=1,IF($D4014=1,$D4014,0), $D4014))</f>
        <v>0</v>
      </c>
      <c r="L4014" s="24" t="n">
        <f aca="false">IF($F4014&lt;=0,0, IF($F4014=1,IF($D4014=1,$E4014,0), $E4014))</f>
        <v>0</v>
      </c>
    </row>
    <row r="4015" customFormat="false" ht="12.8" hidden="false" customHeight="false" outlineLevel="0" collapsed="false">
      <c r="A4015" s="4" t="n">
        <f aca="false">K4014</f>
        <v>0</v>
      </c>
      <c r="B4015" s="5" t="n">
        <f aca="false">L4014</f>
        <v>0</v>
      </c>
      <c r="C4015" s="22" t="n">
        <f aca="true">RAND()&lt;$A$6</f>
        <v>0</v>
      </c>
      <c r="D4015" s="8" t="n">
        <f aca="false">A4015+C4015</f>
        <v>0</v>
      </c>
      <c r="E4015" s="9" t="n">
        <f aca="false">B4015+(1-C4015)</f>
        <v>1</v>
      </c>
      <c r="F4015" s="10" t="n">
        <f aca="false">D4015-E4015</f>
        <v>-1</v>
      </c>
      <c r="G4015" s="23" t="str">
        <f aca="false">IF($F4015&lt;0,"--",IF($F4015=0,"publish block", IF($F4015=1,IF($D4015=1,"hide block","publish block"), "hide block")))</f>
        <v>--</v>
      </c>
      <c r="H4015" s="24" t="str">
        <f aca="false">IF($F4015&lt;=0,"publish block","keep working")</f>
        <v>publish block</v>
      </c>
      <c r="I4015" s="23" t="n">
        <f aca="false">IF(AND($F4015=1,$D4015&gt;1),$D4015,IF($F4015=0,$B$9,0))</f>
        <v>0</v>
      </c>
      <c r="J4015" s="24" t="n">
        <f aca="false">IF($F4015&lt;0,$E4015,IF($F4015=0,1-$B$9,0))</f>
        <v>1</v>
      </c>
      <c r="K4015" s="23" t="n">
        <f aca="false">IF($F4015&lt;=0,0, IF($F4015=1,IF($D4015=1,$D4015,0), $D4015))</f>
        <v>0</v>
      </c>
      <c r="L4015" s="24" t="n">
        <f aca="false">IF($F4015&lt;=0,0, IF($F4015=1,IF($D4015=1,$E4015,0), $E4015))</f>
        <v>0</v>
      </c>
    </row>
    <row r="4016" customFormat="false" ht="12.8" hidden="false" customHeight="false" outlineLevel="0" collapsed="false">
      <c r="A4016" s="4" t="n">
        <f aca="false">K4015</f>
        <v>0</v>
      </c>
      <c r="B4016" s="5" t="n">
        <f aca="false">L4015</f>
        <v>0</v>
      </c>
      <c r="C4016" s="22" t="n">
        <f aca="true">RAND()&lt;$A$6</f>
        <v>0</v>
      </c>
      <c r="D4016" s="8" t="n">
        <f aca="false">A4016+C4016</f>
        <v>0</v>
      </c>
      <c r="E4016" s="9" t="n">
        <f aca="false">B4016+(1-C4016)</f>
        <v>1</v>
      </c>
      <c r="F4016" s="10" t="n">
        <f aca="false">D4016-E4016</f>
        <v>-1</v>
      </c>
      <c r="G4016" s="23" t="str">
        <f aca="false">IF($F4016&lt;0,"--",IF($F4016=0,"publish block", IF($F4016=1,IF($D4016=1,"hide block","publish block"), "hide block")))</f>
        <v>--</v>
      </c>
      <c r="H4016" s="24" t="str">
        <f aca="false">IF($F4016&lt;=0,"publish block","keep working")</f>
        <v>publish block</v>
      </c>
      <c r="I4016" s="23" t="n">
        <f aca="false">IF(AND($F4016=1,$D4016&gt;1),$D4016,IF($F4016=0,$B$9,0))</f>
        <v>0</v>
      </c>
      <c r="J4016" s="24" t="n">
        <f aca="false">IF($F4016&lt;0,$E4016,IF($F4016=0,1-$B$9,0))</f>
        <v>1</v>
      </c>
      <c r="K4016" s="23" t="n">
        <f aca="false">IF($F4016&lt;=0,0, IF($F4016=1,IF($D4016=1,$D4016,0), $D4016))</f>
        <v>0</v>
      </c>
      <c r="L4016" s="24" t="n">
        <f aca="false">IF($F4016&lt;=0,0, IF($F4016=1,IF($D4016=1,$E4016,0), $E4016))</f>
        <v>0</v>
      </c>
    </row>
    <row r="4017" customFormat="false" ht="12.8" hidden="false" customHeight="false" outlineLevel="0" collapsed="false">
      <c r="A4017" s="4" t="n">
        <f aca="false">K4016</f>
        <v>0</v>
      </c>
      <c r="B4017" s="5" t="n">
        <f aca="false">L4016</f>
        <v>0</v>
      </c>
      <c r="C4017" s="22" t="n">
        <f aca="true">RAND()&lt;$A$6</f>
        <v>0</v>
      </c>
      <c r="D4017" s="8" t="n">
        <f aca="false">A4017+C4017</f>
        <v>0</v>
      </c>
      <c r="E4017" s="9" t="n">
        <f aca="false">B4017+(1-C4017)</f>
        <v>1</v>
      </c>
      <c r="F4017" s="10" t="n">
        <f aca="false">D4017-E4017</f>
        <v>-1</v>
      </c>
      <c r="G4017" s="23" t="str">
        <f aca="false">IF($F4017&lt;0,"--",IF($F4017=0,"publish block", IF($F4017=1,IF($D4017=1,"hide block","publish block"), "hide block")))</f>
        <v>--</v>
      </c>
      <c r="H4017" s="24" t="str">
        <f aca="false">IF($F4017&lt;=0,"publish block","keep working")</f>
        <v>publish block</v>
      </c>
      <c r="I4017" s="23" t="n">
        <f aca="false">IF(AND($F4017=1,$D4017&gt;1),$D4017,IF($F4017=0,$B$9,0))</f>
        <v>0</v>
      </c>
      <c r="J4017" s="24" t="n">
        <f aca="false">IF($F4017&lt;0,$E4017,IF($F4017=0,1-$B$9,0))</f>
        <v>1</v>
      </c>
      <c r="K4017" s="23" t="n">
        <f aca="false">IF($F4017&lt;=0,0, IF($F4017=1,IF($D4017=1,$D4017,0), $D4017))</f>
        <v>0</v>
      </c>
      <c r="L4017" s="24" t="n">
        <f aca="false">IF($F4017&lt;=0,0, IF($F4017=1,IF($D4017=1,$E4017,0), $E4017))</f>
        <v>0</v>
      </c>
    </row>
    <row r="4018" customFormat="false" ht="12.8" hidden="false" customHeight="false" outlineLevel="0" collapsed="false">
      <c r="A4018" s="4" t="n">
        <f aca="false">K4017</f>
        <v>0</v>
      </c>
      <c r="B4018" s="5" t="n">
        <f aca="false">L4017</f>
        <v>0</v>
      </c>
      <c r="C4018" s="22" t="n">
        <f aca="true">RAND()&lt;$A$6</f>
        <v>0</v>
      </c>
      <c r="D4018" s="8" t="n">
        <f aca="false">A4018+C4018</f>
        <v>0</v>
      </c>
      <c r="E4018" s="9" t="n">
        <f aca="false">B4018+(1-C4018)</f>
        <v>1</v>
      </c>
      <c r="F4018" s="10" t="n">
        <f aca="false">D4018-E4018</f>
        <v>-1</v>
      </c>
      <c r="G4018" s="23" t="str">
        <f aca="false">IF($F4018&lt;0,"--",IF($F4018=0,"publish block", IF($F4018=1,IF($D4018=1,"hide block","publish block"), "hide block")))</f>
        <v>--</v>
      </c>
      <c r="H4018" s="24" t="str">
        <f aca="false">IF($F4018&lt;=0,"publish block","keep working")</f>
        <v>publish block</v>
      </c>
      <c r="I4018" s="23" t="n">
        <f aca="false">IF(AND($F4018=1,$D4018&gt;1),$D4018,IF($F4018=0,$B$9,0))</f>
        <v>0</v>
      </c>
      <c r="J4018" s="24" t="n">
        <f aca="false">IF($F4018&lt;0,$E4018,IF($F4018=0,1-$B$9,0))</f>
        <v>1</v>
      </c>
      <c r="K4018" s="23" t="n">
        <f aca="false">IF($F4018&lt;=0,0, IF($F4018=1,IF($D4018=1,$D4018,0), $D4018))</f>
        <v>0</v>
      </c>
      <c r="L4018" s="24" t="n">
        <f aca="false">IF($F4018&lt;=0,0, IF($F4018=1,IF($D4018=1,$E4018,0), $E4018))</f>
        <v>0</v>
      </c>
    </row>
    <row r="4019" customFormat="false" ht="12.8" hidden="false" customHeight="false" outlineLevel="0" collapsed="false">
      <c r="A4019" s="4" t="n">
        <f aca="false">K4018</f>
        <v>0</v>
      </c>
      <c r="B4019" s="5" t="n">
        <f aca="false">L4018</f>
        <v>0</v>
      </c>
      <c r="C4019" s="22" t="n">
        <f aca="true">RAND()&lt;$A$6</f>
        <v>1</v>
      </c>
      <c r="D4019" s="8" t="n">
        <f aca="false">A4019+C4019</f>
        <v>1</v>
      </c>
      <c r="E4019" s="9" t="n">
        <f aca="false">B4019+(1-C4019)</f>
        <v>0</v>
      </c>
      <c r="F4019" s="10" t="n">
        <f aca="false">D4019-E4019</f>
        <v>1</v>
      </c>
      <c r="G4019" s="23" t="str">
        <f aca="false">IF($F4019&lt;0,"--",IF($F4019=0,"publish block", IF($F4019=1,IF($D4019=1,"hide block","publish block"), "hide block")))</f>
        <v>hide block</v>
      </c>
      <c r="H4019" s="24" t="str">
        <f aca="false">IF($F4019&lt;=0,"publish block","keep working")</f>
        <v>keep working</v>
      </c>
      <c r="I4019" s="23" t="n">
        <f aca="false">IF(AND($F4019=1,$D4019&gt;1),$D4019,IF($F4019=0,$B$9,0))</f>
        <v>0</v>
      </c>
      <c r="J4019" s="24" t="n">
        <f aca="false">IF($F4019&lt;0,$E4019,IF($F4019=0,1-$B$9,0))</f>
        <v>0</v>
      </c>
      <c r="K4019" s="23" t="n">
        <f aca="false">IF($F4019&lt;=0,0, IF($F4019=1,IF($D4019=1,$D4019,0), $D4019))</f>
        <v>1</v>
      </c>
      <c r="L4019" s="24" t="n">
        <f aca="false">IF($F4019&lt;=0,0, IF($F4019=1,IF($D4019=1,$E4019,0), $E4019))</f>
        <v>0</v>
      </c>
    </row>
    <row r="4020" customFormat="false" ht="12.8" hidden="false" customHeight="false" outlineLevel="0" collapsed="false">
      <c r="A4020" s="4" t="n">
        <f aca="false">K4019</f>
        <v>1</v>
      </c>
      <c r="B4020" s="5" t="n">
        <f aca="false">L4019</f>
        <v>0</v>
      </c>
      <c r="C4020" s="22" t="n">
        <f aca="true">RAND()&lt;$A$6</f>
        <v>0</v>
      </c>
      <c r="D4020" s="8" t="n">
        <f aca="false">A4020+C4020</f>
        <v>1</v>
      </c>
      <c r="E4020" s="9" t="n">
        <f aca="false">B4020+(1-C4020)</f>
        <v>1</v>
      </c>
      <c r="F4020" s="10" t="n">
        <f aca="false">D4020-E4020</f>
        <v>0</v>
      </c>
      <c r="G4020" s="23" t="str">
        <f aca="false">IF($F4020&lt;0,"--",IF($F4020=0,"publish block", IF($F4020=1,IF($D4020=1,"hide block","publish block"), "hide block")))</f>
        <v>publish block</v>
      </c>
      <c r="H4020" s="24" t="str">
        <f aca="false">IF($F4020&lt;=0,"publish block","keep working")</f>
        <v>publish block</v>
      </c>
      <c r="I4020" s="23" t="n">
        <f aca="false">IF(AND($F4020=1,$D4020&gt;1),$D4020,IF($F4020=0,$B$9,0))</f>
        <v>0.45</v>
      </c>
      <c r="J4020" s="24" t="n">
        <f aca="false">IF($F4020&lt;0,$E4020,IF($F4020=0,1-$B$9,0))</f>
        <v>0.55</v>
      </c>
      <c r="K4020" s="23" t="n">
        <f aca="false">IF($F4020&lt;=0,0, IF($F4020=1,IF($D4020=1,$D4020,0), $D4020))</f>
        <v>0</v>
      </c>
      <c r="L4020" s="24" t="n">
        <f aca="false">IF($F4020&lt;=0,0, IF($F4020=1,IF($D4020=1,$E4020,0), $E4020))</f>
        <v>0</v>
      </c>
    </row>
    <row r="4021" customFormat="false" ht="12.8" hidden="false" customHeight="false" outlineLevel="0" collapsed="false">
      <c r="A4021" s="4" t="n">
        <f aca="false">K4020</f>
        <v>0</v>
      </c>
      <c r="B4021" s="5" t="n">
        <f aca="false">L4020</f>
        <v>0</v>
      </c>
      <c r="C4021" s="22" t="n">
        <f aca="true">RAND()&lt;$A$6</f>
        <v>0</v>
      </c>
      <c r="D4021" s="8" t="n">
        <f aca="false">A4021+C4021</f>
        <v>0</v>
      </c>
      <c r="E4021" s="9" t="n">
        <f aca="false">B4021+(1-C4021)</f>
        <v>1</v>
      </c>
      <c r="F4021" s="10" t="n">
        <f aca="false">D4021-E4021</f>
        <v>-1</v>
      </c>
      <c r="G4021" s="23" t="str">
        <f aca="false">IF($F4021&lt;0,"--",IF($F4021=0,"publish block", IF($F4021=1,IF($D4021=1,"hide block","publish block"), "hide block")))</f>
        <v>--</v>
      </c>
      <c r="H4021" s="24" t="str">
        <f aca="false">IF($F4021&lt;=0,"publish block","keep working")</f>
        <v>publish block</v>
      </c>
      <c r="I4021" s="23" t="n">
        <f aca="false">IF(AND($F4021=1,$D4021&gt;1),$D4021,IF($F4021=0,$B$9,0))</f>
        <v>0</v>
      </c>
      <c r="J4021" s="24" t="n">
        <f aca="false">IF($F4021&lt;0,$E4021,IF($F4021=0,1-$B$9,0))</f>
        <v>1</v>
      </c>
      <c r="K4021" s="23" t="n">
        <f aca="false">IF($F4021&lt;=0,0, IF($F4021=1,IF($D4021=1,$D4021,0), $D4021))</f>
        <v>0</v>
      </c>
      <c r="L4021" s="24" t="n">
        <f aca="false">IF($F4021&lt;=0,0, IF($F4021=1,IF($D4021=1,$E4021,0), $E4021))</f>
        <v>0</v>
      </c>
    </row>
    <row r="4022" customFormat="false" ht="12.8" hidden="false" customHeight="false" outlineLevel="0" collapsed="false">
      <c r="A4022" s="4" t="n">
        <f aca="false">K4021</f>
        <v>0</v>
      </c>
      <c r="B4022" s="5" t="n">
        <f aca="false">L4021</f>
        <v>0</v>
      </c>
      <c r="C4022" s="22" t="n">
        <f aca="true">RAND()&lt;$A$6</f>
        <v>1</v>
      </c>
      <c r="D4022" s="8" t="n">
        <f aca="false">A4022+C4022</f>
        <v>1</v>
      </c>
      <c r="E4022" s="9" t="n">
        <f aca="false">B4022+(1-C4022)</f>
        <v>0</v>
      </c>
      <c r="F4022" s="10" t="n">
        <f aca="false">D4022-E4022</f>
        <v>1</v>
      </c>
      <c r="G4022" s="23" t="str">
        <f aca="false">IF($F4022&lt;0,"--",IF($F4022=0,"publish block", IF($F4022=1,IF($D4022=1,"hide block","publish block"), "hide block")))</f>
        <v>hide block</v>
      </c>
      <c r="H4022" s="24" t="str">
        <f aca="false">IF($F4022&lt;=0,"publish block","keep working")</f>
        <v>keep working</v>
      </c>
      <c r="I4022" s="23" t="n">
        <f aca="false">IF(AND($F4022=1,$D4022&gt;1),$D4022,IF($F4022=0,$B$9,0))</f>
        <v>0</v>
      </c>
      <c r="J4022" s="24" t="n">
        <f aca="false">IF($F4022&lt;0,$E4022,IF($F4022=0,1-$B$9,0))</f>
        <v>0</v>
      </c>
      <c r="K4022" s="23" t="n">
        <f aca="false">IF($F4022&lt;=0,0, IF($F4022=1,IF($D4022=1,$D4022,0), $D4022))</f>
        <v>1</v>
      </c>
      <c r="L4022" s="24" t="n">
        <f aca="false">IF($F4022&lt;=0,0, IF($F4022=1,IF($D4022=1,$E4022,0), $E4022))</f>
        <v>0</v>
      </c>
    </row>
    <row r="4023" customFormat="false" ht="12.8" hidden="false" customHeight="false" outlineLevel="0" collapsed="false">
      <c r="A4023" s="4" t="n">
        <f aca="false">K4022</f>
        <v>1</v>
      </c>
      <c r="B4023" s="5" t="n">
        <f aca="false">L4022</f>
        <v>0</v>
      </c>
      <c r="C4023" s="22" t="n">
        <f aca="true">RAND()&lt;$A$6</f>
        <v>0</v>
      </c>
      <c r="D4023" s="8" t="n">
        <f aca="false">A4023+C4023</f>
        <v>1</v>
      </c>
      <c r="E4023" s="9" t="n">
        <f aca="false">B4023+(1-C4023)</f>
        <v>1</v>
      </c>
      <c r="F4023" s="10" t="n">
        <f aca="false">D4023-E4023</f>
        <v>0</v>
      </c>
      <c r="G4023" s="23" t="str">
        <f aca="false">IF($F4023&lt;0,"--",IF($F4023=0,"publish block", IF($F4023=1,IF($D4023=1,"hide block","publish block"), "hide block")))</f>
        <v>publish block</v>
      </c>
      <c r="H4023" s="24" t="str">
        <f aca="false">IF($F4023&lt;=0,"publish block","keep working")</f>
        <v>publish block</v>
      </c>
      <c r="I4023" s="23" t="n">
        <f aca="false">IF(AND($F4023=1,$D4023&gt;1),$D4023,IF($F4023=0,$B$9,0))</f>
        <v>0.45</v>
      </c>
      <c r="J4023" s="24" t="n">
        <f aca="false">IF($F4023&lt;0,$E4023,IF($F4023=0,1-$B$9,0))</f>
        <v>0.55</v>
      </c>
      <c r="K4023" s="23" t="n">
        <f aca="false">IF($F4023&lt;=0,0, IF($F4023=1,IF($D4023=1,$D4023,0), $D4023))</f>
        <v>0</v>
      </c>
      <c r="L4023" s="24" t="n">
        <f aca="false">IF($F4023&lt;=0,0, IF($F4023=1,IF($D4023=1,$E4023,0), $E4023))</f>
        <v>0</v>
      </c>
    </row>
    <row r="4024" customFormat="false" ht="12.8" hidden="false" customHeight="false" outlineLevel="0" collapsed="false">
      <c r="A4024" s="4" t="n">
        <f aca="false">K4023</f>
        <v>0</v>
      </c>
      <c r="B4024" s="5" t="n">
        <f aca="false">L4023</f>
        <v>0</v>
      </c>
      <c r="C4024" s="22" t="n">
        <f aca="true">RAND()&lt;$A$6</f>
        <v>1</v>
      </c>
      <c r="D4024" s="8" t="n">
        <f aca="false">A4024+C4024</f>
        <v>1</v>
      </c>
      <c r="E4024" s="9" t="n">
        <f aca="false">B4024+(1-C4024)</f>
        <v>0</v>
      </c>
      <c r="F4024" s="10" t="n">
        <f aca="false">D4024-E4024</f>
        <v>1</v>
      </c>
      <c r="G4024" s="23" t="str">
        <f aca="false">IF($F4024&lt;0,"--",IF($F4024=0,"publish block", IF($F4024=1,IF($D4024=1,"hide block","publish block"), "hide block")))</f>
        <v>hide block</v>
      </c>
      <c r="H4024" s="24" t="str">
        <f aca="false">IF($F4024&lt;=0,"publish block","keep working")</f>
        <v>keep working</v>
      </c>
      <c r="I4024" s="23" t="n">
        <f aca="false">IF(AND($F4024=1,$D4024&gt;1),$D4024,IF($F4024=0,$B$9,0))</f>
        <v>0</v>
      </c>
      <c r="J4024" s="24" t="n">
        <f aca="false">IF($F4024&lt;0,$E4024,IF($F4024=0,1-$B$9,0))</f>
        <v>0</v>
      </c>
      <c r="K4024" s="23" t="n">
        <f aca="false">IF($F4024&lt;=0,0, IF($F4024=1,IF($D4024=1,$D4024,0), $D4024))</f>
        <v>1</v>
      </c>
      <c r="L4024" s="24" t="n">
        <f aca="false">IF($F4024&lt;=0,0, IF($F4024=1,IF($D4024=1,$E4024,0), $E4024))</f>
        <v>0</v>
      </c>
    </row>
    <row r="4025" customFormat="false" ht="12.8" hidden="false" customHeight="false" outlineLevel="0" collapsed="false">
      <c r="A4025" s="4" t="n">
        <f aca="false">K4024</f>
        <v>1</v>
      </c>
      <c r="B4025" s="5" t="n">
        <f aca="false">L4024</f>
        <v>0</v>
      </c>
      <c r="C4025" s="22" t="n">
        <f aca="true">RAND()&lt;$A$6</f>
        <v>0</v>
      </c>
      <c r="D4025" s="8" t="n">
        <f aca="false">A4025+C4025</f>
        <v>1</v>
      </c>
      <c r="E4025" s="9" t="n">
        <f aca="false">B4025+(1-C4025)</f>
        <v>1</v>
      </c>
      <c r="F4025" s="10" t="n">
        <f aca="false">D4025-E4025</f>
        <v>0</v>
      </c>
      <c r="G4025" s="23" t="str">
        <f aca="false">IF($F4025&lt;0,"--",IF($F4025=0,"publish block", IF($F4025=1,IF($D4025=1,"hide block","publish block"), "hide block")))</f>
        <v>publish block</v>
      </c>
      <c r="H4025" s="24" t="str">
        <f aca="false">IF($F4025&lt;=0,"publish block","keep working")</f>
        <v>publish block</v>
      </c>
      <c r="I4025" s="23" t="n">
        <f aca="false">IF(AND($F4025=1,$D4025&gt;1),$D4025,IF($F4025=0,$B$9,0))</f>
        <v>0.45</v>
      </c>
      <c r="J4025" s="24" t="n">
        <f aca="false">IF($F4025&lt;0,$E4025,IF($F4025=0,1-$B$9,0))</f>
        <v>0.55</v>
      </c>
      <c r="K4025" s="23" t="n">
        <f aca="false">IF($F4025&lt;=0,0, IF($F4025=1,IF($D4025=1,$D4025,0), $D4025))</f>
        <v>0</v>
      </c>
      <c r="L4025" s="24" t="n">
        <f aca="false">IF($F4025&lt;=0,0, IF($F4025=1,IF($D4025=1,$E4025,0), $E4025))</f>
        <v>0</v>
      </c>
    </row>
    <row r="4026" customFormat="false" ht="12.8" hidden="false" customHeight="false" outlineLevel="0" collapsed="false">
      <c r="A4026" s="4" t="n">
        <f aca="false">K4025</f>
        <v>0</v>
      </c>
      <c r="B4026" s="5" t="n">
        <f aca="false">L4025</f>
        <v>0</v>
      </c>
      <c r="C4026" s="22" t="n">
        <f aca="true">RAND()&lt;$A$6</f>
        <v>0</v>
      </c>
      <c r="D4026" s="8" t="n">
        <f aca="false">A4026+C4026</f>
        <v>0</v>
      </c>
      <c r="E4026" s="9" t="n">
        <f aca="false">B4026+(1-C4026)</f>
        <v>1</v>
      </c>
      <c r="F4026" s="10" t="n">
        <f aca="false">D4026-E4026</f>
        <v>-1</v>
      </c>
      <c r="G4026" s="23" t="str">
        <f aca="false">IF($F4026&lt;0,"--",IF($F4026=0,"publish block", IF($F4026=1,IF($D4026=1,"hide block","publish block"), "hide block")))</f>
        <v>--</v>
      </c>
      <c r="H4026" s="24" t="str">
        <f aca="false">IF($F4026&lt;=0,"publish block","keep working")</f>
        <v>publish block</v>
      </c>
      <c r="I4026" s="23" t="n">
        <f aca="false">IF(AND($F4026=1,$D4026&gt;1),$D4026,IF($F4026=0,$B$9,0))</f>
        <v>0</v>
      </c>
      <c r="J4026" s="24" t="n">
        <f aca="false">IF($F4026&lt;0,$E4026,IF($F4026=0,1-$B$9,0))</f>
        <v>1</v>
      </c>
      <c r="K4026" s="23" t="n">
        <f aca="false">IF($F4026&lt;=0,0, IF($F4026=1,IF($D4026=1,$D4026,0), $D4026))</f>
        <v>0</v>
      </c>
      <c r="L4026" s="24" t="n">
        <f aca="false">IF($F4026&lt;=0,0, IF($F4026=1,IF($D4026=1,$E4026,0), $E4026))</f>
        <v>0</v>
      </c>
    </row>
    <row r="4027" customFormat="false" ht="12.8" hidden="false" customHeight="false" outlineLevel="0" collapsed="false">
      <c r="A4027" s="4" t="n">
        <f aca="false">K4026</f>
        <v>0</v>
      </c>
      <c r="B4027" s="5" t="n">
        <f aca="false">L4026</f>
        <v>0</v>
      </c>
      <c r="C4027" s="22" t="n">
        <f aca="true">RAND()&lt;$A$6</f>
        <v>0</v>
      </c>
      <c r="D4027" s="8" t="n">
        <f aca="false">A4027+C4027</f>
        <v>0</v>
      </c>
      <c r="E4027" s="9" t="n">
        <f aca="false">B4027+(1-C4027)</f>
        <v>1</v>
      </c>
      <c r="F4027" s="10" t="n">
        <f aca="false">D4027-E4027</f>
        <v>-1</v>
      </c>
      <c r="G4027" s="23" t="str">
        <f aca="false">IF($F4027&lt;0,"--",IF($F4027=0,"publish block", IF($F4027=1,IF($D4027=1,"hide block","publish block"), "hide block")))</f>
        <v>--</v>
      </c>
      <c r="H4027" s="24" t="str">
        <f aca="false">IF($F4027&lt;=0,"publish block","keep working")</f>
        <v>publish block</v>
      </c>
      <c r="I4027" s="23" t="n">
        <f aca="false">IF(AND($F4027=1,$D4027&gt;1),$D4027,IF($F4027=0,$B$9,0))</f>
        <v>0</v>
      </c>
      <c r="J4027" s="24" t="n">
        <f aca="false">IF($F4027&lt;0,$E4027,IF($F4027=0,1-$B$9,0))</f>
        <v>1</v>
      </c>
      <c r="K4027" s="23" t="n">
        <f aca="false">IF($F4027&lt;=0,0, IF($F4027=1,IF($D4027=1,$D4027,0), $D4027))</f>
        <v>0</v>
      </c>
      <c r="L4027" s="24" t="n">
        <f aca="false">IF($F4027&lt;=0,0, IF($F4027=1,IF($D4027=1,$E4027,0), $E4027))</f>
        <v>0</v>
      </c>
    </row>
    <row r="4028" customFormat="false" ht="12.8" hidden="false" customHeight="false" outlineLevel="0" collapsed="false">
      <c r="A4028" s="4" t="n">
        <f aca="false">K4027</f>
        <v>0</v>
      </c>
      <c r="B4028" s="5" t="n">
        <f aca="false">L4027</f>
        <v>0</v>
      </c>
      <c r="C4028" s="22" t="n">
        <f aca="true">RAND()&lt;$A$6</f>
        <v>1</v>
      </c>
      <c r="D4028" s="8" t="n">
        <f aca="false">A4028+C4028</f>
        <v>1</v>
      </c>
      <c r="E4028" s="9" t="n">
        <f aca="false">B4028+(1-C4028)</f>
        <v>0</v>
      </c>
      <c r="F4028" s="10" t="n">
        <f aca="false">D4028-E4028</f>
        <v>1</v>
      </c>
      <c r="G4028" s="23" t="str">
        <f aca="false">IF($F4028&lt;0,"--",IF($F4028=0,"publish block", IF($F4028=1,IF($D4028=1,"hide block","publish block"), "hide block")))</f>
        <v>hide block</v>
      </c>
      <c r="H4028" s="24" t="str">
        <f aca="false">IF($F4028&lt;=0,"publish block","keep working")</f>
        <v>keep working</v>
      </c>
      <c r="I4028" s="23" t="n">
        <f aca="false">IF(AND($F4028=1,$D4028&gt;1),$D4028,IF($F4028=0,$B$9,0))</f>
        <v>0</v>
      </c>
      <c r="J4028" s="24" t="n">
        <f aca="false">IF($F4028&lt;0,$E4028,IF($F4028=0,1-$B$9,0))</f>
        <v>0</v>
      </c>
      <c r="K4028" s="23" t="n">
        <f aca="false">IF($F4028&lt;=0,0, IF($F4028=1,IF($D4028=1,$D4028,0), $D4028))</f>
        <v>1</v>
      </c>
      <c r="L4028" s="24" t="n">
        <f aca="false">IF($F4028&lt;=0,0, IF($F4028=1,IF($D4028=1,$E4028,0), $E4028))</f>
        <v>0</v>
      </c>
    </row>
    <row r="4029" customFormat="false" ht="12.8" hidden="false" customHeight="false" outlineLevel="0" collapsed="false">
      <c r="A4029" s="4" t="n">
        <f aca="false">K4028</f>
        <v>1</v>
      </c>
      <c r="B4029" s="5" t="n">
        <f aca="false">L4028</f>
        <v>0</v>
      </c>
      <c r="C4029" s="22" t="n">
        <f aca="true">RAND()&lt;$A$6</f>
        <v>1</v>
      </c>
      <c r="D4029" s="8" t="n">
        <f aca="false">A4029+C4029</f>
        <v>2</v>
      </c>
      <c r="E4029" s="9" t="n">
        <f aca="false">B4029+(1-C4029)</f>
        <v>0</v>
      </c>
      <c r="F4029" s="10" t="n">
        <f aca="false">D4029-E4029</f>
        <v>2</v>
      </c>
      <c r="G4029" s="23" t="str">
        <f aca="false">IF($F4029&lt;0,"--",IF($F4029=0,"publish block", IF($F4029=1,IF($D4029=1,"hide block","publish block"), "hide block")))</f>
        <v>hide block</v>
      </c>
      <c r="H4029" s="24" t="str">
        <f aca="false">IF($F4029&lt;=0,"publish block","keep working")</f>
        <v>keep working</v>
      </c>
      <c r="I4029" s="23" t="n">
        <f aca="false">IF(AND($F4029=1,$D4029&gt;1),$D4029,IF($F4029=0,$B$9,0))</f>
        <v>0</v>
      </c>
      <c r="J4029" s="24" t="n">
        <f aca="false">IF($F4029&lt;0,$E4029,IF($F4029=0,1-$B$9,0))</f>
        <v>0</v>
      </c>
      <c r="K4029" s="23" t="n">
        <f aca="false">IF($F4029&lt;=0,0, IF($F4029=1,IF($D4029=1,$D4029,0), $D4029))</f>
        <v>2</v>
      </c>
      <c r="L4029" s="24" t="n">
        <f aca="false">IF($F4029&lt;=0,0, IF($F4029=1,IF($D4029=1,$E4029,0), $E4029))</f>
        <v>0</v>
      </c>
    </row>
    <row r="4030" customFormat="false" ht="12.8" hidden="false" customHeight="false" outlineLevel="0" collapsed="false">
      <c r="A4030" s="4" t="n">
        <f aca="false">K4029</f>
        <v>2</v>
      </c>
      <c r="B4030" s="5" t="n">
        <f aca="false">L4029</f>
        <v>0</v>
      </c>
      <c r="C4030" s="22" t="n">
        <f aca="true">RAND()&lt;$A$6</f>
        <v>0</v>
      </c>
      <c r="D4030" s="8" t="n">
        <f aca="false">A4030+C4030</f>
        <v>2</v>
      </c>
      <c r="E4030" s="9" t="n">
        <f aca="false">B4030+(1-C4030)</f>
        <v>1</v>
      </c>
      <c r="F4030" s="10" t="n">
        <f aca="false">D4030-E4030</f>
        <v>1</v>
      </c>
      <c r="G4030" s="23" t="str">
        <f aca="false">IF($F4030&lt;0,"--",IF($F4030=0,"publish block", IF($F4030=1,IF($D4030=1,"hide block","publish block"), "hide block")))</f>
        <v>publish block</v>
      </c>
      <c r="H4030" s="24" t="str">
        <f aca="false">IF($F4030&lt;=0,"publish block","keep working")</f>
        <v>keep working</v>
      </c>
      <c r="I4030" s="23" t="n">
        <f aca="false">IF(AND($F4030=1,$D4030&gt;1),$D4030,IF($F4030=0,$B$9,0))</f>
        <v>2</v>
      </c>
      <c r="J4030" s="24" t="n">
        <f aca="false">IF($F4030&lt;0,$E4030,IF($F4030=0,1-$B$9,0))</f>
        <v>0</v>
      </c>
      <c r="K4030" s="23" t="n">
        <f aca="false">IF($F4030&lt;=0,0, IF($F4030=1,IF($D4030=1,$D4030,0), $D4030))</f>
        <v>0</v>
      </c>
      <c r="L4030" s="24" t="n">
        <f aca="false">IF($F4030&lt;=0,0, IF($F4030=1,IF($D4030=1,$E4030,0), $E4030))</f>
        <v>0</v>
      </c>
    </row>
    <row r="4031" customFormat="false" ht="12.8" hidden="false" customHeight="false" outlineLevel="0" collapsed="false">
      <c r="A4031" s="4" t="n">
        <f aca="false">K4030</f>
        <v>0</v>
      </c>
      <c r="B4031" s="5" t="n">
        <f aca="false">L4030</f>
        <v>0</v>
      </c>
      <c r="C4031" s="22" t="n">
        <f aca="true">RAND()&lt;$A$6</f>
        <v>1</v>
      </c>
      <c r="D4031" s="8" t="n">
        <f aca="false">A4031+C4031</f>
        <v>1</v>
      </c>
      <c r="E4031" s="9" t="n">
        <f aca="false">B4031+(1-C4031)</f>
        <v>0</v>
      </c>
      <c r="F4031" s="10" t="n">
        <f aca="false">D4031-E4031</f>
        <v>1</v>
      </c>
      <c r="G4031" s="23" t="str">
        <f aca="false">IF($F4031&lt;0,"--",IF($F4031=0,"publish block", IF($F4031=1,IF($D4031=1,"hide block","publish block"), "hide block")))</f>
        <v>hide block</v>
      </c>
      <c r="H4031" s="24" t="str">
        <f aca="false">IF($F4031&lt;=0,"publish block","keep working")</f>
        <v>keep working</v>
      </c>
      <c r="I4031" s="23" t="n">
        <f aca="false">IF(AND($F4031=1,$D4031&gt;1),$D4031,IF($F4031=0,$B$9,0))</f>
        <v>0</v>
      </c>
      <c r="J4031" s="24" t="n">
        <f aca="false">IF($F4031&lt;0,$E4031,IF($F4031=0,1-$B$9,0))</f>
        <v>0</v>
      </c>
      <c r="K4031" s="23" t="n">
        <f aca="false">IF($F4031&lt;=0,0, IF($F4031=1,IF($D4031=1,$D4031,0), $D4031))</f>
        <v>1</v>
      </c>
      <c r="L4031" s="24" t="n">
        <f aca="false">IF($F4031&lt;=0,0, IF($F4031=1,IF($D4031=1,$E4031,0), $E4031))</f>
        <v>0</v>
      </c>
    </row>
    <row r="4032" customFormat="false" ht="12.8" hidden="false" customHeight="false" outlineLevel="0" collapsed="false">
      <c r="A4032" s="4" t="n">
        <f aca="false">K4031</f>
        <v>1</v>
      </c>
      <c r="B4032" s="5" t="n">
        <f aca="false">L4031</f>
        <v>0</v>
      </c>
      <c r="C4032" s="22" t="n">
        <f aca="true">RAND()&lt;$A$6</f>
        <v>0</v>
      </c>
      <c r="D4032" s="8" t="n">
        <f aca="false">A4032+C4032</f>
        <v>1</v>
      </c>
      <c r="E4032" s="9" t="n">
        <f aca="false">B4032+(1-C4032)</f>
        <v>1</v>
      </c>
      <c r="F4032" s="10" t="n">
        <f aca="false">D4032-E4032</f>
        <v>0</v>
      </c>
      <c r="G4032" s="23" t="str">
        <f aca="false">IF($F4032&lt;0,"--",IF($F4032=0,"publish block", IF($F4032=1,IF($D4032=1,"hide block","publish block"), "hide block")))</f>
        <v>publish block</v>
      </c>
      <c r="H4032" s="24" t="str">
        <f aca="false">IF($F4032&lt;=0,"publish block","keep working")</f>
        <v>publish block</v>
      </c>
      <c r="I4032" s="23" t="n">
        <f aca="false">IF(AND($F4032=1,$D4032&gt;1),$D4032,IF($F4032=0,$B$9,0))</f>
        <v>0.45</v>
      </c>
      <c r="J4032" s="24" t="n">
        <f aca="false">IF($F4032&lt;0,$E4032,IF($F4032=0,1-$B$9,0))</f>
        <v>0.55</v>
      </c>
      <c r="K4032" s="23" t="n">
        <f aca="false">IF($F4032&lt;=0,0, IF($F4032=1,IF($D4032=1,$D4032,0), $D4032))</f>
        <v>0</v>
      </c>
      <c r="L4032" s="24" t="n">
        <f aca="false">IF($F4032&lt;=0,0, IF($F4032=1,IF($D4032=1,$E4032,0), $E4032))</f>
        <v>0</v>
      </c>
    </row>
    <row r="4033" customFormat="false" ht="12.8" hidden="false" customHeight="false" outlineLevel="0" collapsed="false">
      <c r="A4033" s="4" t="n">
        <f aca="false">K4032</f>
        <v>0</v>
      </c>
      <c r="B4033" s="5" t="n">
        <f aca="false">L4032</f>
        <v>0</v>
      </c>
      <c r="C4033" s="22" t="n">
        <f aca="true">RAND()&lt;$A$6</f>
        <v>1</v>
      </c>
      <c r="D4033" s="8" t="n">
        <f aca="false">A4033+C4033</f>
        <v>1</v>
      </c>
      <c r="E4033" s="9" t="n">
        <f aca="false">B4033+(1-C4033)</f>
        <v>0</v>
      </c>
      <c r="F4033" s="10" t="n">
        <f aca="false">D4033-E4033</f>
        <v>1</v>
      </c>
      <c r="G4033" s="23" t="str">
        <f aca="false">IF($F4033&lt;0,"--",IF($F4033=0,"publish block", IF($F4033=1,IF($D4033=1,"hide block","publish block"), "hide block")))</f>
        <v>hide block</v>
      </c>
      <c r="H4033" s="24" t="str">
        <f aca="false">IF($F4033&lt;=0,"publish block","keep working")</f>
        <v>keep working</v>
      </c>
      <c r="I4033" s="23" t="n">
        <f aca="false">IF(AND($F4033=1,$D4033&gt;1),$D4033,IF($F4033=0,$B$9,0))</f>
        <v>0</v>
      </c>
      <c r="J4033" s="24" t="n">
        <f aca="false">IF($F4033&lt;0,$E4033,IF($F4033=0,1-$B$9,0))</f>
        <v>0</v>
      </c>
      <c r="K4033" s="23" t="n">
        <f aca="false">IF($F4033&lt;=0,0, IF($F4033=1,IF($D4033=1,$D4033,0), $D4033))</f>
        <v>1</v>
      </c>
      <c r="L4033" s="24" t="n">
        <f aca="false">IF($F4033&lt;=0,0, IF($F4033=1,IF($D4033=1,$E4033,0), $E4033))</f>
        <v>0</v>
      </c>
    </row>
    <row r="4034" customFormat="false" ht="12.8" hidden="false" customHeight="false" outlineLevel="0" collapsed="false">
      <c r="A4034" s="4" t="n">
        <f aca="false">K4033</f>
        <v>1</v>
      </c>
      <c r="B4034" s="5" t="n">
        <f aca="false">L4033</f>
        <v>0</v>
      </c>
      <c r="C4034" s="22" t="n">
        <f aca="true">RAND()&lt;$A$6</f>
        <v>0</v>
      </c>
      <c r="D4034" s="8" t="n">
        <f aca="false">A4034+C4034</f>
        <v>1</v>
      </c>
      <c r="E4034" s="9" t="n">
        <f aca="false">B4034+(1-C4034)</f>
        <v>1</v>
      </c>
      <c r="F4034" s="10" t="n">
        <f aca="false">D4034-E4034</f>
        <v>0</v>
      </c>
      <c r="G4034" s="23" t="str">
        <f aca="false">IF($F4034&lt;0,"--",IF($F4034=0,"publish block", IF($F4034=1,IF($D4034=1,"hide block","publish block"), "hide block")))</f>
        <v>publish block</v>
      </c>
      <c r="H4034" s="24" t="str">
        <f aca="false">IF($F4034&lt;=0,"publish block","keep working")</f>
        <v>publish block</v>
      </c>
      <c r="I4034" s="23" t="n">
        <f aca="false">IF(AND($F4034=1,$D4034&gt;1),$D4034,IF($F4034=0,$B$9,0))</f>
        <v>0.45</v>
      </c>
      <c r="J4034" s="24" t="n">
        <f aca="false">IF($F4034&lt;0,$E4034,IF($F4034=0,1-$B$9,0))</f>
        <v>0.55</v>
      </c>
      <c r="K4034" s="23" t="n">
        <f aca="false">IF($F4034&lt;=0,0, IF($F4034=1,IF($D4034=1,$D4034,0), $D4034))</f>
        <v>0</v>
      </c>
      <c r="L4034" s="24" t="n">
        <f aca="false">IF($F4034&lt;=0,0, IF($F4034=1,IF($D4034=1,$E4034,0), $E4034))</f>
        <v>0</v>
      </c>
    </row>
    <row r="4035" customFormat="false" ht="12.8" hidden="false" customHeight="false" outlineLevel="0" collapsed="false">
      <c r="A4035" s="4" t="n">
        <f aca="false">K4034</f>
        <v>0</v>
      </c>
      <c r="B4035" s="5" t="n">
        <f aca="false">L4034</f>
        <v>0</v>
      </c>
      <c r="C4035" s="22" t="n">
        <f aca="true">RAND()&lt;$A$6</f>
        <v>1</v>
      </c>
      <c r="D4035" s="8" t="n">
        <f aca="false">A4035+C4035</f>
        <v>1</v>
      </c>
      <c r="E4035" s="9" t="n">
        <f aca="false">B4035+(1-C4035)</f>
        <v>0</v>
      </c>
      <c r="F4035" s="10" t="n">
        <f aca="false">D4035-E4035</f>
        <v>1</v>
      </c>
      <c r="G4035" s="23" t="str">
        <f aca="false">IF($F4035&lt;0,"--",IF($F4035=0,"publish block", IF($F4035=1,IF($D4035=1,"hide block","publish block"), "hide block")))</f>
        <v>hide block</v>
      </c>
      <c r="H4035" s="24" t="str">
        <f aca="false">IF($F4035&lt;=0,"publish block","keep working")</f>
        <v>keep working</v>
      </c>
      <c r="I4035" s="23" t="n">
        <f aca="false">IF(AND($F4035=1,$D4035&gt;1),$D4035,IF($F4035=0,$B$9,0))</f>
        <v>0</v>
      </c>
      <c r="J4035" s="24" t="n">
        <f aca="false">IF($F4035&lt;0,$E4035,IF($F4035=0,1-$B$9,0))</f>
        <v>0</v>
      </c>
      <c r="K4035" s="23" t="n">
        <f aca="false">IF($F4035&lt;=0,0, IF($F4035=1,IF($D4035=1,$D4035,0), $D4035))</f>
        <v>1</v>
      </c>
      <c r="L4035" s="24" t="n">
        <f aca="false">IF($F4035&lt;=0,0, IF($F4035=1,IF($D4035=1,$E4035,0), $E4035))</f>
        <v>0</v>
      </c>
    </row>
    <row r="4036" customFormat="false" ht="12.8" hidden="false" customHeight="false" outlineLevel="0" collapsed="false">
      <c r="A4036" s="4" t="n">
        <f aca="false">K4035</f>
        <v>1</v>
      </c>
      <c r="B4036" s="5" t="n">
        <f aca="false">L4035</f>
        <v>0</v>
      </c>
      <c r="C4036" s="22" t="n">
        <f aca="true">RAND()&lt;$A$6</f>
        <v>1</v>
      </c>
      <c r="D4036" s="8" t="n">
        <f aca="false">A4036+C4036</f>
        <v>2</v>
      </c>
      <c r="E4036" s="9" t="n">
        <f aca="false">B4036+(1-C4036)</f>
        <v>0</v>
      </c>
      <c r="F4036" s="10" t="n">
        <f aca="false">D4036-E4036</f>
        <v>2</v>
      </c>
      <c r="G4036" s="23" t="str">
        <f aca="false">IF($F4036&lt;0,"--",IF($F4036=0,"publish block", IF($F4036=1,IF($D4036=1,"hide block","publish block"), "hide block")))</f>
        <v>hide block</v>
      </c>
      <c r="H4036" s="24" t="str">
        <f aca="false">IF($F4036&lt;=0,"publish block","keep working")</f>
        <v>keep working</v>
      </c>
      <c r="I4036" s="23" t="n">
        <f aca="false">IF(AND($F4036=1,$D4036&gt;1),$D4036,IF($F4036=0,$B$9,0))</f>
        <v>0</v>
      </c>
      <c r="J4036" s="24" t="n">
        <f aca="false">IF($F4036&lt;0,$E4036,IF($F4036=0,1-$B$9,0))</f>
        <v>0</v>
      </c>
      <c r="K4036" s="23" t="n">
        <f aca="false">IF($F4036&lt;=0,0, IF($F4036=1,IF($D4036=1,$D4036,0), $D4036))</f>
        <v>2</v>
      </c>
      <c r="L4036" s="24" t="n">
        <f aca="false">IF($F4036&lt;=0,0, IF($F4036=1,IF($D4036=1,$E4036,0), $E4036))</f>
        <v>0</v>
      </c>
    </row>
    <row r="4037" customFormat="false" ht="12.8" hidden="false" customHeight="false" outlineLevel="0" collapsed="false">
      <c r="A4037" s="4" t="n">
        <f aca="false">K4036</f>
        <v>2</v>
      </c>
      <c r="B4037" s="5" t="n">
        <f aca="false">L4036</f>
        <v>0</v>
      </c>
      <c r="C4037" s="22" t="n">
        <f aca="true">RAND()&lt;$A$6</f>
        <v>1</v>
      </c>
      <c r="D4037" s="8" t="n">
        <f aca="false">A4037+C4037</f>
        <v>3</v>
      </c>
      <c r="E4037" s="9" t="n">
        <f aca="false">B4037+(1-C4037)</f>
        <v>0</v>
      </c>
      <c r="F4037" s="10" t="n">
        <f aca="false">D4037-E4037</f>
        <v>3</v>
      </c>
      <c r="G4037" s="23" t="str">
        <f aca="false">IF($F4037&lt;0,"--",IF($F4037=0,"publish block", IF($F4037=1,IF($D4037=1,"hide block","publish block"), "hide block")))</f>
        <v>hide block</v>
      </c>
      <c r="H4037" s="24" t="str">
        <f aca="false">IF($F4037&lt;=0,"publish block","keep working")</f>
        <v>keep working</v>
      </c>
      <c r="I4037" s="23" t="n">
        <f aca="false">IF(AND($F4037=1,$D4037&gt;1),$D4037,IF($F4037=0,$B$9,0))</f>
        <v>0</v>
      </c>
      <c r="J4037" s="24" t="n">
        <f aca="false">IF($F4037&lt;0,$E4037,IF($F4037=0,1-$B$9,0))</f>
        <v>0</v>
      </c>
      <c r="K4037" s="23" t="n">
        <f aca="false">IF($F4037&lt;=0,0, IF($F4037=1,IF($D4037=1,$D4037,0), $D4037))</f>
        <v>3</v>
      </c>
      <c r="L4037" s="24" t="n">
        <f aca="false">IF($F4037&lt;=0,0, IF($F4037=1,IF($D4037=1,$E4037,0), $E4037))</f>
        <v>0</v>
      </c>
    </row>
    <row r="4038" customFormat="false" ht="12.8" hidden="false" customHeight="false" outlineLevel="0" collapsed="false">
      <c r="A4038" s="4" t="n">
        <f aca="false">K4037</f>
        <v>3</v>
      </c>
      <c r="B4038" s="5" t="n">
        <f aca="false">L4037</f>
        <v>0</v>
      </c>
      <c r="C4038" s="22" t="n">
        <f aca="true">RAND()&lt;$A$6</f>
        <v>1</v>
      </c>
      <c r="D4038" s="8" t="n">
        <f aca="false">A4038+C4038</f>
        <v>4</v>
      </c>
      <c r="E4038" s="9" t="n">
        <f aca="false">B4038+(1-C4038)</f>
        <v>0</v>
      </c>
      <c r="F4038" s="10" t="n">
        <f aca="false">D4038-E4038</f>
        <v>4</v>
      </c>
      <c r="G4038" s="23" t="str">
        <f aca="false">IF($F4038&lt;0,"--",IF($F4038=0,"publish block", IF($F4038=1,IF($D4038=1,"hide block","publish block"), "hide block")))</f>
        <v>hide block</v>
      </c>
      <c r="H4038" s="24" t="str">
        <f aca="false">IF($F4038&lt;=0,"publish block","keep working")</f>
        <v>keep working</v>
      </c>
      <c r="I4038" s="23" t="n">
        <f aca="false">IF(AND($F4038=1,$D4038&gt;1),$D4038,IF($F4038=0,$B$9,0))</f>
        <v>0</v>
      </c>
      <c r="J4038" s="24" t="n">
        <f aca="false">IF($F4038&lt;0,$E4038,IF($F4038=0,1-$B$9,0))</f>
        <v>0</v>
      </c>
      <c r="K4038" s="23" t="n">
        <f aca="false">IF($F4038&lt;=0,0, IF($F4038=1,IF($D4038=1,$D4038,0), $D4038))</f>
        <v>4</v>
      </c>
      <c r="L4038" s="24" t="n">
        <f aca="false">IF($F4038&lt;=0,0, IF($F4038=1,IF($D4038=1,$E4038,0), $E4038))</f>
        <v>0</v>
      </c>
    </row>
    <row r="4039" customFormat="false" ht="12.8" hidden="false" customHeight="false" outlineLevel="0" collapsed="false">
      <c r="A4039" s="4" t="n">
        <f aca="false">K4038</f>
        <v>4</v>
      </c>
      <c r="B4039" s="5" t="n">
        <f aca="false">L4038</f>
        <v>0</v>
      </c>
      <c r="C4039" s="22" t="n">
        <f aca="true">RAND()&lt;$A$6</f>
        <v>1</v>
      </c>
      <c r="D4039" s="8" t="n">
        <f aca="false">A4039+C4039</f>
        <v>5</v>
      </c>
      <c r="E4039" s="9" t="n">
        <f aca="false">B4039+(1-C4039)</f>
        <v>0</v>
      </c>
      <c r="F4039" s="10" t="n">
        <f aca="false">D4039-E4039</f>
        <v>5</v>
      </c>
      <c r="G4039" s="23" t="str">
        <f aca="false">IF($F4039&lt;0,"--",IF($F4039=0,"publish block", IF($F4039=1,IF($D4039=1,"hide block","publish block"), "hide block")))</f>
        <v>hide block</v>
      </c>
      <c r="H4039" s="24" t="str">
        <f aca="false">IF($F4039&lt;=0,"publish block","keep working")</f>
        <v>keep working</v>
      </c>
      <c r="I4039" s="23" t="n">
        <f aca="false">IF(AND($F4039=1,$D4039&gt;1),$D4039,IF($F4039=0,$B$9,0))</f>
        <v>0</v>
      </c>
      <c r="J4039" s="24" t="n">
        <f aca="false">IF($F4039&lt;0,$E4039,IF($F4039=0,1-$B$9,0))</f>
        <v>0</v>
      </c>
      <c r="K4039" s="23" t="n">
        <f aca="false">IF($F4039&lt;=0,0, IF($F4039=1,IF($D4039=1,$D4039,0), $D4039))</f>
        <v>5</v>
      </c>
      <c r="L4039" s="24" t="n">
        <f aca="false">IF($F4039&lt;=0,0, IF($F4039=1,IF($D4039=1,$E4039,0), $E4039))</f>
        <v>0</v>
      </c>
    </row>
    <row r="4040" customFormat="false" ht="12.8" hidden="false" customHeight="false" outlineLevel="0" collapsed="false">
      <c r="A4040" s="4" t="n">
        <f aca="false">K4039</f>
        <v>5</v>
      </c>
      <c r="B4040" s="5" t="n">
        <f aca="false">L4039</f>
        <v>0</v>
      </c>
      <c r="C4040" s="22" t="n">
        <f aca="true">RAND()&lt;$A$6</f>
        <v>0</v>
      </c>
      <c r="D4040" s="8" t="n">
        <f aca="false">A4040+C4040</f>
        <v>5</v>
      </c>
      <c r="E4040" s="9" t="n">
        <f aca="false">B4040+(1-C4040)</f>
        <v>1</v>
      </c>
      <c r="F4040" s="10" t="n">
        <f aca="false">D4040-E4040</f>
        <v>4</v>
      </c>
      <c r="G4040" s="23" t="str">
        <f aca="false">IF($F4040&lt;0,"--",IF($F4040=0,"publish block", IF($F4040=1,IF($D4040=1,"hide block","publish block"), "hide block")))</f>
        <v>hide block</v>
      </c>
      <c r="H4040" s="24" t="str">
        <f aca="false">IF($F4040&lt;=0,"publish block","keep working")</f>
        <v>keep working</v>
      </c>
      <c r="I4040" s="23" t="n">
        <f aca="false">IF(AND($F4040=1,$D4040&gt;1),$D4040,IF($F4040=0,$B$9,0))</f>
        <v>0</v>
      </c>
      <c r="J4040" s="24" t="n">
        <f aca="false">IF($F4040&lt;0,$E4040,IF($F4040=0,1-$B$9,0))</f>
        <v>0</v>
      </c>
      <c r="K4040" s="23" t="n">
        <f aca="false">IF($F4040&lt;=0,0, IF($F4040=1,IF($D4040=1,$D4040,0), $D4040))</f>
        <v>5</v>
      </c>
      <c r="L4040" s="24" t="n">
        <f aca="false">IF($F4040&lt;=0,0, IF($F4040=1,IF($D4040=1,$E4040,0), $E4040))</f>
        <v>1</v>
      </c>
    </row>
    <row r="4041" customFormat="false" ht="12.8" hidden="false" customHeight="false" outlineLevel="0" collapsed="false">
      <c r="A4041" s="4" t="n">
        <f aca="false">K4040</f>
        <v>5</v>
      </c>
      <c r="B4041" s="5" t="n">
        <f aca="false">L4040</f>
        <v>1</v>
      </c>
      <c r="C4041" s="22" t="n">
        <f aca="true">RAND()&lt;$A$6</f>
        <v>1</v>
      </c>
      <c r="D4041" s="8" t="n">
        <f aca="false">A4041+C4041</f>
        <v>6</v>
      </c>
      <c r="E4041" s="9" t="n">
        <f aca="false">B4041+(1-C4041)</f>
        <v>1</v>
      </c>
      <c r="F4041" s="10" t="n">
        <f aca="false">D4041-E4041</f>
        <v>5</v>
      </c>
      <c r="G4041" s="23" t="str">
        <f aca="false">IF($F4041&lt;0,"--",IF($F4041=0,"publish block", IF($F4041=1,IF($D4041=1,"hide block","publish block"), "hide block")))</f>
        <v>hide block</v>
      </c>
      <c r="H4041" s="24" t="str">
        <f aca="false">IF($F4041&lt;=0,"publish block","keep working")</f>
        <v>keep working</v>
      </c>
      <c r="I4041" s="23" t="n">
        <f aca="false">IF(AND($F4041=1,$D4041&gt;1),$D4041,IF($F4041=0,$B$9,0))</f>
        <v>0</v>
      </c>
      <c r="J4041" s="24" t="n">
        <f aca="false">IF($F4041&lt;0,$E4041,IF($F4041=0,1-$B$9,0))</f>
        <v>0</v>
      </c>
      <c r="K4041" s="23" t="n">
        <f aca="false">IF($F4041&lt;=0,0, IF($F4041=1,IF($D4041=1,$D4041,0), $D4041))</f>
        <v>6</v>
      </c>
      <c r="L4041" s="24" t="n">
        <f aca="false">IF($F4041&lt;=0,0, IF($F4041=1,IF($D4041=1,$E4041,0), $E4041))</f>
        <v>1</v>
      </c>
    </row>
    <row r="4042" customFormat="false" ht="12.8" hidden="false" customHeight="false" outlineLevel="0" collapsed="false">
      <c r="A4042" s="4" t="n">
        <f aca="false">K4041</f>
        <v>6</v>
      </c>
      <c r="B4042" s="5" t="n">
        <f aca="false">L4041</f>
        <v>1</v>
      </c>
      <c r="C4042" s="22" t="n">
        <f aca="true">RAND()&lt;$A$6</f>
        <v>1</v>
      </c>
      <c r="D4042" s="8" t="n">
        <f aca="false">A4042+C4042</f>
        <v>7</v>
      </c>
      <c r="E4042" s="9" t="n">
        <f aca="false">B4042+(1-C4042)</f>
        <v>1</v>
      </c>
      <c r="F4042" s="10" t="n">
        <f aca="false">D4042-E4042</f>
        <v>6</v>
      </c>
      <c r="G4042" s="23" t="str">
        <f aca="false">IF($F4042&lt;0,"--",IF($F4042=0,"publish block", IF($F4042=1,IF($D4042=1,"hide block","publish block"), "hide block")))</f>
        <v>hide block</v>
      </c>
      <c r="H4042" s="24" t="str">
        <f aca="false">IF($F4042&lt;=0,"publish block","keep working")</f>
        <v>keep working</v>
      </c>
      <c r="I4042" s="23" t="n">
        <f aca="false">IF(AND($F4042=1,$D4042&gt;1),$D4042,IF($F4042=0,$B$9,0))</f>
        <v>0</v>
      </c>
      <c r="J4042" s="24" t="n">
        <f aca="false">IF($F4042&lt;0,$E4042,IF($F4042=0,1-$B$9,0))</f>
        <v>0</v>
      </c>
      <c r="K4042" s="23" t="n">
        <f aca="false">IF($F4042&lt;=0,0, IF($F4042=1,IF($D4042=1,$D4042,0), $D4042))</f>
        <v>7</v>
      </c>
      <c r="L4042" s="24" t="n">
        <f aca="false">IF($F4042&lt;=0,0, IF($F4042=1,IF($D4042=1,$E4042,0), $E4042))</f>
        <v>1</v>
      </c>
    </row>
    <row r="4043" customFormat="false" ht="12.8" hidden="false" customHeight="false" outlineLevel="0" collapsed="false">
      <c r="A4043" s="4" t="n">
        <f aca="false">K4042</f>
        <v>7</v>
      </c>
      <c r="B4043" s="5" t="n">
        <f aca="false">L4042</f>
        <v>1</v>
      </c>
      <c r="C4043" s="22" t="n">
        <f aca="true">RAND()&lt;$A$6</f>
        <v>0</v>
      </c>
      <c r="D4043" s="8" t="n">
        <f aca="false">A4043+C4043</f>
        <v>7</v>
      </c>
      <c r="E4043" s="9" t="n">
        <f aca="false">B4043+(1-C4043)</f>
        <v>2</v>
      </c>
      <c r="F4043" s="10" t="n">
        <f aca="false">D4043-E4043</f>
        <v>5</v>
      </c>
      <c r="G4043" s="23" t="str">
        <f aca="false">IF($F4043&lt;0,"--",IF($F4043=0,"publish block", IF($F4043=1,IF($D4043=1,"hide block","publish block"), "hide block")))</f>
        <v>hide block</v>
      </c>
      <c r="H4043" s="24" t="str">
        <f aca="false">IF($F4043&lt;=0,"publish block","keep working")</f>
        <v>keep working</v>
      </c>
      <c r="I4043" s="23" t="n">
        <f aca="false">IF(AND($F4043=1,$D4043&gt;1),$D4043,IF($F4043=0,$B$9,0))</f>
        <v>0</v>
      </c>
      <c r="J4043" s="24" t="n">
        <f aca="false">IF($F4043&lt;0,$E4043,IF($F4043=0,1-$B$9,0))</f>
        <v>0</v>
      </c>
      <c r="K4043" s="23" t="n">
        <f aca="false">IF($F4043&lt;=0,0, IF($F4043=1,IF($D4043=1,$D4043,0), $D4043))</f>
        <v>7</v>
      </c>
      <c r="L4043" s="24" t="n">
        <f aca="false">IF($F4043&lt;=0,0, IF($F4043=1,IF($D4043=1,$E4043,0), $E4043))</f>
        <v>2</v>
      </c>
    </row>
    <row r="4044" customFormat="false" ht="12.8" hidden="false" customHeight="false" outlineLevel="0" collapsed="false">
      <c r="A4044" s="4" t="n">
        <f aca="false">K4043</f>
        <v>7</v>
      </c>
      <c r="B4044" s="5" t="n">
        <f aca="false">L4043</f>
        <v>2</v>
      </c>
      <c r="C4044" s="22" t="n">
        <f aca="true">RAND()&lt;$A$6</f>
        <v>0</v>
      </c>
      <c r="D4044" s="8" t="n">
        <f aca="false">A4044+C4044</f>
        <v>7</v>
      </c>
      <c r="E4044" s="9" t="n">
        <f aca="false">B4044+(1-C4044)</f>
        <v>3</v>
      </c>
      <c r="F4044" s="10" t="n">
        <f aca="false">D4044-E4044</f>
        <v>4</v>
      </c>
      <c r="G4044" s="23" t="str">
        <f aca="false">IF($F4044&lt;0,"--",IF($F4044=0,"publish block", IF($F4044=1,IF($D4044=1,"hide block","publish block"), "hide block")))</f>
        <v>hide block</v>
      </c>
      <c r="H4044" s="24" t="str">
        <f aca="false">IF($F4044&lt;=0,"publish block","keep working")</f>
        <v>keep working</v>
      </c>
      <c r="I4044" s="23" t="n">
        <f aca="false">IF(AND($F4044=1,$D4044&gt;1),$D4044,IF($F4044=0,$B$9,0))</f>
        <v>0</v>
      </c>
      <c r="J4044" s="24" t="n">
        <f aca="false">IF($F4044&lt;0,$E4044,IF($F4044=0,1-$B$9,0))</f>
        <v>0</v>
      </c>
      <c r="K4044" s="23" t="n">
        <f aca="false">IF($F4044&lt;=0,0, IF($F4044=1,IF($D4044=1,$D4044,0), $D4044))</f>
        <v>7</v>
      </c>
      <c r="L4044" s="24" t="n">
        <f aca="false">IF($F4044&lt;=0,0, IF($F4044=1,IF($D4044=1,$E4044,0), $E4044))</f>
        <v>3</v>
      </c>
    </row>
    <row r="4045" customFormat="false" ht="12.8" hidden="false" customHeight="false" outlineLevel="0" collapsed="false">
      <c r="A4045" s="4" t="n">
        <f aca="false">K4044</f>
        <v>7</v>
      </c>
      <c r="B4045" s="5" t="n">
        <f aca="false">L4044</f>
        <v>3</v>
      </c>
      <c r="C4045" s="22" t="n">
        <f aca="true">RAND()&lt;$A$6</f>
        <v>0</v>
      </c>
      <c r="D4045" s="8" t="n">
        <f aca="false">A4045+C4045</f>
        <v>7</v>
      </c>
      <c r="E4045" s="9" t="n">
        <f aca="false">B4045+(1-C4045)</f>
        <v>4</v>
      </c>
      <c r="F4045" s="10" t="n">
        <f aca="false">D4045-E4045</f>
        <v>3</v>
      </c>
      <c r="G4045" s="23" t="str">
        <f aca="false">IF($F4045&lt;0,"--",IF($F4045=0,"publish block", IF($F4045=1,IF($D4045=1,"hide block","publish block"), "hide block")))</f>
        <v>hide block</v>
      </c>
      <c r="H4045" s="24" t="str">
        <f aca="false">IF($F4045&lt;=0,"publish block","keep working")</f>
        <v>keep working</v>
      </c>
      <c r="I4045" s="23" t="n">
        <f aca="false">IF(AND($F4045=1,$D4045&gt;1),$D4045,IF($F4045=0,$B$9,0))</f>
        <v>0</v>
      </c>
      <c r="J4045" s="24" t="n">
        <f aca="false">IF($F4045&lt;0,$E4045,IF($F4045=0,1-$B$9,0))</f>
        <v>0</v>
      </c>
      <c r="K4045" s="23" t="n">
        <f aca="false">IF($F4045&lt;=0,0, IF($F4045=1,IF($D4045=1,$D4045,0), $D4045))</f>
        <v>7</v>
      </c>
      <c r="L4045" s="24" t="n">
        <f aca="false">IF($F4045&lt;=0,0, IF($F4045=1,IF($D4045=1,$E4045,0), $E4045))</f>
        <v>4</v>
      </c>
    </row>
    <row r="4046" customFormat="false" ht="12.8" hidden="false" customHeight="false" outlineLevel="0" collapsed="false">
      <c r="A4046" s="4" t="n">
        <f aca="false">K4045</f>
        <v>7</v>
      </c>
      <c r="B4046" s="5" t="n">
        <f aca="false">L4045</f>
        <v>4</v>
      </c>
      <c r="C4046" s="22" t="n">
        <f aca="true">RAND()&lt;$A$6</f>
        <v>0</v>
      </c>
      <c r="D4046" s="8" t="n">
        <f aca="false">A4046+C4046</f>
        <v>7</v>
      </c>
      <c r="E4046" s="9" t="n">
        <f aca="false">B4046+(1-C4046)</f>
        <v>5</v>
      </c>
      <c r="F4046" s="10" t="n">
        <f aca="false">D4046-E4046</f>
        <v>2</v>
      </c>
      <c r="G4046" s="23" t="str">
        <f aca="false">IF($F4046&lt;0,"--",IF($F4046=0,"publish block", IF($F4046=1,IF($D4046=1,"hide block","publish block"), "hide block")))</f>
        <v>hide block</v>
      </c>
      <c r="H4046" s="24" t="str">
        <f aca="false">IF($F4046&lt;=0,"publish block","keep working")</f>
        <v>keep working</v>
      </c>
      <c r="I4046" s="23" t="n">
        <f aca="false">IF(AND($F4046=1,$D4046&gt;1),$D4046,IF($F4046=0,$B$9,0))</f>
        <v>0</v>
      </c>
      <c r="J4046" s="24" t="n">
        <f aca="false">IF($F4046&lt;0,$E4046,IF($F4046=0,1-$B$9,0))</f>
        <v>0</v>
      </c>
      <c r="K4046" s="23" t="n">
        <f aca="false">IF($F4046&lt;=0,0, IF($F4046=1,IF($D4046=1,$D4046,0), $D4046))</f>
        <v>7</v>
      </c>
      <c r="L4046" s="24" t="n">
        <f aca="false">IF($F4046&lt;=0,0, IF($F4046=1,IF($D4046=1,$E4046,0), $E4046))</f>
        <v>5</v>
      </c>
    </row>
    <row r="4047" customFormat="false" ht="12.8" hidden="false" customHeight="false" outlineLevel="0" collapsed="false">
      <c r="A4047" s="4" t="n">
        <f aca="false">K4046</f>
        <v>7</v>
      </c>
      <c r="B4047" s="5" t="n">
        <f aca="false">L4046</f>
        <v>5</v>
      </c>
      <c r="C4047" s="22" t="n">
        <f aca="true">RAND()&lt;$A$6</f>
        <v>0</v>
      </c>
      <c r="D4047" s="8" t="n">
        <f aca="false">A4047+C4047</f>
        <v>7</v>
      </c>
      <c r="E4047" s="9" t="n">
        <f aca="false">B4047+(1-C4047)</f>
        <v>6</v>
      </c>
      <c r="F4047" s="10" t="n">
        <f aca="false">D4047-E4047</f>
        <v>1</v>
      </c>
      <c r="G4047" s="23" t="str">
        <f aca="false">IF($F4047&lt;0,"--",IF($F4047=0,"publish block", IF($F4047=1,IF($D4047=1,"hide block","publish block"), "hide block")))</f>
        <v>publish block</v>
      </c>
      <c r="H4047" s="24" t="str">
        <f aca="false">IF($F4047&lt;=0,"publish block","keep working")</f>
        <v>keep working</v>
      </c>
      <c r="I4047" s="23" t="n">
        <f aca="false">IF(AND($F4047=1,$D4047&gt;1),$D4047,IF($F4047=0,$B$9,0))</f>
        <v>7</v>
      </c>
      <c r="J4047" s="24" t="n">
        <f aca="false">IF($F4047&lt;0,$E4047,IF($F4047=0,1-$B$9,0))</f>
        <v>0</v>
      </c>
      <c r="K4047" s="23" t="n">
        <f aca="false">IF($F4047&lt;=0,0, IF($F4047=1,IF($D4047=1,$D4047,0), $D4047))</f>
        <v>0</v>
      </c>
      <c r="L4047" s="24" t="n">
        <f aca="false">IF($F4047&lt;=0,0, IF($F4047=1,IF($D4047=1,$E4047,0), $E4047))</f>
        <v>0</v>
      </c>
    </row>
    <row r="4048" customFormat="false" ht="12.8" hidden="false" customHeight="false" outlineLevel="0" collapsed="false">
      <c r="A4048" s="4" t="n">
        <f aca="false">K4047</f>
        <v>0</v>
      </c>
      <c r="B4048" s="5" t="n">
        <f aca="false">L4047</f>
        <v>0</v>
      </c>
      <c r="C4048" s="22" t="n">
        <f aca="true">RAND()&lt;$A$6</f>
        <v>1</v>
      </c>
      <c r="D4048" s="8" t="n">
        <f aca="false">A4048+C4048</f>
        <v>1</v>
      </c>
      <c r="E4048" s="9" t="n">
        <f aca="false">B4048+(1-C4048)</f>
        <v>0</v>
      </c>
      <c r="F4048" s="10" t="n">
        <f aca="false">D4048-E4048</f>
        <v>1</v>
      </c>
      <c r="G4048" s="23" t="str">
        <f aca="false">IF($F4048&lt;0,"--",IF($F4048=0,"publish block", IF($F4048=1,IF($D4048=1,"hide block","publish block"), "hide block")))</f>
        <v>hide block</v>
      </c>
      <c r="H4048" s="24" t="str">
        <f aca="false">IF($F4048&lt;=0,"publish block","keep working")</f>
        <v>keep working</v>
      </c>
      <c r="I4048" s="23" t="n">
        <f aca="false">IF(AND($F4048=1,$D4048&gt;1),$D4048,IF($F4048=0,$B$9,0))</f>
        <v>0</v>
      </c>
      <c r="J4048" s="24" t="n">
        <f aca="false">IF($F4048&lt;0,$E4048,IF($F4048=0,1-$B$9,0))</f>
        <v>0</v>
      </c>
      <c r="K4048" s="23" t="n">
        <f aca="false">IF($F4048&lt;=0,0, IF($F4048=1,IF($D4048=1,$D4048,0), $D4048))</f>
        <v>1</v>
      </c>
      <c r="L4048" s="24" t="n">
        <f aca="false">IF($F4048&lt;=0,0, IF($F4048=1,IF($D4048=1,$E4048,0), $E4048))</f>
        <v>0</v>
      </c>
    </row>
    <row r="4049" customFormat="false" ht="12.8" hidden="false" customHeight="false" outlineLevel="0" collapsed="false">
      <c r="A4049" s="4" t="n">
        <f aca="false">K4048</f>
        <v>1</v>
      </c>
      <c r="B4049" s="5" t="n">
        <f aca="false">L4048</f>
        <v>0</v>
      </c>
      <c r="C4049" s="22" t="n">
        <f aca="true">RAND()&lt;$A$6</f>
        <v>0</v>
      </c>
      <c r="D4049" s="8" t="n">
        <f aca="false">A4049+C4049</f>
        <v>1</v>
      </c>
      <c r="E4049" s="9" t="n">
        <f aca="false">B4049+(1-C4049)</f>
        <v>1</v>
      </c>
      <c r="F4049" s="10" t="n">
        <f aca="false">D4049-E4049</f>
        <v>0</v>
      </c>
      <c r="G4049" s="23" t="str">
        <f aca="false">IF($F4049&lt;0,"--",IF($F4049=0,"publish block", IF($F4049=1,IF($D4049=1,"hide block","publish block"), "hide block")))</f>
        <v>publish block</v>
      </c>
      <c r="H4049" s="24" t="str">
        <f aca="false">IF($F4049&lt;=0,"publish block","keep working")</f>
        <v>publish block</v>
      </c>
      <c r="I4049" s="23" t="n">
        <f aca="false">IF(AND($F4049=1,$D4049&gt;1),$D4049,IF($F4049=0,$B$9,0))</f>
        <v>0.45</v>
      </c>
      <c r="J4049" s="24" t="n">
        <f aca="false">IF($F4049&lt;0,$E4049,IF($F4049=0,1-$B$9,0))</f>
        <v>0.55</v>
      </c>
      <c r="K4049" s="23" t="n">
        <f aca="false">IF($F4049&lt;=0,0, IF($F4049=1,IF($D4049=1,$D4049,0), $D4049))</f>
        <v>0</v>
      </c>
      <c r="L4049" s="24" t="n">
        <f aca="false">IF($F4049&lt;=0,0, IF($F4049=1,IF($D4049=1,$E4049,0), $E4049))</f>
        <v>0</v>
      </c>
    </row>
    <row r="4050" customFormat="false" ht="12.8" hidden="false" customHeight="false" outlineLevel="0" collapsed="false">
      <c r="A4050" s="4" t="n">
        <f aca="false">K4049</f>
        <v>0</v>
      </c>
      <c r="B4050" s="5" t="n">
        <f aca="false">L4049</f>
        <v>0</v>
      </c>
      <c r="C4050" s="22" t="n">
        <f aca="true">RAND()&lt;$A$6</f>
        <v>0</v>
      </c>
      <c r="D4050" s="8" t="n">
        <f aca="false">A4050+C4050</f>
        <v>0</v>
      </c>
      <c r="E4050" s="9" t="n">
        <f aca="false">B4050+(1-C4050)</f>
        <v>1</v>
      </c>
      <c r="F4050" s="10" t="n">
        <f aca="false">D4050-E4050</f>
        <v>-1</v>
      </c>
      <c r="G4050" s="23" t="str">
        <f aca="false">IF($F4050&lt;0,"--",IF($F4050=0,"publish block", IF($F4050=1,IF($D4050=1,"hide block","publish block"), "hide block")))</f>
        <v>--</v>
      </c>
      <c r="H4050" s="24" t="str">
        <f aca="false">IF($F4050&lt;=0,"publish block","keep working")</f>
        <v>publish block</v>
      </c>
      <c r="I4050" s="23" t="n">
        <f aca="false">IF(AND($F4050=1,$D4050&gt;1),$D4050,IF($F4050=0,$B$9,0))</f>
        <v>0</v>
      </c>
      <c r="J4050" s="24" t="n">
        <f aca="false">IF($F4050&lt;0,$E4050,IF($F4050=0,1-$B$9,0))</f>
        <v>1</v>
      </c>
      <c r="K4050" s="23" t="n">
        <f aca="false">IF($F4050&lt;=0,0, IF($F4050=1,IF($D4050=1,$D4050,0), $D4050))</f>
        <v>0</v>
      </c>
      <c r="L4050" s="24" t="n">
        <f aca="false">IF($F4050&lt;=0,0, IF($F4050=1,IF($D4050=1,$E4050,0), $E4050))</f>
        <v>0</v>
      </c>
    </row>
    <row r="4051" customFormat="false" ht="12.8" hidden="false" customHeight="false" outlineLevel="0" collapsed="false">
      <c r="A4051" s="4" t="n">
        <f aca="false">K4050</f>
        <v>0</v>
      </c>
      <c r="B4051" s="5" t="n">
        <f aca="false">L4050</f>
        <v>0</v>
      </c>
      <c r="C4051" s="22" t="n">
        <f aca="true">RAND()&lt;$A$6</f>
        <v>0</v>
      </c>
      <c r="D4051" s="8" t="n">
        <f aca="false">A4051+C4051</f>
        <v>0</v>
      </c>
      <c r="E4051" s="9" t="n">
        <f aca="false">B4051+(1-C4051)</f>
        <v>1</v>
      </c>
      <c r="F4051" s="10" t="n">
        <f aca="false">D4051-E4051</f>
        <v>-1</v>
      </c>
      <c r="G4051" s="23" t="str">
        <f aca="false">IF($F4051&lt;0,"--",IF($F4051=0,"publish block", IF($F4051=1,IF($D4051=1,"hide block","publish block"), "hide block")))</f>
        <v>--</v>
      </c>
      <c r="H4051" s="24" t="str">
        <f aca="false">IF($F4051&lt;=0,"publish block","keep working")</f>
        <v>publish block</v>
      </c>
      <c r="I4051" s="23" t="n">
        <f aca="false">IF(AND($F4051=1,$D4051&gt;1),$D4051,IF($F4051=0,$B$9,0))</f>
        <v>0</v>
      </c>
      <c r="J4051" s="24" t="n">
        <f aca="false">IF($F4051&lt;0,$E4051,IF($F4051=0,1-$B$9,0))</f>
        <v>1</v>
      </c>
      <c r="K4051" s="23" t="n">
        <f aca="false">IF($F4051&lt;=0,0, IF($F4051=1,IF($D4051=1,$D4051,0), $D4051))</f>
        <v>0</v>
      </c>
      <c r="L4051" s="24" t="n">
        <f aca="false">IF($F4051&lt;=0,0, IF($F4051=1,IF($D4051=1,$E4051,0), $E4051))</f>
        <v>0</v>
      </c>
    </row>
    <row r="4052" customFormat="false" ht="12.8" hidden="false" customHeight="false" outlineLevel="0" collapsed="false">
      <c r="A4052" s="4" t="n">
        <f aca="false">K4051</f>
        <v>0</v>
      </c>
      <c r="B4052" s="5" t="n">
        <f aca="false">L4051</f>
        <v>0</v>
      </c>
      <c r="C4052" s="22" t="n">
        <f aca="true">RAND()&lt;$A$6</f>
        <v>1</v>
      </c>
      <c r="D4052" s="8" t="n">
        <f aca="false">A4052+C4052</f>
        <v>1</v>
      </c>
      <c r="E4052" s="9" t="n">
        <f aca="false">B4052+(1-C4052)</f>
        <v>0</v>
      </c>
      <c r="F4052" s="10" t="n">
        <f aca="false">D4052-E4052</f>
        <v>1</v>
      </c>
      <c r="G4052" s="23" t="str">
        <f aca="false">IF($F4052&lt;0,"--",IF($F4052=0,"publish block", IF($F4052=1,IF($D4052=1,"hide block","publish block"), "hide block")))</f>
        <v>hide block</v>
      </c>
      <c r="H4052" s="24" t="str">
        <f aca="false">IF($F4052&lt;=0,"publish block","keep working")</f>
        <v>keep working</v>
      </c>
      <c r="I4052" s="23" t="n">
        <f aca="false">IF(AND($F4052=1,$D4052&gt;1),$D4052,IF($F4052=0,$B$9,0))</f>
        <v>0</v>
      </c>
      <c r="J4052" s="24" t="n">
        <f aca="false">IF($F4052&lt;0,$E4052,IF($F4052=0,1-$B$9,0))</f>
        <v>0</v>
      </c>
      <c r="K4052" s="23" t="n">
        <f aca="false">IF($F4052&lt;=0,0, IF($F4052=1,IF($D4052=1,$D4052,0), $D4052))</f>
        <v>1</v>
      </c>
      <c r="L4052" s="24" t="n">
        <f aca="false">IF($F4052&lt;=0,0, IF($F4052=1,IF($D4052=1,$E4052,0), $E4052))</f>
        <v>0</v>
      </c>
    </row>
    <row r="4053" customFormat="false" ht="12.8" hidden="false" customHeight="false" outlineLevel="0" collapsed="false">
      <c r="A4053" s="4" t="n">
        <f aca="false">K4052</f>
        <v>1</v>
      </c>
      <c r="B4053" s="5" t="n">
        <f aca="false">L4052</f>
        <v>0</v>
      </c>
      <c r="C4053" s="22" t="n">
        <f aca="true">RAND()&lt;$A$6</f>
        <v>1</v>
      </c>
      <c r="D4053" s="8" t="n">
        <f aca="false">A4053+C4053</f>
        <v>2</v>
      </c>
      <c r="E4053" s="9" t="n">
        <f aca="false">B4053+(1-C4053)</f>
        <v>0</v>
      </c>
      <c r="F4053" s="10" t="n">
        <f aca="false">D4053-E4053</f>
        <v>2</v>
      </c>
      <c r="G4053" s="23" t="str">
        <f aca="false">IF($F4053&lt;0,"--",IF($F4053=0,"publish block", IF($F4053=1,IF($D4053=1,"hide block","publish block"), "hide block")))</f>
        <v>hide block</v>
      </c>
      <c r="H4053" s="24" t="str">
        <f aca="false">IF($F4053&lt;=0,"publish block","keep working")</f>
        <v>keep working</v>
      </c>
      <c r="I4053" s="23" t="n">
        <f aca="false">IF(AND($F4053=1,$D4053&gt;1),$D4053,IF($F4053=0,$B$9,0))</f>
        <v>0</v>
      </c>
      <c r="J4053" s="24" t="n">
        <f aca="false">IF($F4053&lt;0,$E4053,IF($F4053=0,1-$B$9,0))</f>
        <v>0</v>
      </c>
      <c r="K4053" s="23" t="n">
        <f aca="false">IF($F4053&lt;=0,0, IF($F4053=1,IF($D4053=1,$D4053,0), $D4053))</f>
        <v>2</v>
      </c>
      <c r="L4053" s="24" t="n">
        <f aca="false">IF($F4053&lt;=0,0, IF($F4053=1,IF($D4053=1,$E4053,0), $E4053))</f>
        <v>0</v>
      </c>
    </row>
    <row r="4054" customFormat="false" ht="12.8" hidden="false" customHeight="false" outlineLevel="0" collapsed="false">
      <c r="A4054" s="4" t="n">
        <f aca="false">K4053</f>
        <v>2</v>
      </c>
      <c r="B4054" s="5" t="n">
        <f aca="false">L4053</f>
        <v>0</v>
      </c>
      <c r="C4054" s="22" t="n">
        <f aca="true">RAND()&lt;$A$6</f>
        <v>0</v>
      </c>
      <c r="D4054" s="8" t="n">
        <f aca="false">A4054+C4054</f>
        <v>2</v>
      </c>
      <c r="E4054" s="9" t="n">
        <f aca="false">B4054+(1-C4054)</f>
        <v>1</v>
      </c>
      <c r="F4054" s="10" t="n">
        <f aca="false">D4054-E4054</f>
        <v>1</v>
      </c>
      <c r="G4054" s="23" t="str">
        <f aca="false">IF($F4054&lt;0,"--",IF($F4054=0,"publish block", IF($F4054=1,IF($D4054=1,"hide block","publish block"), "hide block")))</f>
        <v>publish block</v>
      </c>
      <c r="H4054" s="24" t="str">
        <f aca="false">IF($F4054&lt;=0,"publish block","keep working")</f>
        <v>keep working</v>
      </c>
      <c r="I4054" s="23" t="n">
        <f aca="false">IF(AND($F4054=1,$D4054&gt;1),$D4054,IF($F4054=0,$B$9,0))</f>
        <v>2</v>
      </c>
      <c r="J4054" s="24" t="n">
        <f aca="false">IF($F4054&lt;0,$E4054,IF($F4054=0,1-$B$9,0))</f>
        <v>0</v>
      </c>
      <c r="K4054" s="23" t="n">
        <f aca="false">IF($F4054&lt;=0,0, IF($F4054=1,IF($D4054=1,$D4054,0), $D4054))</f>
        <v>0</v>
      </c>
      <c r="L4054" s="24" t="n">
        <f aca="false">IF($F4054&lt;=0,0, IF($F4054=1,IF($D4054=1,$E4054,0), $E4054))</f>
        <v>0</v>
      </c>
    </row>
    <row r="4055" customFormat="false" ht="12.8" hidden="false" customHeight="false" outlineLevel="0" collapsed="false">
      <c r="A4055" s="4" t="n">
        <f aca="false">K4054</f>
        <v>0</v>
      </c>
      <c r="B4055" s="5" t="n">
        <f aca="false">L4054</f>
        <v>0</v>
      </c>
      <c r="C4055" s="22" t="n">
        <f aca="true">RAND()&lt;$A$6</f>
        <v>1</v>
      </c>
      <c r="D4055" s="8" t="n">
        <f aca="false">A4055+C4055</f>
        <v>1</v>
      </c>
      <c r="E4055" s="9" t="n">
        <f aca="false">B4055+(1-C4055)</f>
        <v>0</v>
      </c>
      <c r="F4055" s="10" t="n">
        <f aca="false">D4055-E4055</f>
        <v>1</v>
      </c>
      <c r="G4055" s="23" t="str">
        <f aca="false">IF($F4055&lt;0,"--",IF($F4055=0,"publish block", IF($F4055=1,IF($D4055=1,"hide block","publish block"), "hide block")))</f>
        <v>hide block</v>
      </c>
      <c r="H4055" s="24" t="str">
        <f aca="false">IF($F4055&lt;=0,"publish block","keep working")</f>
        <v>keep working</v>
      </c>
      <c r="I4055" s="23" t="n">
        <f aca="false">IF(AND($F4055=1,$D4055&gt;1),$D4055,IF($F4055=0,$B$9,0))</f>
        <v>0</v>
      </c>
      <c r="J4055" s="24" t="n">
        <f aca="false">IF($F4055&lt;0,$E4055,IF($F4055=0,1-$B$9,0))</f>
        <v>0</v>
      </c>
      <c r="K4055" s="23" t="n">
        <f aca="false">IF($F4055&lt;=0,0, IF($F4055=1,IF($D4055=1,$D4055,0), $D4055))</f>
        <v>1</v>
      </c>
      <c r="L4055" s="24" t="n">
        <f aca="false">IF($F4055&lt;=0,0, IF($F4055=1,IF($D4055=1,$E4055,0), $E4055))</f>
        <v>0</v>
      </c>
    </row>
    <row r="4056" customFormat="false" ht="12.8" hidden="false" customHeight="false" outlineLevel="0" collapsed="false">
      <c r="A4056" s="4" t="n">
        <f aca="false">K4055</f>
        <v>1</v>
      </c>
      <c r="B4056" s="5" t="n">
        <f aca="false">L4055</f>
        <v>0</v>
      </c>
      <c r="C4056" s="22" t="n">
        <f aca="true">RAND()&lt;$A$6</f>
        <v>1</v>
      </c>
      <c r="D4056" s="8" t="n">
        <f aca="false">A4056+C4056</f>
        <v>2</v>
      </c>
      <c r="E4056" s="9" t="n">
        <f aca="false">B4056+(1-C4056)</f>
        <v>0</v>
      </c>
      <c r="F4056" s="10" t="n">
        <f aca="false">D4056-E4056</f>
        <v>2</v>
      </c>
      <c r="G4056" s="23" t="str">
        <f aca="false">IF($F4056&lt;0,"--",IF($F4056=0,"publish block", IF($F4056=1,IF($D4056=1,"hide block","publish block"), "hide block")))</f>
        <v>hide block</v>
      </c>
      <c r="H4056" s="24" t="str">
        <f aca="false">IF($F4056&lt;=0,"publish block","keep working")</f>
        <v>keep working</v>
      </c>
      <c r="I4056" s="23" t="n">
        <f aca="false">IF(AND($F4056=1,$D4056&gt;1),$D4056,IF($F4056=0,$B$9,0))</f>
        <v>0</v>
      </c>
      <c r="J4056" s="24" t="n">
        <f aca="false">IF($F4056&lt;0,$E4056,IF($F4056=0,1-$B$9,0))</f>
        <v>0</v>
      </c>
      <c r="K4056" s="23" t="n">
        <f aca="false">IF($F4056&lt;=0,0, IF($F4056=1,IF($D4056=1,$D4056,0), $D4056))</f>
        <v>2</v>
      </c>
      <c r="L4056" s="24" t="n">
        <f aca="false">IF($F4056&lt;=0,0, IF($F4056=1,IF($D4056=1,$E4056,0), $E4056))</f>
        <v>0</v>
      </c>
    </row>
    <row r="4057" customFormat="false" ht="12.8" hidden="false" customHeight="false" outlineLevel="0" collapsed="false">
      <c r="A4057" s="4" t="n">
        <f aca="false">K4056</f>
        <v>2</v>
      </c>
      <c r="B4057" s="5" t="n">
        <f aca="false">L4056</f>
        <v>0</v>
      </c>
      <c r="C4057" s="22" t="n">
        <f aca="true">RAND()&lt;$A$6</f>
        <v>1</v>
      </c>
      <c r="D4057" s="8" t="n">
        <f aca="false">A4057+C4057</f>
        <v>3</v>
      </c>
      <c r="E4057" s="9" t="n">
        <f aca="false">B4057+(1-C4057)</f>
        <v>0</v>
      </c>
      <c r="F4057" s="10" t="n">
        <f aca="false">D4057-E4057</f>
        <v>3</v>
      </c>
      <c r="G4057" s="23" t="str">
        <f aca="false">IF($F4057&lt;0,"--",IF($F4057=0,"publish block", IF($F4057=1,IF($D4057=1,"hide block","publish block"), "hide block")))</f>
        <v>hide block</v>
      </c>
      <c r="H4057" s="24" t="str">
        <f aca="false">IF($F4057&lt;=0,"publish block","keep working")</f>
        <v>keep working</v>
      </c>
      <c r="I4057" s="23" t="n">
        <f aca="false">IF(AND($F4057=1,$D4057&gt;1),$D4057,IF($F4057=0,$B$9,0))</f>
        <v>0</v>
      </c>
      <c r="J4057" s="24" t="n">
        <f aca="false">IF($F4057&lt;0,$E4057,IF($F4057=0,1-$B$9,0))</f>
        <v>0</v>
      </c>
      <c r="K4057" s="23" t="n">
        <f aca="false">IF($F4057&lt;=0,0, IF($F4057=1,IF($D4057=1,$D4057,0), $D4057))</f>
        <v>3</v>
      </c>
      <c r="L4057" s="24" t="n">
        <f aca="false">IF($F4057&lt;=0,0, IF($F4057=1,IF($D4057=1,$E4057,0), $E4057))</f>
        <v>0</v>
      </c>
    </row>
    <row r="4058" customFormat="false" ht="12.8" hidden="false" customHeight="false" outlineLevel="0" collapsed="false">
      <c r="A4058" s="4" t="n">
        <f aca="false">K4057</f>
        <v>3</v>
      </c>
      <c r="B4058" s="5" t="n">
        <f aca="false">L4057</f>
        <v>0</v>
      </c>
      <c r="C4058" s="22" t="n">
        <f aca="true">RAND()&lt;$A$6</f>
        <v>0</v>
      </c>
      <c r="D4058" s="8" t="n">
        <f aca="false">A4058+C4058</f>
        <v>3</v>
      </c>
      <c r="E4058" s="9" t="n">
        <f aca="false">B4058+(1-C4058)</f>
        <v>1</v>
      </c>
      <c r="F4058" s="10" t="n">
        <f aca="false">D4058-E4058</f>
        <v>2</v>
      </c>
      <c r="G4058" s="23" t="str">
        <f aca="false">IF($F4058&lt;0,"--",IF($F4058=0,"publish block", IF($F4058=1,IF($D4058=1,"hide block","publish block"), "hide block")))</f>
        <v>hide block</v>
      </c>
      <c r="H4058" s="24" t="str">
        <f aca="false">IF($F4058&lt;=0,"publish block","keep working")</f>
        <v>keep working</v>
      </c>
      <c r="I4058" s="23" t="n">
        <f aca="false">IF(AND($F4058=1,$D4058&gt;1),$D4058,IF($F4058=0,$B$9,0))</f>
        <v>0</v>
      </c>
      <c r="J4058" s="24" t="n">
        <f aca="false">IF($F4058&lt;0,$E4058,IF($F4058=0,1-$B$9,0))</f>
        <v>0</v>
      </c>
      <c r="K4058" s="23" t="n">
        <f aca="false">IF($F4058&lt;=0,0, IF($F4058=1,IF($D4058=1,$D4058,0), $D4058))</f>
        <v>3</v>
      </c>
      <c r="L4058" s="24" t="n">
        <f aca="false">IF($F4058&lt;=0,0, IF($F4058=1,IF($D4058=1,$E4058,0), $E4058))</f>
        <v>1</v>
      </c>
    </row>
    <row r="4059" customFormat="false" ht="12.8" hidden="false" customHeight="false" outlineLevel="0" collapsed="false">
      <c r="A4059" s="4" t="n">
        <f aca="false">K4058</f>
        <v>3</v>
      </c>
      <c r="B4059" s="5" t="n">
        <f aca="false">L4058</f>
        <v>1</v>
      </c>
      <c r="C4059" s="22" t="n">
        <f aca="true">RAND()&lt;$A$6</f>
        <v>1</v>
      </c>
      <c r="D4059" s="8" t="n">
        <f aca="false">A4059+C4059</f>
        <v>4</v>
      </c>
      <c r="E4059" s="9" t="n">
        <f aca="false">B4059+(1-C4059)</f>
        <v>1</v>
      </c>
      <c r="F4059" s="10" t="n">
        <f aca="false">D4059-E4059</f>
        <v>3</v>
      </c>
      <c r="G4059" s="23" t="str">
        <f aca="false">IF($F4059&lt;0,"--",IF($F4059=0,"publish block", IF($F4059=1,IF($D4059=1,"hide block","publish block"), "hide block")))</f>
        <v>hide block</v>
      </c>
      <c r="H4059" s="24" t="str">
        <f aca="false">IF($F4059&lt;=0,"publish block","keep working")</f>
        <v>keep working</v>
      </c>
      <c r="I4059" s="23" t="n">
        <f aca="false">IF(AND($F4059=1,$D4059&gt;1),$D4059,IF($F4059=0,$B$9,0))</f>
        <v>0</v>
      </c>
      <c r="J4059" s="24" t="n">
        <f aca="false">IF($F4059&lt;0,$E4059,IF($F4059=0,1-$B$9,0))</f>
        <v>0</v>
      </c>
      <c r="K4059" s="23" t="n">
        <f aca="false">IF($F4059&lt;=0,0, IF($F4059=1,IF($D4059=1,$D4059,0), $D4059))</f>
        <v>4</v>
      </c>
      <c r="L4059" s="24" t="n">
        <f aca="false">IF($F4059&lt;=0,0, IF($F4059=1,IF($D4059=1,$E4059,0), $E4059))</f>
        <v>1</v>
      </c>
    </row>
    <row r="4060" customFormat="false" ht="12.8" hidden="false" customHeight="false" outlineLevel="0" collapsed="false">
      <c r="A4060" s="4" t="n">
        <f aca="false">K4059</f>
        <v>4</v>
      </c>
      <c r="B4060" s="5" t="n">
        <f aca="false">L4059</f>
        <v>1</v>
      </c>
      <c r="C4060" s="22" t="n">
        <f aca="true">RAND()&lt;$A$6</f>
        <v>0</v>
      </c>
      <c r="D4060" s="8" t="n">
        <f aca="false">A4060+C4060</f>
        <v>4</v>
      </c>
      <c r="E4060" s="9" t="n">
        <f aca="false">B4060+(1-C4060)</f>
        <v>2</v>
      </c>
      <c r="F4060" s="10" t="n">
        <f aca="false">D4060-E4060</f>
        <v>2</v>
      </c>
      <c r="G4060" s="23" t="str">
        <f aca="false">IF($F4060&lt;0,"--",IF($F4060=0,"publish block", IF($F4060=1,IF($D4060=1,"hide block","publish block"), "hide block")))</f>
        <v>hide block</v>
      </c>
      <c r="H4060" s="24" t="str">
        <f aca="false">IF($F4060&lt;=0,"publish block","keep working")</f>
        <v>keep working</v>
      </c>
      <c r="I4060" s="23" t="n">
        <f aca="false">IF(AND($F4060=1,$D4060&gt;1),$D4060,IF($F4060=0,$B$9,0))</f>
        <v>0</v>
      </c>
      <c r="J4060" s="24" t="n">
        <f aca="false">IF($F4060&lt;0,$E4060,IF($F4060=0,1-$B$9,0))</f>
        <v>0</v>
      </c>
      <c r="K4060" s="23" t="n">
        <f aca="false">IF($F4060&lt;=0,0, IF($F4060=1,IF($D4060=1,$D4060,0), $D4060))</f>
        <v>4</v>
      </c>
      <c r="L4060" s="24" t="n">
        <f aca="false">IF($F4060&lt;=0,0, IF($F4060=1,IF($D4060=1,$E4060,0), $E4060))</f>
        <v>2</v>
      </c>
    </row>
    <row r="4061" customFormat="false" ht="12.8" hidden="false" customHeight="false" outlineLevel="0" collapsed="false">
      <c r="A4061" s="4" t="n">
        <f aca="false">K4060</f>
        <v>4</v>
      </c>
      <c r="B4061" s="5" t="n">
        <f aca="false">L4060</f>
        <v>2</v>
      </c>
      <c r="C4061" s="22" t="n">
        <f aca="true">RAND()&lt;$A$6</f>
        <v>0</v>
      </c>
      <c r="D4061" s="8" t="n">
        <f aca="false">A4061+C4061</f>
        <v>4</v>
      </c>
      <c r="E4061" s="9" t="n">
        <f aca="false">B4061+(1-C4061)</f>
        <v>3</v>
      </c>
      <c r="F4061" s="10" t="n">
        <f aca="false">D4061-E4061</f>
        <v>1</v>
      </c>
      <c r="G4061" s="23" t="str">
        <f aca="false">IF($F4061&lt;0,"--",IF($F4061=0,"publish block", IF($F4061=1,IF($D4061=1,"hide block","publish block"), "hide block")))</f>
        <v>publish block</v>
      </c>
      <c r="H4061" s="24" t="str">
        <f aca="false">IF($F4061&lt;=0,"publish block","keep working")</f>
        <v>keep working</v>
      </c>
      <c r="I4061" s="23" t="n">
        <f aca="false">IF(AND($F4061=1,$D4061&gt;1),$D4061,IF($F4061=0,$B$9,0))</f>
        <v>4</v>
      </c>
      <c r="J4061" s="24" t="n">
        <f aca="false">IF($F4061&lt;0,$E4061,IF($F4061=0,1-$B$9,0))</f>
        <v>0</v>
      </c>
      <c r="K4061" s="23" t="n">
        <f aca="false">IF($F4061&lt;=0,0, IF($F4061=1,IF($D4061=1,$D4061,0), $D4061))</f>
        <v>0</v>
      </c>
      <c r="L4061" s="24" t="n">
        <f aca="false">IF($F4061&lt;=0,0, IF($F4061=1,IF($D4061=1,$E4061,0), $E4061))</f>
        <v>0</v>
      </c>
    </row>
    <row r="4062" customFormat="false" ht="12.8" hidden="false" customHeight="false" outlineLevel="0" collapsed="false">
      <c r="A4062" s="4" t="n">
        <f aca="false">K4061</f>
        <v>0</v>
      </c>
      <c r="B4062" s="5" t="n">
        <f aca="false">L4061</f>
        <v>0</v>
      </c>
      <c r="C4062" s="22" t="n">
        <f aca="true">RAND()&lt;$A$6</f>
        <v>0</v>
      </c>
      <c r="D4062" s="8" t="n">
        <f aca="false">A4062+C4062</f>
        <v>0</v>
      </c>
      <c r="E4062" s="9" t="n">
        <f aca="false">B4062+(1-C4062)</f>
        <v>1</v>
      </c>
      <c r="F4062" s="10" t="n">
        <f aca="false">D4062-E4062</f>
        <v>-1</v>
      </c>
      <c r="G4062" s="23" t="str">
        <f aca="false">IF($F4062&lt;0,"--",IF($F4062=0,"publish block", IF($F4062=1,IF($D4062=1,"hide block","publish block"), "hide block")))</f>
        <v>--</v>
      </c>
      <c r="H4062" s="24" t="str">
        <f aca="false">IF($F4062&lt;=0,"publish block","keep working")</f>
        <v>publish block</v>
      </c>
      <c r="I4062" s="23" t="n">
        <f aca="false">IF(AND($F4062=1,$D4062&gt;1),$D4062,IF($F4062=0,$B$9,0))</f>
        <v>0</v>
      </c>
      <c r="J4062" s="24" t="n">
        <f aca="false">IF($F4062&lt;0,$E4062,IF($F4062=0,1-$B$9,0))</f>
        <v>1</v>
      </c>
      <c r="K4062" s="23" t="n">
        <f aca="false">IF($F4062&lt;=0,0, IF($F4062=1,IF($D4062=1,$D4062,0), $D4062))</f>
        <v>0</v>
      </c>
      <c r="L4062" s="24" t="n">
        <f aca="false">IF($F4062&lt;=0,0, IF($F4062=1,IF($D4062=1,$E4062,0), $E4062))</f>
        <v>0</v>
      </c>
    </row>
    <row r="4063" customFormat="false" ht="12.8" hidden="false" customHeight="false" outlineLevel="0" collapsed="false">
      <c r="A4063" s="4" t="n">
        <f aca="false">K4062</f>
        <v>0</v>
      </c>
      <c r="B4063" s="5" t="n">
        <f aca="false">L4062</f>
        <v>0</v>
      </c>
      <c r="C4063" s="22" t="n">
        <f aca="true">RAND()&lt;$A$6</f>
        <v>0</v>
      </c>
      <c r="D4063" s="8" t="n">
        <f aca="false">A4063+C4063</f>
        <v>0</v>
      </c>
      <c r="E4063" s="9" t="n">
        <f aca="false">B4063+(1-C4063)</f>
        <v>1</v>
      </c>
      <c r="F4063" s="10" t="n">
        <f aca="false">D4063-E4063</f>
        <v>-1</v>
      </c>
      <c r="G4063" s="23" t="str">
        <f aca="false">IF($F4063&lt;0,"--",IF($F4063=0,"publish block", IF($F4063=1,IF($D4063=1,"hide block","publish block"), "hide block")))</f>
        <v>--</v>
      </c>
      <c r="H4063" s="24" t="str">
        <f aca="false">IF($F4063&lt;=0,"publish block","keep working")</f>
        <v>publish block</v>
      </c>
      <c r="I4063" s="23" t="n">
        <f aca="false">IF(AND($F4063=1,$D4063&gt;1),$D4063,IF($F4063=0,$B$9,0))</f>
        <v>0</v>
      </c>
      <c r="J4063" s="24" t="n">
        <f aca="false">IF($F4063&lt;0,$E4063,IF($F4063=0,1-$B$9,0))</f>
        <v>1</v>
      </c>
      <c r="K4063" s="23" t="n">
        <f aca="false">IF($F4063&lt;=0,0, IF($F4063=1,IF($D4063=1,$D4063,0), $D4063))</f>
        <v>0</v>
      </c>
      <c r="L4063" s="24" t="n">
        <f aca="false">IF($F4063&lt;=0,0, IF($F4063=1,IF($D4063=1,$E4063,0), $E4063))</f>
        <v>0</v>
      </c>
    </row>
    <row r="4064" customFormat="false" ht="12.8" hidden="false" customHeight="false" outlineLevel="0" collapsed="false">
      <c r="A4064" s="4" t="n">
        <f aca="false">K4063</f>
        <v>0</v>
      </c>
      <c r="B4064" s="5" t="n">
        <f aca="false">L4063</f>
        <v>0</v>
      </c>
      <c r="C4064" s="22" t="n">
        <f aca="true">RAND()&lt;$A$6</f>
        <v>0</v>
      </c>
      <c r="D4064" s="8" t="n">
        <f aca="false">A4064+C4064</f>
        <v>0</v>
      </c>
      <c r="E4064" s="9" t="n">
        <f aca="false">B4064+(1-C4064)</f>
        <v>1</v>
      </c>
      <c r="F4064" s="10" t="n">
        <f aca="false">D4064-E4064</f>
        <v>-1</v>
      </c>
      <c r="G4064" s="23" t="str">
        <f aca="false">IF($F4064&lt;0,"--",IF($F4064=0,"publish block", IF($F4064=1,IF($D4064=1,"hide block","publish block"), "hide block")))</f>
        <v>--</v>
      </c>
      <c r="H4064" s="24" t="str">
        <f aca="false">IF($F4064&lt;=0,"publish block","keep working")</f>
        <v>publish block</v>
      </c>
      <c r="I4064" s="23" t="n">
        <f aca="false">IF(AND($F4064=1,$D4064&gt;1),$D4064,IF($F4064=0,$B$9,0))</f>
        <v>0</v>
      </c>
      <c r="J4064" s="24" t="n">
        <f aca="false">IF($F4064&lt;0,$E4064,IF($F4064=0,1-$B$9,0))</f>
        <v>1</v>
      </c>
      <c r="K4064" s="23" t="n">
        <f aca="false">IF($F4064&lt;=0,0, IF($F4064=1,IF($D4064=1,$D4064,0), $D4064))</f>
        <v>0</v>
      </c>
      <c r="L4064" s="24" t="n">
        <f aca="false">IF($F4064&lt;=0,0, IF($F4064=1,IF($D4064=1,$E4064,0), $E4064))</f>
        <v>0</v>
      </c>
    </row>
    <row r="4065" customFormat="false" ht="12.8" hidden="false" customHeight="false" outlineLevel="0" collapsed="false">
      <c r="A4065" s="4" t="n">
        <f aca="false">K4064</f>
        <v>0</v>
      </c>
      <c r="B4065" s="5" t="n">
        <f aca="false">L4064</f>
        <v>0</v>
      </c>
      <c r="C4065" s="22" t="n">
        <f aca="true">RAND()&lt;$A$6</f>
        <v>0</v>
      </c>
      <c r="D4065" s="8" t="n">
        <f aca="false">A4065+C4065</f>
        <v>0</v>
      </c>
      <c r="E4065" s="9" t="n">
        <f aca="false">B4065+(1-C4065)</f>
        <v>1</v>
      </c>
      <c r="F4065" s="10" t="n">
        <f aca="false">D4065-E4065</f>
        <v>-1</v>
      </c>
      <c r="G4065" s="23" t="str">
        <f aca="false">IF($F4065&lt;0,"--",IF($F4065=0,"publish block", IF($F4065=1,IF($D4065=1,"hide block","publish block"), "hide block")))</f>
        <v>--</v>
      </c>
      <c r="H4065" s="24" t="str">
        <f aca="false">IF($F4065&lt;=0,"publish block","keep working")</f>
        <v>publish block</v>
      </c>
      <c r="I4065" s="23" t="n">
        <f aca="false">IF(AND($F4065=1,$D4065&gt;1),$D4065,IF($F4065=0,$B$9,0))</f>
        <v>0</v>
      </c>
      <c r="J4065" s="24" t="n">
        <f aca="false">IF($F4065&lt;0,$E4065,IF($F4065=0,1-$B$9,0))</f>
        <v>1</v>
      </c>
      <c r="K4065" s="23" t="n">
        <f aca="false">IF($F4065&lt;=0,0, IF($F4065=1,IF($D4065=1,$D4065,0), $D4065))</f>
        <v>0</v>
      </c>
      <c r="L4065" s="24" t="n">
        <f aca="false">IF($F4065&lt;=0,0, IF($F4065=1,IF($D4065=1,$E4065,0), $E4065))</f>
        <v>0</v>
      </c>
    </row>
    <row r="4066" customFormat="false" ht="12.8" hidden="false" customHeight="false" outlineLevel="0" collapsed="false">
      <c r="A4066" s="4" t="n">
        <f aca="false">K4065</f>
        <v>0</v>
      </c>
      <c r="B4066" s="5" t="n">
        <f aca="false">L4065</f>
        <v>0</v>
      </c>
      <c r="C4066" s="22" t="n">
        <f aca="true">RAND()&lt;$A$6</f>
        <v>0</v>
      </c>
      <c r="D4066" s="8" t="n">
        <f aca="false">A4066+C4066</f>
        <v>0</v>
      </c>
      <c r="E4066" s="9" t="n">
        <f aca="false">B4066+(1-C4066)</f>
        <v>1</v>
      </c>
      <c r="F4066" s="10" t="n">
        <f aca="false">D4066-E4066</f>
        <v>-1</v>
      </c>
      <c r="G4066" s="23" t="str">
        <f aca="false">IF($F4066&lt;0,"--",IF($F4066=0,"publish block", IF($F4066=1,IF($D4066=1,"hide block","publish block"), "hide block")))</f>
        <v>--</v>
      </c>
      <c r="H4066" s="24" t="str">
        <f aca="false">IF($F4066&lt;=0,"publish block","keep working")</f>
        <v>publish block</v>
      </c>
      <c r="I4066" s="23" t="n">
        <f aca="false">IF(AND($F4066=1,$D4066&gt;1),$D4066,IF($F4066=0,$B$9,0))</f>
        <v>0</v>
      </c>
      <c r="J4066" s="24" t="n">
        <f aca="false">IF($F4066&lt;0,$E4066,IF($F4066=0,1-$B$9,0))</f>
        <v>1</v>
      </c>
      <c r="K4066" s="23" t="n">
        <f aca="false">IF($F4066&lt;=0,0, IF($F4066=1,IF($D4066=1,$D4066,0), $D4066))</f>
        <v>0</v>
      </c>
      <c r="L4066" s="24" t="n">
        <f aca="false">IF($F4066&lt;=0,0, IF($F4066=1,IF($D4066=1,$E4066,0), $E4066))</f>
        <v>0</v>
      </c>
    </row>
    <row r="4067" customFormat="false" ht="12.8" hidden="false" customHeight="false" outlineLevel="0" collapsed="false">
      <c r="A4067" s="4" t="n">
        <f aca="false">K4066</f>
        <v>0</v>
      </c>
      <c r="B4067" s="5" t="n">
        <f aca="false">L4066</f>
        <v>0</v>
      </c>
      <c r="C4067" s="22" t="n">
        <f aca="true">RAND()&lt;$A$6</f>
        <v>0</v>
      </c>
      <c r="D4067" s="8" t="n">
        <f aca="false">A4067+C4067</f>
        <v>0</v>
      </c>
      <c r="E4067" s="9" t="n">
        <f aca="false">B4067+(1-C4067)</f>
        <v>1</v>
      </c>
      <c r="F4067" s="10" t="n">
        <f aca="false">D4067-E4067</f>
        <v>-1</v>
      </c>
      <c r="G4067" s="23" t="str">
        <f aca="false">IF($F4067&lt;0,"--",IF($F4067=0,"publish block", IF($F4067=1,IF($D4067=1,"hide block","publish block"), "hide block")))</f>
        <v>--</v>
      </c>
      <c r="H4067" s="24" t="str">
        <f aca="false">IF($F4067&lt;=0,"publish block","keep working")</f>
        <v>publish block</v>
      </c>
      <c r="I4067" s="23" t="n">
        <f aca="false">IF(AND($F4067=1,$D4067&gt;1),$D4067,IF($F4067=0,$B$9,0))</f>
        <v>0</v>
      </c>
      <c r="J4067" s="24" t="n">
        <f aca="false">IF($F4067&lt;0,$E4067,IF($F4067=0,1-$B$9,0))</f>
        <v>1</v>
      </c>
      <c r="K4067" s="23" t="n">
        <f aca="false">IF($F4067&lt;=0,0, IF($F4067=1,IF($D4067=1,$D4067,0), $D4067))</f>
        <v>0</v>
      </c>
      <c r="L4067" s="24" t="n">
        <f aca="false">IF($F4067&lt;=0,0, IF($F4067=1,IF($D4067=1,$E4067,0), $E4067))</f>
        <v>0</v>
      </c>
    </row>
    <row r="4068" customFormat="false" ht="12.8" hidden="false" customHeight="false" outlineLevel="0" collapsed="false">
      <c r="A4068" s="4" t="n">
        <f aca="false">K4067</f>
        <v>0</v>
      </c>
      <c r="B4068" s="5" t="n">
        <f aca="false">L4067</f>
        <v>0</v>
      </c>
      <c r="C4068" s="22" t="n">
        <f aca="true">RAND()&lt;$A$6</f>
        <v>1</v>
      </c>
      <c r="D4068" s="8" t="n">
        <f aca="false">A4068+C4068</f>
        <v>1</v>
      </c>
      <c r="E4068" s="9" t="n">
        <f aca="false">B4068+(1-C4068)</f>
        <v>0</v>
      </c>
      <c r="F4068" s="10" t="n">
        <f aca="false">D4068-E4068</f>
        <v>1</v>
      </c>
      <c r="G4068" s="23" t="str">
        <f aca="false">IF($F4068&lt;0,"--",IF($F4068=0,"publish block", IF($F4068=1,IF($D4068=1,"hide block","publish block"), "hide block")))</f>
        <v>hide block</v>
      </c>
      <c r="H4068" s="24" t="str">
        <f aca="false">IF($F4068&lt;=0,"publish block","keep working")</f>
        <v>keep working</v>
      </c>
      <c r="I4068" s="23" t="n">
        <f aca="false">IF(AND($F4068=1,$D4068&gt;1),$D4068,IF($F4068=0,$B$9,0))</f>
        <v>0</v>
      </c>
      <c r="J4068" s="24" t="n">
        <f aca="false">IF($F4068&lt;0,$E4068,IF($F4068=0,1-$B$9,0))</f>
        <v>0</v>
      </c>
      <c r="K4068" s="23" t="n">
        <f aca="false">IF($F4068&lt;=0,0, IF($F4068=1,IF($D4068=1,$D4068,0), $D4068))</f>
        <v>1</v>
      </c>
      <c r="L4068" s="24" t="n">
        <f aca="false">IF($F4068&lt;=0,0, IF($F4068=1,IF($D4068=1,$E4068,0), $E4068))</f>
        <v>0</v>
      </c>
    </row>
    <row r="4069" customFormat="false" ht="12.8" hidden="false" customHeight="false" outlineLevel="0" collapsed="false">
      <c r="A4069" s="4" t="n">
        <f aca="false">K4068</f>
        <v>1</v>
      </c>
      <c r="B4069" s="5" t="n">
        <f aca="false">L4068</f>
        <v>0</v>
      </c>
      <c r="C4069" s="22" t="n">
        <f aca="true">RAND()&lt;$A$6</f>
        <v>1</v>
      </c>
      <c r="D4069" s="8" t="n">
        <f aca="false">A4069+C4069</f>
        <v>2</v>
      </c>
      <c r="E4069" s="9" t="n">
        <f aca="false">B4069+(1-C4069)</f>
        <v>0</v>
      </c>
      <c r="F4069" s="10" t="n">
        <f aca="false">D4069-E4069</f>
        <v>2</v>
      </c>
      <c r="G4069" s="23" t="str">
        <f aca="false">IF($F4069&lt;0,"--",IF($F4069=0,"publish block", IF($F4069=1,IF($D4069=1,"hide block","publish block"), "hide block")))</f>
        <v>hide block</v>
      </c>
      <c r="H4069" s="24" t="str">
        <f aca="false">IF($F4069&lt;=0,"publish block","keep working")</f>
        <v>keep working</v>
      </c>
      <c r="I4069" s="23" t="n">
        <f aca="false">IF(AND($F4069=1,$D4069&gt;1),$D4069,IF($F4069=0,$B$9,0))</f>
        <v>0</v>
      </c>
      <c r="J4069" s="24" t="n">
        <f aca="false">IF($F4069&lt;0,$E4069,IF($F4069=0,1-$B$9,0))</f>
        <v>0</v>
      </c>
      <c r="K4069" s="23" t="n">
        <f aca="false">IF($F4069&lt;=0,0, IF($F4069=1,IF($D4069=1,$D4069,0), $D4069))</f>
        <v>2</v>
      </c>
      <c r="L4069" s="24" t="n">
        <f aca="false">IF($F4069&lt;=0,0, IF($F4069=1,IF($D4069=1,$E4069,0), $E4069))</f>
        <v>0</v>
      </c>
    </row>
    <row r="4070" customFormat="false" ht="12.8" hidden="false" customHeight="false" outlineLevel="0" collapsed="false">
      <c r="A4070" s="4" t="n">
        <f aca="false">K4069</f>
        <v>2</v>
      </c>
      <c r="B4070" s="5" t="n">
        <f aca="false">L4069</f>
        <v>0</v>
      </c>
      <c r="C4070" s="22" t="n">
        <f aca="true">RAND()&lt;$A$6</f>
        <v>1</v>
      </c>
      <c r="D4070" s="8" t="n">
        <f aca="false">A4070+C4070</f>
        <v>3</v>
      </c>
      <c r="E4070" s="9" t="n">
        <f aca="false">B4070+(1-C4070)</f>
        <v>0</v>
      </c>
      <c r="F4070" s="10" t="n">
        <f aca="false">D4070-E4070</f>
        <v>3</v>
      </c>
      <c r="G4070" s="23" t="str">
        <f aca="false">IF($F4070&lt;0,"--",IF($F4070=0,"publish block", IF($F4070=1,IF($D4070=1,"hide block","publish block"), "hide block")))</f>
        <v>hide block</v>
      </c>
      <c r="H4070" s="24" t="str">
        <f aca="false">IF($F4070&lt;=0,"publish block","keep working")</f>
        <v>keep working</v>
      </c>
      <c r="I4070" s="23" t="n">
        <f aca="false">IF(AND($F4070=1,$D4070&gt;1),$D4070,IF($F4070=0,$B$9,0))</f>
        <v>0</v>
      </c>
      <c r="J4070" s="24" t="n">
        <f aca="false">IF($F4070&lt;0,$E4070,IF($F4070=0,1-$B$9,0))</f>
        <v>0</v>
      </c>
      <c r="K4070" s="23" t="n">
        <f aca="false">IF($F4070&lt;=0,0, IF($F4070=1,IF($D4070=1,$D4070,0), $D4070))</f>
        <v>3</v>
      </c>
      <c r="L4070" s="24" t="n">
        <f aca="false">IF($F4070&lt;=0,0, IF($F4070=1,IF($D4070=1,$E4070,0), $E4070))</f>
        <v>0</v>
      </c>
    </row>
    <row r="4071" customFormat="false" ht="12.8" hidden="false" customHeight="false" outlineLevel="0" collapsed="false">
      <c r="A4071" s="4" t="n">
        <f aca="false">K4070</f>
        <v>3</v>
      </c>
      <c r="B4071" s="5" t="n">
        <f aca="false">L4070</f>
        <v>0</v>
      </c>
      <c r="C4071" s="22" t="n">
        <f aca="true">RAND()&lt;$A$6</f>
        <v>0</v>
      </c>
      <c r="D4071" s="8" t="n">
        <f aca="false">A4071+C4071</f>
        <v>3</v>
      </c>
      <c r="E4071" s="9" t="n">
        <f aca="false">B4071+(1-C4071)</f>
        <v>1</v>
      </c>
      <c r="F4071" s="10" t="n">
        <f aca="false">D4071-E4071</f>
        <v>2</v>
      </c>
      <c r="G4071" s="23" t="str">
        <f aca="false">IF($F4071&lt;0,"--",IF($F4071=0,"publish block", IF($F4071=1,IF($D4071=1,"hide block","publish block"), "hide block")))</f>
        <v>hide block</v>
      </c>
      <c r="H4071" s="24" t="str">
        <f aca="false">IF($F4071&lt;=0,"publish block","keep working")</f>
        <v>keep working</v>
      </c>
      <c r="I4071" s="23" t="n">
        <f aca="false">IF(AND($F4071=1,$D4071&gt;1),$D4071,IF($F4071=0,$B$9,0))</f>
        <v>0</v>
      </c>
      <c r="J4071" s="24" t="n">
        <f aca="false">IF($F4071&lt;0,$E4071,IF($F4071=0,1-$B$9,0))</f>
        <v>0</v>
      </c>
      <c r="K4071" s="23" t="n">
        <f aca="false">IF($F4071&lt;=0,0, IF($F4071=1,IF($D4071=1,$D4071,0), $D4071))</f>
        <v>3</v>
      </c>
      <c r="L4071" s="24" t="n">
        <f aca="false">IF($F4071&lt;=0,0, IF($F4071=1,IF($D4071=1,$E4071,0), $E4071))</f>
        <v>1</v>
      </c>
    </row>
    <row r="4072" customFormat="false" ht="12.8" hidden="false" customHeight="false" outlineLevel="0" collapsed="false">
      <c r="A4072" s="4" t="n">
        <f aca="false">K4071</f>
        <v>3</v>
      </c>
      <c r="B4072" s="5" t="n">
        <f aca="false">L4071</f>
        <v>1</v>
      </c>
      <c r="C4072" s="22" t="n">
        <f aca="true">RAND()&lt;$A$6</f>
        <v>1</v>
      </c>
      <c r="D4072" s="8" t="n">
        <f aca="false">A4072+C4072</f>
        <v>4</v>
      </c>
      <c r="E4072" s="9" t="n">
        <f aca="false">B4072+(1-C4072)</f>
        <v>1</v>
      </c>
      <c r="F4072" s="10" t="n">
        <f aca="false">D4072-E4072</f>
        <v>3</v>
      </c>
      <c r="G4072" s="23" t="str">
        <f aca="false">IF($F4072&lt;0,"--",IF($F4072=0,"publish block", IF($F4072=1,IF($D4072=1,"hide block","publish block"), "hide block")))</f>
        <v>hide block</v>
      </c>
      <c r="H4072" s="24" t="str">
        <f aca="false">IF($F4072&lt;=0,"publish block","keep working")</f>
        <v>keep working</v>
      </c>
      <c r="I4072" s="23" t="n">
        <f aca="false">IF(AND($F4072=1,$D4072&gt;1),$D4072,IF($F4072=0,$B$9,0))</f>
        <v>0</v>
      </c>
      <c r="J4072" s="24" t="n">
        <f aca="false">IF($F4072&lt;0,$E4072,IF($F4072=0,1-$B$9,0))</f>
        <v>0</v>
      </c>
      <c r="K4072" s="23" t="n">
        <f aca="false">IF($F4072&lt;=0,0, IF($F4072=1,IF($D4072=1,$D4072,0), $D4072))</f>
        <v>4</v>
      </c>
      <c r="L4072" s="24" t="n">
        <f aca="false">IF($F4072&lt;=0,0, IF($F4072=1,IF($D4072=1,$E4072,0), $E4072))</f>
        <v>1</v>
      </c>
    </row>
    <row r="4073" customFormat="false" ht="12.8" hidden="false" customHeight="false" outlineLevel="0" collapsed="false">
      <c r="A4073" s="4" t="n">
        <f aca="false">K4072</f>
        <v>4</v>
      </c>
      <c r="B4073" s="5" t="n">
        <f aca="false">L4072</f>
        <v>1</v>
      </c>
      <c r="C4073" s="22" t="n">
        <f aca="true">RAND()&lt;$A$6</f>
        <v>0</v>
      </c>
      <c r="D4073" s="8" t="n">
        <f aca="false">A4073+C4073</f>
        <v>4</v>
      </c>
      <c r="E4073" s="9" t="n">
        <f aca="false">B4073+(1-C4073)</f>
        <v>2</v>
      </c>
      <c r="F4073" s="10" t="n">
        <f aca="false">D4073-E4073</f>
        <v>2</v>
      </c>
      <c r="G4073" s="23" t="str">
        <f aca="false">IF($F4073&lt;0,"--",IF($F4073=0,"publish block", IF($F4073=1,IF($D4073=1,"hide block","publish block"), "hide block")))</f>
        <v>hide block</v>
      </c>
      <c r="H4073" s="24" t="str">
        <f aca="false">IF($F4073&lt;=0,"publish block","keep working")</f>
        <v>keep working</v>
      </c>
      <c r="I4073" s="23" t="n">
        <f aca="false">IF(AND($F4073=1,$D4073&gt;1),$D4073,IF($F4073=0,$B$9,0))</f>
        <v>0</v>
      </c>
      <c r="J4073" s="24" t="n">
        <f aca="false">IF($F4073&lt;0,$E4073,IF($F4073=0,1-$B$9,0))</f>
        <v>0</v>
      </c>
      <c r="K4073" s="23" t="n">
        <f aca="false">IF($F4073&lt;=0,0, IF($F4073=1,IF($D4073=1,$D4073,0), $D4073))</f>
        <v>4</v>
      </c>
      <c r="L4073" s="24" t="n">
        <f aca="false">IF($F4073&lt;=0,0, IF($F4073=1,IF($D4073=1,$E4073,0), $E4073))</f>
        <v>2</v>
      </c>
    </row>
    <row r="4074" customFormat="false" ht="12.8" hidden="false" customHeight="false" outlineLevel="0" collapsed="false">
      <c r="A4074" s="4" t="n">
        <f aca="false">K4073</f>
        <v>4</v>
      </c>
      <c r="B4074" s="5" t="n">
        <f aca="false">L4073</f>
        <v>2</v>
      </c>
      <c r="C4074" s="22" t="n">
        <f aca="true">RAND()&lt;$A$6</f>
        <v>1</v>
      </c>
      <c r="D4074" s="8" t="n">
        <f aca="false">A4074+C4074</f>
        <v>5</v>
      </c>
      <c r="E4074" s="9" t="n">
        <f aca="false">B4074+(1-C4074)</f>
        <v>2</v>
      </c>
      <c r="F4074" s="10" t="n">
        <f aca="false">D4074-E4074</f>
        <v>3</v>
      </c>
      <c r="G4074" s="23" t="str">
        <f aca="false">IF($F4074&lt;0,"--",IF($F4074=0,"publish block", IF($F4074=1,IF($D4074=1,"hide block","publish block"), "hide block")))</f>
        <v>hide block</v>
      </c>
      <c r="H4074" s="24" t="str">
        <f aca="false">IF($F4074&lt;=0,"publish block","keep working")</f>
        <v>keep working</v>
      </c>
      <c r="I4074" s="23" t="n">
        <f aca="false">IF(AND($F4074=1,$D4074&gt;1),$D4074,IF($F4074=0,$B$9,0))</f>
        <v>0</v>
      </c>
      <c r="J4074" s="24" t="n">
        <f aca="false">IF($F4074&lt;0,$E4074,IF($F4074=0,1-$B$9,0))</f>
        <v>0</v>
      </c>
      <c r="K4074" s="23" t="n">
        <f aca="false">IF($F4074&lt;=0,0, IF($F4074=1,IF($D4074=1,$D4074,0), $D4074))</f>
        <v>5</v>
      </c>
      <c r="L4074" s="24" t="n">
        <f aca="false">IF($F4074&lt;=0,0, IF($F4074=1,IF($D4074=1,$E4074,0), $E4074))</f>
        <v>2</v>
      </c>
    </row>
    <row r="4075" customFormat="false" ht="12.8" hidden="false" customHeight="false" outlineLevel="0" collapsed="false">
      <c r="A4075" s="4" t="n">
        <f aca="false">K4074</f>
        <v>5</v>
      </c>
      <c r="B4075" s="5" t="n">
        <f aca="false">L4074</f>
        <v>2</v>
      </c>
      <c r="C4075" s="22" t="n">
        <f aca="true">RAND()&lt;$A$6</f>
        <v>0</v>
      </c>
      <c r="D4075" s="8" t="n">
        <f aca="false">A4075+C4075</f>
        <v>5</v>
      </c>
      <c r="E4075" s="9" t="n">
        <f aca="false">B4075+(1-C4075)</f>
        <v>3</v>
      </c>
      <c r="F4075" s="10" t="n">
        <f aca="false">D4075-E4075</f>
        <v>2</v>
      </c>
      <c r="G4075" s="23" t="str">
        <f aca="false">IF($F4075&lt;0,"--",IF($F4075=0,"publish block", IF($F4075=1,IF($D4075=1,"hide block","publish block"), "hide block")))</f>
        <v>hide block</v>
      </c>
      <c r="H4075" s="24" t="str">
        <f aca="false">IF($F4075&lt;=0,"publish block","keep working")</f>
        <v>keep working</v>
      </c>
      <c r="I4075" s="23" t="n">
        <f aca="false">IF(AND($F4075=1,$D4075&gt;1),$D4075,IF($F4075=0,$B$9,0))</f>
        <v>0</v>
      </c>
      <c r="J4075" s="24" t="n">
        <f aca="false">IF($F4075&lt;0,$E4075,IF($F4075=0,1-$B$9,0))</f>
        <v>0</v>
      </c>
      <c r="K4075" s="23" t="n">
        <f aca="false">IF($F4075&lt;=0,0, IF($F4075=1,IF($D4075=1,$D4075,0), $D4075))</f>
        <v>5</v>
      </c>
      <c r="L4075" s="24" t="n">
        <f aca="false">IF($F4075&lt;=0,0, IF($F4075=1,IF($D4075=1,$E4075,0), $E4075))</f>
        <v>3</v>
      </c>
    </row>
    <row r="4076" customFormat="false" ht="12.8" hidden="false" customHeight="false" outlineLevel="0" collapsed="false">
      <c r="A4076" s="4" t="n">
        <f aca="false">K4075</f>
        <v>5</v>
      </c>
      <c r="B4076" s="5" t="n">
        <f aca="false">L4075</f>
        <v>3</v>
      </c>
      <c r="C4076" s="22" t="n">
        <f aca="true">RAND()&lt;$A$6</f>
        <v>1</v>
      </c>
      <c r="D4076" s="8" t="n">
        <f aca="false">A4076+C4076</f>
        <v>6</v>
      </c>
      <c r="E4076" s="9" t="n">
        <f aca="false">B4076+(1-C4076)</f>
        <v>3</v>
      </c>
      <c r="F4076" s="10" t="n">
        <f aca="false">D4076-E4076</f>
        <v>3</v>
      </c>
      <c r="G4076" s="23" t="str">
        <f aca="false">IF($F4076&lt;0,"--",IF($F4076=0,"publish block", IF($F4076=1,IF($D4076=1,"hide block","publish block"), "hide block")))</f>
        <v>hide block</v>
      </c>
      <c r="H4076" s="24" t="str">
        <f aca="false">IF($F4076&lt;=0,"publish block","keep working")</f>
        <v>keep working</v>
      </c>
      <c r="I4076" s="23" t="n">
        <f aca="false">IF(AND($F4076=1,$D4076&gt;1),$D4076,IF($F4076=0,$B$9,0))</f>
        <v>0</v>
      </c>
      <c r="J4076" s="24" t="n">
        <f aca="false">IF($F4076&lt;0,$E4076,IF($F4076=0,1-$B$9,0))</f>
        <v>0</v>
      </c>
      <c r="K4076" s="23" t="n">
        <f aca="false">IF($F4076&lt;=0,0, IF($F4076=1,IF($D4076=1,$D4076,0), $D4076))</f>
        <v>6</v>
      </c>
      <c r="L4076" s="24" t="n">
        <f aca="false">IF($F4076&lt;=0,0, IF($F4076=1,IF($D4076=1,$E4076,0), $E4076))</f>
        <v>3</v>
      </c>
    </row>
    <row r="4077" customFormat="false" ht="12.8" hidden="false" customHeight="false" outlineLevel="0" collapsed="false">
      <c r="A4077" s="4" t="n">
        <f aca="false">K4076</f>
        <v>6</v>
      </c>
      <c r="B4077" s="5" t="n">
        <f aca="false">L4076</f>
        <v>3</v>
      </c>
      <c r="C4077" s="22" t="n">
        <f aca="true">RAND()&lt;$A$6</f>
        <v>1</v>
      </c>
      <c r="D4077" s="8" t="n">
        <f aca="false">A4077+C4077</f>
        <v>7</v>
      </c>
      <c r="E4077" s="9" t="n">
        <f aca="false">B4077+(1-C4077)</f>
        <v>3</v>
      </c>
      <c r="F4077" s="10" t="n">
        <f aca="false">D4077-E4077</f>
        <v>4</v>
      </c>
      <c r="G4077" s="23" t="str">
        <f aca="false">IF($F4077&lt;0,"--",IF($F4077=0,"publish block", IF($F4077=1,IF($D4077=1,"hide block","publish block"), "hide block")))</f>
        <v>hide block</v>
      </c>
      <c r="H4077" s="24" t="str">
        <f aca="false">IF($F4077&lt;=0,"publish block","keep working")</f>
        <v>keep working</v>
      </c>
      <c r="I4077" s="23" t="n">
        <f aca="false">IF(AND($F4077=1,$D4077&gt;1),$D4077,IF($F4077=0,$B$9,0))</f>
        <v>0</v>
      </c>
      <c r="J4077" s="24" t="n">
        <f aca="false">IF($F4077&lt;0,$E4077,IF($F4077=0,1-$B$9,0))</f>
        <v>0</v>
      </c>
      <c r="K4077" s="23" t="n">
        <f aca="false">IF($F4077&lt;=0,0, IF($F4077=1,IF($D4077=1,$D4077,0), $D4077))</f>
        <v>7</v>
      </c>
      <c r="L4077" s="24" t="n">
        <f aca="false">IF($F4077&lt;=0,0, IF($F4077=1,IF($D4077=1,$E4077,0), $E4077))</f>
        <v>3</v>
      </c>
    </row>
    <row r="4078" customFormat="false" ht="12.8" hidden="false" customHeight="false" outlineLevel="0" collapsed="false">
      <c r="A4078" s="4" t="n">
        <f aca="false">K4077</f>
        <v>7</v>
      </c>
      <c r="B4078" s="5" t="n">
        <f aca="false">L4077</f>
        <v>3</v>
      </c>
      <c r="C4078" s="22" t="n">
        <f aca="true">RAND()&lt;$A$6</f>
        <v>1</v>
      </c>
      <c r="D4078" s="8" t="n">
        <f aca="false">A4078+C4078</f>
        <v>8</v>
      </c>
      <c r="E4078" s="9" t="n">
        <f aca="false">B4078+(1-C4078)</f>
        <v>3</v>
      </c>
      <c r="F4078" s="10" t="n">
        <f aca="false">D4078-E4078</f>
        <v>5</v>
      </c>
      <c r="G4078" s="23" t="str">
        <f aca="false">IF($F4078&lt;0,"--",IF($F4078=0,"publish block", IF($F4078=1,IF($D4078=1,"hide block","publish block"), "hide block")))</f>
        <v>hide block</v>
      </c>
      <c r="H4078" s="24" t="str">
        <f aca="false">IF($F4078&lt;=0,"publish block","keep working")</f>
        <v>keep working</v>
      </c>
      <c r="I4078" s="23" t="n">
        <f aca="false">IF(AND($F4078=1,$D4078&gt;1),$D4078,IF($F4078=0,$B$9,0))</f>
        <v>0</v>
      </c>
      <c r="J4078" s="24" t="n">
        <f aca="false">IF($F4078&lt;0,$E4078,IF($F4078=0,1-$B$9,0))</f>
        <v>0</v>
      </c>
      <c r="K4078" s="23" t="n">
        <f aca="false">IF($F4078&lt;=0,0, IF($F4078=1,IF($D4078=1,$D4078,0), $D4078))</f>
        <v>8</v>
      </c>
      <c r="L4078" s="24" t="n">
        <f aca="false">IF($F4078&lt;=0,0, IF($F4078=1,IF($D4078=1,$E4078,0), $E4078))</f>
        <v>3</v>
      </c>
    </row>
    <row r="4079" customFormat="false" ht="12.8" hidden="false" customHeight="false" outlineLevel="0" collapsed="false">
      <c r="A4079" s="4" t="n">
        <f aca="false">K4078</f>
        <v>8</v>
      </c>
      <c r="B4079" s="5" t="n">
        <f aca="false">L4078</f>
        <v>3</v>
      </c>
      <c r="C4079" s="22" t="n">
        <f aca="true">RAND()&lt;$A$6</f>
        <v>1</v>
      </c>
      <c r="D4079" s="8" t="n">
        <f aca="false">A4079+C4079</f>
        <v>9</v>
      </c>
      <c r="E4079" s="9" t="n">
        <f aca="false">B4079+(1-C4079)</f>
        <v>3</v>
      </c>
      <c r="F4079" s="10" t="n">
        <f aca="false">D4079-E4079</f>
        <v>6</v>
      </c>
      <c r="G4079" s="23" t="str">
        <f aca="false">IF($F4079&lt;0,"--",IF($F4079=0,"publish block", IF($F4079=1,IF($D4079=1,"hide block","publish block"), "hide block")))</f>
        <v>hide block</v>
      </c>
      <c r="H4079" s="24" t="str">
        <f aca="false">IF($F4079&lt;=0,"publish block","keep working")</f>
        <v>keep working</v>
      </c>
      <c r="I4079" s="23" t="n">
        <f aca="false">IF(AND($F4079=1,$D4079&gt;1),$D4079,IF($F4079=0,$B$9,0))</f>
        <v>0</v>
      </c>
      <c r="J4079" s="24" t="n">
        <f aca="false">IF($F4079&lt;0,$E4079,IF($F4079=0,1-$B$9,0))</f>
        <v>0</v>
      </c>
      <c r="K4079" s="23" t="n">
        <f aca="false">IF($F4079&lt;=0,0, IF($F4079=1,IF($D4079=1,$D4079,0), $D4079))</f>
        <v>9</v>
      </c>
      <c r="L4079" s="24" t="n">
        <f aca="false">IF($F4079&lt;=0,0, IF($F4079=1,IF($D4079=1,$E4079,0), $E4079))</f>
        <v>3</v>
      </c>
    </row>
    <row r="4080" customFormat="false" ht="12.8" hidden="false" customHeight="false" outlineLevel="0" collapsed="false">
      <c r="A4080" s="4" t="n">
        <f aca="false">K4079</f>
        <v>9</v>
      </c>
      <c r="B4080" s="5" t="n">
        <f aca="false">L4079</f>
        <v>3</v>
      </c>
      <c r="C4080" s="22" t="n">
        <f aca="true">RAND()&lt;$A$6</f>
        <v>1</v>
      </c>
      <c r="D4080" s="8" t="n">
        <f aca="false">A4080+C4080</f>
        <v>10</v>
      </c>
      <c r="E4080" s="9" t="n">
        <f aca="false">B4080+(1-C4080)</f>
        <v>3</v>
      </c>
      <c r="F4080" s="10" t="n">
        <f aca="false">D4080-E4080</f>
        <v>7</v>
      </c>
      <c r="G4080" s="23" t="str">
        <f aca="false">IF($F4080&lt;0,"--",IF($F4080=0,"publish block", IF($F4080=1,IF($D4080=1,"hide block","publish block"), "hide block")))</f>
        <v>hide block</v>
      </c>
      <c r="H4080" s="24" t="str">
        <f aca="false">IF($F4080&lt;=0,"publish block","keep working")</f>
        <v>keep working</v>
      </c>
      <c r="I4080" s="23" t="n">
        <f aca="false">IF(AND($F4080=1,$D4080&gt;1),$D4080,IF($F4080=0,$B$9,0))</f>
        <v>0</v>
      </c>
      <c r="J4080" s="24" t="n">
        <f aca="false">IF($F4080&lt;0,$E4080,IF($F4080=0,1-$B$9,0))</f>
        <v>0</v>
      </c>
      <c r="K4080" s="23" t="n">
        <f aca="false">IF($F4080&lt;=0,0, IF($F4080=1,IF($D4080=1,$D4080,0), $D4080))</f>
        <v>10</v>
      </c>
      <c r="L4080" s="24" t="n">
        <f aca="false">IF($F4080&lt;=0,0, IF($F4080=1,IF($D4080=1,$E4080,0), $E4080))</f>
        <v>3</v>
      </c>
    </row>
    <row r="4081" customFormat="false" ht="12.8" hidden="false" customHeight="false" outlineLevel="0" collapsed="false">
      <c r="A4081" s="4" t="n">
        <f aca="false">K4080</f>
        <v>10</v>
      </c>
      <c r="B4081" s="5" t="n">
        <f aca="false">L4080</f>
        <v>3</v>
      </c>
      <c r="C4081" s="22" t="n">
        <f aca="true">RAND()&lt;$A$6</f>
        <v>0</v>
      </c>
      <c r="D4081" s="8" t="n">
        <f aca="false">A4081+C4081</f>
        <v>10</v>
      </c>
      <c r="E4081" s="9" t="n">
        <f aca="false">B4081+(1-C4081)</f>
        <v>4</v>
      </c>
      <c r="F4081" s="10" t="n">
        <f aca="false">D4081-E4081</f>
        <v>6</v>
      </c>
      <c r="G4081" s="23" t="str">
        <f aca="false">IF($F4081&lt;0,"--",IF($F4081=0,"publish block", IF($F4081=1,IF($D4081=1,"hide block","publish block"), "hide block")))</f>
        <v>hide block</v>
      </c>
      <c r="H4081" s="24" t="str">
        <f aca="false">IF($F4081&lt;=0,"publish block","keep working")</f>
        <v>keep working</v>
      </c>
      <c r="I4081" s="23" t="n">
        <f aca="false">IF(AND($F4081=1,$D4081&gt;1),$D4081,IF($F4081=0,$B$9,0))</f>
        <v>0</v>
      </c>
      <c r="J4081" s="24" t="n">
        <f aca="false">IF($F4081&lt;0,$E4081,IF($F4081=0,1-$B$9,0))</f>
        <v>0</v>
      </c>
      <c r="K4081" s="23" t="n">
        <f aca="false">IF($F4081&lt;=0,0, IF($F4081=1,IF($D4081=1,$D4081,0), $D4081))</f>
        <v>10</v>
      </c>
      <c r="L4081" s="24" t="n">
        <f aca="false">IF($F4081&lt;=0,0, IF($F4081=1,IF($D4081=1,$E4081,0), $E4081))</f>
        <v>4</v>
      </c>
    </row>
    <row r="4082" customFormat="false" ht="12.8" hidden="false" customHeight="false" outlineLevel="0" collapsed="false">
      <c r="A4082" s="4" t="n">
        <f aca="false">K4081</f>
        <v>10</v>
      </c>
      <c r="B4082" s="5" t="n">
        <f aca="false">L4081</f>
        <v>4</v>
      </c>
      <c r="C4082" s="22" t="n">
        <f aca="true">RAND()&lt;$A$6</f>
        <v>0</v>
      </c>
      <c r="D4082" s="8" t="n">
        <f aca="false">A4082+C4082</f>
        <v>10</v>
      </c>
      <c r="E4082" s="9" t="n">
        <f aca="false">B4082+(1-C4082)</f>
        <v>5</v>
      </c>
      <c r="F4082" s="10" t="n">
        <f aca="false">D4082-E4082</f>
        <v>5</v>
      </c>
      <c r="G4082" s="23" t="str">
        <f aca="false">IF($F4082&lt;0,"--",IF($F4082=0,"publish block", IF($F4082=1,IF($D4082=1,"hide block","publish block"), "hide block")))</f>
        <v>hide block</v>
      </c>
      <c r="H4082" s="24" t="str">
        <f aca="false">IF($F4082&lt;=0,"publish block","keep working")</f>
        <v>keep working</v>
      </c>
      <c r="I4082" s="23" t="n">
        <f aca="false">IF(AND($F4082=1,$D4082&gt;1),$D4082,IF($F4082=0,$B$9,0))</f>
        <v>0</v>
      </c>
      <c r="J4082" s="24" t="n">
        <f aca="false">IF($F4082&lt;0,$E4082,IF($F4082=0,1-$B$9,0))</f>
        <v>0</v>
      </c>
      <c r="K4082" s="23" t="n">
        <f aca="false">IF($F4082&lt;=0,0, IF($F4082=1,IF($D4082=1,$D4082,0), $D4082))</f>
        <v>10</v>
      </c>
      <c r="L4082" s="24" t="n">
        <f aca="false">IF($F4082&lt;=0,0, IF($F4082=1,IF($D4082=1,$E4082,0), $E4082))</f>
        <v>5</v>
      </c>
    </row>
    <row r="4083" customFormat="false" ht="12.8" hidden="false" customHeight="false" outlineLevel="0" collapsed="false">
      <c r="A4083" s="4" t="n">
        <f aca="false">K4082</f>
        <v>10</v>
      </c>
      <c r="B4083" s="5" t="n">
        <f aca="false">L4082</f>
        <v>5</v>
      </c>
      <c r="C4083" s="22" t="n">
        <f aca="true">RAND()&lt;$A$6</f>
        <v>0</v>
      </c>
      <c r="D4083" s="8" t="n">
        <f aca="false">A4083+C4083</f>
        <v>10</v>
      </c>
      <c r="E4083" s="9" t="n">
        <f aca="false">B4083+(1-C4083)</f>
        <v>6</v>
      </c>
      <c r="F4083" s="10" t="n">
        <f aca="false">D4083-E4083</f>
        <v>4</v>
      </c>
      <c r="G4083" s="23" t="str">
        <f aca="false">IF($F4083&lt;0,"--",IF($F4083=0,"publish block", IF($F4083=1,IF($D4083=1,"hide block","publish block"), "hide block")))</f>
        <v>hide block</v>
      </c>
      <c r="H4083" s="24" t="str">
        <f aca="false">IF($F4083&lt;=0,"publish block","keep working")</f>
        <v>keep working</v>
      </c>
      <c r="I4083" s="23" t="n">
        <f aca="false">IF(AND($F4083=1,$D4083&gt;1),$D4083,IF($F4083=0,$B$9,0))</f>
        <v>0</v>
      </c>
      <c r="J4083" s="24" t="n">
        <f aca="false">IF($F4083&lt;0,$E4083,IF($F4083=0,1-$B$9,0))</f>
        <v>0</v>
      </c>
      <c r="K4083" s="23" t="n">
        <f aca="false">IF($F4083&lt;=0,0, IF($F4083=1,IF($D4083=1,$D4083,0), $D4083))</f>
        <v>10</v>
      </c>
      <c r="L4083" s="24" t="n">
        <f aca="false">IF($F4083&lt;=0,0, IF($F4083=1,IF($D4083=1,$E4083,0), $E4083))</f>
        <v>6</v>
      </c>
    </row>
    <row r="4084" customFormat="false" ht="12.8" hidden="false" customHeight="false" outlineLevel="0" collapsed="false">
      <c r="A4084" s="4" t="n">
        <f aca="false">K4083</f>
        <v>10</v>
      </c>
      <c r="B4084" s="5" t="n">
        <f aca="false">L4083</f>
        <v>6</v>
      </c>
      <c r="C4084" s="22" t="n">
        <f aca="true">RAND()&lt;$A$6</f>
        <v>1</v>
      </c>
      <c r="D4084" s="8" t="n">
        <f aca="false">A4084+C4084</f>
        <v>11</v>
      </c>
      <c r="E4084" s="9" t="n">
        <f aca="false">B4084+(1-C4084)</f>
        <v>6</v>
      </c>
      <c r="F4084" s="10" t="n">
        <f aca="false">D4084-E4084</f>
        <v>5</v>
      </c>
      <c r="G4084" s="23" t="str">
        <f aca="false">IF($F4084&lt;0,"--",IF($F4084=0,"publish block", IF($F4084=1,IF($D4084=1,"hide block","publish block"), "hide block")))</f>
        <v>hide block</v>
      </c>
      <c r="H4084" s="24" t="str">
        <f aca="false">IF($F4084&lt;=0,"publish block","keep working")</f>
        <v>keep working</v>
      </c>
      <c r="I4084" s="23" t="n">
        <f aca="false">IF(AND($F4084=1,$D4084&gt;1),$D4084,IF($F4084=0,$B$9,0))</f>
        <v>0</v>
      </c>
      <c r="J4084" s="24" t="n">
        <f aca="false">IF($F4084&lt;0,$E4084,IF($F4084=0,1-$B$9,0))</f>
        <v>0</v>
      </c>
      <c r="K4084" s="23" t="n">
        <f aca="false">IF($F4084&lt;=0,0, IF($F4084=1,IF($D4084=1,$D4084,0), $D4084))</f>
        <v>11</v>
      </c>
      <c r="L4084" s="24" t="n">
        <f aca="false">IF($F4084&lt;=0,0, IF($F4084=1,IF($D4084=1,$E4084,0), $E4084))</f>
        <v>6</v>
      </c>
    </row>
    <row r="4085" customFormat="false" ht="12.8" hidden="false" customHeight="false" outlineLevel="0" collapsed="false">
      <c r="A4085" s="4" t="n">
        <f aca="false">K4084</f>
        <v>11</v>
      </c>
      <c r="B4085" s="5" t="n">
        <f aca="false">L4084</f>
        <v>6</v>
      </c>
      <c r="C4085" s="22" t="n">
        <f aca="true">RAND()&lt;$A$6</f>
        <v>1</v>
      </c>
      <c r="D4085" s="8" t="n">
        <f aca="false">A4085+C4085</f>
        <v>12</v>
      </c>
      <c r="E4085" s="9" t="n">
        <f aca="false">B4085+(1-C4085)</f>
        <v>6</v>
      </c>
      <c r="F4085" s="10" t="n">
        <f aca="false">D4085-E4085</f>
        <v>6</v>
      </c>
      <c r="G4085" s="23" t="str">
        <f aca="false">IF($F4085&lt;0,"--",IF($F4085=0,"publish block", IF($F4085=1,IF($D4085=1,"hide block","publish block"), "hide block")))</f>
        <v>hide block</v>
      </c>
      <c r="H4085" s="24" t="str">
        <f aca="false">IF($F4085&lt;=0,"publish block","keep working")</f>
        <v>keep working</v>
      </c>
      <c r="I4085" s="23" t="n">
        <f aca="false">IF(AND($F4085=1,$D4085&gt;1),$D4085,IF($F4085=0,$B$9,0))</f>
        <v>0</v>
      </c>
      <c r="J4085" s="24" t="n">
        <f aca="false">IF($F4085&lt;0,$E4085,IF($F4085=0,1-$B$9,0))</f>
        <v>0</v>
      </c>
      <c r="K4085" s="23" t="n">
        <f aca="false">IF($F4085&lt;=0,0, IF($F4085=1,IF($D4085=1,$D4085,0), $D4085))</f>
        <v>12</v>
      </c>
      <c r="L4085" s="24" t="n">
        <f aca="false">IF($F4085&lt;=0,0, IF($F4085=1,IF($D4085=1,$E4085,0), $E4085))</f>
        <v>6</v>
      </c>
    </row>
    <row r="4086" customFormat="false" ht="12.8" hidden="false" customHeight="false" outlineLevel="0" collapsed="false">
      <c r="A4086" s="4" t="n">
        <f aca="false">K4085</f>
        <v>12</v>
      </c>
      <c r="B4086" s="5" t="n">
        <f aca="false">L4085</f>
        <v>6</v>
      </c>
      <c r="C4086" s="22" t="n">
        <f aca="true">RAND()&lt;$A$6</f>
        <v>0</v>
      </c>
      <c r="D4086" s="8" t="n">
        <f aca="false">A4086+C4086</f>
        <v>12</v>
      </c>
      <c r="E4086" s="9" t="n">
        <f aca="false">B4086+(1-C4086)</f>
        <v>7</v>
      </c>
      <c r="F4086" s="10" t="n">
        <f aca="false">D4086-E4086</f>
        <v>5</v>
      </c>
      <c r="G4086" s="23" t="str">
        <f aca="false">IF($F4086&lt;0,"--",IF($F4086=0,"publish block", IF($F4086=1,IF($D4086=1,"hide block","publish block"), "hide block")))</f>
        <v>hide block</v>
      </c>
      <c r="H4086" s="24" t="str">
        <f aca="false">IF($F4086&lt;=0,"publish block","keep working")</f>
        <v>keep working</v>
      </c>
      <c r="I4086" s="23" t="n">
        <f aca="false">IF(AND($F4086=1,$D4086&gt;1),$D4086,IF($F4086=0,$B$9,0))</f>
        <v>0</v>
      </c>
      <c r="J4086" s="24" t="n">
        <f aca="false">IF($F4086&lt;0,$E4086,IF($F4086=0,1-$B$9,0))</f>
        <v>0</v>
      </c>
      <c r="K4086" s="23" t="n">
        <f aca="false">IF($F4086&lt;=0,0, IF($F4086=1,IF($D4086=1,$D4086,0), $D4086))</f>
        <v>12</v>
      </c>
      <c r="L4086" s="24" t="n">
        <f aca="false">IF($F4086&lt;=0,0, IF($F4086=1,IF($D4086=1,$E4086,0), $E4086))</f>
        <v>7</v>
      </c>
    </row>
    <row r="4087" customFormat="false" ht="12.8" hidden="false" customHeight="false" outlineLevel="0" collapsed="false">
      <c r="A4087" s="4" t="n">
        <f aca="false">K4086</f>
        <v>12</v>
      </c>
      <c r="B4087" s="5" t="n">
        <f aca="false">L4086</f>
        <v>7</v>
      </c>
      <c r="C4087" s="22" t="n">
        <f aca="true">RAND()&lt;$A$6</f>
        <v>0</v>
      </c>
      <c r="D4087" s="8" t="n">
        <f aca="false">A4087+C4087</f>
        <v>12</v>
      </c>
      <c r="E4087" s="9" t="n">
        <f aca="false">B4087+(1-C4087)</f>
        <v>8</v>
      </c>
      <c r="F4087" s="10" t="n">
        <f aca="false">D4087-E4087</f>
        <v>4</v>
      </c>
      <c r="G4087" s="23" t="str">
        <f aca="false">IF($F4087&lt;0,"--",IF($F4087=0,"publish block", IF($F4087=1,IF($D4087=1,"hide block","publish block"), "hide block")))</f>
        <v>hide block</v>
      </c>
      <c r="H4087" s="24" t="str">
        <f aca="false">IF($F4087&lt;=0,"publish block","keep working")</f>
        <v>keep working</v>
      </c>
      <c r="I4087" s="23" t="n">
        <f aca="false">IF(AND($F4087=1,$D4087&gt;1),$D4087,IF($F4087=0,$B$9,0))</f>
        <v>0</v>
      </c>
      <c r="J4087" s="24" t="n">
        <f aca="false">IF($F4087&lt;0,$E4087,IF($F4087=0,1-$B$9,0))</f>
        <v>0</v>
      </c>
      <c r="K4087" s="23" t="n">
        <f aca="false">IF($F4087&lt;=0,0, IF($F4087=1,IF($D4087=1,$D4087,0), $D4087))</f>
        <v>12</v>
      </c>
      <c r="L4087" s="24" t="n">
        <f aca="false">IF($F4087&lt;=0,0, IF($F4087=1,IF($D4087=1,$E4087,0), $E4087))</f>
        <v>8</v>
      </c>
    </row>
    <row r="4088" customFormat="false" ht="12.8" hidden="false" customHeight="false" outlineLevel="0" collapsed="false">
      <c r="A4088" s="4" t="n">
        <f aca="false">K4087</f>
        <v>12</v>
      </c>
      <c r="B4088" s="5" t="n">
        <f aca="false">L4087</f>
        <v>8</v>
      </c>
      <c r="C4088" s="22" t="n">
        <f aca="true">RAND()&lt;$A$6</f>
        <v>0</v>
      </c>
      <c r="D4088" s="8" t="n">
        <f aca="false">A4088+C4088</f>
        <v>12</v>
      </c>
      <c r="E4088" s="9" t="n">
        <f aca="false">B4088+(1-C4088)</f>
        <v>9</v>
      </c>
      <c r="F4088" s="10" t="n">
        <f aca="false">D4088-E4088</f>
        <v>3</v>
      </c>
      <c r="G4088" s="23" t="str">
        <f aca="false">IF($F4088&lt;0,"--",IF($F4088=0,"publish block", IF($F4088=1,IF($D4088=1,"hide block","publish block"), "hide block")))</f>
        <v>hide block</v>
      </c>
      <c r="H4088" s="24" t="str">
        <f aca="false">IF($F4088&lt;=0,"publish block","keep working")</f>
        <v>keep working</v>
      </c>
      <c r="I4088" s="23" t="n">
        <f aca="false">IF(AND($F4088=1,$D4088&gt;1),$D4088,IF($F4088=0,$B$9,0))</f>
        <v>0</v>
      </c>
      <c r="J4088" s="24" t="n">
        <f aca="false">IF($F4088&lt;0,$E4088,IF($F4088=0,1-$B$9,0))</f>
        <v>0</v>
      </c>
      <c r="K4088" s="23" t="n">
        <f aca="false">IF($F4088&lt;=0,0, IF($F4088=1,IF($D4088=1,$D4088,0), $D4088))</f>
        <v>12</v>
      </c>
      <c r="L4088" s="24" t="n">
        <f aca="false">IF($F4088&lt;=0,0, IF($F4088=1,IF($D4088=1,$E4088,0), $E4088))</f>
        <v>9</v>
      </c>
    </row>
    <row r="4089" customFormat="false" ht="12.8" hidden="false" customHeight="false" outlineLevel="0" collapsed="false">
      <c r="A4089" s="4" t="n">
        <f aca="false">K4088</f>
        <v>12</v>
      </c>
      <c r="B4089" s="5" t="n">
        <f aca="false">L4088</f>
        <v>9</v>
      </c>
      <c r="C4089" s="22" t="n">
        <f aca="true">RAND()&lt;$A$6</f>
        <v>0</v>
      </c>
      <c r="D4089" s="8" t="n">
        <f aca="false">A4089+C4089</f>
        <v>12</v>
      </c>
      <c r="E4089" s="9" t="n">
        <f aca="false">B4089+(1-C4089)</f>
        <v>10</v>
      </c>
      <c r="F4089" s="10" t="n">
        <f aca="false">D4089-E4089</f>
        <v>2</v>
      </c>
      <c r="G4089" s="23" t="str">
        <f aca="false">IF($F4089&lt;0,"--",IF($F4089=0,"publish block", IF($F4089=1,IF($D4089=1,"hide block","publish block"), "hide block")))</f>
        <v>hide block</v>
      </c>
      <c r="H4089" s="24" t="str">
        <f aca="false">IF($F4089&lt;=0,"publish block","keep working")</f>
        <v>keep working</v>
      </c>
      <c r="I4089" s="23" t="n">
        <f aca="false">IF(AND($F4089=1,$D4089&gt;1),$D4089,IF($F4089=0,$B$9,0))</f>
        <v>0</v>
      </c>
      <c r="J4089" s="24" t="n">
        <f aca="false">IF($F4089&lt;0,$E4089,IF($F4089=0,1-$B$9,0))</f>
        <v>0</v>
      </c>
      <c r="K4089" s="23" t="n">
        <f aca="false">IF($F4089&lt;=0,0, IF($F4089=1,IF($D4089=1,$D4089,0), $D4089))</f>
        <v>12</v>
      </c>
      <c r="L4089" s="24" t="n">
        <f aca="false">IF($F4089&lt;=0,0, IF($F4089=1,IF($D4089=1,$E4089,0), $E4089))</f>
        <v>10</v>
      </c>
    </row>
    <row r="4090" customFormat="false" ht="12.8" hidden="false" customHeight="false" outlineLevel="0" collapsed="false">
      <c r="A4090" s="4" t="n">
        <f aca="false">K4089</f>
        <v>12</v>
      </c>
      <c r="B4090" s="5" t="n">
        <f aca="false">L4089</f>
        <v>10</v>
      </c>
      <c r="C4090" s="22" t="n">
        <f aca="true">RAND()&lt;$A$6</f>
        <v>0</v>
      </c>
      <c r="D4090" s="8" t="n">
        <f aca="false">A4090+C4090</f>
        <v>12</v>
      </c>
      <c r="E4090" s="9" t="n">
        <f aca="false">B4090+(1-C4090)</f>
        <v>11</v>
      </c>
      <c r="F4090" s="10" t="n">
        <f aca="false">D4090-E4090</f>
        <v>1</v>
      </c>
      <c r="G4090" s="23" t="str">
        <f aca="false">IF($F4090&lt;0,"--",IF($F4090=0,"publish block", IF($F4090=1,IF($D4090=1,"hide block","publish block"), "hide block")))</f>
        <v>publish block</v>
      </c>
      <c r="H4090" s="24" t="str">
        <f aca="false">IF($F4090&lt;=0,"publish block","keep working")</f>
        <v>keep working</v>
      </c>
      <c r="I4090" s="23" t="n">
        <f aca="false">IF(AND($F4090=1,$D4090&gt;1),$D4090,IF($F4090=0,$B$9,0))</f>
        <v>12</v>
      </c>
      <c r="J4090" s="24" t="n">
        <f aca="false">IF($F4090&lt;0,$E4090,IF($F4090=0,1-$B$9,0))</f>
        <v>0</v>
      </c>
      <c r="K4090" s="23" t="n">
        <f aca="false">IF($F4090&lt;=0,0, IF($F4090=1,IF($D4090=1,$D4090,0), $D4090))</f>
        <v>0</v>
      </c>
      <c r="L4090" s="24" t="n">
        <f aca="false">IF($F4090&lt;=0,0, IF($F4090=1,IF($D4090=1,$E4090,0), $E4090))</f>
        <v>0</v>
      </c>
    </row>
    <row r="4091" customFormat="false" ht="12.8" hidden="false" customHeight="false" outlineLevel="0" collapsed="false">
      <c r="A4091" s="4" t="n">
        <f aca="false">K4090</f>
        <v>0</v>
      </c>
      <c r="B4091" s="5" t="n">
        <f aca="false">L4090</f>
        <v>0</v>
      </c>
      <c r="C4091" s="22" t="n">
        <f aca="true">RAND()&lt;$A$6</f>
        <v>0</v>
      </c>
      <c r="D4091" s="8" t="n">
        <f aca="false">A4091+C4091</f>
        <v>0</v>
      </c>
      <c r="E4091" s="9" t="n">
        <f aca="false">B4091+(1-C4091)</f>
        <v>1</v>
      </c>
      <c r="F4091" s="10" t="n">
        <f aca="false">D4091-E4091</f>
        <v>-1</v>
      </c>
      <c r="G4091" s="23" t="str">
        <f aca="false">IF($F4091&lt;0,"--",IF($F4091=0,"publish block", IF($F4091=1,IF($D4091=1,"hide block","publish block"), "hide block")))</f>
        <v>--</v>
      </c>
      <c r="H4091" s="24" t="str">
        <f aca="false">IF($F4091&lt;=0,"publish block","keep working")</f>
        <v>publish block</v>
      </c>
      <c r="I4091" s="23" t="n">
        <f aca="false">IF(AND($F4091=1,$D4091&gt;1),$D4091,IF($F4091=0,$B$9,0))</f>
        <v>0</v>
      </c>
      <c r="J4091" s="24" t="n">
        <f aca="false">IF($F4091&lt;0,$E4091,IF($F4091=0,1-$B$9,0))</f>
        <v>1</v>
      </c>
      <c r="K4091" s="23" t="n">
        <f aca="false">IF($F4091&lt;=0,0, IF($F4091=1,IF($D4091=1,$D4091,0), $D4091))</f>
        <v>0</v>
      </c>
      <c r="L4091" s="24" t="n">
        <f aca="false">IF($F4091&lt;=0,0, IF($F4091=1,IF($D4091=1,$E4091,0), $E4091))</f>
        <v>0</v>
      </c>
    </row>
    <row r="4092" customFormat="false" ht="12.8" hidden="false" customHeight="false" outlineLevel="0" collapsed="false">
      <c r="A4092" s="4" t="n">
        <f aca="false">K4091</f>
        <v>0</v>
      </c>
      <c r="B4092" s="5" t="n">
        <f aca="false">L4091</f>
        <v>0</v>
      </c>
      <c r="C4092" s="22" t="n">
        <f aca="true">RAND()&lt;$A$6</f>
        <v>0</v>
      </c>
      <c r="D4092" s="8" t="n">
        <f aca="false">A4092+C4092</f>
        <v>0</v>
      </c>
      <c r="E4092" s="9" t="n">
        <f aca="false">B4092+(1-C4092)</f>
        <v>1</v>
      </c>
      <c r="F4092" s="10" t="n">
        <f aca="false">D4092-E4092</f>
        <v>-1</v>
      </c>
      <c r="G4092" s="23" t="str">
        <f aca="false">IF($F4092&lt;0,"--",IF($F4092=0,"publish block", IF($F4092=1,IF($D4092=1,"hide block","publish block"), "hide block")))</f>
        <v>--</v>
      </c>
      <c r="H4092" s="24" t="str">
        <f aca="false">IF($F4092&lt;=0,"publish block","keep working")</f>
        <v>publish block</v>
      </c>
      <c r="I4092" s="23" t="n">
        <f aca="false">IF(AND($F4092=1,$D4092&gt;1),$D4092,IF($F4092=0,$B$9,0))</f>
        <v>0</v>
      </c>
      <c r="J4092" s="24" t="n">
        <f aca="false">IF($F4092&lt;0,$E4092,IF($F4092=0,1-$B$9,0))</f>
        <v>1</v>
      </c>
      <c r="K4092" s="23" t="n">
        <f aca="false">IF($F4092&lt;=0,0, IF($F4092=1,IF($D4092=1,$D4092,0), $D4092))</f>
        <v>0</v>
      </c>
      <c r="L4092" s="24" t="n">
        <f aca="false">IF($F4092&lt;=0,0, IF($F4092=1,IF($D4092=1,$E4092,0), $E4092))</f>
        <v>0</v>
      </c>
    </row>
    <row r="4093" customFormat="false" ht="12.8" hidden="false" customHeight="false" outlineLevel="0" collapsed="false">
      <c r="A4093" s="4" t="n">
        <f aca="false">K4092</f>
        <v>0</v>
      </c>
      <c r="B4093" s="5" t="n">
        <f aca="false">L4092</f>
        <v>0</v>
      </c>
      <c r="C4093" s="22" t="n">
        <f aca="true">RAND()&lt;$A$6</f>
        <v>1</v>
      </c>
      <c r="D4093" s="8" t="n">
        <f aca="false">A4093+C4093</f>
        <v>1</v>
      </c>
      <c r="E4093" s="9" t="n">
        <f aca="false">B4093+(1-C4093)</f>
        <v>0</v>
      </c>
      <c r="F4093" s="10" t="n">
        <f aca="false">D4093-E4093</f>
        <v>1</v>
      </c>
      <c r="G4093" s="23" t="str">
        <f aca="false">IF($F4093&lt;0,"--",IF($F4093=0,"publish block", IF($F4093=1,IF($D4093=1,"hide block","publish block"), "hide block")))</f>
        <v>hide block</v>
      </c>
      <c r="H4093" s="24" t="str">
        <f aca="false">IF($F4093&lt;=0,"publish block","keep working")</f>
        <v>keep working</v>
      </c>
      <c r="I4093" s="23" t="n">
        <f aca="false">IF(AND($F4093=1,$D4093&gt;1),$D4093,IF($F4093=0,$B$9,0))</f>
        <v>0</v>
      </c>
      <c r="J4093" s="24" t="n">
        <f aca="false">IF($F4093&lt;0,$E4093,IF($F4093=0,1-$B$9,0))</f>
        <v>0</v>
      </c>
      <c r="K4093" s="23" t="n">
        <f aca="false">IF($F4093&lt;=0,0, IF($F4093=1,IF($D4093=1,$D4093,0), $D4093))</f>
        <v>1</v>
      </c>
      <c r="L4093" s="24" t="n">
        <f aca="false">IF($F4093&lt;=0,0, IF($F4093=1,IF($D4093=1,$E4093,0), $E4093))</f>
        <v>0</v>
      </c>
    </row>
    <row r="4094" customFormat="false" ht="12.8" hidden="false" customHeight="false" outlineLevel="0" collapsed="false">
      <c r="A4094" s="4" t="n">
        <f aca="false">K4093</f>
        <v>1</v>
      </c>
      <c r="B4094" s="5" t="n">
        <f aca="false">L4093</f>
        <v>0</v>
      </c>
      <c r="C4094" s="22" t="n">
        <f aca="true">RAND()&lt;$A$6</f>
        <v>1</v>
      </c>
      <c r="D4094" s="8" t="n">
        <f aca="false">A4094+C4094</f>
        <v>2</v>
      </c>
      <c r="E4094" s="9" t="n">
        <f aca="false">B4094+(1-C4094)</f>
        <v>0</v>
      </c>
      <c r="F4094" s="10" t="n">
        <f aca="false">D4094-E4094</f>
        <v>2</v>
      </c>
      <c r="G4094" s="23" t="str">
        <f aca="false">IF($F4094&lt;0,"--",IF($F4094=0,"publish block", IF($F4094=1,IF($D4094=1,"hide block","publish block"), "hide block")))</f>
        <v>hide block</v>
      </c>
      <c r="H4094" s="24" t="str">
        <f aca="false">IF($F4094&lt;=0,"publish block","keep working")</f>
        <v>keep working</v>
      </c>
      <c r="I4094" s="23" t="n">
        <f aca="false">IF(AND($F4094=1,$D4094&gt;1),$D4094,IF($F4094=0,$B$9,0))</f>
        <v>0</v>
      </c>
      <c r="J4094" s="24" t="n">
        <f aca="false">IF($F4094&lt;0,$E4094,IF($F4094=0,1-$B$9,0))</f>
        <v>0</v>
      </c>
      <c r="K4094" s="23" t="n">
        <f aca="false">IF($F4094&lt;=0,0, IF($F4094=1,IF($D4094=1,$D4094,0), $D4094))</f>
        <v>2</v>
      </c>
      <c r="L4094" s="24" t="n">
        <f aca="false">IF($F4094&lt;=0,0, IF($F4094=1,IF($D4094=1,$E4094,0), $E4094))</f>
        <v>0</v>
      </c>
    </row>
    <row r="4095" customFormat="false" ht="12.8" hidden="false" customHeight="false" outlineLevel="0" collapsed="false">
      <c r="A4095" s="4" t="n">
        <f aca="false">K4094</f>
        <v>2</v>
      </c>
      <c r="B4095" s="5" t="n">
        <f aca="false">L4094</f>
        <v>0</v>
      </c>
      <c r="C4095" s="22" t="n">
        <f aca="true">RAND()&lt;$A$6</f>
        <v>1</v>
      </c>
      <c r="D4095" s="8" t="n">
        <f aca="false">A4095+C4095</f>
        <v>3</v>
      </c>
      <c r="E4095" s="9" t="n">
        <f aca="false">B4095+(1-C4095)</f>
        <v>0</v>
      </c>
      <c r="F4095" s="10" t="n">
        <f aca="false">D4095-E4095</f>
        <v>3</v>
      </c>
      <c r="G4095" s="23" t="str">
        <f aca="false">IF($F4095&lt;0,"--",IF($F4095=0,"publish block", IF($F4095=1,IF($D4095=1,"hide block","publish block"), "hide block")))</f>
        <v>hide block</v>
      </c>
      <c r="H4095" s="24" t="str">
        <f aca="false">IF($F4095&lt;=0,"publish block","keep working")</f>
        <v>keep working</v>
      </c>
      <c r="I4095" s="23" t="n">
        <f aca="false">IF(AND($F4095=1,$D4095&gt;1),$D4095,IF($F4095=0,$B$9,0))</f>
        <v>0</v>
      </c>
      <c r="J4095" s="24" t="n">
        <f aca="false">IF($F4095&lt;0,$E4095,IF($F4095=0,1-$B$9,0))</f>
        <v>0</v>
      </c>
      <c r="K4095" s="23" t="n">
        <f aca="false">IF($F4095&lt;=0,0, IF($F4095=1,IF($D4095=1,$D4095,0), $D4095))</f>
        <v>3</v>
      </c>
      <c r="L4095" s="24" t="n">
        <f aca="false">IF($F4095&lt;=0,0, IF($F4095=1,IF($D4095=1,$E4095,0), $E4095))</f>
        <v>0</v>
      </c>
    </row>
    <row r="4096" customFormat="false" ht="12.8" hidden="false" customHeight="false" outlineLevel="0" collapsed="false">
      <c r="A4096" s="4" t="n">
        <f aca="false">K4095</f>
        <v>3</v>
      </c>
      <c r="B4096" s="5" t="n">
        <f aca="false">L4095</f>
        <v>0</v>
      </c>
      <c r="C4096" s="22" t="n">
        <f aca="true">RAND()&lt;$A$6</f>
        <v>1</v>
      </c>
      <c r="D4096" s="8" t="n">
        <f aca="false">A4096+C4096</f>
        <v>4</v>
      </c>
      <c r="E4096" s="9" t="n">
        <f aca="false">B4096+(1-C4096)</f>
        <v>0</v>
      </c>
      <c r="F4096" s="10" t="n">
        <f aca="false">D4096-E4096</f>
        <v>4</v>
      </c>
      <c r="G4096" s="23" t="str">
        <f aca="false">IF($F4096&lt;0,"--",IF($F4096=0,"publish block", IF($F4096=1,IF($D4096=1,"hide block","publish block"), "hide block")))</f>
        <v>hide block</v>
      </c>
      <c r="H4096" s="24" t="str">
        <f aca="false">IF($F4096&lt;=0,"publish block","keep working")</f>
        <v>keep working</v>
      </c>
      <c r="I4096" s="23" t="n">
        <f aca="false">IF(AND($F4096=1,$D4096&gt;1),$D4096,IF($F4096=0,$B$9,0))</f>
        <v>0</v>
      </c>
      <c r="J4096" s="24" t="n">
        <f aca="false">IF($F4096&lt;0,$E4096,IF($F4096=0,1-$B$9,0))</f>
        <v>0</v>
      </c>
      <c r="K4096" s="23" t="n">
        <f aca="false">IF($F4096&lt;=0,0, IF($F4096=1,IF($D4096=1,$D4096,0), $D4096))</f>
        <v>4</v>
      </c>
      <c r="L4096" s="24" t="n">
        <f aca="false">IF($F4096&lt;=0,0, IF($F4096=1,IF($D4096=1,$E4096,0), $E4096))</f>
        <v>0</v>
      </c>
    </row>
    <row r="4097" customFormat="false" ht="12.8" hidden="false" customHeight="false" outlineLevel="0" collapsed="false">
      <c r="A4097" s="4" t="n">
        <f aca="false">K4096</f>
        <v>4</v>
      </c>
      <c r="B4097" s="5" t="n">
        <f aca="false">L4096</f>
        <v>0</v>
      </c>
      <c r="C4097" s="22" t="n">
        <f aca="true">RAND()&lt;$A$6</f>
        <v>0</v>
      </c>
      <c r="D4097" s="8" t="n">
        <f aca="false">A4097+C4097</f>
        <v>4</v>
      </c>
      <c r="E4097" s="9" t="n">
        <f aca="false">B4097+(1-C4097)</f>
        <v>1</v>
      </c>
      <c r="F4097" s="10" t="n">
        <f aca="false">D4097-E4097</f>
        <v>3</v>
      </c>
      <c r="G4097" s="23" t="str">
        <f aca="false">IF($F4097&lt;0,"--",IF($F4097=0,"publish block", IF($F4097=1,IF($D4097=1,"hide block","publish block"), "hide block")))</f>
        <v>hide block</v>
      </c>
      <c r="H4097" s="24" t="str">
        <f aca="false">IF($F4097&lt;=0,"publish block","keep working")</f>
        <v>keep working</v>
      </c>
      <c r="I4097" s="23" t="n">
        <f aca="false">IF(AND($F4097=1,$D4097&gt;1),$D4097,IF($F4097=0,$B$9,0))</f>
        <v>0</v>
      </c>
      <c r="J4097" s="24" t="n">
        <f aca="false">IF($F4097&lt;0,$E4097,IF($F4097=0,1-$B$9,0))</f>
        <v>0</v>
      </c>
      <c r="K4097" s="23" t="n">
        <f aca="false">IF($F4097&lt;=0,0, IF($F4097=1,IF($D4097=1,$D4097,0), $D4097))</f>
        <v>4</v>
      </c>
      <c r="L4097" s="24" t="n">
        <f aca="false">IF($F4097&lt;=0,0, IF($F4097=1,IF($D4097=1,$E4097,0), $E4097))</f>
        <v>1</v>
      </c>
    </row>
    <row r="4098" customFormat="false" ht="12.8" hidden="false" customHeight="false" outlineLevel="0" collapsed="false">
      <c r="A4098" s="4" t="n">
        <f aca="false">K4097</f>
        <v>4</v>
      </c>
      <c r="B4098" s="5" t="n">
        <f aca="false">L4097</f>
        <v>1</v>
      </c>
      <c r="C4098" s="22" t="n">
        <f aca="true">RAND()&lt;$A$6</f>
        <v>1</v>
      </c>
      <c r="D4098" s="8" t="n">
        <f aca="false">A4098+C4098</f>
        <v>5</v>
      </c>
      <c r="E4098" s="9" t="n">
        <f aca="false">B4098+(1-C4098)</f>
        <v>1</v>
      </c>
      <c r="F4098" s="10" t="n">
        <f aca="false">D4098-E4098</f>
        <v>4</v>
      </c>
      <c r="G4098" s="23" t="str">
        <f aca="false">IF($F4098&lt;0,"--",IF($F4098=0,"publish block", IF($F4098=1,IF($D4098=1,"hide block","publish block"), "hide block")))</f>
        <v>hide block</v>
      </c>
      <c r="H4098" s="24" t="str">
        <f aca="false">IF($F4098&lt;=0,"publish block","keep working")</f>
        <v>keep working</v>
      </c>
      <c r="I4098" s="23" t="n">
        <f aca="false">IF(AND($F4098=1,$D4098&gt;1),$D4098,IF($F4098=0,$B$9,0))</f>
        <v>0</v>
      </c>
      <c r="J4098" s="24" t="n">
        <f aca="false">IF($F4098&lt;0,$E4098,IF($F4098=0,1-$B$9,0))</f>
        <v>0</v>
      </c>
      <c r="K4098" s="23" t="n">
        <f aca="false">IF($F4098&lt;=0,0, IF($F4098=1,IF($D4098=1,$D4098,0), $D4098))</f>
        <v>5</v>
      </c>
      <c r="L4098" s="24" t="n">
        <f aca="false">IF($F4098&lt;=0,0, IF($F4098=1,IF($D4098=1,$E4098,0), $E4098))</f>
        <v>1</v>
      </c>
    </row>
    <row r="4099" customFormat="false" ht="12.8" hidden="false" customHeight="false" outlineLevel="0" collapsed="false">
      <c r="A4099" s="4" t="n">
        <f aca="false">K4098</f>
        <v>5</v>
      </c>
      <c r="B4099" s="5" t="n">
        <f aca="false">L4098</f>
        <v>1</v>
      </c>
      <c r="C4099" s="22" t="n">
        <f aca="true">RAND()&lt;$A$6</f>
        <v>1</v>
      </c>
      <c r="D4099" s="8" t="n">
        <f aca="false">A4099+C4099</f>
        <v>6</v>
      </c>
      <c r="E4099" s="9" t="n">
        <f aca="false">B4099+(1-C4099)</f>
        <v>1</v>
      </c>
      <c r="F4099" s="10" t="n">
        <f aca="false">D4099-E4099</f>
        <v>5</v>
      </c>
      <c r="G4099" s="23" t="str">
        <f aca="false">IF($F4099&lt;0,"--",IF($F4099=0,"publish block", IF($F4099=1,IF($D4099=1,"hide block","publish block"), "hide block")))</f>
        <v>hide block</v>
      </c>
      <c r="H4099" s="24" t="str">
        <f aca="false">IF($F4099&lt;=0,"publish block","keep working")</f>
        <v>keep working</v>
      </c>
      <c r="I4099" s="23" t="n">
        <f aca="false">IF(AND($F4099=1,$D4099&gt;1),$D4099,IF($F4099=0,$B$9,0))</f>
        <v>0</v>
      </c>
      <c r="J4099" s="24" t="n">
        <f aca="false">IF($F4099&lt;0,$E4099,IF($F4099=0,1-$B$9,0))</f>
        <v>0</v>
      </c>
      <c r="K4099" s="23" t="n">
        <f aca="false">IF($F4099&lt;=0,0, IF($F4099=1,IF($D4099=1,$D4099,0), $D4099))</f>
        <v>6</v>
      </c>
      <c r="L4099" s="24" t="n">
        <f aca="false">IF($F4099&lt;=0,0, IF($F4099=1,IF($D4099=1,$E4099,0), $E4099))</f>
        <v>1</v>
      </c>
    </row>
    <row r="4100" customFormat="false" ht="12.8" hidden="false" customHeight="false" outlineLevel="0" collapsed="false">
      <c r="A4100" s="4" t="n">
        <f aca="false">K4099</f>
        <v>6</v>
      </c>
      <c r="B4100" s="5" t="n">
        <f aca="false">L4099</f>
        <v>1</v>
      </c>
      <c r="C4100" s="22" t="n">
        <f aca="true">RAND()&lt;$A$6</f>
        <v>0</v>
      </c>
      <c r="D4100" s="8" t="n">
        <f aca="false">A4100+C4100</f>
        <v>6</v>
      </c>
      <c r="E4100" s="9" t="n">
        <f aca="false">B4100+(1-C4100)</f>
        <v>2</v>
      </c>
      <c r="F4100" s="10" t="n">
        <f aca="false">D4100-E4100</f>
        <v>4</v>
      </c>
      <c r="G4100" s="23" t="str">
        <f aca="false">IF($F4100&lt;0,"--",IF($F4100=0,"publish block", IF($F4100=1,IF($D4100=1,"hide block","publish block"), "hide block")))</f>
        <v>hide block</v>
      </c>
      <c r="H4100" s="24" t="str">
        <f aca="false">IF($F4100&lt;=0,"publish block","keep working")</f>
        <v>keep working</v>
      </c>
      <c r="I4100" s="23" t="n">
        <f aca="false">IF(AND($F4100=1,$D4100&gt;1),$D4100,IF($F4100=0,$B$9,0))</f>
        <v>0</v>
      </c>
      <c r="J4100" s="24" t="n">
        <f aca="false">IF($F4100&lt;0,$E4100,IF($F4100=0,1-$B$9,0))</f>
        <v>0</v>
      </c>
      <c r="K4100" s="23" t="n">
        <f aca="false">IF($F4100&lt;=0,0, IF($F4100=1,IF($D4100=1,$D4100,0), $D4100))</f>
        <v>6</v>
      </c>
      <c r="L4100" s="24" t="n">
        <f aca="false">IF($F4100&lt;=0,0, IF($F4100=1,IF($D4100=1,$E4100,0), $E4100))</f>
        <v>2</v>
      </c>
    </row>
    <row r="4101" customFormat="false" ht="12.8" hidden="false" customHeight="false" outlineLevel="0" collapsed="false">
      <c r="A4101" s="4" t="n">
        <f aca="false">K4100</f>
        <v>6</v>
      </c>
      <c r="B4101" s="5" t="n">
        <f aca="false">L4100</f>
        <v>2</v>
      </c>
      <c r="C4101" s="22" t="n">
        <f aca="true">RAND()&lt;$A$6</f>
        <v>0</v>
      </c>
      <c r="D4101" s="8" t="n">
        <f aca="false">A4101+C4101</f>
        <v>6</v>
      </c>
      <c r="E4101" s="9" t="n">
        <f aca="false">B4101+(1-C4101)</f>
        <v>3</v>
      </c>
      <c r="F4101" s="10" t="n">
        <f aca="false">D4101-E4101</f>
        <v>3</v>
      </c>
      <c r="G4101" s="23" t="str">
        <f aca="false">IF($F4101&lt;0,"--",IF($F4101=0,"publish block", IF($F4101=1,IF($D4101=1,"hide block","publish block"), "hide block")))</f>
        <v>hide block</v>
      </c>
      <c r="H4101" s="24" t="str">
        <f aca="false">IF($F4101&lt;=0,"publish block","keep working")</f>
        <v>keep working</v>
      </c>
      <c r="I4101" s="23" t="n">
        <f aca="false">IF(AND($F4101=1,$D4101&gt;1),$D4101,IF($F4101=0,$B$9,0))</f>
        <v>0</v>
      </c>
      <c r="J4101" s="24" t="n">
        <f aca="false">IF($F4101&lt;0,$E4101,IF($F4101=0,1-$B$9,0))</f>
        <v>0</v>
      </c>
      <c r="K4101" s="23" t="n">
        <f aca="false">IF($F4101&lt;=0,0, IF($F4101=1,IF($D4101=1,$D4101,0), $D4101))</f>
        <v>6</v>
      </c>
      <c r="L4101" s="24" t="n">
        <f aca="false">IF($F4101&lt;=0,0, IF($F4101=1,IF($D4101=1,$E4101,0), $E4101))</f>
        <v>3</v>
      </c>
    </row>
    <row r="4102" customFormat="false" ht="12.8" hidden="false" customHeight="false" outlineLevel="0" collapsed="false">
      <c r="A4102" s="4" t="n">
        <f aca="false">K4101</f>
        <v>6</v>
      </c>
      <c r="B4102" s="5" t="n">
        <f aca="false">L4101</f>
        <v>3</v>
      </c>
      <c r="C4102" s="22" t="n">
        <f aca="true">RAND()&lt;$A$6</f>
        <v>0</v>
      </c>
      <c r="D4102" s="8" t="n">
        <f aca="false">A4102+C4102</f>
        <v>6</v>
      </c>
      <c r="E4102" s="9" t="n">
        <f aca="false">B4102+(1-C4102)</f>
        <v>4</v>
      </c>
      <c r="F4102" s="10" t="n">
        <f aca="false">D4102-E4102</f>
        <v>2</v>
      </c>
      <c r="G4102" s="23" t="str">
        <f aca="false">IF($F4102&lt;0,"--",IF($F4102=0,"publish block", IF($F4102=1,IF($D4102=1,"hide block","publish block"), "hide block")))</f>
        <v>hide block</v>
      </c>
      <c r="H4102" s="24" t="str">
        <f aca="false">IF($F4102&lt;=0,"publish block","keep working")</f>
        <v>keep working</v>
      </c>
      <c r="I4102" s="23" t="n">
        <f aca="false">IF(AND($F4102=1,$D4102&gt;1),$D4102,IF($F4102=0,$B$9,0))</f>
        <v>0</v>
      </c>
      <c r="J4102" s="24" t="n">
        <f aca="false">IF($F4102&lt;0,$E4102,IF($F4102=0,1-$B$9,0))</f>
        <v>0</v>
      </c>
      <c r="K4102" s="23" t="n">
        <f aca="false">IF($F4102&lt;=0,0, IF($F4102=1,IF($D4102=1,$D4102,0), $D4102))</f>
        <v>6</v>
      </c>
      <c r="L4102" s="24" t="n">
        <f aca="false">IF($F4102&lt;=0,0, IF($F4102=1,IF($D4102=1,$E4102,0), $E4102))</f>
        <v>4</v>
      </c>
    </row>
    <row r="4103" customFormat="false" ht="12.8" hidden="false" customHeight="false" outlineLevel="0" collapsed="false">
      <c r="A4103" s="4" t="n">
        <f aca="false">K4102</f>
        <v>6</v>
      </c>
      <c r="B4103" s="5" t="n">
        <f aca="false">L4102</f>
        <v>4</v>
      </c>
      <c r="C4103" s="22" t="n">
        <f aca="true">RAND()&lt;$A$6</f>
        <v>1</v>
      </c>
      <c r="D4103" s="8" t="n">
        <f aca="false">A4103+C4103</f>
        <v>7</v>
      </c>
      <c r="E4103" s="9" t="n">
        <f aca="false">B4103+(1-C4103)</f>
        <v>4</v>
      </c>
      <c r="F4103" s="10" t="n">
        <f aca="false">D4103-E4103</f>
        <v>3</v>
      </c>
      <c r="G4103" s="23" t="str">
        <f aca="false">IF($F4103&lt;0,"--",IF($F4103=0,"publish block", IF($F4103=1,IF($D4103=1,"hide block","publish block"), "hide block")))</f>
        <v>hide block</v>
      </c>
      <c r="H4103" s="24" t="str">
        <f aca="false">IF($F4103&lt;=0,"publish block","keep working")</f>
        <v>keep working</v>
      </c>
      <c r="I4103" s="23" t="n">
        <f aca="false">IF(AND($F4103=1,$D4103&gt;1),$D4103,IF($F4103=0,$B$9,0))</f>
        <v>0</v>
      </c>
      <c r="J4103" s="24" t="n">
        <f aca="false">IF($F4103&lt;0,$E4103,IF($F4103=0,1-$B$9,0))</f>
        <v>0</v>
      </c>
      <c r="K4103" s="23" t="n">
        <f aca="false">IF($F4103&lt;=0,0, IF($F4103=1,IF($D4103=1,$D4103,0), $D4103))</f>
        <v>7</v>
      </c>
      <c r="L4103" s="24" t="n">
        <f aca="false">IF($F4103&lt;=0,0, IF($F4103=1,IF($D4103=1,$E4103,0), $E4103))</f>
        <v>4</v>
      </c>
    </row>
    <row r="4104" customFormat="false" ht="12.8" hidden="false" customHeight="false" outlineLevel="0" collapsed="false">
      <c r="A4104" s="4" t="n">
        <f aca="false">K4103</f>
        <v>7</v>
      </c>
      <c r="B4104" s="5" t="n">
        <f aca="false">L4103</f>
        <v>4</v>
      </c>
      <c r="C4104" s="22" t="n">
        <f aca="true">RAND()&lt;$A$6</f>
        <v>0</v>
      </c>
      <c r="D4104" s="8" t="n">
        <f aca="false">A4104+C4104</f>
        <v>7</v>
      </c>
      <c r="E4104" s="9" t="n">
        <f aca="false">B4104+(1-C4104)</f>
        <v>5</v>
      </c>
      <c r="F4104" s="10" t="n">
        <f aca="false">D4104-E4104</f>
        <v>2</v>
      </c>
      <c r="G4104" s="23" t="str">
        <f aca="false">IF($F4104&lt;0,"--",IF($F4104=0,"publish block", IF($F4104=1,IF($D4104=1,"hide block","publish block"), "hide block")))</f>
        <v>hide block</v>
      </c>
      <c r="H4104" s="24" t="str">
        <f aca="false">IF($F4104&lt;=0,"publish block","keep working")</f>
        <v>keep working</v>
      </c>
      <c r="I4104" s="23" t="n">
        <f aca="false">IF(AND($F4104=1,$D4104&gt;1),$D4104,IF($F4104=0,$B$9,0))</f>
        <v>0</v>
      </c>
      <c r="J4104" s="24" t="n">
        <f aca="false">IF($F4104&lt;0,$E4104,IF($F4104=0,1-$B$9,0))</f>
        <v>0</v>
      </c>
      <c r="K4104" s="23" t="n">
        <f aca="false">IF($F4104&lt;=0,0, IF($F4104=1,IF($D4104=1,$D4104,0), $D4104))</f>
        <v>7</v>
      </c>
      <c r="L4104" s="24" t="n">
        <f aca="false">IF($F4104&lt;=0,0, IF($F4104=1,IF($D4104=1,$E4104,0), $E4104))</f>
        <v>5</v>
      </c>
    </row>
    <row r="4105" customFormat="false" ht="12.8" hidden="false" customHeight="false" outlineLevel="0" collapsed="false">
      <c r="A4105" s="4" t="n">
        <f aca="false">K4104</f>
        <v>7</v>
      </c>
      <c r="B4105" s="5" t="n">
        <f aca="false">L4104</f>
        <v>5</v>
      </c>
      <c r="C4105" s="22" t="n">
        <f aca="true">RAND()&lt;$A$6</f>
        <v>1</v>
      </c>
      <c r="D4105" s="8" t="n">
        <f aca="false">A4105+C4105</f>
        <v>8</v>
      </c>
      <c r="E4105" s="9" t="n">
        <f aca="false">B4105+(1-C4105)</f>
        <v>5</v>
      </c>
      <c r="F4105" s="10" t="n">
        <f aca="false">D4105-E4105</f>
        <v>3</v>
      </c>
      <c r="G4105" s="23" t="str">
        <f aca="false">IF($F4105&lt;0,"--",IF($F4105=0,"publish block", IF($F4105=1,IF($D4105=1,"hide block","publish block"), "hide block")))</f>
        <v>hide block</v>
      </c>
      <c r="H4105" s="24" t="str">
        <f aca="false">IF($F4105&lt;=0,"publish block","keep working")</f>
        <v>keep working</v>
      </c>
      <c r="I4105" s="23" t="n">
        <f aca="false">IF(AND($F4105=1,$D4105&gt;1),$D4105,IF($F4105=0,$B$9,0))</f>
        <v>0</v>
      </c>
      <c r="J4105" s="24" t="n">
        <f aca="false">IF($F4105&lt;0,$E4105,IF($F4105=0,1-$B$9,0))</f>
        <v>0</v>
      </c>
      <c r="K4105" s="23" t="n">
        <f aca="false">IF($F4105&lt;=0,0, IF($F4105=1,IF($D4105=1,$D4105,0), $D4105))</f>
        <v>8</v>
      </c>
      <c r="L4105" s="24" t="n">
        <f aca="false">IF($F4105&lt;=0,0, IF($F4105=1,IF($D4105=1,$E4105,0), $E4105))</f>
        <v>5</v>
      </c>
    </row>
    <row r="4106" customFormat="false" ht="12.8" hidden="false" customHeight="false" outlineLevel="0" collapsed="false">
      <c r="A4106" s="4" t="n">
        <f aca="false">K4105</f>
        <v>8</v>
      </c>
      <c r="B4106" s="5" t="n">
        <f aca="false">L4105</f>
        <v>5</v>
      </c>
      <c r="C4106" s="22" t="n">
        <f aca="true">RAND()&lt;$A$6</f>
        <v>0</v>
      </c>
      <c r="D4106" s="8" t="n">
        <f aca="false">A4106+C4106</f>
        <v>8</v>
      </c>
      <c r="E4106" s="9" t="n">
        <f aca="false">B4106+(1-C4106)</f>
        <v>6</v>
      </c>
      <c r="F4106" s="10" t="n">
        <f aca="false">D4106-E4106</f>
        <v>2</v>
      </c>
      <c r="G4106" s="23" t="str">
        <f aca="false">IF($F4106&lt;0,"--",IF($F4106=0,"publish block", IF($F4106=1,IF($D4106=1,"hide block","publish block"), "hide block")))</f>
        <v>hide block</v>
      </c>
      <c r="H4106" s="24" t="str">
        <f aca="false">IF($F4106&lt;=0,"publish block","keep working")</f>
        <v>keep working</v>
      </c>
      <c r="I4106" s="23" t="n">
        <f aca="false">IF(AND($F4106=1,$D4106&gt;1),$D4106,IF($F4106=0,$B$9,0))</f>
        <v>0</v>
      </c>
      <c r="J4106" s="24" t="n">
        <f aca="false">IF($F4106&lt;0,$E4106,IF($F4106=0,1-$B$9,0))</f>
        <v>0</v>
      </c>
      <c r="K4106" s="23" t="n">
        <f aca="false">IF($F4106&lt;=0,0, IF($F4106=1,IF($D4106=1,$D4106,0), $D4106))</f>
        <v>8</v>
      </c>
      <c r="L4106" s="24" t="n">
        <f aca="false">IF($F4106&lt;=0,0, IF($F4106=1,IF($D4106=1,$E4106,0), $E4106))</f>
        <v>6</v>
      </c>
    </row>
    <row r="4107" customFormat="false" ht="12.8" hidden="false" customHeight="false" outlineLevel="0" collapsed="false">
      <c r="A4107" s="4" t="n">
        <f aca="false">K4106</f>
        <v>8</v>
      </c>
      <c r="B4107" s="5" t="n">
        <f aca="false">L4106</f>
        <v>6</v>
      </c>
      <c r="C4107" s="22" t="n">
        <f aca="true">RAND()&lt;$A$6</f>
        <v>0</v>
      </c>
      <c r="D4107" s="8" t="n">
        <f aca="false">A4107+C4107</f>
        <v>8</v>
      </c>
      <c r="E4107" s="9" t="n">
        <f aca="false">B4107+(1-C4107)</f>
        <v>7</v>
      </c>
      <c r="F4107" s="10" t="n">
        <f aca="false">D4107-E4107</f>
        <v>1</v>
      </c>
      <c r="G4107" s="23" t="str">
        <f aca="false">IF($F4107&lt;0,"--",IF($F4107=0,"publish block", IF($F4107=1,IF($D4107=1,"hide block","publish block"), "hide block")))</f>
        <v>publish block</v>
      </c>
      <c r="H4107" s="24" t="str">
        <f aca="false">IF($F4107&lt;=0,"publish block","keep working")</f>
        <v>keep working</v>
      </c>
      <c r="I4107" s="23" t="n">
        <f aca="false">IF(AND($F4107=1,$D4107&gt;1),$D4107,IF($F4107=0,$B$9,0))</f>
        <v>8</v>
      </c>
      <c r="J4107" s="24" t="n">
        <f aca="false">IF($F4107&lt;0,$E4107,IF($F4107=0,1-$B$9,0))</f>
        <v>0</v>
      </c>
      <c r="K4107" s="23" t="n">
        <f aca="false">IF($F4107&lt;=0,0, IF($F4107=1,IF($D4107=1,$D4107,0), $D4107))</f>
        <v>0</v>
      </c>
      <c r="L4107" s="24" t="n">
        <f aca="false">IF($F4107&lt;=0,0, IF($F4107=1,IF($D4107=1,$E4107,0), $E4107))</f>
        <v>0</v>
      </c>
    </row>
    <row r="4108" customFormat="false" ht="12.8" hidden="false" customHeight="false" outlineLevel="0" collapsed="false">
      <c r="A4108" s="4" t="n">
        <f aca="false">K4107</f>
        <v>0</v>
      </c>
      <c r="B4108" s="5" t="n">
        <f aca="false">L4107</f>
        <v>0</v>
      </c>
      <c r="C4108" s="22" t="n">
        <f aca="true">RAND()&lt;$A$6</f>
        <v>0</v>
      </c>
      <c r="D4108" s="8" t="n">
        <f aca="false">A4108+C4108</f>
        <v>0</v>
      </c>
      <c r="E4108" s="9" t="n">
        <f aca="false">B4108+(1-C4108)</f>
        <v>1</v>
      </c>
      <c r="F4108" s="10" t="n">
        <f aca="false">D4108-E4108</f>
        <v>-1</v>
      </c>
      <c r="G4108" s="23" t="str">
        <f aca="false">IF($F4108&lt;0,"--",IF($F4108=0,"publish block", IF($F4108=1,IF($D4108=1,"hide block","publish block"), "hide block")))</f>
        <v>--</v>
      </c>
      <c r="H4108" s="24" t="str">
        <f aca="false">IF($F4108&lt;=0,"publish block","keep working")</f>
        <v>publish block</v>
      </c>
      <c r="I4108" s="23" t="n">
        <f aca="false">IF(AND($F4108=1,$D4108&gt;1),$D4108,IF($F4108=0,$B$9,0))</f>
        <v>0</v>
      </c>
      <c r="J4108" s="24" t="n">
        <f aca="false">IF($F4108&lt;0,$E4108,IF($F4108=0,1-$B$9,0))</f>
        <v>1</v>
      </c>
      <c r="K4108" s="23" t="n">
        <f aca="false">IF($F4108&lt;=0,0, IF($F4108=1,IF($D4108=1,$D4108,0), $D4108))</f>
        <v>0</v>
      </c>
      <c r="L4108" s="24" t="n">
        <f aca="false">IF($F4108&lt;=0,0, IF($F4108=1,IF($D4108=1,$E4108,0), $E4108))</f>
        <v>0</v>
      </c>
    </row>
    <row r="4109" customFormat="false" ht="12.8" hidden="false" customHeight="false" outlineLevel="0" collapsed="false">
      <c r="A4109" s="4" t="n">
        <f aca="false">K4108</f>
        <v>0</v>
      </c>
      <c r="B4109" s="5" t="n">
        <f aca="false">L4108</f>
        <v>0</v>
      </c>
      <c r="C4109" s="22" t="n">
        <f aca="true">RAND()&lt;$A$6</f>
        <v>1</v>
      </c>
      <c r="D4109" s="8" t="n">
        <f aca="false">A4109+C4109</f>
        <v>1</v>
      </c>
      <c r="E4109" s="9" t="n">
        <f aca="false">B4109+(1-C4109)</f>
        <v>0</v>
      </c>
      <c r="F4109" s="10" t="n">
        <f aca="false">D4109-E4109</f>
        <v>1</v>
      </c>
      <c r="G4109" s="23" t="str">
        <f aca="false">IF($F4109&lt;0,"--",IF($F4109=0,"publish block", IF($F4109=1,IF($D4109=1,"hide block","publish block"), "hide block")))</f>
        <v>hide block</v>
      </c>
      <c r="H4109" s="24" t="str">
        <f aca="false">IF($F4109&lt;=0,"publish block","keep working")</f>
        <v>keep working</v>
      </c>
      <c r="I4109" s="23" t="n">
        <f aca="false">IF(AND($F4109=1,$D4109&gt;1),$D4109,IF($F4109=0,$B$9,0))</f>
        <v>0</v>
      </c>
      <c r="J4109" s="24" t="n">
        <f aca="false">IF($F4109&lt;0,$E4109,IF($F4109=0,1-$B$9,0))</f>
        <v>0</v>
      </c>
      <c r="K4109" s="23" t="n">
        <f aca="false">IF($F4109&lt;=0,0, IF($F4109=1,IF($D4109=1,$D4109,0), $D4109))</f>
        <v>1</v>
      </c>
      <c r="L4109" s="24" t="n">
        <f aca="false">IF($F4109&lt;=0,0, IF($F4109=1,IF($D4109=1,$E4109,0), $E4109))</f>
        <v>0</v>
      </c>
    </row>
    <row r="4110" customFormat="false" ht="12.8" hidden="false" customHeight="false" outlineLevel="0" collapsed="false">
      <c r="A4110" s="4" t="n">
        <f aca="false">K4109</f>
        <v>1</v>
      </c>
      <c r="B4110" s="5" t="n">
        <f aca="false">L4109</f>
        <v>0</v>
      </c>
      <c r="C4110" s="22" t="n">
        <f aca="true">RAND()&lt;$A$6</f>
        <v>1</v>
      </c>
      <c r="D4110" s="8" t="n">
        <f aca="false">A4110+C4110</f>
        <v>2</v>
      </c>
      <c r="E4110" s="9" t="n">
        <f aca="false">B4110+(1-C4110)</f>
        <v>0</v>
      </c>
      <c r="F4110" s="10" t="n">
        <f aca="false">D4110-E4110</f>
        <v>2</v>
      </c>
      <c r="G4110" s="23" t="str">
        <f aca="false">IF($F4110&lt;0,"--",IF($F4110=0,"publish block", IF($F4110=1,IF($D4110=1,"hide block","publish block"), "hide block")))</f>
        <v>hide block</v>
      </c>
      <c r="H4110" s="24" t="str">
        <f aca="false">IF($F4110&lt;=0,"publish block","keep working")</f>
        <v>keep working</v>
      </c>
      <c r="I4110" s="23" t="n">
        <f aca="false">IF(AND($F4110=1,$D4110&gt;1),$D4110,IF($F4110=0,$B$9,0))</f>
        <v>0</v>
      </c>
      <c r="J4110" s="24" t="n">
        <f aca="false">IF($F4110&lt;0,$E4110,IF($F4110=0,1-$B$9,0))</f>
        <v>0</v>
      </c>
      <c r="K4110" s="23" t="n">
        <f aca="false">IF($F4110&lt;=0,0, IF($F4110=1,IF($D4110=1,$D4110,0), $D4110))</f>
        <v>2</v>
      </c>
      <c r="L4110" s="24" t="n">
        <f aca="false">IF($F4110&lt;=0,0, IF($F4110=1,IF($D4110=1,$E4110,0), $E4110))</f>
        <v>0</v>
      </c>
    </row>
    <row r="4111" customFormat="false" ht="12.8" hidden="false" customHeight="false" outlineLevel="0" collapsed="false">
      <c r="A4111" s="4" t="n">
        <f aca="false">K4110</f>
        <v>2</v>
      </c>
      <c r="B4111" s="5" t="n">
        <f aca="false">L4110</f>
        <v>0</v>
      </c>
      <c r="C4111" s="22" t="n">
        <f aca="true">RAND()&lt;$A$6</f>
        <v>1</v>
      </c>
      <c r="D4111" s="8" t="n">
        <f aca="false">A4111+C4111</f>
        <v>3</v>
      </c>
      <c r="E4111" s="9" t="n">
        <f aca="false">B4111+(1-C4111)</f>
        <v>0</v>
      </c>
      <c r="F4111" s="10" t="n">
        <f aca="false">D4111-E4111</f>
        <v>3</v>
      </c>
      <c r="G4111" s="23" t="str">
        <f aca="false">IF($F4111&lt;0,"--",IF($F4111=0,"publish block", IF($F4111=1,IF($D4111=1,"hide block","publish block"), "hide block")))</f>
        <v>hide block</v>
      </c>
      <c r="H4111" s="24" t="str">
        <f aca="false">IF($F4111&lt;=0,"publish block","keep working")</f>
        <v>keep working</v>
      </c>
      <c r="I4111" s="23" t="n">
        <f aca="false">IF(AND($F4111=1,$D4111&gt;1),$D4111,IF($F4111=0,$B$9,0))</f>
        <v>0</v>
      </c>
      <c r="J4111" s="24" t="n">
        <f aca="false">IF($F4111&lt;0,$E4111,IF($F4111=0,1-$B$9,0))</f>
        <v>0</v>
      </c>
      <c r="K4111" s="23" t="n">
        <f aca="false">IF($F4111&lt;=0,0, IF($F4111=1,IF($D4111=1,$D4111,0), $D4111))</f>
        <v>3</v>
      </c>
      <c r="L4111" s="24" t="n">
        <f aca="false">IF($F4111&lt;=0,0, IF($F4111=1,IF($D4111=1,$E4111,0), $E4111))</f>
        <v>0</v>
      </c>
    </row>
    <row r="4112" customFormat="false" ht="12.8" hidden="false" customHeight="false" outlineLevel="0" collapsed="false">
      <c r="A4112" s="4" t="n">
        <f aca="false">K4111</f>
        <v>3</v>
      </c>
      <c r="B4112" s="5" t="n">
        <f aca="false">L4111</f>
        <v>0</v>
      </c>
      <c r="C4112" s="22" t="n">
        <f aca="true">RAND()&lt;$A$6</f>
        <v>0</v>
      </c>
      <c r="D4112" s="8" t="n">
        <f aca="false">A4112+C4112</f>
        <v>3</v>
      </c>
      <c r="E4112" s="9" t="n">
        <f aca="false">B4112+(1-C4112)</f>
        <v>1</v>
      </c>
      <c r="F4112" s="10" t="n">
        <f aca="false">D4112-E4112</f>
        <v>2</v>
      </c>
      <c r="G4112" s="23" t="str">
        <f aca="false">IF($F4112&lt;0,"--",IF($F4112=0,"publish block", IF($F4112=1,IF($D4112=1,"hide block","publish block"), "hide block")))</f>
        <v>hide block</v>
      </c>
      <c r="H4112" s="24" t="str">
        <f aca="false">IF($F4112&lt;=0,"publish block","keep working")</f>
        <v>keep working</v>
      </c>
      <c r="I4112" s="23" t="n">
        <f aca="false">IF(AND($F4112=1,$D4112&gt;1),$D4112,IF($F4112=0,$B$9,0))</f>
        <v>0</v>
      </c>
      <c r="J4112" s="24" t="n">
        <f aca="false">IF($F4112&lt;0,$E4112,IF($F4112=0,1-$B$9,0))</f>
        <v>0</v>
      </c>
      <c r="K4112" s="23" t="n">
        <f aca="false">IF($F4112&lt;=0,0, IF($F4112=1,IF($D4112=1,$D4112,0), $D4112))</f>
        <v>3</v>
      </c>
      <c r="L4112" s="24" t="n">
        <f aca="false">IF($F4112&lt;=0,0, IF($F4112=1,IF($D4112=1,$E4112,0), $E4112))</f>
        <v>1</v>
      </c>
    </row>
    <row r="4113" customFormat="false" ht="12.8" hidden="false" customHeight="false" outlineLevel="0" collapsed="false">
      <c r="A4113" s="4" t="n">
        <f aca="false">K4112</f>
        <v>3</v>
      </c>
      <c r="B4113" s="5" t="n">
        <f aca="false">L4112</f>
        <v>1</v>
      </c>
      <c r="C4113" s="22" t="n">
        <f aca="true">RAND()&lt;$A$6</f>
        <v>0</v>
      </c>
      <c r="D4113" s="8" t="n">
        <f aca="false">A4113+C4113</f>
        <v>3</v>
      </c>
      <c r="E4113" s="9" t="n">
        <f aca="false">B4113+(1-C4113)</f>
        <v>2</v>
      </c>
      <c r="F4113" s="10" t="n">
        <f aca="false">D4113-E4113</f>
        <v>1</v>
      </c>
      <c r="G4113" s="23" t="str">
        <f aca="false">IF($F4113&lt;0,"--",IF($F4113=0,"publish block", IF($F4113=1,IF($D4113=1,"hide block","publish block"), "hide block")))</f>
        <v>publish block</v>
      </c>
      <c r="H4113" s="24" t="str">
        <f aca="false">IF($F4113&lt;=0,"publish block","keep working")</f>
        <v>keep working</v>
      </c>
      <c r="I4113" s="23" t="n">
        <f aca="false">IF(AND($F4113=1,$D4113&gt;1),$D4113,IF($F4113=0,$B$9,0))</f>
        <v>3</v>
      </c>
      <c r="J4113" s="24" t="n">
        <f aca="false">IF($F4113&lt;0,$E4113,IF($F4113=0,1-$B$9,0))</f>
        <v>0</v>
      </c>
      <c r="K4113" s="23" t="n">
        <f aca="false">IF($F4113&lt;=0,0, IF($F4113=1,IF($D4113=1,$D4113,0), $D4113))</f>
        <v>0</v>
      </c>
      <c r="L4113" s="24" t="n">
        <f aca="false">IF($F4113&lt;=0,0, IF($F4113=1,IF($D4113=1,$E4113,0), $E4113))</f>
        <v>0</v>
      </c>
    </row>
    <row r="4114" customFormat="false" ht="12.8" hidden="false" customHeight="false" outlineLevel="0" collapsed="false">
      <c r="A4114" s="4" t="n">
        <f aca="false">K4113</f>
        <v>0</v>
      </c>
      <c r="B4114" s="5" t="n">
        <f aca="false">L4113</f>
        <v>0</v>
      </c>
      <c r="C4114" s="22" t="n">
        <f aca="true">RAND()&lt;$A$6</f>
        <v>0</v>
      </c>
      <c r="D4114" s="8" t="n">
        <f aca="false">A4114+C4114</f>
        <v>0</v>
      </c>
      <c r="E4114" s="9" t="n">
        <f aca="false">B4114+(1-C4114)</f>
        <v>1</v>
      </c>
      <c r="F4114" s="10" t="n">
        <f aca="false">D4114-E4114</f>
        <v>-1</v>
      </c>
      <c r="G4114" s="23" t="str">
        <f aca="false">IF($F4114&lt;0,"--",IF($F4114=0,"publish block", IF($F4114=1,IF($D4114=1,"hide block","publish block"), "hide block")))</f>
        <v>--</v>
      </c>
      <c r="H4114" s="24" t="str">
        <f aca="false">IF($F4114&lt;=0,"publish block","keep working")</f>
        <v>publish block</v>
      </c>
      <c r="I4114" s="23" t="n">
        <f aca="false">IF(AND($F4114=1,$D4114&gt;1),$D4114,IF($F4114=0,$B$9,0))</f>
        <v>0</v>
      </c>
      <c r="J4114" s="24" t="n">
        <f aca="false">IF($F4114&lt;0,$E4114,IF($F4114=0,1-$B$9,0))</f>
        <v>1</v>
      </c>
      <c r="K4114" s="23" t="n">
        <f aca="false">IF($F4114&lt;=0,0, IF($F4114=1,IF($D4114=1,$D4114,0), $D4114))</f>
        <v>0</v>
      </c>
      <c r="L4114" s="24" t="n">
        <f aca="false">IF($F4114&lt;=0,0, IF($F4114=1,IF($D4114=1,$E4114,0), $E4114))</f>
        <v>0</v>
      </c>
    </row>
    <row r="4115" customFormat="false" ht="12.8" hidden="false" customHeight="false" outlineLevel="0" collapsed="false">
      <c r="A4115" s="4" t="n">
        <f aca="false">K4114</f>
        <v>0</v>
      </c>
      <c r="B4115" s="5" t="n">
        <f aca="false">L4114</f>
        <v>0</v>
      </c>
      <c r="C4115" s="22" t="n">
        <f aca="true">RAND()&lt;$A$6</f>
        <v>1</v>
      </c>
      <c r="D4115" s="8" t="n">
        <f aca="false">A4115+C4115</f>
        <v>1</v>
      </c>
      <c r="E4115" s="9" t="n">
        <f aca="false">B4115+(1-C4115)</f>
        <v>0</v>
      </c>
      <c r="F4115" s="10" t="n">
        <f aca="false">D4115-E4115</f>
        <v>1</v>
      </c>
      <c r="G4115" s="23" t="str">
        <f aca="false">IF($F4115&lt;0,"--",IF($F4115=0,"publish block", IF($F4115=1,IF($D4115=1,"hide block","publish block"), "hide block")))</f>
        <v>hide block</v>
      </c>
      <c r="H4115" s="24" t="str">
        <f aca="false">IF($F4115&lt;=0,"publish block","keep working")</f>
        <v>keep working</v>
      </c>
      <c r="I4115" s="23" t="n">
        <f aca="false">IF(AND($F4115=1,$D4115&gt;1),$D4115,IF($F4115=0,$B$9,0))</f>
        <v>0</v>
      </c>
      <c r="J4115" s="24" t="n">
        <f aca="false">IF($F4115&lt;0,$E4115,IF($F4115=0,1-$B$9,0))</f>
        <v>0</v>
      </c>
      <c r="K4115" s="23" t="n">
        <f aca="false">IF($F4115&lt;=0,0, IF($F4115=1,IF($D4115=1,$D4115,0), $D4115))</f>
        <v>1</v>
      </c>
      <c r="L4115" s="24" t="n">
        <f aca="false">IF($F4115&lt;=0,0, IF($F4115=1,IF($D4115=1,$E4115,0), $E4115))</f>
        <v>0</v>
      </c>
    </row>
    <row r="4116" customFormat="false" ht="12.8" hidden="false" customHeight="false" outlineLevel="0" collapsed="false">
      <c r="A4116" s="4" t="n">
        <f aca="false">K4115</f>
        <v>1</v>
      </c>
      <c r="B4116" s="5" t="n">
        <f aca="false">L4115</f>
        <v>0</v>
      </c>
      <c r="C4116" s="22" t="n">
        <f aca="true">RAND()&lt;$A$6</f>
        <v>0</v>
      </c>
      <c r="D4116" s="8" t="n">
        <f aca="false">A4116+C4116</f>
        <v>1</v>
      </c>
      <c r="E4116" s="9" t="n">
        <f aca="false">B4116+(1-C4116)</f>
        <v>1</v>
      </c>
      <c r="F4116" s="10" t="n">
        <f aca="false">D4116-E4116</f>
        <v>0</v>
      </c>
      <c r="G4116" s="23" t="str">
        <f aca="false">IF($F4116&lt;0,"--",IF($F4116=0,"publish block", IF($F4116=1,IF($D4116=1,"hide block","publish block"), "hide block")))</f>
        <v>publish block</v>
      </c>
      <c r="H4116" s="24" t="str">
        <f aca="false">IF($F4116&lt;=0,"publish block","keep working")</f>
        <v>publish block</v>
      </c>
      <c r="I4116" s="23" t="n">
        <f aca="false">IF(AND($F4116=1,$D4116&gt;1),$D4116,IF($F4116=0,$B$9,0))</f>
        <v>0.45</v>
      </c>
      <c r="J4116" s="24" t="n">
        <f aca="false">IF($F4116&lt;0,$E4116,IF($F4116=0,1-$B$9,0))</f>
        <v>0.55</v>
      </c>
      <c r="K4116" s="23" t="n">
        <f aca="false">IF($F4116&lt;=0,0, IF($F4116=1,IF($D4116=1,$D4116,0), $D4116))</f>
        <v>0</v>
      </c>
      <c r="L4116" s="24" t="n">
        <f aca="false">IF($F4116&lt;=0,0, IF($F4116=1,IF($D4116=1,$E4116,0), $E4116))</f>
        <v>0</v>
      </c>
    </row>
    <row r="4117" customFormat="false" ht="12.8" hidden="false" customHeight="false" outlineLevel="0" collapsed="false">
      <c r="A4117" s="4" t="n">
        <f aca="false">K4116</f>
        <v>0</v>
      </c>
      <c r="B4117" s="5" t="n">
        <f aca="false">L4116</f>
        <v>0</v>
      </c>
      <c r="C4117" s="22" t="n">
        <f aca="true">RAND()&lt;$A$6</f>
        <v>0</v>
      </c>
      <c r="D4117" s="8" t="n">
        <f aca="false">A4117+C4117</f>
        <v>0</v>
      </c>
      <c r="E4117" s="9" t="n">
        <f aca="false">B4117+(1-C4117)</f>
        <v>1</v>
      </c>
      <c r="F4117" s="10" t="n">
        <f aca="false">D4117-E4117</f>
        <v>-1</v>
      </c>
      <c r="G4117" s="23" t="str">
        <f aca="false">IF($F4117&lt;0,"--",IF($F4117=0,"publish block", IF($F4117=1,IF($D4117=1,"hide block","publish block"), "hide block")))</f>
        <v>--</v>
      </c>
      <c r="H4117" s="24" t="str">
        <f aca="false">IF($F4117&lt;=0,"publish block","keep working")</f>
        <v>publish block</v>
      </c>
      <c r="I4117" s="23" t="n">
        <f aca="false">IF(AND($F4117=1,$D4117&gt;1),$D4117,IF($F4117=0,$B$9,0))</f>
        <v>0</v>
      </c>
      <c r="J4117" s="24" t="n">
        <f aca="false">IF($F4117&lt;0,$E4117,IF($F4117=0,1-$B$9,0))</f>
        <v>1</v>
      </c>
      <c r="K4117" s="23" t="n">
        <f aca="false">IF($F4117&lt;=0,0, IF($F4117=1,IF($D4117=1,$D4117,0), $D4117))</f>
        <v>0</v>
      </c>
      <c r="L4117" s="24" t="n">
        <f aca="false">IF($F4117&lt;=0,0, IF($F4117=1,IF($D4117=1,$E4117,0), $E4117))</f>
        <v>0</v>
      </c>
    </row>
    <row r="4118" customFormat="false" ht="12.8" hidden="false" customHeight="false" outlineLevel="0" collapsed="false">
      <c r="A4118" s="4" t="n">
        <f aca="false">K4117</f>
        <v>0</v>
      </c>
      <c r="B4118" s="5" t="n">
        <f aca="false">L4117</f>
        <v>0</v>
      </c>
      <c r="C4118" s="22" t="n">
        <f aca="true">RAND()&lt;$A$6</f>
        <v>0</v>
      </c>
      <c r="D4118" s="8" t="n">
        <f aca="false">A4118+C4118</f>
        <v>0</v>
      </c>
      <c r="E4118" s="9" t="n">
        <f aca="false">B4118+(1-C4118)</f>
        <v>1</v>
      </c>
      <c r="F4118" s="10" t="n">
        <f aca="false">D4118-E4118</f>
        <v>-1</v>
      </c>
      <c r="G4118" s="23" t="str">
        <f aca="false">IF($F4118&lt;0,"--",IF($F4118=0,"publish block", IF($F4118=1,IF($D4118=1,"hide block","publish block"), "hide block")))</f>
        <v>--</v>
      </c>
      <c r="H4118" s="24" t="str">
        <f aca="false">IF($F4118&lt;=0,"publish block","keep working")</f>
        <v>publish block</v>
      </c>
      <c r="I4118" s="23" t="n">
        <f aca="false">IF(AND($F4118=1,$D4118&gt;1),$D4118,IF($F4118=0,$B$9,0))</f>
        <v>0</v>
      </c>
      <c r="J4118" s="24" t="n">
        <f aca="false">IF($F4118&lt;0,$E4118,IF($F4118=0,1-$B$9,0))</f>
        <v>1</v>
      </c>
      <c r="K4118" s="23" t="n">
        <f aca="false">IF($F4118&lt;=0,0, IF($F4118=1,IF($D4118=1,$D4118,0), $D4118))</f>
        <v>0</v>
      </c>
      <c r="L4118" s="24" t="n">
        <f aca="false">IF($F4118&lt;=0,0, IF($F4118=1,IF($D4118=1,$E4118,0), $E4118))</f>
        <v>0</v>
      </c>
    </row>
    <row r="4119" customFormat="false" ht="12.8" hidden="false" customHeight="false" outlineLevel="0" collapsed="false">
      <c r="A4119" s="4" t="n">
        <f aca="false">K4118</f>
        <v>0</v>
      </c>
      <c r="B4119" s="5" t="n">
        <f aca="false">L4118</f>
        <v>0</v>
      </c>
      <c r="C4119" s="22" t="n">
        <f aca="true">RAND()&lt;$A$6</f>
        <v>0</v>
      </c>
      <c r="D4119" s="8" t="n">
        <f aca="false">A4119+C4119</f>
        <v>0</v>
      </c>
      <c r="E4119" s="9" t="n">
        <f aca="false">B4119+(1-C4119)</f>
        <v>1</v>
      </c>
      <c r="F4119" s="10" t="n">
        <f aca="false">D4119-E4119</f>
        <v>-1</v>
      </c>
      <c r="G4119" s="23" t="str">
        <f aca="false">IF($F4119&lt;0,"--",IF($F4119=0,"publish block", IF($F4119=1,IF($D4119=1,"hide block","publish block"), "hide block")))</f>
        <v>--</v>
      </c>
      <c r="H4119" s="24" t="str">
        <f aca="false">IF($F4119&lt;=0,"publish block","keep working")</f>
        <v>publish block</v>
      </c>
      <c r="I4119" s="23" t="n">
        <f aca="false">IF(AND($F4119=1,$D4119&gt;1),$D4119,IF($F4119=0,$B$9,0))</f>
        <v>0</v>
      </c>
      <c r="J4119" s="24" t="n">
        <f aca="false">IF($F4119&lt;0,$E4119,IF($F4119=0,1-$B$9,0))</f>
        <v>1</v>
      </c>
      <c r="K4119" s="23" t="n">
        <f aca="false">IF($F4119&lt;=0,0, IF($F4119=1,IF($D4119=1,$D4119,0), $D4119))</f>
        <v>0</v>
      </c>
      <c r="L4119" s="24" t="n">
        <f aca="false">IF($F4119&lt;=0,0, IF($F4119=1,IF($D4119=1,$E4119,0), $E4119))</f>
        <v>0</v>
      </c>
    </row>
    <row r="4120" customFormat="false" ht="12.8" hidden="false" customHeight="false" outlineLevel="0" collapsed="false">
      <c r="A4120" s="4" t="n">
        <f aca="false">K4119</f>
        <v>0</v>
      </c>
      <c r="B4120" s="5" t="n">
        <f aca="false">L4119</f>
        <v>0</v>
      </c>
      <c r="C4120" s="22" t="n">
        <f aca="true">RAND()&lt;$A$6</f>
        <v>0</v>
      </c>
      <c r="D4120" s="8" t="n">
        <f aca="false">A4120+C4120</f>
        <v>0</v>
      </c>
      <c r="E4120" s="9" t="n">
        <f aca="false">B4120+(1-C4120)</f>
        <v>1</v>
      </c>
      <c r="F4120" s="10" t="n">
        <f aca="false">D4120-E4120</f>
        <v>-1</v>
      </c>
      <c r="G4120" s="23" t="str">
        <f aca="false">IF($F4120&lt;0,"--",IF($F4120=0,"publish block", IF($F4120=1,IF($D4120=1,"hide block","publish block"), "hide block")))</f>
        <v>--</v>
      </c>
      <c r="H4120" s="24" t="str">
        <f aca="false">IF($F4120&lt;=0,"publish block","keep working")</f>
        <v>publish block</v>
      </c>
      <c r="I4120" s="23" t="n">
        <f aca="false">IF(AND($F4120=1,$D4120&gt;1),$D4120,IF($F4120=0,$B$9,0))</f>
        <v>0</v>
      </c>
      <c r="J4120" s="24" t="n">
        <f aca="false">IF($F4120&lt;0,$E4120,IF($F4120=0,1-$B$9,0))</f>
        <v>1</v>
      </c>
      <c r="K4120" s="23" t="n">
        <f aca="false">IF($F4120&lt;=0,0, IF($F4120=1,IF($D4120=1,$D4120,0), $D4120))</f>
        <v>0</v>
      </c>
      <c r="L4120" s="24" t="n">
        <f aca="false">IF($F4120&lt;=0,0, IF($F4120=1,IF($D4120=1,$E4120,0), $E4120))</f>
        <v>0</v>
      </c>
    </row>
    <row r="4121" customFormat="false" ht="12.8" hidden="false" customHeight="false" outlineLevel="0" collapsed="false">
      <c r="A4121" s="4" t="n">
        <f aca="false">K4120</f>
        <v>0</v>
      </c>
      <c r="B4121" s="5" t="n">
        <f aca="false">L4120</f>
        <v>0</v>
      </c>
      <c r="C4121" s="22" t="n">
        <f aca="true">RAND()&lt;$A$6</f>
        <v>1</v>
      </c>
      <c r="D4121" s="8" t="n">
        <f aca="false">A4121+C4121</f>
        <v>1</v>
      </c>
      <c r="E4121" s="9" t="n">
        <f aca="false">B4121+(1-C4121)</f>
        <v>0</v>
      </c>
      <c r="F4121" s="10" t="n">
        <f aca="false">D4121-E4121</f>
        <v>1</v>
      </c>
      <c r="G4121" s="23" t="str">
        <f aca="false">IF($F4121&lt;0,"--",IF($F4121=0,"publish block", IF($F4121=1,IF($D4121=1,"hide block","publish block"), "hide block")))</f>
        <v>hide block</v>
      </c>
      <c r="H4121" s="24" t="str">
        <f aca="false">IF($F4121&lt;=0,"publish block","keep working")</f>
        <v>keep working</v>
      </c>
      <c r="I4121" s="23" t="n">
        <f aca="false">IF(AND($F4121=1,$D4121&gt;1),$D4121,IF($F4121=0,$B$9,0))</f>
        <v>0</v>
      </c>
      <c r="J4121" s="24" t="n">
        <f aca="false">IF($F4121&lt;0,$E4121,IF($F4121=0,1-$B$9,0))</f>
        <v>0</v>
      </c>
      <c r="K4121" s="23" t="n">
        <f aca="false">IF($F4121&lt;=0,0, IF($F4121=1,IF($D4121=1,$D4121,0), $D4121))</f>
        <v>1</v>
      </c>
      <c r="L4121" s="24" t="n">
        <f aca="false">IF($F4121&lt;=0,0, IF($F4121=1,IF($D4121=1,$E4121,0), $E4121))</f>
        <v>0</v>
      </c>
    </row>
    <row r="4122" customFormat="false" ht="12.8" hidden="false" customHeight="false" outlineLevel="0" collapsed="false">
      <c r="A4122" s="4" t="n">
        <f aca="false">K4121</f>
        <v>1</v>
      </c>
      <c r="B4122" s="5" t="n">
        <f aca="false">L4121</f>
        <v>0</v>
      </c>
      <c r="C4122" s="22" t="n">
        <f aca="true">RAND()&lt;$A$6</f>
        <v>1</v>
      </c>
      <c r="D4122" s="8" t="n">
        <f aca="false">A4122+C4122</f>
        <v>2</v>
      </c>
      <c r="E4122" s="9" t="n">
        <f aca="false">B4122+(1-C4122)</f>
        <v>0</v>
      </c>
      <c r="F4122" s="10" t="n">
        <f aca="false">D4122-E4122</f>
        <v>2</v>
      </c>
      <c r="G4122" s="23" t="str">
        <f aca="false">IF($F4122&lt;0,"--",IF($F4122=0,"publish block", IF($F4122=1,IF($D4122=1,"hide block","publish block"), "hide block")))</f>
        <v>hide block</v>
      </c>
      <c r="H4122" s="24" t="str">
        <f aca="false">IF($F4122&lt;=0,"publish block","keep working")</f>
        <v>keep working</v>
      </c>
      <c r="I4122" s="23" t="n">
        <f aca="false">IF(AND($F4122=1,$D4122&gt;1),$D4122,IF($F4122=0,$B$9,0))</f>
        <v>0</v>
      </c>
      <c r="J4122" s="24" t="n">
        <f aca="false">IF($F4122&lt;0,$E4122,IF($F4122=0,1-$B$9,0))</f>
        <v>0</v>
      </c>
      <c r="K4122" s="23" t="n">
        <f aca="false">IF($F4122&lt;=0,0, IF($F4122=1,IF($D4122=1,$D4122,0), $D4122))</f>
        <v>2</v>
      </c>
      <c r="L4122" s="24" t="n">
        <f aca="false">IF($F4122&lt;=0,0, IF($F4122=1,IF($D4122=1,$E4122,0), $E4122))</f>
        <v>0</v>
      </c>
    </row>
    <row r="4123" customFormat="false" ht="12.8" hidden="false" customHeight="false" outlineLevel="0" collapsed="false">
      <c r="A4123" s="4" t="n">
        <f aca="false">K4122</f>
        <v>2</v>
      </c>
      <c r="B4123" s="5" t="n">
        <f aca="false">L4122</f>
        <v>0</v>
      </c>
      <c r="C4123" s="22" t="n">
        <f aca="true">RAND()&lt;$A$6</f>
        <v>1</v>
      </c>
      <c r="D4123" s="8" t="n">
        <f aca="false">A4123+C4123</f>
        <v>3</v>
      </c>
      <c r="E4123" s="9" t="n">
        <f aca="false">B4123+(1-C4123)</f>
        <v>0</v>
      </c>
      <c r="F4123" s="10" t="n">
        <f aca="false">D4123-E4123</f>
        <v>3</v>
      </c>
      <c r="G4123" s="23" t="str">
        <f aca="false">IF($F4123&lt;0,"--",IF($F4123=0,"publish block", IF($F4123=1,IF($D4123=1,"hide block","publish block"), "hide block")))</f>
        <v>hide block</v>
      </c>
      <c r="H4123" s="24" t="str">
        <f aca="false">IF($F4123&lt;=0,"publish block","keep working")</f>
        <v>keep working</v>
      </c>
      <c r="I4123" s="23" t="n">
        <f aca="false">IF(AND($F4123=1,$D4123&gt;1),$D4123,IF($F4123=0,$B$9,0))</f>
        <v>0</v>
      </c>
      <c r="J4123" s="24" t="n">
        <f aca="false">IF($F4123&lt;0,$E4123,IF($F4123=0,1-$B$9,0))</f>
        <v>0</v>
      </c>
      <c r="K4123" s="23" t="n">
        <f aca="false">IF($F4123&lt;=0,0, IF($F4123=1,IF($D4123=1,$D4123,0), $D4123))</f>
        <v>3</v>
      </c>
      <c r="L4123" s="24" t="n">
        <f aca="false">IF($F4123&lt;=0,0, IF($F4123=1,IF($D4123=1,$E4123,0), $E4123))</f>
        <v>0</v>
      </c>
    </row>
    <row r="4124" customFormat="false" ht="12.8" hidden="false" customHeight="false" outlineLevel="0" collapsed="false">
      <c r="A4124" s="4" t="n">
        <f aca="false">K4123</f>
        <v>3</v>
      </c>
      <c r="B4124" s="5" t="n">
        <f aca="false">L4123</f>
        <v>0</v>
      </c>
      <c r="C4124" s="22" t="n">
        <f aca="true">RAND()&lt;$A$6</f>
        <v>1</v>
      </c>
      <c r="D4124" s="8" t="n">
        <f aca="false">A4124+C4124</f>
        <v>4</v>
      </c>
      <c r="E4124" s="9" t="n">
        <f aca="false">B4124+(1-C4124)</f>
        <v>0</v>
      </c>
      <c r="F4124" s="10" t="n">
        <f aca="false">D4124-E4124</f>
        <v>4</v>
      </c>
      <c r="G4124" s="23" t="str">
        <f aca="false">IF($F4124&lt;0,"--",IF($F4124=0,"publish block", IF($F4124=1,IF($D4124=1,"hide block","publish block"), "hide block")))</f>
        <v>hide block</v>
      </c>
      <c r="H4124" s="24" t="str">
        <f aca="false">IF($F4124&lt;=0,"publish block","keep working")</f>
        <v>keep working</v>
      </c>
      <c r="I4124" s="23" t="n">
        <f aca="false">IF(AND($F4124=1,$D4124&gt;1),$D4124,IF($F4124=0,$B$9,0))</f>
        <v>0</v>
      </c>
      <c r="J4124" s="24" t="n">
        <f aca="false">IF($F4124&lt;0,$E4124,IF($F4124=0,1-$B$9,0))</f>
        <v>0</v>
      </c>
      <c r="K4124" s="23" t="n">
        <f aca="false">IF($F4124&lt;=0,0, IF($F4124=1,IF($D4124=1,$D4124,0), $D4124))</f>
        <v>4</v>
      </c>
      <c r="L4124" s="24" t="n">
        <f aca="false">IF($F4124&lt;=0,0, IF($F4124=1,IF($D4124=1,$E4124,0), $E4124))</f>
        <v>0</v>
      </c>
    </row>
    <row r="4125" customFormat="false" ht="12.8" hidden="false" customHeight="false" outlineLevel="0" collapsed="false">
      <c r="A4125" s="4" t="n">
        <f aca="false">K4124</f>
        <v>4</v>
      </c>
      <c r="B4125" s="5" t="n">
        <f aca="false">L4124</f>
        <v>0</v>
      </c>
      <c r="C4125" s="22" t="n">
        <f aca="true">RAND()&lt;$A$6</f>
        <v>0</v>
      </c>
      <c r="D4125" s="8" t="n">
        <f aca="false">A4125+C4125</f>
        <v>4</v>
      </c>
      <c r="E4125" s="9" t="n">
        <f aca="false">B4125+(1-C4125)</f>
        <v>1</v>
      </c>
      <c r="F4125" s="10" t="n">
        <f aca="false">D4125-E4125</f>
        <v>3</v>
      </c>
      <c r="G4125" s="23" t="str">
        <f aca="false">IF($F4125&lt;0,"--",IF($F4125=0,"publish block", IF($F4125=1,IF($D4125=1,"hide block","publish block"), "hide block")))</f>
        <v>hide block</v>
      </c>
      <c r="H4125" s="24" t="str">
        <f aca="false">IF($F4125&lt;=0,"publish block","keep working")</f>
        <v>keep working</v>
      </c>
      <c r="I4125" s="23" t="n">
        <f aca="false">IF(AND($F4125=1,$D4125&gt;1),$D4125,IF($F4125=0,$B$9,0))</f>
        <v>0</v>
      </c>
      <c r="J4125" s="24" t="n">
        <f aca="false">IF($F4125&lt;0,$E4125,IF($F4125=0,1-$B$9,0))</f>
        <v>0</v>
      </c>
      <c r="K4125" s="23" t="n">
        <f aca="false">IF($F4125&lt;=0,0, IF($F4125=1,IF($D4125=1,$D4125,0), $D4125))</f>
        <v>4</v>
      </c>
      <c r="L4125" s="24" t="n">
        <f aca="false">IF($F4125&lt;=0,0, IF($F4125=1,IF($D4125=1,$E4125,0), $E4125))</f>
        <v>1</v>
      </c>
    </row>
    <row r="4126" customFormat="false" ht="12.8" hidden="false" customHeight="false" outlineLevel="0" collapsed="false">
      <c r="A4126" s="4" t="n">
        <f aca="false">K4125</f>
        <v>4</v>
      </c>
      <c r="B4126" s="5" t="n">
        <f aca="false">L4125</f>
        <v>1</v>
      </c>
      <c r="C4126" s="22" t="n">
        <f aca="true">RAND()&lt;$A$6</f>
        <v>0</v>
      </c>
      <c r="D4126" s="8" t="n">
        <f aca="false">A4126+C4126</f>
        <v>4</v>
      </c>
      <c r="E4126" s="9" t="n">
        <f aca="false">B4126+(1-C4126)</f>
        <v>2</v>
      </c>
      <c r="F4126" s="10" t="n">
        <f aca="false">D4126-E4126</f>
        <v>2</v>
      </c>
      <c r="G4126" s="23" t="str">
        <f aca="false">IF($F4126&lt;0,"--",IF($F4126=0,"publish block", IF($F4126=1,IF($D4126=1,"hide block","publish block"), "hide block")))</f>
        <v>hide block</v>
      </c>
      <c r="H4126" s="24" t="str">
        <f aca="false">IF($F4126&lt;=0,"publish block","keep working")</f>
        <v>keep working</v>
      </c>
      <c r="I4126" s="23" t="n">
        <f aca="false">IF(AND($F4126=1,$D4126&gt;1),$D4126,IF($F4126=0,$B$9,0))</f>
        <v>0</v>
      </c>
      <c r="J4126" s="24" t="n">
        <f aca="false">IF($F4126&lt;0,$E4126,IF($F4126=0,1-$B$9,0))</f>
        <v>0</v>
      </c>
      <c r="K4126" s="23" t="n">
        <f aca="false">IF($F4126&lt;=0,0, IF($F4126=1,IF($D4126=1,$D4126,0), $D4126))</f>
        <v>4</v>
      </c>
      <c r="L4126" s="24" t="n">
        <f aca="false">IF($F4126&lt;=0,0, IF($F4126=1,IF($D4126=1,$E4126,0), $E4126))</f>
        <v>2</v>
      </c>
    </row>
    <row r="4127" customFormat="false" ht="12.8" hidden="false" customHeight="false" outlineLevel="0" collapsed="false">
      <c r="A4127" s="4" t="n">
        <f aca="false">K4126</f>
        <v>4</v>
      </c>
      <c r="B4127" s="5" t="n">
        <f aca="false">L4126</f>
        <v>2</v>
      </c>
      <c r="C4127" s="22" t="n">
        <f aca="true">RAND()&lt;$A$6</f>
        <v>0</v>
      </c>
      <c r="D4127" s="8" t="n">
        <f aca="false">A4127+C4127</f>
        <v>4</v>
      </c>
      <c r="E4127" s="9" t="n">
        <f aca="false">B4127+(1-C4127)</f>
        <v>3</v>
      </c>
      <c r="F4127" s="10" t="n">
        <f aca="false">D4127-E4127</f>
        <v>1</v>
      </c>
      <c r="G4127" s="23" t="str">
        <f aca="false">IF($F4127&lt;0,"--",IF($F4127=0,"publish block", IF($F4127=1,IF($D4127=1,"hide block","publish block"), "hide block")))</f>
        <v>publish block</v>
      </c>
      <c r="H4127" s="24" t="str">
        <f aca="false">IF($F4127&lt;=0,"publish block","keep working")</f>
        <v>keep working</v>
      </c>
      <c r="I4127" s="23" t="n">
        <f aca="false">IF(AND($F4127=1,$D4127&gt;1),$D4127,IF($F4127=0,$B$9,0))</f>
        <v>4</v>
      </c>
      <c r="J4127" s="24" t="n">
        <f aca="false">IF($F4127&lt;0,$E4127,IF($F4127=0,1-$B$9,0))</f>
        <v>0</v>
      </c>
      <c r="K4127" s="23" t="n">
        <f aca="false">IF($F4127&lt;=0,0, IF($F4127=1,IF($D4127=1,$D4127,0), $D4127))</f>
        <v>0</v>
      </c>
      <c r="L4127" s="24" t="n">
        <f aca="false">IF($F4127&lt;=0,0, IF($F4127=1,IF($D4127=1,$E4127,0), $E4127))</f>
        <v>0</v>
      </c>
    </row>
    <row r="4128" customFormat="false" ht="12.8" hidden="false" customHeight="false" outlineLevel="0" collapsed="false">
      <c r="A4128" s="4" t="n">
        <f aca="false">K4127</f>
        <v>0</v>
      </c>
      <c r="B4128" s="5" t="n">
        <f aca="false">L4127</f>
        <v>0</v>
      </c>
      <c r="C4128" s="22" t="n">
        <f aca="true">RAND()&lt;$A$6</f>
        <v>1</v>
      </c>
      <c r="D4128" s="8" t="n">
        <f aca="false">A4128+C4128</f>
        <v>1</v>
      </c>
      <c r="E4128" s="9" t="n">
        <f aca="false">B4128+(1-C4128)</f>
        <v>0</v>
      </c>
      <c r="F4128" s="10" t="n">
        <f aca="false">D4128-E4128</f>
        <v>1</v>
      </c>
      <c r="G4128" s="23" t="str">
        <f aca="false">IF($F4128&lt;0,"--",IF($F4128=0,"publish block", IF($F4128=1,IF($D4128=1,"hide block","publish block"), "hide block")))</f>
        <v>hide block</v>
      </c>
      <c r="H4128" s="24" t="str">
        <f aca="false">IF($F4128&lt;=0,"publish block","keep working")</f>
        <v>keep working</v>
      </c>
      <c r="I4128" s="23" t="n">
        <f aca="false">IF(AND($F4128=1,$D4128&gt;1),$D4128,IF($F4128=0,$B$9,0))</f>
        <v>0</v>
      </c>
      <c r="J4128" s="24" t="n">
        <f aca="false">IF($F4128&lt;0,$E4128,IF($F4128=0,1-$B$9,0))</f>
        <v>0</v>
      </c>
      <c r="K4128" s="23" t="n">
        <f aca="false">IF($F4128&lt;=0,0, IF($F4128=1,IF($D4128=1,$D4128,0), $D4128))</f>
        <v>1</v>
      </c>
      <c r="L4128" s="24" t="n">
        <f aca="false">IF($F4128&lt;=0,0, IF($F4128=1,IF($D4128=1,$E4128,0), $E4128))</f>
        <v>0</v>
      </c>
    </row>
    <row r="4129" customFormat="false" ht="12.8" hidden="false" customHeight="false" outlineLevel="0" collapsed="false">
      <c r="A4129" s="4" t="n">
        <f aca="false">K4128</f>
        <v>1</v>
      </c>
      <c r="B4129" s="5" t="n">
        <f aca="false">L4128</f>
        <v>0</v>
      </c>
      <c r="C4129" s="22" t="n">
        <f aca="true">RAND()&lt;$A$6</f>
        <v>0</v>
      </c>
      <c r="D4129" s="8" t="n">
        <f aca="false">A4129+C4129</f>
        <v>1</v>
      </c>
      <c r="E4129" s="9" t="n">
        <f aca="false">B4129+(1-C4129)</f>
        <v>1</v>
      </c>
      <c r="F4129" s="10" t="n">
        <f aca="false">D4129-E4129</f>
        <v>0</v>
      </c>
      <c r="G4129" s="23" t="str">
        <f aca="false">IF($F4129&lt;0,"--",IF($F4129=0,"publish block", IF($F4129=1,IF($D4129=1,"hide block","publish block"), "hide block")))</f>
        <v>publish block</v>
      </c>
      <c r="H4129" s="24" t="str">
        <f aca="false">IF($F4129&lt;=0,"publish block","keep working")</f>
        <v>publish block</v>
      </c>
      <c r="I4129" s="23" t="n">
        <f aca="false">IF(AND($F4129=1,$D4129&gt;1),$D4129,IF($F4129=0,$B$9,0))</f>
        <v>0.45</v>
      </c>
      <c r="J4129" s="24" t="n">
        <f aca="false">IF($F4129&lt;0,$E4129,IF($F4129=0,1-$B$9,0))</f>
        <v>0.55</v>
      </c>
      <c r="K4129" s="23" t="n">
        <f aca="false">IF($F4129&lt;=0,0, IF($F4129=1,IF($D4129=1,$D4129,0), $D4129))</f>
        <v>0</v>
      </c>
      <c r="L4129" s="24" t="n">
        <f aca="false">IF($F4129&lt;=0,0, IF($F4129=1,IF($D4129=1,$E4129,0), $E4129))</f>
        <v>0</v>
      </c>
    </row>
    <row r="4130" customFormat="false" ht="12.8" hidden="false" customHeight="false" outlineLevel="0" collapsed="false">
      <c r="A4130" s="4" t="n">
        <f aca="false">K4129</f>
        <v>0</v>
      </c>
      <c r="B4130" s="5" t="n">
        <f aca="false">L4129</f>
        <v>0</v>
      </c>
      <c r="C4130" s="22" t="n">
        <f aca="true">RAND()&lt;$A$6</f>
        <v>0</v>
      </c>
      <c r="D4130" s="8" t="n">
        <f aca="false">A4130+C4130</f>
        <v>0</v>
      </c>
      <c r="E4130" s="9" t="n">
        <f aca="false">B4130+(1-C4130)</f>
        <v>1</v>
      </c>
      <c r="F4130" s="10" t="n">
        <f aca="false">D4130-E4130</f>
        <v>-1</v>
      </c>
      <c r="G4130" s="23" t="str">
        <f aca="false">IF($F4130&lt;0,"--",IF($F4130=0,"publish block", IF($F4130=1,IF($D4130=1,"hide block","publish block"), "hide block")))</f>
        <v>--</v>
      </c>
      <c r="H4130" s="24" t="str">
        <f aca="false">IF($F4130&lt;=0,"publish block","keep working")</f>
        <v>publish block</v>
      </c>
      <c r="I4130" s="23" t="n">
        <f aca="false">IF(AND($F4130=1,$D4130&gt;1),$D4130,IF($F4130=0,$B$9,0))</f>
        <v>0</v>
      </c>
      <c r="J4130" s="24" t="n">
        <f aca="false">IF($F4130&lt;0,$E4130,IF($F4130=0,1-$B$9,0))</f>
        <v>1</v>
      </c>
      <c r="K4130" s="23" t="n">
        <f aca="false">IF($F4130&lt;=0,0, IF($F4130=1,IF($D4130=1,$D4130,0), $D4130))</f>
        <v>0</v>
      </c>
      <c r="L4130" s="24" t="n">
        <f aca="false">IF($F4130&lt;=0,0, IF($F4130=1,IF($D4130=1,$E4130,0), $E4130))</f>
        <v>0</v>
      </c>
    </row>
    <row r="4131" customFormat="false" ht="12.8" hidden="false" customHeight="false" outlineLevel="0" collapsed="false">
      <c r="A4131" s="4" t="n">
        <f aca="false">K4130</f>
        <v>0</v>
      </c>
      <c r="B4131" s="5" t="n">
        <f aca="false">L4130</f>
        <v>0</v>
      </c>
      <c r="C4131" s="22" t="n">
        <f aca="true">RAND()&lt;$A$6</f>
        <v>1</v>
      </c>
      <c r="D4131" s="8" t="n">
        <f aca="false">A4131+C4131</f>
        <v>1</v>
      </c>
      <c r="E4131" s="9" t="n">
        <f aca="false">B4131+(1-C4131)</f>
        <v>0</v>
      </c>
      <c r="F4131" s="10" t="n">
        <f aca="false">D4131-E4131</f>
        <v>1</v>
      </c>
      <c r="G4131" s="23" t="str">
        <f aca="false">IF($F4131&lt;0,"--",IF($F4131=0,"publish block", IF($F4131=1,IF($D4131=1,"hide block","publish block"), "hide block")))</f>
        <v>hide block</v>
      </c>
      <c r="H4131" s="24" t="str">
        <f aca="false">IF($F4131&lt;=0,"publish block","keep working")</f>
        <v>keep working</v>
      </c>
      <c r="I4131" s="23" t="n">
        <f aca="false">IF(AND($F4131=1,$D4131&gt;1),$D4131,IF($F4131=0,$B$9,0))</f>
        <v>0</v>
      </c>
      <c r="J4131" s="24" t="n">
        <f aca="false">IF($F4131&lt;0,$E4131,IF($F4131=0,1-$B$9,0))</f>
        <v>0</v>
      </c>
      <c r="K4131" s="23" t="n">
        <f aca="false">IF($F4131&lt;=0,0, IF($F4131=1,IF($D4131=1,$D4131,0), $D4131))</f>
        <v>1</v>
      </c>
      <c r="L4131" s="24" t="n">
        <f aca="false">IF($F4131&lt;=0,0, IF($F4131=1,IF($D4131=1,$E4131,0), $E4131))</f>
        <v>0</v>
      </c>
    </row>
    <row r="4132" customFormat="false" ht="12.8" hidden="false" customHeight="false" outlineLevel="0" collapsed="false">
      <c r="A4132" s="4" t="n">
        <f aca="false">K4131</f>
        <v>1</v>
      </c>
      <c r="B4132" s="5" t="n">
        <f aca="false">L4131</f>
        <v>0</v>
      </c>
      <c r="C4132" s="22" t="n">
        <f aca="true">RAND()&lt;$A$6</f>
        <v>1</v>
      </c>
      <c r="D4132" s="8" t="n">
        <f aca="false">A4132+C4132</f>
        <v>2</v>
      </c>
      <c r="E4132" s="9" t="n">
        <f aca="false">B4132+(1-C4132)</f>
        <v>0</v>
      </c>
      <c r="F4132" s="10" t="n">
        <f aca="false">D4132-E4132</f>
        <v>2</v>
      </c>
      <c r="G4132" s="23" t="str">
        <f aca="false">IF($F4132&lt;0,"--",IF($F4132=0,"publish block", IF($F4132=1,IF($D4132=1,"hide block","publish block"), "hide block")))</f>
        <v>hide block</v>
      </c>
      <c r="H4132" s="24" t="str">
        <f aca="false">IF($F4132&lt;=0,"publish block","keep working")</f>
        <v>keep working</v>
      </c>
      <c r="I4132" s="23" t="n">
        <f aca="false">IF(AND($F4132=1,$D4132&gt;1),$D4132,IF($F4132=0,$B$9,0))</f>
        <v>0</v>
      </c>
      <c r="J4132" s="24" t="n">
        <f aca="false">IF($F4132&lt;0,$E4132,IF($F4132=0,1-$B$9,0))</f>
        <v>0</v>
      </c>
      <c r="K4132" s="23" t="n">
        <f aca="false">IF($F4132&lt;=0,0, IF($F4132=1,IF($D4132=1,$D4132,0), $D4132))</f>
        <v>2</v>
      </c>
      <c r="L4132" s="24" t="n">
        <f aca="false">IF($F4132&lt;=0,0, IF($F4132=1,IF($D4132=1,$E4132,0), $E4132))</f>
        <v>0</v>
      </c>
    </row>
    <row r="4133" customFormat="false" ht="12.8" hidden="false" customHeight="false" outlineLevel="0" collapsed="false">
      <c r="A4133" s="4" t="n">
        <f aca="false">K4132</f>
        <v>2</v>
      </c>
      <c r="B4133" s="5" t="n">
        <f aca="false">L4132</f>
        <v>0</v>
      </c>
      <c r="C4133" s="22" t="n">
        <f aca="true">RAND()&lt;$A$6</f>
        <v>0</v>
      </c>
      <c r="D4133" s="8" t="n">
        <f aca="false">A4133+C4133</f>
        <v>2</v>
      </c>
      <c r="E4133" s="9" t="n">
        <f aca="false">B4133+(1-C4133)</f>
        <v>1</v>
      </c>
      <c r="F4133" s="10" t="n">
        <f aca="false">D4133-E4133</f>
        <v>1</v>
      </c>
      <c r="G4133" s="23" t="str">
        <f aca="false">IF($F4133&lt;0,"--",IF($F4133=0,"publish block", IF($F4133=1,IF($D4133=1,"hide block","publish block"), "hide block")))</f>
        <v>publish block</v>
      </c>
      <c r="H4133" s="24" t="str">
        <f aca="false">IF($F4133&lt;=0,"publish block","keep working")</f>
        <v>keep working</v>
      </c>
      <c r="I4133" s="23" t="n">
        <f aca="false">IF(AND($F4133=1,$D4133&gt;1),$D4133,IF($F4133=0,$B$9,0))</f>
        <v>2</v>
      </c>
      <c r="J4133" s="24" t="n">
        <f aca="false">IF($F4133&lt;0,$E4133,IF($F4133=0,1-$B$9,0))</f>
        <v>0</v>
      </c>
      <c r="K4133" s="23" t="n">
        <f aca="false">IF($F4133&lt;=0,0, IF($F4133=1,IF($D4133=1,$D4133,0), $D4133))</f>
        <v>0</v>
      </c>
      <c r="L4133" s="24" t="n">
        <f aca="false">IF($F4133&lt;=0,0, IF($F4133=1,IF($D4133=1,$E4133,0), $E4133))</f>
        <v>0</v>
      </c>
    </row>
    <row r="4134" customFormat="false" ht="12.8" hidden="false" customHeight="false" outlineLevel="0" collapsed="false">
      <c r="A4134" s="4" t="n">
        <f aca="false">K4133</f>
        <v>0</v>
      </c>
      <c r="B4134" s="5" t="n">
        <f aca="false">L4133</f>
        <v>0</v>
      </c>
      <c r="C4134" s="22" t="n">
        <f aca="true">RAND()&lt;$A$6</f>
        <v>0</v>
      </c>
      <c r="D4134" s="8" t="n">
        <f aca="false">A4134+C4134</f>
        <v>0</v>
      </c>
      <c r="E4134" s="9" t="n">
        <f aca="false">B4134+(1-C4134)</f>
        <v>1</v>
      </c>
      <c r="F4134" s="10" t="n">
        <f aca="false">D4134-E4134</f>
        <v>-1</v>
      </c>
      <c r="G4134" s="23" t="str">
        <f aca="false">IF($F4134&lt;0,"--",IF($F4134=0,"publish block", IF($F4134=1,IF($D4134=1,"hide block","publish block"), "hide block")))</f>
        <v>--</v>
      </c>
      <c r="H4134" s="24" t="str">
        <f aca="false">IF($F4134&lt;=0,"publish block","keep working")</f>
        <v>publish block</v>
      </c>
      <c r="I4134" s="23" t="n">
        <f aca="false">IF(AND($F4134=1,$D4134&gt;1),$D4134,IF($F4134=0,$B$9,0))</f>
        <v>0</v>
      </c>
      <c r="J4134" s="24" t="n">
        <f aca="false">IF($F4134&lt;0,$E4134,IF($F4134=0,1-$B$9,0))</f>
        <v>1</v>
      </c>
      <c r="K4134" s="23" t="n">
        <f aca="false">IF($F4134&lt;=0,0, IF($F4134=1,IF($D4134=1,$D4134,0), $D4134))</f>
        <v>0</v>
      </c>
      <c r="L4134" s="24" t="n">
        <f aca="false">IF($F4134&lt;=0,0, IF($F4134=1,IF($D4134=1,$E4134,0), $E4134))</f>
        <v>0</v>
      </c>
    </row>
    <row r="4135" customFormat="false" ht="12.8" hidden="false" customHeight="false" outlineLevel="0" collapsed="false">
      <c r="A4135" s="4" t="n">
        <f aca="false">K4134</f>
        <v>0</v>
      </c>
      <c r="B4135" s="5" t="n">
        <f aca="false">L4134</f>
        <v>0</v>
      </c>
      <c r="C4135" s="22" t="n">
        <f aca="true">RAND()&lt;$A$6</f>
        <v>1</v>
      </c>
      <c r="D4135" s="8" t="n">
        <f aca="false">A4135+C4135</f>
        <v>1</v>
      </c>
      <c r="E4135" s="9" t="n">
        <f aca="false">B4135+(1-C4135)</f>
        <v>0</v>
      </c>
      <c r="F4135" s="10" t="n">
        <f aca="false">D4135-E4135</f>
        <v>1</v>
      </c>
      <c r="G4135" s="23" t="str">
        <f aca="false">IF($F4135&lt;0,"--",IF($F4135=0,"publish block", IF($F4135=1,IF($D4135=1,"hide block","publish block"), "hide block")))</f>
        <v>hide block</v>
      </c>
      <c r="H4135" s="24" t="str">
        <f aca="false">IF($F4135&lt;=0,"publish block","keep working")</f>
        <v>keep working</v>
      </c>
      <c r="I4135" s="23" t="n">
        <f aca="false">IF(AND($F4135=1,$D4135&gt;1),$D4135,IF($F4135=0,$B$9,0))</f>
        <v>0</v>
      </c>
      <c r="J4135" s="24" t="n">
        <f aca="false">IF($F4135&lt;0,$E4135,IF($F4135=0,1-$B$9,0))</f>
        <v>0</v>
      </c>
      <c r="K4135" s="23" t="n">
        <f aca="false">IF($F4135&lt;=0,0, IF($F4135=1,IF($D4135=1,$D4135,0), $D4135))</f>
        <v>1</v>
      </c>
      <c r="L4135" s="24" t="n">
        <f aca="false">IF($F4135&lt;=0,0, IF($F4135=1,IF($D4135=1,$E4135,0), $E4135))</f>
        <v>0</v>
      </c>
    </row>
    <row r="4136" customFormat="false" ht="12.8" hidden="false" customHeight="false" outlineLevel="0" collapsed="false">
      <c r="A4136" s="4" t="n">
        <f aca="false">K4135</f>
        <v>1</v>
      </c>
      <c r="B4136" s="5" t="n">
        <f aca="false">L4135</f>
        <v>0</v>
      </c>
      <c r="C4136" s="22" t="n">
        <f aca="true">RAND()&lt;$A$6</f>
        <v>1</v>
      </c>
      <c r="D4136" s="8" t="n">
        <f aca="false">A4136+C4136</f>
        <v>2</v>
      </c>
      <c r="E4136" s="9" t="n">
        <f aca="false">B4136+(1-C4136)</f>
        <v>0</v>
      </c>
      <c r="F4136" s="10" t="n">
        <f aca="false">D4136-E4136</f>
        <v>2</v>
      </c>
      <c r="G4136" s="23" t="str">
        <f aca="false">IF($F4136&lt;0,"--",IF($F4136=0,"publish block", IF($F4136=1,IF($D4136=1,"hide block","publish block"), "hide block")))</f>
        <v>hide block</v>
      </c>
      <c r="H4136" s="24" t="str">
        <f aca="false">IF($F4136&lt;=0,"publish block","keep working")</f>
        <v>keep working</v>
      </c>
      <c r="I4136" s="23" t="n">
        <f aca="false">IF(AND($F4136=1,$D4136&gt;1),$D4136,IF($F4136=0,$B$9,0))</f>
        <v>0</v>
      </c>
      <c r="J4136" s="24" t="n">
        <f aca="false">IF($F4136&lt;0,$E4136,IF($F4136=0,1-$B$9,0))</f>
        <v>0</v>
      </c>
      <c r="K4136" s="23" t="n">
        <f aca="false">IF($F4136&lt;=0,0, IF($F4136=1,IF($D4136=1,$D4136,0), $D4136))</f>
        <v>2</v>
      </c>
      <c r="L4136" s="24" t="n">
        <f aca="false">IF($F4136&lt;=0,0, IF($F4136=1,IF($D4136=1,$E4136,0), $E4136))</f>
        <v>0</v>
      </c>
    </row>
    <row r="4137" customFormat="false" ht="12.8" hidden="false" customHeight="false" outlineLevel="0" collapsed="false">
      <c r="A4137" s="4" t="n">
        <f aca="false">K4136</f>
        <v>2</v>
      </c>
      <c r="B4137" s="5" t="n">
        <f aca="false">L4136</f>
        <v>0</v>
      </c>
      <c r="C4137" s="22" t="n">
        <f aca="true">RAND()&lt;$A$6</f>
        <v>0</v>
      </c>
      <c r="D4137" s="8" t="n">
        <f aca="false">A4137+C4137</f>
        <v>2</v>
      </c>
      <c r="E4137" s="9" t="n">
        <f aca="false">B4137+(1-C4137)</f>
        <v>1</v>
      </c>
      <c r="F4137" s="10" t="n">
        <f aca="false">D4137-E4137</f>
        <v>1</v>
      </c>
      <c r="G4137" s="23" t="str">
        <f aca="false">IF($F4137&lt;0,"--",IF($F4137=0,"publish block", IF($F4137=1,IF($D4137=1,"hide block","publish block"), "hide block")))</f>
        <v>publish block</v>
      </c>
      <c r="H4137" s="24" t="str">
        <f aca="false">IF($F4137&lt;=0,"publish block","keep working")</f>
        <v>keep working</v>
      </c>
      <c r="I4137" s="23" t="n">
        <f aca="false">IF(AND($F4137=1,$D4137&gt;1),$D4137,IF($F4137=0,$B$9,0))</f>
        <v>2</v>
      </c>
      <c r="J4137" s="24" t="n">
        <f aca="false">IF($F4137&lt;0,$E4137,IF($F4137=0,1-$B$9,0))</f>
        <v>0</v>
      </c>
      <c r="K4137" s="23" t="n">
        <f aca="false">IF($F4137&lt;=0,0, IF($F4137=1,IF($D4137=1,$D4137,0), $D4137))</f>
        <v>0</v>
      </c>
      <c r="L4137" s="24" t="n">
        <f aca="false">IF($F4137&lt;=0,0, IF($F4137=1,IF($D4137=1,$E4137,0), $E4137))</f>
        <v>0</v>
      </c>
    </row>
    <row r="4138" customFormat="false" ht="12.8" hidden="false" customHeight="false" outlineLevel="0" collapsed="false">
      <c r="A4138" s="4" t="n">
        <f aca="false">K4137</f>
        <v>0</v>
      </c>
      <c r="B4138" s="5" t="n">
        <f aca="false">L4137</f>
        <v>0</v>
      </c>
      <c r="C4138" s="22" t="n">
        <f aca="true">RAND()&lt;$A$6</f>
        <v>1</v>
      </c>
      <c r="D4138" s="8" t="n">
        <f aca="false">A4138+C4138</f>
        <v>1</v>
      </c>
      <c r="E4138" s="9" t="n">
        <f aca="false">B4138+(1-C4138)</f>
        <v>0</v>
      </c>
      <c r="F4138" s="10" t="n">
        <f aca="false">D4138-E4138</f>
        <v>1</v>
      </c>
      <c r="G4138" s="23" t="str">
        <f aca="false">IF($F4138&lt;0,"--",IF($F4138=0,"publish block", IF($F4138=1,IF($D4138=1,"hide block","publish block"), "hide block")))</f>
        <v>hide block</v>
      </c>
      <c r="H4138" s="24" t="str">
        <f aca="false">IF($F4138&lt;=0,"publish block","keep working")</f>
        <v>keep working</v>
      </c>
      <c r="I4138" s="23" t="n">
        <f aca="false">IF(AND($F4138=1,$D4138&gt;1),$D4138,IF($F4138=0,$B$9,0))</f>
        <v>0</v>
      </c>
      <c r="J4138" s="24" t="n">
        <f aca="false">IF($F4138&lt;0,$E4138,IF($F4138=0,1-$B$9,0))</f>
        <v>0</v>
      </c>
      <c r="K4138" s="23" t="n">
        <f aca="false">IF($F4138&lt;=0,0, IF($F4138=1,IF($D4138=1,$D4138,0), $D4138))</f>
        <v>1</v>
      </c>
      <c r="L4138" s="24" t="n">
        <f aca="false">IF($F4138&lt;=0,0, IF($F4138=1,IF($D4138=1,$E4138,0), $E4138))</f>
        <v>0</v>
      </c>
    </row>
    <row r="4139" customFormat="false" ht="12.8" hidden="false" customHeight="false" outlineLevel="0" collapsed="false">
      <c r="A4139" s="4" t="n">
        <f aca="false">K4138</f>
        <v>1</v>
      </c>
      <c r="B4139" s="5" t="n">
        <f aca="false">L4138</f>
        <v>0</v>
      </c>
      <c r="C4139" s="22" t="n">
        <f aca="true">RAND()&lt;$A$6</f>
        <v>0</v>
      </c>
      <c r="D4139" s="8" t="n">
        <f aca="false">A4139+C4139</f>
        <v>1</v>
      </c>
      <c r="E4139" s="9" t="n">
        <f aca="false">B4139+(1-C4139)</f>
        <v>1</v>
      </c>
      <c r="F4139" s="10" t="n">
        <f aca="false">D4139-E4139</f>
        <v>0</v>
      </c>
      <c r="G4139" s="23" t="str">
        <f aca="false">IF($F4139&lt;0,"--",IF($F4139=0,"publish block", IF($F4139=1,IF($D4139=1,"hide block","publish block"), "hide block")))</f>
        <v>publish block</v>
      </c>
      <c r="H4139" s="24" t="str">
        <f aca="false">IF($F4139&lt;=0,"publish block","keep working")</f>
        <v>publish block</v>
      </c>
      <c r="I4139" s="23" t="n">
        <f aca="false">IF(AND($F4139=1,$D4139&gt;1),$D4139,IF($F4139=0,$B$9,0))</f>
        <v>0.45</v>
      </c>
      <c r="J4139" s="24" t="n">
        <f aca="false">IF($F4139&lt;0,$E4139,IF($F4139=0,1-$B$9,0))</f>
        <v>0.55</v>
      </c>
      <c r="K4139" s="23" t="n">
        <f aca="false">IF($F4139&lt;=0,0, IF($F4139=1,IF($D4139=1,$D4139,0), $D4139))</f>
        <v>0</v>
      </c>
      <c r="L4139" s="24" t="n">
        <f aca="false">IF($F4139&lt;=0,0, IF($F4139=1,IF($D4139=1,$E4139,0), $E4139))</f>
        <v>0</v>
      </c>
    </row>
    <row r="4140" customFormat="false" ht="12.8" hidden="false" customHeight="false" outlineLevel="0" collapsed="false">
      <c r="A4140" s="4" t="n">
        <f aca="false">K4139</f>
        <v>0</v>
      </c>
      <c r="B4140" s="5" t="n">
        <f aca="false">L4139</f>
        <v>0</v>
      </c>
      <c r="C4140" s="22" t="n">
        <f aca="true">RAND()&lt;$A$6</f>
        <v>1</v>
      </c>
      <c r="D4140" s="8" t="n">
        <f aca="false">A4140+C4140</f>
        <v>1</v>
      </c>
      <c r="E4140" s="9" t="n">
        <f aca="false">B4140+(1-C4140)</f>
        <v>0</v>
      </c>
      <c r="F4140" s="10" t="n">
        <f aca="false">D4140-E4140</f>
        <v>1</v>
      </c>
      <c r="G4140" s="23" t="str">
        <f aca="false">IF($F4140&lt;0,"--",IF($F4140=0,"publish block", IF($F4140=1,IF($D4140=1,"hide block","publish block"), "hide block")))</f>
        <v>hide block</v>
      </c>
      <c r="H4140" s="24" t="str">
        <f aca="false">IF($F4140&lt;=0,"publish block","keep working")</f>
        <v>keep working</v>
      </c>
      <c r="I4140" s="23" t="n">
        <f aca="false">IF(AND($F4140=1,$D4140&gt;1),$D4140,IF($F4140=0,$B$9,0))</f>
        <v>0</v>
      </c>
      <c r="J4140" s="24" t="n">
        <f aca="false">IF($F4140&lt;0,$E4140,IF($F4140=0,1-$B$9,0))</f>
        <v>0</v>
      </c>
      <c r="K4140" s="23" t="n">
        <f aca="false">IF($F4140&lt;=0,0, IF($F4140=1,IF($D4140=1,$D4140,0), $D4140))</f>
        <v>1</v>
      </c>
      <c r="L4140" s="24" t="n">
        <f aca="false">IF($F4140&lt;=0,0, IF($F4140=1,IF($D4140=1,$E4140,0), $E4140))</f>
        <v>0</v>
      </c>
    </row>
    <row r="4141" customFormat="false" ht="12.8" hidden="false" customHeight="false" outlineLevel="0" collapsed="false">
      <c r="A4141" s="4" t="n">
        <f aca="false">K4140</f>
        <v>1</v>
      </c>
      <c r="B4141" s="5" t="n">
        <f aca="false">L4140</f>
        <v>0</v>
      </c>
      <c r="C4141" s="22" t="n">
        <f aca="true">RAND()&lt;$A$6</f>
        <v>1</v>
      </c>
      <c r="D4141" s="8" t="n">
        <f aca="false">A4141+C4141</f>
        <v>2</v>
      </c>
      <c r="E4141" s="9" t="n">
        <f aca="false">B4141+(1-C4141)</f>
        <v>0</v>
      </c>
      <c r="F4141" s="10" t="n">
        <f aca="false">D4141-E4141</f>
        <v>2</v>
      </c>
      <c r="G4141" s="23" t="str">
        <f aca="false">IF($F4141&lt;0,"--",IF($F4141=0,"publish block", IF($F4141=1,IF($D4141=1,"hide block","publish block"), "hide block")))</f>
        <v>hide block</v>
      </c>
      <c r="H4141" s="24" t="str">
        <f aca="false">IF($F4141&lt;=0,"publish block","keep working")</f>
        <v>keep working</v>
      </c>
      <c r="I4141" s="23" t="n">
        <f aca="false">IF(AND($F4141=1,$D4141&gt;1),$D4141,IF($F4141=0,$B$9,0))</f>
        <v>0</v>
      </c>
      <c r="J4141" s="24" t="n">
        <f aca="false">IF($F4141&lt;0,$E4141,IF($F4141=0,1-$B$9,0))</f>
        <v>0</v>
      </c>
      <c r="K4141" s="23" t="n">
        <f aca="false">IF($F4141&lt;=0,0, IF($F4141=1,IF($D4141=1,$D4141,0), $D4141))</f>
        <v>2</v>
      </c>
      <c r="L4141" s="24" t="n">
        <f aca="false">IF($F4141&lt;=0,0, IF($F4141=1,IF($D4141=1,$E4141,0), $E4141))</f>
        <v>0</v>
      </c>
    </row>
    <row r="4142" customFormat="false" ht="12.8" hidden="false" customHeight="false" outlineLevel="0" collapsed="false">
      <c r="A4142" s="4" t="n">
        <f aca="false">K4141</f>
        <v>2</v>
      </c>
      <c r="B4142" s="5" t="n">
        <f aca="false">L4141</f>
        <v>0</v>
      </c>
      <c r="C4142" s="22" t="n">
        <f aca="true">RAND()&lt;$A$6</f>
        <v>0</v>
      </c>
      <c r="D4142" s="8" t="n">
        <f aca="false">A4142+C4142</f>
        <v>2</v>
      </c>
      <c r="E4142" s="9" t="n">
        <f aca="false">B4142+(1-C4142)</f>
        <v>1</v>
      </c>
      <c r="F4142" s="10" t="n">
        <f aca="false">D4142-E4142</f>
        <v>1</v>
      </c>
      <c r="G4142" s="23" t="str">
        <f aca="false">IF($F4142&lt;0,"--",IF($F4142=0,"publish block", IF($F4142=1,IF($D4142=1,"hide block","publish block"), "hide block")))</f>
        <v>publish block</v>
      </c>
      <c r="H4142" s="24" t="str">
        <f aca="false">IF($F4142&lt;=0,"publish block","keep working")</f>
        <v>keep working</v>
      </c>
      <c r="I4142" s="23" t="n">
        <f aca="false">IF(AND($F4142=1,$D4142&gt;1),$D4142,IF($F4142=0,$B$9,0))</f>
        <v>2</v>
      </c>
      <c r="J4142" s="24" t="n">
        <f aca="false">IF($F4142&lt;0,$E4142,IF($F4142=0,1-$B$9,0))</f>
        <v>0</v>
      </c>
      <c r="K4142" s="23" t="n">
        <f aca="false">IF($F4142&lt;=0,0, IF($F4142=1,IF($D4142=1,$D4142,0), $D4142))</f>
        <v>0</v>
      </c>
      <c r="L4142" s="24" t="n">
        <f aca="false">IF($F4142&lt;=0,0, IF($F4142=1,IF($D4142=1,$E4142,0), $E4142))</f>
        <v>0</v>
      </c>
    </row>
    <row r="4143" customFormat="false" ht="12.8" hidden="false" customHeight="false" outlineLevel="0" collapsed="false">
      <c r="A4143" s="4" t="n">
        <f aca="false">K4142</f>
        <v>0</v>
      </c>
      <c r="B4143" s="5" t="n">
        <f aca="false">L4142</f>
        <v>0</v>
      </c>
      <c r="C4143" s="22" t="n">
        <f aca="true">RAND()&lt;$A$6</f>
        <v>0</v>
      </c>
      <c r="D4143" s="8" t="n">
        <f aca="false">A4143+C4143</f>
        <v>0</v>
      </c>
      <c r="E4143" s="9" t="n">
        <f aca="false">B4143+(1-C4143)</f>
        <v>1</v>
      </c>
      <c r="F4143" s="10" t="n">
        <f aca="false">D4143-E4143</f>
        <v>-1</v>
      </c>
      <c r="G4143" s="23" t="str">
        <f aca="false">IF($F4143&lt;0,"--",IF($F4143=0,"publish block", IF($F4143=1,IF($D4143=1,"hide block","publish block"), "hide block")))</f>
        <v>--</v>
      </c>
      <c r="H4143" s="24" t="str">
        <f aca="false">IF($F4143&lt;=0,"publish block","keep working")</f>
        <v>publish block</v>
      </c>
      <c r="I4143" s="23" t="n">
        <f aca="false">IF(AND($F4143=1,$D4143&gt;1),$D4143,IF($F4143=0,$B$9,0))</f>
        <v>0</v>
      </c>
      <c r="J4143" s="24" t="n">
        <f aca="false">IF($F4143&lt;0,$E4143,IF($F4143=0,1-$B$9,0))</f>
        <v>1</v>
      </c>
      <c r="K4143" s="23" t="n">
        <f aca="false">IF($F4143&lt;=0,0, IF($F4143=1,IF($D4143=1,$D4143,0), $D4143))</f>
        <v>0</v>
      </c>
      <c r="L4143" s="24" t="n">
        <f aca="false">IF($F4143&lt;=0,0, IF($F4143=1,IF($D4143=1,$E4143,0), $E4143))</f>
        <v>0</v>
      </c>
    </row>
    <row r="4144" customFormat="false" ht="12.8" hidden="false" customHeight="false" outlineLevel="0" collapsed="false">
      <c r="A4144" s="4" t="n">
        <f aca="false">K4143</f>
        <v>0</v>
      </c>
      <c r="B4144" s="5" t="n">
        <f aca="false">L4143</f>
        <v>0</v>
      </c>
      <c r="C4144" s="22" t="n">
        <f aca="true">RAND()&lt;$A$6</f>
        <v>1</v>
      </c>
      <c r="D4144" s="8" t="n">
        <f aca="false">A4144+C4144</f>
        <v>1</v>
      </c>
      <c r="E4144" s="9" t="n">
        <f aca="false">B4144+(1-C4144)</f>
        <v>0</v>
      </c>
      <c r="F4144" s="10" t="n">
        <f aca="false">D4144-E4144</f>
        <v>1</v>
      </c>
      <c r="G4144" s="23" t="str">
        <f aca="false">IF($F4144&lt;0,"--",IF($F4144=0,"publish block", IF($F4144=1,IF($D4144=1,"hide block","publish block"), "hide block")))</f>
        <v>hide block</v>
      </c>
      <c r="H4144" s="24" t="str">
        <f aca="false">IF($F4144&lt;=0,"publish block","keep working")</f>
        <v>keep working</v>
      </c>
      <c r="I4144" s="23" t="n">
        <f aca="false">IF(AND($F4144=1,$D4144&gt;1),$D4144,IF($F4144=0,$B$9,0))</f>
        <v>0</v>
      </c>
      <c r="J4144" s="24" t="n">
        <f aca="false">IF($F4144&lt;0,$E4144,IF($F4144=0,1-$B$9,0))</f>
        <v>0</v>
      </c>
      <c r="K4144" s="23" t="n">
        <f aca="false">IF($F4144&lt;=0,0, IF($F4144=1,IF($D4144=1,$D4144,0), $D4144))</f>
        <v>1</v>
      </c>
      <c r="L4144" s="24" t="n">
        <f aca="false">IF($F4144&lt;=0,0, IF($F4144=1,IF($D4144=1,$E4144,0), $E4144))</f>
        <v>0</v>
      </c>
    </row>
    <row r="4145" customFormat="false" ht="12.8" hidden="false" customHeight="false" outlineLevel="0" collapsed="false">
      <c r="A4145" s="4" t="n">
        <f aca="false">K4144</f>
        <v>1</v>
      </c>
      <c r="B4145" s="5" t="n">
        <f aca="false">L4144</f>
        <v>0</v>
      </c>
      <c r="C4145" s="22" t="n">
        <f aca="true">RAND()&lt;$A$6</f>
        <v>0</v>
      </c>
      <c r="D4145" s="8" t="n">
        <f aca="false">A4145+C4145</f>
        <v>1</v>
      </c>
      <c r="E4145" s="9" t="n">
        <f aca="false">B4145+(1-C4145)</f>
        <v>1</v>
      </c>
      <c r="F4145" s="10" t="n">
        <f aca="false">D4145-E4145</f>
        <v>0</v>
      </c>
      <c r="G4145" s="23" t="str">
        <f aca="false">IF($F4145&lt;0,"--",IF($F4145=0,"publish block", IF($F4145=1,IF($D4145=1,"hide block","publish block"), "hide block")))</f>
        <v>publish block</v>
      </c>
      <c r="H4145" s="24" t="str">
        <f aca="false">IF($F4145&lt;=0,"publish block","keep working")</f>
        <v>publish block</v>
      </c>
      <c r="I4145" s="23" t="n">
        <f aca="false">IF(AND($F4145=1,$D4145&gt;1),$D4145,IF($F4145=0,$B$9,0))</f>
        <v>0.45</v>
      </c>
      <c r="J4145" s="24" t="n">
        <f aca="false">IF($F4145&lt;0,$E4145,IF($F4145=0,1-$B$9,0))</f>
        <v>0.55</v>
      </c>
      <c r="K4145" s="23" t="n">
        <f aca="false">IF($F4145&lt;=0,0, IF($F4145=1,IF($D4145=1,$D4145,0), $D4145))</f>
        <v>0</v>
      </c>
      <c r="L4145" s="24" t="n">
        <f aca="false">IF($F4145&lt;=0,0, IF($F4145=1,IF($D4145=1,$E4145,0), $E4145))</f>
        <v>0</v>
      </c>
    </row>
    <row r="4146" customFormat="false" ht="12.8" hidden="false" customHeight="false" outlineLevel="0" collapsed="false">
      <c r="A4146" s="4" t="n">
        <f aca="false">K4145</f>
        <v>0</v>
      </c>
      <c r="B4146" s="5" t="n">
        <f aca="false">L4145</f>
        <v>0</v>
      </c>
      <c r="C4146" s="22" t="n">
        <f aca="true">RAND()&lt;$A$6</f>
        <v>1</v>
      </c>
      <c r="D4146" s="8" t="n">
        <f aca="false">A4146+C4146</f>
        <v>1</v>
      </c>
      <c r="E4146" s="9" t="n">
        <f aca="false">B4146+(1-C4146)</f>
        <v>0</v>
      </c>
      <c r="F4146" s="10" t="n">
        <f aca="false">D4146-E4146</f>
        <v>1</v>
      </c>
      <c r="G4146" s="23" t="str">
        <f aca="false">IF($F4146&lt;0,"--",IF($F4146=0,"publish block", IF($F4146=1,IF($D4146=1,"hide block","publish block"), "hide block")))</f>
        <v>hide block</v>
      </c>
      <c r="H4146" s="24" t="str">
        <f aca="false">IF($F4146&lt;=0,"publish block","keep working")</f>
        <v>keep working</v>
      </c>
      <c r="I4146" s="23" t="n">
        <f aca="false">IF(AND($F4146=1,$D4146&gt;1),$D4146,IF($F4146=0,$B$9,0))</f>
        <v>0</v>
      </c>
      <c r="J4146" s="24" t="n">
        <f aca="false">IF($F4146&lt;0,$E4146,IF($F4146=0,1-$B$9,0))</f>
        <v>0</v>
      </c>
      <c r="K4146" s="23" t="n">
        <f aca="false">IF($F4146&lt;=0,0, IF($F4146=1,IF($D4146=1,$D4146,0), $D4146))</f>
        <v>1</v>
      </c>
      <c r="L4146" s="24" t="n">
        <f aca="false">IF($F4146&lt;=0,0, IF($F4146=1,IF($D4146=1,$E4146,0), $E4146))</f>
        <v>0</v>
      </c>
    </row>
    <row r="4147" customFormat="false" ht="12.8" hidden="false" customHeight="false" outlineLevel="0" collapsed="false">
      <c r="A4147" s="4" t="n">
        <f aca="false">K4146</f>
        <v>1</v>
      </c>
      <c r="B4147" s="5" t="n">
        <f aca="false">L4146</f>
        <v>0</v>
      </c>
      <c r="C4147" s="22" t="n">
        <f aca="true">RAND()&lt;$A$6</f>
        <v>0</v>
      </c>
      <c r="D4147" s="8" t="n">
        <f aca="false">A4147+C4147</f>
        <v>1</v>
      </c>
      <c r="E4147" s="9" t="n">
        <f aca="false">B4147+(1-C4147)</f>
        <v>1</v>
      </c>
      <c r="F4147" s="10" t="n">
        <f aca="false">D4147-E4147</f>
        <v>0</v>
      </c>
      <c r="G4147" s="23" t="str">
        <f aca="false">IF($F4147&lt;0,"--",IF($F4147=0,"publish block", IF($F4147=1,IF($D4147=1,"hide block","publish block"), "hide block")))</f>
        <v>publish block</v>
      </c>
      <c r="H4147" s="24" t="str">
        <f aca="false">IF($F4147&lt;=0,"publish block","keep working")</f>
        <v>publish block</v>
      </c>
      <c r="I4147" s="23" t="n">
        <f aca="false">IF(AND($F4147=1,$D4147&gt;1),$D4147,IF($F4147=0,$B$9,0))</f>
        <v>0.45</v>
      </c>
      <c r="J4147" s="24" t="n">
        <f aca="false">IF($F4147&lt;0,$E4147,IF($F4147=0,1-$B$9,0))</f>
        <v>0.55</v>
      </c>
      <c r="K4147" s="23" t="n">
        <f aca="false">IF($F4147&lt;=0,0, IF($F4147=1,IF($D4147=1,$D4147,0), $D4147))</f>
        <v>0</v>
      </c>
      <c r="L4147" s="24" t="n">
        <f aca="false">IF($F4147&lt;=0,0, IF($F4147=1,IF($D4147=1,$E4147,0), $E4147))</f>
        <v>0</v>
      </c>
    </row>
    <row r="4148" customFormat="false" ht="12.8" hidden="false" customHeight="false" outlineLevel="0" collapsed="false">
      <c r="A4148" s="4" t="n">
        <f aca="false">K4147</f>
        <v>0</v>
      </c>
      <c r="B4148" s="5" t="n">
        <f aca="false">L4147</f>
        <v>0</v>
      </c>
      <c r="C4148" s="22" t="n">
        <f aca="true">RAND()&lt;$A$6</f>
        <v>0</v>
      </c>
      <c r="D4148" s="8" t="n">
        <f aca="false">A4148+C4148</f>
        <v>0</v>
      </c>
      <c r="E4148" s="9" t="n">
        <f aca="false">B4148+(1-C4148)</f>
        <v>1</v>
      </c>
      <c r="F4148" s="10" t="n">
        <f aca="false">D4148-E4148</f>
        <v>-1</v>
      </c>
      <c r="G4148" s="23" t="str">
        <f aca="false">IF($F4148&lt;0,"--",IF($F4148=0,"publish block", IF($F4148=1,IF($D4148=1,"hide block","publish block"), "hide block")))</f>
        <v>--</v>
      </c>
      <c r="H4148" s="24" t="str">
        <f aca="false">IF($F4148&lt;=0,"publish block","keep working")</f>
        <v>publish block</v>
      </c>
      <c r="I4148" s="23" t="n">
        <f aca="false">IF(AND($F4148=1,$D4148&gt;1),$D4148,IF($F4148=0,$B$9,0))</f>
        <v>0</v>
      </c>
      <c r="J4148" s="24" t="n">
        <f aca="false">IF($F4148&lt;0,$E4148,IF($F4148=0,1-$B$9,0))</f>
        <v>1</v>
      </c>
      <c r="K4148" s="23" t="n">
        <f aca="false">IF($F4148&lt;=0,0, IF($F4148=1,IF($D4148=1,$D4148,0), $D4148))</f>
        <v>0</v>
      </c>
      <c r="L4148" s="24" t="n">
        <f aca="false">IF($F4148&lt;=0,0, IF($F4148=1,IF($D4148=1,$E4148,0), $E4148))</f>
        <v>0</v>
      </c>
    </row>
    <row r="4149" customFormat="false" ht="12.8" hidden="false" customHeight="false" outlineLevel="0" collapsed="false">
      <c r="A4149" s="4" t="n">
        <f aca="false">K4148</f>
        <v>0</v>
      </c>
      <c r="B4149" s="5" t="n">
        <f aca="false">L4148</f>
        <v>0</v>
      </c>
      <c r="C4149" s="22" t="n">
        <f aca="true">RAND()&lt;$A$6</f>
        <v>0</v>
      </c>
      <c r="D4149" s="8" t="n">
        <f aca="false">A4149+C4149</f>
        <v>0</v>
      </c>
      <c r="E4149" s="9" t="n">
        <f aca="false">B4149+(1-C4149)</f>
        <v>1</v>
      </c>
      <c r="F4149" s="10" t="n">
        <f aca="false">D4149-E4149</f>
        <v>-1</v>
      </c>
      <c r="G4149" s="23" t="str">
        <f aca="false">IF($F4149&lt;0,"--",IF($F4149=0,"publish block", IF($F4149=1,IF($D4149=1,"hide block","publish block"), "hide block")))</f>
        <v>--</v>
      </c>
      <c r="H4149" s="24" t="str">
        <f aca="false">IF($F4149&lt;=0,"publish block","keep working")</f>
        <v>publish block</v>
      </c>
      <c r="I4149" s="23" t="n">
        <f aca="false">IF(AND($F4149=1,$D4149&gt;1),$D4149,IF($F4149=0,$B$9,0))</f>
        <v>0</v>
      </c>
      <c r="J4149" s="24" t="n">
        <f aca="false">IF($F4149&lt;0,$E4149,IF($F4149=0,1-$B$9,0))</f>
        <v>1</v>
      </c>
      <c r="K4149" s="23" t="n">
        <f aca="false">IF($F4149&lt;=0,0, IF($F4149=1,IF($D4149=1,$D4149,0), $D4149))</f>
        <v>0</v>
      </c>
      <c r="L4149" s="24" t="n">
        <f aca="false">IF($F4149&lt;=0,0, IF($F4149=1,IF($D4149=1,$E4149,0), $E4149))</f>
        <v>0</v>
      </c>
    </row>
    <row r="4150" customFormat="false" ht="12.8" hidden="false" customHeight="false" outlineLevel="0" collapsed="false">
      <c r="A4150" s="4" t="n">
        <f aca="false">K4149</f>
        <v>0</v>
      </c>
      <c r="B4150" s="5" t="n">
        <f aca="false">L4149</f>
        <v>0</v>
      </c>
      <c r="C4150" s="22" t="n">
        <f aca="true">RAND()&lt;$A$6</f>
        <v>0</v>
      </c>
      <c r="D4150" s="8" t="n">
        <f aca="false">A4150+C4150</f>
        <v>0</v>
      </c>
      <c r="E4150" s="9" t="n">
        <f aca="false">B4150+(1-C4150)</f>
        <v>1</v>
      </c>
      <c r="F4150" s="10" t="n">
        <f aca="false">D4150-E4150</f>
        <v>-1</v>
      </c>
      <c r="G4150" s="23" t="str">
        <f aca="false">IF($F4150&lt;0,"--",IF($F4150=0,"publish block", IF($F4150=1,IF($D4150=1,"hide block","publish block"), "hide block")))</f>
        <v>--</v>
      </c>
      <c r="H4150" s="24" t="str">
        <f aca="false">IF($F4150&lt;=0,"publish block","keep working")</f>
        <v>publish block</v>
      </c>
      <c r="I4150" s="23" t="n">
        <f aca="false">IF(AND($F4150=1,$D4150&gt;1),$D4150,IF($F4150=0,$B$9,0))</f>
        <v>0</v>
      </c>
      <c r="J4150" s="24" t="n">
        <f aca="false">IF($F4150&lt;0,$E4150,IF($F4150=0,1-$B$9,0))</f>
        <v>1</v>
      </c>
      <c r="K4150" s="23" t="n">
        <f aca="false">IF($F4150&lt;=0,0, IF($F4150=1,IF($D4150=1,$D4150,0), $D4150))</f>
        <v>0</v>
      </c>
      <c r="L4150" s="24" t="n">
        <f aca="false">IF($F4150&lt;=0,0, IF($F4150=1,IF($D4150=1,$E4150,0), $E4150))</f>
        <v>0</v>
      </c>
    </row>
    <row r="4151" customFormat="false" ht="12.8" hidden="false" customHeight="false" outlineLevel="0" collapsed="false">
      <c r="A4151" s="4" t="n">
        <f aca="false">K4150</f>
        <v>0</v>
      </c>
      <c r="B4151" s="5" t="n">
        <f aca="false">L4150</f>
        <v>0</v>
      </c>
      <c r="C4151" s="22" t="n">
        <f aca="true">RAND()&lt;$A$6</f>
        <v>1</v>
      </c>
      <c r="D4151" s="8" t="n">
        <f aca="false">A4151+C4151</f>
        <v>1</v>
      </c>
      <c r="E4151" s="9" t="n">
        <f aca="false">B4151+(1-C4151)</f>
        <v>0</v>
      </c>
      <c r="F4151" s="10" t="n">
        <f aca="false">D4151-E4151</f>
        <v>1</v>
      </c>
      <c r="G4151" s="23" t="str">
        <f aca="false">IF($F4151&lt;0,"--",IF($F4151=0,"publish block", IF($F4151=1,IF($D4151=1,"hide block","publish block"), "hide block")))</f>
        <v>hide block</v>
      </c>
      <c r="H4151" s="24" t="str">
        <f aca="false">IF($F4151&lt;=0,"publish block","keep working")</f>
        <v>keep working</v>
      </c>
      <c r="I4151" s="23" t="n">
        <f aca="false">IF(AND($F4151=1,$D4151&gt;1),$D4151,IF($F4151=0,$B$9,0))</f>
        <v>0</v>
      </c>
      <c r="J4151" s="24" t="n">
        <f aca="false">IF($F4151&lt;0,$E4151,IF($F4151=0,1-$B$9,0))</f>
        <v>0</v>
      </c>
      <c r="K4151" s="23" t="n">
        <f aca="false">IF($F4151&lt;=0,0, IF($F4151=1,IF($D4151=1,$D4151,0), $D4151))</f>
        <v>1</v>
      </c>
      <c r="L4151" s="24" t="n">
        <f aca="false">IF($F4151&lt;=0,0, IF($F4151=1,IF($D4151=1,$E4151,0), $E4151))</f>
        <v>0</v>
      </c>
    </row>
    <row r="4152" customFormat="false" ht="12.8" hidden="false" customHeight="false" outlineLevel="0" collapsed="false">
      <c r="A4152" s="4" t="n">
        <f aca="false">K4151</f>
        <v>1</v>
      </c>
      <c r="B4152" s="5" t="n">
        <f aca="false">L4151</f>
        <v>0</v>
      </c>
      <c r="C4152" s="22" t="n">
        <f aca="true">RAND()&lt;$A$6</f>
        <v>1</v>
      </c>
      <c r="D4152" s="8" t="n">
        <f aca="false">A4152+C4152</f>
        <v>2</v>
      </c>
      <c r="E4152" s="9" t="n">
        <f aca="false">B4152+(1-C4152)</f>
        <v>0</v>
      </c>
      <c r="F4152" s="10" t="n">
        <f aca="false">D4152-E4152</f>
        <v>2</v>
      </c>
      <c r="G4152" s="23" t="str">
        <f aca="false">IF($F4152&lt;0,"--",IF($F4152=0,"publish block", IF($F4152=1,IF($D4152=1,"hide block","publish block"), "hide block")))</f>
        <v>hide block</v>
      </c>
      <c r="H4152" s="24" t="str">
        <f aca="false">IF($F4152&lt;=0,"publish block","keep working")</f>
        <v>keep working</v>
      </c>
      <c r="I4152" s="23" t="n">
        <f aca="false">IF(AND($F4152=1,$D4152&gt;1),$D4152,IF($F4152=0,$B$9,0))</f>
        <v>0</v>
      </c>
      <c r="J4152" s="24" t="n">
        <f aca="false">IF($F4152&lt;0,$E4152,IF($F4152=0,1-$B$9,0))</f>
        <v>0</v>
      </c>
      <c r="K4152" s="23" t="n">
        <f aca="false">IF($F4152&lt;=0,0, IF($F4152=1,IF($D4152=1,$D4152,0), $D4152))</f>
        <v>2</v>
      </c>
      <c r="L4152" s="24" t="n">
        <f aca="false">IF($F4152&lt;=0,0, IF($F4152=1,IF($D4152=1,$E4152,0), $E4152))</f>
        <v>0</v>
      </c>
    </row>
    <row r="4153" customFormat="false" ht="12.8" hidden="false" customHeight="false" outlineLevel="0" collapsed="false">
      <c r="A4153" s="4" t="n">
        <f aca="false">K4152</f>
        <v>2</v>
      </c>
      <c r="B4153" s="5" t="n">
        <f aca="false">L4152</f>
        <v>0</v>
      </c>
      <c r="C4153" s="22" t="n">
        <f aca="true">RAND()&lt;$A$6</f>
        <v>0</v>
      </c>
      <c r="D4153" s="8" t="n">
        <f aca="false">A4153+C4153</f>
        <v>2</v>
      </c>
      <c r="E4153" s="9" t="n">
        <f aca="false">B4153+(1-C4153)</f>
        <v>1</v>
      </c>
      <c r="F4153" s="10" t="n">
        <f aca="false">D4153-E4153</f>
        <v>1</v>
      </c>
      <c r="G4153" s="23" t="str">
        <f aca="false">IF($F4153&lt;0,"--",IF($F4153=0,"publish block", IF($F4153=1,IF($D4153=1,"hide block","publish block"), "hide block")))</f>
        <v>publish block</v>
      </c>
      <c r="H4153" s="24" t="str">
        <f aca="false">IF($F4153&lt;=0,"publish block","keep working")</f>
        <v>keep working</v>
      </c>
      <c r="I4153" s="23" t="n">
        <f aca="false">IF(AND($F4153=1,$D4153&gt;1),$D4153,IF($F4153=0,$B$9,0))</f>
        <v>2</v>
      </c>
      <c r="J4153" s="24" t="n">
        <f aca="false">IF($F4153&lt;0,$E4153,IF($F4153=0,1-$B$9,0))</f>
        <v>0</v>
      </c>
      <c r="K4153" s="23" t="n">
        <f aca="false">IF($F4153&lt;=0,0, IF($F4153=1,IF($D4153=1,$D4153,0), $D4153))</f>
        <v>0</v>
      </c>
      <c r="L4153" s="24" t="n">
        <f aca="false">IF($F4153&lt;=0,0, IF($F4153=1,IF($D4153=1,$E4153,0), $E4153))</f>
        <v>0</v>
      </c>
    </row>
    <row r="4154" customFormat="false" ht="12.8" hidden="false" customHeight="false" outlineLevel="0" collapsed="false">
      <c r="A4154" s="4" t="n">
        <f aca="false">K4153</f>
        <v>0</v>
      </c>
      <c r="B4154" s="5" t="n">
        <f aca="false">L4153</f>
        <v>0</v>
      </c>
      <c r="C4154" s="22" t="n">
        <f aca="true">RAND()&lt;$A$6</f>
        <v>0</v>
      </c>
      <c r="D4154" s="8" t="n">
        <f aca="false">A4154+C4154</f>
        <v>0</v>
      </c>
      <c r="E4154" s="9" t="n">
        <f aca="false">B4154+(1-C4154)</f>
        <v>1</v>
      </c>
      <c r="F4154" s="10" t="n">
        <f aca="false">D4154-E4154</f>
        <v>-1</v>
      </c>
      <c r="G4154" s="23" t="str">
        <f aca="false">IF($F4154&lt;0,"--",IF($F4154=0,"publish block", IF($F4154=1,IF($D4154=1,"hide block","publish block"), "hide block")))</f>
        <v>--</v>
      </c>
      <c r="H4154" s="24" t="str">
        <f aca="false">IF($F4154&lt;=0,"publish block","keep working")</f>
        <v>publish block</v>
      </c>
      <c r="I4154" s="23" t="n">
        <f aca="false">IF(AND($F4154=1,$D4154&gt;1),$D4154,IF($F4154=0,$B$9,0))</f>
        <v>0</v>
      </c>
      <c r="J4154" s="24" t="n">
        <f aca="false">IF($F4154&lt;0,$E4154,IF($F4154=0,1-$B$9,0))</f>
        <v>1</v>
      </c>
      <c r="K4154" s="23" t="n">
        <f aca="false">IF($F4154&lt;=0,0, IF($F4154=1,IF($D4154=1,$D4154,0), $D4154))</f>
        <v>0</v>
      </c>
      <c r="L4154" s="24" t="n">
        <f aca="false">IF($F4154&lt;=0,0, IF($F4154=1,IF($D4154=1,$E4154,0), $E4154))</f>
        <v>0</v>
      </c>
    </row>
    <row r="4155" customFormat="false" ht="12.8" hidden="false" customHeight="false" outlineLevel="0" collapsed="false">
      <c r="A4155" s="4" t="n">
        <f aca="false">K4154</f>
        <v>0</v>
      </c>
      <c r="B4155" s="5" t="n">
        <f aca="false">L4154</f>
        <v>0</v>
      </c>
      <c r="C4155" s="22" t="n">
        <f aca="true">RAND()&lt;$A$6</f>
        <v>0</v>
      </c>
      <c r="D4155" s="8" t="n">
        <f aca="false">A4155+C4155</f>
        <v>0</v>
      </c>
      <c r="E4155" s="9" t="n">
        <f aca="false">B4155+(1-C4155)</f>
        <v>1</v>
      </c>
      <c r="F4155" s="10" t="n">
        <f aca="false">D4155-E4155</f>
        <v>-1</v>
      </c>
      <c r="G4155" s="23" t="str">
        <f aca="false">IF($F4155&lt;0,"--",IF($F4155=0,"publish block", IF($F4155=1,IF($D4155=1,"hide block","publish block"), "hide block")))</f>
        <v>--</v>
      </c>
      <c r="H4155" s="24" t="str">
        <f aca="false">IF($F4155&lt;=0,"publish block","keep working")</f>
        <v>publish block</v>
      </c>
      <c r="I4155" s="23" t="n">
        <f aca="false">IF(AND($F4155=1,$D4155&gt;1),$D4155,IF($F4155=0,$B$9,0))</f>
        <v>0</v>
      </c>
      <c r="J4155" s="24" t="n">
        <f aca="false">IF($F4155&lt;0,$E4155,IF($F4155=0,1-$B$9,0))</f>
        <v>1</v>
      </c>
      <c r="K4155" s="23" t="n">
        <f aca="false">IF($F4155&lt;=0,0, IF($F4155=1,IF($D4155=1,$D4155,0), $D4155))</f>
        <v>0</v>
      </c>
      <c r="L4155" s="24" t="n">
        <f aca="false">IF($F4155&lt;=0,0, IF($F4155=1,IF($D4155=1,$E4155,0), $E4155))</f>
        <v>0</v>
      </c>
    </row>
    <row r="4156" customFormat="false" ht="12.8" hidden="false" customHeight="false" outlineLevel="0" collapsed="false">
      <c r="A4156" s="4" t="n">
        <f aca="false">K4155</f>
        <v>0</v>
      </c>
      <c r="B4156" s="5" t="n">
        <f aca="false">L4155</f>
        <v>0</v>
      </c>
      <c r="C4156" s="22" t="n">
        <f aca="true">RAND()&lt;$A$6</f>
        <v>1</v>
      </c>
      <c r="D4156" s="8" t="n">
        <f aca="false">A4156+C4156</f>
        <v>1</v>
      </c>
      <c r="E4156" s="9" t="n">
        <f aca="false">B4156+(1-C4156)</f>
        <v>0</v>
      </c>
      <c r="F4156" s="10" t="n">
        <f aca="false">D4156-E4156</f>
        <v>1</v>
      </c>
      <c r="G4156" s="23" t="str">
        <f aca="false">IF($F4156&lt;0,"--",IF($F4156=0,"publish block", IF($F4156=1,IF($D4156=1,"hide block","publish block"), "hide block")))</f>
        <v>hide block</v>
      </c>
      <c r="H4156" s="24" t="str">
        <f aca="false">IF($F4156&lt;=0,"publish block","keep working")</f>
        <v>keep working</v>
      </c>
      <c r="I4156" s="23" t="n">
        <f aca="false">IF(AND($F4156=1,$D4156&gt;1),$D4156,IF($F4156=0,$B$9,0))</f>
        <v>0</v>
      </c>
      <c r="J4156" s="24" t="n">
        <f aca="false">IF($F4156&lt;0,$E4156,IF($F4156=0,1-$B$9,0))</f>
        <v>0</v>
      </c>
      <c r="K4156" s="23" t="n">
        <f aca="false">IF($F4156&lt;=0,0, IF($F4156=1,IF($D4156=1,$D4156,0), $D4156))</f>
        <v>1</v>
      </c>
      <c r="L4156" s="24" t="n">
        <f aca="false">IF($F4156&lt;=0,0, IF($F4156=1,IF($D4156=1,$E4156,0), $E4156))</f>
        <v>0</v>
      </c>
    </row>
    <row r="4157" customFormat="false" ht="12.8" hidden="false" customHeight="false" outlineLevel="0" collapsed="false">
      <c r="A4157" s="4" t="n">
        <f aca="false">K4156</f>
        <v>1</v>
      </c>
      <c r="B4157" s="5" t="n">
        <f aca="false">L4156</f>
        <v>0</v>
      </c>
      <c r="C4157" s="22" t="n">
        <f aca="true">RAND()&lt;$A$6</f>
        <v>0</v>
      </c>
      <c r="D4157" s="8" t="n">
        <f aca="false">A4157+C4157</f>
        <v>1</v>
      </c>
      <c r="E4157" s="9" t="n">
        <f aca="false">B4157+(1-C4157)</f>
        <v>1</v>
      </c>
      <c r="F4157" s="10" t="n">
        <f aca="false">D4157-E4157</f>
        <v>0</v>
      </c>
      <c r="G4157" s="23" t="str">
        <f aca="false">IF($F4157&lt;0,"--",IF($F4157=0,"publish block", IF($F4157=1,IF($D4157=1,"hide block","publish block"), "hide block")))</f>
        <v>publish block</v>
      </c>
      <c r="H4157" s="24" t="str">
        <f aca="false">IF($F4157&lt;=0,"publish block","keep working")</f>
        <v>publish block</v>
      </c>
      <c r="I4157" s="23" t="n">
        <f aca="false">IF(AND($F4157=1,$D4157&gt;1),$D4157,IF($F4157=0,$B$9,0))</f>
        <v>0.45</v>
      </c>
      <c r="J4157" s="24" t="n">
        <f aca="false">IF($F4157&lt;0,$E4157,IF($F4157=0,1-$B$9,0))</f>
        <v>0.55</v>
      </c>
      <c r="K4157" s="23" t="n">
        <f aca="false">IF($F4157&lt;=0,0, IF($F4157=1,IF($D4157=1,$D4157,0), $D4157))</f>
        <v>0</v>
      </c>
      <c r="L4157" s="24" t="n">
        <f aca="false">IF($F4157&lt;=0,0, IF($F4157=1,IF($D4157=1,$E4157,0), $E4157))</f>
        <v>0</v>
      </c>
    </row>
    <row r="4158" customFormat="false" ht="12.8" hidden="false" customHeight="false" outlineLevel="0" collapsed="false">
      <c r="A4158" s="4" t="n">
        <f aca="false">K4157</f>
        <v>0</v>
      </c>
      <c r="B4158" s="5" t="n">
        <f aca="false">L4157</f>
        <v>0</v>
      </c>
      <c r="C4158" s="22" t="n">
        <f aca="true">RAND()&lt;$A$6</f>
        <v>1</v>
      </c>
      <c r="D4158" s="8" t="n">
        <f aca="false">A4158+C4158</f>
        <v>1</v>
      </c>
      <c r="E4158" s="9" t="n">
        <f aca="false">B4158+(1-C4158)</f>
        <v>0</v>
      </c>
      <c r="F4158" s="10" t="n">
        <f aca="false">D4158-E4158</f>
        <v>1</v>
      </c>
      <c r="G4158" s="23" t="str">
        <f aca="false">IF($F4158&lt;0,"--",IF($F4158=0,"publish block", IF($F4158=1,IF($D4158=1,"hide block","publish block"), "hide block")))</f>
        <v>hide block</v>
      </c>
      <c r="H4158" s="24" t="str">
        <f aca="false">IF($F4158&lt;=0,"publish block","keep working")</f>
        <v>keep working</v>
      </c>
      <c r="I4158" s="23" t="n">
        <f aca="false">IF(AND($F4158=1,$D4158&gt;1),$D4158,IF($F4158=0,$B$9,0))</f>
        <v>0</v>
      </c>
      <c r="J4158" s="24" t="n">
        <f aca="false">IF($F4158&lt;0,$E4158,IF($F4158=0,1-$B$9,0))</f>
        <v>0</v>
      </c>
      <c r="K4158" s="23" t="n">
        <f aca="false">IF($F4158&lt;=0,0, IF($F4158=1,IF($D4158=1,$D4158,0), $D4158))</f>
        <v>1</v>
      </c>
      <c r="L4158" s="24" t="n">
        <f aca="false">IF($F4158&lt;=0,0, IF($F4158=1,IF($D4158=1,$E4158,0), $E4158))</f>
        <v>0</v>
      </c>
    </row>
    <row r="4159" customFormat="false" ht="12.8" hidden="false" customHeight="false" outlineLevel="0" collapsed="false">
      <c r="A4159" s="4" t="n">
        <f aca="false">K4158</f>
        <v>1</v>
      </c>
      <c r="B4159" s="5" t="n">
        <f aca="false">L4158</f>
        <v>0</v>
      </c>
      <c r="C4159" s="22" t="n">
        <f aca="true">RAND()&lt;$A$6</f>
        <v>0</v>
      </c>
      <c r="D4159" s="8" t="n">
        <f aca="false">A4159+C4159</f>
        <v>1</v>
      </c>
      <c r="E4159" s="9" t="n">
        <f aca="false">B4159+(1-C4159)</f>
        <v>1</v>
      </c>
      <c r="F4159" s="10" t="n">
        <f aca="false">D4159-E4159</f>
        <v>0</v>
      </c>
      <c r="G4159" s="23" t="str">
        <f aca="false">IF($F4159&lt;0,"--",IF($F4159=0,"publish block", IF($F4159=1,IF($D4159=1,"hide block","publish block"), "hide block")))</f>
        <v>publish block</v>
      </c>
      <c r="H4159" s="24" t="str">
        <f aca="false">IF($F4159&lt;=0,"publish block","keep working")</f>
        <v>publish block</v>
      </c>
      <c r="I4159" s="23" t="n">
        <f aca="false">IF(AND($F4159=1,$D4159&gt;1),$D4159,IF($F4159=0,$B$9,0))</f>
        <v>0.45</v>
      </c>
      <c r="J4159" s="24" t="n">
        <f aca="false">IF($F4159&lt;0,$E4159,IF($F4159=0,1-$B$9,0))</f>
        <v>0.55</v>
      </c>
      <c r="K4159" s="23" t="n">
        <f aca="false">IF($F4159&lt;=0,0, IF($F4159=1,IF($D4159=1,$D4159,0), $D4159))</f>
        <v>0</v>
      </c>
      <c r="L4159" s="24" t="n">
        <f aca="false">IF($F4159&lt;=0,0, IF($F4159=1,IF($D4159=1,$E4159,0), $E4159))</f>
        <v>0</v>
      </c>
    </row>
    <row r="4160" customFormat="false" ht="12.8" hidden="false" customHeight="false" outlineLevel="0" collapsed="false">
      <c r="A4160" s="4" t="n">
        <f aca="false">K4159</f>
        <v>0</v>
      </c>
      <c r="B4160" s="5" t="n">
        <f aca="false">L4159</f>
        <v>0</v>
      </c>
      <c r="C4160" s="22" t="n">
        <f aca="true">RAND()&lt;$A$6</f>
        <v>0</v>
      </c>
      <c r="D4160" s="8" t="n">
        <f aca="false">A4160+C4160</f>
        <v>0</v>
      </c>
      <c r="E4160" s="9" t="n">
        <f aca="false">B4160+(1-C4160)</f>
        <v>1</v>
      </c>
      <c r="F4160" s="10" t="n">
        <f aca="false">D4160-E4160</f>
        <v>-1</v>
      </c>
      <c r="G4160" s="23" t="str">
        <f aca="false">IF($F4160&lt;0,"--",IF($F4160=0,"publish block", IF($F4160=1,IF($D4160=1,"hide block","publish block"), "hide block")))</f>
        <v>--</v>
      </c>
      <c r="H4160" s="24" t="str">
        <f aca="false">IF($F4160&lt;=0,"publish block","keep working")</f>
        <v>publish block</v>
      </c>
      <c r="I4160" s="23" t="n">
        <f aca="false">IF(AND($F4160=1,$D4160&gt;1),$D4160,IF($F4160=0,$B$9,0))</f>
        <v>0</v>
      </c>
      <c r="J4160" s="24" t="n">
        <f aca="false">IF($F4160&lt;0,$E4160,IF($F4160=0,1-$B$9,0))</f>
        <v>1</v>
      </c>
      <c r="K4160" s="23" t="n">
        <f aca="false">IF($F4160&lt;=0,0, IF($F4160=1,IF($D4160=1,$D4160,0), $D4160))</f>
        <v>0</v>
      </c>
      <c r="L4160" s="24" t="n">
        <f aca="false">IF($F4160&lt;=0,0, IF($F4160=1,IF($D4160=1,$E4160,0), $E4160))</f>
        <v>0</v>
      </c>
    </row>
    <row r="4161" customFormat="false" ht="12.8" hidden="false" customHeight="false" outlineLevel="0" collapsed="false">
      <c r="A4161" s="4" t="n">
        <f aca="false">K4160</f>
        <v>0</v>
      </c>
      <c r="B4161" s="5" t="n">
        <f aca="false">L4160</f>
        <v>0</v>
      </c>
      <c r="C4161" s="22" t="n">
        <f aca="true">RAND()&lt;$A$6</f>
        <v>0</v>
      </c>
      <c r="D4161" s="8" t="n">
        <f aca="false">A4161+C4161</f>
        <v>0</v>
      </c>
      <c r="E4161" s="9" t="n">
        <f aca="false">B4161+(1-C4161)</f>
        <v>1</v>
      </c>
      <c r="F4161" s="10" t="n">
        <f aca="false">D4161-E4161</f>
        <v>-1</v>
      </c>
      <c r="G4161" s="23" t="str">
        <f aca="false">IF($F4161&lt;0,"--",IF($F4161=0,"publish block", IF($F4161=1,IF($D4161=1,"hide block","publish block"), "hide block")))</f>
        <v>--</v>
      </c>
      <c r="H4161" s="24" t="str">
        <f aca="false">IF($F4161&lt;=0,"publish block","keep working")</f>
        <v>publish block</v>
      </c>
      <c r="I4161" s="23" t="n">
        <f aca="false">IF(AND($F4161=1,$D4161&gt;1),$D4161,IF($F4161=0,$B$9,0))</f>
        <v>0</v>
      </c>
      <c r="J4161" s="24" t="n">
        <f aca="false">IF($F4161&lt;0,$E4161,IF($F4161=0,1-$B$9,0))</f>
        <v>1</v>
      </c>
      <c r="K4161" s="23" t="n">
        <f aca="false">IF($F4161&lt;=0,0, IF($F4161=1,IF($D4161=1,$D4161,0), $D4161))</f>
        <v>0</v>
      </c>
      <c r="L4161" s="24" t="n">
        <f aca="false">IF($F4161&lt;=0,0, IF($F4161=1,IF($D4161=1,$E4161,0), $E4161))</f>
        <v>0</v>
      </c>
    </row>
    <row r="4162" customFormat="false" ht="12.8" hidden="false" customHeight="false" outlineLevel="0" collapsed="false">
      <c r="A4162" s="4" t="n">
        <f aca="false">K4161</f>
        <v>0</v>
      </c>
      <c r="B4162" s="5" t="n">
        <f aca="false">L4161</f>
        <v>0</v>
      </c>
      <c r="C4162" s="22" t="n">
        <f aca="true">RAND()&lt;$A$6</f>
        <v>0</v>
      </c>
      <c r="D4162" s="8" t="n">
        <f aca="false">A4162+C4162</f>
        <v>0</v>
      </c>
      <c r="E4162" s="9" t="n">
        <f aca="false">B4162+(1-C4162)</f>
        <v>1</v>
      </c>
      <c r="F4162" s="10" t="n">
        <f aca="false">D4162-E4162</f>
        <v>-1</v>
      </c>
      <c r="G4162" s="23" t="str">
        <f aca="false">IF($F4162&lt;0,"--",IF($F4162=0,"publish block", IF($F4162=1,IF($D4162=1,"hide block","publish block"), "hide block")))</f>
        <v>--</v>
      </c>
      <c r="H4162" s="24" t="str">
        <f aca="false">IF($F4162&lt;=0,"publish block","keep working")</f>
        <v>publish block</v>
      </c>
      <c r="I4162" s="23" t="n">
        <f aca="false">IF(AND($F4162=1,$D4162&gt;1),$D4162,IF($F4162=0,$B$9,0))</f>
        <v>0</v>
      </c>
      <c r="J4162" s="24" t="n">
        <f aca="false">IF($F4162&lt;0,$E4162,IF($F4162=0,1-$B$9,0))</f>
        <v>1</v>
      </c>
      <c r="K4162" s="23" t="n">
        <f aca="false">IF($F4162&lt;=0,0, IF($F4162=1,IF($D4162=1,$D4162,0), $D4162))</f>
        <v>0</v>
      </c>
      <c r="L4162" s="24" t="n">
        <f aca="false">IF($F4162&lt;=0,0, IF($F4162=1,IF($D4162=1,$E4162,0), $E4162))</f>
        <v>0</v>
      </c>
    </row>
    <row r="4163" customFormat="false" ht="12.8" hidden="false" customHeight="false" outlineLevel="0" collapsed="false">
      <c r="A4163" s="4" t="n">
        <f aca="false">K4162</f>
        <v>0</v>
      </c>
      <c r="B4163" s="5" t="n">
        <f aca="false">L4162</f>
        <v>0</v>
      </c>
      <c r="C4163" s="22" t="n">
        <f aca="true">RAND()&lt;$A$6</f>
        <v>1</v>
      </c>
      <c r="D4163" s="8" t="n">
        <f aca="false">A4163+C4163</f>
        <v>1</v>
      </c>
      <c r="E4163" s="9" t="n">
        <f aca="false">B4163+(1-C4163)</f>
        <v>0</v>
      </c>
      <c r="F4163" s="10" t="n">
        <f aca="false">D4163-E4163</f>
        <v>1</v>
      </c>
      <c r="G4163" s="23" t="str">
        <f aca="false">IF($F4163&lt;0,"--",IF($F4163=0,"publish block", IF($F4163=1,IF($D4163=1,"hide block","publish block"), "hide block")))</f>
        <v>hide block</v>
      </c>
      <c r="H4163" s="24" t="str">
        <f aca="false">IF($F4163&lt;=0,"publish block","keep working")</f>
        <v>keep working</v>
      </c>
      <c r="I4163" s="23" t="n">
        <f aca="false">IF(AND($F4163=1,$D4163&gt;1),$D4163,IF($F4163=0,$B$9,0))</f>
        <v>0</v>
      </c>
      <c r="J4163" s="24" t="n">
        <f aca="false">IF($F4163&lt;0,$E4163,IF($F4163=0,1-$B$9,0))</f>
        <v>0</v>
      </c>
      <c r="K4163" s="23" t="n">
        <f aca="false">IF($F4163&lt;=0,0, IF($F4163=1,IF($D4163=1,$D4163,0), $D4163))</f>
        <v>1</v>
      </c>
      <c r="L4163" s="24" t="n">
        <f aca="false">IF($F4163&lt;=0,0, IF($F4163=1,IF($D4163=1,$E4163,0), $E4163))</f>
        <v>0</v>
      </c>
    </row>
    <row r="4164" customFormat="false" ht="12.8" hidden="false" customHeight="false" outlineLevel="0" collapsed="false">
      <c r="A4164" s="4" t="n">
        <f aca="false">K4163</f>
        <v>1</v>
      </c>
      <c r="B4164" s="5" t="n">
        <f aca="false">L4163</f>
        <v>0</v>
      </c>
      <c r="C4164" s="22" t="n">
        <f aca="true">RAND()&lt;$A$6</f>
        <v>0</v>
      </c>
      <c r="D4164" s="8" t="n">
        <f aca="false">A4164+C4164</f>
        <v>1</v>
      </c>
      <c r="E4164" s="9" t="n">
        <f aca="false">B4164+(1-C4164)</f>
        <v>1</v>
      </c>
      <c r="F4164" s="10" t="n">
        <f aca="false">D4164-E4164</f>
        <v>0</v>
      </c>
      <c r="G4164" s="23" t="str">
        <f aca="false">IF($F4164&lt;0,"--",IF($F4164=0,"publish block", IF($F4164=1,IF($D4164=1,"hide block","publish block"), "hide block")))</f>
        <v>publish block</v>
      </c>
      <c r="H4164" s="24" t="str">
        <f aca="false">IF($F4164&lt;=0,"publish block","keep working")</f>
        <v>publish block</v>
      </c>
      <c r="I4164" s="23" t="n">
        <f aca="false">IF(AND($F4164=1,$D4164&gt;1),$D4164,IF($F4164=0,$B$9,0))</f>
        <v>0.45</v>
      </c>
      <c r="J4164" s="24" t="n">
        <f aca="false">IF($F4164&lt;0,$E4164,IF($F4164=0,1-$B$9,0))</f>
        <v>0.55</v>
      </c>
      <c r="K4164" s="23" t="n">
        <f aca="false">IF($F4164&lt;=0,0, IF($F4164=1,IF($D4164=1,$D4164,0), $D4164))</f>
        <v>0</v>
      </c>
      <c r="L4164" s="24" t="n">
        <f aca="false">IF($F4164&lt;=0,0, IF($F4164=1,IF($D4164=1,$E4164,0), $E4164))</f>
        <v>0</v>
      </c>
    </row>
    <row r="4165" customFormat="false" ht="12.8" hidden="false" customHeight="false" outlineLevel="0" collapsed="false">
      <c r="A4165" s="4" t="n">
        <f aca="false">K4164</f>
        <v>0</v>
      </c>
      <c r="B4165" s="5" t="n">
        <f aca="false">L4164</f>
        <v>0</v>
      </c>
      <c r="C4165" s="22" t="n">
        <f aca="true">RAND()&lt;$A$6</f>
        <v>0</v>
      </c>
      <c r="D4165" s="8" t="n">
        <f aca="false">A4165+C4165</f>
        <v>0</v>
      </c>
      <c r="E4165" s="9" t="n">
        <f aca="false">B4165+(1-C4165)</f>
        <v>1</v>
      </c>
      <c r="F4165" s="10" t="n">
        <f aca="false">D4165-E4165</f>
        <v>-1</v>
      </c>
      <c r="G4165" s="23" t="str">
        <f aca="false">IF($F4165&lt;0,"--",IF($F4165=0,"publish block", IF($F4165=1,IF($D4165=1,"hide block","publish block"), "hide block")))</f>
        <v>--</v>
      </c>
      <c r="H4165" s="24" t="str">
        <f aca="false">IF($F4165&lt;=0,"publish block","keep working")</f>
        <v>publish block</v>
      </c>
      <c r="I4165" s="23" t="n">
        <f aca="false">IF(AND($F4165=1,$D4165&gt;1),$D4165,IF($F4165=0,$B$9,0))</f>
        <v>0</v>
      </c>
      <c r="J4165" s="24" t="n">
        <f aca="false">IF($F4165&lt;0,$E4165,IF($F4165=0,1-$B$9,0))</f>
        <v>1</v>
      </c>
      <c r="K4165" s="23" t="n">
        <f aca="false">IF($F4165&lt;=0,0, IF($F4165=1,IF($D4165=1,$D4165,0), $D4165))</f>
        <v>0</v>
      </c>
      <c r="L4165" s="24" t="n">
        <f aca="false">IF($F4165&lt;=0,0, IF($F4165=1,IF($D4165=1,$E4165,0), $E4165))</f>
        <v>0</v>
      </c>
    </row>
    <row r="4166" customFormat="false" ht="12.8" hidden="false" customHeight="false" outlineLevel="0" collapsed="false">
      <c r="A4166" s="4" t="n">
        <f aca="false">K4165</f>
        <v>0</v>
      </c>
      <c r="B4166" s="5" t="n">
        <f aca="false">L4165</f>
        <v>0</v>
      </c>
      <c r="C4166" s="22" t="n">
        <f aca="true">RAND()&lt;$A$6</f>
        <v>0</v>
      </c>
      <c r="D4166" s="8" t="n">
        <f aca="false">A4166+C4166</f>
        <v>0</v>
      </c>
      <c r="E4166" s="9" t="n">
        <f aca="false">B4166+(1-C4166)</f>
        <v>1</v>
      </c>
      <c r="F4166" s="10" t="n">
        <f aca="false">D4166-E4166</f>
        <v>-1</v>
      </c>
      <c r="G4166" s="23" t="str">
        <f aca="false">IF($F4166&lt;0,"--",IF($F4166=0,"publish block", IF($F4166=1,IF($D4166=1,"hide block","publish block"), "hide block")))</f>
        <v>--</v>
      </c>
      <c r="H4166" s="24" t="str">
        <f aca="false">IF($F4166&lt;=0,"publish block","keep working")</f>
        <v>publish block</v>
      </c>
      <c r="I4166" s="23" t="n">
        <f aca="false">IF(AND($F4166=1,$D4166&gt;1),$D4166,IF($F4166=0,$B$9,0))</f>
        <v>0</v>
      </c>
      <c r="J4166" s="24" t="n">
        <f aca="false">IF($F4166&lt;0,$E4166,IF($F4166=0,1-$B$9,0))</f>
        <v>1</v>
      </c>
      <c r="K4166" s="23" t="n">
        <f aca="false">IF($F4166&lt;=0,0, IF($F4166=1,IF($D4166=1,$D4166,0), $D4166))</f>
        <v>0</v>
      </c>
      <c r="L4166" s="24" t="n">
        <f aca="false">IF($F4166&lt;=0,0, IF($F4166=1,IF($D4166=1,$E4166,0), $E4166))</f>
        <v>0</v>
      </c>
    </row>
    <row r="4167" customFormat="false" ht="12.8" hidden="false" customHeight="false" outlineLevel="0" collapsed="false">
      <c r="A4167" s="4" t="n">
        <f aca="false">K4166</f>
        <v>0</v>
      </c>
      <c r="B4167" s="5" t="n">
        <f aca="false">L4166</f>
        <v>0</v>
      </c>
      <c r="C4167" s="22" t="n">
        <f aca="true">RAND()&lt;$A$6</f>
        <v>1</v>
      </c>
      <c r="D4167" s="8" t="n">
        <f aca="false">A4167+C4167</f>
        <v>1</v>
      </c>
      <c r="E4167" s="9" t="n">
        <f aca="false">B4167+(1-C4167)</f>
        <v>0</v>
      </c>
      <c r="F4167" s="10" t="n">
        <f aca="false">D4167-E4167</f>
        <v>1</v>
      </c>
      <c r="G4167" s="23" t="str">
        <f aca="false">IF($F4167&lt;0,"--",IF($F4167=0,"publish block", IF($F4167=1,IF($D4167=1,"hide block","publish block"), "hide block")))</f>
        <v>hide block</v>
      </c>
      <c r="H4167" s="24" t="str">
        <f aca="false">IF($F4167&lt;=0,"publish block","keep working")</f>
        <v>keep working</v>
      </c>
      <c r="I4167" s="23" t="n">
        <f aca="false">IF(AND($F4167=1,$D4167&gt;1),$D4167,IF($F4167=0,$B$9,0))</f>
        <v>0</v>
      </c>
      <c r="J4167" s="24" t="n">
        <f aca="false">IF($F4167&lt;0,$E4167,IF($F4167=0,1-$B$9,0))</f>
        <v>0</v>
      </c>
      <c r="K4167" s="23" t="n">
        <f aca="false">IF($F4167&lt;=0,0, IF($F4167=1,IF($D4167=1,$D4167,0), $D4167))</f>
        <v>1</v>
      </c>
      <c r="L4167" s="24" t="n">
        <f aca="false">IF($F4167&lt;=0,0, IF($F4167=1,IF($D4167=1,$E4167,0), $E4167))</f>
        <v>0</v>
      </c>
    </row>
    <row r="4168" customFormat="false" ht="12.8" hidden="false" customHeight="false" outlineLevel="0" collapsed="false">
      <c r="A4168" s="4" t="n">
        <f aca="false">K4167</f>
        <v>1</v>
      </c>
      <c r="B4168" s="5" t="n">
        <f aca="false">L4167</f>
        <v>0</v>
      </c>
      <c r="C4168" s="22" t="n">
        <f aca="true">RAND()&lt;$A$6</f>
        <v>1</v>
      </c>
      <c r="D4168" s="8" t="n">
        <f aca="false">A4168+C4168</f>
        <v>2</v>
      </c>
      <c r="E4168" s="9" t="n">
        <f aca="false">B4168+(1-C4168)</f>
        <v>0</v>
      </c>
      <c r="F4168" s="10" t="n">
        <f aca="false">D4168-E4168</f>
        <v>2</v>
      </c>
      <c r="G4168" s="23" t="str">
        <f aca="false">IF($F4168&lt;0,"--",IF($F4168=0,"publish block", IF($F4168=1,IF($D4168=1,"hide block","publish block"), "hide block")))</f>
        <v>hide block</v>
      </c>
      <c r="H4168" s="24" t="str">
        <f aca="false">IF($F4168&lt;=0,"publish block","keep working")</f>
        <v>keep working</v>
      </c>
      <c r="I4168" s="23" t="n">
        <f aca="false">IF(AND($F4168=1,$D4168&gt;1),$D4168,IF($F4168=0,$B$9,0))</f>
        <v>0</v>
      </c>
      <c r="J4168" s="24" t="n">
        <f aca="false">IF($F4168&lt;0,$E4168,IF($F4168=0,1-$B$9,0))</f>
        <v>0</v>
      </c>
      <c r="K4168" s="23" t="n">
        <f aca="false">IF($F4168&lt;=0,0, IF($F4168=1,IF($D4168=1,$D4168,0), $D4168))</f>
        <v>2</v>
      </c>
      <c r="L4168" s="24" t="n">
        <f aca="false">IF($F4168&lt;=0,0, IF($F4168=1,IF($D4168=1,$E4168,0), $E4168))</f>
        <v>0</v>
      </c>
    </row>
    <row r="4169" customFormat="false" ht="12.8" hidden="false" customHeight="false" outlineLevel="0" collapsed="false">
      <c r="A4169" s="4" t="n">
        <f aca="false">K4168</f>
        <v>2</v>
      </c>
      <c r="B4169" s="5" t="n">
        <f aca="false">L4168</f>
        <v>0</v>
      </c>
      <c r="C4169" s="22" t="n">
        <f aca="true">RAND()&lt;$A$6</f>
        <v>1</v>
      </c>
      <c r="D4169" s="8" t="n">
        <f aca="false">A4169+C4169</f>
        <v>3</v>
      </c>
      <c r="E4169" s="9" t="n">
        <f aca="false">B4169+(1-C4169)</f>
        <v>0</v>
      </c>
      <c r="F4169" s="10" t="n">
        <f aca="false">D4169-E4169</f>
        <v>3</v>
      </c>
      <c r="G4169" s="23" t="str">
        <f aca="false">IF($F4169&lt;0,"--",IF($F4169=0,"publish block", IF($F4169=1,IF($D4169=1,"hide block","publish block"), "hide block")))</f>
        <v>hide block</v>
      </c>
      <c r="H4169" s="24" t="str">
        <f aca="false">IF($F4169&lt;=0,"publish block","keep working")</f>
        <v>keep working</v>
      </c>
      <c r="I4169" s="23" t="n">
        <f aca="false">IF(AND($F4169=1,$D4169&gt;1),$D4169,IF($F4169=0,$B$9,0))</f>
        <v>0</v>
      </c>
      <c r="J4169" s="24" t="n">
        <f aca="false">IF($F4169&lt;0,$E4169,IF($F4169=0,1-$B$9,0))</f>
        <v>0</v>
      </c>
      <c r="K4169" s="23" t="n">
        <f aca="false">IF($F4169&lt;=0,0, IF($F4169=1,IF($D4169=1,$D4169,0), $D4169))</f>
        <v>3</v>
      </c>
      <c r="L4169" s="24" t="n">
        <f aca="false">IF($F4169&lt;=0,0, IF($F4169=1,IF($D4169=1,$E4169,0), $E4169))</f>
        <v>0</v>
      </c>
    </row>
    <row r="4170" customFormat="false" ht="12.8" hidden="false" customHeight="false" outlineLevel="0" collapsed="false">
      <c r="A4170" s="4" t="n">
        <f aca="false">K4169</f>
        <v>3</v>
      </c>
      <c r="B4170" s="5" t="n">
        <f aca="false">L4169</f>
        <v>0</v>
      </c>
      <c r="C4170" s="22" t="n">
        <f aca="true">RAND()&lt;$A$6</f>
        <v>0</v>
      </c>
      <c r="D4170" s="8" t="n">
        <f aca="false">A4170+C4170</f>
        <v>3</v>
      </c>
      <c r="E4170" s="9" t="n">
        <f aca="false">B4170+(1-C4170)</f>
        <v>1</v>
      </c>
      <c r="F4170" s="10" t="n">
        <f aca="false">D4170-E4170</f>
        <v>2</v>
      </c>
      <c r="G4170" s="23" t="str">
        <f aca="false">IF($F4170&lt;0,"--",IF($F4170=0,"publish block", IF($F4170=1,IF($D4170=1,"hide block","publish block"), "hide block")))</f>
        <v>hide block</v>
      </c>
      <c r="H4170" s="24" t="str">
        <f aca="false">IF($F4170&lt;=0,"publish block","keep working")</f>
        <v>keep working</v>
      </c>
      <c r="I4170" s="23" t="n">
        <f aca="false">IF(AND($F4170=1,$D4170&gt;1),$D4170,IF($F4170=0,$B$9,0))</f>
        <v>0</v>
      </c>
      <c r="J4170" s="24" t="n">
        <f aca="false">IF($F4170&lt;0,$E4170,IF($F4170=0,1-$B$9,0))</f>
        <v>0</v>
      </c>
      <c r="K4170" s="23" t="n">
        <f aca="false">IF($F4170&lt;=0,0, IF($F4170=1,IF($D4170=1,$D4170,0), $D4170))</f>
        <v>3</v>
      </c>
      <c r="L4170" s="24" t="n">
        <f aca="false">IF($F4170&lt;=0,0, IF($F4170=1,IF($D4170=1,$E4170,0), $E4170))</f>
        <v>1</v>
      </c>
    </row>
    <row r="4171" customFormat="false" ht="12.8" hidden="false" customHeight="false" outlineLevel="0" collapsed="false">
      <c r="A4171" s="4" t="n">
        <f aca="false">K4170</f>
        <v>3</v>
      </c>
      <c r="B4171" s="5" t="n">
        <f aca="false">L4170</f>
        <v>1</v>
      </c>
      <c r="C4171" s="22" t="n">
        <f aca="true">RAND()&lt;$A$6</f>
        <v>1</v>
      </c>
      <c r="D4171" s="8" t="n">
        <f aca="false">A4171+C4171</f>
        <v>4</v>
      </c>
      <c r="E4171" s="9" t="n">
        <f aca="false">B4171+(1-C4171)</f>
        <v>1</v>
      </c>
      <c r="F4171" s="10" t="n">
        <f aca="false">D4171-E4171</f>
        <v>3</v>
      </c>
      <c r="G4171" s="23" t="str">
        <f aca="false">IF($F4171&lt;0,"--",IF($F4171=0,"publish block", IF($F4171=1,IF($D4171=1,"hide block","publish block"), "hide block")))</f>
        <v>hide block</v>
      </c>
      <c r="H4171" s="24" t="str">
        <f aca="false">IF($F4171&lt;=0,"publish block","keep working")</f>
        <v>keep working</v>
      </c>
      <c r="I4171" s="23" t="n">
        <f aca="false">IF(AND($F4171=1,$D4171&gt;1),$D4171,IF($F4171=0,$B$9,0))</f>
        <v>0</v>
      </c>
      <c r="J4171" s="24" t="n">
        <f aca="false">IF($F4171&lt;0,$E4171,IF($F4171=0,1-$B$9,0))</f>
        <v>0</v>
      </c>
      <c r="K4171" s="23" t="n">
        <f aca="false">IF($F4171&lt;=0,0, IF($F4171=1,IF($D4171=1,$D4171,0), $D4171))</f>
        <v>4</v>
      </c>
      <c r="L4171" s="24" t="n">
        <f aca="false">IF($F4171&lt;=0,0, IF($F4171=1,IF($D4171=1,$E4171,0), $E4171))</f>
        <v>1</v>
      </c>
    </row>
    <row r="4172" customFormat="false" ht="12.8" hidden="false" customHeight="false" outlineLevel="0" collapsed="false">
      <c r="A4172" s="4" t="n">
        <f aca="false">K4171</f>
        <v>4</v>
      </c>
      <c r="B4172" s="5" t="n">
        <f aca="false">L4171</f>
        <v>1</v>
      </c>
      <c r="C4172" s="22" t="n">
        <f aca="true">RAND()&lt;$A$6</f>
        <v>0</v>
      </c>
      <c r="D4172" s="8" t="n">
        <f aca="false">A4172+C4172</f>
        <v>4</v>
      </c>
      <c r="E4172" s="9" t="n">
        <f aca="false">B4172+(1-C4172)</f>
        <v>2</v>
      </c>
      <c r="F4172" s="10" t="n">
        <f aca="false">D4172-E4172</f>
        <v>2</v>
      </c>
      <c r="G4172" s="23" t="str">
        <f aca="false">IF($F4172&lt;0,"--",IF($F4172=0,"publish block", IF($F4172=1,IF($D4172=1,"hide block","publish block"), "hide block")))</f>
        <v>hide block</v>
      </c>
      <c r="H4172" s="24" t="str">
        <f aca="false">IF($F4172&lt;=0,"publish block","keep working")</f>
        <v>keep working</v>
      </c>
      <c r="I4172" s="23" t="n">
        <f aca="false">IF(AND($F4172=1,$D4172&gt;1),$D4172,IF($F4172=0,$B$9,0))</f>
        <v>0</v>
      </c>
      <c r="J4172" s="24" t="n">
        <f aca="false">IF($F4172&lt;0,$E4172,IF($F4172=0,1-$B$9,0))</f>
        <v>0</v>
      </c>
      <c r="K4172" s="23" t="n">
        <f aca="false">IF($F4172&lt;=0,0, IF($F4172=1,IF($D4172=1,$D4172,0), $D4172))</f>
        <v>4</v>
      </c>
      <c r="L4172" s="24" t="n">
        <f aca="false">IF($F4172&lt;=0,0, IF($F4172=1,IF($D4172=1,$E4172,0), $E4172))</f>
        <v>2</v>
      </c>
    </row>
    <row r="4173" customFormat="false" ht="12.8" hidden="false" customHeight="false" outlineLevel="0" collapsed="false">
      <c r="A4173" s="4" t="n">
        <f aca="false">K4172</f>
        <v>4</v>
      </c>
      <c r="B4173" s="5" t="n">
        <f aca="false">L4172</f>
        <v>2</v>
      </c>
      <c r="C4173" s="22" t="n">
        <f aca="true">RAND()&lt;$A$6</f>
        <v>0</v>
      </c>
      <c r="D4173" s="8" t="n">
        <f aca="false">A4173+C4173</f>
        <v>4</v>
      </c>
      <c r="E4173" s="9" t="n">
        <f aca="false">B4173+(1-C4173)</f>
        <v>3</v>
      </c>
      <c r="F4173" s="10" t="n">
        <f aca="false">D4173-E4173</f>
        <v>1</v>
      </c>
      <c r="G4173" s="23" t="str">
        <f aca="false">IF($F4173&lt;0,"--",IF($F4173=0,"publish block", IF($F4173=1,IF($D4173=1,"hide block","publish block"), "hide block")))</f>
        <v>publish block</v>
      </c>
      <c r="H4173" s="24" t="str">
        <f aca="false">IF($F4173&lt;=0,"publish block","keep working")</f>
        <v>keep working</v>
      </c>
      <c r="I4173" s="23" t="n">
        <f aca="false">IF(AND($F4173=1,$D4173&gt;1),$D4173,IF($F4173=0,$B$9,0))</f>
        <v>4</v>
      </c>
      <c r="J4173" s="24" t="n">
        <f aca="false">IF($F4173&lt;0,$E4173,IF($F4173=0,1-$B$9,0))</f>
        <v>0</v>
      </c>
      <c r="K4173" s="23" t="n">
        <f aca="false">IF($F4173&lt;=0,0, IF($F4173=1,IF($D4173=1,$D4173,0), $D4173))</f>
        <v>0</v>
      </c>
      <c r="L4173" s="24" t="n">
        <f aca="false">IF($F4173&lt;=0,0, IF($F4173=1,IF($D4173=1,$E4173,0), $E4173))</f>
        <v>0</v>
      </c>
    </row>
    <row r="4174" customFormat="false" ht="12.8" hidden="false" customHeight="false" outlineLevel="0" collapsed="false">
      <c r="A4174" s="4" t="n">
        <f aca="false">K4173</f>
        <v>0</v>
      </c>
      <c r="B4174" s="5" t="n">
        <f aca="false">L4173</f>
        <v>0</v>
      </c>
      <c r="C4174" s="22" t="n">
        <f aca="true">RAND()&lt;$A$6</f>
        <v>0</v>
      </c>
      <c r="D4174" s="8" t="n">
        <f aca="false">A4174+C4174</f>
        <v>0</v>
      </c>
      <c r="E4174" s="9" t="n">
        <f aca="false">B4174+(1-C4174)</f>
        <v>1</v>
      </c>
      <c r="F4174" s="10" t="n">
        <f aca="false">D4174-E4174</f>
        <v>-1</v>
      </c>
      <c r="G4174" s="23" t="str">
        <f aca="false">IF($F4174&lt;0,"--",IF($F4174=0,"publish block", IF($F4174=1,IF($D4174=1,"hide block","publish block"), "hide block")))</f>
        <v>--</v>
      </c>
      <c r="H4174" s="24" t="str">
        <f aca="false">IF($F4174&lt;=0,"publish block","keep working")</f>
        <v>publish block</v>
      </c>
      <c r="I4174" s="23" t="n">
        <f aca="false">IF(AND($F4174=1,$D4174&gt;1),$D4174,IF($F4174=0,$B$9,0))</f>
        <v>0</v>
      </c>
      <c r="J4174" s="24" t="n">
        <f aca="false">IF($F4174&lt;0,$E4174,IF($F4174=0,1-$B$9,0))</f>
        <v>1</v>
      </c>
      <c r="K4174" s="23" t="n">
        <f aca="false">IF($F4174&lt;=0,0, IF($F4174=1,IF($D4174=1,$D4174,0), $D4174))</f>
        <v>0</v>
      </c>
      <c r="L4174" s="24" t="n">
        <f aca="false">IF($F4174&lt;=0,0, IF($F4174=1,IF($D4174=1,$E4174,0), $E4174))</f>
        <v>0</v>
      </c>
    </row>
    <row r="4175" customFormat="false" ht="12.8" hidden="false" customHeight="false" outlineLevel="0" collapsed="false">
      <c r="A4175" s="4" t="n">
        <f aca="false">K4174</f>
        <v>0</v>
      </c>
      <c r="B4175" s="5" t="n">
        <f aca="false">L4174</f>
        <v>0</v>
      </c>
      <c r="C4175" s="22" t="n">
        <f aca="true">RAND()&lt;$A$6</f>
        <v>0</v>
      </c>
      <c r="D4175" s="8" t="n">
        <f aca="false">A4175+C4175</f>
        <v>0</v>
      </c>
      <c r="E4175" s="9" t="n">
        <f aca="false">B4175+(1-C4175)</f>
        <v>1</v>
      </c>
      <c r="F4175" s="10" t="n">
        <f aca="false">D4175-E4175</f>
        <v>-1</v>
      </c>
      <c r="G4175" s="23" t="str">
        <f aca="false">IF($F4175&lt;0,"--",IF($F4175=0,"publish block", IF($F4175=1,IF($D4175=1,"hide block","publish block"), "hide block")))</f>
        <v>--</v>
      </c>
      <c r="H4175" s="24" t="str">
        <f aca="false">IF($F4175&lt;=0,"publish block","keep working")</f>
        <v>publish block</v>
      </c>
      <c r="I4175" s="23" t="n">
        <f aca="false">IF(AND($F4175=1,$D4175&gt;1),$D4175,IF($F4175=0,$B$9,0))</f>
        <v>0</v>
      </c>
      <c r="J4175" s="24" t="n">
        <f aca="false">IF($F4175&lt;0,$E4175,IF($F4175=0,1-$B$9,0))</f>
        <v>1</v>
      </c>
      <c r="K4175" s="23" t="n">
        <f aca="false">IF($F4175&lt;=0,0, IF($F4175=1,IF($D4175=1,$D4175,0), $D4175))</f>
        <v>0</v>
      </c>
      <c r="L4175" s="24" t="n">
        <f aca="false">IF($F4175&lt;=0,0, IF($F4175=1,IF($D4175=1,$E4175,0), $E4175))</f>
        <v>0</v>
      </c>
    </row>
    <row r="4176" customFormat="false" ht="12.8" hidden="false" customHeight="false" outlineLevel="0" collapsed="false">
      <c r="A4176" s="4" t="n">
        <f aca="false">K4175</f>
        <v>0</v>
      </c>
      <c r="B4176" s="5" t="n">
        <f aca="false">L4175</f>
        <v>0</v>
      </c>
      <c r="C4176" s="22" t="n">
        <f aca="true">RAND()&lt;$A$6</f>
        <v>1</v>
      </c>
      <c r="D4176" s="8" t="n">
        <f aca="false">A4176+C4176</f>
        <v>1</v>
      </c>
      <c r="E4176" s="9" t="n">
        <f aca="false">B4176+(1-C4176)</f>
        <v>0</v>
      </c>
      <c r="F4176" s="10" t="n">
        <f aca="false">D4176-E4176</f>
        <v>1</v>
      </c>
      <c r="G4176" s="23" t="str">
        <f aca="false">IF($F4176&lt;0,"--",IF($F4176=0,"publish block", IF($F4176=1,IF($D4176=1,"hide block","publish block"), "hide block")))</f>
        <v>hide block</v>
      </c>
      <c r="H4176" s="24" t="str">
        <f aca="false">IF($F4176&lt;=0,"publish block","keep working")</f>
        <v>keep working</v>
      </c>
      <c r="I4176" s="23" t="n">
        <f aca="false">IF(AND($F4176=1,$D4176&gt;1),$D4176,IF($F4176=0,$B$9,0))</f>
        <v>0</v>
      </c>
      <c r="J4176" s="24" t="n">
        <f aca="false">IF($F4176&lt;0,$E4176,IF($F4176=0,1-$B$9,0))</f>
        <v>0</v>
      </c>
      <c r="K4176" s="23" t="n">
        <f aca="false">IF($F4176&lt;=0,0, IF($F4176=1,IF($D4176=1,$D4176,0), $D4176))</f>
        <v>1</v>
      </c>
      <c r="L4176" s="24" t="n">
        <f aca="false">IF($F4176&lt;=0,0, IF($F4176=1,IF($D4176=1,$E4176,0), $E4176))</f>
        <v>0</v>
      </c>
    </row>
    <row r="4177" customFormat="false" ht="12.8" hidden="false" customHeight="false" outlineLevel="0" collapsed="false">
      <c r="A4177" s="4" t="n">
        <f aca="false">K4176</f>
        <v>1</v>
      </c>
      <c r="B4177" s="5" t="n">
        <f aca="false">L4176</f>
        <v>0</v>
      </c>
      <c r="C4177" s="22" t="n">
        <f aca="true">RAND()&lt;$A$6</f>
        <v>0</v>
      </c>
      <c r="D4177" s="8" t="n">
        <f aca="false">A4177+C4177</f>
        <v>1</v>
      </c>
      <c r="E4177" s="9" t="n">
        <f aca="false">B4177+(1-C4177)</f>
        <v>1</v>
      </c>
      <c r="F4177" s="10" t="n">
        <f aca="false">D4177-E4177</f>
        <v>0</v>
      </c>
      <c r="G4177" s="23" t="str">
        <f aca="false">IF($F4177&lt;0,"--",IF($F4177=0,"publish block", IF($F4177=1,IF($D4177=1,"hide block","publish block"), "hide block")))</f>
        <v>publish block</v>
      </c>
      <c r="H4177" s="24" t="str">
        <f aca="false">IF($F4177&lt;=0,"publish block","keep working")</f>
        <v>publish block</v>
      </c>
      <c r="I4177" s="23" t="n">
        <f aca="false">IF(AND($F4177=1,$D4177&gt;1),$D4177,IF($F4177=0,$B$9,0))</f>
        <v>0.45</v>
      </c>
      <c r="J4177" s="24" t="n">
        <f aca="false">IF($F4177&lt;0,$E4177,IF($F4177=0,1-$B$9,0))</f>
        <v>0.55</v>
      </c>
      <c r="K4177" s="23" t="n">
        <f aca="false">IF($F4177&lt;=0,0, IF($F4177=1,IF($D4177=1,$D4177,0), $D4177))</f>
        <v>0</v>
      </c>
      <c r="L4177" s="24" t="n">
        <f aca="false">IF($F4177&lt;=0,0, IF($F4177=1,IF($D4177=1,$E4177,0), $E4177))</f>
        <v>0</v>
      </c>
    </row>
    <row r="4178" customFormat="false" ht="12.8" hidden="false" customHeight="false" outlineLevel="0" collapsed="false">
      <c r="A4178" s="4" t="n">
        <f aca="false">K4177</f>
        <v>0</v>
      </c>
      <c r="B4178" s="5" t="n">
        <f aca="false">L4177</f>
        <v>0</v>
      </c>
      <c r="C4178" s="22" t="n">
        <f aca="true">RAND()&lt;$A$6</f>
        <v>0</v>
      </c>
      <c r="D4178" s="8" t="n">
        <f aca="false">A4178+C4178</f>
        <v>0</v>
      </c>
      <c r="E4178" s="9" t="n">
        <f aca="false">B4178+(1-C4178)</f>
        <v>1</v>
      </c>
      <c r="F4178" s="10" t="n">
        <f aca="false">D4178-E4178</f>
        <v>-1</v>
      </c>
      <c r="G4178" s="23" t="str">
        <f aca="false">IF($F4178&lt;0,"--",IF($F4178=0,"publish block", IF($F4178=1,IF($D4178=1,"hide block","publish block"), "hide block")))</f>
        <v>--</v>
      </c>
      <c r="H4178" s="24" t="str">
        <f aca="false">IF($F4178&lt;=0,"publish block","keep working")</f>
        <v>publish block</v>
      </c>
      <c r="I4178" s="23" t="n">
        <f aca="false">IF(AND($F4178=1,$D4178&gt;1),$D4178,IF($F4178=0,$B$9,0))</f>
        <v>0</v>
      </c>
      <c r="J4178" s="24" t="n">
        <f aca="false">IF($F4178&lt;0,$E4178,IF($F4178=0,1-$B$9,0))</f>
        <v>1</v>
      </c>
      <c r="K4178" s="23" t="n">
        <f aca="false">IF($F4178&lt;=0,0, IF($F4178=1,IF($D4178=1,$D4178,0), $D4178))</f>
        <v>0</v>
      </c>
      <c r="L4178" s="24" t="n">
        <f aca="false">IF($F4178&lt;=0,0, IF($F4178=1,IF($D4178=1,$E4178,0), $E4178))</f>
        <v>0</v>
      </c>
    </row>
    <row r="4179" customFormat="false" ht="12.8" hidden="false" customHeight="false" outlineLevel="0" collapsed="false">
      <c r="A4179" s="4" t="n">
        <f aca="false">K4178</f>
        <v>0</v>
      </c>
      <c r="B4179" s="5" t="n">
        <f aca="false">L4178</f>
        <v>0</v>
      </c>
      <c r="C4179" s="22" t="n">
        <f aca="true">RAND()&lt;$A$6</f>
        <v>0</v>
      </c>
      <c r="D4179" s="8" t="n">
        <f aca="false">A4179+C4179</f>
        <v>0</v>
      </c>
      <c r="E4179" s="9" t="n">
        <f aca="false">B4179+(1-C4179)</f>
        <v>1</v>
      </c>
      <c r="F4179" s="10" t="n">
        <f aca="false">D4179-E4179</f>
        <v>-1</v>
      </c>
      <c r="G4179" s="23" t="str">
        <f aca="false">IF($F4179&lt;0,"--",IF($F4179=0,"publish block", IF($F4179=1,IF($D4179=1,"hide block","publish block"), "hide block")))</f>
        <v>--</v>
      </c>
      <c r="H4179" s="24" t="str">
        <f aca="false">IF($F4179&lt;=0,"publish block","keep working")</f>
        <v>publish block</v>
      </c>
      <c r="I4179" s="23" t="n">
        <f aca="false">IF(AND($F4179=1,$D4179&gt;1),$D4179,IF($F4179=0,$B$9,0))</f>
        <v>0</v>
      </c>
      <c r="J4179" s="24" t="n">
        <f aca="false">IF($F4179&lt;0,$E4179,IF($F4179=0,1-$B$9,0))</f>
        <v>1</v>
      </c>
      <c r="K4179" s="23" t="n">
        <f aca="false">IF($F4179&lt;=0,0, IF($F4179=1,IF($D4179=1,$D4179,0), $D4179))</f>
        <v>0</v>
      </c>
      <c r="L4179" s="24" t="n">
        <f aca="false">IF($F4179&lt;=0,0, IF($F4179=1,IF($D4179=1,$E4179,0), $E4179))</f>
        <v>0</v>
      </c>
    </row>
    <row r="4180" customFormat="false" ht="12.8" hidden="false" customHeight="false" outlineLevel="0" collapsed="false">
      <c r="A4180" s="4" t="n">
        <f aca="false">K4179</f>
        <v>0</v>
      </c>
      <c r="B4180" s="5" t="n">
        <f aca="false">L4179</f>
        <v>0</v>
      </c>
      <c r="C4180" s="22" t="n">
        <f aca="true">RAND()&lt;$A$6</f>
        <v>0</v>
      </c>
      <c r="D4180" s="8" t="n">
        <f aca="false">A4180+C4180</f>
        <v>0</v>
      </c>
      <c r="E4180" s="9" t="n">
        <f aca="false">B4180+(1-C4180)</f>
        <v>1</v>
      </c>
      <c r="F4180" s="10" t="n">
        <f aca="false">D4180-E4180</f>
        <v>-1</v>
      </c>
      <c r="G4180" s="23" t="str">
        <f aca="false">IF($F4180&lt;0,"--",IF($F4180=0,"publish block", IF($F4180=1,IF($D4180=1,"hide block","publish block"), "hide block")))</f>
        <v>--</v>
      </c>
      <c r="H4180" s="24" t="str">
        <f aca="false">IF($F4180&lt;=0,"publish block","keep working")</f>
        <v>publish block</v>
      </c>
      <c r="I4180" s="23" t="n">
        <f aca="false">IF(AND($F4180=1,$D4180&gt;1),$D4180,IF($F4180=0,$B$9,0))</f>
        <v>0</v>
      </c>
      <c r="J4180" s="24" t="n">
        <f aca="false">IF($F4180&lt;0,$E4180,IF($F4180=0,1-$B$9,0))</f>
        <v>1</v>
      </c>
      <c r="K4180" s="23" t="n">
        <f aca="false">IF($F4180&lt;=0,0, IF($F4180=1,IF($D4180=1,$D4180,0), $D4180))</f>
        <v>0</v>
      </c>
      <c r="L4180" s="24" t="n">
        <f aca="false">IF($F4180&lt;=0,0, IF($F4180=1,IF($D4180=1,$E4180,0), $E4180))</f>
        <v>0</v>
      </c>
    </row>
    <row r="4181" customFormat="false" ht="12.8" hidden="false" customHeight="false" outlineLevel="0" collapsed="false">
      <c r="A4181" s="4" t="n">
        <f aca="false">K4180</f>
        <v>0</v>
      </c>
      <c r="B4181" s="5" t="n">
        <f aca="false">L4180</f>
        <v>0</v>
      </c>
      <c r="C4181" s="22" t="n">
        <f aca="true">RAND()&lt;$A$6</f>
        <v>1</v>
      </c>
      <c r="D4181" s="8" t="n">
        <f aca="false">A4181+C4181</f>
        <v>1</v>
      </c>
      <c r="E4181" s="9" t="n">
        <f aca="false">B4181+(1-C4181)</f>
        <v>0</v>
      </c>
      <c r="F4181" s="10" t="n">
        <f aca="false">D4181-E4181</f>
        <v>1</v>
      </c>
      <c r="G4181" s="23" t="str">
        <f aca="false">IF($F4181&lt;0,"--",IF($F4181=0,"publish block", IF($F4181=1,IF($D4181=1,"hide block","publish block"), "hide block")))</f>
        <v>hide block</v>
      </c>
      <c r="H4181" s="24" t="str">
        <f aca="false">IF($F4181&lt;=0,"publish block","keep working")</f>
        <v>keep working</v>
      </c>
      <c r="I4181" s="23" t="n">
        <f aca="false">IF(AND($F4181=1,$D4181&gt;1),$D4181,IF($F4181=0,$B$9,0))</f>
        <v>0</v>
      </c>
      <c r="J4181" s="24" t="n">
        <f aca="false">IF($F4181&lt;0,$E4181,IF($F4181=0,1-$B$9,0))</f>
        <v>0</v>
      </c>
      <c r="K4181" s="23" t="n">
        <f aca="false">IF($F4181&lt;=0,0, IF($F4181=1,IF($D4181=1,$D4181,0), $D4181))</f>
        <v>1</v>
      </c>
      <c r="L4181" s="24" t="n">
        <f aca="false">IF($F4181&lt;=0,0, IF($F4181=1,IF($D4181=1,$E4181,0), $E4181))</f>
        <v>0</v>
      </c>
    </row>
    <row r="4182" customFormat="false" ht="12.8" hidden="false" customHeight="false" outlineLevel="0" collapsed="false">
      <c r="A4182" s="4" t="n">
        <f aca="false">K4181</f>
        <v>1</v>
      </c>
      <c r="B4182" s="5" t="n">
        <f aca="false">L4181</f>
        <v>0</v>
      </c>
      <c r="C4182" s="22" t="n">
        <f aca="true">RAND()&lt;$A$6</f>
        <v>0</v>
      </c>
      <c r="D4182" s="8" t="n">
        <f aca="false">A4182+C4182</f>
        <v>1</v>
      </c>
      <c r="E4182" s="9" t="n">
        <f aca="false">B4182+(1-C4182)</f>
        <v>1</v>
      </c>
      <c r="F4182" s="10" t="n">
        <f aca="false">D4182-E4182</f>
        <v>0</v>
      </c>
      <c r="G4182" s="23" t="str">
        <f aca="false">IF($F4182&lt;0,"--",IF($F4182=0,"publish block", IF($F4182=1,IF($D4182=1,"hide block","publish block"), "hide block")))</f>
        <v>publish block</v>
      </c>
      <c r="H4182" s="24" t="str">
        <f aca="false">IF($F4182&lt;=0,"publish block","keep working")</f>
        <v>publish block</v>
      </c>
      <c r="I4182" s="23" t="n">
        <f aca="false">IF(AND($F4182=1,$D4182&gt;1),$D4182,IF($F4182=0,$B$9,0))</f>
        <v>0.45</v>
      </c>
      <c r="J4182" s="24" t="n">
        <f aca="false">IF($F4182&lt;0,$E4182,IF($F4182=0,1-$B$9,0))</f>
        <v>0.55</v>
      </c>
      <c r="K4182" s="23" t="n">
        <f aca="false">IF($F4182&lt;=0,0, IF($F4182=1,IF($D4182=1,$D4182,0), $D4182))</f>
        <v>0</v>
      </c>
      <c r="L4182" s="24" t="n">
        <f aca="false">IF($F4182&lt;=0,0, IF($F4182=1,IF($D4182=1,$E4182,0), $E4182))</f>
        <v>0</v>
      </c>
    </row>
    <row r="4183" customFormat="false" ht="12.8" hidden="false" customHeight="false" outlineLevel="0" collapsed="false">
      <c r="A4183" s="4" t="n">
        <f aca="false">K4182</f>
        <v>0</v>
      </c>
      <c r="B4183" s="5" t="n">
        <f aca="false">L4182</f>
        <v>0</v>
      </c>
      <c r="C4183" s="22" t="n">
        <f aca="true">RAND()&lt;$A$6</f>
        <v>0</v>
      </c>
      <c r="D4183" s="8" t="n">
        <f aca="false">A4183+C4183</f>
        <v>0</v>
      </c>
      <c r="E4183" s="9" t="n">
        <f aca="false">B4183+(1-C4183)</f>
        <v>1</v>
      </c>
      <c r="F4183" s="10" t="n">
        <f aca="false">D4183-E4183</f>
        <v>-1</v>
      </c>
      <c r="G4183" s="23" t="str">
        <f aca="false">IF($F4183&lt;0,"--",IF($F4183=0,"publish block", IF($F4183=1,IF($D4183=1,"hide block","publish block"), "hide block")))</f>
        <v>--</v>
      </c>
      <c r="H4183" s="24" t="str">
        <f aca="false">IF($F4183&lt;=0,"publish block","keep working")</f>
        <v>publish block</v>
      </c>
      <c r="I4183" s="23" t="n">
        <f aca="false">IF(AND($F4183=1,$D4183&gt;1),$D4183,IF($F4183=0,$B$9,0))</f>
        <v>0</v>
      </c>
      <c r="J4183" s="24" t="n">
        <f aca="false">IF($F4183&lt;0,$E4183,IF($F4183=0,1-$B$9,0))</f>
        <v>1</v>
      </c>
      <c r="K4183" s="23" t="n">
        <f aca="false">IF($F4183&lt;=0,0, IF($F4183=1,IF($D4183=1,$D4183,0), $D4183))</f>
        <v>0</v>
      </c>
      <c r="L4183" s="24" t="n">
        <f aca="false">IF($F4183&lt;=0,0, IF($F4183=1,IF($D4183=1,$E4183,0), $E4183))</f>
        <v>0</v>
      </c>
    </row>
    <row r="4184" customFormat="false" ht="12.8" hidden="false" customHeight="false" outlineLevel="0" collapsed="false">
      <c r="A4184" s="4" t="n">
        <f aca="false">K4183</f>
        <v>0</v>
      </c>
      <c r="B4184" s="5" t="n">
        <f aca="false">L4183</f>
        <v>0</v>
      </c>
      <c r="C4184" s="22" t="n">
        <f aca="true">RAND()&lt;$A$6</f>
        <v>1</v>
      </c>
      <c r="D4184" s="8" t="n">
        <f aca="false">A4184+C4184</f>
        <v>1</v>
      </c>
      <c r="E4184" s="9" t="n">
        <f aca="false">B4184+(1-C4184)</f>
        <v>0</v>
      </c>
      <c r="F4184" s="10" t="n">
        <f aca="false">D4184-E4184</f>
        <v>1</v>
      </c>
      <c r="G4184" s="23" t="str">
        <f aca="false">IF($F4184&lt;0,"--",IF($F4184=0,"publish block", IF($F4184=1,IF($D4184=1,"hide block","publish block"), "hide block")))</f>
        <v>hide block</v>
      </c>
      <c r="H4184" s="24" t="str">
        <f aca="false">IF($F4184&lt;=0,"publish block","keep working")</f>
        <v>keep working</v>
      </c>
      <c r="I4184" s="23" t="n">
        <f aca="false">IF(AND($F4184=1,$D4184&gt;1),$D4184,IF($F4184=0,$B$9,0))</f>
        <v>0</v>
      </c>
      <c r="J4184" s="24" t="n">
        <f aca="false">IF($F4184&lt;0,$E4184,IF($F4184=0,1-$B$9,0))</f>
        <v>0</v>
      </c>
      <c r="K4184" s="23" t="n">
        <f aca="false">IF($F4184&lt;=0,0, IF($F4184=1,IF($D4184=1,$D4184,0), $D4184))</f>
        <v>1</v>
      </c>
      <c r="L4184" s="24" t="n">
        <f aca="false">IF($F4184&lt;=0,0, IF($F4184=1,IF($D4184=1,$E4184,0), $E4184))</f>
        <v>0</v>
      </c>
    </row>
    <row r="4185" customFormat="false" ht="12.8" hidden="false" customHeight="false" outlineLevel="0" collapsed="false">
      <c r="A4185" s="4" t="n">
        <f aca="false">K4184</f>
        <v>1</v>
      </c>
      <c r="B4185" s="5" t="n">
        <f aca="false">L4184</f>
        <v>0</v>
      </c>
      <c r="C4185" s="22" t="n">
        <f aca="true">RAND()&lt;$A$6</f>
        <v>0</v>
      </c>
      <c r="D4185" s="8" t="n">
        <f aca="false">A4185+C4185</f>
        <v>1</v>
      </c>
      <c r="E4185" s="9" t="n">
        <f aca="false">B4185+(1-C4185)</f>
        <v>1</v>
      </c>
      <c r="F4185" s="10" t="n">
        <f aca="false">D4185-E4185</f>
        <v>0</v>
      </c>
      <c r="G4185" s="23" t="str">
        <f aca="false">IF($F4185&lt;0,"--",IF($F4185=0,"publish block", IF($F4185=1,IF($D4185=1,"hide block","publish block"), "hide block")))</f>
        <v>publish block</v>
      </c>
      <c r="H4185" s="24" t="str">
        <f aca="false">IF($F4185&lt;=0,"publish block","keep working")</f>
        <v>publish block</v>
      </c>
      <c r="I4185" s="23" t="n">
        <f aca="false">IF(AND($F4185=1,$D4185&gt;1),$D4185,IF($F4185=0,$B$9,0))</f>
        <v>0.45</v>
      </c>
      <c r="J4185" s="24" t="n">
        <f aca="false">IF($F4185&lt;0,$E4185,IF($F4185=0,1-$B$9,0))</f>
        <v>0.55</v>
      </c>
      <c r="K4185" s="23" t="n">
        <f aca="false">IF($F4185&lt;=0,0, IF($F4185=1,IF($D4185=1,$D4185,0), $D4185))</f>
        <v>0</v>
      </c>
      <c r="L4185" s="24" t="n">
        <f aca="false">IF($F4185&lt;=0,0, IF($F4185=1,IF($D4185=1,$E4185,0), $E4185))</f>
        <v>0</v>
      </c>
    </row>
    <row r="4186" customFormat="false" ht="12.8" hidden="false" customHeight="false" outlineLevel="0" collapsed="false">
      <c r="A4186" s="4" t="n">
        <f aca="false">K4185</f>
        <v>0</v>
      </c>
      <c r="B4186" s="5" t="n">
        <f aca="false">L4185</f>
        <v>0</v>
      </c>
      <c r="C4186" s="22" t="n">
        <f aca="true">RAND()&lt;$A$6</f>
        <v>1</v>
      </c>
      <c r="D4186" s="8" t="n">
        <f aca="false">A4186+C4186</f>
        <v>1</v>
      </c>
      <c r="E4186" s="9" t="n">
        <f aca="false">B4186+(1-C4186)</f>
        <v>0</v>
      </c>
      <c r="F4186" s="10" t="n">
        <f aca="false">D4186-E4186</f>
        <v>1</v>
      </c>
      <c r="G4186" s="23" t="str">
        <f aca="false">IF($F4186&lt;0,"--",IF($F4186=0,"publish block", IF($F4186=1,IF($D4186=1,"hide block","publish block"), "hide block")))</f>
        <v>hide block</v>
      </c>
      <c r="H4186" s="24" t="str">
        <f aca="false">IF($F4186&lt;=0,"publish block","keep working")</f>
        <v>keep working</v>
      </c>
      <c r="I4186" s="23" t="n">
        <f aca="false">IF(AND($F4186=1,$D4186&gt;1),$D4186,IF($F4186=0,$B$9,0))</f>
        <v>0</v>
      </c>
      <c r="J4186" s="24" t="n">
        <f aca="false">IF($F4186&lt;0,$E4186,IF($F4186=0,1-$B$9,0))</f>
        <v>0</v>
      </c>
      <c r="K4186" s="23" t="n">
        <f aca="false">IF($F4186&lt;=0,0, IF($F4186=1,IF($D4186=1,$D4186,0), $D4186))</f>
        <v>1</v>
      </c>
      <c r="L4186" s="24" t="n">
        <f aca="false">IF($F4186&lt;=0,0, IF($F4186=1,IF($D4186=1,$E4186,0), $E4186))</f>
        <v>0</v>
      </c>
    </row>
    <row r="4187" customFormat="false" ht="12.8" hidden="false" customHeight="false" outlineLevel="0" collapsed="false">
      <c r="A4187" s="4" t="n">
        <f aca="false">K4186</f>
        <v>1</v>
      </c>
      <c r="B4187" s="5" t="n">
        <f aca="false">L4186</f>
        <v>0</v>
      </c>
      <c r="C4187" s="22" t="n">
        <f aca="true">RAND()&lt;$A$6</f>
        <v>0</v>
      </c>
      <c r="D4187" s="8" t="n">
        <f aca="false">A4187+C4187</f>
        <v>1</v>
      </c>
      <c r="E4187" s="9" t="n">
        <f aca="false">B4187+(1-C4187)</f>
        <v>1</v>
      </c>
      <c r="F4187" s="10" t="n">
        <f aca="false">D4187-E4187</f>
        <v>0</v>
      </c>
      <c r="G4187" s="23" t="str">
        <f aca="false">IF($F4187&lt;0,"--",IF($F4187=0,"publish block", IF($F4187=1,IF($D4187=1,"hide block","publish block"), "hide block")))</f>
        <v>publish block</v>
      </c>
      <c r="H4187" s="24" t="str">
        <f aca="false">IF($F4187&lt;=0,"publish block","keep working")</f>
        <v>publish block</v>
      </c>
      <c r="I4187" s="23" t="n">
        <f aca="false">IF(AND($F4187=1,$D4187&gt;1),$D4187,IF($F4187=0,$B$9,0))</f>
        <v>0.45</v>
      </c>
      <c r="J4187" s="24" t="n">
        <f aca="false">IF($F4187&lt;0,$E4187,IF($F4187=0,1-$B$9,0))</f>
        <v>0.55</v>
      </c>
      <c r="K4187" s="23" t="n">
        <f aca="false">IF($F4187&lt;=0,0, IF($F4187=1,IF($D4187=1,$D4187,0), $D4187))</f>
        <v>0</v>
      </c>
      <c r="L4187" s="24" t="n">
        <f aca="false">IF($F4187&lt;=0,0, IF($F4187=1,IF($D4187=1,$E4187,0), $E4187))</f>
        <v>0</v>
      </c>
    </row>
    <row r="4188" customFormat="false" ht="12.8" hidden="false" customHeight="false" outlineLevel="0" collapsed="false">
      <c r="A4188" s="4" t="n">
        <f aca="false">K4187</f>
        <v>0</v>
      </c>
      <c r="B4188" s="5" t="n">
        <f aca="false">L4187</f>
        <v>0</v>
      </c>
      <c r="C4188" s="22" t="n">
        <f aca="true">RAND()&lt;$A$6</f>
        <v>0</v>
      </c>
      <c r="D4188" s="8" t="n">
        <f aca="false">A4188+C4188</f>
        <v>0</v>
      </c>
      <c r="E4188" s="9" t="n">
        <f aca="false">B4188+(1-C4188)</f>
        <v>1</v>
      </c>
      <c r="F4188" s="10" t="n">
        <f aca="false">D4188-E4188</f>
        <v>-1</v>
      </c>
      <c r="G4188" s="23" t="str">
        <f aca="false">IF($F4188&lt;0,"--",IF($F4188=0,"publish block", IF($F4188=1,IF($D4188=1,"hide block","publish block"), "hide block")))</f>
        <v>--</v>
      </c>
      <c r="H4188" s="24" t="str">
        <f aca="false">IF($F4188&lt;=0,"publish block","keep working")</f>
        <v>publish block</v>
      </c>
      <c r="I4188" s="23" t="n">
        <f aca="false">IF(AND($F4188=1,$D4188&gt;1),$D4188,IF($F4188=0,$B$9,0))</f>
        <v>0</v>
      </c>
      <c r="J4188" s="24" t="n">
        <f aca="false">IF($F4188&lt;0,$E4188,IF($F4188=0,1-$B$9,0))</f>
        <v>1</v>
      </c>
      <c r="K4188" s="23" t="n">
        <f aca="false">IF($F4188&lt;=0,0, IF($F4188=1,IF($D4188=1,$D4188,0), $D4188))</f>
        <v>0</v>
      </c>
      <c r="L4188" s="24" t="n">
        <f aca="false">IF($F4188&lt;=0,0, IF($F4188=1,IF($D4188=1,$E4188,0), $E4188))</f>
        <v>0</v>
      </c>
    </row>
    <row r="4189" customFormat="false" ht="12.8" hidden="false" customHeight="false" outlineLevel="0" collapsed="false">
      <c r="A4189" s="4" t="n">
        <f aca="false">K4188</f>
        <v>0</v>
      </c>
      <c r="B4189" s="5" t="n">
        <f aca="false">L4188</f>
        <v>0</v>
      </c>
      <c r="C4189" s="22" t="n">
        <f aca="true">RAND()&lt;$A$6</f>
        <v>0</v>
      </c>
      <c r="D4189" s="8" t="n">
        <f aca="false">A4189+C4189</f>
        <v>0</v>
      </c>
      <c r="E4189" s="9" t="n">
        <f aca="false">B4189+(1-C4189)</f>
        <v>1</v>
      </c>
      <c r="F4189" s="10" t="n">
        <f aca="false">D4189-E4189</f>
        <v>-1</v>
      </c>
      <c r="G4189" s="23" t="str">
        <f aca="false">IF($F4189&lt;0,"--",IF($F4189=0,"publish block", IF($F4189=1,IF($D4189=1,"hide block","publish block"), "hide block")))</f>
        <v>--</v>
      </c>
      <c r="H4189" s="24" t="str">
        <f aca="false">IF($F4189&lt;=0,"publish block","keep working")</f>
        <v>publish block</v>
      </c>
      <c r="I4189" s="23" t="n">
        <f aca="false">IF(AND($F4189=1,$D4189&gt;1),$D4189,IF($F4189=0,$B$9,0))</f>
        <v>0</v>
      </c>
      <c r="J4189" s="24" t="n">
        <f aca="false">IF($F4189&lt;0,$E4189,IF($F4189=0,1-$B$9,0))</f>
        <v>1</v>
      </c>
      <c r="K4189" s="23" t="n">
        <f aca="false">IF($F4189&lt;=0,0, IF($F4189=1,IF($D4189=1,$D4189,0), $D4189))</f>
        <v>0</v>
      </c>
      <c r="L4189" s="24" t="n">
        <f aca="false">IF($F4189&lt;=0,0, IF($F4189=1,IF($D4189=1,$E4189,0), $E4189))</f>
        <v>0</v>
      </c>
    </row>
    <row r="4190" customFormat="false" ht="12.8" hidden="false" customHeight="false" outlineLevel="0" collapsed="false">
      <c r="A4190" s="4" t="n">
        <f aca="false">K4189</f>
        <v>0</v>
      </c>
      <c r="B4190" s="5" t="n">
        <f aca="false">L4189</f>
        <v>0</v>
      </c>
      <c r="C4190" s="22" t="n">
        <f aca="true">RAND()&lt;$A$6</f>
        <v>0</v>
      </c>
      <c r="D4190" s="8" t="n">
        <f aca="false">A4190+C4190</f>
        <v>0</v>
      </c>
      <c r="E4190" s="9" t="n">
        <f aca="false">B4190+(1-C4190)</f>
        <v>1</v>
      </c>
      <c r="F4190" s="10" t="n">
        <f aca="false">D4190-E4190</f>
        <v>-1</v>
      </c>
      <c r="G4190" s="23" t="str">
        <f aca="false">IF($F4190&lt;0,"--",IF($F4190=0,"publish block", IF($F4190=1,IF($D4190=1,"hide block","publish block"), "hide block")))</f>
        <v>--</v>
      </c>
      <c r="H4190" s="24" t="str">
        <f aca="false">IF($F4190&lt;=0,"publish block","keep working")</f>
        <v>publish block</v>
      </c>
      <c r="I4190" s="23" t="n">
        <f aca="false">IF(AND($F4190=1,$D4190&gt;1),$D4190,IF($F4190=0,$B$9,0))</f>
        <v>0</v>
      </c>
      <c r="J4190" s="24" t="n">
        <f aca="false">IF($F4190&lt;0,$E4190,IF($F4190=0,1-$B$9,0))</f>
        <v>1</v>
      </c>
      <c r="K4190" s="23" t="n">
        <f aca="false">IF($F4190&lt;=0,0, IF($F4190=1,IF($D4190=1,$D4190,0), $D4190))</f>
        <v>0</v>
      </c>
      <c r="L4190" s="24" t="n">
        <f aca="false">IF($F4190&lt;=0,0, IF($F4190=1,IF($D4190=1,$E4190,0), $E4190))</f>
        <v>0</v>
      </c>
    </row>
    <row r="4191" customFormat="false" ht="12.8" hidden="false" customHeight="false" outlineLevel="0" collapsed="false">
      <c r="A4191" s="4" t="n">
        <f aca="false">K4190</f>
        <v>0</v>
      </c>
      <c r="B4191" s="5" t="n">
        <f aca="false">L4190</f>
        <v>0</v>
      </c>
      <c r="C4191" s="22" t="n">
        <f aca="true">RAND()&lt;$A$6</f>
        <v>1</v>
      </c>
      <c r="D4191" s="8" t="n">
        <f aca="false">A4191+C4191</f>
        <v>1</v>
      </c>
      <c r="E4191" s="9" t="n">
        <f aca="false">B4191+(1-C4191)</f>
        <v>0</v>
      </c>
      <c r="F4191" s="10" t="n">
        <f aca="false">D4191-E4191</f>
        <v>1</v>
      </c>
      <c r="G4191" s="23" t="str">
        <f aca="false">IF($F4191&lt;0,"--",IF($F4191=0,"publish block", IF($F4191=1,IF($D4191=1,"hide block","publish block"), "hide block")))</f>
        <v>hide block</v>
      </c>
      <c r="H4191" s="24" t="str">
        <f aca="false">IF($F4191&lt;=0,"publish block","keep working")</f>
        <v>keep working</v>
      </c>
      <c r="I4191" s="23" t="n">
        <f aca="false">IF(AND($F4191=1,$D4191&gt;1),$D4191,IF($F4191=0,$B$9,0))</f>
        <v>0</v>
      </c>
      <c r="J4191" s="24" t="n">
        <f aca="false">IF($F4191&lt;0,$E4191,IF($F4191=0,1-$B$9,0))</f>
        <v>0</v>
      </c>
      <c r="K4191" s="23" t="n">
        <f aca="false">IF($F4191&lt;=0,0, IF($F4191=1,IF($D4191=1,$D4191,0), $D4191))</f>
        <v>1</v>
      </c>
      <c r="L4191" s="24" t="n">
        <f aca="false">IF($F4191&lt;=0,0, IF($F4191=1,IF($D4191=1,$E4191,0), $E4191))</f>
        <v>0</v>
      </c>
    </row>
    <row r="4192" customFormat="false" ht="12.8" hidden="false" customHeight="false" outlineLevel="0" collapsed="false">
      <c r="A4192" s="4" t="n">
        <f aca="false">K4191</f>
        <v>1</v>
      </c>
      <c r="B4192" s="5" t="n">
        <f aca="false">L4191</f>
        <v>0</v>
      </c>
      <c r="C4192" s="22" t="n">
        <f aca="true">RAND()&lt;$A$6</f>
        <v>1</v>
      </c>
      <c r="D4192" s="8" t="n">
        <f aca="false">A4192+C4192</f>
        <v>2</v>
      </c>
      <c r="E4192" s="9" t="n">
        <f aca="false">B4192+(1-C4192)</f>
        <v>0</v>
      </c>
      <c r="F4192" s="10" t="n">
        <f aca="false">D4192-E4192</f>
        <v>2</v>
      </c>
      <c r="G4192" s="23" t="str">
        <f aca="false">IF($F4192&lt;0,"--",IF($F4192=0,"publish block", IF($F4192=1,IF($D4192=1,"hide block","publish block"), "hide block")))</f>
        <v>hide block</v>
      </c>
      <c r="H4192" s="24" t="str">
        <f aca="false">IF($F4192&lt;=0,"publish block","keep working")</f>
        <v>keep working</v>
      </c>
      <c r="I4192" s="23" t="n">
        <f aca="false">IF(AND($F4192=1,$D4192&gt;1),$D4192,IF($F4192=0,$B$9,0))</f>
        <v>0</v>
      </c>
      <c r="J4192" s="24" t="n">
        <f aca="false">IF($F4192&lt;0,$E4192,IF($F4192=0,1-$B$9,0))</f>
        <v>0</v>
      </c>
      <c r="K4192" s="23" t="n">
        <f aca="false">IF($F4192&lt;=0,0, IF($F4192=1,IF($D4192=1,$D4192,0), $D4192))</f>
        <v>2</v>
      </c>
      <c r="L4192" s="24" t="n">
        <f aca="false">IF($F4192&lt;=0,0, IF($F4192=1,IF($D4192=1,$E4192,0), $E4192))</f>
        <v>0</v>
      </c>
    </row>
    <row r="4193" customFormat="false" ht="12.8" hidden="false" customHeight="false" outlineLevel="0" collapsed="false">
      <c r="A4193" s="4" t="n">
        <f aca="false">K4192</f>
        <v>2</v>
      </c>
      <c r="B4193" s="5" t="n">
        <f aca="false">L4192</f>
        <v>0</v>
      </c>
      <c r="C4193" s="22" t="n">
        <f aca="true">RAND()&lt;$A$6</f>
        <v>0</v>
      </c>
      <c r="D4193" s="8" t="n">
        <f aca="false">A4193+C4193</f>
        <v>2</v>
      </c>
      <c r="E4193" s="9" t="n">
        <f aca="false">B4193+(1-C4193)</f>
        <v>1</v>
      </c>
      <c r="F4193" s="10" t="n">
        <f aca="false">D4193-E4193</f>
        <v>1</v>
      </c>
      <c r="G4193" s="23" t="str">
        <f aca="false">IF($F4193&lt;0,"--",IF($F4193=0,"publish block", IF($F4193=1,IF($D4193=1,"hide block","publish block"), "hide block")))</f>
        <v>publish block</v>
      </c>
      <c r="H4193" s="24" t="str">
        <f aca="false">IF($F4193&lt;=0,"publish block","keep working")</f>
        <v>keep working</v>
      </c>
      <c r="I4193" s="23" t="n">
        <f aca="false">IF(AND($F4193=1,$D4193&gt;1),$D4193,IF($F4193=0,$B$9,0))</f>
        <v>2</v>
      </c>
      <c r="J4193" s="24" t="n">
        <f aca="false">IF($F4193&lt;0,$E4193,IF($F4193=0,1-$B$9,0))</f>
        <v>0</v>
      </c>
      <c r="K4193" s="23" t="n">
        <f aca="false">IF($F4193&lt;=0,0, IF($F4193=1,IF($D4193=1,$D4193,0), $D4193))</f>
        <v>0</v>
      </c>
      <c r="L4193" s="24" t="n">
        <f aca="false">IF($F4193&lt;=0,0, IF($F4193=1,IF($D4193=1,$E4193,0), $E4193))</f>
        <v>0</v>
      </c>
    </row>
    <row r="4194" customFormat="false" ht="12.8" hidden="false" customHeight="false" outlineLevel="0" collapsed="false">
      <c r="A4194" s="4" t="n">
        <f aca="false">K4193</f>
        <v>0</v>
      </c>
      <c r="B4194" s="5" t="n">
        <f aca="false">L4193</f>
        <v>0</v>
      </c>
      <c r="C4194" s="22" t="n">
        <f aca="true">RAND()&lt;$A$6</f>
        <v>1</v>
      </c>
      <c r="D4194" s="8" t="n">
        <f aca="false">A4194+C4194</f>
        <v>1</v>
      </c>
      <c r="E4194" s="9" t="n">
        <f aca="false">B4194+(1-C4194)</f>
        <v>0</v>
      </c>
      <c r="F4194" s="10" t="n">
        <f aca="false">D4194-E4194</f>
        <v>1</v>
      </c>
      <c r="G4194" s="23" t="str">
        <f aca="false">IF($F4194&lt;0,"--",IF($F4194=0,"publish block", IF($F4194=1,IF($D4194=1,"hide block","publish block"), "hide block")))</f>
        <v>hide block</v>
      </c>
      <c r="H4194" s="24" t="str">
        <f aca="false">IF($F4194&lt;=0,"publish block","keep working")</f>
        <v>keep working</v>
      </c>
      <c r="I4194" s="23" t="n">
        <f aca="false">IF(AND($F4194=1,$D4194&gt;1),$D4194,IF($F4194=0,$B$9,0))</f>
        <v>0</v>
      </c>
      <c r="J4194" s="24" t="n">
        <f aca="false">IF($F4194&lt;0,$E4194,IF($F4194=0,1-$B$9,0))</f>
        <v>0</v>
      </c>
      <c r="K4194" s="23" t="n">
        <f aca="false">IF($F4194&lt;=0,0, IF($F4194=1,IF($D4194=1,$D4194,0), $D4194))</f>
        <v>1</v>
      </c>
      <c r="L4194" s="24" t="n">
        <f aca="false">IF($F4194&lt;=0,0, IF($F4194=1,IF($D4194=1,$E4194,0), $E4194))</f>
        <v>0</v>
      </c>
    </row>
    <row r="4195" customFormat="false" ht="12.8" hidden="false" customHeight="false" outlineLevel="0" collapsed="false">
      <c r="A4195" s="4" t="n">
        <f aca="false">K4194</f>
        <v>1</v>
      </c>
      <c r="B4195" s="5" t="n">
        <f aca="false">L4194</f>
        <v>0</v>
      </c>
      <c r="C4195" s="22" t="n">
        <f aca="true">RAND()&lt;$A$6</f>
        <v>1</v>
      </c>
      <c r="D4195" s="8" t="n">
        <f aca="false">A4195+C4195</f>
        <v>2</v>
      </c>
      <c r="E4195" s="9" t="n">
        <f aca="false">B4195+(1-C4195)</f>
        <v>0</v>
      </c>
      <c r="F4195" s="10" t="n">
        <f aca="false">D4195-E4195</f>
        <v>2</v>
      </c>
      <c r="G4195" s="23" t="str">
        <f aca="false">IF($F4195&lt;0,"--",IF($F4195=0,"publish block", IF($F4195=1,IF($D4195=1,"hide block","publish block"), "hide block")))</f>
        <v>hide block</v>
      </c>
      <c r="H4195" s="24" t="str">
        <f aca="false">IF($F4195&lt;=0,"publish block","keep working")</f>
        <v>keep working</v>
      </c>
      <c r="I4195" s="23" t="n">
        <f aca="false">IF(AND($F4195=1,$D4195&gt;1),$D4195,IF($F4195=0,$B$9,0))</f>
        <v>0</v>
      </c>
      <c r="J4195" s="24" t="n">
        <f aca="false">IF($F4195&lt;0,$E4195,IF($F4195=0,1-$B$9,0))</f>
        <v>0</v>
      </c>
      <c r="K4195" s="23" t="n">
        <f aca="false">IF($F4195&lt;=0,0, IF($F4195=1,IF($D4195=1,$D4195,0), $D4195))</f>
        <v>2</v>
      </c>
      <c r="L4195" s="24" t="n">
        <f aca="false">IF($F4195&lt;=0,0, IF($F4195=1,IF($D4195=1,$E4195,0), $E4195))</f>
        <v>0</v>
      </c>
    </row>
    <row r="4196" customFormat="false" ht="12.8" hidden="false" customHeight="false" outlineLevel="0" collapsed="false">
      <c r="A4196" s="4" t="n">
        <f aca="false">K4195</f>
        <v>2</v>
      </c>
      <c r="B4196" s="5" t="n">
        <f aca="false">L4195</f>
        <v>0</v>
      </c>
      <c r="C4196" s="22" t="n">
        <f aca="true">RAND()&lt;$A$6</f>
        <v>0</v>
      </c>
      <c r="D4196" s="8" t="n">
        <f aca="false">A4196+C4196</f>
        <v>2</v>
      </c>
      <c r="E4196" s="9" t="n">
        <f aca="false">B4196+(1-C4196)</f>
        <v>1</v>
      </c>
      <c r="F4196" s="10" t="n">
        <f aca="false">D4196-E4196</f>
        <v>1</v>
      </c>
      <c r="G4196" s="23" t="str">
        <f aca="false">IF($F4196&lt;0,"--",IF($F4196=0,"publish block", IF($F4196=1,IF($D4196=1,"hide block","publish block"), "hide block")))</f>
        <v>publish block</v>
      </c>
      <c r="H4196" s="24" t="str">
        <f aca="false">IF($F4196&lt;=0,"publish block","keep working")</f>
        <v>keep working</v>
      </c>
      <c r="I4196" s="23" t="n">
        <f aca="false">IF(AND($F4196=1,$D4196&gt;1),$D4196,IF($F4196=0,$B$9,0))</f>
        <v>2</v>
      </c>
      <c r="J4196" s="24" t="n">
        <f aca="false">IF($F4196&lt;0,$E4196,IF($F4196=0,1-$B$9,0))</f>
        <v>0</v>
      </c>
      <c r="K4196" s="23" t="n">
        <f aca="false">IF($F4196&lt;=0,0, IF($F4196=1,IF($D4196=1,$D4196,0), $D4196))</f>
        <v>0</v>
      </c>
      <c r="L4196" s="24" t="n">
        <f aca="false">IF($F4196&lt;=0,0, IF($F4196=1,IF($D4196=1,$E4196,0), $E4196))</f>
        <v>0</v>
      </c>
    </row>
    <row r="4197" customFormat="false" ht="12.8" hidden="false" customHeight="false" outlineLevel="0" collapsed="false">
      <c r="A4197" s="4" t="n">
        <f aca="false">K4196</f>
        <v>0</v>
      </c>
      <c r="B4197" s="5" t="n">
        <f aca="false">L4196</f>
        <v>0</v>
      </c>
      <c r="C4197" s="22" t="n">
        <f aca="true">RAND()&lt;$A$6</f>
        <v>1</v>
      </c>
      <c r="D4197" s="8" t="n">
        <f aca="false">A4197+C4197</f>
        <v>1</v>
      </c>
      <c r="E4197" s="9" t="n">
        <f aca="false">B4197+(1-C4197)</f>
        <v>0</v>
      </c>
      <c r="F4197" s="10" t="n">
        <f aca="false">D4197-E4197</f>
        <v>1</v>
      </c>
      <c r="G4197" s="23" t="str">
        <f aca="false">IF($F4197&lt;0,"--",IF($F4197=0,"publish block", IF($F4197=1,IF($D4197=1,"hide block","publish block"), "hide block")))</f>
        <v>hide block</v>
      </c>
      <c r="H4197" s="24" t="str">
        <f aca="false">IF($F4197&lt;=0,"publish block","keep working")</f>
        <v>keep working</v>
      </c>
      <c r="I4197" s="23" t="n">
        <f aca="false">IF(AND($F4197=1,$D4197&gt;1),$D4197,IF($F4197=0,$B$9,0))</f>
        <v>0</v>
      </c>
      <c r="J4197" s="24" t="n">
        <f aca="false">IF($F4197&lt;0,$E4197,IF($F4197=0,1-$B$9,0))</f>
        <v>0</v>
      </c>
      <c r="K4197" s="23" t="n">
        <f aca="false">IF($F4197&lt;=0,0, IF($F4197=1,IF($D4197=1,$D4197,0), $D4197))</f>
        <v>1</v>
      </c>
      <c r="L4197" s="24" t="n">
        <f aca="false">IF($F4197&lt;=0,0, IF($F4197=1,IF($D4197=1,$E4197,0), $E4197))</f>
        <v>0</v>
      </c>
    </row>
    <row r="4198" customFormat="false" ht="12.8" hidden="false" customHeight="false" outlineLevel="0" collapsed="false">
      <c r="A4198" s="4" t="n">
        <f aca="false">K4197</f>
        <v>1</v>
      </c>
      <c r="B4198" s="5" t="n">
        <f aca="false">L4197</f>
        <v>0</v>
      </c>
      <c r="C4198" s="22" t="n">
        <f aca="true">RAND()&lt;$A$6</f>
        <v>1</v>
      </c>
      <c r="D4198" s="8" t="n">
        <f aca="false">A4198+C4198</f>
        <v>2</v>
      </c>
      <c r="E4198" s="9" t="n">
        <f aca="false">B4198+(1-C4198)</f>
        <v>0</v>
      </c>
      <c r="F4198" s="10" t="n">
        <f aca="false">D4198-E4198</f>
        <v>2</v>
      </c>
      <c r="G4198" s="23" t="str">
        <f aca="false">IF($F4198&lt;0,"--",IF($F4198=0,"publish block", IF($F4198=1,IF($D4198=1,"hide block","publish block"), "hide block")))</f>
        <v>hide block</v>
      </c>
      <c r="H4198" s="24" t="str">
        <f aca="false">IF($F4198&lt;=0,"publish block","keep working")</f>
        <v>keep working</v>
      </c>
      <c r="I4198" s="23" t="n">
        <f aca="false">IF(AND($F4198=1,$D4198&gt;1),$D4198,IF($F4198=0,$B$9,0))</f>
        <v>0</v>
      </c>
      <c r="J4198" s="24" t="n">
        <f aca="false">IF($F4198&lt;0,$E4198,IF($F4198=0,1-$B$9,0))</f>
        <v>0</v>
      </c>
      <c r="K4198" s="23" t="n">
        <f aca="false">IF($F4198&lt;=0,0, IF($F4198=1,IF($D4198=1,$D4198,0), $D4198))</f>
        <v>2</v>
      </c>
      <c r="L4198" s="24" t="n">
        <f aca="false">IF($F4198&lt;=0,0, IF($F4198=1,IF($D4198=1,$E4198,0), $E4198))</f>
        <v>0</v>
      </c>
    </row>
    <row r="4199" customFormat="false" ht="12.8" hidden="false" customHeight="false" outlineLevel="0" collapsed="false">
      <c r="A4199" s="4" t="n">
        <f aca="false">K4198</f>
        <v>2</v>
      </c>
      <c r="B4199" s="5" t="n">
        <f aca="false">L4198</f>
        <v>0</v>
      </c>
      <c r="C4199" s="22" t="n">
        <f aca="true">RAND()&lt;$A$6</f>
        <v>0</v>
      </c>
      <c r="D4199" s="8" t="n">
        <f aca="false">A4199+C4199</f>
        <v>2</v>
      </c>
      <c r="E4199" s="9" t="n">
        <f aca="false">B4199+(1-C4199)</f>
        <v>1</v>
      </c>
      <c r="F4199" s="10" t="n">
        <f aca="false">D4199-E4199</f>
        <v>1</v>
      </c>
      <c r="G4199" s="23" t="str">
        <f aca="false">IF($F4199&lt;0,"--",IF($F4199=0,"publish block", IF($F4199=1,IF($D4199=1,"hide block","publish block"), "hide block")))</f>
        <v>publish block</v>
      </c>
      <c r="H4199" s="24" t="str">
        <f aca="false">IF($F4199&lt;=0,"publish block","keep working")</f>
        <v>keep working</v>
      </c>
      <c r="I4199" s="23" t="n">
        <f aca="false">IF(AND($F4199=1,$D4199&gt;1),$D4199,IF($F4199=0,$B$9,0))</f>
        <v>2</v>
      </c>
      <c r="J4199" s="24" t="n">
        <f aca="false">IF($F4199&lt;0,$E4199,IF($F4199=0,1-$B$9,0))</f>
        <v>0</v>
      </c>
      <c r="K4199" s="23" t="n">
        <f aca="false">IF($F4199&lt;=0,0, IF($F4199=1,IF($D4199=1,$D4199,0), $D4199))</f>
        <v>0</v>
      </c>
      <c r="L4199" s="24" t="n">
        <f aca="false">IF($F4199&lt;=0,0, IF($F4199=1,IF($D4199=1,$E4199,0), $E4199))</f>
        <v>0</v>
      </c>
    </row>
    <row r="4200" customFormat="false" ht="12.8" hidden="false" customHeight="false" outlineLevel="0" collapsed="false">
      <c r="A4200" s="4" t="n">
        <f aca="false">K4199</f>
        <v>0</v>
      </c>
      <c r="B4200" s="5" t="n">
        <f aca="false">L4199</f>
        <v>0</v>
      </c>
      <c r="C4200" s="22" t="n">
        <f aca="true">RAND()&lt;$A$6</f>
        <v>1</v>
      </c>
      <c r="D4200" s="8" t="n">
        <f aca="false">A4200+C4200</f>
        <v>1</v>
      </c>
      <c r="E4200" s="9" t="n">
        <f aca="false">B4200+(1-C4200)</f>
        <v>0</v>
      </c>
      <c r="F4200" s="10" t="n">
        <f aca="false">D4200-E4200</f>
        <v>1</v>
      </c>
      <c r="G4200" s="23" t="str">
        <f aca="false">IF($F4200&lt;0,"--",IF($F4200=0,"publish block", IF($F4200=1,IF($D4200=1,"hide block","publish block"), "hide block")))</f>
        <v>hide block</v>
      </c>
      <c r="H4200" s="24" t="str">
        <f aca="false">IF($F4200&lt;=0,"publish block","keep working")</f>
        <v>keep working</v>
      </c>
      <c r="I4200" s="23" t="n">
        <f aca="false">IF(AND($F4200=1,$D4200&gt;1),$D4200,IF($F4200=0,$B$9,0))</f>
        <v>0</v>
      </c>
      <c r="J4200" s="24" t="n">
        <f aca="false">IF($F4200&lt;0,$E4200,IF($F4200=0,1-$B$9,0))</f>
        <v>0</v>
      </c>
      <c r="K4200" s="23" t="n">
        <f aca="false">IF($F4200&lt;=0,0, IF($F4200=1,IF($D4200=1,$D4200,0), $D4200))</f>
        <v>1</v>
      </c>
      <c r="L4200" s="24" t="n">
        <f aca="false">IF($F4200&lt;=0,0, IF($F4200=1,IF($D4200=1,$E4200,0), $E4200))</f>
        <v>0</v>
      </c>
    </row>
    <row r="4201" customFormat="false" ht="12.8" hidden="false" customHeight="false" outlineLevel="0" collapsed="false">
      <c r="A4201" s="4" t="n">
        <f aca="false">K4200</f>
        <v>1</v>
      </c>
      <c r="B4201" s="5" t="n">
        <f aca="false">L4200</f>
        <v>0</v>
      </c>
      <c r="C4201" s="22" t="n">
        <f aca="true">RAND()&lt;$A$6</f>
        <v>1</v>
      </c>
      <c r="D4201" s="8" t="n">
        <f aca="false">A4201+C4201</f>
        <v>2</v>
      </c>
      <c r="E4201" s="9" t="n">
        <f aca="false">B4201+(1-C4201)</f>
        <v>0</v>
      </c>
      <c r="F4201" s="10" t="n">
        <f aca="false">D4201-E4201</f>
        <v>2</v>
      </c>
      <c r="G4201" s="23" t="str">
        <f aca="false">IF($F4201&lt;0,"--",IF($F4201=0,"publish block", IF($F4201=1,IF($D4201=1,"hide block","publish block"), "hide block")))</f>
        <v>hide block</v>
      </c>
      <c r="H4201" s="24" t="str">
        <f aca="false">IF($F4201&lt;=0,"publish block","keep working")</f>
        <v>keep working</v>
      </c>
      <c r="I4201" s="23" t="n">
        <f aca="false">IF(AND($F4201=1,$D4201&gt;1),$D4201,IF($F4201=0,$B$9,0))</f>
        <v>0</v>
      </c>
      <c r="J4201" s="24" t="n">
        <f aca="false">IF($F4201&lt;0,$E4201,IF($F4201=0,1-$B$9,0))</f>
        <v>0</v>
      </c>
      <c r="K4201" s="23" t="n">
        <f aca="false">IF($F4201&lt;=0,0, IF($F4201=1,IF($D4201=1,$D4201,0), $D4201))</f>
        <v>2</v>
      </c>
      <c r="L4201" s="24" t="n">
        <f aca="false">IF($F4201&lt;=0,0, IF($F4201=1,IF($D4201=1,$E4201,0), $E4201))</f>
        <v>0</v>
      </c>
    </row>
    <row r="4202" customFormat="false" ht="12.8" hidden="false" customHeight="false" outlineLevel="0" collapsed="false">
      <c r="A4202" s="4" t="n">
        <f aca="false">K4201</f>
        <v>2</v>
      </c>
      <c r="B4202" s="5" t="n">
        <f aca="false">L4201</f>
        <v>0</v>
      </c>
      <c r="C4202" s="22" t="n">
        <f aca="true">RAND()&lt;$A$6</f>
        <v>0</v>
      </c>
      <c r="D4202" s="8" t="n">
        <f aca="false">A4202+C4202</f>
        <v>2</v>
      </c>
      <c r="E4202" s="9" t="n">
        <f aca="false">B4202+(1-C4202)</f>
        <v>1</v>
      </c>
      <c r="F4202" s="10" t="n">
        <f aca="false">D4202-E4202</f>
        <v>1</v>
      </c>
      <c r="G4202" s="23" t="str">
        <f aca="false">IF($F4202&lt;0,"--",IF($F4202=0,"publish block", IF($F4202=1,IF($D4202=1,"hide block","publish block"), "hide block")))</f>
        <v>publish block</v>
      </c>
      <c r="H4202" s="24" t="str">
        <f aca="false">IF($F4202&lt;=0,"publish block","keep working")</f>
        <v>keep working</v>
      </c>
      <c r="I4202" s="23" t="n">
        <f aca="false">IF(AND($F4202=1,$D4202&gt;1),$D4202,IF($F4202=0,$B$9,0))</f>
        <v>2</v>
      </c>
      <c r="J4202" s="24" t="n">
        <f aca="false">IF($F4202&lt;0,$E4202,IF($F4202=0,1-$B$9,0))</f>
        <v>0</v>
      </c>
      <c r="K4202" s="23" t="n">
        <f aca="false">IF($F4202&lt;=0,0, IF($F4202=1,IF($D4202=1,$D4202,0), $D4202))</f>
        <v>0</v>
      </c>
      <c r="L4202" s="24" t="n">
        <f aca="false">IF($F4202&lt;=0,0, IF($F4202=1,IF($D4202=1,$E4202,0), $E4202))</f>
        <v>0</v>
      </c>
    </row>
    <row r="4203" customFormat="false" ht="12.8" hidden="false" customHeight="false" outlineLevel="0" collapsed="false">
      <c r="A4203" s="4" t="n">
        <f aca="false">K4202</f>
        <v>0</v>
      </c>
      <c r="B4203" s="5" t="n">
        <f aca="false">L4202</f>
        <v>0</v>
      </c>
      <c r="C4203" s="22" t="n">
        <f aca="true">RAND()&lt;$A$6</f>
        <v>1</v>
      </c>
      <c r="D4203" s="8" t="n">
        <f aca="false">A4203+C4203</f>
        <v>1</v>
      </c>
      <c r="E4203" s="9" t="n">
        <f aca="false">B4203+(1-C4203)</f>
        <v>0</v>
      </c>
      <c r="F4203" s="10" t="n">
        <f aca="false">D4203-E4203</f>
        <v>1</v>
      </c>
      <c r="G4203" s="23" t="str">
        <f aca="false">IF($F4203&lt;0,"--",IF($F4203=0,"publish block", IF($F4203=1,IF($D4203=1,"hide block","publish block"), "hide block")))</f>
        <v>hide block</v>
      </c>
      <c r="H4203" s="24" t="str">
        <f aca="false">IF($F4203&lt;=0,"publish block","keep working")</f>
        <v>keep working</v>
      </c>
      <c r="I4203" s="23" t="n">
        <f aca="false">IF(AND($F4203=1,$D4203&gt;1),$D4203,IF($F4203=0,$B$9,0))</f>
        <v>0</v>
      </c>
      <c r="J4203" s="24" t="n">
        <f aca="false">IF($F4203&lt;0,$E4203,IF($F4203=0,1-$B$9,0))</f>
        <v>0</v>
      </c>
      <c r="K4203" s="23" t="n">
        <f aca="false">IF($F4203&lt;=0,0, IF($F4203=1,IF($D4203=1,$D4203,0), $D4203))</f>
        <v>1</v>
      </c>
      <c r="L4203" s="24" t="n">
        <f aca="false">IF($F4203&lt;=0,0, IF($F4203=1,IF($D4203=1,$E4203,0), $E4203))</f>
        <v>0</v>
      </c>
    </row>
    <row r="4204" customFormat="false" ht="12.8" hidden="false" customHeight="false" outlineLevel="0" collapsed="false">
      <c r="A4204" s="4" t="n">
        <f aca="false">K4203</f>
        <v>1</v>
      </c>
      <c r="B4204" s="5" t="n">
        <f aca="false">L4203</f>
        <v>0</v>
      </c>
      <c r="C4204" s="22" t="n">
        <f aca="true">RAND()&lt;$A$6</f>
        <v>0</v>
      </c>
      <c r="D4204" s="8" t="n">
        <f aca="false">A4204+C4204</f>
        <v>1</v>
      </c>
      <c r="E4204" s="9" t="n">
        <f aca="false">B4204+(1-C4204)</f>
        <v>1</v>
      </c>
      <c r="F4204" s="10" t="n">
        <f aca="false">D4204-E4204</f>
        <v>0</v>
      </c>
      <c r="G4204" s="23" t="str">
        <f aca="false">IF($F4204&lt;0,"--",IF($F4204=0,"publish block", IF($F4204=1,IF($D4204=1,"hide block","publish block"), "hide block")))</f>
        <v>publish block</v>
      </c>
      <c r="H4204" s="24" t="str">
        <f aca="false">IF($F4204&lt;=0,"publish block","keep working")</f>
        <v>publish block</v>
      </c>
      <c r="I4204" s="23" t="n">
        <f aca="false">IF(AND($F4204=1,$D4204&gt;1),$D4204,IF($F4204=0,$B$9,0))</f>
        <v>0.45</v>
      </c>
      <c r="J4204" s="24" t="n">
        <f aca="false">IF($F4204&lt;0,$E4204,IF($F4204=0,1-$B$9,0))</f>
        <v>0.55</v>
      </c>
      <c r="K4204" s="23" t="n">
        <f aca="false">IF($F4204&lt;=0,0, IF($F4204=1,IF($D4204=1,$D4204,0), $D4204))</f>
        <v>0</v>
      </c>
      <c r="L4204" s="24" t="n">
        <f aca="false">IF($F4204&lt;=0,0, IF($F4204=1,IF($D4204=1,$E4204,0), $E4204))</f>
        <v>0</v>
      </c>
    </row>
    <row r="4205" customFormat="false" ht="12.8" hidden="false" customHeight="false" outlineLevel="0" collapsed="false">
      <c r="A4205" s="4" t="n">
        <f aca="false">K4204</f>
        <v>0</v>
      </c>
      <c r="B4205" s="5" t="n">
        <f aca="false">L4204</f>
        <v>0</v>
      </c>
      <c r="C4205" s="22" t="n">
        <f aca="true">RAND()&lt;$A$6</f>
        <v>0</v>
      </c>
      <c r="D4205" s="8" t="n">
        <f aca="false">A4205+C4205</f>
        <v>0</v>
      </c>
      <c r="E4205" s="9" t="n">
        <f aca="false">B4205+(1-C4205)</f>
        <v>1</v>
      </c>
      <c r="F4205" s="10" t="n">
        <f aca="false">D4205-E4205</f>
        <v>-1</v>
      </c>
      <c r="G4205" s="23" t="str">
        <f aca="false">IF($F4205&lt;0,"--",IF($F4205=0,"publish block", IF($F4205=1,IF($D4205=1,"hide block","publish block"), "hide block")))</f>
        <v>--</v>
      </c>
      <c r="H4205" s="24" t="str">
        <f aca="false">IF($F4205&lt;=0,"publish block","keep working")</f>
        <v>publish block</v>
      </c>
      <c r="I4205" s="23" t="n">
        <f aca="false">IF(AND($F4205=1,$D4205&gt;1),$D4205,IF($F4205=0,$B$9,0))</f>
        <v>0</v>
      </c>
      <c r="J4205" s="24" t="n">
        <f aca="false">IF($F4205&lt;0,$E4205,IF($F4205=0,1-$B$9,0))</f>
        <v>1</v>
      </c>
      <c r="K4205" s="23" t="n">
        <f aca="false">IF($F4205&lt;=0,0, IF($F4205=1,IF($D4205=1,$D4205,0), $D4205))</f>
        <v>0</v>
      </c>
      <c r="L4205" s="24" t="n">
        <f aca="false">IF($F4205&lt;=0,0, IF($F4205=1,IF($D4205=1,$E4205,0), $E4205))</f>
        <v>0</v>
      </c>
    </row>
    <row r="4206" customFormat="false" ht="12.8" hidden="false" customHeight="false" outlineLevel="0" collapsed="false">
      <c r="A4206" s="4" t="n">
        <f aca="false">K4205</f>
        <v>0</v>
      </c>
      <c r="B4206" s="5" t="n">
        <f aca="false">L4205</f>
        <v>0</v>
      </c>
      <c r="C4206" s="22" t="n">
        <f aca="true">RAND()&lt;$A$6</f>
        <v>1</v>
      </c>
      <c r="D4206" s="8" t="n">
        <f aca="false">A4206+C4206</f>
        <v>1</v>
      </c>
      <c r="E4206" s="9" t="n">
        <f aca="false">B4206+(1-C4206)</f>
        <v>0</v>
      </c>
      <c r="F4206" s="10" t="n">
        <f aca="false">D4206-E4206</f>
        <v>1</v>
      </c>
      <c r="G4206" s="23" t="str">
        <f aca="false">IF($F4206&lt;0,"--",IF($F4206=0,"publish block", IF($F4206=1,IF($D4206=1,"hide block","publish block"), "hide block")))</f>
        <v>hide block</v>
      </c>
      <c r="H4206" s="24" t="str">
        <f aca="false">IF($F4206&lt;=0,"publish block","keep working")</f>
        <v>keep working</v>
      </c>
      <c r="I4206" s="23" t="n">
        <f aca="false">IF(AND($F4206=1,$D4206&gt;1),$D4206,IF($F4206=0,$B$9,0))</f>
        <v>0</v>
      </c>
      <c r="J4206" s="24" t="n">
        <f aca="false">IF($F4206&lt;0,$E4206,IF($F4206=0,1-$B$9,0))</f>
        <v>0</v>
      </c>
      <c r="K4206" s="23" t="n">
        <f aca="false">IF($F4206&lt;=0,0, IF($F4206=1,IF($D4206=1,$D4206,0), $D4206))</f>
        <v>1</v>
      </c>
      <c r="L4206" s="24" t="n">
        <f aca="false">IF($F4206&lt;=0,0, IF($F4206=1,IF($D4206=1,$E4206,0), $E4206))</f>
        <v>0</v>
      </c>
    </row>
    <row r="4207" customFormat="false" ht="12.8" hidden="false" customHeight="false" outlineLevel="0" collapsed="false">
      <c r="A4207" s="4" t="n">
        <f aca="false">K4206</f>
        <v>1</v>
      </c>
      <c r="B4207" s="5" t="n">
        <f aca="false">L4206</f>
        <v>0</v>
      </c>
      <c r="C4207" s="22" t="n">
        <f aca="true">RAND()&lt;$A$6</f>
        <v>1</v>
      </c>
      <c r="D4207" s="8" t="n">
        <f aca="false">A4207+C4207</f>
        <v>2</v>
      </c>
      <c r="E4207" s="9" t="n">
        <f aca="false">B4207+(1-C4207)</f>
        <v>0</v>
      </c>
      <c r="F4207" s="10" t="n">
        <f aca="false">D4207-E4207</f>
        <v>2</v>
      </c>
      <c r="G4207" s="23" t="str">
        <f aca="false">IF($F4207&lt;0,"--",IF($F4207=0,"publish block", IF($F4207=1,IF($D4207=1,"hide block","publish block"), "hide block")))</f>
        <v>hide block</v>
      </c>
      <c r="H4207" s="24" t="str">
        <f aca="false">IF($F4207&lt;=0,"publish block","keep working")</f>
        <v>keep working</v>
      </c>
      <c r="I4207" s="23" t="n">
        <f aca="false">IF(AND($F4207=1,$D4207&gt;1),$D4207,IF($F4207=0,$B$9,0))</f>
        <v>0</v>
      </c>
      <c r="J4207" s="24" t="n">
        <f aca="false">IF($F4207&lt;0,$E4207,IF($F4207=0,1-$B$9,0))</f>
        <v>0</v>
      </c>
      <c r="K4207" s="23" t="n">
        <f aca="false">IF($F4207&lt;=0,0, IF($F4207=1,IF($D4207=1,$D4207,0), $D4207))</f>
        <v>2</v>
      </c>
      <c r="L4207" s="24" t="n">
        <f aca="false">IF($F4207&lt;=0,0, IF($F4207=1,IF($D4207=1,$E4207,0), $E4207))</f>
        <v>0</v>
      </c>
    </row>
    <row r="4208" customFormat="false" ht="12.8" hidden="false" customHeight="false" outlineLevel="0" collapsed="false">
      <c r="A4208" s="4" t="n">
        <f aca="false">K4207</f>
        <v>2</v>
      </c>
      <c r="B4208" s="5" t="n">
        <f aca="false">L4207</f>
        <v>0</v>
      </c>
      <c r="C4208" s="22" t="n">
        <f aca="true">RAND()&lt;$A$6</f>
        <v>0</v>
      </c>
      <c r="D4208" s="8" t="n">
        <f aca="false">A4208+C4208</f>
        <v>2</v>
      </c>
      <c r="E4208" s="9" t="n">
        <f aca="false">B4208+(1-C4208)</f>
        <v>1</v>
      </c>
      <c r="F4208" s="10" t="n">
        <f aca="false">D4208-E4208</f>
        <v>1</v>
      </c>
      <c r="G4208" s="23" t="str">
        <f aca="false">IF($F4208&lt;0,"--",IF($F4208=0,"publish block", IF($F4208=1,IF($D4208=1,"hide block","publish block"), "hide block")))</f>
        <v>publish block</v>
      </c>
      <c r="H4208" s="24" t="str">
        <f aca="false">IF($F4208&lt;=0,"publish block","keep working")</f>
        <v>keep working</v>
      </c>
      <c r="I4208" s="23" t="n">
        <f aca="false">IF(AND($F4208=1,$D4208&gt;1),$D4208,IF($F4208=0,$B$9,0))</f>
        <v>2</v>
      </c>
      <c r="J4208" s="24" t="n">
        <f aca="false">IF($F4208&lt;0,$E4208,IF($F4208=0,1-$B$9,0))</f>
        <v>0</v>
      </c>
      <c r="K4208" s="23" t="n">
        <f aca="false">IF($F4208&lt;=0,0, IF($F4208=1,IF($D4208=1,$D4208,0), $D4208))</f>
        <v>0</v>
      </c>
      <c r="L4208" s="24" t="n">
        <f aca="false">IF($F4208&lt;=0,0, IF($F4208=1,IF($D4208=1,$E4208,0), $E4208))</f>
        <v>0</v>
      </c>
    </row>
    <row r="4209" customFormat="false" ht="12.8" hidden="false" customHeight="false" outlineLevel="0" collapsed="false">
      <c r="A4209" s="4" t="n">
        <f aca="false">K4208</f>
        <v>0</v>
      </c>
      <c r="B4209" s="5" t="n">
        <f aca="false">L4208</f>
        <v>0</v>
      </c>
      <c r="C4209" s="22" t="n">
        <f aca="true">RAND()&lt;$A$6</f>
        <v>1</v>
      </c>
      <c r="D4209" s="8" t="n">
        <f aca="false">A4209+C4209</f>
        <v>1</v>
      </c>
      <c r="E4209" s="9" t="n">
        <f aca="false">B4209+(1-C4209)</f>
        <v>0</v>
      </c>
      <c r="F4209" s="10" t="n">
        <f aca="false">D4209-E4209</f>
        <v>1</v>
      </c>
      <c r="G4209" s="23" t="str">
        <f aca="false">IF($F4209&lt;0,"--",IF($F4209=0,"publish block", IF($F4209=1,IF($D4209=1,"hide block","publish block"), "hide block")))</f>
        <v>hide block</v>
      </c>
      <c r="H4209" s="24" t="str">
        <f aca="false">IF($F4209&lt;=0,"publish block","keep working")</f>
        <v>keep working</v>
      </c>
      <c r="I4209" s="23" t="n">
        <f aca="false">IF(AND($F4209=1,$D4209&gt;1),$D4209,IF($F4209=0,$B$9,0))</f>
        <v>0</v>
      </c>
      <c r="J4209" s="24" t="n">
        <f aca="false">IF($F4209&lt;0,$E4209,IF($F4209=0,1-$B$9,0))</f>
        <v>0</v>
      </c>
      <c r="K4209" s="23" t="n">
        <f aca="false">IF($F4209&lt;=0,0, IF($F4209=1,IF($D4209=1,$D4209,0), $D4209))</f>
        <v>1</v>
      </c>
      <c r="L4209" s="24" t="n">
        <f aca="false">IF($F4209&lt;=0,0, IF($F4209=1,IF($D4209=1,$E4209,0), $E4209))</f>
        <v>0</v>
      </c>
    </row>
    <row r="4210" customFormat="false" ht="12.8" hidden="false" customHeight="false" outlineLevel="0" collapsed="false">
      <c r="A4210" s="4" t="n">
        <f aca="false">K4209</f>
        <v>1</v>
      </c>
      <c r="B4210" s="5" t="n">
        <f aca="false">L4209</f>
        <v>0</v>
      </c>
      <c r="C4210" s="22" t="n">
        <f aca="true">RAND()&lt;$A$6</f>
        <v>0</v>
      </c>
      <c r="D4210" s="8" t="n">
        <f aca="false">A4210+C4210</f>
        <v>1</v>
      </c>
      <c r="E4210" s="9" t="n">
        <f aca="false">B4210+(1-C4210)</f>
        <v>1</v>
      </c>
      <c r="F4210" s="10" t="n">
        <f aca="false">D4210-E4210</f>
        <v>0</v>
      </c>
      <c r="G4210" s="23" t="str">
        <f aca="false">IF($F4210&lt;0,"--",IF($F4210=0,"publish block", IF($F4210=1,IF($D4210=1,"hide block","publish block"), "hide block")))</f>
        <v>publish block</v>
      </c>
      <c r="H4210" s="24" t="str">
        <f aca="false">IF($F4210&lt;=0,"publish block","keep working")</f>
        <v>publish block</v>
      </c>
      <c r="I4210" s="23" t="n">
        <f aca="false">IF(AND($F4210=1,$D4210&gt;1),$D4210,IF($F4210=0,$B$9,0))</f>
        <v>0.45</v>
      </c>
      <c r="J4210" s="24" t="n">
        <f aca="false">IF($F4210&lt;0,$E4210,IF($F4210=0,1-$B$9,0))</f>
        <v>0.55</v>
      </c>
      <c r="K4210" s="23" t="n">
        <f aca="false">IF($F4210&lt;=0,0, IF($F4210=1,IF($D4210=1,$D4210,0), $D4210))</f>
        <v>0</v>
      </c>
      <c r="L4210" s="24" t="n">
        <f aca="false">IF($F4210&lt;=0,0, IF($F4210=1,IF($D4210=1,$E4210,0), $E4210))</f>
        <v>0</v>
      </c>
    </row>
    <row r="4211" customFormat="false" ht="12.8" hidden="false" customHeight="false" outlineLevel="0" collapsed="false">
      <c r="A4211" s="4" t="n">
        <f aca="false">K4210</f>
        <v>0</v>
      </c>
      <c r="B4211" s="5" t="n">
        <f aca="false">L4210</f>
        <v>0</v>
      </c>
      <c r="C4211" s="22" t="n">
        <f aca="true">RAND()&lt;$A$6</f>
        <v>0</v>
      </c>
      <c r="D4211" s="8" t="n">
        <f aca="false">A4211+C4211</f>
        <v>0</v>
      </c>
      <c r="E4211" s="9" t="n">
        <f aca="false">B4211+(1-C4211)</f>
        <v>1</v>
      </c>
      <c r="F4211" s="10" t="n">
        <f aca="false">D4211-E4211</f>
        <v>-1</v>
      </c>
      <c r="G4211" s="23" t="str">
        <f aca="false">IF($F4211&lt;0,"--",IF($F4211=0,"publish block", IF($F4211=1,IF($D4211=1,"hide block","publish block"), "hide block")))</f>
        <v>--</v>
      </c>
      <c r="H4211" s="24" t="str">
        <f aca="false">IF($F4211&lt;=0,"publish block","keep working")</f>
        <v>publish block</v>
      </c>
      <c r="I4211" s="23" t="n">
        <f aca="false">IF(AND($F4211=1,$D4211&gt;1),$D4211,IF($F4211=0,$B$9,0))</f>
        <v>0</v>
      </c>
      <c r="J4211" s="24" t="n">
        <f aca="false">IF($F4211&lt;0,$E4211,IF($F4211=0,1-$B$9,0))</f>
        <v>1</v>
      </c>
      <c r="K4211" s="23" t="n">
        <f aca="false">IF($F4211&lt;=0,0, IF($F4211=1,IF($D4211=1,$D4211,0), $D4211))</f>
        <v>0</v>
      </c>
      <c r="L4211" s="24" t="n">
        <f aca="false">IF($F4211&lt;=0,0, IF($F4211=1,IF($D4211=1,$E4211,0), $E4211))</f>
        <v>0</v>
      </c>
    </row>
    <row r="4212" customFormat="false" ht="12.8" hidden="false" customHeight="false" outlineLevel="0" collapsed="false">
      <c r="A4212" s="4" t="n">
        <f aca="false">K4211</f>
        <v>0</v>
      </c>
      <c r="B4212" s="5" t="n">
        <f aca="false">L4211</f>
        <v>0</v>
      </c>
      <c r="C4212" s="22" t="n">
        <f aca="true">RAND()&lt;$A$6</f>
        <v>0</v>
      </c>
      <c r="D4212" s="8" t="n">
        <f aca="false">A4212+C4212</f>
        <v>0</v>
      </c>
      <c r="E4212" s="9" t="n">
        <f aca="false">B4212+(1-C4212)</f>
        <v>1</v>
      </c>
      <c r="F4212" s="10" t="n">
        <f aca="false">D4212-E4212</f>
        <v>-1</v>
      </c>
      <c r="G4212" s="23" t="str">
        <f aca="false">IF($F4212&lt;0,"--",IF($F4212=0,"publish block", IF($F4212=1,IF($D4212=1,"hide block","publish block"), "hide block")))</f>
        <v>--</v>
      </c>
      <c r="H4212" s="24" t="str">
        <f aca="false">IF($F4212&lt;=0,"publish block","keep working")</f>
        <v>publish block</v>
      </c>
      <c r="I4212" s="23" t="n">
        <f aca="false">IF(AND($F4212=1,$D4212&gt;1),$D4212,IF($F4212=0,$B$9,0))</f>
        <v>0</v>
      </c>
      <c r="J4212" s="24" t="n">
        <f aca="false">IF($F4212&lt;0,$E4212,IF($F4212=0,1-$B$9,0))</f>
        <v>1</v>
      </c>
      <c r="K4212" s="23" t="n">
        <f aca="false">IF($F4212&lt;=0,0, IF($F4212=1,IF($D4212=1,$D4212,0), $D4212))</f>
        <v>0</v>
      </c>
      <c r="L4212" s="24" t="n">
        <f aca="false">IF($F4212&lt;=0,0, IF($F4212=1,IF($D4212=1,$E4212,0), $E4212))</f>
        <v>0</v>
      </c>
    </row>
    <row r="4213" customFormat="false" ht="12.8" hidden="false" customHeight="false" outlineLevel="0" collapsed="false">
      <c r="A4213" s="4" t="n">
        <f aca="false">K4212</f>
        <v>0</v>
      </c>
      <c r="B4213" s="5" t="n">
        <f aca="false">L4212</f>
        <v>0</v>
      </c>
      <c r="C4213" s="22" t="n">
        <f aca="true">RAND()&lt;$A$6</f>
        <v>1</v>
      </c>
      <c r="D4213" s="8" t="n">
        <f aca="false">A4213+C4213</f>
        <v>1</v>
      </c>
      <c r="E4213" s="9" t="n">
        <f aca="false">B4213+(1-C4213)</f>
        <v>0</v>
      </c>
      <c r="F4213" s="10" t="n">
        <f aca="false">D4213-E4213</f>
        <v>1</v>
      </c>
      <c r="G4213" s="23" t="str">
        <f aca="false">IF($F4213&lt;0,"--",IF($F4213=0,"publish block", IF($F4213=1,IF($D4213=1,"hide block","publish block"), "hide block")))</f>
        <v>hide block</v>
      </c>
      <c r="H4213" s="24" t="str">
        <f aca="false">IF($F4213&lt;=0,"publish block","keep working")</f>
        <v>keep working</v>
      </c>
      <c r="I4213" s="23" t="n">
        <f aca="false">IF(AND($F4213=1,$D4213&gt;1),$D4213,IF($F4213=0,$B$9,0))</f>
        <v>0</v>
      </c>
      <c r="J4213" s="24" t="n">
        <f aca="false">IF($F4213&lt;0,$E4213,IF($F4213=0,1-$B$9,0))</f>
        <v>0</v>
      </c>
      <c r="K4213" s="23" t="n">
        <f aca="false">IF($F4213&lt;=0,0, IF($F4213=1,IF($D4213=1,$D4213,0), $D4213))</f>
        <v>1</v>
      </c>
      <c r="L4213" s="24" t="n">
        <f aca="false">IF($F4213&lt;=0,0, IF($F4213=1,IF($D4213=1,$E4213,0), $E4213))</f>
        <v>0</v>
      </c>
    </row>
    <row r="4214" customFormat="false" ht="12.8" hidden="false" customHeight="false" outlineLevel="0" collapsed="false">
      <c r="A4214" s="4" t="n">
        <f aca="false">K4213</f>
        <v>1</v>
      </c>
      <c r="B4214" s="5" t="n">
        <f aca="false">L4213</f>
        <v>0</v>
      </c>
      <c r="C4214" s="22" t="n">
        <f aca="true">RAND()&lt;$A$6</f>
        <v>1</v>
      </c>
      <c r="D4214" s="8" t="n">
        <f aca="false">A4214+C4214</f>
        <v>2</v>
      </c>
      <c r="E4214" s="9" t="n">
        <f aca="false">B4214+(1-C4214)</f>
        <v>0</v>
      </c>
      <c r="F4214" s="10" t="n">
        <f aca="false">D4214-E4214</f>
        <v>2</v>
      </c>
      <c r="G4214" s="23" t="str">
        <f aca="false">IF($F4214&lt;0,"--",IF($F4214=0,"publish block", IF($F4214=1,IF($D4214=1,"hide block","publish block"), "hide block")))</f>
        <v>hide block</v>
      </c>
      <c r="H4214" s="24" t="str">
        <f aca="false">IF($F4214&lt;=0,"publish block","keep working")</f>
        <v>keep working</v>
      </c>
      <c r="I4214" s="23" t="n">
        <f aca="false">IF(AND($F4214=1,$D4214&gt;1),$D4214,IF($F4214=0,$B$9,0))</f>
        <v>0</v>
      </c>
      <c r="J4214" s="24" t="n">
        <f aca="false">IF($F4214&lt;0,$E4214,IF($F4214=0,1-$B$9,0))</f>
        <v>0</v>
      </c>
      <c r="K4214" s="23" t="n">
        <f aca="false">IF($F4214&lt;=0,0, IF($F4214=1,IF($D4214=1,$D4214,0), $D4214))</f>
        <v>2</v>
      </c>
      <c r="L4214" s="24" t="n">
        <f aca="false">IF($F4214&lt;=0,0, IF($F4214=1,IF($D4214=1,$E4214,0), $E4214))</f>
        <v>0</v>
      </c>
    </row>
    <row r="4215" customFormat="false" ht="12.8" hidden="false" customHeight="false" outlineLevel="0" collapsed="false">
      <c r="A4215" s="4" t="n">
        <f aca="false">K4214</f>
        <v>2</v>
      </c>
      <c r="B4215" s="5" t="n">
        <f aca="false">L4214</f>
        <v>0</v>
      </c>
      <c r="C4215" s="22" t="n">
        <f aca="true">RAND()&lt;$A$6</f>
        <v>1</v>
      </c>
      <c r="D4215" s="8" t="n">
        <f aca="false">A4215+C4215</f>
        <v>3</v>
      </c>
      <c r="E4215" s="9" t="n">
        <f aca="false">B4215+(1-C4215)</f>
        <v>0</v>
      </c>
      <c r="F4215" s="10" t="n">
        <f aca="false">D4215-E4215</f>
        <v>3</v>
      </c>
      <c r="G4215" s="23" t="str">
        <f aca="false">IF($F4215&lt;0,"--",IF($F4215=0,"publish block", IF($F4215=1,IF($D4215=1,"hide block","publish block"), "hide block")))</f>
        <v>hide block</v>
      </c>
      <c r="H4215" s="24" t="str">
        <f aca="false">IF($F4215&lt;=0,"publish block","keep working")</f>
        <v>keep working</v>
      </c>
      <c r="I4215" s="23" t="n">
        <f aca="false">IF(AND($F4215=1,$D4215&gt;1),$D4215,IF($F4215=0,$B$9,0))</f>
        <v>0</v>
      </c>
      <c r="J4215" s="24" t="n">
        <f aca="false">IF($F4215&lt;0,$E4215,IF($F4215=0,1-$B$9,0))</f>
        <v>0</v>
      </c>
      <c r="K4215" s="23" t="n">
        <f aca="false">IF($F4215&lt;=0,0, IF($F4215=1,IF($D4215=1,$D4215,0), $D4215))</f>
        <v>3</v>
      </c>
      <c r="L4215" s="24" t="n">
        <f aca="false">IF($F4215&lt;=0,0, IF($F4215=1,IF($D4215=1,$E4215,0), $E4215))</f>
        <v>0</v>
      </c>
    </row>
    <row r="4216" customFormat="false" ht="12.8" hidden="false" customHeight="false" outlineLevel="0" collapsed="false">
      <c r="A4216" s="4" t="n">
        <f aca="false">K4215</f>
        <v>3</v>
      </c>
      <c r="B4216" s="5" t="n">
        <f aca="false">L4215</f>
        <v>0</v>
      </c>
      <c r="C4216" s="22" t="n">
        <f aca="true">RAND()&lt;$A$6</f>
        <v>1</v>
      </c>
      <c r="D4216" s="8" t="n">
        <f aca="false">A4216+C4216</f>
        <v>4</v>
      </c>
      <c r="E4216" s="9" t="n">
        <f aca="false">B4216+(1-C4216)</f>
        <v>0</v>
      </c>
      <c r="F4216" s="10" t="n">
        <f aca="false">D4216-E4216</f>
        <v>4</v>
      </c>
      <c r="G4216" s="23" t="str">
        <f aca="false">IF($F4216&lt;0,"--",IF($F4216=0,"publish block", IF($F4216=1,IF($D4216=1,"hide block","publish block"), "hide block")))</f>
        <v>hide block</v>
      </c>
      <c r="H4216" s="24" t="str">
        <f aca="false">IF($F4216&lt;=0,"publish block","keep working")</f>
        <v>keep working</v>
      </c>
      <c r="I4216" s="23" t="n">
        <f aca="false">IF(AND($F4216=1,$D4216&gt;1),$D4216,IF($F4216=0,$B$9,0))</f>
        <v>0</v>
      </c>
      <c r="J4216" s="24" t="n">
        <f aca="false">IF($F4216&lt;0,$E4216,IF($F4216=0,1-$B$9,0))</f>
        <v>0</v>
      </c>
      <c r="K4216" s="23" t="n">
        <f aca="false">IF($F4216&lt;=0,0, IF($F4216=1,IF($D4216=1,$D4216,0), $D4216))</f>
        <v>4</v>
      </c>
      <c r="L4216" s="24" t="n">
        <f aca="false">IF($F4216&lt;=0,0, IF($F4216=1,IF($D4216=1,$E4216,0), $E4216))</f>
        <v>0</v>
      </c>
    </row>
    <row r="4217" customFormat="false" ht="12.8" hidden="false" customHeight="false" outlineLevel="0" collapsed="false">
      <c r="A4217" s="4" t="n">
        <f aca="false">K4216</f>
        <v>4</v>
      </c>
      <c r="B4217" s="5" t="n">
        <f aca="false">L4216</f>
        <v>0</v>
      </c>
      <c r="C4217" s="22" t="n">
        <f aca="true">RAND()&lt;$A$6</f>
        <v>0</v>
      </c>
      <c r="D4217" s="8" t="n">
        <f aca="false">A4217+C4217</f>
        <v>4</v>
      </c>
      <c r="E4217" s="9" t="n">
        <f aca="false">B4217+(1-C4217)</f>
        <v>1</v>
      </c>
      <c r="F4217" s="10" t="n">
        <f aca="false">D4217-E4217</f>
        <v>3</v>
      </c>
      <c r="G4217" s="23" t="str">
        <f aca="false">IF($F4217&lt;0,"--",IF($F4217=0,"publish block", IF($F4217=1,IF($D4217=1,"hide block","publish block"), "hide block")))</f>
        <v>hide block</v>
      </c>
      <c r="H4217" s="24" t="str">
        <f aca="false">IF($F4217&lt;=0,"publish block","keep working")</f>
        <v>keep working</v>
      </c>
      <c r="I4217" s="23" t="n">
        <f aca="false">IF(AND($F4217=1,$D4217&gt;1),$D4217,IF($F4217=0,$B$9,0))</f>
        <v>0</v>
      </c>
      <c r="J4217" s="24" t="n">
        <f aca="false">IF($F4217&lt;0,$E4217,IF($F4217=0,1-$B$9,0))</f>
        <v>0</v>
      </c>
      <c r="K4217" s="23" t="n">
        <f aca="false">IF($F4217&lt;=0,0, IF($F4217=1,IF($D4217=1,$D4217,0), $D4217))</f>
        <v>4</v>
      </c>
      <c r="L4217" s="24" t="n">
        <f aca="false">IF($F4217&lt;=0,0, IF($F4217=1,IF($D4217=1,$E4217,0), $E4217))</f>
        <v>1</v>
      </c>
    </row>
    <row r="4218" customFormat="false" ht="12.8" hidden="false" customHeight="false" outlineLevel="0" collapsed="false">
      <c r="A4218" s="4" t="n">
        <f aca="false">K4217</f>
        <v>4</v>
      </c>
      <c r="B4218" s="5" t="n">
        <f aca="false">L4217</f>
        <v>1</v>
      </c>
      <c r="C4218" s="22" t="n">
        <f aca="true">RAND()&lt;$A$6</f>
        <v>1</v>
      </c>
      <c r="D4218" s="8" t="n">
        <f aca="false">A4218+C4218</f>
        <v>5</v>
      </c>
      <c r="E4218" s="9" t="n">
        <f aca="false">B4218+(1-C4218)</f>
        <v>1</v>
      </c>
      <c r="F4218" s="10" t="n">
        <f aca="false">D4218-E4218</f>
        <v>4</v>
      </c>
      <c r="G4218" s="23" t="str">
        <f aca="false">IF($F4218&lt;0,"--",IF($F4218=0,"publish block", IF($F4218=1,IF($D4218=1,"hide block","publish block"), "hide block")))</f>
        <v>hide block</v>
      </c>
      <c r="H4218" s="24" t="str">
        <f aca="false">IF($F4218&lt;=0,"publish block","keep working")</f>
        <v>keep working</v>
      </c>
      <c r="I4218" s="23" t="n">
        <f aca="false">IF(AND($F4218=1,$D4218&gt;1),$D4218,IF($F4218=0,$B$9,0))</f>
        <v>0</v>
      </c>
      <c r="J4218" s="24" t="n">
        <f aca="false">IF($F4218&lt;0,$E4218,IF($F4218=0,1-$B$9,0))</f>
        <v>0</v>
      </c>
      <c r="K4218" s="23" t="n">
        <f aca="false">IF($F4218&lt;=0,0, IF($F4218=1,IF($D4218=1,$D4218,0), $D4218))</f>
        <v>5</v>
      </c>
      <c r="L4218" s="24" t="n">
        <f aca="false">IF($F4218&lt;=0,0, IF($F4218=1,IF($D4218=1,$E4218,0), $E4218))</f>
        <v>1</v>
      </c>
    </row>
    <row r="4219" customFormat="false" ht="12.8" hidden="false" customHeight="false" outlineLevel="0" collapsed="false">
      <c r="A4219" s="4" t="n">
        <f aca="false">K4218</f>
        <v>5</v>
      </c>
      <c r="B4219" s="5" t="n">
        <f aca="false">L4218</f>
        <v>1</v>
      </c>
      <c r="C4219" s="22" t="n">
        <f aca="true">RAND()&lt;$A$6</f>
        <v>1</v>
      </c>
      <c r="D4219" s="8" t="n">
        <f aca="false">A4219+C4219</f>
        <v>6</v>
      </c>
      <c r="E4219" s="9" t="n">
        <f aca="false">B4219+(1-C4219)</f>
        <v>1</v>
      </c>
      <c r="F4219" s="10" t="n">
        <f aca="false">D4219-E4219</f>
        <v>5</v>
      </c>
      <c r="G4219" s="23" t="str">
        <f aca="false">IF($F4219&lt;0,"--",IF($F4219=0,"publish block", IF($F4219=1,IF($D4219=1,"hide block","publish block"), "hide block")))</f>
        <v>hide block</v>
      </c>
      <c r="H4219" s="24" t="str">
        <f aca="false">IF($F4219&lt;=0,"publish block","keep working")</f>
        <v>keep working</v>
      </c>
      <c r="I4219" s="23" t="n">
        <f aca="false">IF(AND($F4219=1,$D4219&gt;1),$D4219,IF($F4219=0,$B$9,0))</f>
        <v>0</v>
      </c>
      <c r="J4219" s="24" t="n">
        <f aca="false">IF($F4219&lt;0,$E4219,IF($F4219=0,1-$B$9,0))</f>
        <v>0</v>
      </c>
      <c r="K4219" s="23" t="n">
        <f aca="false">IF($F4219&lt;=0,0, IF($F4219=1,IF($D4219=1,$D4219,0), $D4219))</f>
        <v>6</v>
      </c>
      <c r="L4219" s="24" t="n">
        <f aca="false">IF($F4219&lt;=0,0, IF($F4219=1,IF($D4219=1,$E4219,0), $E4219))</f>
        <v>1</v>
      </c>
    </row>
    <row r="4220" customFormat="false" ht="12.8" hidden="false" customHeight="false" outlineLevel="0" collapsed="false">
      <c r="A4220" s="4" t="n">
        <f aca="false">K4219</f>
        <v>6</v>
      </c>
      <c r="B4220" s="5" t="n">
        <f aca="false">L4219</f>
        <v>1</v>
      </c>
      <c r="C4220" s="22" t="n">
        <f aca="true">RAND()&lt;$A$6</f>
        <v>1</v>
      </c>
      <c r="D4220" s="8" t="n">
        <f aca="false">A4220+C4220</f>
        <v>7</v>
      </c>
      <c r="E4220" s="9" t="n">
        <f aca="false">B4220+(1-C4220)</f>
        <v>1</v>
      </c>
      <c r="F4220" s="10" t="n">
        <f aca="false">D4220-E4220</f>
        <v>6</v>
      </c>
      <c r="G4220" s="23" t="str">
        <f aca="false">IF($F4220&lt;0,"--",IF($F4220=0,"publish block", IF($F4220=1,IF($D4220=1,"hide block","publish block"), "hide block")))</f>
        <v>hide block</v>
      </c>
      <c r="H4220" s="24" t="str">
        <f aca="false">IF($F4220&lt;=0,"publish block","keep working")</f>
        <v>keep working</v>
      </c>
      <c r="I4220" s="23" t="n">
        <f aca="false">IF(AND($F4220=1,$D4220&gt;1),$D4220,IF($F4220=0,$B$9,0))</f>
        <v>0</v>
      </c>
      <c r="J4220" s="24" t="n">
        <f aca="false">IF($F4220&lt;0,$E4220,IF($F4220=0,1-$B$9,0))</f>
        <v>0</v>
      </c>
      <c r="K4220" s="23" t="n">
        <f aca="false">IF($F4220&lt;=0,0, IF($F4220=1,IF($D4220=1,$D4220,0), $D4220))</f>
        <v>7</v>
      </c>
      <c r="L4220" s="24" t="n">
        <f aca="false">IF($F4220&lt;=0,0, IF($F4220=1,IF($D4220=1,$E4220,0), $E4220))</f>
        <v>1</v>
      </c>
    </row>
    <row r="4221" customFormat="false" ht="12.8" hidden="false" customHeight="false" outlineLevel="0" collapsed="false">
      <c r="A4221" s="4" t="n">
        <f aca="false">K4220</f>
        <v>7</v>
      </c>
      <c r="B4221" s="5" t="n">
        <f aca="false">L4220</f>
        <v>1</v>
      </c>
      <c r="C4221" s="22" t="n">
        <f aca="true">RAND()&lt;$A$6</f>
        <v>0</v>
      </c>
      <c r="D4221" s="8" t="n">
        <f aca="false">A4221+C4221</f>
        <v>7</v>
      </c>
      <c r="E4221" s="9" t="n">
        <f aca="false">B4221+(1-C4221)</f>
        <v>2</v>
      </c>
      <c r="F4221" s="10" t="n">
        <f aca="false">D4221-E4221</f>
        <v>5</v>
      </c>
      <c r="G4221" s="23" t="str">
        <f aca="false">IF($F4221&lt;0,"--",IF($F4221=0,"publish block", IF($F4221=1,IF($D4221=1,"hide block","publish block"), "hide block")))</f>
        <v>hide block</v>
      </c>
      <c r="H4221" s="24" t="str">
        <f aca="false">IF($F4221&lt;=0,"publish block","keep working")</f>
        <v>keep working</v>
      </c>
      <c r="I4221" s="23" t="n">
        <f aca="false">IF(AND($F4221=1,$D4221&gt;1),$D4221,IF($F4221=0,$B$9,0))</f>
        <v>0</v>
      </c>
      <c r="J4221" s="24" t="n">
        <f aca="false">IF($F4221&lt;0,$E4221,IF($F4221=0,1-$B$9,0))</f>
        <v>0</v>
      </c>
      <c r="K4221" s="23" t="n">
        <f aca="false">IF($F4221&lt;=0,0, IF($F4221=1,IF($D4221=1,$D4221,0), $D4221))</f>
        <v>7</v>
      </c>
      <c r="L4221" s="24" t="n">
        <f aca="false">IF($F4221&lt;=0,0, IF($F4221=1,IF($D4221=1,$E4221,0), $E4221))</f>
        <v>2</v>
      </c>
    </row>
    <row r="4222" customFormat="false" ht="12.8" hidden="false" customHeight="false" outlineLevel="0" collapsed="false">
      <c r="A4222" s="4" t="n">
        <f aca="false">K4221</f>
        <v>7</v>
      </c>
      <c r="B4222" s="5" t="n">
        <f aca="false">L4221</f>
        <v>2</v>
      </c>
      <c r="C4222" s="22" t="n">
        <f aca="true">RAND()&lt;$A$6</f>
        <v>0</v>
      </c>
      <c r="D4222" s="8" t="n">
        <f aca="false">A4222+C4222</f>
        <v>7</v>
      </c>
      <c r="E4222" s="9" t="n">
        <f aca="false">B4222+(1-C4222)</f>
        <v>3</v>
      </c>
      <c r="F4222" s="10" t="n">
        <f aca="false">D4222-E4222</f>
        <v>4</v>
      </c>
      <c r="G4222" s="23" t="str">
        <f aca="false">IF($F4222&lt;0,"--",IF($F4222=0,"publish block", IF($F4222=1,IF($D4222=1,"hide block","publish block"), "hide block")))</f>
        <v>hide block</v>
      </c>
      <c r="H4222" s="24" t="str">
        <f aca="false">IF($F4222&lt;=0,"publish block","keep working")</f>
        <v>keep working</v>
      </c>
      <c r="I4222" s="23" t="n">
        <f aca="false">IF(AND($F4222=1,$D4222&gt;1),$D4222,IF($F4222=0,$B$9,0))</f>
        <v>0</v>
      </c>
      <c r="J4222" s="24" t="n">
        <f aca="false">IF($F4222&lt;0,$E4222,IF($F4222=0,1-$B$9,0))</f>
        <v>0</v>
      </c>
      <c r="K4222" s="23" t="n">
        <f aca="false">IF($F4222&lt;=0,0, IF($F4222=1,IF($D4222=1,$D4222,0), $D4222))</f>
        <v>7</v>
      </c>
      <c r="L4222" s="24" t="n">
        <f aca="false">IF($F4222&lt;=0,0, IF($F4222=1,IF($D4222=1,$E4222,0), $E4222))</f>
        <v>3</v>
      </c>
    </row>
    <row r="4223" customFormat="false" ht="12.8" hidden="false" customHeight="false" outlineLevel="0" collapsed="false">
      <c r="A4223" s="4" t="n">
        <f aca="false">K4222</f>
        <v>7</v>
      </c>
      <c r="B4223" s="5" t="n">
        <f aca="false">L4222</f>
        <v>3</v>
      </c>
      <c r="C4223" s="22" t="n">
        <f aca="true">RAND()&lt;$A$6</f>
        <v>0</v>
      </c>
      <c r="D4223" s="8" t="n">
        <f aca="false">A4223+C4223</f>
        <v>7</v>
      </c>
      <c r="E4223" s="9" t="n">
        <f aca="false">B4223+(1-C4223)</f>
        <v>4</v>
      </c>
      <c r="F4223" s="10" t="n">
        <f aca="false">D4223-E4223</f>
        <v>3</v>
      </c>
      <c r="G4223" s="23" t="str">
        <f aca="false">IF($F4223&lt;0,"--",IF($F4223=0,"publish block", IF($F4223=1,IF($D4223=1,"hide block","publish block"), "hide block")))</f>
        <v>hide block</v>
      </c>
      <c r="H4223" s="24" t="str">
        <f aca="false">IF($F4223&lt;=0,"publish block","keep working")</f>
        <v>keep working</v>
      </c>
      <c r="I4223" s="23" t="n">
        <f aca="false">IF(AND($F4223=1,$D4223&gt;1),$D4223,IF($F4223=0,$B$9,0))</f>
        <v>0</v>
      </c>
      <c r="J4223" s="24" t="n">
        <f aca="false">IF($F4223&lt;0,$E4223,IF($F4223=0,1-$B$9,0))</f>
        <v>0</v>
      </c>
      <c r="K4223" s="23" t="n">
        <f aca="false">IF($F4223&lt;=0,0, IF($F4223=1,IF($D4223=1,$D4223,0), $D4223))</f>
        <v>7</v>
      </c>
      <c r="L4223" s="24" t="n">
        <f aca="false">IF($F4223&lt;=0,0, IF($F4223=1,IF($D4223=1,$E4223,0), $E4223))</f>
        <v>4</v>
      </c>
    </row>
    <row r="4224" customFormat="false" ht="12.8" hidden="false" customHeight="false" outlineLevel="0" collapsed="false">
      <c r="A4224" s="4" t="n">
        <f aca="false">K4223</f>
        <v>7</v>
      </c>
      <c r="B4224" s="5" t="n">
        <f aca="false">L4223</f>
        <v>4</v>
      </c>
      <c r="C4224" s="22" t="n">
        <f aca="true">RAND()&lt;$A$6</f>
        <v>1</v>
      </c>
      <c r="D4224" s="8" t="n">
        <f aca="false">A4224+C4224</f>
        <v>8</v>
      </c>
      <c r="E4224" s="9" t="n">
        <f aca="false">B4224+(1-C4224)</f>
        <v>4</v>
      </c>
      <c r="F4224" s="10" t="n">
        <f aca="false">D4224-E4224</f>
        <v>4</v>
      </c>
      <c r="G4224" s="23" t="str">
        <f aca="false">IF($F4224&lt;0,"--",IF($F4224=0,"publish block", IF($F4224=1,IF($D4224=1,"hide block","publish block"), "hide block")))</f>
        <v>hide block</v>
      </c>
      <c r="H4224" s="24" t="str">
        <f aca="false">IF($F4224&lt;=0,"publish block","keep working")</f>
        <v>keep working</v>
      </c>
      <c r="I4224" s="23" t="n">
        <f aca="false">IF(AND($F4224=1,$D4224&gt;1),$D4224,IF($F4224=0,$B$9,0))</f>
        <v>0</v>
      </c>
      <c r="J4224" s="24" t="n">
        <f aca="false">IF($F4224&lt;0,$E4224,IF($F4224=0,1-$B$9,0))</f>
        <v>0</v>
      </c>
      <c r="K4224" s="23" t="n">
        <f aca="false">IF($F4224&lt;=0,0, IF($F4224=1,IF($D4224=1,$D4224,0), $D4224))</f>
        <v>8</v>
      </c>
      <c r="L4224" s="24" t="n">
        <f aca="false">IF($F4224&lt;=0,0, IF($F4224=1,IF($D4224=1,$E4224,0), $E4224))</f>
        <v>4</v>
      </c>
    </row>
    <row r="4225" customFormat="false" ht="12.8" hidden="false" customHeight="false" outlineLevel="0" collapsed="false">
      <c r="A4225" s="4" t="n">
        <f aca="false">K4224</f>
        <v>8</v>
      </c>
      <c r="B4225" s="5" t="n">
        <f aca="false">L4224</f>
        <v>4</v>
      </c>
      <c r="C4225" s="22" t="n">
        <f aca="true">RAND()&lt;$A$6</f>
        <v>1</v>
      </c>
      <c r="D4225" s="8" t="n">
        <f aca="false">A4225+C4225</f>
        <v>9</v>
      </c>
      <c r="E4225" s="9" t="n">
        <f aca="false">B4225+(1-C4225)</f>
        <v>4</v>
      </c>
      <c r="F4225" s="10" t="n">
        <f aca="false">D4225-E4225</f>
        <v>5</v>
      </c>
      <c r="G4225" s="23" t="str">
        <f aca="false">IF($F4225&lt;0,"--",IF($F4225=0,"publish block", IF($F4225=1,IF($D4225=1,"hide block","publish block"), "hide block")))</f>
        <v>hide block</v>
      </c>
      <c r="H4225" s="24" t="str">
        <f aca="false">IF($F4225&lt;=0,"publish block","keep working")</f>
        <v>keep working</v>
      </c>
      <c r="I4225" s="23" t="n">
        <f aca="false">IF(AND($F4225=1,$D4225&gt;1),$D4225,IF($F4225=0,$B$9,0))</f>
        <v>0</v>
      </c>
      <c r="J4225" s="24" t="n">
        <f aca="false">IF($F4225&lt;0,$E4225,IF($F4225=0,1-$B$9,0))</f>
        <v>0</v>
      </c>
      <c r="K4225" s="23" t="n">
        <f aca="false">IF($F4225&lt;=0,0, IF($F4225=1,IF($D4225=1,$D4225,0), $D4225))</f>
        <v>9</v>
      </c>
      <c r="L4225" s="24" t="n">
        <f aca="false">IF($F4225&lt;=0,0, IF($F4225=1,IF($D4225=1,$E4225,0), $E4225))</f>
        <v>4</v>
      </c>
    </row>
    <row r="4226" customFormat="false" ht="12.8" hidden="false" customHeight="false" outlineLevel="0" collapsed="false">
      <c r="A4226" s="4" t="n">
        <f aca="false">K4225</f>
        <v>9</v>
      </c>
      <c r="B4226" s="5" t="n">
        <f aca="false">L4225</f>
        <v>4</v>
      </c>
      <c r="C4226" s="22" t="n">
        <f aca="true">RAND()&lt;$A$6</f>
        <v>1</v>
      </c>
      <c r="D4226" s="8" t="n">
        <f aca="false">A4226+C4226</f>
        <v>10</v>
      </c>
      <c r="E4226" s="9" t="n">
        <f aca="false">B4226+(1-C4226)</f>
        <v>4</v>
      </c>
      <c r="F4226" s="10" t="n">
        <f aca="false">D4226-E4226</f>
        <v>6</v>
      </c>
      <c r="G4226" s="23" t="str">
        <f aca="false">IF($F4226&lt;0,"--",IF($F4226=0,"publish block", IF($F4226=1,IF($D4226=1,"hide block","publish block"), "hide block")))</f>
        <v>hide block</v>
      </c>
      <c r="H4226" s="24" t="str">
        <f aca="false">IF($F4226&lt;=0,"publish block","keep working")</f>
        <v>keep working</v>
      </c>
      <c r="I4226" s="23" t="n">
        <f aca="false">IF(AND($F4226=1,$D4226&gt;1),$D4226,IF($F4226=0,$B$9,0))</f>
        <v>0</v>
      </c>
      <c r="J4226" s="24" t="n">
        <f aca="false">IF($F4226&lt;0,$E4226,IF($F4226=0,1-$B$9,0))</f>
        <v>0</v>
      </c>
      <c r="K4226" s="23" t="n">
        <f aca="false">IF($F4226&lt;=0,0, IF($F4226=1,IF($D4226=1,$D4226,0), $D4226))</f>
        <v>10</v>
      </c>
      <c r="L4226" s="24" t="n">
        <f aca="false">IF($F4226&lt;=0,0, IF($F4226=1,IF($D4226=1,$E4226,0), $E4226))</f>
        <v>4</v>
      </c>
    </row>
    <row r="4227" customFormat="false" ht="12.8" hidden="false" customHeight="false" outlineLevel="0" collapsed="false">
      <c r="A4227" s="4" t="n">
        <f aca="false">K4226</f>
        <v>10</v>
      </c>
      <c r="B4227" s="5" t="n">
        <f aca="false">L4226</f>
        <v>4</v>
      </c>
      <c r="C4227" s="22" t="n">
        <f aca="true">RAND()&lt;$A$6</f>
        <v>0</v>
      </c>
      <c r="D4227" s="8" t="n">
        <f aca="false">A4227+C4227</f>
        <v>10</v>
      </c>
      <c r="E4227" s="9" t="n">
        <f aca="false">B4227+(1-C4227)</f>
        <v>5</v>
      </c>
      <c r="F4227" s="10" t="n">
        <f aca="false">D4227-E4227</f>
        <v>5</v>
      </c>
      <c r="G4227" s="23" t="str">
        <f aca="false">IF($F4227&lt;0,"--",IF($F4227=0,"publish block", IF($F4227=1,IF($D4227=1,"hide block","publish block"), "hide block")))</f>
        <v>hide block</v>
      </c>
      <c r="H4227" s="24" t="str">
        <f aca="false">IF($F4227&lt;=0,"publish block","keep working")</f>
        <v>keep working</v>
      </c>
      <c r="I4227" s="23" t="n">
        <f aca="false">IF(AND($F4227=1,$D4227&gt;1),$D4227,IF($F4227=0,$B$9,0))</f>
        <v>0</v>
      </c>
      <c r="J4227" s="24" t="n">
        <f aca="false">IF($F4227&lt;0,$E4227,IF($F4227=0,1-$B$9,0))</f>
        <v>0</v>
      </c>
      <c r="K4227" s="23" t="n">
        <f aca="false">IF($F4227&lt;=0,0, IF($F4227=1,IF($D4227=1,$D4227,0), $D4227))</f>
        <v>10</v>
      </c>
      <c r="L4227" s="24" t="n">
        <f aca="false">IF($F4227&lt;=0,0, IF($F4227=1,IF($D4227=1,$E4227,0), $E4227))</f>
        <v>5</v>
      </c>
    </row>
    <row r="4228" customFormat="false" ht="12.8" hidden="false" customHeight="false" outlineLevel="0" collapsed="false">
      <c r="A4228" s="4" t="n">
        <f aca="false">K4227</f>
        <v>10</v>
      </c>
      <c r="B4228" s="5" t="n">
        <f aca="false">L4227</f>
        <v>5</v>
      </c>
      <c r="C4228" s="22" t="n">
        <f aca="true">RAND()&lt;$A$6</f>
        <v>0</v>
      </c>
      <c r="D4228" s="8" t="n">
        <f aca="false">A4228+C4228</f>
        <v>10</v>
      </c>
      <c r="E4228" s="9" t="n">
        <f aca="false">B4228+(1-C4228)</f>
        <v>6</v>
      </c>
      <c r="F4228" s="10" t="n">
        <f aca="false">D4228-E4228</f>
        <v>4</v>
      </c>
      <c r="G4228" s="23" t="str">
        <f aca="false">IF($F4228&lt;0,"--",IF($F4228=0,"publish block", IF($F4228=1,IF($D4228=1,"hide block","publish block"), "hide block")))</f>
        <v>hide block</v>
      </c>
      <c r="H4228" s="24" t="str">
        <f aca="false">IF($F4228&lt;=0,"publish block","keep working")</f>
        <v>keep working</v>
      </c>
      <c r="I4228" s="23" t="n">
        <f aca="false">IF(AND($F4228=1,$D4228&gt;1),$D4228,IF($F4228=0,$B$9,0))</f>
        <v>0</v>
      </c>
      <c r="J4228" s="24" t="n">
        <f aca="false">IF($F4228&lt;0,$E4228,IF($F4228=0,1-$B$9,0))</f>
        <v>0</v>
      </c>
      <c r="K4228" s="23" t="n">
        <f aca="false">IF($F4228&lt;=0,0, IF($F4228=1,IF($D4228=1,$D4228,0), $D4228))</f>
        <v>10</v>
      </c>
      <c r="L4228" s="24" t="n">
        <f aca="false">IF($F4228&lt;=0,0, IF($F4228=1,IF($D4228=1,$E4228,0), $E4228))</f>
        <v>6</v>
      </c>
    </row>
    <row r="4229" customFormat="false" ht="12.8" hidden="false" customHeight="false" outlineLevel="0" collapsed="false">
      <c r="A4229" s="4" t="n">
        <f aca="false">K4228</f>
        <v>10</v>
      </c>
      <c r="B4229" s="5" t="n">
        <f aca="false">L4228</f>
        <v>6</v>
      </c>
      <c r="C4229" s="22" t="n">
        <f aca="true">RAND()&lt;$A$6</f>
        <v>1</v>
      </c>
      <c r="D4229" s="8" t="n">
        <f aca="false">A4229+C4229</f>
        <v>11</v>
      </c>
      <c r="E4229" s="9" t="n">
        <f aca="false">B4229+(1-C4229)</f>
        <v>6</v>
      </c>
      <c r="F4229" s="10" t="n">
        <f aca="false">D4229-E4229</f>
        <v>5</v>
      </c>
      <c r="G4229" s="23" t="str">
        <f aca="false">IF($F4229&lt;0,"--",IF($F4229=0,"publish block", IF($F4229=1,IF($D4229=1,"hide block","publish block"), "hide block")))</f>
        <v>hide block</v>
      </c>
      <c r="H4229" s="24" t="str">
        <f aca="false">IF($F4229&lt;=0,"publish block","keep working")</f>
        <v>keep working</v>
      </c>
      <c r="I4229" s="23" t="n">
        <f aca="false">IF(AND($F4229=1,$D4229&gt;1),$D4229,IF($F4229=0,$B$9,0))</f>
        <v>0</v>
      </c>
      <c r="J4229" s="24" t="n">
        <f aca="false">IF($F4229&lt;0,$E4229,IF($F4229=0,1-$B$9,0))</f>
        <v>0</v>
      </c>
      <c r="K4229" s="23" t="n">
        <f aca="false">IF($F4229&lt;=0,0, IF($F4229=1,IF($D4229=1,$D4229,0), $D4229))</f>
        <v>11</v>
      </c>
      <c r="L4229" s="24" t="n">
        <f aca="false">IF($F4229&lt;=0,0, IF($F4229=1,IF($D4229=1,$E4229,0), $E4229))</f>
        <v>6</v>
      </c>
    </row>
    <row r="4230" customFormat="false" ht="12.8" hidden="false" customHeight="false" outlineLevel="0" collapsed="false">
      <c r="A4230" s="4" t="n">
        <f aca="false">K4229</f>
        <v>11</v>
      </c>
      <c r="B4230" s="5" t="n">
        <f aca="false">L4229</f>
        <v>6</v>
      </c>
      <c r="C4230" s="22" t="n">
        <f aca="true">RAND()&lt;$A$6</f>
        <v>0</v>
      </c>
      <c r="D4230" s="8" t="n">
        <f aca="false">A4230+C4230</f>
        <v>11</v>
      </c>
      <c r="E4230" s="9" t="n">
        <f aca="false">B4230+(1-C4230)</f>
        <v>7</v>
      </c>
      <c r="F4230" s="10" t="n">
        <f aca="false">D4230-E4230</f>
        <v>4</v>
      </c>
      <c r="G4230" s="23" t="str">
        <f aca="false">IF($F4230&lt;0,"--",IF($F4230=0,"publish block", IF($F4230=1,IF($D4230=1,"hide block","publish block"), "hide block")))</f>
        <v>hide block</v>
      </c>
      <c r="H4230" s="24" t="str">
        <f aca="false">IF($F4230&lt;=0,"publish block","keep working")</f>
        <v>keep working</v>
      </c>
      <c r="I4230" s="23" t="n">
        <f aca="false">IF(AND($F4230=1,$D4230&gt;1),$D4230,IF($F4230=0,$B$9,0))</f>
        <v>0</v>
      </c>
      <c r="J4230" s="24" t="n">
        <f aca="false">IF($F4230&lt;0,$E4230,IF($F4230=0,1-$B$9,0))</f>
        <v>0</v>
      </c>
      <c r="K4230" s="23" t="n">
        <f aca="false">IF($F4230&lt;=0,0, IF($F4230=1,IF($D4230=1,$D4230,0), $D4230))</f>
        <v>11</v>
      </c>
      <c r="L4230" s="24" t="n">
        <f aca="false">IF($F4230&lt;=0,0, IF($F4230=1,IF($D4230=1,$E4230,0), $E4230))</f>
        <v>7</v>
      </c>
    </row>
    <row r="4231" customFormat="false" ht="12.8" hidden="false" customHeight="false" outlineLevel="0" collapsed="false">
      <c r="A4231" s="4" t="n">
        <f aca="false">K4230</f>
        <v>11</v>
      </c>
      <c r="B4231" s="5" t="n">
        <f aca="false">L4230</f>
        <v>7</v>
      </c>
      <c r="C4231" s="22" t="n">
        <f aca="true">RAND()&lt;$A$6</f>
        <v>1</v>
      </c>
      <c r="D4231" s="8" t="n">
        <f aca="false">A4231+C4231</f>
        <v>12</v>
      </c>
      <c r="E4231" s="9" t="n">
        <f aca="false">B4231+(1-C4231)</f>
        <v>7</v>
      </c>
      <c r="F4231" s="10" t="n">
        <f aca="false">D4231-E4231</f>
        <v>5</v>
      </c>
      <c r="G4231" s="23" t="str">
        <f aca="false">IF($F4231&lt;0,"--",IF($F4231=0,"publish block", IF($F4231=1,IF($D4231=1,"hide block","publish block"), "hide block")))</f>
        <v>hide block</v>
      </c>
      <c r="H4231" s="24" t="str">
        <f aca="false">IF($F4231&lt;=0,"publish block","keep working")</f>
        <v>keep working</v>
      </c>
      <c r="I4231" s="23" t="n">
        <f aca="false">IF(AND($F4231=1,$D4231&gt;1),$D4231,IF($F4231=0,$B$9,0))</f>
        <v>0</v>
      </c>
      <c r="J4231" s="24" t="n">
        <f aca="false">IF($F4231&lt;0,$E4231,IF($F4231=0,1-$B$9,0))</f>
        <v>0</v>
      </c>
      <c r="K4231" s="23" t="n">
        <f aca="false">IF($F4231&lt;=0,0, IF($F4231=1,IF($D4231=1,$D4231,0), $D4231))</f>
        <v>12</v>
      </c>
      <c r="L4231" s="24" t="n">
        <f aca="false">IF($F4231&lt;=0,0, IF($F4231=1,IF($D4231=1,$E4231,0), $E4231))</f>
        <v>7</v>
      </c>
    </row>
    <row r="4232" customFormat="false" ht="12.8" hidden="false" customHeight="false" outlineLevel="0" collapsed="false">
      <c r="A4232" s="4" t="n">
        <f aca="false">K4231</f>
        <v>12</v>
      </c>
      <c r="B4232" s="5" t="n">
        <f aca="false">L4231</f>
        <v>7</v>
      </c>
      <c r="C4232" s="22" t="n">
        <f aca="true">RAND()&lt;$A$6</f>
        <v>1</v>
      </c>
      <c r="D4232" s="8" t="n">
        <f aca="false">A4232+C4232</f>
        <v>13</v>
      </c>
      <c r="E4232" s="9" t="n">
        <f aca="false">B4232+(1-C4232)</f>
        <v>7</v>
      </c>
      <c r="F4232" s="10" t="n">
        <f aca="false">D4232-E4232</f>
        <v>6</v>
      </c>
      <c r="G4232" s="23" t="str">
        <f aca="false">IF($F4232&lt;0,"--",IF($F4232=0,"publish block", IF($F4232=1,IF($D4232=1,"hide block","publish block"), "hide block")))</f>
        <v>hide block</v>
      </c>
      <c r="H4232" s="24" t="str">
        <f aca="false">IF($F4232&lt;=0,"publish block","keep working")</f>
        <v>keep working</v>
      </c>
      <c r="I4232" s="23" t="n">
        <f aca="false">IF(AND($F4232=1,$D4232&gt;1),$D4232,IF($F4232=0,$B$9,0))</f>
        <v>0</v>
      </c>
      <c r="J4232" s="24" t="n">
        <f aca="false">IF($F4232&lt;0,$E4232,IF($F4232=0,1-$B$9,0))</f>
        <v>0</v>
      </c>
      <c r="K4232" s="23" t="n">
        <f aca="false">IF($F4232&lt;=0,0, IF($F4232=1,IF($D4232=1,$D4232,0), $D4232))</f>
        <v>13</v>
      </c>
      <c r="L4232" s="24" t="n">
        <f aca="false">IF($F4232&lt;=0,0, IF($F4232=1,IF($D4232=1,$E4232,0), $E4232))</f>
        <v>7</v>
      </c>
    </row>
    <row r="4233" customFormat="false" ht="12.8" hidden="false" customHeight="false" outlineLevel="0" collapsed="false">
      <c r="A4233" s="4" t="n">
        <f aca="false">K4232</f>
        <v>13</v>
      </c>
      <c r="B4233" s="5" t="n">
        <f aca="false">L4232</f>
        <v>7</v>
      </c>
      <c r="C4233" s="22" t="n">
        <f aca="true">RAND()&lt;$A$6</f>
        <v>1</v>
      </c>
      <c r="D4233" s="8" t="n">
        <f aca="false">A4233+C4233</f>
        <v>14</v>
      </c>
      <c r="E4233" s="9" t="n">
        <f aca="false">B4233+(1-C4233)</f>
        <v>7</v>
      </c>
      <c r="F4233" s="10" t="n">
        <f aca="false">D4233-E4233</f>
        <v>7</v>
      </c>
      <c r="G4233" s="23" t="str">
        <f aca="false">IF($F4233&lt;0,"--",IF($F4233=0,"publish block", IF($F4233=1,IF($D4233=1,"hide block","publish block"), "hide block")))</f>
        <v>hide block</v>
      </c>
      <c r="H4233" s="24" t="str">
        <f aca="false">IF($F4233&lt;=0,"publish block","keep working")</f>
        <v>keep working</v>
      </c>
      <c r="I4233" s="23" t="n">
        <f aca="false">IF(AND($F4233=1,$D4233&gt;1),$D4233,IF($F4233=0,$B$9,0))</f>
        <v>0</v>
      </c>
      <c r="J4233" s="24" t="n">
        <f aca="false">IF($F4233&lt;0,$E4233,IF($F4233=0,1-$B$9,0))</f>
        <v>0</v>
      </c>
      <c r="K4233" s="23" t="n">
        <f aca="false">IF($F4233&lt;=0,0, IF($F4233=1,IF($D4233=1,$D4233,0), $D4233))</f>
        <v>14</v>
      </c>
      <c r="L4233" s="24" t="n">
        <f aca="false">IF($F4233&lt;=0,0, IF($F4233=1,IF($D4233=1,$E4233,0), $E4233))</f>
        <v>7</v>
      </c>
    </row>
    <row r="4234" customFormat="false" ht="12.8" hidden="false" customHeight="false" outlineLevel="0" collapsed="false">
      <c r="A4234" s="4" t="n">
        <f aca="false">K4233</f>
        <v>14</v>
      </c>
      <c r="B4234" s="5" t="n">
        <f aca="false">L4233</f>
        <v>7</v>
      </c>
      <c r="C4234" s="22" t="n">
        <f aca="true">RAND()&lt;$A$6</f>
        <v>0</v>
      </c>
      <c r="D4234" s="8" t="n">
        <f aca="false">A4234+C4234</f>
        <v>14</v>
      </c>
      <c r="E4234" s="9" t="n">
        <f aca="false">B4234+(1-C4234)</f>
        <v>8</v>
      </c>
      <c r="F4234" s="10" t="n">
        <f aca="false">D4234-E4234</f>
        <v>6</v>
      </c>
      <c r="G4234" s="23" t="str">
        <f aca="false">IF($F4234&lt;0,"--",IF($F4234=0,"publish block", IF($F4234=1,IF($D4234=1,"hide block","publish block"), "hide block")))</f>
        <v>hide block</v>
      </c>
      <c r="H4234" s="24" t="str">
        <f aca="false">IF($F4234&lt;=0,"publish block","keep working")</f>
        <v>keep working</v>
      </c>
      <c r="I4234" s="23" t="n">
        <f aca="false">IF(AND($F4234=1,$D4234&gt;1),$D4234,IF($F4234=0,$B$9,0))</f>
        <v>0</v>
      </c>
      <c r="J4234" s="24" t="n">
        <f aca="false">IF($F4234&lt;0,$E4234,IF($F4234=0,1-$B$9,0))</f>
        <v>0</v>
      </c>
      <c r="K4234" s="23" t="n">
        <f aca="false">IF($F4234&lt;=0,0, IF($F4234=1,IF($D4234=1,$D4234,0), $D4234))</f>
        <v>14</v>
      </c>
      <c r="L4234" s="24" t="n">
        <f aca="false">IF($F4234&lt;=0,0, IF($F4234=1,IF($D4234=1,$E4234,0), $E4234))</f>
        <v>8</v>
      </c>
    </row>
    <row r="4235" customFormat="false" ht="12.8" hidden="false" customHeight="false" outlineLevel="0" collapsed="false">
      <c r="A4235" s="4" t="n">
        <f aca="false">K4234</f>
        <v>14</v>
      </c>
      <c r="B4235" s="5" t="n">
        <f aca="false">L4234</f>
        <v>8</v>
      </c>
      <c r="C4235" s="22" t="n">
        <f aca="true">RAND()&lt;$A$6</f>
        <v>0</v>
      </c>
      <c r="D4235" s="8" t="n">
        <f aca="false">A4235+C4235</f>
        <v>14</v>
      </c>
      <c r="E4235" s="9" t="n">
        <f aca="false">B4235+(1-C4235)</f>
        <v>9</v>
      </c>
      <c r="F4235" s="10" t="n">
        <f aca="false">D4235-E4235</f>
        <v>5</v>
      </c>
      <c r="G4235" s="23" t="str">
        <f aca="false">IF($F4235&lt;0,"--",IF($F4235=0,"publish block", IF($F4235=1,IF($D4235=1,"hide block","publish block"), "hide block")))</f>
        <v>hide block</v>
      </c>
      <c r="H4235" s="24" t="str">
        <f aca="false">IF($F4235&lt;=0,"publish block","keep working")</f>
        <v>keep working</v>
      </c>
      <c r="I4235" s="23" t="n">
        <f aca="false">IF(AND($F4235=1,$D4235&gt;1),$D4235,IF($F4235=0,$B$9,0))</f>
        <v>0</v>
      </c>
      <c r="J4235" s="24" t="n">
        <f aca="false">IF($F4235&lt;0,$E4235,IF($F4235=0,1-$B$9,0))</f>
        <v>0</v>
      </c>
      <c r="K4235" s="23" t="n">
        <f aca="false">IF($F4235&lt;=0,0, IF($F4235=1,IF($D4235=1,$D4235,0), $D4235))</f>
        <v>14</v>
      </c>
      <c r="L4235" s="24" t="n">
        <f aca="false">IF($F4235&lt;=0,0, IF($F4235=1,IF($D4235=1,$E4235,0), $E4235))</f>
        <v>9</v>
      </c>
    </row>
    <row r="4236" customFormat="false" ht="12.8" hidden="false" customHeight="false" outlineLevel="0" collapsed="false">
      <c r="A4236" s="4" t="n">
        <f aca="false">K4235</f>
        <v>14</v>
      </c>
      <c r="B4236" s="5" t="n">
        <f aca="false">L4235</f>
        <v>9</v>
      </c>
      <c r="C4236" s="22" t="n">
        <f aca="true">RAND()&lt;$A$6</f>
        <v>0</v>
      </c>
      <c r="D4236" s="8" t="n">
        <f aca="false">A4236+C4236</f>
        <v>14</v>
      </c>
      <c r="E4236" s="9" t="n">
        <f aca="false">B4236+(1-C4236)</f>
        <v>10</v>
      </c>
      <c r="F4236" s="10" t="n">
        <f aca="false">D4236-E4236</f>
        <v>4</v>
      </c>
      <c r="G4236" s="23" t="str">
        <f aca="false">IF($F4236&lt;0,"--",IF($F4236=0,"publish block", IF($F4236=1,IF($D4236=1,"hide block","publish block"), "hide block")))</f>
        <v>hide block</v>
      </c>
      <c r="H4236" s="24" t="str">
        <f aca="false">IF($F4236&lt;=0,"publish block","keep working")</f>
        <v>keep working</v>
      </c>
      <c r="I4236" s="23" t="n">
        <f aca="false">IF(AND($F4236=1,$D4236&gt;1),$D4236,IF($F4236=0,$B$9,0))</f>
        <v>0</v>
      </c>
      <c r="J4236" s="24" t="n">
        <f aca="false">IF($F4236&lt;0,$E4236,IF($F4236=0,1-$B$9,0))</f>
        <v>0</v>
      </c>
      <c r="K4236" s="23" t="n">
        <f aca="false">IF($F4236&lt;=0,0, IF($F4236=1,IF($D4236=1,$D4236,0), $D4236))</f>
        <v>14</v>
      </c>
      <c r="L4236" s="24" t="n">
        <f aca="false">IF($F4236&lt;=0,0, IF($F4236=1,IF($D4236=1,$E4236,0), $E4236))</f>
        <v>10</v>
      </c>
    </row>
    <row r="4237" customFormat="false" ht="12.8" hidden="false" customHeight="false" outlineLevel="0" collapsed="false">
      <c r="A4237" s="4" t="n">
        <f aca="false">K4236</f>
        <v>14</v>
      </c>
      <c r="B4237" s="5" t="n">
        <f aca="false">L4236</f>
        <v>10</v>
      </c>
      <c r="C4237" s="22" t="n">
        <f aca="true">RAND()&lt;$A$6</f>
        <v>0</v>
      </c>
      <c r="D4237" s="8" t="n">
        <f aca="false">A4237+C4237</f>
        <v>14</v>
      </c>
      <c r="E4237" s="9" t="n">
        <f aca="false">B4237+(1-C4237)</f>
        <v>11</v>
      </c>
      <c r="F4237" s="10" t="n">
        <f aca="false">D4237-E4237</f>
        <v>3</v>
      </c>
      <c r="G4237" s="23" t="str">
        <f aca="false">IF($F4237&lt;0,"--",IF($F4237=0,"publish block", IF($F4237=1,IF($D4237=1,"hide block","publish block"), "hide block")))</f>
        <v>hide block</v>
      </c>
      <c r="H4237" s="24" t="str">
        <f aca="false">IF($F4237&lt;=0,"publish block","keep working")</f>
        <v>keep working</v>
      </c>
      <c r="I4237" s="23" t="n">
        <f aca="false">IF(AND($F4237=1,$D4237&gt;1),$D4237,IF($F4237=0,$B$9,0))</f>
        <v>0</v>
      </c>
      <c r="J4237" s="24" t="n">
        <f aca="false">IF($F4237&lt;0,$E4237,IF($F4237=0,1-$B$9,0))</f>
        <v>0</v>
      </c>
      <c r="K4237" s="23" t="n">
        <f aca="false">IF($F4237&lt;=0,0, IF($F4237=1,IF($D4237=1,$D4237,0), $D4237))</f>
        <v>14</v>
      </c>
      <c r="L4237" s="24" t="n">
        <f aca="false">IF($F4237&lt;=0,0, IF($F4237=1,IF($D4237=1,$E4237,0), $E4237))</f>
        <v>11</v>
      </c>
    </row>
    <row r="4238" customFormat="false" ht="12.8" hidden="false" customHeight="false" outlineLevel="0" collapsed="false">
      <c r="A4238" s="4" t="n">
        <f aca="false">K4237</f>
        <v>14</v>
      </c>
      <c r="B4238" s="5" t="n">
        <f aca="false">L4237</f>
        <v>11</v>
      </c>
      <c r="C4238" s="22" t="n">
        <f aca="true">RAND()&lt;$A$6</f>
        <v>0</v>
      </c>
      <c r="D4238" s="8" t="n">
        <f aca="false">A4238+C4238</f>
        <v>14</v>
      </c>
      <c r="E4238" s="9" t="n">
        <f aca="false">B4238+(1-C4238)</f>
        <v>12</v>
      </c>
      <c r="F4238" s="10" t="n">
        <f aca="false">D4238-E4238</f>
        <v>2</v>
      </c>
      <c r="G4238" s="23" t="str">
        <f aca="false">IF($F4238&lt;0,"--",IF($F4238=0,"publish block", IF($F4238=1,IF($D4238=1,"hide block","publish block"), "hide block")))</f>
        <v>hide block</v>
      </c>
      <c r="H4238" s="24" t="str">
        <f aca="false">IF($F4238&lt;=0,"publish block","keep working")</f>
        <v>keep working</v>
      </c>
      <c r="I4238" s="23" t="n">
        <f aca="false">IF(AND($F4238=1,$D4238&gt;1),$D4238,IF($F4238=0,$B$9,0))</f>
        <v>0</v>
      </c>
      <c r="J4238" s="24" t="n">
        <f aca="false">IF($F4238&lt;0,$E4238,IF($F4238=0,1-$B$9,0))</f>
        <v>0</v>
      </c>
      <c r="K4238" s="23" t="n">
        <f aca="false">IF($F4238&lt;=0,0, IF($F4238=1,IF($D4238=1,$D4238,0), $D4238))</f>
        <v>14</v>
      </c>
      <c r="L4238" s="24" t="n">
        <f aca="false">IF($F4238&lt;=0,0, IF($F4238=1,IF($D4238=1,$E4238,0), $E4238))</f>
        <v>12</v>
      </c>
    </row>
    <row r="4239" customFormat="false" ht="12.8" hidden="false" customHeight="false" outlineLevel="0" collapsed="false">
      <c r="A4239" s="4" t="n">
        <f aca="false">K4238</f>
        <v>14</v>
      </c>
      <c r="B4239" s="5" t="n">
        <f aca="false">L4238</f>
        <v>12</v>
      </c>
      <c r="C4239" s="22" t="n">
        <f aca="true">RAND()&lt;$A$6</f>
        <v>0</v>
      </c>
      <c r="D4239" s="8" t="n">
        <f aca="false">A4239+C4239</f>
        <v>14</v>
      </c>
      <c r="E4239" s="9" t="n">
        <f aca="false">B4239+(1-C4239)</f>
        <v>13</v>
      </c>
      <c r="F4239" s="10" t="n">
        <f aca="false">D4239-E4239</f>
        <v>1</v>
      </c>
      <c r="G4239" s="23" t="str">
        <f aca="false">IF($F4239&lt;0,"--",IF($F4239=0,"publish block", IF($F4239=1,IF($D4239=1,"hide block","publish block"), "hide block")))</f>
        <v>publish block</v>
      </c>
      <c r="H4239" s="24" t="str">
        <f aca="false">IF($F4239&lt;=0,"publish block","keep working")</f>
        <v>keep working</v>
      </c>
      <c r="I4239" s="23" t="n">
        <f aca="false">IF(AND($F4239=1,$D4239&gt;1),$D4239,IF($F4239=0,$B$9,0))</f>
        <v>14</v>
      </c>
      <c r="J4239" s="24" t="n">
        <f aca="false">IF($F4239&lt;0,$E4239,IF($F4239=0,1-$B$9,0))</f>
        <v>0</v>
      </c>
      <c r="K4239" s="23" t="n">
        <f aca="false">IF($F4239&lt;=0,0, IF($F4239=1,IF($D4239=1,$D4239,0), $D4239))</f>
        <v>0</v>
      </c>
      <c r="L4239" s="24" t="n">
        <f aca="false">IF($F4239&lt;=0,0, IF($F4239=1,IF($D4239=1,$E4239,0), $E4239))</f>
        <v>0</v>
      </c>
    </row>
    <row r="4240" customFormat="false" ht="12.8" hidden="false" customHeight="false" outlineLevel="0" collapsed="false">
      <c r="A4240" s="4" t="n">
        <f aca="false">K4239</f>
        <v>0</v>
      </c>
      <c r="B4240" s="5" t="n">
        <f aca="false">L4239</f>
        <v>0</v>
      </c>
      <c r="C4240" s="22" t="n">
        <f aca="true">RAND()&lt;$A$6</f>
        <v>0</v>
      </c>
      <c r="D4240" s="8" t="n">
        <f aca="false">A4240+C4240</f>
        <v>0</v>
      </c>
      <c r="E4240" s="9" t="n">
        <f aca="false">B4240+(1-C4240)</f>
        <v>1</v>
      </c>
      <c r="F4240" s="10" t="n">
        <f aca="false">D4240-E4240</f>
        <v>-1</v>
      </c>
      <c r="G4240" s="23" t="str">
        <f aca="false">IF($F4240&lt;0,"--",IF($F4240=0,"publish block", IF($F4240=1,IF($D4240=1,"hide block","publish block"), "hide block")))</f>
        <v>--</v>
      </c>
      <c r="H4240" s="24" t="str">
        <f aca="false">IF($F4240&lt;=0,"publish block","keep working")</f>
        <v>publish block</v>
      </c>
      <c r="I4240" s="23" t="n">
        <f aca="false">IF(AND($F4240=1,$D4240&gt;1),$D4240,IF($F4240=0,$B$9,0))</f>
        <v>0</v>
      </c>
      <c r="J4240" s="24" t="n">
        <f aca="false">IF($F4240&lt;0,$E4240,IF($F4240=0,1-$B$9,0))</f>
        <v>1</v>
      </c>
      <c r="K4240" s="23" t="n">
        <f aca="false">IF($F4240&lt;=0,0, IF($F4240=1,IF($D4240=1,$D4240,0), $D4240))</f>
        <v>0</v>
      </c>
      <c r="L4240" s="24" t="n">
        <f aca="false">IF($F4240&lt;=0,0, IF($F4240=1,IF($D4240=1,$E4240,0), $E4240))</f>
        <v>0</v>
      </c>
    </row>
    <row r="4241" customFormat="false" ht="12.8" hidden="false" customHeight="false" outlineLevel="0" collapsed="false">
      <c r="A4241" s="4" t="n">
        <f aca="false">K4240</f>
        <v>0</v>
      </c>
      <c r="B4241" s="5" t="n">
        <f aca="false">L4240</f>
        <v>0</v>
      </c>
      <c r="C4241" s="22" t="n">
        <f aca="true">RAND()&lt;$A$6</f>
        <v>1</v>
      </c>
      <c r="D4241" s="8" t="n">
        <f aca="false">A4241+C4241</f>
        <v>1</v>
      </c>
      <c r="E4241" s="9" t="n">
        <f aca="false">B4241+(1-C4241)</f>
        <v>0</v>
      </c>
      <c r="F4241" s="10" t="n">
        <f aca="false">D4241-E4241</f>
        <v>1</v>
      </c>
      <c r="G4241" s="23" t="str">
        <f aca="false">IF($F4241&lt;0,"--",IF($F4241=0,"publish block", IF($F4241=1,IF($D4241=1,"hide block","publish block"), "hide block")))</f>
        <v>hide block</v>
      </c>
      <c r="H4241" s="24" t="str">
        <f aca="false">IF($F4241&lt;=0,"publish block","keep working")</f>
        <v>keep working</v>
      </c>
      <c r="I4241" s="23" t="n">
        <f aca="false">IF(AND($F4241=1,$D4241&gt;1),$D4241,IF($F4241=0,$B$9,0))</f>
        <v>0</v>
      </c>
      <c r="J4241" s="24" t="n">
        <f aca="false">IF($F4241&lt;0,$E4241,IF($F4241=0,1-$B$9,0))</f>
        <v>0</v>
      </c>
      <c r="K4241" s="23" t="n">
        <f aca="false">IF($F4241&lt;=0,0, IF($F4241=1,IF($D4241=1,$D4241,0), $D4241))</f>
        <v>1</v>
      </c>
      <c r="L4241" s="24" t="n">
        <f aca="false">IF($F4241&lt;=0,0, IF($F4241=1,IF($D4241=1,$E4241,0), $E4241))</f>
        <v>0</v>
      </c>
    </row>
    <row r="4242" customFormat="false" ht="12.8" hidden="false" customHeight="false" outlineLevel="0" collapsed="false">
      <c r="A4242" s="4" t="n">
        <f aca="false">K4241</f>
        <v>1</v>
      </c>
      <c r="B4242" s="5" t="n">
        <f aca="false">L4241</f>
        <v>0</v>
      </c>
      <c r="C4242" s="22" t="n">
        <f aca="true">RAND()&lt;$A$6</f>
        <v>0</v>
      </c>
      <c r="D4242" s="8" t="n">
        <f aca="false">A4242+C4242</f>
        <v>1</v>
      </c>
      <c r="E4242" s="9" t="n">
        <f aca="false">B4242+(1-C4242)</f>
        <v>1</v>
      </c>
      <c r="F4242" s="10" t="n">
        <f aca="false">D4242-E4242</f>
        <v>0</v>
      </c>
      <c r="G4242" s="23" t="str">
        <f aca="false">IF($F4242&lt;0,"--",IF($F4242=0,"publish block", IF($F4242=1,IF($D4242=1,"hide block","publish block"), "hide block")))</f>
        <v>publish block</v>
      </c>
      <c r="H4242" s="24" t="str">
        <f aca="false">IF($F4242&lt;=0,"publish block","keep working")</f>
        <v>publish block</v>
      </c>
      <c r="I4242" s="23" t="n">
        <f aca="false">IF(AND($F4242=1,$D4242&gt;1),$D4242,IF($F4242=0,$B$9,0))</f>
        <v>0.45</v>
      </c>
      <c r="J4242" s="24" t="n">
        <f aca="false">IF($F4242&lt;0,$E4242,IF($F4242=0,1-$B$9,0))</f>
        <v>0.55</v>
      </c>
      <c r="K4242" s="23" t="n">
        <f aca="false">IF($F4242&lt;=0,0, IF($F4242=1,IF($D4242=1,$D4242,0), $D4242))</f>
        <v>0</v>
      </c>
      <c r="L4242" s="24" t="n">
        <f aca="false">IF($F4242&lt;=0,0, IF($F4242=1,IF($D4242=1,$E4242,0), $E4242))</f>
        <v>0</v>
      </c>
    </row>
    <row r="4243" customFormat="false" ht="12.8" hidden="false" customHeight="false" outlineLevel="0" collapsed="false">
      <c r="A4243" s="4" t="n">
        <f aca="false">K4242</f>
        <v>0</v>
      </c>
      <c r="B4243" s="5" t="n">
        <f aca="false">L4242</f>
        <v>0</v>
      </c>
      <c r="C4243" s="22" t="n">
        <f aca="true">RAND()&lt;$A$6</f>
        <v>1</v>
      </c>
      <c r="D4243" s="8" t="n">
        <f aca="false">A4243+C4243</f>
        <v>1</v>
      </c>
      <c r="E4243" s="9" t="n">
        <f aca="false">B4243+(1-C4243)</f>
        <v>0</v>
      </c>
      <c r="F4243" s="10" t="n">
        <f aca="false">D4243-E4243</f>
        <v>1</v>
      </c>
      <c r="G4243" s="23" t="str">
        <f aca="false">IF($F4243&lt;0,"--",IF($F4243=0,"publish block", IF($F4243=1,IF($D4243=1,"hide block","publish block"), "hide block")))</f>
        <v>hide block</v>
      </c>
      <c r="H4243" s="24" t="str">
        <f aca="false">IF($F4243&lt;=0,"publish block","keep working")</f>
        <v>keep working</v>
      </c>
      <c r="I4243" s="23" t="n">
        <f aca="false">IF(AND($F4243=1,$D4243&gt;1),$D4243,IF($F4243=0,$B$9,0))</f>
        <v>0</v>
      </c>
      <c r="J4243" s="24" t="n">
        <f aca="false">IF($F4243&lt;0,$E4243,IF($F4243=0,1-$B$9,0))</f>
        <v>0</v>
      </c>
      <c r="K4243" s="23" t="n">
        <f aca="false">IF($F4243&lt;=0,0, IF($F4243=1,IF($D4243=1,$D4243,0), $D4243))</f>
        <v>1</v>
      </c>
      <c r="L4243" s="24" t="n">
        <f aca="false">IF($F4243&lt;=0,0, IF($F4243=1,IF($D4243=1,$E4243,0), $E4243))</f>
        <v>0</v>
      </c>
    </row>
    <row r="4244" customFormat="false" ht="12.8" hidden="false" customHeight="false" outlineLevel="0" collapsed="false">
      <c r="A4244" s="4" t="n">
        <f aca="false">K4243</f>
        <v>1</v>
      </c>
      <c r="B4244" s="5" t="n">
        <f aca="false">L4243</f>
        <v>0</v>
      </c>
      <c r="C4244" s="22" t="n">
        <f aca="true">RAND()&lt;$A$6</f>
        <v>0</v>
      </c>
      <c r="D4244" s="8" t="n">
        <f aca="false">A4244+C4244</f>
        <v>1</v>
      </c>
      <c r="E4244" s="9" t="n">
        <f aca="false">B4244+(1-C4244)</f>
        <v>1</v>
      </c>
      <c r="F4244" s="10" t="n">
        <f aca="false">D4244-E4244</f>
        <v>0</v>
      </c>
      <c r="G4244" s="23" t="str">
        <f aca="false">IF($F4244&lt;0,"--",IF($F4244=0,"publish block", IF($F4244=1,IF($D4244=1,"hide block","publish block"), "hide block")))</f>
        <v>publish block</v>
      </c>
      <c r="H4244" s="24" t="str">
        <f aca="false">IF($F4244&lt;=0,"publish block","keep working")</f>
        <v>publish block</v>
      </c>
      <c r="I4244" s="23" t="n">
        <f aca="false">IF(AND($F4244=1,$D4244&gt;1),$D4244,IF($F4244=0,$B$9,0))</f>
        <v>0.45</v>
      </c>
      <c r="J4244" s="24" t="n">
        <f aca="false">IF($F4244&lt;0,$E4244,IF($F4244=0,1-$B$9,0))</f>
        <v>0.55</v>
      </c>
      <c r="K4244" s="23" t="n">
        <f aca="false">IF($F4244&lt;=0,0, IF($F4244=1,IF($D4244=1,$D4244,0), $D4244))</f>
        <v>0</v>
      </c>
      <c r="L4244" s="24" t="n">
        <f aca="false">IF($F4244&lt;=0,0, IF($F4244=1,IF($D4244=1,$E4244,0), $E4244))</f>
        <v>0</v>
      </c>
    </row>
    <row r="4245" customFormat="false" ht="12.8" hidden="false" customHeight="false" outlineLevel="0" collapsed="false">
      <c r="A4245" s="4" t="n">
        <f aca="false">K4244</f>
        <v>0</v>
      </c>
      <c r="B4245" s="5" t="n">
        <f aca="false">L4244</f>
        <v>0</v>
      </c>
      <c r="C4245" s="22" t="n">
        <f aca="true">RAND()&lt;$A$6</f>
        <v>1</v>
      </c>
      <c r="D4245" s="8" t="n">
        <f aca="false">A4245+C4245</f>
        <v>1</v>
      </c>
      <c r="E4245" s="9" t="n">
        <f aca="false">B4245+(1-C4245)</f>
        <v>0</v>
      </c>
      <c r="F4245" s="10" t="n">
        <f aca="false">D4245-E4245</f>
        <v>1</v>
      </c>
      <c r="G4245" s="23" t="str">
        <f aca="false">IF($F4245&lt;0,"--",IF($F4245=0,"publish block", IF($F4245=1,IF($D4245=1,"hide block","publish block"), "hide block")))</f>
        <v>hide block</v>
      </c>
      <c r="H4245" s="24" t="str">
        <f aca="false">IF($F4245&lt;=0,"publish block","keep working")</f>
        <v>keep working</v>
      </c>
      <c r="I4245" s="23" t="n">
        <f aca="false">IF(AND($F4245=1,$D4245&gt;1),$D4245,IF($F4245=0,$B$9,0))</f>
        <v>0</v>
      </c>
      <c r="J4245" s="24" t="n">
        <f aca="false">IF($F4245&lt;0,$E4245,IF($F4245=0,1-$B$9,0))</f>
        <v>0</v>
      </c>
      <c r="K4245" s="23" t="n">
        <f aca="false">IF($F4245&lt;=0,0, IF($F4245=1,IF($D4245=1,$D4245,0), $D4245))</f>
        <v>1</v>
      </c>
      <c r="L4245" s="24" t="n">
        <f aca="false">IF($F4245&lt;=0,0, IF($F4245=1,IF($D4245=1,$E4245,0), $E4245))</f>
        <v>0</v>
      </c>
    </row>
    <row r="4246" customFormat="false" ht="12.8" hidden="false" customHeight="false" outlineLevel="0" collapsed="false">
      <c r="A4246" s="4" t="n">
        <f aca="false">K4245</f>
        <v>1</v>
      </c>
      <c r="B4246" s="5" t="n">
        <f aca="false">L4245</f>
        <v>0</v>
      </c>
      <c r="C4246" s="22" t="n">
        <f aca="true">RAND()&lt;$A$6</f>
        <v>1</v>
      </c>
      <c r="D4246" s="8" t="n">
        <f aca="false">A4246+C4246</f>
        <v>2</v>
      </c>
      <c r="E4246" s="9" t="n">
        <f aca="false">B4246+(1-C4246)</f>
        <v>0</v>
      </c>
      <c r="F4246" s="10" t="n">
        <f aca="false">D4246-E4246</f>
        <v>2</v>
      </c>
      <c r="G4246" s="23" t="str">
        <f aca="false">IF($F4246&lt;0,"--",IF($F4246=0,"publish block", IF($F4246=1,IF($D4246=1,"hide block","publish block"), "hide block")))</f>
        <v>hide block</v>
      </c>
      <c r="H4246" s="24" t="str">
        <f aca="false">IF($F4246&lt;=0,"publish block","keep working")</f>
        <v>keep working</v>
      </c>
      <c r="I4246" s="23" t="n">
        <f aca="false">IF(AND($F4246=1,$D4246&gt;1),$D4246,IF($F4246=0,$B$9,0))</f>
        <v>0</v>
      </c>
      <c r="J4246" s="24" t="n">
        <f aca="false">IF($F4246&lt;0,$E4246,IF($F4246=0,1-$B$9,0))</f>
        <v>0</v>
      </c>
      <c r="K4246" s="23" t="n">
        <f aca="false">IF($F4246&lt;=0,0, IF($F4246=1,IF($D4246=1,$D4246,0), $D4246))</f>
        <v>2</v>
      </c>
      <c r="L4246" s="24" t="n">
        <f aca="false">IF($F4246&lt;=0,0, IF($F4246=1,IF($D4246=1,$E4246,0), $E4246))</f>
        <v>0</v>
      </c>
    </row>
    <row r="4247" customFormat="false" ht="12.8" hidden="false" customHeight="false" outlineLevel="0" collapsed="false">
      <c r="A4247" s="4" t="n">
        <f aca="false">K4246</f>
        <v>2</v>
      </c>
      <c r="B4247" s="5" t="n">
        <f aca="false">L4246</f>
        <v>0</v>
      </c>
      <c r="C4247" s="22" t="n">
        <f aca="true">RAND()&lt;$A$6</f>
        <v>1</v>
      </c>
      <c r="D4247" s="8" t="n">
        <f aca="false">A4247+C4247</f>
        <v>3</v>
      </c>
      <c r="E4247" s="9" t="n">
        <f aca="false">B4247+(1-C4247)</f>
        <v>0</v>
      </c>
      <c r="F4247" s="10" t="n">
        <f aca="false">D4247-E4247</f>
        <v>3</v>
      </c>
      <c r="G4247" s="23" t="str">
        <f aca="false">IF($F4247&lt;0,"--",IF($F4247=0,"publish block", IF($F4247=1,IF($D4247=1,"hide block","publish block"), "hide block")))</f>
        <v>hide block</v>
      </c>
      <c r="H4247" s="24" t="str">
        <f aca="false">IF($F4247&lt;=0,"publish block","keep working")</f>
        <v>keep working</v>
      </c>
      <c r="I4247" s="23" t="n">
        <f aca="false">IF(AND($F4247=1,$D4247&gt;1),$D4247,IF($F4247=0,$B$9,0))</f>
        <v>0</v>
      </c>
      <c r="J4247" s="24" t="n">
        <f aca="false">IF($F4247&lt;0,$E4247,IF($F4247=0,1-$B$9,0))</f>
        <v>0</v>
      </c>
      <c r="K4247" s="23" t="n">
        <f aca="false">IF($F4247&lt;=0,0, IF($F4247=1,IF($D4247=1,$D4247,0), $D4247))</f>
        <v>3</v>
      </c>
      <c r="L4247" s="24" t="n">
        <f aca="false">IF($F4247&lt;=0,0, IF($F4247=1,IF($D4247=1,$E4247,0), $E4247))</f>
        <v>0</v>
      </c>
    </row>
    <row r="4248" customFormat="false" ht="12.8" hidden="false" customHeight="false" outlineLevel="0" collapsed="false">
      <c r="A4248" s="4" t="n">
        <f aca="false">K4247</f>
        <v>3</v>
      </c>
      <c r="B4248" s="5" t="n">
        <f aca="false">L4247</f>
        <v>0</v>
      </c>
      <c r="C4248" s="22" t="n">
        <f aca="true">RAND()&lt;$A$6</f>
        <v>1</v>
      </c>
      <c r="D4248" s="8" t="n">
        <f aca="false">A4248+C4248</f>
        <v>4</v>
      </c>
      <c r="E4248" s="9" t="n">
        <f aca="false">B4248+(1-C4248)</f>
        <v>0</v>
      </c>
      <c r="F4248" s="10" t="n">
        <f aca="false">D4248-E4248</f>
        <v>4</v>
      </c>
      <c r="G4248" s="23" t="str">
        <f aca="false">IF($F4248&lt;0,"--",IF($F4248=0,"publish block", IF($F4248=1,IF($D4248=1,"hide block","publish block"), "hide block")))</f>
        <v>hide block</v>
      </c>
      <c r="H4248" s="24" t="str">
        <f aca="false">IF($F4248&lt;=0,"publish block","keep working")</f>
        <v>keep working</v>
      </c>
      <c r="I4248" s="23" t="n">
        <f aca="false">IF(AND($F4248=1,$D4248&gt;1),$D4248,IF($F4248=0,$B$9,0))</f>
        <v>0</v>
      </c>
      <c r="J4248" s="24" t="n">
        <f aca="false">IF($F4248&lt;0,$E4248,IF($F4248=0,1-$B$9,0))</f>
        <v>0</v>
      </c>
      <c r="K4248" s="23" t="n">
        <f aca="false">IF($F4248&lt;=0,0, IF($F4248=1,IF($D4248=1,$D4248,0), $D4248))</f>
        <v>4</v>
      </c>
      <c r="L4248" s="24" t="n">
        <f aca="false">IF($F4248&lt;=0,0, IF($F4248=1,IF($D4248=1,$E4248,0), $E4248))</f>
        <v>0</v>
      </c>
    </row>
    <row r="4249" customFormat="false" ht="12.8" hidden="false" customHeight="false" outlineLevel="0" collapsed="false">
      <c r="A4249" s="4" t="n">
        <f aca="false">K4248</f>
        <v>4</v>
      </c>
      <c r="B4249" s="5" t="n">
        <f aca="false">L4248</f>
        <v>0</v>
      </c>
      <c r="C4249" s="22" t="n">
        <f aca="true">RAND()&lt;$A$6</f>
        <v>0</v>
      </c>
      <c r="D4249" s="8" t="n">
        <f aca="false">A4249+C4249</f>
        <v>4</v>
      </c>
      <c r="E4249" s="9" t="n">
        <f aca="false">B4249+(1-C4249)</f>
        <v>1</v>
      </c>
      <c r="F4249" s="10" t="n">
        <f aca="false">D4249-E4249</f>
        <v>3</v>
      </c>
      <c r="G4249" s="23" t="str">
        <f aca="false">IF($F4249&lt;0,"--",IF($F4249=0,"publish block", IF($F4249=1,IF($D4249=1,"hide block","publish block"), "hide block")))</f>
        <v>hide block</v>
      </c>
      <c r="H4249" s="24" t="str">
        <f aca="false">IF($F4249&lt;=0,"publish block","keep working")</f>
        <v>keep working</v>
      </c>
      <c r="I4249" s="23" t="n">
        <f aca="false">IF(AND($F4249=1,$D4249&gt;1),$D4249,IF($F4249=0,$B$9,0))</f>
        <v>0</v>
      </c>
      <c r="J4249" s="24" t="n">
        <f aca="false">IF($F4249&lt;0,$E4249,IF($F4249=0,1-$B$9,0))</f>
        <v>0</v>
      </c>
      <c r="K4249" s="23" t="n">
        <f aca="false">IF($F4249&lt;=0,0, IF($F4249=1,IF($D4249=1,$D4249,0), $D4249))</f>
        <v>4</v>
      </c>
      <c r="L4249" s="24" t="n">
        <f aca="false">IF($F4249&lt;=0,0, IF($F4249=1,IF($D4249=1,$E4249,0), $E4249))</f>
        <v>1</v>
      </c>
    </row>
    <row r="4250" customFormat="false" ht="12.8" hidden="false" customHeight="false" outlineLevel="0" collapsed="false">
      <c r="A4250" s="4" t="n">
        <f aca="false">K4249</f>
        <v>4</v>
      </c>
      <c r="B4250" s="5" t="n">
        <f aca="false">L4249</f>
        <v>1</v>
      </c>
      <c r="C4250" s="22" t="n">
        <f aca="true">RAND()&lt;$A$6</f>
        <v>1</v>
      </c>
      <c r="D4250" s="8" t="n">
        <f aca="false">A4250+C4250</f>
        <v>5</v>
      </c>
      <c r="E4250" s="9" t="n">
        <f aca="false">B4250+(1-C4250)</f>
        <v>1</v>
      </c>
      <c r="F4250" s="10" t="n">
        <f aca="false">D4250-E4250</f>
        <v>4</v>
      </c>
      <c r="G4250" s="23" t="str">
        <f aca="false">IF($F4250&lt;0,"--",IF($F4250=0,"publish block", IF($F4250=1,IF($D4250=1,"hide block","publish block"), "hide block")))</f>
        <v>hide block</v>
      </c>
      <c r="H4250" s="24" t="str">
        <f aca="false">IF($F4250&lt;=0,"publish block","keep working")</f>
        <v>keep working</v>
      </c>
      <c r="I4250" s="23" t="n">
        <f aca="false">IF(AND($F4250=1,$D4250&gt;1),$D4250,IF($F4250=0,$B$9,0))</f>
        <v>0</v>
      </c>
      <c r="J4250" s="24" t="n">
        <f aca="false">IF($F4250&lt;0,$E4250,IF($F4250=0,1-$B$9,0))</f>
        <v>0</v>
      </c>
      <c r="K4250" s="23" t="n">
        <f aca="false">IF($F4250&lt;=0,0, IF($F4250=1,IF($D4250=1,$D4250,0), $D4250))</f>
        <v>5</v>
      </c>
      <c r="L4250" s="24" t="n">
        <f aca="false">IF($F4250&lt;=0,0, IF($F4250=1,IF($D4250=1,$E4250,0), $E4250))</f>
        <v>1</v>
      </c>
    </row>
    <row r="4251" customFormat="false" ht="12.8" hidden="false" customHeight="false" outlineLevel="0" collapsed="false">
      <c r="A4251" s="4" t="n">
        <f aca="false">K4250</f>
        <v>5</v>
      </c>
      <c r="B4251" s="5" t="n">
        <f aca="false">L4250</f>
        <v>1</v>
      </c>
      <c r="C4251" s="22" t="n">
        <f aca="true">RAND()&lt;$A$6</f>
        <v>0</v>
      </c>
      <c r="D4251" s="8" t="n">
        <f aca="false">A4251+C4251</f>
        <v>5</v>
      </c>
      <c r="E4251" s="9" t="n">
        <f aca="false">B4251+(1-C4251)</f>
        <v>2</v>
      </c>
      <c r="F4251" s="10" t="n">
        <f aca="false">D4251-E4251</f>
        <v>3</v>
      </c>
      <c r="G4251" s="23" t="str">
        <f aca="false">IF($F4251&lt;0,"--",IF($F4251=0,"publish block", IF($F4251=1,IF($D4251=1,"hide block","publish block"), "hide block")))</f>
        <v>hide block</v>
      </c>
      <c r="H4251" s="24" t="str">
        <f aca="false">IF($F4251&lt;=0,"publish block","keep working")</f>
        <v>keep working</v>
      </c>
      <c r="I4251" s="23" t="n">
        <f aca="false">IF(AND($F4251=1,$D4251&gt;1),$D4251,IF($F4251=0,$B$9,0))</f>
        <v>0</v>
      </c>
      <c r="J4251" s="24" t="n">
        <f aca="false">IF($F4251&lt;0,$E4251,IF($F4251=0,1-$B$9,0))</f>
        <v>0</v>
      </c>
      <c r="K4251" s="23" t="n">
        <f aca="false">IF($F4251&lt;=0,0, IF($F4251=1,IF($D4251=1,$D4251,0), $D4251))</f>
        <v>5</v>
      </c>
      <c r="L4251" s="24" t="n">
        <f aca="false">IF($F4251&lt;=0,0, IF($F4251=1,IF($D4251=1,$E4251,0), $E4251))</f>
        <v>2</v>
      </c>
    </row>
    <row r="4252" customFormat="false" ht="12.8" hidden="false" customHeight="false" outlineLevel="0" collapsed="false">
      <c r="A4252" s="4" t="n">
        <f aca="false">K4251</f>
        <v>5</v>
      </c>
      <c r="B4252" s="5" t="n">
        <f aca="false">L4251</f>
        <v>2</v>
      </c>
      <c r="C4252" s="22" t="n">
        <f aca="true">RAND()&lt;$A$6</f>
        <v>1</v>
      </c>
      <c r="D4252" s="8" t="n">
        <f aca="false">A4252+C4252</f>
        <v>6</v>
      </c>
      <c r="E4252" s="9" t="n">
        <f aca="false">B4252+(1-C4252)</f>
        <v>2</v>
      </c>
      <c r="F4252" s="10" t="n">
        <f aca="false">D4252-E4252</f>
        <v>4</v>
      </c>
      <c r="G4252" s="23" t="str">
        <f aca="false">IF($F4252&lt;0,"--",IF($F4252=0,"publish block", IF($F4252=1,IF($D4252=1,"hide block","publish block"), "hide block")))</f>
        <v>hide block</v>
      </c>
      <c r="H4252" s="24" t="str">
        <f aca="false">IF($F4252&lt;=0,"publish block","keep working")</f>
        <v>keep working</v>
      </c>
      <c r="I4252" s="23" t="n">
        <f aca="false">IF(AND($F4252=1,$D4252&gt;1),$D4252,IF($F4252=0,$B$9,0))</f>
        <v>0</v>
      </c>
      <c r="J4252" s="24" t="n">
        <f aca="false">IF($F4252&lt;0,$E4252,IF($F4252=0,1-$B$9,0))</f>
        <v>0</v>
      </c>
      <c r="K4252" s="23" t="n">
        <f aca="false">IF($F4252&lt;=0,0, IF($F4252=1,IF($D4252=1,$D4252,0), $D4252))</f>
        <v>6</v>
      </c>
      <c r="L4252" s="24" t="n">
        <f aca="false">IF($F4252&lt;=0,0, IF($F4252=1,IF($D4252=1,$E4252,0), $E4252))</f>
        <v>2</v>
      </c>
    </row>
    <row r="4253" customFormat="false" ht="12.8" hidden="false" customHeight="false" outlineLevel="0" collapsed="false">
      <c r="A4253" s="4" t="n">
        <f aca="false">K4252</f>
        <v>6</v>
      </c>
      <c r="B4253" s="5" t="n">
        <f aca="false">L4252</f>
        <v>2</v>
      </c>
      <c r="C4253" s="22" t="n">
        <f aca="true">RAND()&lt;$A$6</f>
        <v>1</v>
      </c>
      <c r="D4253" s="8" t="n">
        <f aca="false">A4253+C4253</f>
        <v>7</v>
      </c>
      <c r="E4253" s="9" t="n">
        <f aca="false">B4253+(1-C4253)</f>
        <v>2</v>
      </c>
      <c r="F4253" s="10" t="n">
        <f aca="false">D4253-E4253</f>
        <v>5</v>
      </c>
      <c r="G4253" s="23" t="str">
        <f aca="false">IF($F4253&lt;0,"--",IF($F4253=0,"publish block", IF($F4253=1,IF($D4253=1,"hide block","publish block"), "hide block")))</f>
        <v>hide block</v>
      </c>
      <c r="H4253" s="24" t="str">
        <f aca="false">IF($F4253&lt;=0,"publish block","keep working")</f>
        <v>keep working</v>
      </c>
      <c r="I4253" s="23" t="n">
        <f aca="false">IF(AND($F4253=1,$D4253&gt;1),$D4253,IF($F4253=0,$B$9,0))</f>
        <v>0</v>
      </c>
      <c r="J4253" s="24" t="n">
        <f aca="false">IF($F4253&lt;0,$E4253,IF($F4253=0,1-$B$9,0))</f>
        <v>0</v>
      </c>
      <c r="K4253" s="23" t="n">
        <f aca="false">IF($F4253&lt;=0,0, IF($F4253=1,IF($D4253=1,$D4253,0), $D4253))</f>
        <v>7</v>
      </c>
      <c r="L4253" s="24" t="n">
        <f aca="false">IF($F4253&lt;=0,0, IF($F4253=1,IF($D4253=1,$E4253,0), $E4253))</f>
        <v>2</v>
      </c>
    </row>
    <row r="4254" customFormat="false" ht="12.8" hidden="false" customHeight="false" outlineLevel="0" collapsed="false">
      <c r="A4254" s="4" t="n">
        <f aca="false">K4253</f>
        <v>7</v>
      </c>
      <c r="B4254" s="5" t="n">
        <f aca="false">L4253</f>
        <v>2</v>
      </c>
      <c r="C4254" s="22" t="n">
        <f aca="true">RAND()&lt;$A$6</f>
        <v>1</v>
      </c>
      <c r="D4254" s="8" t="n">
        <f aca="false">A4254+C4254</f>
        <v>8</v>
      </c>
      <c r="E4254" s="9" t="n">
        <f aca="false">B4254+(1-C4254)</f>
        <v>2</v>
      </c>
      <c r="F4254" s="10" t="n">
        <f aca="false">D4254-E4254</f>
        <v>6</v>
      </c>
      <c r="G4254" s="23" t="str">
        <f aca="false">IF($F4254&lt;0,"--",IF($F4254=0,"publish block", IF($F4254=1,IF($D4254=1,"hide block","publish block"), "hide block")))</f>
        <v>hide block</v>
      </c>
      <c r="H4254" s="24" t="str">
        <f aca="false">IF($F4254&lt;=0,"publish block","keep working")</f>
        <v>keep working</v>
      </c>
      <c r="I4254" s="23" t="n">
        <f aca="false">IF(AND($F4254=1,$D4254&gt;1),$D4254,IF($F4254=0,$B$9,0))</f>
        <v>0</v>
      </c>
      <c r="J4254" s="24" t="n">
        <f aca="false">IF($F4254&lt;0,$E4254,IF($F4254=0,1-$B$9,0))</f>
        <v>0</v>
      </c>
      <c r="K4254" s="23" t="n">
        <f aca="false">IF($F4254&lt;=0,0, IF($F4254=1,IF($D4254=1,$D4254,0), $D4254))</f>
        <v>8</v>
      </c>
      <c r="L4254" s="24" t="n">
        <f aca="false">IF($F4254&lt;=0,0, IF($F4254=1,IF($D4254=1,$E4254,0), $E4254))</f>
        <v>2</v>
      </c>
    </row>
    <row r="4255" customFormat="false" ht="12.8" hidden="false" customHeight="false" outlineLevel="0" collapsed="false">
      <c r="A4255" s="4" t="n">
        <f aca="false">K4254</f>
        <v>8</v>
      </c>
      <c r="B4255" s="5" t="n">
        <f aca="false">L4254</f>
        <v>2</v>
      </c>
      <c r="C4255" s="22" t="n">
        <f aca="true">RAND()&lt;$A$6</f>
        <v>0</v>
      </c>
      <c r="D4255" s="8" t="n">
        <f aca="false">A4255+C4255</f>
        <v>8</v>
      </c>
      <c r="E4255" s="9" t="n">
        <f aca="false">B4255+(1-C4255)</f>
        <v>3</v>
      </c>
      <c r="F4255" s="10" t="n">
        <f aca="false">D4255-E4255</f>
        <v>5</v>
      </c>
      <c r="G4255" s="23" t="str">
        <f aca="false">IF($F4255&lt;0,"--",IF($F4255=0,"publish block", IF($F4255=1,IF($D4255=1,"hide block","publish block"), "hide block")))</f>
        <v>hide block</v>
      </c>
      <c r="H4255" s="24" t="str">
        <f aca="false">IF($F4255&lt;=0,"publish block","keep working")</f>
        <v>keep working</v>
      </c>
      <c r="I4255" s="23" t="n">
        <f aca="false">IF(AND($F4255=1,$D4255&gt;1),$D4255,IF($F4255=0,$B$9,0))</f>
        <v>0</v>
      </c>
      <c r="J4255" s="24" t="n">
        <f aca="false">IF($F4255&lt;0,$E4255,IF($F4255=0,1-$B$9,0))</f>
        <v>0</v>
      </c>
      <c r="K4255" s="23" t="n">
        <f aca="false">IF($F4255&lt;=0,0, IF($F4255=1,IF($D4255=1,$D4255,0), $D4255))</f>
        <v>8</v>
      </c>
      <c r="L4255" s="24" t="n">
        <f aca="false">IF($F4255&lt;=0,0, IF($F4255=1,IF($D4255=1,$E4255,0), $E4255))</f>
        <v>3</v>
      </c>
    </row>
    <row r="4256" customFormat="false" ht="12.8" hidden="false" customHeight="false" outlineLevel="0" collapsed="false">
      <c r="A4256" s="4" t="n">
        <f aca="false">K4255</f>
        <v>8</v>
      </c>
      <c r="B4256" s="5" t="n">
        <f aca="false">L4255</f>
        <v>3</v>
      </c>
      <c r="C4256" s="22" t="n">
        <f aca="true">RAND()&lt;$A$6</f>
        <v>0</v>
      </c>
      <c r="D4256" s="8" t="n">
        <f aca="false">A4256+C4256</f>
        <v>8</v>
      </c>
      <c r="E4256" s="9" t="n">
        <f aca="false">B4256+(1-C4256)</f>
        <v>4</v>
      </c>
      <c r="F4256" s="10" t="n">
        <f aca="false">D4256-E4256</f>
        <v>4</v>
      </c>
      <c r="G4256" s="23" t="str">
        <f aca="false">IF($F4256&lt;0,"--",IF($F4256=0,"publish block", IF($F4256=1,IF($D4256=1,"hide block","publish block"), "hide block")))</f>
        <v>hide block</v>
      </c>
      <c r="H4256" s="24" t="str">
        <f aca="false">IF($F4256&lt;=0,"publish block","keep working")</f>
        <v>keep working</v>
      </c>
      <c r="I4256" s="23" t="n">
        <f aca="false">IF(AND($F4256=1,$D4256&gt;1),$D4256,IF($F4256=0,$B$9,0))</f>
        <v>0</v>
      </c>
      <c r="J4256" s="24" t="n">
        <f aca="false">IF($F4256&lt;0,$E4256,IF($F4256=0,1-$B$9,0))</f>
        <v>0</v>
      </c>
      <c r="K4256" s="23" t="n">
        <f aca="false">IF($F4256&lt;=0,0, IF($F4256=1,IF($D4256=1,$D4256,0), $D4256))</f>
        <v>8</v>
      </c>
      <c r="L4256" s="24" t="n">
        <f aca="false">IF($F4256&lt;=0,0, IF($F4256=1,IF($D4256=1,$E4256,0), $E4256))</f>
        <v>4</v>
      </c>
    </row>
    <row r="4257" customFormat="false" ht="12.8" hidden="false" customHeight="false" outlineLevel="0" collapsed="false">
      <c r="A4257" s="4" t="n">
        <f aca="false">K4256</f>
        <v>8</v>
      </c>
      <c r="B4257" s="5" t="n">
        <f aca="false">L4256</f>
        <v>4</v>
      </c>
      <c r="C4257" s="22" t="n">
        <f aca="true">RAND()&lt;$A$6</f>
        <v>0</v>
      </c>
      <c r="D4257" s="8" t="n">
        <f aca="false">A4257+C4257</f>
        <v>8</v>
      </c>
      <c r="E4257" s="9" t="n">
        <f aca="false">B4257+(1-C4257)</f>
        <v>5</v>
      </c>
      <c r="F4257" s="10" t="n">
        <f aca="false">D4257-E4257</f>
        <v>3</v>
      </c>
      <c r="G4257" s="23" t="str">
        <f aca="false">IF($F4257&lt;0,"--",IF($F4257=0,"publish block", IF($F4257=1,IF($D4257=1,"hide block","publish block"), "hide block")))</f>
        <v>hide block</v>
      </c>
      <c r="H4257" s="24" t="str">
        <f aca="false">IF($F4257&lt;=0,"publish block","keep working")</f>
        <v>keep working</v>
      </c>
      <c r="I4257" s="23" t="n">
        <f aca="false">IF(AND($F4257=1,$D4257&gt;1),$D4257,IF($F4257=0,$B$9,0))</f>
        <v>0</v>
      </c>
      <c r="J4257" s="24" t="n">
        <f aca="false">IF($F4257&lt;0,$E4257,IF($F4257=0,1-$B$9,0))</f>
        <v>0</v>
      </c>
      <c r="K4257" s="23" t="n">
        <f aca="false">IF($F4257&lt;=0,0, IF($F4257=1,IF($D4257=1,$D4257,0), $D4257))</f>
        <v>8</v>
      </c>
      <c r="L4257" s="24" t="n">
        <f aca="false">IF($F4257&lt;=0,0, IF($F4257=1,IF($D4257=1,$E4257,0), $E4257))</f>
        <v>5</v>
      </c>
    </row>
    <row r="4258" customFormat="false" ht="12.8" hidden="false" customHeight="false" outlineLevel="0" collapsed="false">
      <c r="A4258" s="4" t="n">
        <f aca="false">K4257</f>
        <v>8</v>
      </c>
      <c r="B4258" s="5" t="n">
        <f aca="false">L4257</f>
        <v>5</v>
      </c>
      <c r="C4258" s="22" t="n">
        <f aca="true">RAND()&lt;$A$6</f>
        <v>0</v>
      </c>
      <c r="D4258" s="8" t="n">
        <f aca="false">A4258+C4258</f>
        <v>8</v>
      </c>
      <c r="E4258" s="9" t="n">
        <f aca="false">B4258+(1-C4258)</f>
        <v>6</v>
      </c>
      <c r="F4258" s="10" t="n">
        <f aca="false">D4258-E4258</f>
        <v>2</v>
      </c>
      <c r="G4258" s="23" t="str">
        <f aca="false">IF($F4258&lt;0,"--",IF($F4258=0,"publish block", IF($F4258=1,IF($D4258=1,"hide block","publish block"), "hide block")))</f>
        <v>hide block</v>
      </c>
      <c r="H4258" s="24" t="str">
        <f aca="false">IF($F4258&lt;=0,"publish block","keep working")</f>
        <v>keep working</v>
      </c>
      <c r="I4258" s="23" t="n">
        <f aca="false">IF(AND($F4258=1,$D4258&gt;1),$D4258,IF($F4258=0,$B$9,0))</f>
        <v>0</v>
      </c>
      <c r="J4258" s="24" t="n">
        <f aca="false">IF($F4258&lt;0,$E4258,IF($F4258=0,1-$B$9,0))</f>
        <v>0</v>
      </c>
      <c r="K4258" s="23" t="n">
        <f aca="false">IF($F4258&lt;=0,0, IF($F4258=1,IF($D4258=1,$D4258,0), $D4258))</f>
        <v>8</v>
      </c>
      <c r="L4258" s="24" t="n">
        <f aca="false">IF($F4258&lt;=0,0, IF($F4258=1,IF($D4258=1,$E4258,0), $E4258))</f>
        <v>6</v>
      </c>
    </row>
    <row r="4259" customFormat="false" ht="12.8" hidden="false" customHeight="false" outlineLevel="0" collapsed="false">
      <c r="A4259" s="4" t="n">
        <f aca="false">K4258</f>
        <v>8</v>
      </c>
      <c r="B4259" s="5" t="n">
        <f aca="false">L4258</f>
        <v>6</v>
      </c>
      <c r="C4259" s="22" t="n">
        <f aca="true">RAND()&lt;$A$6</f>
        <v>0</v>
      </c>
      <c r="D4259" s="8" t="n">
        <f aca="false">A4259+C4259</f>
        <v>8</v>
      </c>
      <c r="E4259" s="9" t="n">
        <f aca="false">B4259+(1-C4259)</f>
        <v>7</v>
      </c>
      <c r="F4259" s="10" t="n">
        <f aca="false">D4259-E4259</f>
        <v>1</v>
      </c>
      <c r="G4259" s="23" t="str">
        <f aca="false">IF($F4259&lt;0,"--",IF($F4259=0,"publish block", IF($F4259=1,IF($D4259=1,"hide block","publish block"), "hide block")))</f>
        <v>publish block</v>
      </c>
      <c r="H4259" s="24" t="str">
        <f aca="false">IF($F4259&lt;=0,"publish block","keep working")</f>
        <v>keep working</v>
      </c>
      <c r="I4259" s="23" t="n">
        <f aca="false">IF(AND($F4259=1,$D4259&gt;1),$D4259,IF($F4259=0,$B$9,0))</f>
        <v>8</v>
      </c>
      <c r="J4259" s="24" t="n">
        <f aca="false">IF($F4259&lt;0,$E4259,IF($F4259=0,1-$B$9,0))</f>
        <v>0</v>
      </c>
      <c r="K4259" s="23" t="n">
        <f aca="false">IF($F4259&lt;=0,0, IF($F4259=1,IF($D4259=1,$D4259,0), $D4259))</f>
        <v>0</v>
      </c>
      <c r="L4259" s="24" t="n">
        <f aca="false">IF($F4259&lt;=0,0, IF($F4259=1,IF($D4259=1,$E4259,0), $E4259))</f>
        <v>0</v>
      </c>
    </row>
    <row r="4260" customFormat="false" ht="12.8" hidden="false" customHeight="false" outlineLevel="0" collapsed="false">
      <c r="A4260" s="4" t="n">
        <f aca="false">K4259</f>
        <v>0</v>
      </c>
      <c r="B4260" s="5" t="n">
        <f aca="false">L4259</f>
        <v>0</v>
      </c>
      <c r="C4260" s="22" t="n">
        <f aca="true">RAND()&lt;$A$6</f>
        <v>1</v>
      </c>
      <c r="D4260" s="8" t="n">
        <f aca="false">A4260+C4260</f>
        <v>1</v>
      </c>
      <c r="E4260" s="9" t="n">
        <f aca="false">B4260+(1-C4260)</f>
        <v>0</v>
      </c>
      <c r="F4260" s="10" t="n">
        <f aca="false">D4260-E4260</f>
        <v>1</v>
      </c>
      <c r="G4260" s="23" t="str">
        <f aca="false">IF($F4260&lt;0,"--",IF($F4260=0,"publish block", IF($F4260=1,IF($D4260=1,"hide block","publish block"), "hide block")))</f>
        <v>hide block</v>
      </c>
      <c r="H4260" s="24" t="str">
        <f aca="false">IF($F4260&lt;=0,"publish block","keep working")</f>
        <v>keep working</v>
      </c>
      <c r="I4260" s="23" t="n">
        <f aca="false">IF(AND($F4260=1,$D4260&gt;1),$D4260,IF($F4260=0,$B$9,0))</f>
        <v>0</v>
      </c>
      <c r="J4260" s="24" t="n">
        <f aca="false">IF($F4260&lt;0,$E4260,IF($F4260=0,1-$B$9,0))</f>
        <v>0</v>
      </c>
      <c r="K4260" s="23" t="n">
        <f aca="false">IF($F4260&lt;=0,0, IF($F4260=1,IF($D4260=1,$D4260,0), $D4260))</f>
        <v>1</v>
      </c>
      <c r="L4260" s="24" t="n">
        <f aca="false">IF($F4260&lt;=0,0, IF($F4260=1,IF($D4260=1,$E4260,0), $E4260))</f>
        <v>0</v>
      </c>
    </row>
    <row r="4261" customFormat="false" ht="12.8" hidden="false" customHeight="false" outlineLevel="0" collapsed="false">
      <c r="A4261" s="4" t="n">
        <f aca="false">K4260</f>
        <v>1</v>
      </c>
      <c r="B4261" s="5" t="n">
        <f aca="false">L4260</f>
        <v>0</v>
      </c>
      <c r="C4261" s="22" t="n">
        <f aca="true">RAND()&lt;$A$6</f>
        <v>1</v>
      </c>
      <c r="D4261" s="8" t="n">
        <f aca="false">A4261+C4261</f>
        <v>2</v>
      </c>
      <c r="E4261" s="9" t="n">
        <f aca="false">B4261+(1-C4261)</f>
        <v>0</v>
      </c>
      <c r="F4261" s="10" t="n">
        <f aca="false">D4261-E4261</f>
        <v>2</v>
      </c>
      <c r="G4261" s="23" t="str">
        <f aca="false">IF($F4261&lt;0,"--",IF($F4261=0,"publish block", IF($F4261=1,IF($D4261=1,"hide block","publish block"), "hide block")))</f>
        <v>hide block</v>
      </c>
      <c r="H4261" s="24" t="str">
        <f aca="false">IF($F4261&lt;=0,"publish block","keep working")</f>
        <v>keep working</v>
      </c>
      <c r="I4261" s="23" t="n">
        <f aca="false">IF(AND($F4261=1,$D4261&gt;1),$D4261,IF($F4261=0,$B$9,0))</f>
        <v>0</v>
      </c>
      <c r="J4261" s="24" t="n">
        <f aca="false">IF($F4261&lt;0,$E4261,IF($F4261=0,1-$B$9,0))</f>
        <v>0</v>
      </c>
      <c r="K4261" s="23" t="n">
        <f aca="false">IF($F4261&lt;=0,0, IF($F4261=1,IF($D4261=1,$D4261,0), $D4261))</f>
        <v>2</v>
      </c>
      <c r="L4261" s="24" t="n">
        <f aca="false">IF($F4261&lt;=0,0, IF($F4261=1,IF($D4261=1,$E4261,0), $E4261))</f>
        <v>0</v>
      </c>
    </row>
    <row r="4262" customFormat="false" ht="12.8" hidden="false" customHeight="false" outlineLevel="0" collapsed="false">
      <c r="A4262" s="4" t="n">
        <f aca="false">K4261</f>
        <v>2</v>
      </c>
      <c r="B4262" s="5" t="n">
        <f aca="false">L4261</f>
        <v>0</v>
      </c>
      <c r="C4262" s="22" t="n">
        <f aca="true">RAND()&lt;$A$6</f>
        <v>0</v>
      </c>
      <c r="D4262" s="8" t="n">
        <f aca="false">A4262+C4262</f>
        <v>2</v>
      </c>
      <c r="E4262" s="9" t="n">
        <f aca="false">B4262+(1-C4262)</f>
        <v>1</v>
      </c>
      <c r="F4262" s="10" t="n">
        <f aca="false">D4262-E4262</f>
        <v>1</v>
      </c>
      <c r="G4262" s="23" t="str">
        <f aca="false">IF($F4262&lt;0,"--",IF($F4262=0,"publish block", IF($F4262=1,IF($D4262=1,"hide block","publish block"), "hide block")))</f>
        <v>publish block</v>
      </c>
      <c r="H4262" s="24" t="str">
        <f aca="false">IF($F4262&lt;=0,"publish block","keep working")</f>
        <v>keep working</v>
      </c>
      <c r="I4262" s="23" t="n">
        <f aca="false">IF(AND($F4262=1,$D4262&gt;1),$D4262,IF($F4262=0,$B$9,0))</f>
        <v>2</v>
      </c>
      <c r="J4262" s="24" t="n">
        <f aca="false">IF($F4262&lt;0,$E4262,IF($F4262=0,1-$B$9,0))</f>
        <v>0</v>
      </c>
      <c r="K4262" s="23" t="n">
        <f aca="false">IF($F4262&lt;=0,0, IF($F4262=1,IF($D4262=1,$D4262,0), $D4262))</f>
        <v>0</v>
      </c>
      <c r="L4262" s="24" t="n">
        <f aca="false">IF($F4262&lt;=0,0, IF($F4262=1,IF($D4262=1,$E4262,0), $E4262))</f>
        <v>0</v>
      </c>
    </row>
    <row r="4263" customFormat="false" ht="12.8" hidden="false" customHeight="false" outlineLevel="0" collapsed="false">
      <c r="A4263" s="4" t="n">
        <f aca="false">K4262</f>
        <v>0</v>
      </c>
      <c r="B4263" s="5" t="n">
        <f aca="false">L4262</f>
        <v>0</v>
      </c>
      <c r="C4263" s="22" t="n">
        <f aca="true">RAND()&lt;$A$6</f>
        <v>0</v>
      </c>
      <c r="D4263" s="8" t="n">
        <f aca="false">A4263+C4263</f>
        <v>0</v>
      </c>
      <c r="E4263" s="9" t="n">
        <f aca="false">B4263+(1-C4263)</f>
        <v>1</v>
      </c>
      <c r="F4263" s="10" t="n">
        <f aca="false">D4263-E4263</f>
        <v>-1</v>
      </c>
      <c r="G4263" s="23" t="str">
        <f aca="false">IF($F4263&lt;0,"--",IF($F4263=0,"publish block", IF($F4263=1,IF($D4263=1,"hide block","publish block"), "hide block")))</f>
        <v>--</v>
      </c>
      <c r="H4263" s="24" t="str">
        <f aca="false">IF($F4263&lt;=0,"publish block","keep working")</f>
        <v>publish block</v>
      </c>
      <c r="I4263" s="23" t="n">
        <f aca="false">IF(AND($F4263=1,$D4263&gt;1),$D4263,IF($F4263=0,$B$9,0))</f>
        <v>0</v>
      </c>
      <c r="J4263" s="24" t="n">
        <f aca="false">IF($F4263&lt;0,$E4263,IF($F4263=0,1-$B$9,0))</f>
        <v>1</v>
      </c>
      <c r="K4263" s="23" t="n">
        <f aca="false">IF($F4263&lt;=0,0, IF($F4263=1,IF($D4263=1,$D4263,0), $D4263))</f>
        <v>0</v>
      </c>
      <c r="L4263" s="24" t="n">
        <f aca="false">IF($F4263&lt;=0,0, IF($F4263=1,IF($D4263=1,$E4263,0), $E4263))</f>
        <v>0</v>
      </c>
    </row>
    <row r="4264" customFormat="false" ht="12.8" hidden="false" customHeight="false" outlineLevel="0" collapsed="false">
      <c r="A4264" s="4" t="n">
        <f aca="false">K4263</f>
        <v>0</v>
      </c>
      <c r="B4264" s="5" t="n">
        <f aca="false">L4263</f>
        <v>0</v>
      </c>
      <c r="C4264" s="22" t="n">
        <f aca="true">RAND()&lt;$A$6</f>
        <v>1</v>
      </c>
      <c r="D4264" s="8" t="n">
        <f aca="false">A4264+C4264</f>
        <v>1</v>
      </c>
      <c r="E4264" s="9" t="n">
        <f aca="false">B4264+(1-C4264)</f>
        <v>0</v>
      </c>
      <c r="F4264" s="10" t="n">
        <f aca="false">D4264-E4264</f>
        <v>1</v>
      </c>
      <c r="G4264" s="23" t="str">
        <f aca="false">IF($F4264&lt;0,"--",IF($F4264=0,"publish block", IF($F4264=1,IF($D4264=1,"hide block","publish block"), "hide block")))</f>
        <v>hide block</v>
      </c>
      <c r="H4264" s="24" t="str">
        <f aca="false">IF($F4264&lt;=0,"publish block","keep working")</f>
        <v>keep working</v>
      </c>
      <c r="I4264" s="23" t="n">
        <f aca="false">IF(AND($F4264=1,$D4264&gt;1),$D4264,IF($F4264=0,$B$9,0))</f>
        <v>0</v>
      </c>
      <c r="J4264" s="24" t="n">
        <f aca="false">IF($F4264&lt;0,$E4264,IF($F4264=0,1-$B$9,0))</f>
        <v>0</v>
      </c>
      <c r="K4264" s="23" t="n">
        <f aca="false">IF($F4264&lt;=0,0, IF($F4264=1,IF($D4264=1,$D4264,0), $D4264))</f>
        <v>1</v>
      </c>
      <c r="L4264" s="24" t="n">
        <f aca="false">IF($F4264&lt;=0,0, IF($F4264=1,IF($D4264=1,$E4264,0), $E4264))</f>
        <v>0</v>
      </c>
    </row>
    <row r="4265" customFormat="false" ht="12.8" hidden="false" customHeight="false" outlineLevel="0" collapsed="false">
      <c r="A4265" s="4" t="n">
        <f aca="false">K4264</f>
        <v>1</v>
      </c>
      <c r="B4265" s="5" t="n">
        <f aca="false">L4264</f>
        <v>0</v>
      </c>
      <c r="C4265" s="22" t="n">
        <f aca="true">RAND()&lt;$A$6</f>
        <v>1</v>
      </c>
      <c r="D4265" s="8" t="n">
        <f aca="false">A4265+C4265</f>
        <v>2</v>
      </c>
      <c r="E4265" s="9" t="n">
        <f aca="false">B4265+(1-C4265)</f>
        <v>0</v>
      </c>
      <c r="F4265" s="10" t="n">
        <f aca="false">D4265-E4265</f>
        <v>2</v>
      </c>
      <c r="G4265" s="23" t="str">
        <f aca="false">IF($F4265&lt;0,"--",IF($F4265=0,"publish block", IF($F4265=1,IF($D4265=1,"hide block","publish block"), "hide block")))</f>
        <v>hide block</v>
      </c>
      <c r="H4265" s="24" t="str">
        <f aca="false">IF($F4265&lt;=0,"publish block","keep working")</f>
        <v>keep working</v>
      </c>
      <c r="I4265" s="23" t="n">
        <f aca="false">IF(AND($F4265=1,$D4265&gt;1),$D4265,IF($F4265=0,$B$9,0))</f>
        <v>0</v>
      </c>
      <c r="J4265" s="24" t="n">
        <f aca="false">IF($F4265&lt;0,$E4265,IF($F4265=0,1-$B$9,0))</f>
        <v>0</v>
      </c>
      <c r="K4265" s="23" t="n">
        <f aca="false">IF($F4265&lt;=0,0, IF($F4265=1,IF($D4265=1,$D4265,0), $D4265))</f>
        <v>2</v>
      </c>
      <c r="L4265" s="24" t="n">
        <f aca="false">IF($F4265&lt;=0,0, IF($F4265=1,IF($D4265=1,$E4265,0), $E4265))</f>
        <v>0</v>
      </c>
    </row>
    <row r="4266" customFormat="false" ht="12.8" hidden="false" customHeight="false" outlineLevel="0" collapsed="false">
      <c r="A4266" s="4" t="n">
        <f aca="false">K4265</f>
        <v>2</v>
      </c>
      <c r="B4266" s="5" t="n">
        <f aca="false">L4265</f>
        <v>0</v>
      </c>
      <c r="C4266" s="22" t="n">
        <f aca="true">RAND()&lt;$A$6</f>
        <v>0</v>
      </c>
      <c r="D4266" s="8" t="n">
        <f aca="false">A4266+C4266</f>
        <v>2</v>
      </c>
      <c r="E4266" s="9" t="n">
        <f aca="false">B4266+(1-C4266)</f>
        <v>1</v>
      </c>
      <c r="F4266" s="10" t="n">
        <f aca="false">D4266-E4266</f>
        <v>1</v>
      </c>
      <c r="G4266" s="23" t="str">
        <f aca="false">IF($F4266&lt;0,"--",IF($F4266=0,"publish block", IF($F4266=1,IF($D4266=1,"hide block","publish block"), "hide block")))</f>
        <v>publish block</v>
      </c>
      <c r="H4266" s="24" t="str">
        <f aca="false">IF($F4266&lt;=0,"publish block","keep working")</f>
        <v>keep working</v>
      </c>
      <c r="I4266" s="23" t="n">
        <f aca="false">IF(AND($F4266=1,$D4266&gt;1),$D4266,IF($F4266=0,$B$9,0))</f>
        <v>2</v>
      </c>
      <c r="J4266" s="24" t="n">
        <f aca="false">IF($F4266&lt;0,$E4266,IF($F4266=0,1-$B$9,0))</f>
        <v>0</v>
      </c>
      <c r="K4266" s="23" t="n">
        <f aca="false">IF($F4266&lt;=0,0, IF($F4266=1,IF($D4266=1,$D4266,0), $D4266))</f>
        <v>0</v>
      </c>
      <c r="L4266" s="24" t="n">
        <f aca="false">IF($F4266&lt;=0,0, IF($F4266=1,IF($D4266=1,$E4266,0), $E4266))</f>
        <v>0</v>
      </c>
    </row>
    <row r="4267" customFormat="false" ht="12.8" hidden="false" customHeight="false" outlineLevel="0" collapsed="false">
      <c r="A4267" s="4" t="n">
        <f aca="false">K4266</f>
        <v>0</v>
      </c>
      <c r="B4267" s="5" t="n">
        <f aca="false">L4266</f>
        <v>0</v>
      </c>
      <c r="C4267" s="22" t="n">
        <f aca="true">RAND()&lt;$A$6</f>
        <v>1</v>
      </c>
      <c r="D4267" s="8" t="n">
        <f aca="false">A4267+C4267</f>
        <v>1</v>
      </c>
      <c r="E4267" s="9" t="n">
        <f aca="false">B4267+(1-C4267)</f>
        <v>0</v>
      </c>
      <c r="F4267" s="10" t="n">
        <f aca="false">D4267-E4267</f>
        <v>1</v>
      </c>
      <c r="G4267" s="23" t="str">
        <f aca="false">IF($F4267&lt;0,"--",IF($F4267=0,"publish block", IF($F4267=1,IF($D4267=1,"hide block","publish block"), "hide block")))</f>
        <v>hide block</v>
      </c>
      <c r="H4267" s="24" t="str">
        <f aca="false">IF($F4267&lt;=0,"publish block","keep working")</f>
        <v>keep working</v>
      </c>
      <c r="I4267" s="23" t="n">
        <f aca="false">IF(AND($F4267=1,$D4267&gt;1),$D4267,IF($F4267=0,$B$9,0))</f>
        <v>0</v>
      </c>
      <c r="J4267" s="24" t="n">
        <f aca="false">IF($F4267&lt;0,$E4267,IF($F4267=0,1-$B$9,0))</f>
        <v>0</v>
      </c>
      <c r="K4267" s="23" t="n">
        <f aca="false">IF($F4267&lt;=0,0, IF($F4267=1,IF($D4267=1,$D4267,0), $D4267))</f>
        <v>1</v>
      </c>
      <c r="L4267" s="24" t="n">
        <f aca="false">IF($F4267&lt;=0,0, IF($F4267=1,IF($D4267=1,$E4267,0), $E4267))</f>
        <v>0</v>
      </c>
    </row>
    <row r="4268" customFormat="false" ht="12.8" hidden="false" customHeight="false" outlineLevel="0" collapsed="false">
      <c r="A4268" s="4" t="n">
        <f aca="false">K4267</f>
        <v>1</v>
      </c>
      <c r="B4268" s="5" t="n">
        <f aca="false">L4267</f>
        <v>0</v>
      </c>
      <c r="C4268" s="22" t="n">
        <f aca="true">RAND()&lt;$A$6</f>
        <v>0</v>
      </c>
      <c r="D4268" s="8" t="n">
        <f aca="false">A4268+C4268</f>
        <v>1</v>
      </c>
      <c r="E4268" s="9" t="n">
        <f aca="false">B4268+(1-C4268)</f>
        <v>1</v>
      </c>
      <c r="F4268" s="10" t="n">
        <f aca="false">D4268-E4268</f>
        <v>0</v>
      </c>
      <c r="G4268" s="23" t="str">
        <f aca="false">IF($F4268&lt;0,"--",IF($F4268=0,"publish block", IF($F4268=1,IF($D4268=1,"hide block","publish block"), "hide block")))</f>
        <v>publish block</v>
      </c>
      <c r="H4268" s="24" t="str">
        <f aca="false">IF($F4268&lt;=0,"publish block","keep working")</f>
        <v>publish block</v>
      </c>
      <c r="I4268" s="23" t="n">
        <f aca="false">IF(AND($F4268=1,$D4268&gt;1),$D4268,IF($F4268=0,$B$9,0))</f>
        <v>0.45</v>
      </c>
      <c r="J4268" s="24" t="n">
        <f aca="false">IF($F4268&lt;0,$E4268,IF($F4268=0,1-$B$9,0))</f>
        <v>0.55</v>
      </c>
      <c r="K4268" s="23" t="n">
        <f aca="false">IF($F4268&lt;=0,0, IF($F4268=1,IF($D4268=1,$D4268,0), $D4268))</f>
        <v>0</v>
      </c>
      <c r="L4268" s="24" t="n">
        <f aca="false">IF($F4268&lt;=0,0, IF($F4268=1,IF($D4268=1,$E4268,0), $E4268))</f>
        <v>0</v>
      </c>
    </row>
    <row r="4269" customFormat="false" ht="12.8" hidden="false" customHeight="false" outlineLevel="0" collapsed="false">
      <c r="A4269" s="4" t="n">
        <f aca="false">K4268</f>
        <v>0</v>
      </c>
      <c r="B4269" s="5" t="n">
        <f aca="false">L4268</f>
        <v>0</v>
      </c>
      <c r="C4269" s="22" t="n">
        <f aca="true">RAND()&lt;$A$6</f>
        <v>1</v>
      </c>
      <c r="D4269" s="8" t="n">
        <f aca="false">A4269+C4269</f>
        <v>1</v>
      </c>
      <c r="E4269" s="9" t="n">
        <f aca="false">B4269+(1-C4269)</f>
        <v>0</v>
      </c>
      <c r="F4269" s="10" t="n">
        <f aca="false">D4269-E4269</f>
        <v>1</v>
      </c>
      <c r="G4269" s="23" t="str">
        <f aca="false">IF($F4269&lt;0,"--",IF($F4269=0,"publish block", IF($F4269=1,IF($D4269=1,"hide block","publish block"), "hide block")))</f>
        <v>hide block</v>
      </c>
      <c r="H4269" s="24" t="str">
        <f aca="false">IF($F4269&lt;=0,"publish block","keep working")</f>
        <v>keep working</v>
      </c>
      <c r="I4269" s="23" t="n">
        <f aca="false">IF(AND($F4269=1,$D4269&gt;1),$D4269,IF($F4269=0,$B$9,0))</f>
        <v>0</v>
      </c>
      <c r="J4269" s="24" t="n">
        <f aca="false">IF($F4269&lt;0,$E4269,IF($F4269=0,1-$B$9,0))</f>
        <v>0</v>
      </c>
      <c r="K4269" s="23" t="n">
        <f aca="false">IF($F4269&lt;=0,0, IF($F4269=1,IF($D4269=1,$D4269,0), $D4269))</f>
        <v>1</v>
      </c>
      <c r="L4269" s="24" t="n">
        <f aca="false">IF($F4269&lt;=0,0, IF($F4269=1,IF($D4269=1,$E4269,0), $E4269))</f>
        <v>0</v>
      </c>
    </row>
    <row r="4270" customFormat="false" ht="12.8" hidden="false" customHeight="false" outlineLevel="0" collapsed="false">
      <c r="A4270" s="4" t="n">
        <f aca="false">K4269</f>
        <v>1</v>
      </c>
      <c r="B4270" s="5" t="n">
        <f aca="false">L4269</f>
        <v>0</v>
      </c>
      <c r="C4270" s="22" t="n">
        <f aca="true">RAND()&lt;$A$6</f>
        <v>1</v>
      </c>
      <c r="D4270" s="8" t="n">
        <f aca="false">A4270+C4270</f>
        <v>2</v>
      </c>
      <c r="E4270" s="9" t="n">
        <f aca="false">B4270+(1-C4270)</f>
        <v>0</v>
      </c>
      <c r="F4270" s="10" t="n">
        <f aca="false">D4270-E4270</f>
        <v>2</v>
      </c>
      <c r="G4270" s="23" t="str">
        <f aca="false">IF($F4270&lt;0,"--",IF($F4270=0,"publish block", IF($F4270=1,IF($D4270=1,"hide block","publish block"), "hide block")))</f>
        <v>hide block</v>
      </c>
      <c r="H4270" s="24" t="str">
        <f aca="false">IF($F4270&lt;=0,"publish block","keep working")</f>
        <v>keep working</v>
      </c>
      <c r="I4270" s="23" t="n">
        <f aca="false">IF(AND($F4270=1,$D4270&gt;1),$D4270,IF($F4270=0,$B$9,0))</f>
        <v>0</v>
      </c>
      <c r="J4270" s="24" t="n">
        <f aca="false">IF($F4270&lt;0,$E4270,IF($F4270=0,1-$B$9,0))</f>
        <v>0</v>
      </c>
      <c r="K4270" s="23" t="n">
        <f aca="false">IF($F4270&lt;=0,0, IF($F4270=1,IF($D4270=1,$D4270,0), $D4270))</f>
        <v>2</v>
      </c>
      <c r="L4270" s="24" t="n">
        <f aca="false">IF($F4270&lt;=0,0, IF($F4270=1,IF($D4270=1,$E4270,0), $E4270))</f>
        <v>0</v>
      </c>
    </row>
    <row r="4271" customFormat="false" ht="12.8" hidden="false" customHeight="false" outlineLevel="0" collapsed="false">
      <c r="A4271" s="4" t="n">
        <f aca="false">K4270</f>
        <v>2</v>
      </c>
      <c r="B4271" s="5" t="n">
        <f aca="false">L4270</f>
        <v>0</v>
      </c>
      <c r="C4271" s="22" t="n">
        <f aca="true">RAND()&lt;$A$6</f>
        <v>0</v>
      </c>
      <c r="D4271" s="8" t="n">
        <f aca="false">A4271+C4271</f>
        <v>2</v>
      </c>
      <c r="E4271" s="9" t="n">
        <f aca="false">B4271+(1-C4271)</f>
        <v>1</v>
      </c>
      <c r="F4271" s="10" t="n">
        <f aca="false">D4271-E4271</f>
        <v>1</v>
      </c>
      <c r="G4271" s="23" t="str">
        <f aca="false">IF($F4271&lt;0,"--",IF($F4271=0,"publish block", IF($F4271=1,IF($D4271=1,"hide block","publish block"), "hide block")))</f>
        <v>publish block</v>
      </c>
      <c r="H4271" s="24" t="str">
        <f aca="false">IF($F4271&lt;=0,"publish block","keep working")</f>
        <v>keep working</v>
      </c>
      <c r="I4271" s="23" t="n">
        <f aca="false">IF(AND($F4271=1,$D4271&gt;1),$D4271,IF($F4271=0,$B$9,0))</f>
        <v>2</v>
      </c>
      <c r="J4271" s="24" t="n">
        <f aca="false">IF($F4271&lt;0,$E4271,IF($F4271=0,1-$B$9,0))</f>
        <v>0</v>
      </c>
      <c r="K4271" s="23" t="n">
        <f aca="false">IF($F4271&lt;=0,0, IF($F4271=1,IF($D4271=1,$D4271,0), $D4271))</f>
        <v>0</v>
      </c>
      <c r="L4271" s="24" t="n">
        <f aca="false">IF($F4271&lt;=0,0, IF($F4271=1,IF($D4271=1,$E4271,0), $E4271))</f>
        <v>0</v>
      </c>
    </row>
    <row r="4272" customFormat="false" ht="12.8" hidden="false" customHeight="false" outlineLevel="0" collapsed="false">
      <c r="A4272" s="4" t="n">
        <f aca="false">K4271</f>
        <v>0</v>
      </c>
      <c r="B4272" s="5" t="n">
        <f aca="false">L4271</f>
        <v>0</v>
      </c>
      <c r="C4272" s="22" t="n">
        <f aca="true">RAND()&lt;$A$6</f>
        <v>0</v>
      </c>
      <c r="D4272" s="8" t="n">
        <f aca="false">A4272+C4272</f>
        <v>0</v>
      </c>
      <c r="E4272" s="9" t="n">
        <f aca="false">B4272+(1-C4272)</f>
        <v>1</v>
      </c>
      <c r="F4272" s="10" t="n">
        <f aca="false">D4272-E4272</f>
        <v>-1</v>
      </c>
      <c r="G4272" s="23" t="str">
        <f aca="false">IF($F4272&lt;0,"--",IF($F4272=0,"publish block", IF($F4272=1,IF($D4272=1,"hide block","publish block"), "hide block")))</f>
        <v>--</v>
      </c>
      <c r="H4272" s="24" t="str">
        <f aca="false">IF($F4272&lt;=0,"publish block","keep working")</f>
        <v>publish block</v>
      </c>
      <c r="I4272" s="23" t="n">
        <f aca="false">IF(AND($F4272=1,$D4272&gt;1),$D4272,IF($F4272=0,$B$9,0))</f>
        <v>0</v>
      </c>
      <c r="J4272" s="24" t="n">
        <f aca="false">IF($F4272&lt;0,$E4272,IF($F4272=0,1-$B$9,0))</f>
        <v>1</v>
      </c>
      <c r="K4272" s="23" t="n">
        <f aca="false">IF($F4272&lt;=0,0, IF($F4272=1,IF($D4272=1,$D4272,0), $D4272))</f>
        <v>0</v>
      </c>
      <c r="L4272" s="24" t="n">
        <f aca="false">IF($F4272&lt;=0,0, IF($F4272=1,IF($D4272=1,$E4272,0), $E4272))</f>
        <v>0</v>
      </c>
    </row>
    <row r="4273" customFormat="false" ht="12.8" hidden="false" customHeight="false" outlineLevel="0" collapsed="false">
      <c r="A4273" s="4" t="n">
        <f aca="false">K4272</f>
        <v>0</v>
      </c>
      <c r="B4273" s="5" t="n">
        <f aca="false">L4272</f>
        <v>0</v>
      </c>
      <c r="C4273" s="22" t="n">
        <f aca="true">RAND()&lt;$A$6</f>
        <v>0</v>
      </c>
      <c r="D4273" s="8" t="n">
        <f aca="false">A4273+C4273</f>
        <v>0</v>
      </c>
      <c r="E4273" s="9" t="n">
        <f aca="false">B4273+(1-C4273)</f>
        <v>1</v>
      </c>
      <c r="F4273" s="10" t="n">
        <f aca="false">D4273-E4273</f>
        <v>-1</v>
      </c>
      <c r="G4273" s="23" t="str">
        <f aca="false">IF($F4273&lt;0,"--",IF($F4273=0,"publish block", IF($F4273=1,IF($D4273=1,"hide block","publish block"), "hide block")))</f>
        <v>--</v>
      </c>
      <c r="H4273" s="24" t="str">
        <f aca="false">IF($F4273&lt;=0,"publish block","keep working")</f>
        <v>publish block</v>
      </c>
      <c r="I4273" s="23" t="n">
        <f aca="false">IF(AND($F4273=1,$D4273&gt;1),$D4273,IF($F4273=0,$B$9,0))</f>
        <v>0</v>
      </c>
      <c r="J4273" s="24" t="n">
        <f aca="false">IF($F4273&lt;0,$E4273,IF($F4273=0,1-$B$9,0))</f>
        <v>1</v>
      </c>
      <c r="K4273" s="23" t="n">
        <f aca="false">IF($F4273&lt;=0,0, IF($F4273=1,IF($D4273=1,$D4273,0), $D4273))</f>
        <v>0</v>
      </c>
      <c r="L4273" s="24" t="n">
        <f aca="false">IF($F4273&lt;=0,0, IF($F4273=1,IF($D4273=1,$E4273,0), $E4273))</f>
        <v>0</v>
      </c>
    </row>
    <row r="4274" customFormat="false" ht="12.8" hidden="false" customHeight="false" outlineLevel="0" collapsed="false">
      <c r="A4274" s="4" t="n">
        <f aca="false">K4273</f>
        <v>0</v>
      </c>
      <c r="B4274" s="5" t="n">
        <f aca="false">L4273</f>
        <v>0</v>
      </c>
      <c r="C4274" s="22" t="n">
        <f aca="true">RAND()&lt;$A$6</f>
        <v>0</v>
      </c>
      <c r="D4274" s="8" t="n">
        <f aca="false">A4274+C4274</f>
        <v>0</v>
      </c>
      <c r="E4274" s="9" t="n">
        <f aca="false">B4274+(1-C4274)</f>
        <v>1</v>
      </c>
      <c r="F4274" s="10" t="n">
        <f aca="false">D4274-E4274</f>
        <v>-1</v>
      </c>
      <c r="G4274" s="23" t="str">
        <f aca="false">IF($F4274&lt;0,"--",IF($F4274=0,"publish block", IF($F4274=1,IF($D4274=1,"hide block","publish block"), "hide block")))</f>
        <v>--</v>
      </c>
      <c r="H4274" s="24" t="str">
        <f aca="false">IF($F4274&lt;=0,"publish block","keep working")</f>
        <v>publish block</v>
      </c>
      <c r="I4274" s="23" t="n">
        <f aca="false">IF(AND($F4274=1,$D4274&gt;1),$D4274,IF($F4274=0,$B$9,0))</f>
        <v>0</v>
      </c>
      <c r="J4274" s="24" t="n">
        <f aca="false">IF($F4274&lt;0,$E4274,IF($F4274=0,1-$B$9,0))</f>
        <v>1</v>
      </c>
      <c r="K4274" s="23" t="n">
        <f aca="false">IF($F4274&lt;=0,0, IF($F4274=1,IF($D4274=1,$D4274,0), $D4274))</f>
        <v>0</v>
      </c>
      <c r="L4274" s="24" t="n">
        <f aca="false">IF($F4274&lt;=0,0, IF($F4274=1,IF($D4274=1,$E4274,0), $E4274))</f>
        <v>0</v>
      </c>
    </row>
    <row r="4275" customFormat="false" ht="12.8" hidden="false" customHeight="false" outlineLevel="0" collapsed="false">
      <c r="A4275" s="4" t="n">
        <f aca="false">K4274</f>
        <v>0</v>
      </c>
      <c r="B4275" s="5" t="n">
        <f aca="false">L4274</f>
        <v>0</v>
      </c>
      <c r="C4275" s="22" t="n">
        <f aca="true">RAND()&lt;$A$6</f>
        <v>0</v>
      </c>
      <c r="D4275" s="8" t="n">
        <f aca="false">A4275+C4275</f>
        <v>0</v>
      </c>
      <c r="E4275" s="9" t="n">
        <f aca="false">B4275+(1-C4275)</f>
        <v>1</v>
      </c>
      <c r="F4275" s="10" t="n">
        <f aca="false">D4275-E4275</f>
        <v>-1</v>
      </c>
      <c r="G4275" s="23" t="str">
        <f aca="false">IF($F4275&lt;0,"--",IF($F4275=0,"publish block", IF($F4275=1,IF($D4275=1,"hide block","publish block"), "hide block")))</f>
        <v>--</v>
      </c>
      <c r="H4275" s="24" t="str">
        <f aca="false">IF($F4275&lt;=0,"publish block","keep working")</f>
        <v>publish block</v>
      </c>
      <c r="I4275" s="23" t="n">
        <f aca="false">IF(AND($F4275=1,$D4275&gt;1),$D4275,IF($F4275=0,$B$9,0))</f>
        <v>0</v>
      </c>
      <c r="J4275" s="24" t="n">
        <f aca="false">IF($F4275&lt;0,$E4275,IF($F4275=0,1-$B$9,0))</f>
        <v>1</v>
      </c>
      <c r="K4275" s="23" t="n">
        <f aca="false">IF($F4275&lt;=0,0, IF($F4275=1,IF($D4275=1,$D4275,0), $D4275))</f>
        <v>0</v>
      </c>
      <c r="L4275" s="24" t="n">
        <f aca="false">IF($F4275&lt;=0,0, IF($F4275=1,IF($D4275=1,$E4275,0), $E4275))</f>
        <v>0</v>
      </c>
    </row>
    <row r="4276" customFormat="false" ht="12.8" hidden="false" customHeight="false" outlineLevel="0" collapsed="false">
      <c r="A4276" s="4" t="n">
        <f aca="false">K4275</f>
        <v>0</v>
      </c>
      <c r="B4276" s="5" t="n">
        <f aca="false">L4275</f>
        <v>0</v>
      </c>
      <c r="C4276" s="22" t="n">
        <f aca="true">RAND()&lt;$A$6</f>
        <v>0</v>
      </c>
      <c r="D4276" s="8" t="n">
        <f aca="false">A4276+C4276</f>
        <v>0</v>
      </c>
      <c r="E4276" s="9" t="n">
        <f aca="false">B4276+(1-C4276)</f>
        <v>1</v>
      </c>
      <c r="F4276" s="10" t="n">
        <f aca="false">D4276-E4276</f>
        <v>-1</v>
      </c>
      <c r="G4276" s="23" t="str">
        <f aca="false">IF($F4276&lt;0,"--",IF($F4276=0,"publish block", IF($F4276=1,IF($D4276=1,"hide block","publish block"), "hide block")))</f>
        <v>--</v>
      </c>
      <c r="H4276" s="24" t="str">
        <f aca="false">IF($F4276&lt;=0,"publish block","keep working")</f>
        <v>publish block</v>
      </c>
      <c r="I4276" s="23" t="n">
        <f aca="false">IF(AND($F4276=1,$D4276&gt;1),$D4276,IF($F4276=0,$B$9,0))</f>
        <v>0</v>
      </c>
      <c r="J4276" s="24" t="n">
        <f aca="false">IF($F4276&lt;0,$E4276,IF($F4276=0,1-$B$9,0))</f>
        <v>1</v>
      </c>
      <c r="K4276" s="23" t="n">
        <f aca="false">IF($F4276&lt;=0,0, IF($F4276=1,IF($D4276=1,$D4276,0), $D4276))</f>
        <v>0</v>
      </c>
      <c r="L4276" s="24" t="n">
        <f aca="false">IF($F4276&lt;=0,0, IF($F4276=1,IF($D4276=1,$E4276,0), $E4276))</f>
        <v>0</v>
      </c>
    </row>
    <row r="4277" customFormat="false" ht="12.8" hidden="false" customHeight="false" outlineLevel="0" collapsed="false">
      <c r="A4277" s="4" t="n">
        <f aca="false">K4276</f>
        <v>0</v>
      </c>
      <c r="B4277" s="5" t="n">
        <f aca="false">L4276</f>
        <v>0</v>
      </c>
      <c r="C4277" s="22" t="n">
        <f aca="true">RAND()&lt;$A$6</f>
        <v>1</v>
      </c>
      <c r="D4277" s="8" t="n">
        <f aca="false">A4277+C4277</f>
        <v>1</v>
      </c>
      <c r="E4277" s="9" t="n">
        <f aca="false">B4277+(1-C4277)</f>
        <v>0</v>
      </c>
      <c r="F4277" s="10" t="n">
        <f aca="false">D4277-E4277</f>
        <v>1</v>
      </c>
      <c r="G4277" s="23" t="str">
        <f aca="false">IF($F4277&lt;0,"--",IF($F4277=0,"publish block", IF($F4277=1,IF($D4277=1,"hide block","publish block"), "hide block")))</f>
        <v>hide block</v>
      </c>
      <c r="H4277" s="24" t="str">
        <f aca="false">IF($F4277&lt;=0,"publish block","keep working")</f>
        <v>keep working</v>
      </c>
      <c r="I4277" s="23" t="n">
        <f aca="false">IF(AND($F4277=1,$D4277&gt;1),$D4277,IF($F4277=0,$B$9,0))</f>
        <v>0</v>
      </c>
      <c r="J4277" s="24" t="n">
        <f aca="false">IF($F4277&lt;0,$E4277,IF($F4277=0,1-$B$9,0))</f>
        <v>0</v>
      </c>
      <c r="K4277" s="23" t="n">
        <f aca="false">IF($F4277&lt;=0,0, IF($F4277=1,IF($D4277=1,$D4277,0), $D4277))</f>
        <v>1</v>
      </c>
      <c r="L4277" s="24" t="n">
        <f aca="false">IF($F4277&lt;=0,0, IF($F4277=1,IF($D4277=1,$E4277,0), $E4277))</f>
        <v>0</v>
      </c>
    </row>
    <row r="4278" customFormat="false" ht="12.8" hidden="false" customHeight="false" outlineLevel="0" collapsed="false">
      <c r="A4278" s="4" t="n">
        <f aca="false">K4277</f>
        <v>1</v>
      </c>
      <c r="B4278" s="5" t="n">
        <f aca="false">L4277</f>
        <v>0</v>
      </c>
      <c r="C4278" s="22" t="n">
        <f aca="true">RAND()&lt;$A$6</f>
        <v>1</v>
      </c>
      <c r="D4278" s="8" t="n">
        <f aca="false">A4278+C4278</f>
        <v>2</v>
      </c>
      <c r="E4278" s="9" t="n">
        <f aca="false">B4278+(1-C4278)</f>
        <v>0</v>
      </c>
      <c r="F4278" s="10" t="n">
        <f aca="false">D4278-E4278</f>
        <v>2</v>
      </c>
      <c r="G4278" s="23" t="str">
        <f aca="false">IF($F4278&lt;0,"--",IF($F4278=0,"publish block", IF($F4278=1,IF($D4278=1,"hide block","publish block"), "hide block")))</f>
        <v>hide block</v>
      </c>
      <c r="H4278" s="24" t="str">
        <f aca="false">IF($F4278&lt;=0,"publish block","keep working")</f>
        <v>keep working</v>
      </c>
      <c r="I4278" s="23" t="n">
        <f aca="false">IF(AND($F4278=1,$D4278&gt;1),$D4278,IF($F4278=0,$B$9,0))</f>
        <v>0</v>
      </c>
      <c r="J4278" s="24" t="n">
        <f aca="false">IF($F4278&lt;0,$E4278,IF($F4278=0,1-$B$9,0))</f>
        <v>0</v>
      </c>
      <c r="K4278" s="23" t="n">
        <f aca="false">IF($F4278&lt;=0,0, IF($F4278=1,IF($D4278=1,$D4278,0), $D4278))</f>
        <v>2</v>
      </c>
      <c r="L4278" s="24" t="n">
        <f aca="false">IF($F4278&lt;=0,0, IF($F4278=1,IF($D4278=1,$E4278,0), $E4278))</f>
        <v>0</v>
      </c>
    </row>
    <row r="4279" customFormat="false" ht="12.8" hidden="false" customHeight="false" outlineLevel="0" collapsed="false">
      <c r="A4279" s="4" t="n">
        <f aca="false">K4278</f>
        <v>2</v>
      </c>
      <c r="B4279" s="5" t="n">
        <f aca="false">L4278</f>
        <v>0</v>
      </c>
      <c r="C4279" s="22" t="n">
        <f aca="true">RAND()&lt;$A$6</f>
        <v>0</v>
      </c>
      <c r="D4279" s="8" t="n">
        <f aca="false">A4279+C4279</f>
        <v>2</v>
      </c>
      <c r="E4279" s="9" t="n">
        <f aca="false">B4279+(1-C4279)</f>
        <v>1</v>
      </c>
      <c r="F4279" s="10" t="n">
        <f aca="false">D4279-E4279</f>
        <v>1</v>
      </c>
      <c r="G4279" s="23" t="str">
        <f aca="false">IF($F4279&lt;0,"--",IF($F4279=0,"publish block", IF($F4279=1,IF($D4279=1,"hide block","publish block"), "hide block")))</f>
        <v>publish block</v>
      </c>
      <c r="H4279" s="24" t="str">
        <f aca="false">IF($F4279&lt;=0,"publish block","keep working")</f>
        <v>keep working</v>
      </c>
      <c r="I4279" s="23" t="n">
        <f aca="false">IF(AND($F4279=1,$D4279&gt;1),$D4279,IF($F4279=0,$B$9,0))</f>
        <v>2</v>
      </c>
      <c r="J4279" s="24" t="n">
        <f aca="false">IF($F4279&lt;0,$E4279,IF($F4279=0,1-$B$9,0))</f>
        <v>0</v>
      </c>
      <c r="K4279" s="23" t="n">
        <f aca="false">IF($F4279&lt;=0,0, IF($F4279=1,IF($D4279=1,$D4279,0), $D4279))</f>
        <v>0</v>
      </c>
      <c r="L4279" s="24" t="n">
        <f aca="false">IF($F4279&lt;=0,0, IF($F4279=1,IF($D4279=1,$E4279,0), $E4279))</f>
        <v>0</v>
      </c>
    </row>
    <row r="4280" customFormat="false" ht="12.8" hidden="false" customHeight="false" outlineLevel="0" collapsed="false">
      <c r="A4280" s="4" t="n">
        <f aca="false">K4279</f>
        <v>0</v>
      </c>
      <c r="B4280" s="5" t="n">
        <f aca="false">L4279</f>
        <v>0</v>
      </c>
      <c r="C4280" s="22" t="n">
        <f aca="true">RAND()&lt;$A$6</f>
        <v>0</v>
      </c>
      <c r="D4280" s="8" t="n">
        <f aca="false">A4280+C4280</f>
        <v>0</v>
      </c>
      <c r="E4280" s="9" t="n">
        <f aca="false">B4280+(1-C4280)</f>
        <v>1</v>
      </c>
      <c r="F4280" s="10" t="n">
        <f aca="false">D4280-E4280</f>
        <v>-1</v>
      </c>
      <c r="G4280" s="23" t="str">
        <f aca="false">IF($F4280&lt;0,"--",IF($F4280=0,"publish block", IF($F4280=1,IF($D4280=1,"hide block","publish block"), "hide block")))</f>
        <v>--</v>
      </c>
      <c r="H4280" s="24" t="str">
        <f aca="false">IF($F4280&lt;=0,"publish block","keep working")</f>
        <v>publish block</v>
      </c>
      <c r="I4280" s="23" t="n">
        <f aca="false">IF(AND($F4280=1,$D4280&gt;1),$D4280,IF($F4280=0,$B$9,0))</f>
        <v>0</v>
      </c>
      <c r="J4280" s="24" t="n">
        <f aca="false">IF($F4280&lt;0,$E4280,IF($F4280=0,1-$B$9,0))</f>
        <v>1</v>
      </c>
      <c r="K4280" s="23" t="n">
        <f aca="false">IF($F4280&lt;=0,0, IF($F4280=1,IF($D4280=1,$D4280,0), $D4280))</f>
        <v>0</v>
      </c>
      <c r="L4280" s="24" t="n">
        <f aca="false">IF($F4280&lt;=0,0, IF($F4280=1,IF($D4280=1,$E4280,0), $E4280))</f>
        <v>0</v>
      </c>
    </row>
    <row r="4281" customFormat="false" ht="12.8" hidden="false" customHeight="false" outlineLevel="0" collapsed="false">
      <c r="A4281" s="4" t="n">
        <f aca="false">K4280</f>
        <v>0</v>
      </c>
      <c r="B4281" s="5" t="n">
        <f aca="false">L4280</f>
        <v>0</v>
      </c>
      <c r="C4281" s="22" t="n">
        <f aca="true">RAND()&lt;$A$6</f>
        <v>0</v>
      </c>
      <c r="D4281" s="8" t="n">
        <f aca="false">A4281+C4281</f>
        <v>0</v>
      </c>
      <c r="E4281" s="9" t="n">
        <f aca="false">B4281+(1-C4281)</f>
        <v>1</v>
      </c>
      <c r="F4281" s="10" t="n">
        <f aca="false">D4281-E4281</f>
        <v>-1</v>
      </c>
      <c r="G4281" s="23" t="str">
        <f aca="false">IF($F4281&lt;0,"--",IF($F4281=0,"publish block", IF($F4281=1,IF($D4281=1,"hide block","publish block"), "hide block")))</f>
        <v>--</v>
      </c>
      <c r="H4281" s="24" t="str">
        <f aca="false">IF($F4281&lt;=0,"publish block","keep working")</f>
        <v>publish block</v>
      </c>
      <c r="I4281" s="23" t="n">
        <f aca="false">IF(AND($F4281=1,$D4281&gt;1),$D4281,IF($F4281=0,$B$9,0))</f>
        <v>0</v>
      </c>
      <c r="J4281" s="24" t="n">
        <f aca="false">IF($F4281&lt;0,$E4281,IF($F4281=0,1-$B$9,0))</f>
        <v>1</v>
      </c>
      <c r="K4281" s="23" t="n">
        <f aca="false">IF($F4281&lt;=0,0, IF($F4281=1,IF($D4281=1,$D4281,0), $D4281))</f>
        <v>0</v>
      </c>
      <c r="L4281" s="24" t="n">
        <f aca="false">IF($F4281&lt;=0,0, IF($F4281=1,IF($D4281=1,$E4281,0), $E4281))</f>
        <v>0</v>
      </c>
    </row>
    <row r="4282" customFormat="false" ht="12.8" hidden="false" customHeight="false" outlineLevel="0" collapsed="false">
      <c r="A4282" s="4" t="n">
        <f aca="false">K4281</f>
        <v>0</v>
      </c>
      <c r="B4282" s="5" t="n">
        <f aca="false">L4281</f>
        <v>0</v>
      </c>
      <c r="C4282" s="22" t="n">
        <f aca="true">RAND()&lt;$A$6</f>
        <v>1</v>
      </c>
      <c r="D4282" s="8" t="n">
        <f aca="false">A4282+C4282</f>
        <v>1</v>
      </c>
      <c r="E4282" s="9" t="n">
        <f aca="false">B4282+(1-C4282)</f>
        <v>0</v>
      </c>
      <c r="F4282" s="10" t="n">
        <f aca="false">D4282-E4282</f>
        <v>1</v>
      </c>
      <c r="G4282" s="23" t="str">
        <f aca="false">IF($F4282&lt;0,"--",IF($F4282=0,"publish block", IF($F4282=1,IF($D4282=1,"hide block","publish block"), "hide block")))</f>
        <v>hide block</v>
      </c>
      <c r="H4282" s="24" t="str">
        <f aca="false">IF($F4282&lt;=0,"publish block","keep working")</f>
        <v>keep working</v>
      </c>
      <c r="I4282" s="23" t="n">
        <f aca="false">IF(AND($F4282=1,$D4282&gt;1),$D4282,IF($F4282=0,$B$9,0))</f>
        <v>0</v>
      </c>
      <c r="J4282" s="24" t="n">
        <f aca="false">IF($F4282&lt;0,$E4282,IF($F4282=0,1-$B$9,0))</f>
        <v>0</v>
      </c>
      <c r="K4282" s="23" t="n">
        <f aca="false">IF($F4282&lt;=0,0, IF($F4282=1,IF($D4282=1,$D4282,0), $D4282))</f>
        <v>1</v>
      </c>
      <c r="L4282" s="24" t="n">
        <f aca="false">IF($F4282&lt;=0,0, IF($F4282=1,IF($D4282=1,$E4282,0), $E4282))</f>
        <v>0</v>
      </c>
    </row>
    <row r="4283" customFormat="false" ht="12.8" hidden="false" customHeight="false" outlineLevel="0" collapsed="false">
      <c r="A4283" s="4" t="n">
        <f aca="false">K4282</f>
        <v>1</v>
      </c>
      <c r="B4283" s="5" t="n">
        <f aca="false">L4282</f>
        <v>0</v>
      </c>
      <c r="C4283" s="22" t="n">
        <f aca="true">RAND()&lt;$A$6</f>
        <v>0</v>
      </c>
      <c r="D4283" s="8" t="n">
        <f aca="false">A4283+C4283</f>
        <v>1</v>
      </c>
      <c r="E4283" s="9" t="n">
        <f aca="false">B4283+(1-C4283)</f>
        <v>1</v>
      </c>
      <c r="F4283" s="10" t="n">
        <f aca="false">D4283-E4283</f>
        <v>0</v>
      </c>
      <c r="G4283" s="23" t="str">
        <f aca="false">IF($F4283&lt;0,"--",IF($F4283=0,"publish block", IF($F4283=1,IF($D4283=1,"hide block","publish block"), "hide block")))</f>
        <v>publish block</v>
      </c>
      <c r="H4283" s="24" t="str">
        <f aca="false">IF($F4283&lt;=0,"publish block","keep working")</f>
        <v>publish block</v>
      </c>
      <c r="I4283" s="23" t="n">
        <f aca="false">IF(AND($F4283=1,$D4283&gt;1),$D4283,IF($F4283=0,$B$9,0))</f>
        <v>0.45</v>
      </c>
      <c r="J4283" s="24" t="n">
        <f aca="false">IF($F4283&lt;0,$E4283,IF($F4283=0,1-$B$9,0))</f>
        <v>0.55</v>
      </c>
      <c r="K4283" s="23" t="n">
        <f aca="false">IF($F4283&lt;=0,0, IF($F4283=1,IF($D4283=1,$D4283,0), $D4283))</f>
        <v>0</v>
      </c>
      <c r="L4283" s="24" t="n">
        <f aca="false">IF($F4283&lt;=0,0, IF($F4283=1,IF($D4283=1,$E4283,0), $E4283))</f>
        <v>0</v>
      </c>
    </row>
    <row r="4284" customFormat="false" ht="12.8" hidden="false" customHeight="false" outlineLevel="0" collapsed="false">
      <c r="A4284" s="4" t="n">
        <f aca="false">K4283</f>
        <v>0</v>
      </c>
      <c r="B4284" s="5" t="n">
        <f aca="false">L4283</f>
        <v>0</v>
      </c>
      <c r="C4284" s="22" t="n">
        <f aca="true">RAND()&lt;$A$6</f>
        <v>0</v>
      </c>
      <c r="D4284" s="8" t="n">
        <f aca="false">A4284+C4284</f>
        <v>0</v>
      </c>
      <c r="E4284" s="9" t="n">
        <f aca="false">B4284+(1-C4284)</f>
        <v>1</v>
      </c>
      <c r="F4284" s="10" t="n">
        <f aca="false">D4284-E4284</f>
        <v>-1</v>
      </c>
      <c r="G4284" s="23" t="str">
        <f aca="false">IF($F4284&lt;0,"--",IF($F4284=0,"publish block", IF($F4284=1,IF($D4284=1,"hide block","publish block"), "hide block")))</f>
        <v>--</v>
      </c>
      <c r="H4284" s="24" t="str">
        <f aca="false">IF($F4284&lt;=0,"publish block","keep working")</f>
        <v>publish block</v>
      </c>
      <c r="I4284" s="23" t="n">
        <f aca="false">IF(AND($F4284=1,$D4284&gt;1),$D4284,IF($F4284=0,$B$9,0))</f>
        <v>0</v>
      </c>
      <c r="J4284" s="24" t="n">
        <f aca="false">IF($F4284&lt;0,$E4284,IF($F4284=0,1-$B$9,0))</f>
        <v>1</v>
      </c>
      <c r="K4284" s="23" t="n">
        <f aca="false">IF($F4284&lt;=0,0, IF($F4284=1,IF($D4284=1,$D4284,0), $D4284))</f>
        <v>0</v>
      </c>
      <c r="L4284" s="24" t="n">
        <f aca="false">IF($F4284&lt;=0,0, IF($F4284=1,IF($D4284=1,$E4284,0), $E4284))</f>
        <v>0</v>
      </c>
    </row>
    <row r="4285" customFormat="false" ht="12.8" hidden="false" customHeight="false" outlineLevel="0" collapsed="false">
      <c r="A4285" s="4" t="n">
        <f aca="false">K4284</f>
        <v>0</v>
      </c>
      <c r="B4285" s="5" t="n">
        <f aca="false">L4284</f>
        <v>0</v>
      </c>
      <c r="C4285" s="22" t="n">
        <f aca="true">RAND()&lt;$A$6</f>
        <v>1</v>
      </c>
      <c r="D4285" s="8" t="n">
        <f aca="false">A4285+C4285</f>
        <v>1</v>
      </c>
      <c r="E4285" s="9" t="n">
        <f aca="false">B4285+(1-C4285)</f>
        <v>0</v>
      </c>
      <c r="F4285" s="10" t="n">
        <f aca="false">D4285-E4285</f>
        <v>1</v>
      </c>
      <c r="G4285" s="23" t="str">
        <f aca="false">IF($F4285&lt;0,"--",IF($F4285=0,"publish block", IF($F4285=1,IF($D4285=1,"hide block","publish block"), "hide block")))</f>
        <v>hide block</v>
      </c>
      <c r="H4285" s="24" t="str">
        <f aca="false">IF($F4285&lt;=0,"publish block","keep working")</f>
        <v>keep working</v>
      </c>
      <c r="I4285" s="23" t="n">
        <f aca="false">IF(AND($F4285=1,$D4285&gt;1),$D4285,IF($F4285=0,$B$9,0))</f>
        <v>0</v>
      </c>
      <c r="J4285" s="24" t="n">
        <f aca="false">IF($F4285&lt;0,$E4285,IF($F4285=0,1-$B$9,0))</f>
        <v>0</v>
      </c>
      <c r="K4285" s="23" t="n">
        <f aca="false">IF($F4285&lt;=0,0, IF($F4285=1,IF($D4285=1,$D4285,0), $D4285))</f>
        <v>1</v>
      </c>
      <c r="L4285" s="24" t="n">
        <f aca="false">IF($F4285&lt;=0,0, IF($F4285=1,IF($D4285=1,$E4285,0), $E4285))</f>
        <v>0</v>
      </c>
    </row>
    <row r="4286" customFormat="false" ht="12.8" hidden="false" customHeight="false" outlineLevel="0" collapsed="false">
      <c r="A4286" s="4" t="n">
        <f aca="false">K4285</f>
        <v>1</v>
      </c>
      <c r="B4286" s="5" t="n">
        <f aca="false">L4285</f>
        <v>0</v>
      </c>
      <c r="C4286" s="22" t="n">
        <f aca="true">RAND()&lt;$A$6</f>
        <v>0</v>
      </c>
      <c r="D4286" s="8" t="n">
        <f aca="false">A4286+C4286</f>
        <v>1</v>
      </c>
      <c r="E4286" s="9" t="n">
        <f aca="false">B4286+(1-C4286)</f>
        <v>1</v>
      </c>
      <c r="F4286" s="10" t="n">
        <f aca="false">D4286-E4286</f>
        <v>0</v>
      </c>
      <c r="G4286" s="23" t="str">
        <f aca="false">IF($F4286&lt;0,"--",IF($F4286=0,"publish block", IF($F4286=1,IF($D4286=1,"hide block","publish block"), "hide block")))</f>
        <v>publish block</v>
      </c>
      <c r="H4286" s="24" t="str">
        <f aca="false">IF($F4286&lt;=0,"publish block","keep working")</f>
        <v>publish block</v>
      </c>
      <c r="I4286" s="23" t="n">
        <f aca="false">IF(AND($F4286=1,$D4286&gt;1),$D4286,IF($F4286=0,$B$9,0))</f>
        <v>0.45</v>
      </c>
      <c r="J4286" s="24" t="n">
        <f aca="false">IF($F4286&lt;0,$E4286,IF($F4286=0,1-$B$9,0))</f>
        <v>0.55</v>
      </c>
      <c r="K4286" s="23" t="n">
        <f aca="false">IF($F4286&lt;=0,0, IF($F4286=1,IF($D4286=1,$D4286,0), $D4286))</f>
        <v>0</v>
      </c>
      <c r="L4286" s="24" t="n">
        <f aca="false">IF($F4286&lt;=0,0, IF($F4286=1,IF($D4286=1,$E4286,0), $E4286))</f>
        <v>0</v>
      </c>
    </row>
    <row r="4287" customFormat="false" ht="12.8" hidden="false" customHeight="false" outlineLevel="0" collapsed="false">
      <c r="A4287" s="4" t="n">
        <f aca="false">K4286</f>
        <v>0</v>
      </c>
      <c r="B4287" s="5" t="n">
        <f aca="false">L4286</f>
        <v>0</v>
      </c>
      <c r="C4287" s="22" t="n">
        <f aca="true">RAND()&lt;$A$6</f>
        <v>0</v>
      </c>
      <c r="D4287" s="8" t="n">
        <f aca="false">A4287+C4287</f>
        <v>0</v>
      </c>
      <c r="E4287" s="9" t="n">
        <f aca="false">B4287+(1-C4287)</f>
        <v>1</v>
      </c>
      <c r="F4287" s="10" t="n">
        <f aca="false">D4287-E4287</f>
        <v>-1</v>
      </c>
      <c r="G4287" s="23" t="str">
        <f aca="false">IF($F4287&lt;0,"--",IF($F4287=0,"publish block", IF($F4287=1,IF($D4287=1,"hide block","publish block"), "hide block")))</f>
        <v>--</v>
      </c>
      <c r="H4287" s="24" t="str">
        <f aca="false">IF($F4287&lt;=0,"publish block","keep working")</f>
        <v>publish block</v>
      </c>
      <c r="I4287" s="23" t="n">
        <f aca="false">IF(AND($F4287=1,$D4287&gt;1),$D4287,IF($F4287=0,$B$9,0))</f>
        <v>0</v>
      </c>
      <c r="J4287" s="24" t="n">
        <f aca="false">IF($F4287&lt;0,$E4287,IF($F4287=0,1-$B$9,0))</f>
        <v>1</v>
      </c>
      <c r="K4287" s="23" t="n">
        <f aca="false">IF($F4287&lt;=0,0, IF($F4287=1,IF($D4287=1,$D4287,0), $D4287))</f>
        <v>0</v>
      </c>
      <c r="L4287" s="24" t="n">
        <f aca="false">IF($F4287&lt;=0,0, IF($F4287=1,IF($D4287=1,$E4287,0), $E4287))</f>
        <v>0</v>
      </c>
    </row>
    <row r="4288" customFormat="false" ht="12.8" hidden="false" customHeight="false" outlineLevel="0" collapsed="false">
      <c r="A4288" s="4" t="n">
        <f aca="false">K4287</f>
        <v>0</v>
      </c>
      <c r="B4288" s="5" t="n">
        <f aca="false">L4287</f>
        <v>0</v>
      </c>
      <c r="C4288" s="22" t="n">
        <f aca="true">RAND()&lt;$A$6</f>
        <v>0</v>
      </c>
      <c r="D4288" s="8" t="n">
        <f aca="false">A4288+C4288</f>
        <v>0</v>
      </c>
      <c r="E4288" s="9" t="n">
        <f aca="false">B4288+(1-C4288)</f>
        <v>1</v>
      </c>
      <c r="F4288" s="10" t="n">
        <f aca="false">D4288-E4288</f>
        <v>-1</v>
      </c>
      <c r="G4288" s="23" t="str">
        <f aca="false">IF($F4288&lt;0,"--",IF($F4288=0,"publish block", IF($F4288=1,IF($D4288=1,"hide block","publish block"), "hide block")))</f>
        <v>--</v>
      </c>
      <c r="H4288" s="24" t="str">
        <f aca="false">IF($F4288&lt;=0,"publish block","keep working")</f>
        <v>publish block</v>
      </c>
      <c r="I4288" s="23" t="n">
        <f aca="false">IF(AND($F4288=1,$D4288&gt;1),$D4288,IF($F4288=0,$B$9,0))</f>
        <v>0</v>
      </c>
      <c r="J4288" s="24" t="n">
        <f aca="false">IF($F4288&lt;0,$E4288,IF($F4288=0,1-$B$9,0))</f>
        <v>1</v>
      </c>
      <c r="K4288" s="23" t="n">
        <f aca="false">IF($F4288&lt;=0,0, IF($F4288=1,IF($D4288=1,$D4288,0), $D4288))</f>
        <v>0</v>
      </c>
      <c r="L4288" s="24" t="n">
        <f aca="false">IF($F4288&lt;=0,0, IF($F4288=1,IF($D4288=1,$E4288,0), $E4288))</f>
        <v>0</v>
      </c>
    </row>
    <row r="4289" customFormat="false" ht="12.8" hidden="false" customHeight="false" outlineLevel="0" collapsed="false">
      <c r="A4289" s="4" t="n">
        <f aca="false">K4288</f>
        <v>0</v>
      </c>
      <c r="B4289" s="5" t="n">
        <f aca="false">L4288</f>
        <v>0</v>
      </c>
      <c r="C4289" s="22" t="n">
        <f aca="true">RAND()&lt;$A$6</f>
        <v>0</v>
      </c>
      <c r="D4289" s="8" t="n">
        <f aca="false">A4289+C4289</f>
        <v>0</v>
      </c>
      <c r="E4289" s="9" t="n">
        <f aca="false">B4289+(1-C4289)</f>
        <v>1</v>
      </c>
      <c r="F4289" s="10" t="n">
        <f aca="false">D4289-E4289</f>
        <v>-1</v>
      </c>
      <c r="G4289" s="23" t="str">
        <f aca="false">IF($F4289&lt;0,"--",IF($F4289=0,"publish block", IF($F4289=1,IF($D4289=1,"hide block","publish block"), "hide block")))</f>
        <v>--</v>
      </c>
      <c r="H4289" s="24" t="str">
        <f aca="false">IF($F4289&lt;=0,"publish block","keep working")</f>
        <v>publish block</v>
      </c>
      <c r="I4289" s="23" t="n">
        <f aca="false">IF(AND($F4289=1,$D4289&gt;1),$D4289,IF($F4289=0,$B$9,0))</f>
        <v>0</v>
      </c>
      <c r="J4289" s="24" t="n">
        <f aca="false">IF($F4289&lt;0,$E4289,IF($F4289=0,1-$B$9,0))</f>
        <v>1</v>
      </c>
      <c r="K4289" s="23" t="n">
        <f aca="false">IF($F4289&lt;=0,0, IF($F4289=1,IF($D4289=1,$D4289,0), $D4289))</f>
        <v>0</v>
      </c>
      <c r="L4289" s="24" t="n">
        <f aca="false">IF($F4289&lt;=0,0, IF($F4289=1,IF($D4289=1,$E4289,0), $E4289))</f>
        <v>0</v>
      </c>
    </row>
    <row r="4290" customFormat="false" ht="12.8" hidden="false" customHeight="false" outlineLevel="0" collapsed="false">
      <c r="A4290" s="4" t="n">
        <f aca="false">K4289</f>
        <v>0</v>
      </c>
      <c r="B4290" s="5" t="n">
        <f aca="false">L4289</f>
        <v>0</v>
      </c>
      <c r="C4290" s="22" t="n">
        <f aca="true">RAND()&lt;$A$6</f>
        <v>0</v>
      </c>
      <c r="D4290" s="8" t="n">
        <f aca="false">A4290+C4290</f>
        <v>0</v>
      </c>
      <c r="E4290" s="9" t="n">
        <f aca="false">B4290+(1-C4290)</f>
        <v>1</v>
      </c>
      <c r="F4290" s="10" t="n">
        <f aca="false">D4290-E4290</f>
        <v>-1</v>
      </c>
      <c r="G4290" s="23" t="str">
        <f aca="false">IF($F4290&lt;0,"--",IF($F4290=0,"publish block", IF($F4290=1,IF($D4290=1,"hide block","publish block"), "hide block")))</f>
        <v>--</v>
      </c>
      <c r="H4290" s="24" t="str">
        <f aca="false">IF($F4290&lt;=0,"publish block","keep working")</f>
        <v>publish block</v>
      </c>
      <c r="I4290" s="23" t="n">
        <f aca="false">IF(AND($F4290=1,$D4290&gt;1),$D4290,IF($F4290=0,$B$9,0))</f>
        <v>0</v>
      </c>
      <c r="J4290" s="24" t="n">
        <f aca="false">IF($F4290&lt;0,$E4290,IF($F4290=0,1-$B$9,0))</f>
        <v>1</v>
      </c>
      <c r="K4290" s="23" t="n">
        <f aca="false">IF($F4290&lt;=0,0, IF($F4290=1,IF($D4290=1,$D4290,0), $D4290))</f>
        <v>0</v>
      </c>
      <c r="L4290" s="24" t="n">
        <f aca="false">IF($F4290&lt;=0,0, IF($F4290=1,IF($D4290=1,$E4290,0), $E4290))</f>
        <v>0</v>
      </c>
    </row>
    <row r="4291" customFormat="false" ht="12.8" hidden="false" customHeight="false" outlineLevel="0" collapsed="false">
      <c r="A4291" s="4" t="n">
        <f aca="false">K4290</f>
        <v>0</v>
      </c>
      <c r="B4291" s="5" t="n">
        <f aca="false">L4290</f>
        <v>0</v>
      </c>
      <c r="C4291" s="22" t="n">
        <f aca="true">RAND()&lt;$A$6</f>
        <v>1</v>
      </c>
      <c r="D4291" s="8" t="n">
        <f aca="false">A4291+C4291</f>
        <v>1</v>
      </c>
      <c r="E4291" s="9" t="n">
        <f aca="false">B4291+(1-C4291)</f>
        <v>0</v>
      </c>
      <c r="F4291" s="10" t="n">
        <f aca="false">D4291-E4291</f>
        <v>1</v>
      </c>
      <c r="G4291" s="23" t="str">
        <f aca="false">IF($F4291&lt;0,"--",IF($F4291=0,"publish block", IF($F4291=1,IF($D4291=1,"hide block","publish block"), "hide block")))</f>
        <v>hide block</v>
      </c>
      <c r="H4291" s="24" t="str">
        <f aca="false">IF($F4291&lt;=0,"publish block","keep working")</f>
        <v>keep working</v>
      </c>
      <c r="I4291" s="23" t="n">
        <f aca="false">IF(AND($F4291=1,$D4291&gt;1),$D4291,IF($F4291=0,$B$9,0))</f>
        <v>0</v>
      </c>
      <c r="J4291" s="24" t="n">
        <f aca="false">IF($F4291&lt;0,$E4291,IF($F4291=0,1-$B$9,0))</f>
        <v>0</v>
      </c>
      <c r="K4291" s="23" t="n">
        <f aca="false">IF($F4291&lt;=0,0, IF($F4291=1,IF($D4291=1,$D4291,0), $D4291))</f>
        <v>1</v>
      </c>
      <c r="L4291" s="24" t="n">
        <f aca="false">IF($F4291&lt;=0,0, IF($F4291=1,IF($D4291=1,$E4291,0), $E4291))</f>
        <v>0</v>
      </c>
    </row>
    <row r="4292" customFormat="false" ht="12.8" hidden="false" customHeight="false" outlineLevel="0" collapsed="false">
      <c r="A4292" s="4" t="n">
        <f aca="false">K4291</f>
        <v>1</v>
      </c>
      <c r="B4292" s="5" t="n">
        <f aca="false">L4291</f>
        <v>0</v>
      </c>
      <c r="C4292" s="22" t="n">
        <f aca="true">RAND()&lt;$A$6</f>
        <v>0</v>
      </c>
      <c r="D4292" s="8" t="n">
        <f aca="false">A4292+C4292</f>
        <v>1</v>
      </c>
      <c r="E4292" s="9" t="n">
        <f aca="false">B4292+(1-C4292)</f>
        <v>1</v>
      </c>
      <c r="F4292" s="10" t="n">
        <f aca="false">D4292-E4292</f>
        <v>0</v>
      </c>
      <c r="G4292" s="23" t="str">
        <f aca="false">IF($F4292&lt;0,"--",IF($F4292=0,"publish block", IF($F4292=1,IF($D4292=1,"hide block","publish block"), "hide block")))</f>
        <v>publish block</v>
      </c>
      <c r="H4292" s="24" t="str">
        <f aca="false">IF($F4292&lt;=0,"publish block","keep working")</f>
        <v>publish block</v>
      </c>
      <c r="I4292" s="23" t="n">
        <f aca="false">IF(AND($F4292=1,$D4292&gt;1),$D4292,IF($F4292=0,$B$9,0))</f>
        <v>0.45</v>
      </c>
      <c r="J4292" s="24" t="n">
        <f aca="false">IF($F4292&lt;0,$E4292,IF($F4292=0,1-$B$9,0))</f>
        <v>0.55</v>
      </c>
      <c r="K4292" s="23" t="n">
        <f aca="false">IF($F4292&lt;=0,0, IF($F4292=1,IF($D4292=1,$D4292,0), $D4292))</f>
        <v>0</v>
      </c>
      <c r="L4292" s="24" t="n">
        <f aca="false">IF($F4292&lt;=0,0, IF($F4292=1,IF($D4292=1,$E4292,0), $E4292))</f>
        <v>0</v>
      </c>
    </row>
    <row r="4293" customFormat="false" ht="12.8" hidden="false" customHeight="false" outlineLevel="0" collapsed="false">
      <c r="A4293" s="4" t="n">
        <f aca="false">K4292</f>
        <v>0</v>
      </c>
      <c r="B4293" s="5" t="n">
        <f aca="false">L4292</f>
        <v>0</v>
      </c>
      <c r="C4293" s="22" t="n">
        <f aca="true">RAND()&lt;$A$6</f>
        <v>0</v>
      </c>
      <c r="D4293" s="8" t="n">
        <f aca="false">A4293+C4293</f>
        <v>0</v>
      </c>
      <c r="E4293" s="9" t="n">
        <f aca="false">B4293+(1-C4293)</f>
        <v>1</v>
      </c>
      <c r="F4293" s="10" t="n">
        <f aca="false">D4293-E4293</f>
        <v>-1</v>
      </c>
      <c r="G4293" s="23" t="str">
        <f aca="false">IF($F4293&lt;0,"--",IF($F4293=0,"publish block", IF($F4293=1,IF($D4293=1,"hide block","publish block"), "hide block")))</f>
        <v>--</v>
      </c>
      <c r="H4293" s="24" t="str">
        <f aca="false">IF($F4293&lt;=0,"publish block","keep working")</f>
        <v>publish block</v>
      </c>
      <c r="I4293" s="23" t="n">
        <f aca="false">IF(AND($F4293=1,$D4293&gt;1),$D4293,IF($F4293=0,$B$9,0))</f>
        <v>0</v>
      </c>
      <c r="J4293" s="24" t="n">
        <f aca="false">IF($F4293&lt;0,$E4293,IF($F4293=0,1-$B$9,0))</f>
        <v>1</v>
      </c>
      <c r="K4293" s="23" t="n">
        <f aca="false">IF($F4293&lt;=0,0, IF($F4293=1,IF($D4293=1,$D4293,0), $D4293))</f>
        <v>0</v>
      </c>
      <c r="L4293" s="24" t="n">
        <f aca="false">IF($F4293&lt;=0,0, IF($F4293=1,IF($D4293=1,$E4293,0), $E4293))</f>
        <v>0</v>
      </c>
    </row>
    <row r="4294" customFormat="false" ht="12.8" hidden="false" customHeight="false" outlineLevel="0" collapsed="false">
      <c r="A4294" s="4" t="n">
        <f aca="false">K4293</f>
        <v>0</v>
      </c>
      <c r="B4294" s="5" t="n">
        <f aca="false">L4293</f>
        <v>0</v>
      </c>
      <c r="C4294" s="22" t="n">
        <f aca="true">RAND()&lt;$A$6</f>
        <v>1</v>
      </c>
      <c r="D4294" s="8" t="n">
        <f aca="false">A4294+C4294</f>
        <v>1</v>
      </c>
      <c r="E4294" s="9" t="n">
        <f aca="false">B4294+(1-C4294)</f>
        <v>0</v>
      </c>
      <c r="F4294" s="10" t="n">
        <f aca="false">D4294-E4294</f>
        <v>1</v>
      </c>
      <c r="G4294" s="23" t="str">
        <f aca="false">IF($F4294&lt;0,"--",IF($F4294=0,"publish block", IF($F4294=1,IF($D4294=1,"hide block","publish block"), "hide block")))</f>
        <v>hide block</v>
      </c>
      <c r="H4294" s="24" t="str">
        <f aca="false">IF($F4294&lt;=0,"publish block","keep working")</f>
        <v>keep working</v>
      </c>
      <c r="I4294" s="23" t="n">
        <f aca="false">IF(AND($F4294=1,$D4294&gt;1),$D4294,IF($F4294=0,$B$9,0))</f>
        <v>0</v>
      </c>
      <c r="J4294" s="24" t="n">
        <f aca="false">IF($F4294&lt;0,$E4294,IF($F4294=0,1-$B$9,0))</f>
        <v>0</v>
      </c>
      <c r="K4294" s="23" t="n">
        <f aca="false">IF($F4294&lt;=0,0, IF($F4294=1,IF($D4294=1,$D4294,0), $D4294))</f>
        <v>1</v>
      </c>
      <c r="L4294" s="24" t="n">
        <f aca="false">IF($F4294&lt;=0,0, IF($F4294=1,IF($D4294=1,$E4294,0), $E4294))</f>
        <v>0</v>
      </c>
    </row>
    <row r="4295" customFormat="false" ht="12.8" hidden="false" customHeight="false" outlineLevel="0" collapsed="false">
      <c r="A4295" s="4" t="n">
        <f aca="false">K4294</f>
        <v>1</v>
      </c>
      <c r="B4295" s="5" t="n">
        <f aca="false">L4294</f>
        <v>0</v>
      </c>
      <c r="C4295" s="22" t="n">
        <f aca="true">RAND()&lt;$A$6</f>
        <v>0</v>
      </c>
      <c r="D4295" s="8" t="n">
        <f aca="false">A4295+C4295</f>
        <v>1</v>
      </c>
      <c r="E4295" s="9" t="n">
        <f aca="false">B4295+(1-C4295)</f>
        <v>1</v>
      </c>
      <c r="F4295" s="10" t="n">
        <f aca="false">D4295-E4295</f>
        <v>0</v>
      </c>
      <c r="G4295" s="23" t="str">
        <f aca="false">IF($F4295&lt;0,"--",IF($F4295=0,"publish block", IF($F4295=1,IF($D4295=1,"hide block","publish block"), "hide block")))</f>
        <v>publish block</v>
      </c>
      <c r="H4295" s="24" t="str">
        <f aca="false">IF($F4295&lt;=0,"publish block","keep working")</f>
        <v>publish block</v>
      </c>
      <c r="I4295" s="23" t="n">
        <f aca="false">IF(AND($F4295=1,$D4295&gt;1),$D4295,IF($F4295=0,$B$9,0))</f>
        <v>0.45</v>
      </c>
      <c r="J4295" s="24" t="n">
        <f aca="false">IF($F4295&lt;0,$E4295,IF($F4295=0,1-$B$9,0))</f>
        <v>0.55</v>
      </c>
      <c r="K4295" s="23" t="n">
        <f aca="false">IF($F4295&lt;=0,0, IF($F4295=1,IF($D4295=1,$D4295,0), $D4295))</f>
        <v>0</v>
      </c>
      <c r="L4295" s="24" t="n">
        <f aca="false">IF($F4295&lt;=0,0, IF($F4295=1,IF($D4295=1,$E4295,0), $E4295))</f>
        <v>0</v>
      </c>
    </row>
    <row r="4296" customFormat="false" ht="12.8" hidden="false" customHeight="false" outlineLevel="0" collapsed="false">
      <c r="A4296" s="4" t="n">
        <f aca="false">K4295</f>
        <v>0</v>
      </c>
      <c r="B4296" s="5" t="n">
        <f aca="false">L4295</f>
        <v>0</v>
      </c>
      <c r="C4296" s="22" t="n">
        <f aca="true">RAND()&lt;$A$6</f>
        <v>0</v>
      </c>
      <c r="D4296" s="8" t="n">
        <f aca="false">A4296+C4296</f>
        <v>0</v>
      </c>
      <c r="E4296" s="9" t="n">
        <f aca="false">B4296+(1-C4296)</f>
        <v>1</v>
      </c>
      <c r="F4296" s="10" t="n">
        <f aca="false">D4296-E4296</f>
        <v>-1</v>
      </c>
      <c r="G4296" s="23" t="str">
        <f aca="false">IF($F4296&lt;0,"--",IF($F4296=0,"publish block", IF($F4296=1,IF($D4296=1,"hide block","publish block"), "hide block")))</f>
        <v>--</v>
      </c>
      <c r="H4296" s="24" t="str">
        <f aca="false">IF($F4296&lt;=0,"publish block","keep working")</f>
        <v>publish block</v>
      </c>
      <c r="I4296" s="23" t="n">
        <f aca="false">IF(AND($F4296=1,$D4296&gt;1),$D4296,IF($F4296=0,$B$9,0))</f>
        <v>0</v>
      </c>
      <c r="J4296" s="24" t="n">
        <f aca="false">IF($F4296&lt;0,$E4296,IF($F4296=0,1-$B$9,0))</f>
        <v>1</v>
      </c>
      <c r="K4296" s="23" t="n">
        <f aca="false">IF($F4296&lt;=0,0, IF($F4296=1,IF($D4296=1,$D4296,0), $D4296))</f>
        <v>0</v>
      </c>
      <c r="L4296" s="24" t="n">
        <f aca="false">IF($F4296&lt;=0,0, IF($F4296=1,IF($D4296=1,$E4296,0), $E4296))</f>
        <v>0</v>
      </c>
    </row>
    <row r="4297" customFormat="false" ht="12.8" hidden="false" customHeight="false" outlineLevel="0" collapsed="false">
      <c r="A4297" s="4" t="n">
        <f aca="false">K4296</f>
        <v>0</v>
      </c>
      <c r="B4297" s="5" t="n">
        <f aca="false">L4296</f>
        <v>0</v>
      </c>
      <c r="C4297" s="22" t="n">
        <f aca="true">RAND()&lt;$A$6</f>
        <v>0</v>
      </c>
      <c r="D4297" s="8" t="n">
        <f aca="false">A4297+C4297</f>
        <v>0</v>
      </c>
      <c r="E4297" s="9" t="n">
        <f aca="false">B4297+(1-C4297)</f>
        <v>1</v>
      </c>
      <c r="F4297" s="10" t="n">
        <f aca="false">D4297-E4297</f>
        <v>-1</v>
      </c>
      <c r="G4297" s="23" t="str">
        <f aca="false">IF($F4297&lt;0,"--",IF($F4297=0,"publish block", IF($F4297=1,IF($D4297=1,"hide block","publish block"), "hide block")))</f>
        <v>--</v>
      </c>
      <c r="H4297" s="24" t="str">
        <f aca="false">IF($F4297&lt;=0,"publish block","keep working")</f>
        <v>publish block</v>
      </c>
      <c r="I4297" s="23" t="n">
        <f aca="false">IF(AND($F4297=1,$D4297&gt;1),$D4297,IF($F4297=0,$B$9,0))</f>
        <v>0</v>
      </c>
      <c r="J4297" s="24" t="n">
        <f aca="false">IF($F4297&lt;0,$E4297,IF($F4297=0,1-$B$9,0))</f>
        <v>1</v>
      </c>
      <c r="K4297" s="23" t="n">
        <f aca="false">IF($F4297&lt;=0,0, IF($F4297=1,IF($D4297=1,$D4297,0), $D4297))</f>
        <v>0</v>
      </c>
      <c r="L4297" s="24" t="n">
        <f aca="false">IF($F4297&lt;=0,0, IF($F4297=1,IF($D4297=1,$E4297,0), $E4297))</f>
        <v>0</v>
      </c>
    </row>
    <row r="4298" customFormat="false" ht="12.8" hidden="false" customHeight="false" outlineLevel="0" collapsed="false">
      <c r="A4298" s="4" t="n">
        <f aca="false">K4297</f>
        <v>0</v>
      </c>
      <c r="B4298" s="5" t="n">
        <f aca="false">L4297</f>
        <v>0</v>
      </c>
      <c r="C4298" s="22" t="n">
        <f aca="true">RAND()&lt;$A$6</f>
        <v>0</v>
      </c>
      <c r="D4298" s="8" t="n">
        <f aca="false">A4298+C4298</f>
        <v>0</v>
      </c>
      <c r="E4298" s="9" t="n">
        <f aca="false">B4298+(1-C4298)</f>
        <v>1</v>
      </c>
      <c r="F4298" s="10" t="n">
        <f aca="false">D4298-E4298</f>
        <v>-1</v>
      </c>
      <c r="G4298" s="23" t="str">
        <f aca="false">IF($F4298&lt;0,"--",IF($F4298=0,"publish block", IF($F4298=1,IF($D4298=1,"hide block","publish block"), "hide block")))</f>
        <v>--</v>
      </c>
      <c r="H4298" s="24" t="str">
        <f aca="false">IF($F4298&lt;=0,"publish block","keep working")</f>
        <v>publish block</v>
      </c>
      <c r="I4298" s="23" t="n">
        <f aca="false">IF(AND($F4298=1,$D4298&gt;1),$D4298,IF($F4298=0,$B$9,0))</f>
        <v>0</v>
      </c>
      <c r="J4298" s="24" t="n">
        <f aca="false">IF($F4298&lt;0,$E4298,IF($F4298=0,1-$B$9,0))</f>
        <v>1</v>
      </c>
      <c r="K4298" s="23" t="n">
        <f aca="false">IF($F4298&lt;=0,0, IF($F4298=1,IF($D4298=1,$D4298,0), $D4298))</f>
        <v>0</v>
      </c>
      <c r="L4298" s="24" t="n">
        <f aca="false">IF($F4298&lt;=0,0, IF($F4298=1,IF($D4298=1,$E4298,0), $E4298))</f>
        <v>0</v>
      </c>
    </row>
    <row r="4299" customFormat="false" ht="12.8" hidden="false" customHeight="false" outlineLevel="0" collapsed="false">
      <c r="A4299" s="4" t="n">
        <f aca="false">K4298</f>
        <v>0</v>
      </c>
      <c r="B4299" s="5" t="n">
        <f aca="false">L4298</f>
        <v>0</v>
      </c>
      <c r="C4299" s="22" t="n">
        <f aca="true">RAND()&lt;$A$6</f>
        <v>1</v>
      </c>
      <c r="D4299" s="8" t="n">
        <f aca="false">A4299+C4299</f>
        <v>1</v>
      </c>
      <c r="E4299" s="9" t="n">
        <f aca="false">B4299+(1-C4299)</f>
        <v>0</v>
      </c>
      <c r="F4299" s="10" t="n">
        <f aca="false">D4299-E4299</f>
        <v>1</v>
      </c>
      <c r="G4299" s="23" t="str">
        <f aca="false">IF($F4299&lt;0,"--",IF($F4299=0,"publish block", IF($F4299=1,IF($D4299=1,"hide block","publish block"), "hide block")))</f>
        <v>hide block</v>
      </c>
      <c r="H4299" s="24" t="str">
        <f aca="false">IF($F4299&lt;=0,"publish block","keep working")</f>
        <v>keep working</v>
      </c>
      <c r="I4299" s="23" t="n">
        <f aca="false">IF(AND($F4299=1,$D4299&gt;1),$D4299,IF($F4299=0,$B$9,0))</f>
        <v>0</v>
      </c>
      <c r="J4299" s="24" t="n">
        <f aca="false">IF($F4299&lt;0,$E4299,IF($F4299=0,1-$B$9,0))</f>
        <v>0</v>
      </c>
      <c r="K4299" s="23" t="n">
        <f aca="false">IF($F4299&lt;=0,0, IF($F4299=1,IF($D4299=1,$D4299,0), $D4299))</f>
        <v>1</v>
      </c>
      <c r="L4299" s="24" t="n">
        <f aca="false">IF($F4299&lt;=0,0, IF($F4299=1,IF($D4299=1,$E4299,0), $E4299))</f>
        <v>0</v>
      </c>
    </row>
    <row r="4300" customFormat="false" ht="12.8" hidden="false" customHeight="false" outlineLevel="0" collapsed="false">
      <c r="A4300" s="4" t="n">
        <f aca="false">K4299</f>
        <v>1</v>
      </c>
      <c r="B4300" s="5" t="n">
        <f aca="false">L4299</f>
        <v>0</v>
      </c>
      <c r="C4300" s="22" t="n">
        <f aca="true">RAND()&lt;$A$6</f>
        <v>0</v>
      </c>
      <c r="D4300" s="8" t="n">
        <f aca="false">A4300+C4300</f>
        <v>1</v>
      </c>
      <c r="E4300" s="9" t="n">
        <f aca="false">B4300+(1-C4300)</f>
        <v>1</v>
      </c>
      <c r="F4300" s="10" t="n">
        <f aca="false">D4300-E4300</f>
        <v>0</v>
      </c>
      <c r="G4300" s="23" t="str">
        <f aca="false">IF($F4300&lt;0,"--",IF($F4300=0,"publish block", IF($F4300=1,IF($D4300=1,"hide block","publish block"), "hide block")))</f>
        <v>publish block</v>
      </c>
      <c r="H4300" s="24" t="str">
        <f aca="false">IF($F4300&lt;=0,"publish block","keep working")</f>
        <v>publish block</v>
      </c>
      <c r="I4300" s="23" t="n">
        <f aca="false">IF(AND($F4300=1,$D4300&gt;1),$D4300,IF($F4300=0,$B$9,0))</f>
        <v>0.45</v>
      </c>
      <c r="J4300" s="24" t="n">
        <f aca="false">IF($F4300&lt;0,$E4300,IF($F4300=0,1-$B$9,0))</f>
        <v>0.55</v>
      </c>
      <c r="K4300" s="23" t="n">
        <f aca="false">IF($F4300&lt;=0,0, IF($F4300=1,IF($D4300=1,$D4300,0), $D4300))</f>
        <v>0</v>
      </c>
      <c r="L4300" s="24" t="n">
        <f aca="false">IF($F4300&lt;=0,0, IF($F4300=1,IF($D4300=1,$E4300,0), $E4300))</f>
        <v>0</v>
      </c>
    </row>
    <row r="4301" customFormat="false" ht="12.8" hidden="false" customHeight="false" outlineLevel="0" collapsed="false">
      <c r="A4301" s="4" t="n">
        <f aca="false">K4300</f>
        <v>0</v>
      </c>
      <c r="B4301" s="5" t="n">
        <f aca="false">L4300</f>
        <v>0</v>
      </c>
      <c r="C4301" s="22" t="n">
        <f aca="true">RAND()&lt;$A$6</f>
        <v>1</v>
      </c>
      <c r="D4301" s="8" t="n">
        <f aca="false">A4301+C4301</f>
        <v>1</v>
      </c>
      <c r="E4301" s="9" t="n">
        <f aca="false">B4301+(1-C4301)</f>
        <v>0</v>
      </c>
      <c r="F4301" s="10" t="n">
        <f aca="false">D4301-E4301</f>
        <v>1</v>
      </c>
      <c r="G4301" s="23" t="str">
        <f aca="false">IF($F4301&lt;0,"--",IF($F4301=0,"publish block", IF($F4301=1,IF($D4301=1,"hide block","publish block"), "hide block")))</f>
        <v>hide block</v>
      </c>
      <c r="H4301" s="24" t="str">
        <f aca="false">IF($F4301&lt;=0,"publish block","keep working")</f>
        <v>keep working</v>
      </c>
      <c r="I4301" s="23" t="n">
        <f aca="false">IF(AND($F4301=1,$D4301&gt;1),$D4301,IF($F4301=0,$B$9,0))</f>
        <v>0</v>
      </c>
      <c r="J4301" s="24" t="n">
        <f aca="false">IF($F4301&lt;0,$E4301,IF($F4301=0,1-$B$9,0))</f>
        <v>0</v>
      </c>
      <c r="K4301" s="23" t="n">
        <f aca="false">IF($F4301&lt;=0,0, IF($F4301=1,IF($D4301=1,$D4301,0), $D4301))</f>
        <v>1</v>
      </c>
      <c r="L4301" s="24" t="n">
        <f aca="false">IF($F4301&lt;=0,0, IF($F4301=1,IF($D4301=1,$E4301,0), $E4301))</f>
        <v>0</v>
      </c>
    </row>
    <row r="4302" customFormat="false" ht="12.8" hidden="false" customHeight="false" outlineLevel="0" collapsed="false">
      <c r="A4302" s="4" t="n">
        <f aca="false">K4301</f>
        <v>1</v>
      </c>
      <c r="B4302" s="5" t="n">
        <f aca="false">L4301</f>
        <v>0</v>
      </c>
      <c r="C4302" s="22" t="n">
        <f aca="true">RAND()&lt;$A$6</f>
        <v>1</v>
      </c>
      <c r="D4302" s="8" t="n">
        <f aca="false">A4302+C4302</f>
        <v>2</v>
      </c>
      <c r="E4302" s="9" t="n">
        <f aca="false">B4302+(1-C4302)</f>
        <v>0</v>
      </c>
      <c r="F4302" s="10" t="n">
        <f aca="false">D4302-E4302</f>
        <v>2</v>
      </c>
      <c r="G4302" s="23" t="str">
        <f aca="false">IF($F4302&lt;0,"--",IF($F4302=0,"publish block", IF($F4302=1,IF($D4302=1,"hide block","publish block"), "hide block")))</f>
        <v>hide block</v>
      </c>
      <c r="H4302" s="24" t="str">
        <f aca="false">IF($F4302&lt;=0,"publish block","keep working")</f>
        <v>keep working</v>
      </c>
      <c r="I4302" s="23" t="n">
        <f aca="false">IF(AND($F4302=1,$D4302&gt;1),$D4302,IF($F4302=0,$B$9,0))</f>
        <v>0</v>
      </c>
      <c r="J4302" s="24" t="n">
        <f aca="false">IF($F4302&lt;0,$E4302,IF($F4302=0,1-$B$9,0))</f>
        <v>0</v>
      </c>
      <c r="K4302" s="23" t="n">
        <f aca="false">IF($F4302&lt;=0,0, IF($F4302=1,IF($D4302=1,$D4302,0), $D4302))</f>
        <v>2</v>
      </c>
      <c r="L4302" s="24" t="n">
        <f aca="false">IF($F4302&lt;=0,0, IF($F4302=1,IF($D4302=1,$E4302,0), $E4302))</f>
        <v>0</v>
      </c>
    </row>
    <row r="4303" customFormat="false" ht="12.8" hidden="false" customHeight="false" outlineLevel="0" collapsed="false">
      <c r="A4303" s="4" t="n">
        <f aca="false">K4302</f>
        <v>2</v>
      </c>
      <c r="B4303" s="5" t="n">
        <f aca="false">L4302</f>
        <v>0</v>
      </c>
      <c r="C4303" s="22" t="n">
        <f aca="true">RAND()&lt;$A$6</f>
        <v>1</v>
      </c>
      <c r="D4303" s="8" t="n">
        <f aca="false">A4303+C4303</f>
        <v>3</v>
      </c>
      <c r="E4303" s="9" t="n">
        <f aca="false">B4303+(1-C4303)</f>
        <v>0</v>
      </c>
      <c r="F4303" s="10" t="n">
        <f aca="false">D4303-E4303</f>
        <v>3</v>
      </c>
      <c r="G4303" s="23" t="str">
        <f aca="false">IF($F4303&lt;0,"--",IF($F4303=0,"publish block", IF($F4303=1,IF($D4303=1,"hide block","publish block"), "hide block")))</f>
        <v>hide block</v>
      </c>
      <c r="H4303" s="24" t="str">
        <f aca="false">IF($F4303&lt;=0,"publish block","keep working")</f>
        <v>keep working</v>
      </c>
      <c r="I4303" s="23" t="n">
        <f aca="false">IF(AND($F4303=1,$D4303&gt;1),$D4303,IF($F4303=0,$B$9,0))</f>
        <v>0</v>
      </c>
      <c r="J4303" s="24" t="n">
        <f aca="false">IF($F4303&lt;0,$E4303,IF($F4303=0,1-$B$9,0))</f>
        <v>0</v>
      </c>
      <c r="K4303" s="23" t="n">
        <f aca="false">IF($F4303&lt;=0,0, IF($F4303=1,IF($D4303=1,$D4303,0), $D4303))</f>
        <v>3</v>
      </c>
      <c r="L4303" s="24" t="n">
        <f aca="false">IF($F4303&lt;=0,0, IF($F4303=1,IF($D4303=1,$E4303,0), $E4303))</f>
        <v>0</v>
      </c>
    </row>
    <row r="4304" customFormat="false" ht="12.8" hidden="false" customHeight="false" outlineLevel="0" collapsed="false">
      <c r="A4304" s="4" t="n">
        <f aca="false">K4303</f>
        <v>3</v>
      </c>
      <c r="B4304" s="5" t="n">
        <f aca="false">L4303</f>
        <v>0</v>
      </c>
      <c r="C4304" s="22" t="n">
        <f aca="true">RAND()&lt;$A$6</f>
        <v>0</v>
      </c>
      <c r="D4304" s="8" t="n">
        <f aca="false">A4304+C4304</f>
        <v>3</v>
      </c>
      <c r="E4304" s="9" t="n">
        <f aca="false">B4304+(1-C4304)</f>
        <v>1</v>
      </c>
      <c r="F4304" s="10" t="n">
        <f aca="false">D4304-E4304</f>
        <v>2</v>
      </c>
      <c r="G4304" s="23" t="str">
        <f aca="false">IF($F4304&lt;0,"--",IF($F4304=0,"publish block", IF($F4304=1,IF($D4304=1,"hide block","publish block"), "hide block")))</f>
        <v>hide block</v>
      </c>
      <c r="H4304" s="24" t="str">
        <f aca="false">IF($F4304&lt;=0,"publish block","keep working")</f>
        <v>keep working</v>
      </c>
      <c r="I4304" s="23" t="n">
        <f aca="false">IF(AND($F4304=1,$D4304&gt;1),$D4304,IF($F4304=0,$B$9,0))</f>
        <v>0</v>
      </c>
      <c r="J4304" s="24" t="n">
        <f aca="false">IF($F4304&lt;0,$E4304,IF($F4304=0,1-$B$9,0))</f>
        <v>0</v>
      </c>
      <c r="K4304" s="23" t="n">
        <f aca="false">IF($F4304&lt;=0,0, IF($F4304=1,IF($D4304=1,$D4304,0), $D4304))</f>
        <v>3</v>
      </c>
      <c r="L4304" s="24" t="n">
        <f aca="false">IF($F4304&lt;=0,0, IF($F4304=1,IF($D4304=1,$E4304,0), $E4304))</f>
        <v>1</v>
      </c>
    </row>
    <row r="4305" customFormat="false" ht="12.8" hidden="false" customHeight="false" outlineLevel="0" collapsed="false">
      <c r="A4305" s="4" t="n">
        <f aca="false">K4304</f>
        <v>3</v>
      </c>
      <c r="B4305" s="5" t="n">
        <f aca="false">L4304</f>
        <v>1</v>
      </c>
      <c r="C4305" s="22" t="n">
        <f aca="true">RAND()&lt;$A$6</f>
        <v>1</v>
      </c>
      <c r="D4305" s="8" t="n">
        <f aca="false">A4305+C4305</f>
        <v>4</v>
      </c>
      <c r="E4305" s="9" t="n">
        <f aca="false">B4305+(1-C4305)</f>
        <v>1</v>
      </c>
      <c r="F4305" s="10" t="n">
        <f aca="false">D4305-E4305</f>
        <v>3</v>
      </c>
      <c r="G4305" s="23" t="str">
        <f aca="false">IF($F4305&lt;0,"--",IF($F4305=0,"publish block", IF($F4305=1,IF($D4305=1,"hide block","publish block"), "hide block")))</f>
        <v>hide block</v>
      </c>
      <c r="H4305" s="24" t="str">
        <f aca="false">IF($F4305&lt;=0,"publish block","keep working")</f>
        <v>keep working</v>
      </c>
      <c r="I4305" s="23" t="n">
        <f aca="false">IF(AND($F4305=1,$D4305&gt;1),$D4305,IF($F4305=0,$B$9,0))</f>
        <v>0</v>
      </c>
      <c r="J4305" s="24" t="n">
        <f aca="false">IF($F4305&lt;0,$E4305,IF($F4305=0,1-$B$9,0))</f>
        <v>0</v>
      </c>
      <c r="K4305" s="23" t="n">
        <f aca="false">IF($F4305&lt;=0,0, IF($F4305=1,IF($D4305=1,$D4305,0), $D4305))</f>
        <v>4</v>
      </c>
      <c r="L4305" s="24" t="n">
        <f aca="false">IF($F4305&lt;=0,0, IF($F4305=1,IF($D4305=1,$E4305,0), $E4305))</f>
        <v>1</v>
      </c>
    </row>
    <row r="4306" customFormat="false" ht="12.8" hidden="false" customHeight="false" outlineLevel="0" collapsed="false">
      <c r="A4306" s="4" t="n">
        <f aca="false">K4305</f>
        <v>4</v>
      </c>
      <c r="B4306" s="5" t="n">
        <f aca="false">L4305</f>
        <v>1</v>
      </c>
      <c r="C4306" s="22" t="n">
        <f aca="true">RAND()&lt;$A$6</f>
        <v>1</v>
      </c>
      <c r="D4306" s="8" t="n">
        <f aca="false">A4306+C4306</f>
        <v>5</v>
      </c>
      <c r="E4306" s="9" t="n">
        <f aca="false">B4306+(1-C4306)</f>
        <v>1</v>
      </c>
      <c r="F4306" s="10" t="n">
        <f aca="false">D4306-E4306</f>
        <v>4</v>
      </c>
      <c r="G4306" s="23" t="str">
        <f aca="false">IF($F4306&lt;0,"--",IF($F4306=0,"publish block", IF($F4306=1,IF($D4306=1,"hide block","publish block"), "hide block")))</f>
        <v>hide block</v>
      </c>
      <c r="H4306" s="24" t="str">
        <f aca="false">IF($F4306&lt;=0,"publish block","keep working")</f>
        <v>keep working</v>
      </c>
      <c r="I4306" s="23" t="n">
        <f aca="false">IF(AND($F4306=1,$D4306&gt;1),$D4306,IF($F4306=0,$B$9,0))</f>
        <v>0</v>
      </c>
      <c r="J4306" s="24" t="n">
        <f aca="false">IF($F4306&lt;0,$E4306,IF($F4306=0,1-$B$9,0))</f>
        <v>0</v>
      </c>
      <c r="K4306" s="23" t="n">
        <f aca="false">IF($F4306&lt;=0,0, IF($F4306=1,IF($D4306=1,$D4306,0), $D4306))</f>
        <v>5</v>
      </c>
      <c r="L4306" s="24" t="n">
        <f aca="false">IF($F4306&lt;=0,0, IF($F4306=1,IF($D4306=1,$E4306,0), $E4306))</f>
        <v>1</v>
      </c>
    </row>
    <row r="4307" customFormat="false" ht="12.8" hidden="false" customHeight="false" outlineLevel="0" collapsed="false">
      <c r="A4307" s="4" t="n">
        <f aca="false">K4306</f>
        <v>5</v>
      </c>
      <c r="B4307" s="5" t="n">
        <f aca="false">L4306</f>
        <v>1</v>
      </c>
      <c r="C4307" s="22" t="n">
        <f aca="true">RAND()&lt;$A$6</f>
        <v>0</v>
      </c>
      <c r="D4307" s="8" t="n">
        <f aca="false">A4307+C4307</f>
        <v>5</v>
      </c>
      <c r="E4307" s="9" t="n">
        <f aca="false">B4307+(1-C4307)</f>
        <v>2</v>
      </c>
      <c r="F4307" s="10" t="n">
        <f aca="false">D4307-E4307</f>
        <v>3</v>
      </c>
      <c r="G4307" s="23" t="str">
        <f aca="false">IF($F4307&lt;0,"--",IF($F4307=0,"publish block", IF($F4307=1,IF($D4307=1,"hide block","publish block"), "hide block")))</f>
        <v>hide block</v>
      </c>
      <c r="H4307" s="24" t="str">
        <f aca="false">IF($F4307&lt;=0,"publish block","keep working")</f>
        <v>keep working</v>
      </c>
      <c r="I4307" s="23" t="n">
        <f aca="false">IF(AND($F4307=1,$D4307&gt;1),$D4307,IF($F4307=0,$B$9,0))</f>
        <v>0</v>
      </c>
      <c r="J4307" s="24" t="n">
        <f aca="false">IF($F4307&lt;0,$E4307,IF($F4307=0,1-$B$9,0))</f>
        <v>0</v>
      </c>
      <c r="K4307" s="23" t="n">
        <f aca="false">IF($F4307&lt;=0,0, IF($F4307=1,IF($D4307=1,$D4307,0), $D4307))</f>
        <v>5</v>
      </c>
      <c r="L4307" s="24" t="n">
        <f aca="false">IF($F4307&lt;=0,0, IF($F4307=1,IF($D4307=1,$E4307,0), $E4307))</f>
        <v>2</v>
      </c>
    </row>
    <row r="4308" customFormat="false" ht="12.8" hidden="false" customHeight="false" outlineLevel="0" collapsed="false">
      <c r="A4308" s="4" t="n">
        <f aca="false">K4307</f>
        <v>5</v>
      </c>
      <c r="B4308" s="5" t="n">
        <f aca="false">L4307</f>
        <v>2</v>
      </c>
      <c r="C4308" s="22" t="n">
        <f aca="true">RAND()&lt;$A$6</f>
        <v>1</v>
      </c>
      <c r="D4308" s="8" t="n">
        <f aca="false">A4308+C4308</f>
        <v>6</v>
      </c>
      <c r="E4308" s="9" t="n">
        <f aca="false">B4308+(1-C4308)</f>
        <v>2</v>
      </c>
      <c r="F4308" s="10" t="n">
        <f aca="false">D4308-E4308</f>
        <v>4</v>
      </c>
      <c r="G4308" s="23" t="str">
        <f aca="false">IF($F4308&lt;0,"--",IF($F4308=0,"publish block", IF($F4308=1,IF($D4308=1,"hide block","publish block"), "hide block")))</f>
        <v>hide block</v>
      </c>
      <c r="H4308" s="24" t="str">
        <f aca="false">IF($F4308&lt;=0,"publish block","keep working")</f>
        <v>keep working</v>
      </c>
      <c r="I4308" s="23" t="n">
        <f aca="false">IF(AND($F4308=1,$D4308&gt;1),$D4308,IF($F4308=0,$B$9,0))</f>
        <v>0</v>
      </c>
      <c r="J4308" s="24" t="n">
        <f aca="false">IF($F4308&lt;0,$E4308,IF($F4308=0,1-$B$9,0))</f>
        <v>0</v>
      </c>
      <c r="K4308" s="23" t="n">
        <f aca="false">IF($F4308&lt;=0,0, IF($F4308=1,IF($D4308=1,$D4308,0), $D4308))</f>
        <v>6</v>
      </c>
      <c r="L4308" s="24" t="n">
        <f aca="false">IF($F4308&lt;=0,0, IF($F4308=1,IF($D4308=1,$E4308,0), $E4308))</f>
        <v>2</v>
      </c>
    </row>
    <row r="4309" customFormat="false" ht="12.8" hidden="false" customHeight="false" outlineLevel="0" collapsed="false">
      <c r="A4309" s="4" t="n">
        <f aca="false">K4308</f>
        <v>6</v>
      </c>
      <c r="B4309" s="5" t="n">
        <f aca="false">L4308</f>
        <v>2</v>
      </c>
      <c r="C4309" s="22" t="n">
        <f aca="true">RAND()&lt;$A$6</f>
        <v>1</v>
      </c>
      <c r="D4309" s="8" t="n">
        <f aca="false">A4309+C4309</f>
        <v>7</v>
      </c>
      <c r="E4309" s="9" t="n">
        <f aca="false">B4309+(1-C4309)</f>
        <v>2</v>
      </c>
      <c r="F4309" s="10" t="n">
        <f aca="false">D4309-E4309</f>
        <v>5</v>
      </c>
      <c r="G4309" s="23" t="str">
        <f aca="false">IF($F4309&lt;0,"--",IF($F4309=0,"publish block", IF($F4309=1,IF($D4309=1,"hide block","publish block"), "hide block")))</f>
        <v>hide block</v>
      </c>
      <c r="H4309" s="24" t="str">
        <f aca="false">IF($F4309&lt;=0,"publish block","keep working")</f>
        <v>keep working</v>
      </c>
      <c r="I4309" s="23" t="n">
        <f aca="false">IF(AND($F4309=1,$D4309&gt;1),$D4309,IF($F4309=0,$B$9,0))</f>
        <v>0</v>
      </c>
      <c r="J4309" s="24" t="n">
        <f aca="false">IF($F4309&lt;0,$E4309,IF($F4309=0,1-$B$9,0))</f>
        <v>0</v>
      </c>
      <c r="K4309" s="23" t="n">
        <f aca="false">IF($F4309&lt;=0,0, IF($F4309=1,IF($D4309=1,$D4309,0), $D4309))</f>
        <v>7</v>
      </c>
      <c r="L4309" s="24" t="n">
        <f aca="false">IF($F4309&lt;=0,0, IF($F4309=1,IF($D4309=1,$E4309,0), $E4309))</f>
        <v>2</v>
      </c>
    </row>
    <row r="4310" customFormat="false" ht="12.8" hidden="false" customHeight="false" outlineLevel="0" collapsed="false">
      <c r="A4310" s="4" t="n">
        <f aca="false">K4309</f>
        <v>7</v>
      </c>
      <c r="B4310" s="5" t="n">
        <f aca="false">L4309</f>
        <v>2</v>
      </c>
      <c r="C4310" s="22" t="n">
        <f aca="true">RAND()&lt;$A$6</f>
        <v>0</v>
      </c>
      <c r="D4310" s="8" t="n">
        <f aca="false">A4310+C4310</f>
        <v>7</v>
      </c>
      <c r="E4310" s="9" t="n">
        <f aca="false">B4310+(1-C4310)</f>
        <v>3</v>
      </c>
      <c r="F4310" s="10" t="n">
        <f aca="false">D4310-E4310</f>
        <v>4</v>
      </c>
      <c r="G4310" s="23" t="str">
        <f aca="false">IF($F4310&lt;0,"--",IF($F4310=0,"publish block", IF($F4310=1,IF($D4310=1,"hide block","publish block"), "hide block")))</f>
        <v>hide block</v>
      </c>
      <c r="H4310" s="24" t="str">
        <f aca="false">IF($F4310&lt;=0,"publish block","keep working")</f>
        <v>keep working</v>
      </c>
      <c r="I4310" s="23" t="n">
        <f aca="false">IF(AND($F4310=1,$D4310&gt;1),$D4310,IF($F4310=0,$B$9,0))</f>
        <v>0</v>
      </c>
      <c r="J4310" s="24" t="n">
        <f aca="false">IF($F4310&lt;0,$E4310,IF($F4310=0,1-$B$9,0))</f>
        <v>0</v>
      </c>
      <c r="K4310" s="23" t="n">
        <f aca="false">IF($F4310&lt;=0,0, IF($F4310=1,IF($D4310=1,$D4310,0), $D4310))</f>
        <v>7</v>
      </c>
      <c r="L4310" s="24" t="n">
        <f aca="false">IF($F4310&lt;=0,0, IF($F4310=1,IF($D4310=1,$E4310,0), $E4310))</f>
        <v>3</v>
      </c>
    </row>
    <row r="4311" customFormat="false" ht="12.8" hidden="false" customHeight="false" outlineLevel="0" collapsed="false">
      <c r="A4311" s="4" t="n">
        <f aca="false">K4310</f>
        <v>7</v>
      </c>
      <c r="B4311" s="5" t="n">
        <f aca="false">L4310</f>
        <v>3</v>
      </c>
      <c r="C4311" s="22" t="n">
        <f aca="true">RAND()&lt;$A$6</f>
        <v>0</v>
      </c>
      <c r="D4311" s="8" t="n">
        <f aca="false">A4311+C4311</f>
        <v>7</v>
      </c>
      <c r="E4311" s="9" t="n">
        <f aca="false">B4311+(1-C4311)</f>
        <v>4</v>
      </c>
      <c r="F4311" s="10" t="n">
        <f aca="false">D4311-E4311</f>
        <v>3</v>
      </c>
      <c r="G4311" s="23" t="str">
        <f aca="false">IF($F4311&lt;0,"--",IF($F4311=0,"publish block", IF($F4311=1,IF($D4311=1,"hide block","publish block"), "hide block")))</f>
        <v>hide block</v>
      </c>
      <c r="H4311" s="24" t="str">
        <f aca="false">IF($F4311&lt;=0,"publish block","keep working")</f>
        <v>keep working</v>
      </c>
      <c r="I4311" s="23" t="n">
        <f aca="false">IF(AND($F4311=1,$D4311&gt;1),$D4311,IF($F4311=0,$B$9,0))</f>
        <v>0</v>
      </c>
      <c r="J4311" s="24" t="n">
        <f aca="false">IF($F4311&lt;0,$E4311,IF($F4311=0,1-$B$9,0))</f>
        <v>0</v>
      </c>
      <c r="K4311" s="23" t="n">
        <f aca="false">IF($F4311&lt;=0,0, IF($F4311=1,IF($D4311=1,$D4311,0), $D4311))</f>
        <v>7</v>
      </c>
      <c r="L4311" s="24" t="n">
        <f aca="false">IF($F4311&lt;=0,0, IF($F4311=1,IF($D4311=1,$E4311,0), $E4311))</f>
        <v>4</v>
      </c>
    </row>
    <row r="4312" customFormat="false" ht="12.8" hidden="false" customHeight="false" outlineLevel="0" collapsed="false">
      <c r="A4312" s="4" t="n">
        <f aca="false">K4311</f>
        <v>7</v>
      </c>
      <c r="B4312" s="5" t="n">
        <f aca="false">L4311</f>
        <v>4</v>
      </c>
      <c r="C4312" s="22" t="n">
        <f aca="true">RAND()&lt;$A$6</f>
        <v>0</v>
      </c>
      <c r="D4312" s="8" t="n">
        <f aca="false">A4312+C4312</f>
        <v>7</v>
      </c>
      <c r="E4312" s="9" t="n">
        <f aca="false">B4312+(1-C4312)</f>
        <v>5</v>
      </c>
      <c r="F4312" s="10" t="n">
        <f aca="false">D4312-E4312</f>
        <v>2</v>
      </c>
      <c r="G4312" s="23" t="str">
        <f aca="false">IF($F4312&lt;0,"--",IF($F4312=0,"publish block", IF($F4312=1,IF($D4312=1,"hide block","publish block"), "hide block")))</f>
        <v>hide block</v>
      </c>
      <c r="H4312" s="24" t="str">
        <f aca="false">IF($F4312&lt;=0,"publish block","keep working")</f>
        <v>keep working</v>
      </c>
      <c r="I4312" s="23" t="n">
        <f aca="false">IF(AND($F4312=1,$D4312&gt;1),$D4312,IF($F4312=0,$B$9,0))</f>
        <v>0</v>
      </c>
      <c r="J4312" s="24" t="n">
        <f aca="false">IF($F4312&lt;0,$E4312,IF($F4312=0,1-$B$9,0))</f>
        <v>0</v>
      </c>
      <c r="K4312" s="23" t="n">
        <f aca="false">IF($F4312&lt;=0,0, IF($F4312=1,IF($D4312=1,$D4312,0), $D4312))</f>
        <v>7</v>
      </c>
      <c r="L4312" s="24" t="n">
        <f aca="false">IF($F4312&lt;=0,0, IF($F4312=1,IF($D4312=1,$E4312,0), $E4312))</f>
        <v>5</v>
      </c>
    </row>
    <row r="4313" customFormat="false" ht="12.8" hidden="false" customHeight="false" outlineLevel="0" collapsed="false">
      <c r="A4313" s="4" t="n">
        <f aca="false">K4312</f>
        <v>7</v>
      </c>
      <c r="B4313" s="5" t="n">
        <f aca="false">L4312</f>
        <v>5</v>
      </c>
      <c r="C4313" s="22" t="n">
        <f aca="true">RAND()&lt;$A$6</f>
        <v>0</v>
      </c>
      <c r="D4313" s="8" t="n">
        <f aca="false">A4313+C4313</f>
        <v>7</v>
      </c>
      <c r="E4313" s="9" t="n">
        <f aca="false">B4313+(1-C4313)</f>
        <v>6</v>
      </c>
      <c r="F4313" s="10" t="n">
        <f aca="false">D4313-E4313</f>
        <v>1</v>
      </c>
      <c r="G4313" s="23" t="str">
        <f aca="false">IF($F4313&lt;0,"--",IF($F4313=0,"publish block", IF($F4313=1,IF($D4313=1,"hide block","publish block"), "hide block")))</f>
        <v>publish block</v>
      </c>
      <c r="H4313" s="24" t="str">
        <f aca="false">IF($F4313&lt;=0,"publish block","keep working")</f>
        <v>keep working</v>
      </c>
      <c r="I4313" s="23" t="n">
        <f aca="false">IF(AND($F4313=1,$D4313&gt;1),$D4313,IF($F4313=0,$B$9,0))</f>
        <v>7</v>
      </c>
      <c r="J4313" s="24" t="n">
        <f aca="false">IF($F4313&lt;0,$E4313,IF($F4313=0,1-$B$9,0))</f>
        <v>0</v>
      </c>
      <c r="K4313" s="23" t="n">
        <f aca="false">IF($F4313&lt;=0,0, IF($F4313=1,IF($D4313=1,$D4313,0), $D4313))</f>
        <v>0</v>
      </c>
      <c r="L4313" s="24" t="n">
        <f aca="false">IF($F4313&lt;=0,0, IF($F4313=1,IF($D4313=1,$E4313,0), $E4313))</f>
        <v>0</v>
      </c>
    </row>
    <row r="4314" customFormat="false" ht="12.8" hidden="false" customHeight="false" outlineLevel="0" collapsed="false">
      <c r="A4314" s="4" t="n">
        <f aca="false">K4313</f>
        <v>0</v>
      </c>
      <c r="B4314" s="5" t="n">
        <f aca="false">L4313</f>
        <v>0</v>
      </c>
      <c r="C4314" s="22" t="n">
        <f aca="true">RAND()&lt;$A$6</f>
        <v>0</v>
      </c>
      <c r="D4314" s="8" t="n">
        <f aca="false">A4314+C4314</f>
        <v>0</v>
      </c>
      <c r="E4314" s="9" t="n">
        <f aca="false">B4314+(1-C4314)</f>
        <v>1</v>
      </c>
      <c r="F4314" s="10" t="n">
        <f aca="false">D4314-E4314</f>
        <v>-1</v>
      </c>
      <c r="G4314" s="23" t="str">
        <f aca="false">IF($F4314&lt;0,"--",IF($F4314=0,"publish block", IF($F4314=1,IF($D4314=1,"hide block","publish block"), "hide block")))</f>
        <v>--</v>
      </c>
      <c r="H4314" s="24" t="str">
        <f aca="false">IF($F4314&lt;=0,"publish block","keep working")</f>
        <v>publish block</v>
      </c>
      <c r="I4314" s="23" t="n">
        <f aca="false">IF(AND($F4314=1,$D4314&gt;1),$D4314,IF($F4314=0,$B$9,0))</f>
        <v>0</v>
      </c>
      <c r="J4314" s="24" t="n">
        <f aca="false">IF($F4314&lt;0,$E4314,IF($F4314=0,1-$B$9,0))</f>
        <v>1</v>
      </c>
      <c r="K4314" s="23" t="n">
        <f aca="false">IF($F4314&lt;=0,0, IF($F4314=1,IF($D4314=1,$D4314,0), $D4314))</f>
        <v>0</v>
      </c>
      <c r="L4314" s="24" t="n">
        <f aca="false">IF($F4314&lt;=0,0, IF($F4314=1,IF($D4314=1,$E4314,0), $E4314))</f>
        <v>0</v>
      </c>
    </row>
    <row r="4315" customFormat="false" ht="12.8" hidden="false" customHeight="false" outlineLevel="0" collapsed="false">
      <c r="A4315" s="4" t="n">
        <f aca="false">K4314</f>
        <v>0</v>
      </c>
      <c r="B4315" s="5" t="n">
        <f aca="false">L4314</f>
        <v>0</v>
      </c>
      <c r="C4315" s="22" t="n">
        <f aca="true">RAND()&lt;$A$6</f>
        <v>0</v>
      </c>
      <c r="D4315" s="8" t="n">
        <f aca="false">A4315+C4315</f>
        <v>0</v>
      </c>
      <c r="E4315" s="9" t="n">
        <f aca="false">B4315+(1-C4315)</f>
        <v>1</v>
      </c>
      <c r="F4315" s="10" t="n">
        <f aca="false">D4315-E4315</f>
        <v>-1</v>
      </c>
      <c r="G4315" s="23" t="str">
        <f aca="false">IF($F4315&lt;0,"--",IF($F4315=0,"publish block", IF($F4315=1,IF($D4315=1,"hide block","publish block"), "hide block")))</f>
        <v>--</v>
      </c>
      <c r="H4315" s="24" t="str">
        <f aca="false">IF($F4315&lt;=0,"publish block","keep working")</f>
        <v>publish block</v>
      </c>
      <c r="I4315" s="23" t="n">
        <f aca="false">IF(AND($F4315=1,$D4315&gt;1),$D4315,IF($F4315=0,$B$9,0))</f>
        <v>0</v>
      </c>
      <c r="J4315" s="24" t="n">
        <f aca="false">IF($F4315&lt;0,$E4315,IF($F4315=0,1-$B$9,0))</f>
        <v>1</v>
      </c>
      <c r="K4315" s="23" t="n">
        <f aca="false">IF($F4315&lt;=0,0, IF($F4315=1,IF($D4315=1,$D4315,0), $D4315))</f>
        <v>0</v>
      </c>
      <c r="L4315" s="24" t="n">
        <f aca="false">IF($F4315&lt;=0,0, IF($F4315=1,IF($D4315=1,$E4315,0), $E4315))</f>
        <v>0</v>
      </c>
    </row>
    <row r="4316" customFormat="false" ht="12.8" hidden="false" customHeight="false" outlineLevel="0" collapsed="false">
      <c r="A4316" s="4" t="n">
        <f aca="false">K4315</f>
        <v>0</v>
      </c>
      <c r="B4316" s="5" t="n">
        <f aca="false">L4315</f>
        <v>0</v>
      </c>
      <c r="C4316" s="22" t="n">
        <f aca="true">RAND()&lt;$A$6</f>
        <v>0</v>
      </c>
      <c r="D4316" s="8" t="n">
        <f aca="false">A4316+C4316</f>
        <v>0</v>
      </c>
      <c r="E4316" s="9" t="n">
        <f aca="false">B4316+(1-C4316)</f>
        <v>1</v>
      </c>
      <c r="F4316" s="10" t="n">
        <f aca="false">D4316-E4316</f>
        <v>-1</v>
      </c>
      <c r="G4316" s="23" t="str">
        <f aca="false">IF($F4316&lt;0,"--",IF($F4316=0,"publish block", IF($F4316=1,IF($D4316=1,"hide block","publish block"), "hide block")))</f>
        <v>--</v>
      </c>
      <c r="H4316" s="24" t="str">
        <f aca="false">IF($F4316&lt;=0,"publish block","keep working")</f>
        <v>publish block</v>
      </c>
      <c r="I4316" s="23" t="n">
        <f aca="false">IF(AND($F4316=1,$D4316&gt;1),$D4316,IF($F4316=0,$B$9,0))</f>
        <v>0</v>
      </c>
      <c r="J4316" s="24" t="n">
        <f aca="false">IF($F4316&lt;0,$E4316,IF($F4316=0,1-$B$9,0))</f>
        <v>1</v>
      </c>
      <c r="K4316" s="23" t="n">
        <f aca="false">IF($F4316&lt;=0,0, IF($F4316=1,IF($D4316=1,$D4316,0), $D4316))</f>
        <v>0</v>
      </c>
      <c r="L4316" s="24" t="n">
        <f aca="false">IF($F4316&lt;=0,0, IF($F4316=1,IF($D4316=1,$E4316,0), $E4316))</f>
        <v>0</v>
      </c>
    </row>
    <row r="4317" customFormat="false" ht="12.8" hidden="false" customHeight="false" outlineLevel="0" collapsed="false">
      <c r="A4317" s="4" t="n">
        <f aca="false">K4316</f>
        <v>0</v>
      </c>
      <c r="B4317" s="5" t="n">
        <f aca="false">L4316</f>
        <v>0</v>
      </c>
      <c r="C4317" s="22" t="n">
        <f aca="true">RAND()&lt;$A$6</f>
        <v>0</v>
      </c>
      <c r="D4317" s="8" t="n">
        <f aca="false">A4317+C4317</f>
        <v>0</v>
      </c>
      <c r="E4317" s="9" t="n">
        <f aca="false">B4317+(1-C4317)</f>
        <v>1</v>
      </c>
      <c r="F4317" s="10" t="n">
        <f aca="false">D4317-E4317</f>
        <v>-1</v>
      </c>
      <c r="G4317" s="23" t="str">
        <f aca="false">IF($F4317&lt;0,"--",IF($F4317=0,"publish block", IF($F4317=1,IF($D4317=1,"hide block","publish block"), "hide block")))</f>
        <v>--</v>
      </c>
      <c r="H4317" s="24" t="str">
        <f aca="false">IF($F4317&lt;=0,"publish block","keep working")</f>
        <v>publish block</v>
      </c>
      <c r="I4317" s="23" t="n">
        <f aca="false">IF(AND($F4317=1,$D4317&gt;1),$D4317,IF($F4317=0,$B$9,0))</f>
        <v>0</v>
      </c>
      <c r="J4317" s="24" t="n">
        <f aca="false">IF($F4317&lt;0,$E4317,IF($F4317=0,1-$B$9,0))</f>
        <v>1</v>
      </c>
      <c r="K4317" s="23" t="n">
        <f aca="false">IF($F4317&lt;=0,0, IF($F4317=1,IF($D4317=1,$D4317,0), $D4317))</f>
        <v>0</v>
      </c>
      <c r="L4317" s="24" t="n">
        <f aca="false">IF($F4317&lt;=0,0, IF($F4317=1,IF($D4317=1,$E4317,0), $E4317))</f>
        <v>0</v>
      </c>
    </row>
    <row r="4318" customFormat="false" ht="12.8" hidden="false" customHeight="false" outlineLevel="0" collapsed="false">
      <c r="A4318" s="4" t="n">
        <f aca="false">K4317</f>
        <v>0</v>
      </c>
      <c r="B4318" s="5" t="n">
        <f aca="false">L4317</f>
        <v>0</v>
      </c>
      <c r="C4318" s="22" t="n">
        <f aca="true">RAND()&lt;$A$6</f>
        <v>1</v>
      </c>
      <c r="D4318" s="8" t="n">
        <f aca="false">A4318+C4318</f>
        <v>1</v>
      </c>
      <c r="E4318" s="9" t="n">
        <f aca="false">B4318+(1-C4318)</f>
        <v>0</v>
      </c>
      <c r="F4318" s="10" t="n">
        <f aca="false">D4318-E4318</f>
        <v>1</v>
      </c>
      <c r="G4318" s="23" t="str">
        <f aca="false">IF($F4318&lt;0,"--",IF($F4318=0,"publish block", IF($F4318=1,IF($D4318=1,"hide block","publish block"), "hide block")))</f>
        <v>hide block</v>
      </c>
      <c r="H4318" s="24" t="str">
        <f aca="false">IF($F4318&lt;=0,"publish block","keep working")</f>
        <v>keep working</v>
      </c>
      <c r="I4318" s="23" t="n">
        <f aca="false">IF(AND($F4318=1,$D4318&gt;1),$D4318,IF($F4318=0,$B$9,0))</f>
        <v>0</v>
      </c>
      <c r="J4318" s="24" t="n">
        <f aca="false">IF($F4318&lt;0,$E4318,IF($F4318=0,1-$B$9,0))</f>
        <v>0</v>
      </c>
      <c r="K4318" s="23" t="n">
        <f aca="false">IF($F4318&lt;=0,0, IF($F4318=1,IF($D4318=1,$D4318,0), $D4318))</f>
        <v>1</v>
      </c>
      <c r="L4318" s="24" t="n">
        <f aca="false">IF($F4318&lt;=0,0, IF($F4318=1,IF($D4318=1,$E4318,0), $E4318))</f>
        <v>0</v>
      </c>
    </row>
    <row r="4319" customFormat="false" ht="12.8" hidden="false" customHeight="false" outlineLevel="0" collapsed="false">
      <c r="A4319" s="4" t="n">
        <f aca="false">K4318</f>
        <v>1</v>
      </c>
      <c r="B4319" s="5" t="n">
        <f aca="false">L4318</f>
        <v>0</v>
      </c>
      <c r="C4319" s="22" t="n">
        <f aca="true">RAND()&lt;$A$6</f>
        <v>0</v>
      </c>
      <c r="D4319" s="8" t="n">
        <f aca="false">A4319+C4319</f>
        <v>1</v>
      </c>
      <c r="E4319" s="9" t="n">
        <f aca="false">B4319+(1-C4319)</f>
        <v>1</v>
      </c>
      <c r="F4319" s="10" t="n">
        <f aca="false">D4319-E4319</f>
        <v>0</v>
      </c>
      <c r="G4319" s="23" t="str">
        <f aca="false">IF($F4319&lt;0,"--",IF($F4319=0,"publish block", IF($F4319=1,IF($D4319=1,"hide block","publish block"), "hide block")))</f>
        <v>publish block</v>
      </c>
      <c r="H4319" s="24" t="str">
        <f aca="false">IF($F4319&lt;=0,"publish block","keep working")</f>
        <v>publish block</v>
      </c>
      <c r="I4319" s="23" t="n">
        <f aca="false">IF(AND($F4319=1,$D4319&gt;1),$D4319,IF($F4319=0,$B$9,0))</f>
        <v>0.45</v>
      </c>
      <c r="J4319" s="24" t="n">
        <f aca="false">IF($F4319&lt;0,$E4319,IF($F4319=0,1-$B$9,0))</f>
        <v>0.55</v>
      </c>
      <c r="K4319" s="23" t="n">
        <f aca="false">IF($F4319&lt;=0,0, IF($F4319=1,IF($D4319=1,$D4319,0), $D4319))</f>
        <v>0</v>
      </c>
      <c r="L4319" s="24" t="n">
        <f aca="false">IF($F4319&lt;=0,0, IF($F4319=1,IF($D4319=1,$E4319,0), $E4319))</f>
        <v>0</v>
      </c>
    </row>
    <row r="4320" customFormat="false" ht="12.8" hidden="false" customHeight="false" outlineLevel="0" collapsed="false">
      <c r="A4320" s="4" t="n">
        <f aca="false">K4319</f>
        <v>0</v>
      </c>
      <c r="B4320" s="5" t="n">
        <f aca="false">L4319</f>
        <v>0</v>
      </c>
      <c r="C4320" s="22" t="n">
        <f aca="true">RAND()&lt;$A$6</f>
        <v>1</v>
      </c>
      <c r="D4320" s="8" t="n">
        <f aca="false">A4320+C4320</f>
        <v>1</v>
      </c>
      <c r="E4320" s="9" t="n">
        <f aca="false">B4320+(1-C4320)</f>
        <v>0</v>
      </c>
      <c r="F4320" s="10" t="n">
        <f aca="false">D4320-E4320</f>
        <v>1</v>
      </c>
      <c r="G4320" s="23" t="str">
        <f aca="false">IF($F4320&lt;0,"--",IF($F4320=0,"publish block", IF($F4320=1,IF($D4320=1,"hide block","publish block"), "hide block")))</f>
        <v>hide block</v>
      </c>
      <c r="H4320" s="24" t="str">
        <f aca="false">IF($F4320&lt;=0,"publish block","keep working")</f>
        <v>keep working</v>
      </c>
      <c r="I4320" s="23" t="n">
        <f aca="false">IF(AND($F4320=1,$D4320&gt;1),$D4320,IF($F4320=0,$B$9,0))</f>
        <v>0</v>
      </c>
      <c r="J4320" s="24" t="n">
        <f aca="false">IF($F4320&lt;0,$E4320,IF($F4320=0,1-$B$9,0))</f>
        <v>0</v>
      </c>
      <c r="K4320" s="23" t="n">
        <f aca="false">IF($F4320&lt;=0,0, IF($F4320=1,IF($D4320=1,$D4320,0), $D4320))</f>
        <v>1</v>
      </c>
      <c r="L4320" s="24" t="n">
        <f aca="false">IF($F4320&lt;=0,0, IF($F4320=1,IF($D4320=1,$E4320,0), $E4320))</f>
        <v>0</v>
      </c>
    </row>
    <row r="4321" customFormat="false" ht="12.8" hidden="false" customHeight="false" outlineLevel="0" collapsed="false">
      <c r="A4321" s="4" t="n">
        <f aca="false">K4320</f>
        <v>1</v>
      </c>
      <c r="B4321" s="5" t="n">
        <f aca="false">L4320</f>
        <v>0</v>
      </c>
      <c r="C4321" s="22" t="n">
        <f aca="true">RAND()&lt;$A$6</f>
        <v>0</v>
      </c>
      <c r="D4321" s="8" t="n">
        <f aca="false">A4321+C4321</f>
        <v>1</v>
      </c>
      <c r="E4321" s="9" t="n">
        <f aca="false">B4321+(1-C4321)</f>
        <v>1</v>
      </c>
      <c r="F4321" s="10" t="n">
        <f aca="false">D4321-E4321</f>
        <v>0</v>
      </c>
      <c r="G4321" s="23" t="str">
        <f aca="false">IF($F4321&lt;0,"--",IF($F4321=0,"publish block", IF($F4321=1,IF($D4321=1,"hide block","publish block"), "hide block")))</f>
        <v>publish block</v>
      </c>
      <c r="H4321" s="24" t="str">
        <f aca="false">IF($F4321&lt;=0,"publish block","keep working")</f>
        <v>publish block</v>
      </c>
      <c r="I4321" s="23" t="n">
        <f aca="false">IF(AND($F4321=1,$D4321&gt;1),$D4321,IF($F4321=0,$B$9,0))</f>
        <v>0.45</v>
      </c>
      <c r="J4321" s="24" t="n">
        <f aca="false">IF($F4321&lt;0,$E4321,IF($F4321=0,1-$B$9,0))</f>
        <v>0.55</v>
      </c>
      <c r="K4321" s="23" t="n">
        <f aca="false">IF($F4321&lt;=0,0, IF($F4321=1,IF($D4321=1,$D4321,0), $D4321))</f>
        <v>0</v>
      </c>
      <c r="L4321" s="24" t="n">
        <f aca="false">IF($F4321&lt;=0,0, IF($F4321=1,IF($D4321=1,$E4321,0), $E4321))</f>
        <v>0</v>
      </c>
    </row>
    <row r="4322" customFormat="false" ht="12.8" hidden="false" customHeight="false" outlineLevel="0" collapsed="false">
      <c r="A4322" s="4" t="n">
        <f aca="false">K4321</f>
        <v>0</v>
      </c>
      <c r="B4322" s="5" t="n">
        <f aca="false">L4321</f>
        <v>0</v>
      </c>
      <c r="C4322" s="22" t="n">
        <f aca="true">RAND()&lt;$A$6</f>
        <v>1</v>
      </c>
      <c r="D4322" s="8" t="n">
        <f aca="false">A4322+C4322</f>
        <v>1</v>
      </c>
      <c r="E4322" s="9" t="n">
        <f aca="false">B4322+(1-C4322)</f>
        <v>0</v>
      </c>
      <c r="F4322" s="10" t="n">
        <f aca="false">D4322-E4322</f>
        <v>1</v>
      </c>
      <c r="G4322" s="23" t="str">
        <f aca="false">IF($F4322&lt;0,"--",IF($F4322=0,"publish block", IF($F4322=1,IF($D4322=1,"hide block","publish block"), "hide block")))</f>
        <v>hide block</v>
      </c>
      <c r="H4322" s="24" t="str">
        <f aca="false">IF($F4322&lt;=0,"publish block","keep working")</f>
        <v>keep working</v>
      </c>
      <c r="I4322" s="23" t="n">
        <f aca="false">IF(AND($F4322=1,$D4322&gt;1),$D4322,IF($F4322=0,$B$9,0))</f>
        <v>0</v>
      </c>
      <c r="J4322" s="24" t="n">
        <f aca="false">IF($F4322&lt;0,$E4322,IF($F4322=0,1-$B$9,0))</f>
        <v>0</v>
      </c>
      <c r="K4322" s="23" t="n">
        <f aca="false">IF($F4322&lt;=0,0, IF($F4322=1,IF($D4322=1,$D4322,0), $D4322))</f>
        <v>1</v>
      </c>
      <c r="L4322" s="24" t="n">
        <f aca="false">IF($F4322&lt;=0,0, IF($F4322=1,IF($D4322=1,$E4322,0), $E4322))</f>
        <v>0</v>
      </c>
    </row>
    <row r="4323" customFormat="false" ht="12.8" hidden="false" customHeight="false" outlineLevel="0" collapsed="false">
      <c r="A4323" s="4" t="n">
        <f aca="false">K4322</f>
        <v>1</v>
      </c>
      <c r="B4323" s="5" t="n">
        <f aca="false">L4322</f>
        <v>0</v>
      </c>
      <c r="C4323" s="22" t="n">
        <f aca="true">RAND()&lt;$A$6</f>
        <v>0</v>
      </c>
      <c r="D4323" s="8" t="n">
        <f aca="false">A4323+C4323</f>
        <v>1</v>
      </c>
      <c r="E4323" s="9" t="n">
        <f aca="false">B4323+(1-C4323)</f>
        <v>1</v>
      </c>
      <c r="F4323" s="10" t="n">
        <f aca="false">D4323-E4323</f>
        <v>0</v>
      </c>
      <c r="G4323" s="23" t="str">
        <f aca="false">IF($F4323&lt;0,"--",IF($F4323=0,"publish block", IF($F4323=1,IF($D4323=1,"hide block","publish block"), "hide block")))</f>
        <v>publish block</v>
      </c>
      <c r="H4323" s="24" t="str">
        <f aca="false">IF($F4323&lt;=0,"publish block","keep working")</f>
        <v>publish block</v>
      </c>
      <c r="I4323" s="23" t="n">
        <f aca="false">IF(AND($F4323=1,$D4323&gt;1),$D4323,IF($F4323=0,$B$9,0))</f>
        <v>0.45</v>
      </c>
      <c r="J4323" s="24" t="n">
        <f aca="false">IF($F4323&lt;0,$E4323,IF($F4323=0,1-$B$9,0))</f>
        <v>0.55</v>
      </c>
      <c r="K4323" s="23" t="n">
        <f aca="false">IF($F4323&lt;=0,0, IF($F4323=1,IF($D4323=1,$D4323,0), $D4323))</f>
        <v>0</v>
      </c>
      <c r="L4323" s="24" t="n">
        <f aca="false">IF($F4323&lt;=0,0, IF($F4323=1,IF($D4323=1,$E4323,0), $E4323))</f>
        <v>0</v>
      </c>
    </row>
    <row r="4324" customFormat="false" ht="12.8" hidden="false" customHeight="false" outlineLevel="0" collapsed="false">
      <c r="A4324" s="4" t="n">
        <f aca="false">K4323</f>
        <v>0</v>
      </c>
      <c r="B4324" s="5" t="n">
        <f aca="false">L4323</f>
        <v>0</v>
      </c>
      <c r="C4324" s="22" t="n">
        <f aca="true">RAND()&lt;$A$6</f>
        <v>1</v>
      </c>
      <c r="D4324" s="8" t="n">
        <f aca="false">A4324+C4324</f>
        <v>1</v>
      </c>
      <c r="E4324" s="9" t="n">
        <f aca="false">B4324+(1-C4324)</f>
        <v>0</v>
      </c>
      <c r="F4324" s="10" t="n">
        <f aca="false">D4324-E4324</f>
        <v>1</v>
      </c>
      <c r="G4324" s="23" t="str">
        <f aca="false">IF($F4324&lt;0,"--",IF($F4324=0,"publish block", IF($F4324=1,IF($D4324=1,"hide block","publish block"), "hide block")))</f>
        <v>hide block</v>
      </c>
      <c r="H4324" s="24" t="str">
        <f aca="false">IF($F4324&lt;=0,"publish block","keep working")</f>
        <v>keep working</v>
      </c>
      <c r="I4324" s="23" t="n">
        <f aca="false">IF(AND($F4324=1,$D4324&gt;1),$D4324,IF($F4324=0,$B$9,0))</f>
        <v>0</v>
      </c>
      <c r="J4324" s="24" t="n">
        <f aca="false">IF($F4324&lt;0,$E4324,IF($F4324=0,1-$B$9,0))</f>
        <v>0</v>
      </c>
      <c r="K4324" s="23" t="n">
        <f aca="false">IF($F4324&lt;=0,0, IF($F4324=1,IF($D4324=1,$D4324,0), $D4324))</f>
        <v>1</v>
      </c>
      <c r="L4324" s="24" t="n">
        <f aca="false">IF($F4324&lt;=0,0, IF($F4324=1,IF($D4324=1,$E4324,0), $E4324))</f>
        <v>0</v>
      </c>
    </row>
    <row r="4325" customFormat="false" ht="12.8" hidden="false" customHeight="false" outlineLevel="0" collapsed="false">
      <c r="A4325" s="4" t="n">
        <f aca="false">K4324</f>
        <v>1</v>
      </c>
      <c r="B4325" s="5" t="n">
        <f aca="false">L4324</f>
        <v>0</v>
      </c>
      <c r="C4325" s="22" t="n">
        <f aca="true">RAND()&lt;$A$6</f>
        <v>0</v>
      </c>
      <c r="D4325" s="8" t="n">
        <f aca="false">A4325+C4325</f>
        <v>1</v>
      </c>
      <c r="E4325" s="9" t="n">
        <f aca="false">B4325+(1-C4325)</f>
        <v>1</v>
      </c>
      <c r="F4325" s="10" t="n">
        <f aca="false">D4325-E4325</f>
        <v>0</v>
      </c>
      <c r="G4325" s="23" t="str">
        <f aca="false">IF($F4325&lt;0,"--",IF($F4325=0,"publish block", IF($F4325=1,IF($D4325=1,"hide block","publish block"), "hide block")))</f>
        <v>publish block</v>
      </c>
      <c r="H4325" s="24" t="str">
        <f aca="false">IF($F4325&lt;=0,"publish block","keep working")</f>
        <v>publish block</v>
      </c>
      <c r="I4325" s="23" t="n">
        <f aca="false">IF(AND($F4325=1,$D4325&gt;1),$D4325,IF($F4325=0,$B$9,0))</f>
        <v>0.45</v>
      </c>
      <c r="J4325" s="24" t="n">
        <f aca="false">IF($F4325&lt;0,$E4325,IF($F4325=0,1-$B$9,0))</f>
        <v>0.55</v>
      </c>
      <c r="K4325" s="23" t="n">
        <f aca="false">IF($F4325&lt;=0,0, IF($F4325=1,IF($D4325=1,$D4325,0), $D4325))</f>
        <v>0</v>
      </c>
      <c r="L4325" s="24" t="n">
        <f aca="false">IF($F4325&lt;=0,0, IF($F4325=1,IF($D4325=1,$E4325,0), $E4325))</f>
        <v>0</v>
      </c>
    </row>
    <row r="4326" customFormat="false" ht="12.8" hidden="false" customHeight="false" outlineLevel="0" collapsed="false">
      <c r="A4326" s="4" t="n">
        <f aca="false">K4325</f>
        <v>0</v>
      </c>
      <c r="B4326" s="5" t="n">
        <f aca="false">L4325</f>
        <v>0</v>
      </c>
      <c r="C4326" s="22" t="n">
        <f aca="true">RAND()&lt;$A$6</f>
        <v>1</v>
      </c>
      <c r="D4326" s="8" t="n">
        <f aca="false">A4326+C4326</f>
        <v>1</v>
      </c>
      <c r="E4326" s="9" t="n">
        <f aca="false">B4326+(1-C4326)</f>
        <v>0</v>
      </c>
      <c r="F4326" s="10" t="n">
        <f aca="false">D4326-E4326</f>
        <v>1</v>
      </c>
      <c r="G4326" s="23" t="str">
        <f aca="false">IF($F4326&lt;0,"--",IF($F4326=0,"publish block", IF($F4326=1,IF($D4326=1,"hide block","publish block"), "hide block")))</f>
        <v>hide block</v>
      </c>
      <c r="H4326" s="24" t="str">
        <f aca="false">IF($F4326&lt;=0,"publish block","keep working")</f>
        <v>keep working</v>
      </c>
      <c r="I4326" s="23" t="n">
        <f aca="false">IF(AND($F4326=1,$D4326&gt;1),$D4326,IF($F4326=0,$B$9,0))</f>
        <v>0</v>
      </c>
      <c r="J4326" s="24" t="n">
        <f aca="false">IF($F4326&lt;0,$E4326,IF($F4326=0,1-$B$9,0))</f>
        <v>0</v>
      </c>
      <c r="K4326" s="23" t="n">
        <f aca="false">IF($F4326&lt;=0,0, IF($F4326=1,IF($D4326=1,$D4326,0), $D4326))</f>
        <v>1</v>
      </c>
      <c r="L4326" s="24" t="n">
        <f aca="false">IF($F4326&lt;=0,0, IF($F4326=1,IF($D4326=1,$E4326,0), $E4326))</f>
        <v>0</v>
      </c>
    </row>
    <row r="4327" customFormat="false" ht="12.8" hidden="false" customHeight="false" outlineLevel="0" collapsed="false">
      <c r="A4327" s="4" t="n">
        <f aca="false">K4326</f>
        <v>1</v>
      </c>
      <c r="B4327" s="5" t="n">
        <f aca="false">L4326</f>
        <v>0</v>
      </c>
      <c r="C4327" s="22" t="n">
        <f aca="true">RAND()&lt;$A$6</f>
        <v>1</v>
      </c>
      <c r="D4327" s="8" t="n">
        <f aca="false">A4327+C4327</f>
        <v>2</v>
      </c>
      <c r="E4327" s="9" t="n">
        <f aca="false">B4327+(1-C4327)</f>
        <v>0</v>
      </c>
      <c r="F4327" s="10" t="n">
        <f aca="false">D4327-E4327</f>
        <v>2</v>
      </c>
      <c r="G4327" s="23" t="str">
        <f aca="false">IF($F4327&lt;0,"--",IF($F4327=0,"publish block", IF($F4327=1,IF($D4327=1,"hide block","publish block"), "hide block")))</f>
        <v>hide block</v>
      </c>
      <c r="H4327" s="24" t="str">
        <f aca="false">IF($F4327&lt;=0,"publish block","keep working")</f>
        <v>keep working</v>
      </c>
      <c r="I4327" s="23" t="n">
        <f aca="false">IF(AND($F4327=1,$D4327&gt;1),$D4327,IF($F4327=0,$B$9,0))</f>
        <v>0</v>
      </c>
      <c r="J4327" s="24" t="n">
        <f aca="false">IF($F4327&lt;0,$E4327,IF($F4327=0,1-$B$9,0))</f>
        <v>0</v>
      </c>
      <c r="K4327" s="23" t="n">
        <f aca="false">IF($F4327&lt;=0,0, IF($F4327=1,IF($D4327=1,$D4327,0), $D4327))</f>
        <v>2</v>
      </c>
      <c r="L4327" s="24" t="n">
        <f aca="false">IF($F4327&lt;=0,0, IF($F4327=1,IF($D4327=1,$E4327,0), $E4327))</f>
        <v>0</v>
      </c>
    </row>
    <row r="4328" customFormat="false" ht="12.8" hidden="false" customHeight="false" outlineLevel="0" collapsed="false">
      <c r="A4328" s="4" t="n">
        <f aca="false">K4327</f>
        <v>2</v>
      </c>
      <c r="B4328" s="5" t="n">
        <f aca="false">L4327</f>
        <v>0</v>
      </c>
      <c r="C4328" s="22" t="n">
        <f aca="true">RAND()&lt;$A$6</f>
        <v>0</v>
      </c>
      <c r="D4328" s="8" t="n">
        <f aca="false">A4328+C4328</f>
        <v>2</v>
      </c>
      <c r="E4328" s="9" t="n">
        <f aca="false">B4328+(1-C4328)</f>
        <v>1</v>
      </c>
      <c r="F4328" s="10" t="n">
        <f aca="false">D4328-E4328</f>
        <v>1</v>
      </c>
      <c r="G4328" s="23" t="str">
        <f aca="false">IF($F4328&lt;0,"--",IF($F4328=0,"publish block", IF($F4328=1,IF($D4328=1,"hide block","publish block"), "hide block")))</f>
        <v>publish block</v>
      </c>
      <c r="H4328" s="24" t="str">
        <f aca="false">IF($F4328&lt;=0,"publish block","keep working")</f>
        <v>keep working</v>
      </c>
      <c r="I4328" s="23" t="n">
        <f aca="false">IF(AND($F4328=1,$D4328&gt;1),$D4328,IF($F4328=0,$B$9,0))</f>
        <v>2</v>
      </c>
      <c r="J4328" s="24" t="n">
        <f aca="false">IF($F4328&lt;0,$E4328,IF($F4328=0,1-$B$9,0))</f>
        <v>0</v>
      </c>
      <c r="K4328" s="23" t="n">
        <f aca="false">IF($F4328&lt;=0,0, IF($F4328=1,IF($D4328=1,$D4328,0), $D4328))</f>
        <v>0</v>
      </c>
      <c r="L4328" s="24" t="n">
        <f aca="false">IF($F4328&lt;=0,0, IF($F4328=1,IF($D4328=1,$E4328,0), $E4328))</f>
        <v>0</v>
      </c>
    </row>
    <row r="4329" customFormat="false" ht="12.8" hidden="false" customHeight="false" outlineLevel="0" collapsed="false">
      <c r="A4329" s="4" t="n">
        <f aca="false">K4328</f>
        <v>0</v>
      </c>
      <c r="B4329" s="5" t="n">
        <f aca="false">L4328</f>
        <v>0</v>
      </c>
      <c r="C4329" s="22" t="n">
        <f aca="true">RAND()&lt;$A$6</f>
        <v>0</v>
      </c>
      <c r="D4329" s="8" t="n">
        <f aca="false">A4329+C4329</f>
        <v>0</v>
      </c>
      <c r="E4329" s="9" t="n">
        <f aca="false">B4329+(1-C4329)</f>
        <v>1</v>
      </c>
      <c r="F4329" s="10" t="n">
        <f aca="false">D4329-E4329</f>
        <v>-1</v>
      </c>
      <c r="G4329" s="23" t="str">
        <f aca="false">IF($F4329&lt;0,"--",IF($F4329=0,"publish block", IF($F4329=1,IF($D4329=1,"hide block","publish block"), "hide block")))</f>
        <v>--</v>
      </c>
      <c r="H4329" s="24" t="str">
        <f aca="false">IF($F4329&lt;=0,"publish block","keep working")</f>
        <v>publish block</v>
      </c>
      <c r="I4329" s="23" t="n">
        <f aca="false">IF(AND($F4329=1,$D4329&gt;1),$D4329,IF($F4329=0,$B$9,0))</f>
        <v>0</v>
      </c>
      <c r="J4329" s="24" t="n">
        <f aca="false">IF($F4329&lt;0,$E4329,IF($F4329=0,1-$B$9,0))</f>
        <v>1</v>
      </c>
      <c r="K4329" s="23" t="n">
        <f aca="false">IF($F4329&lt;=0,0, IF($F4329=1,IF($D4329=1,$D4329,0), $D4329))</f>
        <v>0</v>
      </c>
      <c r="L4329" s="24" t="n">
        <f aca="false">IF($F4329&lt;=0,0, IF($F4329=1,IF($D4329=1,$E4329,0), $E4329))</f>
        <v>0</v>
      </c>
    </row>
    <row r="4330" customFormat="false" ht="12.8" hidden="false" customHeight="false" outlineLevel="0" collapsed="false">
      <c r="A4330" s="4" t="n">
        <f aca="false">K4329</f>
        <v>0</v>
      </c>
      <c r="B4330" s="5" t="n">
        <f aca="false">L4329</f>
        <v>0</v>
      </c>
      <c r="C4330" s="22" t="n">
        <f aca="true">RAND()&lt;$A$6</f>
        <v>0</v>
      </c>
      <c r="D4330" s="8" t="n">
        <f aca="false">A4330+C4330</f>
        <v>0</v>
      </c>
      <c r="E4330" s="9" t="n">
        <f aca="false">B4330+(1-C4330)</f>
        <v>1</v>
      </c>
      <c r="F4330" s="10" t="n">
        <f aca="false">D4330-E4330</f>
        <v>-1</v>
      </c>
      <c r="G4330" s="23" t="str">
        <f aca="false">IF($F4330&lt;0,"--",IF($F4330=0,"publish block", IF($F4330=1,IF($D4330=1,"hide block","publish block"), "hide block")))</f>
        <v>--</v>
      </c>
      <c r="H4330" s="24" t="str">
        <f aca="false">IF($F4330&lt;=0,"publish block","keep working")</f>
        <v>publish block</v>
      </c>
      <c r="I4330" s="23" t="n">
        <f aca="false">IF(AND($F4330=1,$D4330&gt;1),$D4330,IF($F4330=0,$B$9,0))</f>
        <v>0</v>
      </c>
      <c r="J4330" s="24" t="n">
        <f aca="false">IF($F4330&lt;0,$E4330,IF($F4330=0,1-$B$9,0))</f>
        <v>1</v>
      </c>
      <c r="K4330" s="23" t="n">
        <f aca="false">IF($F4330&lt;=0,0, IF($F4330=1,IF($D4330=1,$D4330,0), $D4330))</f>
        <v>0</v>
      </c>
      <c r="L4330" s="24" t="n">
        <f aca="false">IF($F4330&lt;=0,0, IF($F4330=1,IF($D4330=1,$E4330,0), $E4330))</f>
        <v>0</v>
      </c>
    </row>
    <row r="4331" customFormat="false" ht="12.8" hidden="false" customHeight="false" outlineLevel="0" collapsed="false">
      <c r="A4331" s="4" t="n">
        <f aca="false">K4330</f>
        <v>0</v>
      </c>
      <c r="B4331" s="5" t="n">
        <f aca="false">L4330</f>
        <v>0</v>
      </c>
      <c r="C4331" s="22" t="n">
        <f aca="true">RAND()&lt;$A$6</f>
        <v>1</v>
      </c>
      <c r="D4331" s="8" t="n">
        <f aca="false">A4331+C4331</f>
        <v>1</v>
      </c>
      <c r="E4331" s="9" t="n">
        <f aca="false">B4331+(1-C4331)</f>
        <v>0</v>
      </c>
      <c r="F4331" s="10" t="n">
        <f aca="false">D4331-E4331</f>
        <v>1</v>
      </c>
      <c r="G4331" s="23" t="str">
        <f aca="false">IF($F4331&lt;0,"--",IF($F4331=0,"publish block", IF($F4331=1,IF($D4331=1,"hide block","publish block"), "hide block")))</f>
        <v>hide block</v>
      </c>
      <c r="H4331" s="24" t="str">
        <f aca="false">IF($F4331&lt;=0,"publish block","keep working")</f>
        <v>keep working</v>
      </c>
      <c r="I4331" s="23" t="n">
        <f aca="false">IF(AND($F4331=1,$D4331&gt;1),$D4331,IF($F4331=0,$B$9,0))</f>
        <v>0</v>
      </c>
      <c r="J4331" s="24" t="n">
        <f aca="false">IF($F4331&lt;0,$E4331,IF($F4331=0,1-$B$9,0))</f>
        <v>0</v>
      </c>
      <c r="K4331" s="23" t="n">
        <f aca="false">IF($F4331&lt;=0,0, IF($F4331=1,IF($D4331=1,$D4331,0), $D4331))</f>
        <v>1</v>
      </c>
      <c r="L4331" s="24" t="n">
        <f aca="false">IF($F4331&lt;=0,0, IF($F4331=1,IF($D4331=1,$E4331,0), $E4331))</f>
        <v>0</v>
      </c>
    </row>
    <row r="4332" customFormat="false" ht="12.8" hidden="false" customHeight="false" outlineLevel="0" collapsed="false">
      <c r="A4332" s="4" t="n">
        <f aca="false">K4331</f>
        <v>1</v>
      </c>
      <c r="B4332" s="5" t="n">
        <f aca="false">L4331</f>
        <v>0</v>
      </c>
      <c r="C4332" s="22" t="n">
        <f aca="true">RAND()&lt;$A$6</f>
        <v>1</v>
      </c>
      <c r="D4332" s="8" t="n">
        <f aca="false">A4332+C4332</f>
        <v>2</v>
      </c>
      <c r="E4332" s="9" t="n">
        <f aca="false">B4332+(1-C4332)</f>
        <v>0</v>
      </c>
      <c r="F4332" s="10" t="n">
        <f aca="false">D4332-E4332</f>
        <v>2</v>
      </c>
      <c r="G4332" s="23" t="str">
        <f aca="false">IF($F4332&lt;0,"--",IF($F4332=0,"publish block", IF($F4332=1,IF($D4332=1,"hide block","publish block"), "hide block")))</f>
        <v>hide block</v>
      </c>
      <c r="H4332" s="24" t="str">
        <f aca="false">IF($F4332&lt;=0,"publish block","keep working")</f>
        <v>keep working</v>
      </c>
      <c r="I4332" s="23" t="n">
        <f aca="false">IF(AND($F4332=1,$D4332&gt;1),$D4332,IF($F4332=0,$B$9,0))</f>
        <v>0</v>
      </c>
      <c r="J4332" s="24" t="n">
        <f aca="false">IF($F4332&lt;0,$E4332,IF($F4332=0,1-$B$9,0))</f>
        <v>0</v>
      </c>
      <c r="K4332" s="23" t="n">
        <f aca="false">IF($F4332&lt;=0,0, IF($F4332=1,IF($D4332=1,$D4332,0), $D4332))</f>
        <v>2</v>
      </c>
      <c r="L4332" s="24" t="n">
        <f aca="false">IF($F4332&lt;=0,0, IF($F4332=1,IF($D4332=1,$E4332,0), $E4332))</f>
        <v>0</v>
      </c>
    </row>
    <row r="4333" customFormat="false" ht="12.8" hidden="false" customHeight="false" outlineLevel="0" collapsed="false">
      <c r="A4333" s="4" t="n">
        <f aca="false">K4332</f>
        <v>2</v>
      </c>
      <c r="B4333" s="5" t="n">
        <f aca="false">L4332</f>
        <v>0</v>
      </c>
      <c r="C4333" s="22" t="n">
        <f aca="true">RAND()&lt;$A$6</f>
        <v>0</v>
      </c>
      <c r="D4333" s="8" t="n">
        <f aca="false">A4333+C4333</f>
        <v>2</v>
      </c>
      <c r="E4333" s="9" t="n">
        <f aca="false">B4333+(1-C4333)</f>
        <v>1</v>
      </c>
      <c r="F4333" s="10" t="n">
        <f aca="false">D4333-E4333</f>
        <v>1</v>
      </c>
      <c r="G4333" s="23" t="str">
        <f aca="false">IF($F4333&lt;0,"--",IF($F4333=0,"publish block", IF($F4333=1,IF($D4333=1,"hide block","publish block"), "hide block")))</f>
        <v>publish block</v>
      </c>
      <c r="H4333" s="24" t="str">
        <f aca="false">IF($F4333&lt;=0,"publish block","keep working")</f>
        <v>keep working</v>
      </c>
      <c r="I4333" s="23" t="n">
        <f aca="false">IF(AND($F4333=1,$D4333&gt;1),$D4333,IF($F4333=0,$B$9,0))</f>
        <v>2</v>
      </c>
      <c r="J4333" s="24" t="n">
        <f aca="false">IF($F4333&lt;0,$E4333,IF($F4333=0,1-$B$9,0))</f>
        <v>0</v>
      </c>
      <c r="K4333" s="23" t="n">
        <f aca="false">IF($F4333&lt;=0,0, IF($F4333=1,IF($D4333=1,$D4333,0), $D4333))</f>
        <v>0</v>
      </c>
      <c r="L4333" s="24" t="n">
        <f aca="false">IF($F4333&lt;=0,0, IF($F4333=1,IF($D4333=1,$E4333,0), $E4333))</f>
        <v>0</v>
      </c>
    </row>
    <row r="4334" customFormat="false" ht="12.8" hidden="false" customHeight="false" outlineLevel="0" collapsed="false">
      <c r="A4334" s="4" t="n">
        <f aca="false">K4333</f>
        <v>0</v>
      </c>
      <c r="B4334" s="5" t="n">
        <f aca="false">L4333</f>
        <v>0</v>
      </c>
      <c r="C4334" s="22" t="n">
        <f aca="true">RAND()&lt;$A$6</f>
        <v>0</v>
      </c>
      <c r="D4334" s="8" t="n">
        <f aca="false">A4334+C4334</f>
        <v>0</v>
      </c>
      <c r="E4334" s="9" t="n">
        <f aca="false">B4334+(1-C4334)</f>
        <v>1</v>
      </c>
      <c r="F4334" s="10" t="n">
        <f aca="false">D4334-E4334</f>
        <v>-1</v>
      </c>
      <c r="G4334" s="23" t="str">
        <f aca="false">IF($F4334&lt;0,"--",IF($F4334=0,"publish block", IF($F4334=1,IF($D4334=1,"hide block","publish block"), "hide block")))</f>
        <v>--</v>
      </c>
      <c r="H4334" s="24" t="str">
        <f aca="false">IF($F4334&lt;=0,"publish block","keep working")</f>
        <v>publish block</v>
      </c>
      <c r="I4334" s="23" t="n">
        <f aca="false">IF(AND($F4334=1,$D4334&gt;1),$D4334,IF($F4334=0,$B$9,0))</f>
        <v>0</v>
      </c>
      <c r="J4334" s="24" t="n">
        <f aca="false">IF($F4334&lt;0,$E4334,IF($F4334=0,1-$B$9,0))</f>
        <v>1</v>
      </c>
      <c r="K4334" s="23" t="n">
        <f aca="false">IF($F4334&lt;=0,0, IF($F4334=1,IF($D4334=1,$D4334,0), $D4334))</f>
        <v>0</v>
      </c>
      <c r="L4334" s="24" t="n">
        <f aca="false">IF($F4334&lt;=0,0, IF($F4334=1,IF($D4334=1,$E4334,0), $E4334))</f>
        <v>0</v>
      </c>
    </row>
    <row r="4335" customFormat="false" ht="12.8" hidden="false" customHeight="false" outlineLevel="0" collapsed="false">
      <c r="A4335" s="4" t="n">
        <f aca="false">K4334</f>
        <v>0</v>
      </c>
      <c r="B4335" s="5" t="n">
        <f aca="false">L4334</f>
        <v>0</v>
      </c>
      <c r="C4335" s="22" t="n">
        <f aca="true">RAND()&lt;$A$6</f>
        <v>0</v>
      </c>
      <c r="D4335" s="8" t="n">
        <f aca="false">A4335+C4335</f>
        <v>0</v>
      </c>
      <c r="E4335" s="9" t="n">
        <f aca="false">B4335+(1-C4335)</f>
        <v>1</v>
      </c>
      <c r="F4335" s="10" t="n">
        <f aca="false">D4335-E4335</f>
        <v>-1</v>
      </c>
      <c r="G4335" s="23" t="str">
        <f aca="false">IF($F4335&lt;0,"--",IF($F4335=0,"publish block", IF($F4335=1,IF($D4335=1,"hide block","publish block"), "hide block")))</f>
        <v>--</v>
      </c>
      <c r="H4335" s="24" t="str">
        <f aca="false">IF($F4335&lt;=0,"publish block","keep working")</f>
        <v>publish block</v>
      </c>
      <c r="I4335" s="23" t="n">
        <f aca="false">IF(AND($F4335=1,$D4335&gt;1),$D4335,IF($F4335=0,$B$9,0))</f>
        <v>0</v>
      </c>
      <c r="J4335" s="24" t="n">
        <f aca="false">IF($F4335&lt;0,$E4335,IF($F4335=0,1-$B$9,0))</f>
        <v>1</v>
      </c>
      <c r="K4335" s="23" t="n">
        <f aca="false">IF($F4335&lt;=0,0, IF($F4335=1,IF($D4335=1,$D4335,0), $D4335))</f>
        <v>0</v>
      </c>
      <c r="L4335" s="24" t="n">
        <f aca="false">IF($F4335&lt;=0,0, IF($F4335=1,IF($D4335=1,$E4335,0), $E4335))</f>
        <v>0</v>
      </c>
    </row>
    <row r="4336" customFormat="false" ht="12.8" hidden="false" customHeight="false" outlineLevel="0" collapsed="false">
      <c r="A4336" s="4" t="n">
        <f aca="false">K4335</f>
        <v>0</v>
      </c>
      <c r="B4336" s="5" t="n">
        <f aca="false">L4335</f>
        <v>0</v>
      </c>
      <c r="C4336" s="22" t="n">
        <f aca="true">RAND()&lt;$A$6</f>
        <v>0</v>
      </c>
      <c r="D4336" s="8" t="n">
        <f aca="false">A4336+C4336</f>
        <v>0</v>
      </c>
      <c r="E4336" s="9" t="n">
        <f aca="false">B4336+(1-C4336)</f>
        <v>1</v>
      </c>
      <c r="F4336" s="10" t="n">
        <f aca="false">D4336-E4336</f>
        <v>-1</v>
      </c>
      <c r="G4336" s="23" t="str">
        <f aca="false">IF($F4336&lt;0,"--",IF($F4336=0,"publish block", IF($F4336=1,IF($D4336=1,"hide block","publish block"), "hide block")))</f>
        <v>--</v>
      </c>
      <c r="H4336" s="24" t="str">
        <f aca="false">IF($F4336&lt;=0,"publish block","keep working")</f>
        <v>publish block</v>
      </c>
      <c r="I4336" s="23" t="n">
        <f aca="false">IF(AND($F4336=1,$D4336&gt;1),$D4336,IF($F4336=0,$B$9,0))</f>
        <v>0</v>
      </c>
      <c r="J4336" s="24" t="n">
        <f aca="false">IF($F4336&lt;0,$E4336,IF($F4336=0,1-$B$9,0))</f>
        <v>1</v>
      </c>
      <c r="K4336" s="23" t="n">
        <f aca="false">IF($F4336&lt;=0,0, IF($F4336=1,IF($D4336=1,$D4336,0), $D4336))</f>
        <v>0</v>
      </c>
      <c r="L4336" s="24" t="n">
        <f aca="false">IF($F4336&lt;=0,0, IF($F4336=1,IF($D4336=1,$E4336,0), $E4336))</f>
        <v>0</v>
      </c>
    </row>
    <row r="4337" customFormat="false" ht="12.8" hidden="false" customHeight="false" outlineLevel="0" collapsed="false">
      <c r="A4337" s="4" t="n">
        <f aca="false">K4336</f>
        <v>0</v>
      </c>
      <c r="B4337" s="5" t="n">
        <f aca="false">L4336</f>
        <v>0</v>
      </c>
      <c r="C4337" s="22" t="n">
        <f aca="true">RAND()&lt;$A$6</f>
        <v>1</v>
      </c>
      <c r="D4337" s="8" t="n">
        <f aca="false">A4337+C4337</f>
        <v>1</v>
      </c>
      <c r="E4337" s="9" t="n">
        <f aca="false">B4337+(1-C4337)</f>
        <v>0</v>
      </c>
      <c r="F4337" s="10" t="n">
        <f aca="false">D4337-E4337</f>
        <v>1</v>
      </c>
      <c r="G4337" s="23" t="str">
        <f aca="false">IF($F4337&lt;0,"--",IF($F4337=0,"publish block", IF($F4337=1,IF($D4337=1,"hide block","publish block"), "hide block")))</f>
        <v>hide block</v>
      </c>
      <c r="H4337" s="24" t="str">
        <f aca="false">IF($F4337&lt;=0,"publish block","keep working")</f>
        <v>keep working</v>
      </c>
      <c r="I4337" s="23" t="n">
        <f aca="false">IF(AND($F4337=1,$D4337&gt;1),$D4337,IF($F4337=0,$B$9,0))</f>
        <v>0</v>
      </c>
      <c r="J4337" s="24" t="n">
        <f aca="false">IF($F4337&lt;0,$E4337,IF($F4337=0,1-$B$9,0))</f>
        <v>0</v>
      </c>
      <c r="K4337" s="23" t="n">
        <f aca="false">IF($F4337&lt;=0,0, IF($F4337=1,IF($D4337=1,$D4337,0), $D4337))</f>
        <v>1</v>
      </c>
      <c r="L4337" s="24" t="n">
        <f aca="false">IF($F4337&lt;=0,0, IF($F4337=1,IF($D4337=1,$E4337,0), $E4337))</f>
        <v>0</v>
      </c>
    </row>
    <row r="4338" customFormat="false" ht="12.8" hidden="false" customHeight="false" outlineLevel="0" collapsed="false">
      <c r="A4338" s="4" t="n">
        <f aca="false">K4337</f>
        <v>1</v>
      </c>
      <c r="B4338" s="5" t="n">
        <f aca="false">L4337</f>
        <v>0</v>
      </c>
      <c r="C4338" s="22" t="n">
        <f aca="true">RAND()&lt;$A$6</f>
        <v>0</v>
      </c>
      <c r="D4338" s="8" t="n">
        <f aca="false">A4338+C4338</f>
        <v>1</v>
      </c>
      <c r="E4338" s="9" t="n">
        <f aca="false">B4338+(1-C4338)</f>
        <v>1</v>
      </c>
      <c r="F4338" s="10" t="n">
        <f aca="false">D4338-E4338</f>
        <v>0</v>
      </c>
      <c r="G4338" s="23" t="str">
        <f aca="false">IF($F4338&lt;0,"--",IF($F4338=0,"publish block", IF($F4338=1,IF($D4338=1,"hide block","publish block"), "hide block")))</f>
        <v>publish block</v>
      </c>
      <c r="H4338" s="24" t="str">
        <f aca="false">IF($F4338&lt;=0,"publish block","keep working")</f>
        <v>publish block</v>
      </c>
      <c r="I4338" s="23" t="n">
        <f aca="false">IF(AND($F4338=1,$D4338&gt;1),$D4338,IF($F4338=0,$B$9,0))</f>
        <v>0.45</v>
      </c>
      <c r="J4338" s="24" t="n">
        <f aca="false">IF($F4338&lt;0,$E4338,IF($F4338=0,1-$B$9,0))</f>
        <v>0.55</v>
      </c>
      <c r="K4338" s="23" t="n">
        <f aca="false">IF($F4338&lt;=0,0, IF($F4338=1,IF($D4338=1,$D4338,0), $D4338))</f>
        <v>0</v>
      </c>
      <c r="L4338" s="24" t="n">
        <f aca="false">IF($F4338&lt;=0,0, IF($F4338=1,IF($D4338=1,$E4338,0), $E4338))</f>
        <v>0</v>
      </c>
    </row>
    <row r="4339" customFormat="false" ht="12.8" hidden="false" customHeight="false" outlineLevel="0" collapsed="false">
      <c r="A4339" s="4" t="n">
        <f aca="false">K4338</f>
        <v>0</v>
      </c>
      <c r="B4339" s="5" t="n">
        <f aca="false">L4338</f>
        <v>0</v>
      </c>
      <c r="C4339" s="22" t="n">
        <f aca="true">RAND()&lt;$A$6</f>
        <v>1</v>
      </c>
      <c r="D4339" s="8" t="n">
        <f aca="false">A4339+C4339</f>
        <v>1</v>
      </c>
      <c r="E4339" s="9" t="n">
        <f aca="false">B4339+(1-C4339)</f>
        <v>0</v>
      </c>
      <c r="F4339" s="10" t="n">
        <f aca="false">D4339-E4339</f>
        <v>1</v>
      </c>
      <c r="G4339" s="23" t="str">
        <f aca="false">IF($F4339&lt;0,"--",IF($F4339=0,"publish block", IF($F4339=1,IF($D4339=1,"hide block","publish block"), "hide block")))</f>
        <v>hide block</v>
      </c>
      <c r="H4339" s="24" t="str">
        <f aca="false">IF($F4339&lt;=0,"publish block","keep working")</f>
        <v>keep working</v>
      </c>
      <c r="I4339" s="23" t="n">
        <f aca="false">IF(AND($F4339=1,$D4339&gt;1),$D4339,IF($F4339=0,$B$9,0))</f>
        <v>0</v>
      </c>
      <c r="J4339" s="24" t="n">
        <f aca="false">IF($F4339&lt;0,$E4339,IF($F4339=0,1-$B$9,0))</f>
        <v>0</v>
      </c>
      <c r="K4339" s="23" t="n">
        <f aca="false">IF($F4339&lt;=0,0, IF($F4339=1,IF($D4339=1,$D4339,0), $D4339))</f>
        <v>1</v>
      </c>
      <c r="L4339" s="24" t="n">
        <f aca="false">IF($F4339&lt;=0,0, IF($F4339=1,IF($D4339=1,$E4339,0), $E4339))</f>
        <v>0</v>
      </c>
    </row>
    <row r="4340" customFormat="false" ht="12.8" hidden="false" customHeight="false" outlineLevel="0" collapsed="false">
      <c r="A4340" s="4" t="n">
        <f aca="false">K4339</f>
        <v>1</v>
      </c>
      <c r="B4340" s="5" t="n">
        <f aca="false">L4339</f>
        <v>0</v>
      </c>
      <c r="C4340" s="22" t="n">
        <f aca="true">RAND()&lt;$A$6</f>
        <v>0</v>
      </c>
      <c r="D4340" s="8" t="n">
        <f aca="false">A4340+C4340</f>
        <v>1</v>
      </c>
      <c r="E4340" s="9" t="n">
        <f aca="false">B4340+(1-C4340)</f>
        <v>1</v>
      </c>
      <c r="F4340" s="10" t="n">
        <f aca="false">D4340-E4340</f>
        <v>0</v>
      </c>
      <c r="G4340" s="23" t="str">
        <f aca="false">IF($F4340&lt;0,"--",IF($F4340=0,"publish block", IF($F4340=1,IF($D4340=1,"hide block","publish block"), "hide block")))</f>
        <v>publish block</v>
      </c>
      <c r="H4340" s="24" t="str">
        <f aca="false">IF($F4340&lt;=0,"publish block","keep working")</f>
        <v>publish block</v>
      </c>
      <c r="I4340" s="23" t="n">
        <f aca="false">IF(AND($F4340=1,$D4340&gt;1),$D4340,IF($F4340=0,$B$9,0))</f>
        <v>0.45</v>
      </c>
      <c r="J4340" s="24" t="n">
        <f aca="false">IF($F4340&lt;0,$E4340,IF($F4340=0,1-$B$9,0))</f>
        <v>0.55</v>
      </c>
      <c r="K4340" s="23" t="n">
        <f aca="false">IF($F4340&lt;=0,0, IF($F4340=1,IF($D4340=1,$D4340,0), $D4340))</f>
        <v>0</v>
      </c>
      <c r="L4340" s="24" t="n">
        <f aca="false">IF($F4340&lt;=0,0, IF($F4340=1,IF($D4340=1,$E4340,0), $E4340))</f>
        <v>0</v>
      </c>
    </row>
    <row r="4341" customFormat="false" ht="12.8" hidden="false" customHeight="false" outlineLevel="0" collapsed="false">
      <c r="A4341" s="4" t="n">
        <f aca="false">K4340</f>
        <v>0</v>
      </c>
      <c r="B4341" s="5" t="n">
        <f aca="false">L4340</f>
        <v>0</v>
      </c>
      <c r="C4341" s="22" t="n">
        <f aca="true">RAND()&lt;$A$6</f>
        <v>1</v>
      </c>
      <c r="D4341" s="8" t="n">
        <f aca="false">A4341+C4341</f>
        <v>1</v>
      </c>
      <c r="E4341" s="9" t="n">
        <f aca="false">B4341+(1-C4341)</f>
        <v>0</v>
      </c>
      <c r="F4341" s="10" t="n">
        <f aca="false">D4341-E4341</f>
        <v>1</v>
      </c>
      <c r="G4341" s="23" t="str">
        <f aca="false">IF($F4341&lt;0,"--",IF($F4341=0,"publish block", IF($F4341=1,IF($D4341=1,"hide block","publish block"), "hide block")))</f>
        <v>hide block</v>
      </c>
      <c r="H4341" s="24" t="str">
        <f aca="false">IF($F4341&lt;=0,"publish block","keep working")</f>
        <v>keep working</v>
      </c>
      <c r="I4341" s="23" t="n">
        <f aca="false">IF(AND($F4341=1,$D4341&gt;1),$D4341,IF($F4341=0,$B$9,0))</f>
        <v>0</v>
      </c>
      <c r="J4341" s="24" t="n">
        <f aca="false">IF($F4341&lt;0,$E4341,IF($F4341=0,1-$B$9,0))</f>
        <v>0</v>
      </c>
      <c r="K4341" s="23" t="n">
        <f aca="false">IF($F4341&lt;=0,0, IF($F4341=1,IF($D4341=1,$D4341,0), $D4341))</f>
        <v>1</v>
      </c>
      <c r="L4341" s="24" t="n">
        <f aca="false">IF($F4341&lt;=0,0, IF($F4341=1,IF($D4341=1,$E4341,0), $E4341))</f>
        <v>0</v>
      </c>
    </row>
    <row r="4342" customFormat="false" ht="12.8" hidden="false" customHeight="false" outlineLevel="0" collapsed="false">
      <c r="A4342" s="4" t="n">
        <f aca="false">K4341</f>
        <v>1</v>
      </c>
      <c r="B4342" s="5" t="n">
        <f aca="false">L4341</f>
        <v>0</v>
      </c>
      <c r="C4342" s="22" t="n">
        <f aca="true">RAND()&lt;$A$6</f>
        <v>1</v>
      </c>
      <c r="D4342" s="8" t="n">
        <f aca="false">A4342+C4342</f>
        <v>2</v>
      </c>
      <c r="E4342" s="9" t="n">
        <f aca="false">B4342+(1-C4342)</f>
        <v>0</v>
      </c>
      <c r="F4342" s="10" t="n">
        <f aca="false">D4342-E4342</f>
        <v>2</v>
      </c>
      <c r="G4342" s="23" t="str">
        <f aca="false">IF($F4342&lt;0,"--",IF($F4342=0,"publish block", IF($F4342=1,IF($D4342=1,"hide block","publish block"), "hide block")))</f>
        <v>hide block</v>
      </c>
      <c r="H4342" s="24" t="str">
        <f aca="false">IF($F4342&lt;=0,"publish block","keep working")</f>
        <v>keep working</v>
      </c>
      <c r="I4342" s="23" t="n">
        <f aca="false">IF(AND($F4342=1,$D4342&gt;1),$D4342,IF($F4342=0,$B$9,0))</f>
        <v>0</v>
      </c>
      <c r="J4342" s="24" t="n">
        <f aca="false">IF($F4342&lt;0,$E4342,IF($F4342=0,1-$B$9,0))</f>
        <v>0</v>
      </c>
      <c r="K4342" s="23" t="n">
        <f aca="false">IF($F4342&lt;=0,0, IF($F4342=1,IF($D4342=1,$D4342,0), $D4342))</f>
        <v>2</v>
      </c>
      <c r="L4342" s="24" t="n">
        <f aca="false">IF($F4342&lt;=0,0, IF($F4342=1,IF($D4342=1,$E4342,0), $E4342))</f>
        <v>0</v>
      </c>
    </row>
    <row r="4343" customFormat="false" ht="12.8" hidden="false" customHeight="false" outlineLevel="0" collapsed="false">
      <c r="A4343" s="4" t="n">
        <f aca="false">K4342</f>
        <v>2</v>
      </c>
      <c r="B4343" s="5" t="n">
        <f aca="false">L4342</f>
        <v>0</v>
      </c>
      <c r="C4343" s="22" t="n">
        <f aca="true">RAND()&lt;$A$6</f>
        <v>0</v>
      </c>
      <c r="D4343" s="8" t="n">
        <f aca="false">A4343+C4343</f>
        <v>2</v>
      </c>
      <c r="E4343" s="9" t="n">
        <f aca="false">B4343+(1-C4343)</f>
        <v>1</v>
      </c>
      <c r="F4343" s="10" t="n">
        <f aca="false">D4343-E4343</f>
        <v>1</v>
      </c>
      <c r="G4343" s="23" t="str">
        <f aca="false">IF($F4343&lt;0,"--",IF($F4343=0,"publish block", IF($F4343=1,IF($D4343=1,"hide block","publish block"), "hide block")))</f>
        <v>publish block</v>
      </c>
      <c r="H4343" s="24" t="str">
        <f aca="false">IF($F4343&lt;=0,"publish block","keep working")</f>
        <v>keep working</v>
      </c>
      <c r="I4343" s="23" t="n">
        <f aca="false">IF(AND($F4343=1,$D4343&gt;1),$D4343,IF($F4343=0,$B$9,0))</f>
        <v>2</v>
      </c>
      <c r="J4343" s="24" t="n">
        <f aca="false">IF($F4343&lt;0,$E4343,IF($F4343=0,1-$B$9,0))</f>
        <v>0</v>
      </c>
      <c r="K4343" s="23" t="n">
        <f aca="false">IF($F4343&lt;=0,0, IF($F4343=1,IF($D4343=1,$D4343,0), $D4343))</f>
        <v>0</v>
      </c>
      <c r="L4343" s="24" t="n">
        <f aca="false">IF($F4343&lt;=0,0, IF($F4343=1,IF($D4343=1,$E4343,0), $E4343))</f>
        <v>0</v>
      </c>
    </row>
    <row r="4344" customFormat="false" ht="12.8" hidden="false" customHeight="false" outlineLevel="0" collapsed="false">
      <c r="A4344" s="4" t="n">
        <f aca="false">K4343</f>
        <v>0</v>
      </c>
      <c r="B4344" s="5" t="n">
        <f aca="false">L4343</f>
        <v>0</v>
      </c>
      <c r="C4344" s="22" t="n">
        <f aca="true">RAND()&lt;$A$6</f>
        <v>1</v>
      </c>
      <c r="D4344" s="8" t="n">
        <f aca="false">A4344+C4344</f>
        <v>1</v>
      </c>
      <c r="E4344" s="9" t="n">
        <f aca="false">B4344+(1-C4344)</f>
        <v>0</v>
      </c>
      <c r="F4344" s="10" t="n">
        <f aca="false">D4344-E4344</f>
        <v>1</v>
      </c>
      <c r="G4344" s="23" t="str">
        <f aca="false">IF($F4344&lt;0,"--",IF($F4344=0,"publish block", IF($F4344=1,IF($D4344=1,"hide block","publish block"), "hide block")))</f>
        <v>hide block</v>
      </c>
      <c r="H4344" s="24" t="str">
        <f aca="false">IF($F4344&lt;=0,"publish block","keep working")</f>
        <v>keep working</v>
      </c>
      <c r="I4344" s="23" t="n">
        <f aca="false">IF(AND($F4344=1,$D4344&gt;1),$D4344,IF($F4344=0,$B$9,0))</f>
        <v>0</v>
      </c>
      <c r="J4344" s="24" t="n">
        <f aca="false">IF($F4344&lt;0,$E4344,IF($F4344=0,1-$B$9,0))</f>
        <v>0</v>
      </c>
      <c r="K4344" s="23" t="n">
        <f aca="false">IF($F4344&lt;=0,0, IF($F4344=1,IF($D4344=1,$D4344,0), $D4344))</f>
        <v>1</v>
      </c>
      <c r="L4344" s="24" t="n">
        <f aca="false">IF($F4344&lt;=0,0, IF($F4344=1,IF($D4344=1,$E4344,0), $E4344))</f>
        <v>0</v>
      </c>
    </row>
    <row r="4345" customFormat="false" ht="12.8" hidden="false" customHeight="false" outlineLevel="0" collapsed="false">
      <c r="A4345" s="4" t="n">
        <f aca="false">K4344</f>
        <v>1</v>
      </c>
      <c r="B4345" s="5" t="n">
        <f aca="false">L4344</f>
        <v>0</v>
      </c>
      <c r="C4345" s="22" t="n">
        <f aca="true">RAND()&lt;$A$6</f>
        <v>0</v>
      </c>
      <c r="D4345" s="8" t="n">
        <f aca="false">A4345+C4345</f>
        <v>1</v>
      </c>
      <c r="E4345" s="9" t="n">
        <f aca="false">B4345+(1-C4345)</f>
        <v>1</v>
      </c>
      <c r="F4345" s="10" t="n">
        <f aca="false">D4345-E4345</f>
        <v>0</v>
      </c>
      <c r="G4345" s="23" t="str">
        <f aca="false">IF($F4345&lt;0,"--",IF($F4345=0,"publish block", IF($F4345=1,IF($D4345=1,"hide block","publish block"), "hide block")))</f>
        <v>publish block</v>
      </c>
      <c r="H4345" s="24" t="str">
        <f aca="false">IF($F4345&lt;=0,"publish block","keep working")</f>
        <v>publish block</v>
      </c>
      <c r="I4345" s="23" t="n">
        <f aca="false">IF(AND($F4345=1,$D4345&gt;1),$D4345,IF($F4345=0,$B$9,0))</f>
        <v>0.45</v>
      </c>
      <c r="J4345" s="24" t="n">
        <f aca="false">IF($F4345&lt;0,$E4345,IF($F4345=0,1-$B$9,0))</f>
        <v>0.55</v>
      </c>
      <c r="K4345" s="23" t="n">
        <f aca="false">IF($F4345&lt;=0,0, IF($F4345=1,IF($D4345=1,$D4345,0), $D4345))</f>
        <v>0</v>
      </c>
      <c r="L4345" s="24" t="n">
        <f aca="false">IF($F4345&lt;=0,0, IF($F4345=1,IF($D4345=1,$E4345,0), $E4345))</f>
        <v>0</v>
      </c>
    </row>
    <row r="4346" customFormat="false" ht="12.8" hidden="false" customHeight="false" outlineLevel="0" collapsed="false">
      <c r="A4346" s="4" t="n">
        <f aca="false">K4345</f>
        <v>0</v>
      </c>
      <c r="B4346" s="5" t="n">
        <f aca="false">L4345</f>
        <v>0</v>
      </c>
      <c r="C4346" s="22" t="n">
        <f aca="true">RAND()&lt;$A$6</f>
        <v>1</v>
      </c>
      <c r="D4346" s="8" t="n">
        <f aca="false">A4346+C4346</f>
        <v>1</v>
      </c>
      <c r="E4346" s="9" t="n">
        <f aca="false">B4346+(1-C4346)</f>
        <v>0</v>
      </c>
      <c r="F4346" s="10" t="n">
        <f aca="false">D4346-E4346</f>
        <v>1</v>
      </c>
      <c r="G4346" s="23" t="str">
        <f aca="false">IF($F4346&lt;0,"--",IF($F4346=0,"publish block", IF($F4346=1,IF($D4346=1,"hide block","publish block"), "hide block")))</f>
        <v>hide block</v>
      </c>
      <c r="H4346" s="24" t="str">
        <f aca="false">IF($F4346&lt;=0,"publish block","keep working")</f>
        <v>keep working</v>
      </c>
      <c r="I4346" s="23" t="n">
        <f aca="false">IF(AND($F4346=1,$D4346&gt;1),$D4346,IF($F4346=0,$B$9,0))</f>
        <v>0</v>
      </c>
      <c r="J4346" s="24" t="n">
        <f aca="false">IF($F4346&lt;0,$E4346,IF($F4346=0,1-$B$9,0))</f>
        <v>0</v>
      </c>
      <c r="K4346" s="23" t="n">
        <f aca="false">IF($F4346&lt;=0,0, IF($F4346=1,IF($D4346=1,$D4346,0), $D4346))</f>
        <v>1</v>
      </c>
      <c r="L4346" s="24" t="n">
        <f aca="false">IF($F4346&lt;=0,0, IF($F4346=1,IF($D4346=1,$E4346,0), $E4346))</f>
        <v>0</v>
      </c>
    </row>
    <row r="4347" customFormat="false" ht="12.8" hidden="false" customHeight="false" outlineLevel="0" collapsed="false">
      <c r="A4347" s="4" t="n">
        <f aca="false">K4346</f>
        <v>1</v>
      </c>
      <c r="B4347" s="5" t="n">
        <f aca="false">L4346</f>
        <v>0</v>
      </c>
      <c r="C4347" s="22" t="n">
        <f aca="true">RAND()&lt;$A$6</f>
        <v>1</v>
      </c>
      <c r="D4347" s="8" t="n">
        <f aca="false">A4347+C4347</f>
        <v>2</v>
      </c>
      <c r="E4347" s="9" t="n">
        <f aca="false">B4347+(1-C4347)</f>
        <v>0</v>
      </c>
      <c r="F4347" s="10" t="n">
        <f aca="false">D4347-E4347</f>
        <v>2</v>
      </c>
      <c r="G4347" s="23" t="str">
        <f aca="false">IF($F4347&lt;0,"--",IF($F4347=0,"publish block", IF($F4347=1,IF($D4347=1,"hide block","publish block"), "hide block")))</f>
        <v>hide block</v>
      </c>
      <c r="H4347" s="24" t="str">
        <f aca="false">IF($F4347&lt;=0,"publish block","keep working")</f>
        <v>keep working</v>
      </c>
      <c r="I4347" s="23" t="n">
        <f aca="false">IF(AND($F4347=1,$D4347&gt;1),$D4347,IF($F4347=0,$B$9,0))</f>
        <v>0</v>
      </c>
      <c r="J4347" s="24" t="n">
        <f aca="false">IF($F4347&lt;0,$E4347,IF($F4347=0,1-$B$9,0))</f>
        <v>0</v>
      </c>
      <c r="K4347" s="23" t="n">
        <f aca="false">IF($F4347&lt;=0,0, IF($F4347=1,IF($D4347=1,$D4347,0), $D4347))</f>
        <v>2</v>
      </c>
      <c r="L4347" s="24" t="n">
        <f aca="false">IF($F4347&lt;=0,0, IF($F4347=1,IF($D4347=1,$E4347,0), $E4347))</f>
        <v>0</v>
      </c>
    </row>
    <row r="4348" customFormat="false" ht="12.8" hidden="false" customHeight="false" outlineLevel="0" collapsed="false">
      <c r="A4348" s="4" t="n">
        <f aca="false">K4347</f>
        <v>2</v>
      </c>
      <c r="B4348" s="5" t="n">
        <f aca="false">L4347</f>
        <v>0</v>
      </c>
      <c r="C4348" s="22" t="n">
        <f aca="true">RAND()&lt;$A$6</f>
        <v>0</v>
      </c>
      <c r="D4348" s="8" t="n">
        <f aca="false">A4348+C4348</f>
        <v>2</v>
      </c>
      <c r="E4348" s="9" t="n">
        <f aca="false">B4348+(1-C4348)</f>
        <v>1</v>
      </c>
      <c r="F4348" s="10" t="n">
        <f aca="false">D4348-E4348</f>
        <v>1</v>
      </c>
      <c r="G4348" s="23" t="str">
        <f aca="false">IF($F4348&lt;0,"--",IF($F4348=0,"publish block", IF($F4348=1,IF($D4348=1,"hide block","publish block"), "hide block")))</f>
        <v>publish block</v>
      </c>
      <c r="H4348" s="24" t="str">
        <f aca="false">IF($F4348&lt;=0,"publish block","keep working")</f>
        <v>keep working</v>
      </c>
      <c r="I4348" s="23" t="n">
        <f aca="false">IF(AND($F4348=1,$D4348&gt;1),$D4348,IF($F4348=0,$B$9,0))</f>
        <v>2</v>
      </c>
      <c r="J4348" s="24" t="n">
        <f aca="false">IF($F4348&lt;0,$E4348,IF($F4348=0,1-$B$9,0))</f>
        <v>0</v>
      </c>
      <c r="K4348" s="23" t="n">
        <f aca="false">IF($F4348&lt;=0,0, IF($F4348=1,IF($D4348=1,$D4348,0), $D4348))</f>
        <v>0</v>
      </c>
      <c r="L4348" s="24" t="n">
        <f aca="false">IF($F4348&lt;=0,0, IF($F4348=1,IF($D4348=1,$E4348,0), $E4348))</f>
        <v>0</v>
      </c>
    </row>
    <row r="4349" customFormat="false" ht="12.8" hidden="false" customHeight="false" outlineLevel="0" collapsed="false">
      <c r="A4349" s="4" t="n">
        <f aca="false">K4348</f>
        <v>0</v>
      </c>
      <c r="B4349" s="5" t="n">
        <f aca="false">L4348</f>
        <v>0</v>
      </c>
      <c r="C4349" s="22" t="n">
        <f aca="true">RAND()&lt;$A$6</f>
        <v>0</v>
      </c>
      <c r="D4349" s="8" t="n">
        <f aca="false">A4349+C4349</f>
        <v>0</v>
      </c>
      <c r="E4349" s="9" t="n">
        <f aca="false">B4349+(1-C4349)</f>
        <v>1</v>
      </c>
      <c r="F4349" s="10" t="n">
        <f aca="false">D4349-E4349</f>
        <v>-1</v>
      </c>
      <c r="G4349" s="23" t="str">
        <f aca="false">IF($F4349&lt;0,"--",IF($F4349=0,"publish block", IF($F4349=1,IF($D4349=1,"hide block","publish block"), "hide block")))</f>
        <v>--</v>
      </c>
      <c r="H4349" s="24" t="str">
        <f aca="false">IF($F4349&lt;=0,"publish block","keep working")</f>
        <v>publish block</v>
      </c>
      <c r="I4349" s="23" t="n">
        <f aca="false">IF(AND($F4349=1,$D4349&gt;1),$D4349,IF($F4349=0,$B$9,0))</f>
        <v>0</v>
      </c>
      <c r="J4349" s="24" t="n">
        <f aca="false">IF($F4349&lt;0,$E4349,IF($F4349=0,1-$B$9,0))</f>
        <v>1</v>
      </c>
      <c r="K4349" s="23" t="n">
        <f aca="false">IF($F4349&lt;=0,0, IF($F4349=1,IF($D4349=1,$D4349,0), $D4349))</f>
        <v>0</v>
      </c>
      <c r="L4349" s="24" t="n">
        <f aca="false">IF($F4349&lt;=0,0, IF($F4349=1,IF($D4349=1,$E4349,0), $E4349))</f>
        <v>0</v>
      </c>
    </row>
    <row r="4350" customFormat="false" ht="12.8" hidden="false" customHeight="false" outlineLevel="0" collapsed="false">
      <c r="A4350" s="4" t="n">
        <f aca="false">K4349</f>
        <v>0</v>
      </c>
      <c r="B4350" s="5" t="n">
        <f aca="false">L4349</f>
        <v>0</v>
      </c>
      <c r="C4350" s="22" t="n">
        <f aca="true">RAND()&lt;$A$6</f>
        <v>1</v>
      </c>
      <c r="D4350" s="8" t="n">
        <f aca="false">A4350+C4350</f>
        <v>1</v>
      </c>
      <c r="E4350" s="9" t="n">
        <f aca="false">B4350+(1-C4350)</f>
        <v>0</v>
      </c>
      <c r="F4350" s="10" t="n">
        <f aca="false">D4350-E4350</f>
        <v>1</v>
      </c>
      <c r="G4350" s="23" t="str">
        <f aca="false">IF($F4350&lt;0,"--",IF($F4350=0,"publish block", IF($F4350=1,IF($D4350=1,"hide block","publish block"), "hide block")))</f>
        <v>hide block</v>
      </c>
      <c r="H4350" s="24" t="str">
        <f aca="false">IF($F4350&lt;=0,"publish block","keep working")</f>
        <v>keep working</v>
      </c>
      <c r="I4350" s="23" t="n">
        <f aca="false">IF(AND($F4350=1,$D4350&gt;1),$D4350,IF($F4350=0,$B$9,0))</f>
        <v>0</v>
      </c>
      <c r="J4350" s="24" t="n">
        <f aca="false">IF($F4350&lt;0,$E4350,IF($F4350=0,1-$B$9,0))</f>
        <v>0</v>
      </c>
      <c r="K4350" s="23" t="n">
        <f aca="false">IF($F4350&lt;=0,0, IF($F4350=1,IF($D4350=1,$D4350,0), $D4350))</f>
        <v>1</v>
      </c>
      <c r="L4350" s="24" t="n">
        <f aca="false">IF($F4350&lt;=0,0, IF($F4350=1,IF($D4350=1,$E4350,0), $E4350))</f>
        <v>0</v>
      </c>
    </row>
    <row r="4351" customFormat="false" ht="12.8" hidden="false" customHeight="false" outlineLevel="0" collapsed="false">
      <c r="A4351" s="4" t="n">
        <f aca="false">K4350</f>
        <v>1</v>
      </c>
      <c r="B4351" s="5" t="n">
        <f aca="false">L4350</f>
        <v>0</v>
      </c>
      <c r="C4351" s="22" t="n">
        <f aca="true">RAND()&lt;$A$6</f>
        <v>0</v>
      </c>
      <c r="D4351" s="8" t="n">
        <f aca="false">A4351+C4351</f>
        <v>1</v>
      </c>
      <c r="E4351" s="9" t="n">
        <f aca="false">B4351+(1-C4351)</f>
        <v>1</v>
      </c>
      <c r="F4351" s="10" t="n">
        <f aca="false">D4351-E4351</f>
        <v>0</v>
      </c>
      <c r="G4351" s="23" t="str">
        <f aca="false">IF($F4351&lt;0,"--",IF($F4351=0,"publish block", IF($F4351=1,IF($D4351=1,"hide block","publish block"), "hide block")))</f>
        <v>publish block</v>
      </c>
      <c r="H4351" s="24" t="str">
        <f aca="false">IF($F4351&lt;=0,"publish block","keep working")</f>
        <v>publish block</v>
      </c>
      <c r="I4351" s="23" t="n">
        <f aca="false">IF(AND($F4351=1,$D4351&gt;1),$D4351,IF($F4351=0,$B$9,0))</f>
        <v>0.45</v>
      </c>
      <c r="J4351" s="24" t="n">
        <f aca="false">IF($F4351&lt;0,$E4351,IF($F4351=0,1-$B$9,0))</f>
        <v>0.55</v>
      </c>
      <c r="K4351" s="23" t="n">
        <f aca="false">IF($F4351&lt;=0,0, IF($F4351=1,IF($D4351=1,$D4351,0), $D4351))</f>
        <v>0</v>
      </c>
      <c r="L4351" s="24" t="n">
        <f aca="false">IF($F4351&lt;=0,0, IF($F4351=1,IF($D4351=1,$E4351,0), $E4351))</f>
        <v>0</v>
      </c>
    </row>
    <row r="4352" customFormat="false" ht="12.8" hidden="false" customHeight="false" outlineLevel="0" collapsed="false">
      <c r="A4352" s="4" t="n">
        <f aca="false">K4351</f>
        <v>0</v>
      </c>
      <c r="B4352" s="5" t="n">
        <f aca="false">L4351</f>
        <v>0</v>
      </c>
      <c r="C4352" s="22" t="n">
        <f aca="true">RAND()&lt;$A$6</f>
        <v>0</v>
      </c>
      <c r="D4352" s="8" t="n">
        <f aca="false">A4352+C4352</f>
        <v>0</v>
      </c>
      <c r="E4352" s="9" t="n">
        <f aca="false">B4352+(1-C4352)</f>
        <v>1</v>
      </c>
      <c r="F4352" s="10" t="n">
        <f aca="false">D4352-E4352</f>
        <v>-1</v>
      </c>
      <c r="G4352" s="23" t="str">
        <f aca="false">IF($F4352&lt;0,"--",IF($F4352=0,"publish block", IF($F4352=1,IF($D4352=1,"hide block","publish block"), "hide block")))</f>
        <v>--</v>
      </c>
      <c r="H4352" s="24" t="str">
        <f aca="false">IF($F4352&lt;=0,"publish block","keep working")</f>
        <v>publish block</v>
      </c>
      <c r="I4352" s="23" t="n">
        <f aca="false">IF(AND($F4352=1,$D4352&gt;1),$D4352,IF($F4352=0,$B$9,0))</f>
        <v>0</v>
      </c>
      <c r="J4352" s="24" t="n">
        <f aca="false">IF($F4352&lt;0,$E4352,IF($F4352=0,1-$B$9,0))</f>
        <v>1</v>
      </c>
      <c r="K4352" s="23" t="n">
        <f aca="false">IF($F4352&lt;=0,0, IF($F4352=1,IF($D4352=1,$D4352,0), $D4352))</f>
        <v>0</v>
      </c>
      <c r="L4352" s="24" t="n">
        <f aca="false">IF($F4352&lt;=0,0, IF($F4352=1,IF($D4352=1,$E4352,0), $E4352))</f>
        <v>0</v>
      </c>
    </row>
    <row r="4353" customFormat="false" ht="12.8" hidden="false" customHeight="false" outlineLevel="0" collapsed="false">
      <c r="A4353" s="4" t="n">
        <f aca="false">K4352</f>
        <v>0</v>
      </c>
      <c r="B4353" s="5" t="n">
        <f aca="false">L4352</f>
        <v>0</v>
      </c>
      <c r="C4353" s="22" t="n">
        <f aca="true">RAND()&lt;$A$6</f>
        <v>0</v>
      </c>
      <c r="D4353" s="8" t="n">
        <f aca="false">A4353+C4353</f>
        <v>0</v>
      </c>
      <c r="E4353" s="9" t="n">
        <f aca="false">B4353+(1-C4353)</f>
        <v>1</v>
      </c>
      <c r="F4353" s="10" t="n">
        <f aca="false">D4353-E4353</f>
        <v>-1</v>
      </c>
      <c r="G4353" s="23" t="str">
        <f aca="false">IF($F4353&lt;0,"--",IF($F4353=0,"publish block", IF($F4353=1,IF($D4353=1,"hide block","publish block"), "hide block")))</f>
        <v>--</v>
      </c>
      <c r="H4353" s="24" t="str">
        <f aca="false">IF($F4353&lt;=0,"publish block","keep working")</f>
        <v>publish block</v>
      </c>
      <c r="I4353" s="23" t="n">
        <f aca="false">IF(AND($F4353=1,$D4353&gt;1),$D4353,IF($F4353=0,$B$9,0))</f>
        <v>0</v>
      </c>
      <c r="J4353" s="24" t="n">
        <f aca="false">IF($F4353&lt;0,$E4353,IF($F4353=0,1-$B$9,0))</f>
        <v>1</v>
      </c>
      <c r="K4353" s="23" t="n">
        <f aca="false">IF($F4353&lt;=0,0, IF($F4353=1,IF($D4353=1,$D4353,0), $D4353))</f>
        <v>0</v>
      </c>
      <c r="L4353" s="24" t="n">
        <f aca="false">IF($F4353&lt;=0,0, IF($F4353=1,IF($D4353=1,$E4353,0), $E4353))</f>
        <v>0</v>
      </c>
    </row>
    <row r="4354" customFormat="false" ht="12.8" hidden="false" customHeight="false" outlineLevel="0" collapsed="false">
      <c r="A4354" s="4" t="n">
        <f aca="false">K4353</f>
        <v>0</v>
      </c>
      <c r="B4354" s="5" t="n">
        <f aca="false">L4353</f>
        <v>0</v>
      </c>
      <c r="C4354" s="22" t="n">
        <f aca="true">RAND()&lt;$A$6</f>
        <v>1</v>
      </c>
      <c r="D4354" s="8" t="n">
        <f aca="false">A4354+C4354</f>
        <v>1</v>
      </c>
      <c r="E4354" s="9" t="n">
        <f aca="false">B4354+(1-C4354)</f>
        <v>0</v>
      </c>
      <c r="F4354" s="10" t="n">
        <f aca="false">D4354-E4354</f>
        <v>1</v>
      </c>
      <c r="G4354" s="23" t="str">
        <f aca="false">IF($F4354&lt;0,"--",IF($F4354=0,"publish block", IF($F4354=1,IF($D4354=1,"hide block","publish block"), "hide block")))</f>
        <v>hide block</v>
      </c>
      <c r="H4354" s="24" t="str">
        <f aca="false">IF($F4354&lt;=0,"publish block","keep working")</f>
        <v>keep working</v>
      </c>
      <c r="I4354" s="23" t="n">
        <f aca="false">IF(AND($F4354=1,$D4354&gt;1),$D4354,IF($F4354=0,$B$9,0))</f>
        <v>0</v>
      </c>
      <c r="J4354" s="24" t="n">
        <f aca="false">IF($F4354&lt;0,$E4354,IF($F4354=0,1-$B$9,0))</f>
        <v>0</v>
      </c>
      <c r="K4354" s="23" t="n">
        <f aca="false">IF($F4354&lt;=0,0, IF($F4354=1,IF($D4354=1,$D4354,0), $D4354))</f>
        <v>1</v>
      </c>
      <c r="L4354" s="24" t="n">
        <f aca="false">IF($F4354&lt;=0,0, IF($F4354=1,IF($D4354=1,$E4354,0), $E4354))</f>
        <v>0</v>
      </c>
    </row>
    <row r="4355" customFormat="false" ht="12.8" hidden="false" customHeight="false" outlineLevel="0" collapsed="false">
      <c r="A4355" s="4" t="n">
        <f aca="false">K4354</f>
        <v>1</v>
      </c>
      <c r="B4355" s="5" t="n">
        <f aca="false">L4354</f>
        <v>0</v>
      </c>
      <c r="C4355" s="22" t="n">
        <f aca="true">RAND()&lt;$A$6</f>
        <v>0</v>
      </c>
      <c r="D4355" s="8" t="n">
        <f aca="false">A4355+C4355</f>
        <v>1</v>
      </c>
      <c r="E4355" s="9" t="n">
        <f aca="false">B4355+(1-C4355)</f>
        <v>1</v>
      </c>
      <c r="F4355" s="10" t="n">
        <f aca="false">D4355-E4355</f>
        <v>0</v>
      </c>
      <c r="G4355" s="23" t="str">
        <f aca="false">IF($F4355&lt;0,"--",IF($F4355=0,"publish block", IF($F4355=1,IF($D4355=1,"hide block","publish block"), "hide block")))</f>
        <v>publish block</v>
      </c>
      <c r="H4355" s="24" t="str">
        <f aca="false">IF($F4355&lt;=0,"publish block","keep working")</f>
        <v>publish block</v>
      </c>
      <c r="I4355" s="23" t="n">
        <f aca="false">IF(AND($F4355=1,$D4355&gt;1),$D4355,IF($F4355=0,$B$9,0))</f>
        <v>0.45</v>
      </c>
      <c r="J4355" s="24" t="n">
        <f aca="false">IF($F4355&lt;0,$E4355,IF($F4355=0,1-$B$9,0))</f>
        <v>0.55</v>
      </c>
      <c r="K4355" s="23" t="n">
        <f aca="false">IF($F4355&lt;=0,0, IF($F4355=1,IF($D4355=1,$D4355,0), $D4355))</f>
        <v>0</v>
      </c>
      <c r="L4355" s="24" t="n">
        <f aca="false">IF($F4355&lt;=0,0, IF($F4355=1,IF($D4355=1,$E4355,0), $E4355))</f>
        <v>0</v>
      </c>
    </row>
    <row r="4356" customFormat="false" ht="12.8" hidden="false" customHeight="false" outlineLevel="0" collapsed="false">
      <c r="A4356" s="4" t="n">
        <f aca="false">K4355</f>
        <v>0</v>
      </c>
      <c r="B4356" s="5" t="n">
        <f aca="false">L4355</f>
        <v>0</v>
      </c>
      <c r="C4356" s="22" t="n">
        <f aca="true">RAND()&lt;$A$6</f>
        <v>1</v>
      </c>
      <c r="D4356" s="8" t="n">
        <f aca="false">A4356+C4356</f>
        <v>1</v>
      </c>
      <c r="E4356" s="9" t="n">
        <f aca="false">B4356+(1-C4356)</f>
        <v>0</v>
      </c>
      <c r="F4356" s="10" t="n">
        <f aca="false">D4356-E4356</f>
        <v>1</v>
      </c>
      <c r="G4356" s="23" t="str">
        <f aca="false">IF($F4356&lt;0,"--",IF($F4356=0,"publish block", IF($F4356=1,IF($D4356=1,"hide block","publish block"), "hide block")))</f>
        <v>hide block</v>
      </c>
      <c r="H4356" s="24" t="str">
        <f aca="false">IF($F4356&lt;=0,"publish block","keep working")</f>
        <v>keep working</v>
      </c>
      <c r="I4356" s="23" t="n">
        <f aca="false">IF(AND($F4356=1,$D4356&gt;1),$D4356,IF($F4356=0,$B$9,0))</f>
        <v>0</v>
      </c>
      <c r="J4356" s="24" t="n">
        <f aca="false">IF($F4356&lt;0,$E4356,IF($F4356=0,1-$B$9,0))</f>
        <v>0</v>
      </c>
      <c r="K4356" s="23" t="n">
        <f aca="false">IF($F4356&lt;=0,0, IF($F4356=1,IF($D4356=1,$D4356,0), $D4356))</f>
        <v>1</v>
      </c>
      <c r="L4356" s="24" t="n">
        <f aca="false">IF($F4356&lt;=0,0, IF($F4356=1,IF($D4356=1,$E4356,0), $E4356))</f>
        <v>0</v>
      </c>
    </row>
    <row r="4357" customFormat="false" ht="12.8" hidden="false" customHeight="false" outlineLevel="0" collapsed="false">
      <c r="A4357" s="4" t="n">
        <f aca="false">K4356</f>
        <v>1</v>
      </c>
      <c r="B4357" s="5" t="n">
        <f aca="false">L4356</f>
        <v>0</v>
      </c>
      <c r="C4357" s="22" t="n">
        <f aca="true">RAND()&lt;$A$6</f>
        <v>0</v>
      </c>
      <c r="D4357" s="8" t="n">
        <f aca="false">A4357+C4357</f>
        <v>1</v>
      </c>
      <c r="E4357" s="9" t="n">
        <f aca="false">B4357+(1-C4357)</f>
        <v>1</v>
      </c>
      <c r="F4357" s="10" t="n">
        <f aca="false">D4357-E4357</f>
        <v>0</v>
      </c>
      <c r="G4357" s="23" t="str">
        <f aca="false">IF($F4357&lt;0,"--",IF($F4357=0,"publish block", IF($F4357=1,IF($D4357=1,"hide block","publish block"), "hide block")))</f>
        <v>publish block</v>
      </c>
      <c r="H4357" s="24" t="str">
        <f aca="false">IF($F4357&lt;=0,"publish block","keep working")</f>
        <v>publish block</v>
      </c>
      <c r="I4357" s="23" t="n">
        <f aca="false">IF(AND($F4357=1,$D4357&gt;1),$D4357,IF($F4357=0,$B$9,0))</f>
        <v>0.45</v>
      </c>
      <c r="J4357" s="24" t="n">
        <f aca="false">IF($F4357&lt;0,$E4357,IF($F4357=0,1-$B$9,0))</f>
        <v>0.55</v>
      </c>
      <c r="K4357" s="23" t="n">
        <f aca="false">IF($F4357&lt;=0,0, IF($F4357=1,IF($D4357=1,$D4357,0), $D4357))</f>
        <v>0</v>
      </c>
      <c r="L4357" s="24" t="n">
        <f aca="false">IF($F4357&lt;=0,0, IF($F4357=1,IF($D4357=1,$E4357,0), $E4357))</f>
        <v>0</v>
      </c>
    </row>
    <row r="4358" customFormat="false" ht="12.8" hidden="false" customHeight="false" outlineLevel="0" collapsed="false">
      <c r="A4358" s="4" t="n">
        <f aca="false">K4357</f>
        <v>0</v>
      </c>
      <c r="B4358" s="5" t="n">
        <f aca="false">L4357</f>
        <v>0</v>
      </c>
      <c r="C4358" s="22" t="n">
        <f aca="true">RAND()&lt;$A$6</f>
        <v>1</v>
      </c>
      <c r="D4358" s="8" t="n">
        <f aca="false">A4358+C4358</f>
        <v>1</v>
      </c>
      <c r="E4358" s="9" t="n">
        <f aca="false">B4358+(1-C4358)</f>
        <v>0</v>
      </c>
      <c r="F4358" s="10" t="n">
        <f aca="false">D4358-E4358</f>
        <v>1</v>
      </c>
      <c r="G4358" s="23" t="str">
        <f aca="false">IF($F4358&lt;0,"--",IF($F4358=0,"publish block", IF($F4358=1,IF($D4358=1,"hide block","publish block"), "hide block")))</f>
        <v>hide block</v>
      </c>
      <c r="H4358" s="24" t="str">
        <f aca="false">IF($F4358&lt;=0,"publish block","keep working")</f>
        <v>keep working</v>
      </c>
      <c r="I4358" s="23" t="n">
        <f aca="false">IF(AND($F4358=1,$D4358&gt;1),$D4358,IF($F4358=0,$B$9,0))</f>
        <v>0</v>
      </c>
      <c r="J4358" s="24" t="n">
        <f aca="false">IF($F4358&lt;0,$E4358,IF($F4358=0,1-$B$9,0))</f>
        <v>0</v>
      </c>
      <c r="K4358" s="23" t="n">
        <f aca="false">IF($F4358&lt;=0,0, IF($F4358=1,IF($D4358=1,$D4358,0), $D4358))</f>
        <v>1</v>
      </c>
      <c r="L4358" s="24" t="n">
        <f aca="false">IF($F4358&lt;=0,0, IF($F4358=1,IF($D4358=1,$E4358,0), $E4358))</f>
        <v>0</v>
      </c>
    </row>
    <row r="4359" customFormat="false" ht="12.8" hidden="false" customHeight="false" outlineLevel="0" collapsed="false">
      <c r="A4359" s="4" t="n">
        <f aca="false">K4358</f>
        <v>1</v>
      </c>
      <c r="B4359" s="5" t="n">
        <f aca="false">L4358</f>
        <v>0</v>
      </c>
      <c r="C4359" s="22" t="n">
        <f aca="true">RAND()&lt;$A$6</f>
        <v>0</v>
      </c>
      <c r="D4359" s="8" t="n">
        <f aca="false">A4359+C4359</f>
        <v>1</v>
      </c>
      <c r="E4359" s="9" t="n">
        <f aca="false">B4359+(1-C4359)</f>
        <v>1</v>
      </c>
      <c r="F4359" s="10" t="n">
        <f aca="false">D4359-E4359</f>
        <v>0</v>
      </c>
      <c r="G4359" s="23" t="str">
        <f aca="false">IF($F4359&lt;0,"--",IF($F4359=0,"publish block", IF($F4359=1,IF($D4359=1,"hide block","publish block"), "hide block")))</f>
        <v>publish block</v>
      </c>
      <c r="H4359" s="24" t="str">
        <f aca="false">IF($F4359&lt;=0,"publish block","keep working")</f>
        <v>publish block</v>
      </c>
      <c r="I4359" s="23" t="n">
        <f aca="false">IF(AND($F4359=1,$D4359&gt;1),$D4359,IF($F4359=0,$B$9,0))</f>
        <v>0.45</v>
      </c>
      <c r="J4359" s="24" t="n">
        <f aca="false">IF($F4359&lt;0,$E4359,IF($F4359=0,1-$B$9,0))</f>
        <v>0.55</v>
      </c>
      <c r="K4359" s="23" t="n">
        <f aca="false">IF($F4359&lt;=0,0, IF($F4359=1,IF($D4359=1,$D4359,0), $D4359))</f>
        <v>0</v>
      </c>
      <c r="L4359" s="24" t="n">
        <f aca="false">IF($F4359&lt;=0,0, IF($F4359=1,IF($D4359=1,$E4359,0), $E4359))</f>
        <v>0</v>
      </c>
    </row>
    <row r="4360" customFormat="false" ht="12.8" hidden="false" customHeight="false" outlineLevel="0" collapsed="false">
      <c r="A4360" s="4" t="n">
        <f aca="false">K4359</f>
        <v>0</v>
      </c>
      <c r="B4360" s="5" t="n">
        <f aca="false">L4359</f>
        <v>0</v>
      </c>
      <c r="C4360" s="22" t="n">
        <f aca="true">RAND()&lt;$A$6</f>
        <v>0</v>
      </c>
      <c r="D4360" s="8" t="n">
        <f aca="false">A4360+C4360</f>
        <v>0</v>
      </c>
      <c r="E4360" s="9" t="n">
        <f aca="false">B4360+(1-C4360)</f>
        <v>1</v>
      </c>
      <c r="F4360" s="10" t="n">
        <f aca="false">D4360-E4360</f>
        <v>-1</v>
      </c>
      <c r="G4360" s="23" t="str">
        <f aca="false">IF($F4360&lt;0,"--",IF($F4360=0,"publish block", IF($F4360=1,IF($D4360=1,"hide block","publish block"), "hide block")))</f>
        <v>--</v>
      </c>
      <c r="H4360" s="24" t="str">
        <f aca="false">IF($F4360&lt;=0,"publish block","keep working")</f>
        <v>publish block</v>
      </c>
      <c r="I4360" s="23" t="n">
        <f aca="false">IF(AND($F4360=1,$D4360&gt;1),$D4360,IF($F4360=0,$B$9,0))</f>
        <v>0</v>
      </c>
      <c r="J4360" s="24" t="n">
        <f aca="false">IF($F4360&lt;0,$E4360,IF($F4360=0,1-$B$9,0))</f>
        <v>1</v>
      </c>
      <c r="K4360" s="23" t="n">
        <f aca="false">IF($F4360&lt;=0,0, IF($F4360=1,IF($D4360=1,$D4360,0), $D4360))</f>
        <v>0</v>
      </c>
      <c r="L4360" s="24" t="n">
        <f aca="false">IF($F4360&lt;=0,0, IF($F4360=1,IF($D4360=1,$E4360,0), $E4360))</f>
        <v>0</v>
      </c>
    </row>
    <row r="4361" customFormat="false" ht="12.8" hidden="false" customHeight="false" outlineLevel="0" collapsed="false">
      <c r="A4361" s="4" t="n">
        <f aca="false">K4360</f>
        <v>0</v>
      </c>
      <c r="B4361" s="5" t="n">
        <f aca="false">L4360</f>
        <v>0</v>
      </c>
      <c r="C4361" s="22" t="n">
        <f aca="true">RAND()&lt;$A$6</f>
        <v>1</v>
      </c>
      <c r="D4361" s="8" t="n">
        <f aca="false">A4361+C4361</f>
        <v>1</v>
      </c>
      <c r="E4361" s="9" t="n">
        <f aca="false">B4361+(1-C4361)</f>
        <v>0</v>
      </c>
      <c r="F4361" s="10" t="n">
        <f aca="false">D4361-E4361</f>
        <v>1</v>
      </c>
      <c r="G4361" s="23" t="str">
        <f aca="false">IF($F4361&lt;0,"--",IF($F4361=0,"publish block", IF($F4361=1,IF($D4361=1,"hide block","publish block"), "hide block")))</f>
        <v>hide block</v>
      </c>
      <c r="H4361" s="24" t="str">
        <f aca="false">IF($F4361&lt;=0,"publish block","keep working")</f>
        <v>keep working</v>
      </c>
      <c r="I4361" s="23" t="n">
        <f aca="false">IF(AND($F4361=1,$D4361&gt;1),$D4361,IF($F4361=0,$B$9,0))</f>
        <v>0</v>
      </c>
      <c r="J4361" s="24" t="n">
        <f aca="false">IF($F4361&lt;0,$E4361,IF($F4361=0,1-$B$9,0))</f>
        <v>0</v>
      </c>
      <c r="K4361" s="23" t="n">
        <f aca="false">IF($F4361&lt;=0,0, IF($F4361=1,IF($D4361=1,$D4361,0), $D4361))</f>
        <v>1</v>
      </c>
      <c r="L4361" s="24" t="n">
        <f aca="false">IF($F4361&lt;=0,0, IF($F4361=1,IF($D4361=1,$E4361,0), $E4361))</f>
        <v>0</v>
      </c>
    </row>
    <row r="4362" customFormat="false" ht="12.8" hidden="false" customHeight="false" outlineLevel="0" collapsed="false">
      <c r="A4362" s="4" t="n">
        <f aca="false">K4361</f>
        <v>1</v>
      </c>
      <c r="B4362" s="5" t="n">
        <f aca="false">L4361</f>
        <v>0</v>
      </c>
      <c r="C4362" s="22" t="n">
        <f aca="true">RAND()&lt;$A$6</f>
        <v>1</v>
      </c>
      <c r="D4362" s="8" t="n">
        <f aca="false">A4362+C4362</f>
        <v>2</v>
      </c>
      <c r="E4362" s="9" t="n">
        <f aca="false">B4362+(1-C4362)</f>
        <v>0</v>
      </c>
      <c r="F4362" s="10" t="n">
        <f aca="false">D4362-E4362</f>
        <v>2</v>
      </c>
      <c r="G4362" s="23" t="str">
        <f aca="false">IF($F4362&lt;0,"--",IF($F4362=0,"publish block", IF($F4362=1,IF($D4362=1,"hide block","publish block"), "hide block")))</f>
        <v>hide block</v>
      </c>
      <c r="H4362" s="24" t="str">
        <f aca="false">IF($F4362&lt;=0,"publish block","keep working")</f>
        <v>keep working</v>
      </c>
      <c r="I4362" s="23" t="n">
        <f aca="false">IF(AND($F4362=1,$D4362&gt;1),$D4362,IF($F4362=0,$B$9,0))</f>
        <v>0</v>
      </c>
      <c r="J4362" s="24" t="n">
        <f aca="false">IF($F4362&lt;0,$E4362,IF($F4362=0,1-$B$9,0))</f>
        <v>0</v>
      </c>
      <c r="K4362" s="23" t="n">
        <f aca="false">IF($F4362&lt;=0,0, IF($F4362=1,IF($D4362=1,$D4362,0), $D4362))</f>
        <v>2</v>
      </c>
      <c r="L4362" s="24" t="n">
        <f aca="false">IF($F4362&lt;=0,0, IF($F4362=1,IF($D4362=1,$E4362,0), $E4362))</f>
        <v>0</v>
      </c>
    </row>
    <row r="4363" customFormat="false" ht="12.8" hidden="false" customHeight="false" outlineLevel="0" collapsed="false">
      <c r="A4363" s="4" t="n">
        <f aca="false">K4362</f>
        <v>2</v>
      </c>
      <c r="B4363" s="5" t="n">
        <f aca="false">L4362</f>
        <v>0</v>
      </c>
      <c r="C4363" s="22" t="n">
        <f aca="true">RAND()&lt;$A$6</f>
        <v>0</v>
      </c>
      <c r="D4363" s="8" t="n">
        <f aca="false">A4363+C4363</f>
        <v>2</v>
      </c>
      <c r="E4363" s="9" t="n">
        <f aca="false">B4363+(1-C4363)</f>
        <v>1</v>
      </c>
      <c r="F4363" s="10" t="n">
        <f aca="false">D4363-E4363</f>
        <v>1</v>
      </c>
      <c r="G4363" s="23" t="str">
        <f aca="false">IF($F4363&lt;0,"--",IF($F4363=0,"publish block", IF($F4363=1,IF($D4363=1,"hide block","publish block"), "hide block")))</f>
        <v>publish block</v>
      </c>
      <c r="H4363" s="24" t="str">
        <f aca="false">IF($F4363&lt;=0,"publish block","keep working")</f>
        <v>keep working</v>
      </c>
      <c r="I4363" s="23" t="n">
        <f aca="false">IF(AND($F4363=1,$D4363&gt;1),$D4363,IF($F4363=0,$B$9,0))</f>
        <v>2</v>
      </c>
      <c r="J4363" s="24" t="n">
        <f aca="false">IF($F4363&lt;0,$E4363,IF($F4363=0,1-$B$9,0))</f>
        <v>0</v>
      </c>
      <c r="K4363" s="23" t="n">
        <f aca="false">IF($F4363&lt;=0,0, IF($F4363=1,IF($D4363=1,$D4363,0), $D4363))</f>
        <v>0</v>
      </c>
      <c r="L4363" s="24" t="n">
        <f aca="false">IF($F4363&lt;=0,0, IF($F4363=1,IF($D4363=1,$E4363,0), $E4363))</f>
        <v>0</v>
      </c>
    </row>
    <row r="4364" customFormat="false" ht="12.8" hidden="false" customHeight="false" outlineLevel="0" collapsed="false">
      <c r="A4364" s="4" t="n">
        <f aca="false">K4363</f>
        <v>0</v>
      </c>
      <c r="B4364" s="5" t="n">
        <f aca="false">L4363</f>
        <v>0</v>
      </c>
      <c r="C4364" s="22" t="n">
        <f aca="true">RAND()&lt;$A$6</f>
        <v>1</v>
      </c>
      <c r="D4364" s="8" t="n">
        <f aca="false">A4364+C4364</f>
        <v>1</v>
      </c>
      <c r="E4364" s="9" t="n">
        <f aca="false">B4364+(1-C4364)</f>
        <v>0</v>
      </c>
      <c r="F4364" s="10" t="n">
        <f aca="false">D4364-E4364</f>
        <v>1</v>
      </c>
      <c r="G4364" s="23" t="str">
        <f aca="false">IF($F4364&lt;0,"--",IF($F4364=0,"publish block", IF($F4364=1,IF($D4364=1,"hide block","publish block"), "hide block")))</f>
        <v>hide block</v>
      </c>
      <c r="H4364" s="24" t="str">
        <f aca="false">IF($F4364&lt;=0,"publish block","keep working")</f>
        <v>keep working</v>
      </c>
      <c r="I4364" s="23" t="n">
        <f aca="false">IF(AND($F4364=1,$D4364&gt;1),$D4364,IF($F4364=0,$B$9,0))</f>
        <v>0</v>
      </c>
      <c r="J4364" s="24" t="n">
        <f aca="false">IF($F4364&lt;0,$E4364,IF($F4364=0,1-$B$9,0))</f>
        <v>0</v>
      </c>
      <c r="K4364" s="23" t="n">
        <f aca="false">IF($F4364&lt;=0,0, IF($F4364=1,IF($D4364=1,$D4364,0), $D4364))</f>
        <v>1</v>
      </c>
      <c r="L4364" s="24" t="n">
        <f aca="false">IF($F4364&lt;=0,0, IF($F4364=1,IF($D4364=1,$E4364,0), $E4364))</f>
        <v>0</v>
      </c>
    </row>
    <row r="4365" customFormat="false" ht="12.8" hidden="false" customHeight="false" outlineLevel="0" collapsed="false">
      <c r="A4365" s="4" t="n">
        <f aca="false">K4364</f>
        <v>1</v>
      </c>
      <c r="B4365" s="5" t="n">
        <f aca="false">L4364</f>
        <v>0</v>
      </c>
      <c r="C4365" s="22" t="n">
        <f aca="true">RAND()&lt;$A$6</f>
        <v>0</v>
      </c>
      <c r="D4365" s="8" t="n">
        <f aca="false">A4365+C4365</f>
        <v>1</v>
      </c>
      <c r="E4365" s="9" t="n">
        <f aca="false">B4365+(1-C4365)</f>
        <v>1</v>
      </c>
      <c r="F4365" s="10" t="n">
        <f aca="false">D4365-E4365</f>
        <v>0</v>
      </c>
      <c r="G4365" s="23" t="str">
        <f aca="false">IF($F4365&lt;0,"--",IF($F4365=0,"publish block", IF($F4365=1,IF($D4365=1,"hide block","publish block"), "hide block")))</f>
        <v>publish block</v>
      </c>
      <c r="H4365" s="24" t="str">
        <f aca="false">IF($F4365&lt;=0,"publish block","keep working")</f>
        <v>publish block</v>
      </c>
      <c r="I4365" s="23" t="n">
        <f aca="false">IF(AND($F4365=1,$D4365&gt;1),$D4365,IF($F4365=0,$B$9,0))</f>
        <v>0.45</v>
      </c>
      <c r="J4365" s="24" t="n">
        <f aca="false">IF($F4365&lt;0,$E4365,IF($F4365=0,1-$B$9,0))</f>
        <v>0.55</v>
      </c>
      <c r="K4365" s="23" t="n">
        <f aca="false">IF($F4365&lt;=0,0, IF($F4365=1,IF($D4365=1,$D4365,0), $D4365))</f>
        <v>0</v>
      </c>
      <c r="L4365" s="24" t="n">
        <f aca="false">IF($F4365&lt;=0,0, IF($F4365=1,IF($D4365=1,$E4365,0), $E4365))</f>
        <v>0</v>
      </c>
    </row>
    <row r="4366" customFormat="false" ht="12.8" hidden="false" customHeight="false" outlineLevel="0" collapsed="false">
      <c r="A4366" s="4" t="n">
        <f aca="false">K4365</f>
        <v>0</v>
      </c>
      <c r="B4366" s="5" t="n">
        <f aca="false">L4365</f>
        <v>0</v>
      </c>
      <c r="C4366" s="22" t="n">
        <f aca="true">RAND()&lt;$A$6</f>
        <v>1</v>
      </c>
      <c r="D4366" s="8" t="n">
        <f aca="false">A4366+C4366</f>
        <v>1</v>
      </c>
      <c r="E4366" s="9" t="n">
        <f aca="false">B4366+(1-C4366)</f>
        <v>0</v>
      </c>
      <c r="F4366" s="10" t="n">
        <f aca="false">D4366-E4366</f>
        <v>1</v>
      </c>
      <c r="G4366" s="23" t="str">
        <f aca="false">IF($F4366&lt;0,"--",IF($F4366=0,"publish block", IF($F4366=1,IF($D4366=1,"hide block","publish block"), "hide block")))</f>
        <v>hide block</v>
      </c>
      <c r="H4366" s="24" t="str">
        <f aca="false">IF($F4366&lt;=0,"publish block","keep working")</f>
        <v>keep working</v>
      </c>
      <c r="I4366" s="23" t="n">
        <f aca="false">IF(AND($F4366=1,$D4366&gt;1),$D4366,IF($F4366=0,$B$9,0))</f>
        <v>0</v>
      </c>
      <c r="J4366" s="24" t="n">
        <f aca="false">IF($F4366&lt;0,$E4366,IF($F4366=0,1-$B$9,0))</f>
        <v>0</v>
      </c>
      <c r="K4366" s="23" t="n">
        <f aca="false">IF($F4366&lt;=0,0, IF($F4366=1,IF($D4366=1,$D4366,0), $D4366))</f>
        <v>1</v>
      </c>
      <c r="L4366" s="24" t="n">
        <f aca="false">IF($F4366&lt;=0,0, IF($F4366=1,IF($D4366=1,$E4366,0), $E4366))</f>
        <v>0</v>
      </c>
    </row>
    <row r="4367" customFormat="false" ht="12.8" hidden="false" customHeight="false" outlineLevel="0" collapsed="false">
      <c r="A4367" s="4" t="n">
        <f aca="false">K4366</f>
        <v>1</v>
      </c>
      <c r="B4367" s="5" t="n">
        <f aca="false">L4366</f>
        <v>0</v>
      </c>
      <c r="C4367" s="22" t="n">
        <f aca="true">RAND()&lt;$A$6</f>
        <v>0</v>
      </c>
      <c r="D4367" s="8" t="n">
        <f aca="false">A4367+C4367</f>
        <v>1</v>
      </c>
      <c r="E4367" s="9" t="n">
        <f aca="false">B4367+(1-C4367)</f>
        <v>1</v>
      </c>
      <c r="F4367" s="10" t="n">
        <f aca="false">D4367-E4367</f>
        <v>0</v>
      </c>
      <c r="G4367" s="23" t="str">
        <f aca="false">IF($F4367&lt;0,"--",IF($F4367=0,"publish block", IF($F4367=1,IF($D4367=1,"hide block","publish block"), "hide block")))</f>
        <v>publish block</v>
      </c>
      <c r="H4367" s="24" t="str">
        <f aca="false">IF($F4367&lt;=0,"publish block","keep working")</f>
        <v>publish block</v>
      </c>
      <c r="I4367" s="23" t="n">
        <f aca="false">IF(AND($F4367=1,$D4367&gt;1),$D4367,IF($F4367=0,$B$9,0))</f>
        <v>0.45</v>
      </c>
      <c r="J4367" s="24" t="n">
        <f aca="false">IF($F4367&lt;0,$E4367,IF($F4367=0,1-$B$9,0))</f>
        <v>0.55</v>
      </c>
      <c r="K4367" s="23" t="n">
        <f aca="false">IF($F4367&lt;=0,0, IF($F4367=1,IF($D4367=1,$D4367,0), $D4367))</f>
        <v>0</v>
      </c>
      <c r="L4367" s="24" t="n">
        <f aca="false">IF($F4367&lt;=0,0, IF($F4367=1,IF($D4367=1,$E4367,0), $E4367))</f>
        <v>0</v>
      </c>
    </row>
    <row r="4368" customFormat="false" ht="12.8" hidden="false" customHeight="false" outlineLevel="0" collapsed="false">
      <c r="A4368" s="4" t="n">
        <f aca="false">K4367</f>
        <v>0</v>
      </c>
      <c r="B4368" s="5" t="n">
        <f aca="false">L4367</f>
        <v>0</v>
      </c>
      <c r="C4368" s="22" t="n">
        <f aca="true">RAND()&lt;$A$6</f>
        <v>0</v>
      </c>
      <c r="D4368" s="8" t="n">
        <f aca="false">A4368+C4368</f>
        <v>0</v>
      </c>
      <c r="E4368" s="9" t="n">
        <f aca="false">B4368+(1-C4368)</f>
        <v>1</v>
      </c>
      <c r="F4368" s="10" t="n">
        <f aca="false">D4368-E4368</f>
        <v>-1</v>
      </c>
      <c r="G4368" s="23" t="str">
        <f aca="false">IF($F4368&lt;0,"--",IF($F4368=0,"publish block", IF($F4368=1,IF($D4368=1,"hide block","publish block"), "hide block")))</f>
        <v>--</v>
      </c>
      <c r="H4368" s="24" t="str">
        <f aca="false">IF($F4368&lt;=0,"publish block","keep working")</f>
        <v>publish block</v>
      </c>
      <c r="I4368" s="23" t="n">
        <f aca="false">IF(AND($F4368=1,$D4368&gt;1),$D4368,IF($F4368=0,$B$9,0))</f>
        <v>0</v>
      </c>
      <c r="J4368" s="24" t="n">
        <f aca="false">IF($F4368&lt;0,$E4368,IF($F4368=0,1-$B$9,0))</f>
        <v>1</v>
      </c>
      <c r="K4368" s="23" t="n">
        <f aca="false">IF($F4368&lt;=0,0, IF($F4368=1,IF($D4368=1,$D4368,0), $D4368))</f>
        <v>0</v>
      </c>
      <c r="L4368" s="24" t="n">
        <f aca="false">IF($F4368&lt;=0,0, IF($F4368=1,IF($D4368=1,$E4368,0), $E4368))</f>
        <v>0</v>
      </c>
    </row>
    <row r="4369" customFormat="false" ht="12.8" hidden="false" customHeight="false" outlineLevel="0" collapsed="false">
      <c r="A4369" s="4" t="n">
        <f aca="false">K4368</f>
        <v>0</v>
      </c>
      <c r="B4369" s="5" t="n">
        <f aca="false">L4368</f>
        <v>0</v>
      </c>
      <c r="C4369" s="22" t="n">
        <f aca="true">RAND()&lt;$A$6</f>
        <v>1</v>
      </c>
      <c r="D4369" s="8" t="n">
        <f aca="false">A4369+C4369</f>
        <v>1</v>
      </c>
      <c r="E4369" s="9" t="n">
        <f aca="false">B4369+(1-C4369)</f>
        <v>0</v>
      </c>
      <c r="F4369" s="10" t="n">
        <f aca="false">D4369-E4369</f>
        <v>1</v>
      </c>
      <c r="G4369" s="23" t="str">
        <f aca="false">IF($F4369&lt;0,"--",IF($F4369=0,"publish block", IF($F4369=1,IF($D4369=1,"hide block","publish block"), "hide block")))</f>
        <v>hide block</v>
      </c>
      <c r="H4369" s="24" t="str">
        <f aca="false">IF($F4369&lt;=0,"publish block","keep working")</f>
        <v>keep working</v>
      </c>
      <c r="I4369" s="23" t="n">
        <f aca="false">IF(AND($F4369=1,$D4369&gt;1),$D4369,IF($F4369=0,$B$9,0))</f>
        <v>0</v>
      </c>
      <c r="J4369" s="24" t="n">
        <f aca="false">IF($F4369&lt;0,$E4369,IF($F4369=0,1-$B$9,0))</f>
        <v>0</v>
      </c>
      <c r="K4369" s="23" t="n">
        <f aca="false">IF($F4369&lt;=0,0, IF($F4369=1,IF($D4369=1,$D4369,0), $D4369))</f>
        <v>1</v>
      </c>
      <c r="L4369" s="24" t="n">
        <f aca="false">IF($F4369&lt;=0,0, IF($F4369=1,IF($D4369=1,$E4369,0), $E4369))</f>
        <v>0</v>
      </c>
    </row>
    <row r="4370" customFormat="false" ht="12.8" hidden="false" customHeight="false" outlineLevel="0" collapsed="false">
      <c r="A4370" s="4" t="n">
        <f aca="false">K4369</f>
        <v>1</v>
      </c>
      <c r="B4370" s="5" t="n">
        <f aca="false">L4369</f>
        <v>0</v>
      </c>
      <c r="C4370" s="22" t="n">
        <f aca="true">RAND()&lt;$A$6</f>
        <v>1</v>
      </c>
      <c r="D4370" s="8" t="n">
        <f aca="false">A4370+C4370</f>
        <v>2</v>
      </c>
      <c r="E4370" s="9" t="n">
        <f aca="false">B4370+(1-C4370)</f>
        <v>0</v>
      </c>
      <c r="F4370" s="10" t="n">
        <f aca="false">D4370-E4370</f>
        <v>2</v>
      </c>
      <c r="G4370" s="23" t="str">
        <f aca="false">IF($F4370&lt;0,"--",IF($F4370=0,"publish block", IF($F4370=1,IF($D4370=1,"hide block","publish block"), "hide block")))</f>
        <v>hide block</v>
      </c>
      <c r="H4370" s="24" t="str">
        <f aca="false">IF($F4370&lt;=0,"publish block","keep working")</f>
        <v>keep working</v>
      </c>
      <c r="I4370" s="23" t="n">
        <f aca="false">IF(AND($F4370=1,$D4370&gt;1),$D4370,IF($F4370=0,$B$9,0))</f>
        <v>0</v>
      </c>
      <c r="J4370" s="24" t="n">
        <f aca="false">IF($F4370&lt;0,$E4370,IF($F4370=0,1-$B$9,0))</f>
        <v>0</v>
      </c>
      <c r="K4370" s="23" t="n">
        <f aca="false">IF($F4370&lt;=0,0, IF($F4370=1,IF($D4370=1,$D4370,0), $D4370))</f>
        <v>2</v>
      </c>
      <c r="L4370" s="24" t="n">
        <f aca="false">IF($F4370&lt;=0,0, IF($F4370=1,IF($D4370=1,$E4370,0), $E4370))</f>
        <v>0</v>
      </c>
    </row>
    <row r="4371" customFormat="false" ht="12.8" hidden="false" customHeight="false" outlineLevel="0" collapsed="false">
      <c r="A4371" s="4" t="n">
        <f aca="false">K4370</f>
        <v>2</v>
      </c>
      <c r="B4371" s="5" t="n">
        <f aca="false">L4370</f>
        <v>0</v>
      </c>
      <c r="C4371" s="22" t="n">
        <f aca="true">RAND()&lt;$A$6</f>
        <v>0</v>
      </c>
      <c r="D4371" s="8" t="n">
        <f aca="false">A4371+C4371</f>
        <v>2</v>
      </c>
      <c r="E4371" s="9" t="n">
        <f aca="false">B4371+(1-C4371)</f>
        <v>1</v>
      </c>
      <c r="F4371" s="10" t="n">
        <f aca="false">D4371-E4371</f>
        <v>1</v>
      </c>
      <c r="G4371" s="23" t="str">
        <f aca="false">IF($F4371&lt;0,"--",IF($F4371=0,"publish block", IF($F4371=1,IF($D4371=1,"hide block","publish block"), "hide block")))</f>
        <v>publish block</v>
      </c>
      <c r="H4371" s="24" t="str">
        <f aca="false">IF($F4371&lt;=0,"publish block","keep working")</f>
        <v>keep working</v>
      </c>
      <c r="I4371" s="23" t="n">
        <f aca="false">IF(AND($F4371=1,$D4371&gt;1),$D4371,IF($F4371=0,$B$9,0))</f>
        <v>2</v>
      </c>
      <c r="J4371" s="24" t="n">
        <f aca="false">IF($F4371&lt;0,$E4371,IF($F4371=0,1-$B$9,0))</f>
        <v>0</v>
      </c>
      <c r="K4371" s="23" t="n">
        <f aca="false">IF($F4371&lt;=0,0, IF($F4371=1,IF($D4371=1,$D4371,0), $D4371))</f>
        <v>0</v>
      </c>
      <c r="L4371" s="24" t="n">
        <f aca="false">IF($F4371&lt;=0,0, IF($F4371=1,IF($D4371=1,$E4371,0), $E4371))</f>
        <v>0</v>
      </c>
    </row>
    <row r="4372" customFormat="false" ht="12.8" hidden="false" customHeight="false" outlineLevel="0" collapsed="false">
      <c r="A4372" s="4" t="n">
        <f aca="false">K4371</f>
        <v>0</v>
      </c>
      <c r="B4372" s="5" t="n">
        <f aca="false">L4371</f>
        <v>0</v>
      </c>
      <c r="C4372" s="22" t="n">
        <f aca="true">RAND()&lt;$A$6</f>
        <v>0</v>
      </c>
      <c r="D4372" s="8" t="n">
        <f aca="false">A4372+C4372</f>
        <v>0</v>
      </c>
      <c r="E4372" s="9" t="n">
        <f aca="false">B4372+(1-C4372)</f>
        <v>1</v>
      </c>
      <c r="F4372" s="10" t="n">
        <f aca="false">D4372-E4372</f>
        <v>-1</v>
      </c>
      <c r="G4372" s="23" t="str">
        <f aca="false">IF($F4372&lt;0,"--",IF($F4372=0,"publish block", IF($F4372=1,IF($D4372=1,"hide block","publish block"), "hide block")))</f>
        <v>--</v>
      </c>
      <c r="H4372" s="24" t="str">
        <f aca="false">IF($F4372&lt;=0,"publish block","keep working")</f>
        <v>publish block</v>
      </c>
      <c r="I4372" s="23" t="n">
        <f aca="false">IF(AND($F4372=1,$D4372&gt;1),$D4372,IF($F4372=0,$B$9,0))</f>
        <v>0</v>
      </c>
      <c r="J4372" s="24" t="n">
        <f aca="false">IF($F4372&lt;0,$E4372,IF($F4372=0,1-$B$9,0))</f>
        <v>1</v>
      </c>
      <c r="K4372" s="23" t="n">
        <f aca="false">IF($F4372&lt;=0,0, IF($F4372=1,IF($D4372=1,$D4372,0), $D4372))</f>
        <v>0</v>
      </c>
      <c r="L4372" s="24" t="n">
        <f aca="false">IF($F4372&lt;=0,0, IF($F4372=1,IF($D4372=1,$E4372,0), $E4372))</f>
        <v>0</v>
      </c>
    </row>
    <row r="4373" customFormat="false" ht="12.8" hidden="false" customHeight="false" outlineLevel="0" collapsed="false">
      <c r="A4373" s="4" t="n">
        <f aca="false">K4372</f>
        <v>0</v>
      </c>
      <c r="B4373" s="5" t="n">
        <f aca="false">L4372</f>
        <v>0</v>
      </c>
      <c r="C4373" s="22" t="n">
        <f aca="true">RAND()&lt;$A$6</f>
        <v>0</v>
      </c>
      <c r="D4373" s="8" t="n">
        <f aca="false">A4373+C4373</f>
        <v>0</v>
      </c>
      <c r="E4373" s="9" t="n">
        <f aca="false">B4373+(1-C4373)</f>
        <v>1</v>
      </c>
      <c r="F4373" s="10" t="n">
        <f aca="false">D4373-E4373</f>
        <v>-1</v>
      </c>
      <c r="G4373" s="23" t="str">
        <f aca="false">IF($F4373&lt;0,"--",IF($F4373=0,"publish block", IF($F4373=1,IF($D4373=1,"hide block","publish block"), "hide block")))</f>
        <v>--</v>
      </c>
      <c r="H4373" s="24" t="str">
        <f aca="false">IF($F4373&lt;=0,"publish block","keep working")</f>
        <v>publish block</v>
      </c>
      <c r="I4373" s="23" t="n">
        <f aca="false">IF(AND($F4373=1,$D4373&gt;1),$D4373,IF($F4373=0,$B$9,0))</f>
        <v>0</v>
      </c>
      <c r="J4373" s="24" t="n">
        <f aca="false">IF($F4373&lt;0,$E4373,IF($F4373=0,1-$B$9,0))</f>
        <v>1</v>
      </c>
      <c r="K4373" s="23" t="n">
        <f aca="false">IF($F4373&lt;=0,0, IF($F4373=1,IF($D4373=1,$D4373,0), $D4373))</f>
        <v>0</v>
      </c>
      <c r="L4373" s="24" t="n">
        <f aca="false">IF($F4373&lt;=0,0, IF($F4373=1,IF($D4373=1,$E4373,0), $E4373))</f>
        <v>0</v>
      </c>
    </row>
    <row r="4374" customFormat="false" ht="12.8" hidden="false" customHeight="false" outlineLevel="0" collapsed="false">
      <c r="A4374" s="4" t="n">
        <f aca="false">K4373</f>
        <v>0</v>
      </c>
      <c r="B4374" s="5" t="n">
        <f aca="false">L4373</f>
        <v>0</v>
      </c>
      <c r="C4374" s="22" t="n">
        <f aca="true">RAND()&lt;$A$6</f>
        <v>0</v>
      </c>
      <c r="D4374" s="8" t="n">
        <f aca="false">A4374+C4374</f>
        <v>0</v>
      </c>
      <c r="E4374" s="9" t="n">
        <f aca="false">B4374+(1-C4374)</f>
        <v>1</v>
      </c>
      <c r="F4374" s="10" t="n">
        <f aca="false">D4374-E4374</f>
        <v>-1</v>
      </c>
      <c r="G4374" s="23" t="str">
        <f aca="false">IF($F4374&lt;0,"--",IF($F4374=0,"publish block", IF($F4374=1,IF($D4374=1,"hide block","publish block"), "hide block")))</f>
        <v>--</v>
      </c>
      <c r="H4374" s="24" t="str">
        <f aca="false">IF($F4374&lt;=0,"publish block","keep working")</f>
        <v>publish block</v>
      </c>
      <c r="I4374" s="23" t="n">
        <f aca="false">IF(AND($F4374=1,$D4374&gt;1),$D4374,IF($F4374=0,$B$9,0))</f>
        <v>0</v>
      </c>
      <c r="J4374" s="24" t="n">
        <f aca="false">IF($F4374&lt;0,$E4374,IF($F4374=0,1-$B$9,0))</f>
        <v>1</v>
      </c>
      <c r="K4374" s="23" t="n">
        <f aca="false">IF($F4374&lt;=0,0, IF($F4374=1,IF($D4374=1,$D4374,0), $D4374))</f>
        <v>0</v>
      </c>
      <c r="L4374" s="24" t="n">
        <f aca="false">IF($F4374&lt;=0,0, IF($F4374=1,IF($D4374=1,$E4374,0), $E4374))</f>
        <v>0</v>
      </c>
    </row>
    <row r="4375" customFormat="false" ht="12.8" hidden="false" customHeight="false" outlineLevel="0" collapsed="false">
      <c r="A4375" s="4" t="n">
        <f aca="false">K4374</f>
        <v>0</v>
      </c>
      <c r="B4375" s="5" t="n">
        <f aca="false">L4374</f>
        <v>0</v>
      </c>
      <c r="C4375" s="22" t="n">
        <f aca="true">RAND()&lt;$A$6</f>
        <v>0</v>
      </c>
      <c r="D4375" s="8" t="n">
        <f aca="false">A4375+C4375</f>
        <v>0</v>
      </c>
      <c r="E4375" s="9" t="n">
        <f aca="false">B4375+(1-C4375)</f>
        <v>1</v>
      </c>
      <c r="F4375" s="10" t="n">
        <f aca="false">D4375-E4375</f>
        <v>-1</v>
      </c>
      <c r="G4375" s="23" t="str">
        <f aca="false">IF($F4375&lt;0,"--",IF($F4375=0,"publish block", IF($F4375=1,IF($D4375=1,"hide block","publish block"), "hide block")))</f>
        <v>--</v>
      </c>
      <c r="H4375" s="24" t="str">
        <f aca="false">IF($F4375&lt;=0,"publish block","keep working")</f>
        <v>publish block</v>
      </c>
      <c r="I4375" s="23" t="n">
        <f aca="false">IF(AND($F4375=1,$D4375&gt;1),$D4375,IF($F4375=0,$B$9,0))</f>
        <v>0</v>
      </c>
      <c r="J4375" s="24" t="n">
        <f aca="false">IF($F4375&lt;0,$E4375,IF($F4375=0,1-$B$9,0))</f>
        <v>1</v>
      </c>
      <c r="K4375" s="23" t="n">
        <f aca="false">IF($F4375&lt;=0,0, IF($F4375=1,IF($D4375=1,$D4375,0), $D4375))</f>
        <v>0</v>
      </c>
      <c r="L4375" s="24" t="n">
        <f aca="false">IF($F4375&lt;=0,0, IF($F4375=1,IF($D4375=1,$E4375,0), $E4375))</f>
        <v>0</v>
      </c>
    </row>
    <row r="4376" customFormat="false" ht="12.8" hidden="false" customHeight="false" outlineLevel="0" collapsed="false">
      <c r="A4376" s="4" t="n">
        <f aca="false">K4375</f>
        <v>0</v>
      </c>
      <c r="B4376" s="5" t="n">
        <f aca="false">L4375</f>
        <v>0</v>
      </c>
      <c r="C4376" s="22" t="n">
        <f aca="true">RAND()&lt;$A$6</f>
        <v>1</v>
      </c>
      <c r="D4376" s="8" t="n">
        <f aca="false">A4376+C4376</f>
        <v>1</v>
      </c>
      <c r="E4376" s="9" t="n">
        <f aca="false">B4376+(1-C4376)</f>
        <v>0</v>
      </c>
      <c r="F4376" s="10" t="n">
        <f aca="false">D4376-E4376</f>
        <v>1</v>
      </c>
      <c r="G4376" s="23" t="str">
        <f aca="false">IF($F4376&lt;0,"--",IF($F4376=0,"publish block", IF($F4376=1,IF($D4376=1,"hide block","publish block"), "hide block")))</f>
        <v>hide block</v>
      </c>
      <c r="H4376" s="24" t="str">
        <f aca="false">IF($F4376&lt;=0,"publish block","keep working")</f>
        <v>keep working</v>
      </c>
      <c r="I4376" s="23" t="n">
        <f aca="false">IF(AND($F4376=1,$D4376&gt;1),$D4376,IF($F4376=0,$B$9,0))</f>
        <v>0</v>
      </c>
      <c r="J4376" s="24" t="n">
        <f aca="false">IF($F4376&lt;0,$E4376,IF($F4376=0,1-$B$9,0))</f>
        <v>0</v>
      </c>
      <c r="K4376" s="23" t="n">
        <f aca="false">IF($F4376&lt;=0,0, IF($F4376=1,IF($D4376=1,$D4376,0), $D4376))</f>
        <v>1</v>
      </c>
      <c r="L4376" s="24" t="n">
        <f aca="false">IF($F4376&lt;=0,0, IF($F4376=1,IF($D4376=1,$E4376,0), $E4376))</f>
        <v>0</v>
      </c>
    </row>
    <row r="4377" customFormat="false" ht="12.8" hidden="false" customHeight="false" outlineLevel="0" collapsed="false">
      <c r="A4377" s="4" t="n">
        <f aca="false">K4376</f>
        <v>1</v>
      </c>
      <c r="B4377" s="5" t="n">
        <f aca="false">L4376</f>
        <v>0</v>
      </c>
      <c r="C4377" s="22" t="n">
        <f aca="true">RAND()&lt;$A$6</f>
        <v>0</v>
      </c>
      <c r="D4377" s="8" t="n">
        <f aca="false">A4377+C4377</f>
        <v>1</v>
      </c>
      <c r="E4377" s="9" t="n">
        <f aca="false">B4377+(1-C4377)</f>
        <v>1</v>
      </c>
      <c r="F4377" s="10" t="n">
        <f aca="false">D4377-E4377</f>
        <v>0</v>
      </c>
      <c r="G4377" s="23" t="str">
        <f aca="false">IF($F4377&lt;0,"--",IF($F4377=0,"publish block", IF($F4377=1,IF($D4377=1,"hide block","publish block"), "hide block")))</f>
        <v>publish block</v>
      </c>
      <c r="H4377" s="24" t="str">
        <f aca="false">IF($F4377&lt;=0,"publish block","keep working")</f>
        <v>publish block</v>
      </c>
      <c r="I4377" s="23" t="n">
        <f aca="false">IF(AND($F4377=1,$D4377&gt;1),$D4377,IF($F4377=0,$B$9,0))</f>
        <v>0.45</v>
      </c>
      <c r="J4377" s="24" t="n">
        <f aca="false">IF($F4377&lt;0,$E4377,IF($F4377=0,1-$B$9,0))</f>
        <v>0.55</v>
      </c>
      <c r="K4377" s="23" t="n">
        <f aca="false">IF($F4377&lt;=0,0, IF($F4377=1,IF($D4377=1,$D4377,0), $D4377))</f>
        <v>0</v>
      </c>
      <c r="L4377" s="24" t="n">
        <f aca="false">IF($F4377&lt;=0,0, IF($F4377=1,IF($D4377=1,$E4377,0), $E4377))</f>
        <v>0</v>
      </c>
    </row>
    <row r="4378" customFormat="false" ht="12.8" hidden="false" customHeight="false" outlineLevel="0" collapsed="false">
      <c r="A4378" s="4" t="n">
        <f aca="false">K4377</f>
        <v>0</v>
      </c>
      <c r="B4378" s="5" t="n">
        <f aca="false">L4377</f>
        <v>0</v>
      </c>
      <c r="C4378" s="22" t="n">
        <f aca="true">RAND()&lt;$A$6</f>
        <v>1</v>
      </c>
      <c r="D4378" s="8" t="n">
        <f aca="false">A4378+C4378</f>
        <v>1</v>
      </c>
      <c r="E4378" s="9" t="n">
        <f aca="false">B4378+(1-C4378)</f>
        <v>0</v>
      </c>
      <c r="F4378" s="10" t="n">
        <f aca="false">D4378-E4378</f>
        <v>1</v>
      </c>
      <c r="G4378" s="23" t="str">
        <f aca="false">IF($F4378&lt;0,"--",IF($F4378=0,"publish block", IF($F4378=1,IF($D4378=1,"hide block","publish block"), "hide block")))</f>
        <v>hide block</v>
      </c>
      <c r="H4378" s="24" t="str">
        <f aca="false">IF($F4378&lt;=0,"publish block","keep working")</f>
        <v>keep working</v>
      </c>
      <c r="I4378" s="23" t="n">
        <f aca="false">IF(AND($F4378=1,$D4378&gt;1),$D4378,IF($F4378=0,$B$9,0))</f>
        <v>0</v>
      </c>
      <c r="J4378" s="24" t="n">
        <f aca="false">IF($F4378&lt;0,$E4378,IF($F4378=0,1-$B$9,0))</f>
        <v>0</v>
      </c>
      <c r="K4378" s="23" t="n">
        <f aca="false">IF($F4378&lt;=0,0, IF($F4378=1,IF($D4378=1,$D4378,0), $D4378))</f>
        <v>1</v>
      </c>
      <c r="L4378" s="24" t="n">
        <f aca="false">IF($F4378&lt;=0,0, IF($F4378=1,IF($D4378=1,$E4378,0), $E4378))</f>
        <v>0</v>
      </c>
    </row>
    <row r="4379" customFormat="false" ht="12.8" hidden="false" customHeight="false" outlineLevel="0" collapsed="false">
      <c r="A4379" s="4" t="n">
        <f aca="false">K4378</f>
        <v>1</v>
      </c>
      <c r="B4379" s="5" t="n">
        <f aca="false">L4378</f>
        <v>0</v>
      </c>
      <c r="C4379" s="22" t="n">
        <f aca="true">RAND()&lt;$A$6</f>
        <v>0</v>
      </c>
      <c r="D4379" s="8" t="n">
        <f aca="false">A4379+C4379</f>
        <v>1</v>
      </c>
      <c r="E4379" s="9" t="n">
        <f aca="false">B4379+(1-C4379)</f>
        <v>1</v>
      </c>
      <c r="F4379" s="10" t="n">
        <f aca="false">D4379-E4379</f>
        <v>0</v>
      </c>
      <c r="G4379" s="23" t="str">
        <f aca="false">IF($F4379&lt;0,"--",IF($F4379=0,"publish block", IF($F4379=1,IF($D4379=1,"hide block","publish block"), "hide block")))</f>
        <v>publish block</v>
      </c>
      <c r="H4379" s="24" t="str">
        <f aca="false">IF($F4379&lt;=0,"publish block","keep working")</f>
        <v>publish block</v>
      </c>
      <c r="I4379" s="23" t="n">
        <f aca="false">IF(AND($F4379=1,$D4379&gt;1),$D4379,IF($F4379=0,$B$9,0))</f>
        <v>0.45</v>
      </c>
      <c r="J4379" s="24" t="n">
        <f aca="false">IF($F4379&lt;0,$E4379,IF($F4379=0,1-$B$9,0))</f>
        <v>0.55</v>
      </c>
      <c r="K4379" s="23" t="n">
        <f aca="false">IF($F4379&lt;=0,0, IF($F4379=1,IF($D4379=1,$D4379,0), $D4379))</f>
        <v>0</v>
      </c>
      <c r="L4379" s="24" t="n">
        <f aca="false">IF($F4379&lt;=0,0, IF($F4379=1,IF($D4379=1,$E4379,0), $E4379))</f>
        <v>0</v>
      </c>
    </row>
    <row r="4380" customFormat="false" ht="12.8" hidden="false" customHeight="false" outlineLevel="0" collapsed="false">
      <c r="A4380" s="4" t="n">
        <f aca="false">K4379</f>
        <v>0</v>
      </c>
      <c r="B4380" s="5" t="n">
        <f aca="false">L4379</f>
        <v>0</v>
      </c>
      <c r="C4380" s="22" t="n">
        <f aca="true">RAND()&lt;$A$6</f>
        <v>0</v>
      </c>
      <c r="D4380" s="8" t="n">
        <f aca="false">A4380+C4380</f>
        <v>0</v>
      </c>
      <c r="E4380" s="9" t="n">
        <f aca="false">B4380+(1-C4380)</f>
        <v>1</v>
      </c>
      <c r="F4380" s="10" t="n">
        <f aca="false">D4380-E4380</f>
        <v>-1</v>
      </c>
      <c r="G4380" s="23" t="str">
        <f aca="false">IF($F4380&lt;0,"--",IF($F4380=0,"publish block", IF($F4380=1,IF($D4380=1,"hide block","publish block"), "hide block")))</f>
        <v>--</v>
      </c>
      <c r="H4380" s="24" t="str">
        <f aca="false">IF($F4380&lt;=0,"publish block","keep working")</f>
        <v>publish block</v>
      </c>
      <c r="I4380" s="23" t="n">
        <f aca="false">IF(AND($F4380=1,$D4380&gt;1),$D4380,IF($F4380=0,$B$9,0))</f>
        <v>0</v>
      </c>
      <c r="J4380" s="24" t="n">
        <f aca="false">IF($F4380&lt;0,$E4380,IF($F4380=0,1-$B$9,0))</f>
        <v>1</v>
      </c>
      <c r="K4380" s="23" t="n">
        <f aca="false">IF($F4380&lt;=0,0, IF($F4380=1,IF($D4380=1,$D4380,0), $D4380))</f>
        <v>0</v>
      </c>
      <c r="L4380" s="24" t="n">
        <f aca="false">IF($F4380&lt;=0,0, IF($F4380=1,IF($D4380=1,$E4380,0), $E4380))</f>
        <v>0</v>
      </c>
    </row>
    <row r="4381" customFormat="false" ht="12.8" hidden="false" customHeight="false" outlineLevel="0" collapsed="false">
      <c r="A4381" s="4" t="n">
        <f aca="false">K4380</f>
        <v>0</v>
      </c>
      <c r="B4381" s="5" t="n">
        <f aca="false">L4380</f>
        <v>0</v>
      </c>
      <c r="C4381" s="22" t="n">
        <f aca="true">RAND()&lt;$A$6</f>
        <v>0</v>
      </c>
      <c r="D4381" s="8" t="n">
        <f aca="false">A4381+C4381</f>
        <v>0</v>
      </c>
      <c r="E4381" s="9" t="n">
        <f aca="false">B4381+(1-C4381)</f>
        <v>1</v>
      </c>
      <c r="F4381" s="10" t="n">
        <f aca="false">D4381-E4381</f>
        <v>-1</v>
      </c>
      <c r="G4381" s="23" t="str">
        <f aca="false">IF($F4381&lt;0,"--",IF($F4381=0,"publish block", IF($F4381=1,IF($D4381=1,"hide block","publish block"), "hide block")))</f>
        <v>--</v>
      </c>
      <c r="H4381" s="24" t="str">
        <f aca="false">IF($F4381&lt;=0,"publish block","keep working")</f>
        <v>publish block</v>
      </c>
      <c r="I4381" s="23" t="n">
        <f aca="false">IF(AND($F4381=1,$D4381&gt;1),$D4381,IF($F4381=0,$B$9,0))</f>
        <v>0</v>
      </c>
      <c r="J4381" s="24" t="n">
        <f aca="false">IF($F4381&lt;0,$E4381,IF($F4381=0,1-$B$9,0))</f>
        <v>1</v>
      </c>
      <c r="K4381" s="23" t="n">
        <f aca="false">IF($F4381&lt;=0,0, IF($F4381=1,IF($D4381=1,$D4381,0), $D4381))</f>
        <v>0</v>
      </c>
      <c r="L4381" s="24" t="n">
        <f aca="false">IF($F4381&lt;=0,0, IF($F4381=1,IF($D4381=1,$E4381,0), $E4381))</f>
        <v>0</v>
      </c>
    </row>
    <row r="4382" customFormat="false" ht="12.8" hidden="false" customHeight="false" outlineLevel="0" collapsed="false">
      <c r="A4382" s="4" t="n">
        <f aca="false">K4381</f>
        <v>0</v>
      </c>
      <c r="B4382" s="5" t="n">
        <f aca="false">L4381</f>
        <v>0</v>
      </c>
      <c r="C4382" s="22" t="n">
        <f aca="true">RAND()&lt;$A$6</f>
        <v>0</v>
      </c>
      <c r="D4382" s="8" t="n">
        <f aca="false">A4382+C4382</f>
        <v>0</v>
      </c>
      <c r="E4382" s="9" t="n">
        <f aca="false">B4382+(1-C4382)</f>
        <v>1</v>
      </c>
      <c r="F4382" s="10" t="n">
        <f aca="false">D4382-E4382</f>
        <v>-1</v>
      </c>
      <c r="G4382" s="23" t="str">
        <f aca="false">IF($F4382&lt;0,"--",IF($F4382=0,"publish block", IF($F4382=1,IF($D4382=1,"hide block","publish block"), "hide block")))</f>
        <v>--</v>
      </c>
      <c r="H4382" s="24" t="str">
        <f aca="false">IF($F4382&lt;=0,"publish block","keep working")</f>
        <v>publish block</v>
      </c>
      <c r="I4382" s="23" t="n">
        <f aca="false">IF(AND($F4382=1,$D4382&gt;1),$D4382,IF($F4382=0,$B$9,0))</f>
        <v>0</v>
      </c>
      <c r="J4382" s="24" t="n">
        <f aca="false">IF($F4382&lt;0,$E4382,IF($F4382=0,1-$B$9,0))</f>
        <v>1</v>
      </c>
      <c r="K4382" s="23" t="n">
        <f aca="false">IF($F4382&lt;=0,0, IF($F4382=1,IF($D4382=1,$D4382,0), $D4382))</f>
        <v>0</v>
      </c>
      <c r="L4382" s="24" t="n">
        <f aca="false">IF($F4382&lt;=0,0, IF($F4382=1,IF($D4382=1,$E4382,0), $E4382))</f>
        <v>0</v>
      </c>
    </row>
    <row r="4383" customFormat="false" ht="12.8" hidden="false" customHeight="false" outlineLevel="0" collapsed="false">
      <c r="A4383" s="4" t="n">
        <f aca="false">K4382</f>
        <v>0</v>
      </c>
      <c r="B4383" s="5" t="n">
        <f aca="false">L4382</f>
        <v>0</v>
      </c>
      <c r="C4383" s="22" t="n">
        <f aca="true">RAND()&lt;$A$6</f>
        <v>0</v>
      </c>
      <c r="D4383" s="8" t="n">
        <f aca="false">A4383+C4383</f>
        <v>0</v>
      </c>
      <c r="E4383" s="9" t="n">
        <f aca="false">B4383+(1-C4383)</f>
        <v>1</v>
      </c>
      <c r="F4383" s="10" t="n">
        <f aca="false">D4383-E4383</f>
        <v>-1</v>
      </c>
      <c r="G4383" s="23" t="str">
        <f aca="false">IF($F4383&lt;0,"--",IF($F4383=0,"publish block", IF($F4383=1,IF($D4383=1,"hide block","publish block"), "hide block")))</f>
        <v>--</v>
      </c>
      <c r="H4383" s="24" t="str">
        <f aca="false">IF($F4383&lt;=0,"publish block","keep working")</f>
        <v>publish block</v>
      </c>
      <c r="I4383" s="23" t="n">
        <f aca="false">IF(AND($F4383=1,$D4383&gt;1),$D4383,IF($F4383=0,$B$9,0))</f>
        <v>0</v>
      </c>
      <c r="J4383" s="24" t="n">
        <f aca="false">IF($F4383&lt;0,$E4383,IF($F4383=0,1-$B$9,0))</f>
        <v>1</v>
      </c>
      <c r="K4383" s="23" t="n">
        <f aca="false">IF($F4383&lt;=0,0, IF($F4383=1,IF($D4383=1,$D4383,0), $D4383))</f>
        <v>0</v>
      </c>
      <c r="L4383" s="24" t="n">
        <f aca="false">IF($F4383&lt;=0,0, IF($F4383=1,IF($D4383=1,$E4383,0), $E4383))</f>
        <v>0</v>
      </c>
    </row>
    <row r="4384" customFormat="false" ht="12.8" hidden="false" customHeight="false" outlineLevel="0" collapsed="false">
      <c r="A4384" s="4" t="n">
        <f aca="false">K4383</f>
        <v>0</v>
      </c>
      <c r="B4384" s="5" t="n">
        <f aca="false">L4383</f>
        <v>0</v>
      </c>
      <c r="C4384" s="22" t="n">
        <f aca="true">RAND()&lt;$A$6</f>
        <v>0</v>
      </c>
      <c r="D4384" s="8" t="n">
        <f aca="false">A4384+C4384</f>
        <v>0</v>
      </c>
      <c r="E4384" s="9" t="n">
        <f aca="false">B4384+(1-C4384)</f>
        <v>1</v>
      </c>
      <c r="F4384" s="10" t="n">
        <f aca="false">D4384-E4384</f>
        <v>-1</v>
      </c>
      <c r="G4384" s="23" t="str">
        <f aca="false">IF($F4384&lt;0,"--",IF($F4384=0,"publish block", IF($F4384=1,IF($D4384=1,"hide block","publish block"), "hide block")))</f>
        <v>--</v>
      </c>
      <c r="H4384" s="24" t="str">
        <f aca="false">IF($F4384&lt;=0,"publish block","keep working")</f>
        <v>publish block</v>
      </c>
      <c r="I4384" s="23" t="n">
        <f aca="false">IF(AND($F4384=1,$D4384&gt;1),$D4384,IF($F4384=0,$B$9,0))</f>
        <v>0</v>
      </c>
      <c r="J4384" s="24" t="n">
        <f aca="false">IF($F4384&lt;0,$E4384,IF($F4384=0,1-$B$9,0))</f>
        <v>1</v>
      </c>
      <c r="K4384" s="23" t="n">
        <f aca="false">IF($F4384&lt;=0,0, IF($F4384=1,IF($D4384=1,$D4384,0), $D4384))</f>
        <v>0</v>
      </c>
      <c r="L4384" s="24" t="n">
        <f aca="false">IF($F4384&lt;=0,0, IF($F4384=1,IF($D4384=1,$E4384,0), $E4384))</f>
        <v>0</v>
      </c>
    </row>
    <row r="4385" customFormat="false" ht="12.8" hidden="false" customHeight="false" outlineLevel="0" collapsed="false">
      <c r="A4385" s="4" t="n">
        <f aca="false">K4384</f>
        <v>0</v>
      </c>
      <c r="B4385" s="5" t="n">
        <f aca="false">L4384</f>
        <v>0</v>
      </c>
      <c r="C4385" s="22" t="n">
        <f aca="true">RAND()&lt;$A$6</f>
        <v>0</v>
      </c>
      <c r="D4385" s="8" t="n">
        <f aca="false">A4385+C4385</f>
        <v>0</v>
      </c>
      <c r="E4385" s="9" t="n">
        <f aca="false">B4385+(1-C4385)</f>
        <v>1</v>
      </c>
      <c r="F4385" s="10" t="n">
        <f aca="false">D4385-E4385</f>
        <v>-1</v>
      </c>
      <c r="G4385" s="23" t="str">
        <f aca="false">IF($F4385&lt;0,"--",IF($F4385=0,"publish block", IF($F4385=1,IF($D4385=1,"hide block","publish block"), "hide block")))</f>
        <v>--</v>
      </c>
      <c r="H4385" s="24" t="str">
        <f aca="false">IF($F4385&lt;=0,"publish block","keep working")</f>
        <v>publish block</v>
      </c>
      <c r="I4385" s="23" t="n">
        <f aca="false">IF(AND($F4385=1,$D4385&gt;1),$D4385,IF($F4385=0,$B$9,0))</f>
        <v>0</v>
      </c>
      <c r="J4385" s="24" t="n">
        <f aca="false">IF($F4385&lt;0,$E4385,IF($F4385=0,1-$B$9,0))</f>
        <v>1</v>
      </c>
      <c r="K4385" s="23" t="n">
        <f aca="false">IF($F4385&lt;=0,0, IF($F4385=1,IF($D4385=1,$D4385,0), $D4385))</f>
        <v>0</v>
      </c>
      <c r="L4385" s="24" t="n">
        <f aca="false">IF($F4385&lt;=0,0, IF($F4385=1,IF($D4385=1,$E4385,0), $E4385))</f>
        <v>0</v>
      </c>
    </row>
    <row r="4386" customFormat="false" ht="12.8" hidden="false" customHeight="false" outlineLevel="0" collapsed="false">
      <c r="A4386" s="4" t="n">
        <f aca="false">K4385</f>
        <v>0</v>
      </c>
      <c r="B4386" s="5" t="n">
        <f aca="false">L4385</f>
        <v>0</v>
      </c>
      <c r="C4386" s="22" t="n">
        <f aca="true">RAND()&lt;$A$6</f>
        <v>0</v>
      </c>
      <c r="D4386" s="8" t="n">
        <f aca="false">A4386+C4386</f>
        <v>0</v>
      </c>
      <c r="E4386" s="9" t="n">
        <f aca="false">B4386+(1-C4386)</f>
        <v>1</v>
      </c>
      <c r="F4386" s="10" t="n">
        <f aca="false">D4386-E4386</f>
        <v>-1</v>
      </c>
      <c r="G4386" s="23" t="str">
        <f aca="false">IF($F4386&lt;0,"--",IF($F4386=0,"publish block", IF($F4386=1,IF($D4386=1,"hide block","publish block"), "hide block")))</f>
        <v>--</v>
      </c>
      <c r="H4386" s="24" t="str">
        <f aca="false">IF($F4386&lt;=0,"publish block","keep working")</f>
        <v>publish block</v>
      </c>
      <c r="I4386" s="23" t="n">
        <f aca="false">IF(AND($F4386=1,$D4386&gt;1),$D4386,IF($F4386=0,$B$9,0))</f>
        <v>0</v>
      </c>
      <c r="J4386" s="24" t="n">
        <f aca="false">IF($F4386&lt;0,$E4386,IF($F4386=0,1-$B$9,0))</f>
        <v>1</v>
      </c>
      <c r="K4386" s="23" t="n">
        <f aca="false">IF($F4386&lt;=0,0, IF($F4386=1,IF($D4386=1,$D4386,0), $D4386))</f>
        <v>0</v>
      </c>
      <c r="L4386" s="24" t="n">
        <f aca="false">IF($F4386&lt;=0,0, IF($F4386=1,IF($D4386=1,$E4386,0), $E4386))</f>
        <v>0</v>
      </c>
    </row>
    <row r="4387" customFormat="false" ht="12.8" hidden="false" customHeight="false" outlineLevel="0" collapsed="false">
      <c r="A4387" s="4" t="n">
        <f aca="false">K4386</f>
        <v>0</v>
      </c>
      <c r="B4387" s="5" t="n">
        <f aca="false">L4386</f>
        <v>0</v>
      </c>
      <c r="C4387" s="22" t="n">
        <f aca="true">RAND()&lt;$A$6</f>
        <v>1</v>
      </c>
      <c r="D4387" s="8" t="n">
        <f aca="false">A4387+C4387</f>
        <v>1</v>
      </c>
      <c r="E4387" s="9" t="n">
        <f aca="false">B4387+(1-C4387)</f>
        <v>0</v>
      </c>
      <c r="F4387" s="10" t="n">
        <f aca="false">D4387-E4387</f>
        <v>1</v>
      </c>
      <c r="G4387" s="23" t="str">
        <f aca="false">IF($F4387&lt;0,"--",IF($F4387=0,"publish block", IF($F4387=1,IF($D4387=1,"hide block","publish block"), "hide block")))</f>
        <v>hide block</v>
      </c>
      <c r="H4387" s="24" t="str">
        <f aca="false">IF($F4387&lt;=0,"publish block","keep working")</f>
        <v>keep working</v>
      </c>
      <c r="I4387" s="23" t="n">
        <f aca="false">IF(AND($F4387=1,$D4387&gt;1),$D4387,IF($F4387=0,$B$9,0))</f>
        <v>0</v>
      </c>
      <c r="J4387" s="24" t="n">
        <f aca="false">IF($F4387&lt;0,$E4387,IF($F4387=0,1-$B$9,0))</f>
        <v>0</v>
      </c>
      <c r="K4387" s="23" t="n">
        <f aca="false">IF($F4387&lt;=0,0, IF($F4387=1,IF($D4387=1,$D4387,0), $D4387))</f>
        <v>1</v>
      </c>
      <c r="L4387" s="24" t="n">
        <f aca="false">IF($F4387&lt;=0,0, IF($F4387=1,IF($D4387=1,$E4387,0), $E4387))</f>
        <v>0</v>
      </c>
    </row>
    <row r="4388" customFormat="false" ht="12.8" hidden="false" customHeight="false" outlineLevel="0" collapsed="false">
      <c r="A4388" s="4" t="n">
        <f aca="false">K4387</f>
        <v>1</v>
      </c>
      <c r="B4388" s="5" t="n">
        <f aca="false">L4387</f>
        <v>0</v>
      </c>
      <c r="C4388" s="22" t="n">
        <f aca="true">RAND()&lt;$A$6</f>
        <v>0</v>
      </c>
      <c r="D4388" s="8" t="n">
        <f aca="false">A4388+C4388</f>
        <v>1</v>
      </c>
      <c r="E4388" s="9" t="n">
        <f aca="false">B4388+(1-C4388)</f>
        <v>1</v>
      </c>
      <c r="F4388" s="10" t="n">
        <f aca="false">D4388-E4388</f>
        <v>0</v>
      </c>
      <c r="G4388" s="23" t="str">
        <f aca="false">IF($F4388&lt;0,"--",IF($F4388=0,"publish block", IF($F4388=1,IF($D4388=1,"hide block","publish block"), "hide block")))</f>
        <v>publish block</v>
      </c>
      <c r="H4388" s="24" t="str">
        <f aca="false">IF($F4388&lt;=0,"publish block","keep working")</f>
        <v>publish block</v>
      </c>
      <c r="I4388" s="23" t="n">
        <f aca="false">IF(AND($F4388=1,$D4388&gt;1),$D4388,IF($F4388=0,$B$9,0))</f>
        <v>0.45</v>
      </c>
      <c r="J4388" s="24" t="n">
        <f aca="false">IF($F4388&lt;0,$E4388,IF($F4388=0,1-$B$9,0))</f>
        <v>0.55</v>
      </c>
      <c r="K4388" s="23" t="n">
        <f aca="false">IF($F4388&lt;=0,0, IF($F4388=1,IF($D4388=1,$D4388,0), $D4388))</f>
        <v>0</v>
      </c>
      <c r="L4388" s="24" t="n">
        <f aca="false">IF($F4388&lt;=0,0, IF($F4388=1,IF($D4388=1,$E4388,0), $E4388))</f>
        <v>0</v>
      </c>
    </row>
    <row r="4389" customFormat="false" ht="12.8" hidden="false" customHeight="false" outlineLevel="0" collapsed="false">
      <c r="A4389" s="4" t="n">
        <f aca="false">K4388</f>
        <v>0</v>
      </c>
      <c r="B4389" s="5" t="n">
        <f aca="false">L4388</f>
        <v>0</v>
      </c>
      <c r="C4389" s="22" t="n">
        <f aca="true">RAND()&lt;$A$6</f>
        <v>1</v>
      </c>
      <c r="D4389" s="8" t="n">
        <f aca="false">A4389+C4389</f>
        <v>1</v>
      </c>
      <c r="E4389" s="9" t="n">
        <f aca="false">B4389+(1-C4389)</f>
        <v>0</v>
      </c>
      <c r="F4389" s="10" t="n">
        <f aca="false">D4389-E4389</f>
        <v>1</v>
      </c>
      <c r="G4389" s="23" t="str">
        <f aca="false">IF($F4389&lt;0,"--",IF($F4389=0,"publish block", IF($F4389=1,IF($D4389=1,"hide block","publish block"), "hide block")))</f>
        <v>hide block</v>
      </c>
      <c r="H4389" s="24" t="str">
        <f aca="false">IF($F4389&lt;=0,"publish block","keep working")</f>
        <v>keep working</v>
      </c>
      <c r="I4389" s="23" t="n">
        <f aca="false">IF(AND($F4389=1,$D4389&gt;1),$D4389,IF($F4389=0,$B$9,0))</f>
        <v>0</v>
      </c>
      <c r="J4389" s="24" t="n">
        <f aca="false">IF($F4389&lt;0,$E4389,IF($F4389=0,1-$B$9,0))</f>
        <v>0</v>
      </c>
      <c r="K4389" s="23" t="n">
        <f aca="false">IF($F4389&lt;=0,0, IF($F4389=1,IF($D4389=1,$D4389,0), $D4389))</f>
        <v>1</v>
      </c>
      <c r="L4389" s="24" t="n">
        <f aca="false">IF($F4389&lt;=0,0, IF($F4389=1,IF($D4389=1,$E4389,0), $E4389))</f>
        <v>0</v>
      </c>
    </row>
    <row r="4390" customFormat="false" ht="12.8" hidden="false" customHeight="false" outlineLevel="0" collapsed="false">
      <c r="A4390" s="4" t="n">
        <f aca="false">K4389</f>
        <v>1</v>
      </c>
      <c r="B4390" s="5" t="n">
        <f aca="false">L4389</f>
        <v>0</v>
      </c>
      <c r="C4390" s="22" t="n">
        <f aca="true">RAND()&lt;$A$6</f>
        <v>0</v>
      </c>
      <c r="D4390" s="8" t="n">
        <f aca="false">A4390+C4390</f>
        <v>1</v>
      </c>
      <c r="E4390" s="9" t="n">
        <f aca="false">B4390+(1-C4390)</f>
        <v>1</v>
      </c>
      <c r="F4390" s="10" t="n">
        <f aca="false">D4390-E4390</f>
        <v>0</v>
      </c>
      <c r="G4390" s="23" t="str">
        <f aca="false">IF($F4390&lt;0,"--",IF($F4390=0,"publish block", IF($F4390=1,IF($D4390=1,"hide block","publish block"), "hide block")))</f>
        <v>publish block</v>
      </c>
      <c r="H4390" s="24" t="str">
        <f aca="false">IF($F4390&lt;=0,"publish block","keep working")</f>
        <v>publish block</v>
      </c>
      <c r="I4390" s="23" t="n">
        <f aca="false">IF(AND($F4390=1,$D4390&gt;1),$D4390,IF($F4390=0,$B$9,0))</f>
        <v>0.45</v>
      </c>
      <c r="J4390" s="24" t="n">
        <f aca="false">IF($F4390&lt;0,$E4390,IF($F4390=0,1-$B$9,0))</f>
        <v>0.55</v>
      </c>
      <c r="K4390" s="23" t="n">
        <f aca="false">IF($F4390&lt;=0,0, IF($F4390=1,IF($D4390=1,$D4390,0), $D4390))</f>
        <v>0</v>
      </c>
      <c r="L4390" s="24" t="n">
        <f aca="false">IF($F4390&lt;=0,0, IF($F4390=1,IF($D4390=1,$E4390,0), $E4390))</f>
        <v>0</v>
      </c>
    </row>
    <row r="4391" customFormat="false" ht="12.8" hidden="false" customHeight="false" outlineLevel="0" collapsed="false">
      <c r="A4391" s="4" t="n">
        <f aca="false">K4390</f>
        <v>0</v>
      </c>
      <c r="B4391" s="5" t="n">
        <f aca="false">L4390</f>
        <v>0</v>
      </c>
      <c r="C4391" s="22" t="n">
        <f aca="true">RAND()&lt;$A$6</f>
        <v>0</v>
      </c>
      <c r="D4391" s="8" t="n">
        <f aca="false">A4391+C4391</f>
        <v>0</v>
      </c>
      <c r="E4391" s="9" t="n">
        <f aca="false">B4391+(1-C4391)</f>
        <v>1</v>
      </c>
      <c r="F4391" s="10" t="n">
        <f aca="false">D4391-E4391</f>
        <v>-1</v>
      </c>
      <c r="G4391" s="23" t="str">
        <f aca="false">IF($F4391&lt;0,"--",IF($F4391=0,"publish block", IF($F4391=1,IF($D4391=1,"hide block","publish block"), "hide block")))</f>
        <v>--</v>
      </c>
      <c r="H4391" s="24" t="str">
        <f aca="false">IF($F4391&lt;=0,"publish block","keep working")</f>
        <v>publish block</v>
      </c>
      <c r="I4391" s="23" t="n">
        <f aca="false">IF(AND($F4391=1,$D4391&gt;1),$D4391,IF($F4391=0,$B$9,0))</f>
        <v>0</v>
      </c>
      <c r="J4391" s="24" t="n">
        <f aca="false">IF($F4391&lt;0,$E4391,IF($F4391=0,1-$B$9,0))</f>
        <v>1</v>
      </c>
      <c r="K4391" s="23" t="n">
        <f aca="false">IF($F4391&lt;=0,0, IF($F4391=1,IF($D4391=1,$D4391,0), $D4391))</f>
        <v>0</v>
      </c>
      <c r="L4391" s="24" t="n">
        <f aca="false">IF($F4391&lt;=0,0, IF($F4391=1,IF($D4391=1,$E4391,0), $E4391))</f>
        <v>0</v>
      </c>
    </row>
    <row r="4392" customFormat="false" ht="12.8" hidden="false" customHeight="false" outlineLevel="0" collapsed="false">
      <c r="A4392" s="4" t="n">
        <f aca="false">K4391</f>
        <v>0</v>
      </c>
      <c r="B4392" s="5" t="n">
        <f aca="false">L4391</f>
        <v>0</v>
      </c>
      <c r="C4392" s="22" t="n">
        <f aca="true">RAND()&lt;$A$6</f>
        <v>0</v>
      </c>
      <c r="D4392" s="8" t="n">
        <f aca="false">A4392+C4392</f>
        <v>0</v>
      </c>
      <c r="E4392" s="9" t="n">
        <f aca="false">B4392+(1-C4392)</f>
        <v>1</v>
      </c>
      <c r="F4392" s="10" t="n">
        <f aca="false">D4392-E4392</f>
        <v>-1</v>
      </c>
      <c r="G4392" s="23" t="str">
        <f aca="false">IF($F4392&lt;0,"--",IF($F4392=0,"publish block", IF($F4392=1,IF($D4392=1,"hide block","publish block"), "hide block")))</f>
        <v>--</v>
      </c>
      <c r="H4392" s="24" t="str">
        <f aca="false">IF($F4392&lt;=0,"publish block","keep working")</f>
        <v>publish block</v>
      </c>
      <c r="I4392" s="23" t="n">
        <f aca="false">IF(AND($F4392=1,$D4392&gt;1),$D4392,IF($F4392=0,$B$9,0))</f>
        <v>0</v>
      </c>
      <c r="J4392" s="24" t="n">
        <f aca="false">IF($F4392&lt;0,$E4392,IF($F4392=0,1-$B$9,0))</f>
        <v>1</v>
      </c>
      <c r="K4392" s="23" t="n">
        <f aca="false">IF($F4392&lt;=0,0, IF($F4392=1,IF($D4392=1,$D4392,0), $D4392))</f>
        <v>0</v>
      </c>
      <c r="L4392" s="24" t="n">
        <f aca="false">IF($F4392&lt;=0,0, IF($F4392=1,IF($D4392=1,$E4392,0), $E4392))</f>
        <v>0</v>
      </c>
    </row>
    <row r="4393" customFormat="false" ht="12.8" hidden="false" customHeight="false" outlineLevel="0" collapsed="false">
      <c r="A4393" s="4" t="n">
        <f aca="false">K4392</f>
        <v>0</v>
      </c>
      <c r="B4393" s="5" t="n">
        <f aca="false">L4392</f>
        <v>0</v>
      </c>
      <c r="C4393" s="22" t="n">
        <f aca="true">RAND()&lt;$A$6</f>
        <v>1</v>
      </c>
      <c r="D4393" s="8" t="n">
        <f aca="false">A4393+C4393</f>
        <v>1</v>
      </c>
      <c r="E4393" s="9" t="n">
        <f aca="false">B4393+(1-C4393)</f>
        <v>0</v>
      </c>
      <c r="F4393" s="10" t="n">
        <f aca="false">D4393-E4393</f>
        <v>1</v>
      </c>
      <c r="G4393" s="23" t="str">
        <f aca="false">IF($F4393&lt;0,"--",IF($F4393=0,"publish block", IF($F4393=1,IF($D4393=1,"hide block","publish block"), "hide block")))</f>
        <v>hide block</v>
      </c>
      <c r="H4393" s="24" t="str">
        <f aca="false">IF($F4393&lt;=0,"publish block","keep working")</f>
        <v>keep working</v>
      </c>
      <c r="I4393" s="23" t="n">
        <f aca="false">IF(AND($F4393=1,$D4393&gt;1),$D4393,IF($F4393=0,$B$9,0))</f>
        <v>0</v>
      </c>
      <c r="J4393" s="24" t="n">
        <f aca="false">IF($F4393&lt;0,$E4393,IF($F4393=0,1-$B$9,0))</f>
        <v>0</v>
      </c>
      <c r="K4393" s="23" t="n">
        <f aca="false">IF($F4393&lt;=0,0, IF($F4393=1,IF($D4393=1,$D4393,0), $D4393))</f>
        <v>1</v>
      </c>
      <c r="L4393" s="24" t="n">
        <f aca="false">IF($F4393&lt;=0,0, IF($F4393=1,IF($D4393=1,$E4393,0), $E4393))</f>
        <v>0</v>
      </c>
    </row>
    <row r="4394" customFormat="false" ht="12.8" hidden="false" customHeight="false" outlineLevel="0" collapsed="false">
      <c r="A4394" s="4" t="n">
        <f aca="false">K4393</f>
        <v>1</v>
      </c>
      <c r="B4394" s="5" t="n">
        <f aca="false">L4393</f>
        <v>0</v>
      </c>
      <c r="C4394" s="22" t="n">
        <f aca="true">RAND()&lt;$A$6</f>
        <v>0</v>
      </c>
      <c r="D4394" s="8" t="n">
        <f aca="false">A4394+C4394</f>
        <v>1</v>
      </c>
      <c r="E4394" s="9" t="n">
        <f aca="false">B4394+(1-C4394)</f>
        <v>1</v>
      </c>
      <c r="F4394" s="10" t="n">
        <f aca="false">D4394-E4394</f>
        <v>0</v>
      </c>
      <c r="G4394" s="23" t="str">
        <f aca="false">IF($F4394&lt;0,"--",IF($F4394=0,"publish block", IF($F4394=1,IF($D4394=1,"hide block","publish block"), "hide block")))</f>
        <v>publish block</v>
      </c>
      <c r="H4394" s="24" t="str">
        <f aca="false">IF($F4394&lt;=0,"publish block","keep working")</f>
        <v>publish block</v>
      </c>
      <c r="I4394" s="23" t="n">
        <f aca="false">IF(AND($F4394=1,$D4394&gt;1),$D4394,IF($F4394=0,$B$9,0))</f>
        <v>0.45</v>
      </c>
      <c r="J4394" s="24" t="n">
        <f aca="false">IF($F4394&lt;0,$E4394,IF($F4394=0,1-$B$9,0))</f>
        <v>0.55</v>
      </c>
      <c r="K4394" s="23" t="n">
        <f aca="false">IF($F4394&lt;=0,0, IF($F4394=1,IF($D4394=1,$D4394,0), $D4394))</f>
        <v>0</v>
      </c>
      <c r="L4394" s="24" t="n">
        <f aca="false">IF($F4394&lt;=0,0, IF($F4394=1,IF($D4394=1,$E4394,0), $E4394))</f>
        <v>0</v>
      </c>
    </row>
    <row r="4395" customFormat="false" ht="12.8" hidden="false" customHeight="false" outlineLevel="0" collapsed="false">
      <c r="A4395" s="4" t="n">
        <f aca="false">K4394</f>
        <v>0</v>
      </c>
      <c r="B4395" s="5" t="n">
        <f aca="false">L4394</f>
        <v>0</v>
      </c>
      <c r="C4395" s="22" t="n">
        <f aca="true">RAND()&lt;$A$6</f>
        <v>1</v>
      </c>
      <c r="D4395" s="8" t="n">
        <f aca="false">A4395+C4395</f>
        <v>1</v>
      </c>
      <c r="E4395" s="9" t="n">
        <f aca="false">B4395+(1-C4395)</f>
        <v>0</v>
      </c>
      <c r="F4395" s="10" t="n">
        <f aca="false">D4395-E4395</f>
        <v>1</v>
      </c>
      <c r="G4395" s="23" t="str">
        <f aca="false">IF($F4395&lt;0,"--",IF($F4395=0,"publish block", IF($F4395=1,IF($D4395=1,"hide block","publish block"), "hide block")))</f>
        <v>hide block</v>
      </c>
      <c r="H4395" s="24" t="str">
        <f aca="false">IF($F4395&lt;=0,"publish block","keep working")</f>
        <v>keep working</v>
      </c>
      <c r="I4395" s="23" t="n">
        <f aca="false">IF(AND($F4395=1,$D4395&gt;1),$D4395,IF($F4395=0,$B$9,0))</f>
        <v>0</v>
      </c>
      <c r="J4395" s="24" t="n">
        <f aca="false">IF($F4395&lt;0,$E4395,IF($F4395=0,1-$B$9,0))</f>
        <v>0</v>
      </c>
      <c r="K4395" s="23" t="n">
        <f aca="false">IF($F4395&lt;=0,0, IF($F4395=1,IF($D4395=1,$D4395,0), $D4395))</f>
        <v>1</v>
      </c>
      <c r="L4395" s="24" t="n">
        <f aca="false">IF($F4395&lt;=0,0, IF($F4395=1,IF($D4395=1,$E4395,0), $E4395))</f>
        <v>0</v>
      </c>
    </row>
    <row r="4396" customFormat="false" ht="12.8" hidden="false" customHeight="false" outlineLevel="0" collapsed="false">
      <c r="A4396" s="4" t="n">
        <f aca="false">K4395</f>
        <v>1</v>
      </c>
      <c r="B4396" s="5" t="n">
        <f aca="false">L4395</f>
        <v>0</v>
      </c>
      <c r="C4396" s="22" t="n">
        <f aca="true">RAND()&lt;$A$6</f>
        <v>0</v>
      </c>
      <c r="D4396" s="8" t="n">
        <f aca="false">A4396+C4396</f>
        <v>1</v>
      </c>
      <c r="E4396" s="9" t="n">
        <f aca="false">B4396+(1-C4396)</f>
        <v>1</v>
      </c>
      <c r="F4396" s="10" t="n">
        <f aca="false">D4396-E4396</f>
        <v>0</v>
      </c>
      <c r="G4396" s="23" t="str">
        <f aca="false">IF($F4396&lt;0,"--",IF($F4396=0,"publish block", IF($F4396=1,IF($D4396=1,"hide block","publish block"), "hide block")))</f>
        <v>publish block</v>
      </c>
      <c r="H4396" s="24" t="str">
        <f aca="false">IF($F4396&lt;=0,"publish block","keep working")</f>
        <v>publish block</v>
      </c>
      <c r="I4396" s="23" t="n">
        <f aca="false">IF(AND($F4396=1,$D4396&gt;1),$D4396,IF($F4396=0,$B$9,0))</f>
        <v>0.45</v>
      </c>
      <c r="J4396" s="24" t="n">
        <f aca="false">IF($F4396&lt;0,$E4396,IF($F4396=0,1-$B$9,0))</f>
        <v>0.55</v>
      </c>
      <c r="K4396" s="23" t="n">
        <f aca="false">IF($F4396&lt;=0,0, IF($F4396=1,IF($D4396=1,$D4396,0), $D4396))</f>
        <v>0</v>
      </c>
      <c r="L4396" s="24" t="n">
        <f aca="false">IF($F4396&lt;=0,0, IF($F4396=1,IF($D4396=1,$E4396,0), $E4396))</f>
        <v>0</v>
      </c>
    </row>
    <row r="4397" customFormat="false" ht="12.8" hidden="false" customHeight="false" outlineLevel="0" collapsed="false">
      <c r="A4397" s="4" t="n">
        <f aca="false">K4396</f>
        <v>0</v>
      </c>
      <c r="B4397" s="5" t="n">
        <f aca="false">L4396</f>
        <v>0</v>
      </c>
      <c r="C4397" s="22" t="n">
        <f aca="true">RAND()&lt;$A$6</f>
        <v>0</v>
      </c>
      <c r="D4397" s="8" t="n">
        <f aca="false">A4397+C4397</f>
        <v>0</v>
      </c>
      <c r="E4397" s="9" t="n">
        <f aca="false">B4397+(1-C4397)</f>
        <v>1</v>
      </c>
      <c r="F4397" s="10" t="n">
        <f aca="false">D4397-E4397</f>
        <v>-1</v>
      </c>
      <c r="G4397" s="23" t="str">
        <f aca="false">IF($F4397&lt;0,"--",IF($F4397=0,"publish block", IF($F4397=1,IF($D4397=1,"hide block","publish block"), "hide block")))</f>
        <v>--</v>
      </c>
      <c r="H4397" s="24" t="str">
        <f aca="false">IF($F4397&lt;=0,"publish block","keep working")</f>
        <v>publish block</v>
      </c>
      <c r="I4397" s="23" t="n">
        <f aca="false">IF(AND($F4397=1,$D4397&gt;1),$D4397,IF($F4397=0,$B$9,0))</f>
        <v>0</v>
      </c>
      <c r="J4397" s="24" t="n">
        <f aca="false">IF($F4397&lt;0,$E4397,IF($F4397=0,1-$B$9,0))</f>
        <v>1</v>
      </c>
      <c r="K4397" s="23" t="n">
        <f aca="false">IF($F4397&lt;=0,0, IF($F4397=1,IF($D4397=1,$D4397,0), $D4397))</f>
        <v>0</v>
      </c>
      <c r="L4397" s="24" t="n">
        <f aca="false">IF($F4397&lt;=0,0, IF($F4397=1,IF($D4397=1,$E4397,0), $E4397))</f>
        <v>0</v>
      </c>
    </row>
    <row r="4398" customFormat="false" ht="12.8" hidden="false" customHeight="false" outlineLevel="0" collapsed="false">
      <c r="A4398" s="4" t="n">
        <f aca="false">K4397</f>
        <v>0</v>
      </c>
      <c r="B4398" s="5" t="n">
        <f aca="false">L4397</f>
        <v>0</v>
      </c>
      <c r="C4398" s="22" t="n">
        <f aca="true">RAND()&lt;$A$6</f>
        <v>0</v>
      </c>
      <c r="D4398" s="8" t="n">
        <f aca="false">A4398+C4398</f>
        <v>0</v>
      </c>
      <c r="E4398" s="9" t="n">
        <f aca="false">B4398+(1-C4398)</f>
        <v>1</v>
      </c>
      <c r="F4398" s="10" t="n">
        <f aca="false">D4398-E4398</f>
        <v>-1</v>
      </c>
      <c r="G4398" s="23" t="str">
        <f aca="false">IF($F4398&lt;0,"--",IF($F4398=0,"publish block", IF($F4398=1,IF($D4398=1,"hide block","publish block"), "hide block")))</f>
        <v>--</v>
      </c>
      <c r="H4398" s="24" t="str">
        <f aca="false">IF($F4398&lt;=0,"publish block","keep working")</f>
        <v>publish block</v>
      </c>
      <c r="I4398" s="23" t="n">
        <f aca="false">IF(AND($F4398=1,$D4398&gt;1),$D4398,IF($F4398=0,$B$9,0))</f>
        <v>0</v>
      </c>
      <c r="J4398" s="24" t="n">
        <f aca="false">IF($F4398&lt;0,$E4398,IF($F4398=0,1-$B$9,0))</f>
        <v>1</v>
      </c>
      <c r="K4398" s="23" t="n">
        <f aca="false">IF($F4398&lt;=0,0, IF($F4398=1,IF($D4398=1,$D4398,0), $D4398))</f>
        <v>0</v>
      </c>
      <c r="L4398" s="24" t="n">
        <f aca="false">IF($F4398&lt;=0,0, IF($F4398=1,IF($D4398=1,$E4398,0), $E4398))</f>
        <v>0</v>
      </c>
    </row>
    <row r="4399" customFormat="false" ht="12.8" hidden="false" customHeight="false" outlineLevel="0" collapsed="false">
      <c r="A4399" s="4" t="n">
        <f aca="false">K4398</f>
        <v>0</v>
      </c>
      <c r="B4399" s="5" t="n">
        <f aca="false">L4398</f>
        <v>0</v>
      </c>
      <c r="C4399" s="22" t="n">
        <f aca="true">RAND()&lt;$A$6</f>
        <v>1</v>
      </c>
      <c r="D4399" s="8" t="n">
        <f aca="false">A4399+C4399</f>
        <v>1</v>
      </c>
      <c r="E4399" s="9" t="n">
        <f aca="false">B4399+(1-C4399)</f>
        <v>0</v>
      </c>
      <c r="F4399" s="10" t="n">
        <f aca="false">D4399-E4399</f>
        <v>1</v>
      </c>
      <c r="G4399" s="23" t="str">
        <f aca="false">IF($F4399&lt;0,"--",IF($F4399=0,"publish block", IF($F4399=1,IF($D4399=1,"hide block","publish block"), "hide block")))</f>
        <v>hide block</v>
      </c>
      <c r="H4399" s="24" t="str">
        <f aca="false">IF($F4399&lt;=0,"publish block","keep working")</f>
        <v>keep working</v>
      </c>
      <c r="I4399" s="23" t="n">
        <f aca="false">IF(AND($F4399=1,$D4399&gt;1),$D4399,IF($F4399=0,$B$9,0))</f>
        <v>0</v>
      </c>
      <c r="J4399" s="24" t="n">
        <f aca="false">IF($F4399&lt;0,$E4399,IF($F4399=0,1-$B$9,0))</f>
        <v>0</v>
      </c>
      <c r="K4399" s="23" t="n">
        <f aca="false">IF($F4399&lt;=0,0, IF($F4399=1,IF($D4399=1,$D4399,0), $D4399))</f>
        <v>1</v>
      </c>
      <c r="L4399" s="24" t="n">
        <f aca="false">IF($F4399&lt;=0,0, IF($F4399=1,IF($D4399=1,$E4399,0), $E4399))</f>
        <v>0</v>
      </c>
    </row>
    <row r="4400" customFormat="false" ht="12.8" hidden="false" customHeight="false" outlineLevel="0" collapsed="false">
      <c r="A4400" s="4" t="n">
        <f aca="false">K4399</f>
        <v>1</v>
      </c>
      <c r="B4400" s="5" t="n">
        <f aca="false">L4399</f>
        <v>0</v>
      </c>
      <c r="C4400" s="22" t="n">
        <f aca="true">RAND()&lt;$A$6</f>
        <v>1</v>
      </c>
      <c r="D4400" s="8" t="n">
        <f aca="false">A4400+C4400</f>
        <v>2</v>
      </c>
      <c r="E4400" s="9" t="n">
        <f aca="false">B4400+(1-C4400)</f>
        <v>0</v>
      </c>
      <c r="F4400" s="10" t="n">
        <f aca="false">D4400-E4400</f>
        <v>2</v>
      </c>
      <c r="G4400" s="23" t="str">
        <f aca="false">IF($F4400&lt;0,"--",IF($F4400=0,"publish block", IF($F4400=1,IF($D4400=1,"hide block","publish block"), "hide block")))</f>
        <v>hide block</v>
      </c>
      <c r="H4400" s="24" t="str">
        <f aca="false">IF($F4400&lt;=0,"publish block","keep working")</f>
        <v>keep working</v>
      </c>
      <c r="I4400" s="23" t="n">
        <f aca="false">IF(AND($F4400=1,$D4400&gt;1),$D4400,IF($F4400=0,$B$9,0))</f>
        <v>0</v>
      </c>
      <c r="J4400" s="24" t="n">
        <f aca="false">IF($F4400&lt;0,$E4400,IF($F4400=0,1-$B$9,0))</f>
        <v>0</v>
      </c>
      <c r="K4400" s="23" t="n">
        <f aca="false">IF($F4400&lt;=0,0, IF($F4400=1,IF($D4400=1,$D4400,0), $D4400))</f>
        <v>2</v>
      </c>
      <c r="L4400" s="24" t="n">
        <f aca="false">IF($F4400&lt;=0,0, IF($F4400=1,IF($D4400=1,$E4400,0), $E4400))</f>
        <v>0</v>
      </c>
    </row>
    <row r="4401" customFormat="false" ht="12.8" hidden="false" customHeight="false" outlineLevel="0" collapsed="false">
      <c r="A4401" s="4" t="n">
        <f aca="false">K4400</f>
        <v>2</v>
      </c>
      <c r="B4401" s="5" t="n">
        <f aca="false">L4400</f>
        <v>0</v>
      </c>
      <c r="C4401" s="22" t="n">
        <f aca="true">RAND()&lt;$A$6</f>
        <v>0</v>
      </c>
      <c r="D4401" s="8" t="n">
        <f aca="false">A4401+C4401</f>
        <v>2</v>
      </c>
      <c r="E4401" s="9" t="n">
        <f aca="false">B4401+(1-C4401)</f>
        <v>1</v>
      </c>
      <c r="F4401" s="10" t="n">
        <f aca="false">D4401-E4401</f>
        <v>1</v>
      </c>
      <c r="G4401" s="23" t="str">
        <f aca="false">IF($F4401&lt;0,"--",IF($F4401=0,"publish block", IF($F4401=1,IF($D4401=1,"hide block","publish block"), "hide block")))</f>
        <v>publish block</v>
      </c>
      <c r="H4401" s="24" t="str">
        <f aca="false">IF($F4401&lt;=0,"publish block","keep working")</f>
        <v>keep working</v>
      </c>
      <c r="I4401" s="23" t="n">
        <f aca="false">IF(AND($F4401=1,$D4401&gt;1),$D4401,IF($F4401=0,$B$9,0))</f>
        <v>2</v>
      </c>
      <c r="J4401" s="24" t="n">
        <f aca="false">IF($F4401&lt;0,$E4401,IF($F4401=0,1-$B$9,0))</f>
        <v>0</v>
      </c>
      <c r="K4401" s="23" t="n">
        <f aca="false">IF($F4401&lt;=0,0, IF($F4401=1,IF($D4401=1,$D4401,0), $D4401))</f>
        <v>0</v>
      </c>
      <c r="L4401" s="24" t="n">
        <f aca="false">IF($F4401&lt;=0,0, IF($F4401=1,IF($D4401=1,$E4401,0), $E4401))</f>
        <v>0</v>
      </c>
    </row>
    <row r="4402" customFormat="false" ht="12.8" hidden="false" customHeight="false" outlineLevel="0" collapsed="false">
      <c r="A4402" s="4" t="n">
        <f aca="false">K4401</f>
        <v>0</v>
      </c>
      <c r="B4402" s="5" t="n">
        <f aca="false">L4401</f>
        <v>0</v>
      </c>
      <c r="C4402" s="22" t="n">
        <f aca="true">RAND()&lt;$A$6</f>
        <v>1</v>
      </c>
      <c r="D4402" s="8" t="n">
        <f aca="false">A4402+C4402</f>
        <v>1</v>
      </c>
      <c r="E4402" s="9" t="n">
        <f aca="false">B4402+(1-C4402)</f>
        <v>0</v>
      </c>
      <c r="F4402" s="10" t="n">
        <f aca="false">D4402-E4402</f>
        <v>1</v>
      </c>
      <c r="G4402" s="23" t="str">
        <f aca="false">IF($F4402&lt;0,"--",IF($F4402=0,"publish block", IF($F4402=1,IF($D4402=1,"hide block","publish block"), "hide block")))</f>
        <v>hide block</v>
      </c>
      <c r="H4402" s="24" t="str">
        <f aca="false">IF($F4402&lt;=0,"publish block","keep working")</f>
        <v>keep working</v>
      </c>
      <c r="I4402" s="23" t="n">
        <f aca="false">IF(AND($F4402=1,$D4402&gt;1),$D4402,IF($F4402=0,$B$9,0))</f>
        <v>0</v>
      </c>
      <c r="J4402" s="24" t="n">
        <f aca="false">IF($F4402&lt;0,$E4402,IF($F4402=0,1-$B$9,0))</f>
        <v>0</v>
      </c>
      <c r="K4402" s="23" t="n">
        <f aca="false">IF($F4402&lt;=0,0, IF($F4402=1,IF($D4402=1,$D4402,0), $D4402))</f>
        <v>1</v>
      </c>
      <c r="L4402" s="24" t="n">
        <f aca="false">IF($F4402&lt;=0,0, IF($F4402=1,IF($D4402=1,$E4402,0), $E4402))</f>
        <v>0</v>
      </c>
    </row>
    <row r="4403" customFormat="false" ht="12.8" hidden="false" customHeight="false" outlineLevel="0" collapsed="false">
      <c r="A4403" s="4" t="n">
        <f aca="false">K4402</f>
        <v>1</v>
      </c>
      <c r="B4403" s="5" t="n">
        <f aca="false">L4402</f>
        <v>0</v>
      </c>
      <c r="C4403" s="22" t="n">
        <f aca="true">RAND()&lt;$A$6</f>
        <v>0</v>
      </c>
      <c r="D4403" s="8" t="n">
        <f aca="false">A4403+C4403</f>
        <v>1</v>
      </c>
      <c r="E4403" s="9" t="n">
        <f aca="false">B4403+(1-C4403)</f>
        <v>1</v>
      </c>
      <c r="F4403" s="10" t="n">
        <f aca="false">D4403-E4403</f>
        <v>0</v>
      </c>
      <c r="G4403" s="23" t="str">
        <f aca="false">IF($F4403&lt;0,"--",IF($F4403=0,"publish block", IF($F4403=1,IF($D4403=1,"hide block","publish block"), "hide block")))</f>
        <v>publish block</v>
      </c>
      <c r="H4403" s="24" t="str">
        <f aca="false">IF($F4403&lt;=0,"publish block","keep working")</f>
        <v>publish block</v>
      </c>
      <c r="I4403" s="23" t="n">
        <f aca="false">IF(AND($F4403=1,$D4403&gt;1),$D4403,IF($F4403=0,$B$9,0))</f>
        <v>0.45</v>
      </c>
      <c r="J4403" s="24" t="n">
        <f aca="false">IF($F4403&lt;0,$E4403,IF($F4403=0,1-$B$9,0))</f>
        <v>0.55</v>
      </c>
      <c r="K4403" s="23" t="n">
        <f aca="false">IF($F4403&lt;=0,0, IF($F4403=1,IF($D4403=1,$D4403,0), $D4403))</f>
        <v>0</v>
      </c>
      <c r="L4403" s="24" t="n">
        <f aca="false">IF($F4403&lt;=0,0, IF($F4403=1,IF($D4403=1,$E4403,0), $E4403))</f>
        <v>0</v>
      </c>
    </row>
    <row r="4404" customFormat="false" ht="12.8" hidden="false" customHeight="false" outlineLevel="0" collapsed="false">
      <c r="A4404" s="4" t="n">
        <f aca="false">K4403</f>
        <v>0</v>
      </c>
      <c r="B4404" s="5" t="n">
        <f aca="false">L4403</f>
        <v>0</v>
      </c>
      <c r="C4404" s="22" t="n">
        <f aca="true">RAND()&lt;$A$6</f>
        <v>0</v>
      </c>
      <c r="D4404" s="8" t="n">
        <f aca="false">A4404+C4404</f>
        <v>0</v>
      </c>
      <c r="E4404" s="9" t="n">
        <f aca="false">B4404+(1-C4404)</f>
        <v>1</v>
      </c>
      <c r="F4404" s="10" t="n">
        <f aca="false">D4404-E4404</f>
        <v>-1</v>
      </c>
      <c r="G4404" s="23" t="str">
        <f aca="false">IF($F4404&lt;0,"--",IF($F4404=0,"publish block", IF($F4404=1,IF($D4404=1,"hide block","publish block"), "hide block")))</f>
        <v>--</v>
      </c>
      <c r="H4404" s="24" t="str">
        <f aca="false">IF($F4404&lt;=0,"publish block","keep working")</f>
        <v>publish block</v>
      </c>
      <c r="I4404" s="23" t="n">
        <f aca="false">IF(AND($F4404=1,$D4404&gt;1),$D4404,IF($F4404=0,$B$9,0))</f>
        <v>0</v>
      </c>
      <c r="J4404" s="24" t="n">
        <f aca="false">IF($F4404&lt;0,$E4404,IF($F4404=0,1-$B$9,0))</f>
        <v>1</v>
      </c>
      <c r="K4404" s="23" t="n">
        <f aca="false">IF($F4404&lt;=0,0, IF($F4404=1,IF($D4404=1,$D4404,0), $D4404))</f>
        <v>0</v>
      </c>
      <c r="L4404" s="24" t="n">
        <f aca="false">IF($F4404&lt;=0,0, IF($F4404=1,IF($D4404=1,$E4404,0), $E4404))</f>
        <v>0</v>
      </c>
    </row>
    <row r="4405" customFormat="false" ht="12.8" hidden="false" customHeight="false" outlineLevel="0" collapsed="false">
      <c r="A4405" s="4" t="n">
        <f aca="false">K4404</f>
        <v>0</v>
      </c>
      <c r="B4405" s="5" t="n">
        <f aca="false">L4404</f>
        <v>0</v>
      </c>
      <c r="C4405" s="22" t="n">
        <f aca="true">RAND()&lt;$A$6</f>
        <v>1</v>
      </c>
      <c r="D4405" s="8" t="n">
        <f aca="false">A4405+C4405</f>
        <v>1</v>
      </c>
      <c r="E4405" s="9" t="n">
        <f aca="false">B4405+(1-C4405)</f>
        <v>0</v>
      </c>
      <c r="F4405" s="10" t="n">
        <f aca="false">D4405-E4405</f>
        <v>1</v>
      </c>
      <c r="G4405" s="23" t="str">
        <f aca="false">IF($F4405&lt;0,"--",IF($F4405=0,"publish block", IF($F4405=1,IF($D4405=1,"hide block","publish block"), "hide block")))</f>
        <v>hide block</v>
      </c>
      <c r="H4405" s="24" t="str">
        <f aca="false">IF($F4405&lt;=0,"publish block","keep working")</f>
        <v>keep working</v>
      </c>
      <c r="I4405" s="23" t="n">
        <f aca="false">IF(AND($F4405=1,$D4405&gt;1),$D4405,IF($F4405=0,$B$9,0))</f>
        <v>0</v>
      </c>
      <c r="J4405" s="24" t="n">
        <f aca="false">IF($F4405&lt;0,$E4405,IF($F4405=0,1-$B$9,0))</f>
        <v>0</v>
      </c>
      <c r="K4405" s="23" t="n">
        <f aca="false">IF($F4405&lt;=0,0, IF($F4405=1,IF($D4405=1,$D4405,0), $D4405))</f>
        <v>1</v>
      </c>
      <c r="L4405" s="24" t="n">
        <f aca="false">IF($F4405&lt;=0,0, IF($F4405=1,IF($D4405=1,$E4405,0), $E4405))</f>
        <v>0</v>
      </c>
    </row>
    <row r="4406" customFormat="false" ht="12.8" hidden="false" customHeight="false" outlineLevel="0" collapsed="false">
      <c r="A4406" s="4" t="n">
        <f aca="false">K4405</f>
        <v>1</v>
      </c>
      <c r="B4406" s="5" t="n">
        <f aca="false">L4405</f>
        <v>0</v>
      </c>
      <c r="C4406" s="22" t="n">
        <f aca="true">RAND()&lt;$A$6</f>
        <v>0</v>
      </c>
      <c r="D4406" s="8" t="n">
        <f aca="false">A4406+C4406</f>
        <v>1</v>
      </c>
      <c r="E4406" s="9" t="n">
        <f aca="false">B4406+(1-C4406)</f>
        <v>1</v>
      </c>
      <c r="F4406" s="10" t="n">
        <f aca="false">D4406-E4406</f>
        <v>0</v>
      </c>
      <c r="G4406" s="23" t="str">
        <f aca="false">IF($F4406&lt;0,"--",IF($F4406=0,"publish block", IF($F4406=1,IF($D4406=1,"hide block","publish block"), "hide block")))</f>
        <v>publish block</v>
      </c>
      <c r="H4406" s="24" t="str">
        <f aca="false">IF($F4406&lt;=0,"publish block","keep working")</f>
        <v>publish block</v>
      </c>
      <c r="I4406" s="23" t="n">
        <f aca="false">IF(AND($F4406=1,$D4406&gt;1),$D4406,IF($F4406=0,$B$9,0))</f>
        <v>0.45</v>
      </c>
      <c r="J4406" s="24" t="n">
        <f aca="false">IF($F4406&lt;0,$E4406,IF($F4406=0,1-$B$9,0))</f>
        <v>0.55</v>
      </c>
      <c r="K4406" s="23" t="n">
        <f aca="false">IF($F4406&lt;=0,0, IF($F4406=1,IF($D4406=1,$D4406,0), $D4406))</f>
        <v>0</v>
      </c>
      <c r="L4406" s="24" t="n">
        <f aca="false">IF($F4406&lt;=0,0, IF($F4406=1,IF($D4406=1,$E4406,0), $E4406))</f>
        <v>0</v>
      </c>
    </row>
    <row r="4407" customFormat="false" ht="12.8" hidden="false" customHeight="false" outlineLevel="0" collapsed="false">
      <c r="A4407" s="4" t="n">
        <f aca="false">K4406</f>
        <v>0</v>
      </c>
      <c r="B4407" s="5" t="n">
        <f aca="false">L4406</f>
        <v>0</v>
      </c>
      <c r="C4407" s="22" t="n">
        <f aca="true">RAND()&lt;$A$6</f>
        <v>1</v>
      </c>
      <c r="D4407" s="8" t="n">
        <f aca="false">A4407+C4407</f>
        <v>1</v>
      </c>
      <c r="E4407" s="9" t="n">
        <f aca="false">B4407+(1-C4407)</f>
        <v>0</v>
      </c>
      <c r="F4407" s="10" t="n">
        <f aca="false">D4407-E4407</f>
        <v>1</v>
      </c>
      <c r="G4407" s="23" t="str">
        <f aca="false">IF($F4407&lt;0,"--",IF($F4407=0,"publish block", IF($F4407=1,IF($D4407=1,"hide block","publish block"), "hide block")))</f>
        <v>hide block</v>
      </c>
      <c r="H4407" s="24" t="str">
        <f aca="false">IF($F4407&lt;=0,"publish block","keep working")</f>
        <v>keep working</v>
      </c>
      <c r="I4407" s="23" t="n">
        <f aca="false">IF(AND($F4407=1,$D4407&gt;1),$D4407,IF($F4407=0,$B$9,0))</f>
        <v>0</v>
      </c>
      <c r="J4407" s="24" t="n">
        <f aca="false">IF($F4407&lt;0,$E4407,IF($F4407=0,1-$B$9,0))</f>
        <v>0</v>
      </c>
      <c r="K4407" s="23" t="n">
        <f aca="false">IF($F4407&lt;=0,0, IF($F4407=1,IF($D4407=1,$D4407,0), $D4407))</f>
        <v>1</v>
      </c>
      <c r="L4407" s="24" t="n">
        <f aca="false">IF($F4407&lt;=0,0, IF($F4407=1,IF($D4407=1,$E4407,0), $E4407))</f>
        <v>0</v>
      </c>
    </row>
    <row r="4408" customFormat="false" ht="12.8" hidden="false" customHeight="false" outlineLevel="0" collapsed="false">
      <c r="A4408" s="4" t="n">
        <f aca="false">K4407</f>
        <v>1</v>
      </c>
      <c r="B4408" s="5" t="n">
        <f aca="false">L4407</f>
        <v>0</v>
      </c>
      <c r="C4408" s="22" t="n">
        <f aca="true">RAND()&lt;$A$6</f>
        <v>0</v>
      </c>
      <c r="D4408" s="8" t="n">
        <f aca="false">A4408+C4408</f>
        <v>1</v>
      </c>
      <c r="E4408" s="9" t="n">
        <f aca="false">B4408+(1-C4408)</f>
        <v>1</v>
      </c>
      <c r="F4408" s="10" t="n">
        <f aca="false">D4408-E4408</f>
        <v>0</v>
      </c>
      <c r="G4408" s="23" t="str">
        <f aca="false">IF($F4408&lt;0,"--",IF($F4408=0,"publish block", IF($F4408=1,IF($D4408=1,"hide block","publish block"), "hide block")))</f>
        <v>publish block</v>
      </c>
      <c r="H4408" s="24" t="str">
        <f aca="false">IF($F4408&lt;=0,"publish block","keep working")</f>
        <v>publish block</v>
      </c>
      <c r="I4408" s="23" t="n">
        <f aca="false">IF(AND($F4408=1,$D4408&gt;1),$D4408,IF($F4408=0,$B$9,0))</f>
        <v>0.45</v>
      </c>
      <c r="J4408" s="24" t="n">
        <f aca="false">IF($F4408&lt;0,$E4408,IF($F4408=0,1-$B$9,0))</f>
        <v>0.55</v>
      </c>
      <c r="K4408" s="23" t="n">
        <f aca="false">IF($F4408&lt;=0,0, IF($F4408=1,IF($D4408=1,$D4408,0), $D4408))</f>
        <v>0</v>
      </c>
      <c r="L4408" s="24" t="n">
        <f aca="false">IF($F4408&lt;=0,0, IF($F4408=1,IF($D4408=1,$E4408,0), $E4408))</f>
        <v>0</v>
      </c>
    </row>
    <row r="4409" customFormat="false" ht="12.8" hidden="false" customHeight="false" outlineLevel="0" collapsed="false">
      <c r="A4409" s="4" t="n">
        <f aca="false">K4408</f>
        <v>0</v>
      </c>
      <c r="B4409" s="5" t="n">
        <f aca="false">L4408</f>
        <v>0</v>
      </c>
      <c r="C4409" s="22" t="n">
        <f aca="true">RAND()&lt;$A$6</f>
        <v>0</v>
      </c>
      <c r="D4409" s="8" t="n">
        <f aca="false">A4409+C4409</f>
        <v>0</v>
      </c>
      <c r="E4409" s="9" t="n">
        <f aca="false">B4409+(1-C4409)</f>
        <v>1</v>
      </c>
      <c r="F4409" s="10" t="n">
        <f aca="false">D4409-E4409</f>
        <v>-1</v>
      </c>
      <c r="G4409" s="23" t="str">
        <f aca="false">IF($F4409&lt;0,"--",IF($F4409=0,"publish block", IF($F4409=1,IF($D4409=1,"hide block","publish block"), "hide block")))</f>
        <v>--</v>
      </c>
      <c r="H4409" s="24" t="str">
        <f aca="false">IF($F4409&lt;=0,"publish block","keep working")</f>
        <v>publish block</v>
      </c>
      <c r="I4409" s="23" t="n">
        <f aca="false">IF(AND($F4409=1,$D4409&gt;1),$D4409,IF($F4409=0,$B$9,0))</f>
        <v>0</v>
      </c>
      <c r="J4409" s="24" t="n">
        <f aca="false">IF($F4409&lt;0,$E4409,IF($F4409=0,1-$B$9,0))</f>
        <v>1</v>
      </c>
      <c r="K4409" s="23" t="n">
        <f aca="false">IF($F4409&lt;=0,0, IF($F4409=1,IF($D4409=1,$D4409,0), $D4409))</f>
        <v>0</v>
      </c>
      <c r="L4409" s="24" t="n">
        <f aca="false">IF($F4409&lt;=0,0, IF($F4409=1,IF($D4409=1,$E4409,0), $E4409))</f>
        <v>0</v>
      </c>
    </row>
    <row r="4410" customFormat="false" ht="12.8" hidden="false" customHeight="false" outlineLevel="0" collapsed="false">
      <c r="A4410" s="4" t="n">
        <f aca="false">K4409</f>
        <v>0</v>
      </c>
      <c r="B4410" s="5" t="n">
        <f aca="false">L4409</f>
        <v>0</v>
      </c>
      <c r="C4410" s="22" t="n">
        <f aca="true">RAND()&lt;$A$6</f>
        <v>1</v>
      </c>
      <c r="D4410" s="8" t="n">
        <f aca="false">A4410+C4410</f>
        <v>1</v>
      </c>
      <c r="E4410" s="9" t="n">
        <f aca="false">B4410+(1-C4410)</f>
        <v>0</v>
      </c>
      <c r="F4410" s="10" t="n">
        <f aca="false">D4410-E4410</f>
        <v>1</v>
      </c>
      <c r="G4410" s="23" t="str">
        <f aca="false">IF($F4410&lt;0,"--",IF($F4410=0,"publish block", IF($F4410=1,IF($D4410=1,"hide block","publish block"), "hide block")))</f>
        <v>hide block</v>
      </c>
      <c r="H4410" s="24" t="str">
        <f aca="false">IF($F4410&lt;=0,"publish block","keep working")</f>
        <v>keep working</v>
      </c>
      <c r="I4410" s="23" t="n">
        <f aca="false">IF(AND($F4410=1,$D4410&gt;1),$D4410,IF($F4410=0,$B$9,0))</f>
        <v>0</v>
      </c>
      <c r="J4410" s="24" t="n">
        <f aca="false">IF($F4410&lt;0,$E4410,IF($F4410=0,1-$B$9,0))</f>
        <v>0</v>
      </c>
      <c r="K4410" s="23" t="n">
        <f aca="false">IF($F4410&lt;=0,0, IF($F4410=1,IF($D4410=1,$D4410,0), $D4410))</f>
        <v>1</v>
      </c>
      <c r="L4410" s="24" t="n">
        <f aca="false">IF($F4410&lt;=0,0, IF($F4410=1,IF($D4410=1,$E4410,0), $E4410))</f>
        <v>0</v>
      </c>
    </row>
    <row r="4411" customFormat="false" ht="12.8" hidden="false" customHeight="false" outlineLevel="0" collapsed="false">
      <c r="A4411" s="4" t="n">
        <f aca="false">K4410</f>
        <v>1</v>
      </c>
      <c r="B4411" s="5" t="n">
        <f aca="false">L4410</f>
        <v>0</v>
      </c>
      <c r="C4411" s="22" t="n">
        <f aca="true">RAND()&lt;$A$6</f>
        <v>1</v>
      </c>
      <c r="D4411" s="8" t="n">
        <f aca="false">A4411+C4411</f>
        <v>2</v>
      </c>
      <c r="E4411" s="9" t="n">
        <f aca="false">B4411+(1-C4411)</f>
        <v>0</v>
      </c>
      <c r="F4411" s="10" t="n">
        <f aca="false">D4411-E4411</f>
        <v>2</v>
      </c>
      <c r="G4411" s="23" t="str">
        <f aca="false">IF($F4411&lt;0,"--",IF($F4411=0,"publish block", IF($F4411=1,IF($D4411=1,"hide block","publish block"), "hide block")))</f>
        <v>hide block</v>
      </c>
      <c r="H4411" s="24" t="str">
        <f aca="false">IF($F4411&lt;=0,"publish block","keep working")</f>
        <v>keep working</v>
      </c>
      <c r="I4411" s="23" t="n">
        <f aca="false">IF(AND($F4411=1,$D4411&gt;1),$D4411,IF($F4411=0,$B$9,0))</f>
        <v>0</v>
      </c>
      <c r="J4411" s="24" t="n">
        <f aca="false">IF($F4411&lt;0,$E4411,IF($F4411=0,1-$B$9,0))</f>
        <v>0</v>
      </c>
      <c r="K4411" s="23" t="n">
        <f aca="false">IF($F4411&lt;=0,0, IF($F4411=1,IF($D4411=1,$D4411,0), $D4411))</f>
        <v>2</v>
      </c>
      <c r="L4411" s="24" t="n">
        <f aca="false">IF($F4411&lt;=0,0, IF($F4411=1,IF($D4411=1,$E4411,0), $E4411))</f>
        <v>0</v>
      </c>
    </row>
    <row r="4412" customFormat="false" ht="12.8" hidden="false" customHeight="false" outlineLevel="0" collapsed="false">
      <c r="A4412" s="4" t="n">
        <f aca="false">K4411</f>
        <v>2</v>
      </c>
      <c r="B4412" s="5" t="n">
        <f aca="false">L4411</f>
        <v>0</v>
      </c>
      <c r="C4412" s="22" t="n">
        <f aca="true">RAND()&lt;$A$6</f>
        <v>0</v>
      </c>
      <c r="D4412" s="8" t="n">
        <f aca="false">A4412+C4412</f>
        <v>2</v>
      </c>
      <c r="E4412" s="9" t="n">
        <f aca="false">B4412+(1-C4412)</f>
        <v>1</v>
      </c>
      <c r="F4412" s="10" t="n">
        <f aca="false">D4412-E4412</f>
        <v>1</v>
      </c>
      <c r="G4412" s="23" t="str">
        <f aca="false">IF($F4412&lt;0,"--",IF($F4412=0,"publish block", IF($F4412=1,IF($D4412=1,"hide block","publish block"), "hide block")))</f>
        <v>publish block</v>
      </c>
      <c r="H4412" s="24" t="str">
        <f aca="false">IF($F4412&lt;=0,"publish block","keep working")</f>
        <v>keep working</v>
      </c>
      <c r="I4412" s="23" t="n">
        <f aca="false">IF(AND($F4412=1,$D4412&gt;1),$D4412,IF($F4412=0,$B$9,0))</f>
        <v>2</v>
      </c>
      <c r="J4412" s="24" t="n">
        <f aca="false">IF($F4412&lt;0,$E4412,IF($F4412=0,1-$B$9,0))</f>
        <v>0</v>
      </c>
      <c r="K4412" s="23" t="n">
        <f aca="false">IF($F4412&lt;=0,0, IF($F4412=1,IF($D4412=1,$D4412,0), $D4412))</f>
        <v>0</v>
      </c>
      <c r="L4412" s="24" t="n">
        <f aca="false">IF($F4412&lt;=0,0, IF($F4412=1,IF($D4412=1,$E4412,0), $E4412))</f>
        <v>0</v>
      </c>
    </row>
    <row r="4413" customFormat="false" ht="12.8" hidden="false" customHeight="false" outlineLevel="0" collapsed="false">
      <c r="A4413" s="4" t="n">
        <f aca="false">K4412</f>
        <v>0</v>
      </c>
      <c r="B4413" s="5" t="n">
        <f aca="false">L4412</f>
        <v>0</v>
      </c>
      <c r="C4413" s="22" t="n">
        <f aca="true">RAND()&lt;$A$6</f>
        <v>1</v>
      </c>
      <c r="D4413" s="8" t="n">
        <f aca="false">A4413+C4413</f>
        <v>1</v>
      </c>
      <c r="E4413" s="9" t="n">
        <f aca="false">B4413+(1-C4413)</f>
        <v>0</v>
      </c>
      <c r="F4413" s="10" t="n">
        <f aca="false">D4413-E4413</f>
        <v>1</v>
      </c>
      <c r="G4413" s="23" t="str">
        <f aca="false">IF($F4413&lt;0,"--",IF($F4413=0,"publish block", IF($F4413=1,IF($D4413=1,"hide block","publish block"), "hide block")))</f>
        <v>hide block</v>
      </c>
      <c r="H4413" s="24" t="str">
        <f aca="false">IF($F4413&lt;=0,"publish block","keep working")</f>
        <v>keep working</v>
      </c>
      <c r="I4413" s="23" t="n">
        <f aca="false">IF(AND($F4413=1,$D4413&gt;1),$D4413,IF($F4413=0,$B$9,0))</f>
        <v>0</v>
      </c>
      <c r="J4413" s="24" t="n">
        <f aca="false">IF($F4413&lt;0,$E4413,IF($F4413=0,1-$B$9,0))</f>
        <v>0</v>
      </c>
      <c r="K4413" s="23" t="n">
        <f aca="false">IF($F4413&lt;=0,0, IF($F4413=1,IF($D4413=1,$D4413,0), $D4413))</f>
        <v>1</v>
      </c>
      <c r="L4413" s="24" t="n">
        <f aca="false">IF($F4413&lt;=0,0, IF($F4413=1,IF($D4413=1,$E4413,0), $E4413))</f>
        <v>0</v>
      </c>
    </row>
    <row r="4414" customFormat="false" ht="12.8" hidden="false" customHeight="false" outlineLevel="0" collapsed="false">
      <c r="A4414" s="4" t="n">
        <f aca="false">K4413</f>
        <v>1</v>
      </c>
      <c r="B4414" s="5" t="n">
        <f aca="false">L4413</f>
        <v>0</v>
      </c>
      <c r="C4414" s="22" t="n">
        <f aca="true">RAND()&lt;$A$6</f>
        <v>0</v>
      </c>
      <c r="D4414" s="8" t="n">
        <f aca="false">A4414+C4414</f>
        <v>1</v>
      </c>
      <c r="E4414" s="9" t="n">
        <f aca="false">B4414+(1-C4414)</f>
        <v>1</v>
      </c>
      <c r="F4414" s="10" t="n">
        <f aca="false">D4414-E4414</f>
        <v>0</v>
      </c>
      <c r="G4414" s="23" t="str">
        <f aca="false">IF($F4414&lt;0,"--",IF($F4414=0,"publish block", IF($F4414=1,IF($D4414=1,"hide block","publish block"), "hide block")))</f>
        <v>publish block</v>
      </c>
      <c r="H4414" s="24" t="str">
        <f aca="false">IF($F4414&lt;=0,"publish block","keep working")</f>
        <v>publish block</v>
      </c>
      <c r="I4414" s="23" t="n">
        <f aca="false">IF(AND($F4414=1,$D4414&gt;1),$D4414,IF($F4414=0,$B$9,0))</f>
        <v>0.45</v>
      </c>
      <c r="J4414" s="24" t="n">
        <f aca="false">IF($F4414&lt;0,$E4414,IF($F4414=0,1-$B$9,0))</f>
        <v>0.55</v>
      </c>
      <c r="K4414" s="23" t="n">
        <f aca="false">IF($F4414&lt;=0,0, IF($F4414=1,IF($D4414=1,$D4414,0), $D4414))</f>
        <v>0</v>
      </c>
      <c r="L4414" s="24" t="n">
        <f aca="false">IF($F4414&lt;=0,0, IF($F4414=1,IF($D4414=1,$E4414,0), $E4414))</f>
        <v>0</v>
      </c>
    </row>
    <row r="4415" customFormat="false" ht="12.8" hidden="false" customHeight="false" outlineLevel="0" collapsed="false">
      <c r="A4415" s="4" t="n">
        <f aca="false">K4414</f>
        <v>0</v>
      </c>
      <c r="B4415" s="5" t="n">
        <f aca="false">L4414</f>
        <v>0</v>
      </c>
      <c r="C4415" s="22" t="n">
        <f aca="true">RAND()&lt;$A$6</f>
        <v>0</v>
      </c>
      <c r="D4415" s="8" t="n">
        <f aca="false">A4415+C4415</f>
        <v>0</v>
      </c>
      <c r="E4415" s="9" t="n">
        <f aca="false">B4415+(1-C4415)</f>
        <v>1</v>
      </c>
      <c r="F4415" s="10" t="n">
        <f aca="false">D4415-E4415</f>
        <v>-1</v>
      </c>
      <c r="G4415" s="23" t="str">
        <f aca="false">IF($F4415&lt;0,"--",IF($F4415=0,"publish block", IF($F4415=1,IF($D4415=1,"hide block","publish block"), "hide block")))</f>
        <v>--</v>
      </c>
      <c r="H4415" s="24" t="str">
        <f aca="false">IF($F4415&lt;=0,"publish block","keep working")</f>
        <v>publish block</v>
      </c>
      <c r="I4415" s="23" t="n">
        <f aca="false">IF(AND($F4415=1,$D4415&gt;1),$D4415,IF($F4415=0,$B$9,0))</f>
        <v>0</v>
      </c>
      <c r="J4415" s="24" t="n">
        <f aca="false">IF($F4415&lt;0,$E4415,IF($F4415=0,1-$B$9,0))</f>
        <v>1</v>
      </c>
      <c r="K4415" s="23" t="n">
        <f aca="false">IF($F4415&lt;=0,0, IF($F4415=1,IF($D4415=1,$D4415,0), $D4415))</f>
        <v>0</v>
      </c>
      <c r="L4415" s="24" t="n">
        <f aca="false">IF($F4415&lt;=0,0, IF($F4415=1,IF($D4415=1,$E4415,0), $E4415))</f>
        <v>0</v>
      </c>
    </row>
    <row r="4416" customFormat="false" ht="12.8" hidden="false" customHeight="false" outlineLevel="0" collapsed="false">
      <c r="A4416" s="4" t="n">
        <f aca="false">K4415</f>
        <v>0</v>
      </c>
      <c r="B4416" s="5" t="n">
        <f aca="false">L4415</f>
        <v>0</v>
      </c>
      <c r="C4416" s="22" t="n">
        <f aca="true">RAND()&lt;$A$6</f>
        <v>1</v>
      </c>
      <c r="D4416" s="8" t="n">
        <f aca="false">A4416+C4416</f>
        <v>1</v>
      </c>
      <c r="E4416" s="9" t="n">
        <f aca="false">B4416+(1-C4416)</f>
        <v>0</v>
      </c>
      <c r="F4416" s="10" t="n">
        <f aca="false">D4416-E4416</f>
        <v>1</v>
      </c>
      <c r="G4416" s="23" t="str">
        <f aca="false">IF($F4416&lt;0,"--",IF($F4416=0,"publish block", IF($F4416=1,IF($D4416=1,"hide block","publish block"), "hide block")))</f>
        <v>hide block</v>
      </c>
      <c r="H4416" s="24" t="str">
        <f aca="false">IF($F4416&lt;=0,"publish block","keep working")</f>
        <v>keep working</v>
      </c>
      <c r="I4416" s="23" t="n">
        <f aca="false">IF(AND($F4416=1,$D4416&gt;1),$D4416,IF($F4416=0,$B$9,0))</f>
        <v>0</v>
      </c>
      <c r="J4416" s="24" t="n">
        <f aca="false">IF($F4416&lt;0,$E4416,IF($F4416=0,1-$B$9,0))</f>
        <v>0</v>
      </c>
      <c r="K4416" s="23" t="n">
        <f aca="false">IF($F4416&lt;=0,0, IF($F4416=1,IF($D4416=1,$D4416,0), $D4416))</f>
        <v>1</v>
      </c>
      <c r="L4416" s="24" t="n">
        <f aca="false">IF($F4416&lt;=0,0, IF($F4416=1,IF($D4416=1,$E4416,0), $E4416))</f>
        <v>0</v>
      </c>
    </row>
    <row r="4417" customFormat="false" ht="12.8" hidden="false" customHeight="false" outlineLevel="0" collapsed="false">
      <c r="A4417" s="4" t="n">
        <f aca="false">K4416</f>
        <v>1</v>
      </c>
      <c r="B4417" s="5" t="n">
        <f aca="false">L4416</f>
        <v>0</v>
      </c>
      <c r="C4417" s="22" t="n">
        <f aca="true">RAND()&lt;$A$6</f>
        <v>1</v>
      </c>
      <c r="D4417" s="8" t="n">
        <f aca="false">A4417+C4417</f>
        <v>2</v>
      </c>
      <c r="E4417" s="9" t="n">
        <f aca="false">B4417+(1-C4417)</f>
        <v>0</v>
      </c>
      <c r="F4417" s="10" t="n">
        <f aca="false">D4417-E4417</f>
        <v>2</v>
      </c>
      <c r="G4417" s="23" t="str">
        <f aca="false">IF($F4417&lt;0,"--",IF($F4417=0,"publish block", IF($F4417=1,IF($D4417=1,"hide block","publish block"), "hide block")))</f>
        <v>hide block</v>
      </c>
      <c r="H4417" s="24" t="str">
        <f aca="false">IF($F4417&lt;=0,"publish block","keep working")</f>
        <v>keep working</v>
      </c>
      <c r="I4417" s="23" t="n">
        <f aca="false">IF(AND($F4417=1,$D4417&gt;1),$D4417,IF($F4417=0,$B$9,0))</f>
        <v>0</v>
      </c>
      <c r="J4417" s="24" t="n">
        <f aca="false">IF($F4417&lt;0,$E4417,IF($F4417=0,1-$B$9,0))</f>
        <v>0</v>
      </c>
      <c r="K4417" s="23" t="n">
        <f aca="false">IF($F4417&lt;=0,0, IF($F4417=1,IF($D4417=1,$D4417,0), $D4417))</f>
        <v>2</v>
      </c>
      <c r="L4417" s="24" t="n">
        <f aca="false">IF($F4417&lt;=0,0, IF($F4417=1,IF($D4417=1,$E4417,0), $E4417))</f>
        <v>0</v>
      </c>
    </row>
    <row r="4418" customFormat="false" ht="12.8" hidden="false" customHeight="false" outlineLevel="0" collapsed="false">
      <c r="A4418" s="4" t="n">
        <f aca="false">K4417</f>
        <v>2</v>
      </c>
      <c r="B4418" s="5" t="n">
        <f aca="false">L4417</f>
        <v>0</v>
      </c>
      <c r="C4418" s="22" t="n">
        <f aca="true">RAND()&lt;$A$6</f>
        <v>0</v>
      </c>
      <c r="D4418" s="8" t="n">
        <f aca="false">A4418+C4418</f>
        <v>2</v>
      </c>
      <c r="E4418" s="9" t="n">
        <f aca="false">B4418+(1-C4418)</f>
        <v>1</v>
      </c>
      <c r="F4418" s="10" t="n">
        <f aca="false">D4418-E4418</f>
        <v>1</v>
      </c>
      <c r="G4418" s="23" t="str">
        <f aca="false">IF($F4418&lt;0,"--",IF($F4418=0,"publish block", IF($F4418=1,IF($D4418=1,"hide block","publish block"), "hide block")))</f>
        <v>publish block</v>
      </c>
      <c r="H4418" s="24" t="str">
        <f aca="false">IF($F4418&lt;=0,"publish block","keep working")</f>
        <v>keep working</v>
      </c>
      <c r="I4418" s="23" t="n">
        <f aca="false">IF(AND($F4418=1,$D4418&gt;1),$D4418,IF($F4418=0,$B$9,0))</f>
        <v>2</v>
      </c>
      <c r="J4418" s="24" t="n">
        <f aca="false">IF($F4418&lt;0,$E4418,IF($F4418=0,1-$B$9,0))</f>
        <v>0</v>
      </c>
      <c r="K4418" s="23" t="n">
        <f aca="false">IF($F4418&lt;=0,0, IF($F4418=1,IF($D4418=1,$D4418,0), $D4418))</f>
        <v>0</v>
      </c>
      <c r="L4418" s="24" t="n">
        <f aca="false">IF($F4418&lt;=0,0, IF($F4418=1,IF($D4418=1,$E4418,0), $E4418))</f>
        <v>0</v>
      </c>
    </row>
    <row r="4419" customFormat="false" ht="12.8" hidden="false" customHeight="false" outlineLevel="0" collapsed="false">
      <c r="A4419" s="4" t="n">
        <f aca="false">K4418</f>
        <v>0</v>
      </c>
      <c r="B4419" s="5" t="n">
        <f aca="false">L4418</f>
        <v>0</v>
      </c>
      <c r="C4419" s="22" t="n">
        <f aca="true">RAND()&lt;$A$6</f>
        <v>0</v>
      </c>
      <c r="D4419" s="8" t="n">
        <f aca="false">A4419+C4419</f>
        <v>0</v>
      </c>
      <c r="E4419" s="9" t="n">
        <f aca="false">B4419+(1-C4419)</f>
        <v>1</v>
      </c>
      <c r="F4419" s="10" t="n">
        <f aca="false">D4419-E4419</f>
        <v>-1</v>
      </c>
      <c r="G4419" s="23" t="str">
        <f aca="false">IF($F4419&lt;0,"--",IF($F4419=0,"publish block", IF($F4419=1,IF($D4419=1,"hide block","publish block"), "hide block")))</f>
        <v>--</v>
      </c>
      <c r="H4419" s="24" t="str">
        <f aca="false">IF($F4419&lt;=0,"publish block","keep working")</f>
        <v>publish block</v>
      </c>
      <c r="I4419" s="23" t="n">
        <f aca="false">IF(AND($F4419=1,$D4419&gt;1),$D4419,IF($F4419=0,$B$9,0))</f>
        <v>0</v>
      </c>
      <c r="J4419" s="24" t="n">
        <f aca="false">IF($F4419&lt;0,$E4419,IF($F4419=0,1-$B$9,0))</f>
        <v>1</v>
      </c>
      <c r="K4419" s="23" t="n">
        <f aca="false">IF($F4419&lt;=0,0, IF($F4419=1,IF($D4419=1,$D4419,0), $D4419))</f>
        <v>0</v>
      </c>
      <c r="L4419" s="24" t="n">
        <f aca="false">IF($F4419&lt;=0,0, IF($F4419=1,IF($D4419=1,$E4419,0), $E4419))</f>
        <v>0</v>
      </c>
    </row>
    <row r="4420" customFormat="false" ht="12.8" hidden="false" customHeight="false" outlineLevel="0" collapsed="false">
      <c r="A4420" s="4" t="n">
        <f aca="false">K4419</f>
        <v>0</v>
      </c>
      <c r="B4420" s="5" t="n">
        <f aca="false">L4419</f>
        <v>0</v>
      </c>
      <c r="C4420" s="22" t="n">
        <f aca="true">RAND()&lt;$A$6</f>
        <v>0</v>
      </c>
      <c r="D4420" s="8" t="n">
        <f aca="false">A4420+C4420</f>
        <v>0</v>
      </c>
      <c r="E4420" s="9" t="n">
        <f aca="false">B4420+(1-C4420)</f>
        <v>1</v>
      </c>
      <c r="F4420" s="10" t="n">
        <f aca="false">D4420-E4420</f>
        <v>-1</v>
      </c>
      <c r="G4420" s="23" t="str">
        <f aca="false">IF($F4420&lt;0,"--",IF($F4420=0,"publish block", IF($F4420=1,IF($D4420=1,"hide block","publish block"), "hide block")))</f>
        <v>--</v>
      </c>
      <c r="H4420" s="24" t="str">
        <f aca="false">IF($F4420&lt;=0,"publish block","keep working")</f>
        <v>publish block</v>
      </c>
      <c r="I4420" s="23" t="n">
        <f aca="false">IF(AND($F4420=1,$D4420&gt;1),$D4420,IF($F4420=0,$B$9,0))</f>
        <v>0</v>
      </c>
      <c r="J4420" s="24" t="n">
        <f aca="false">IF($F4420&lt;0,$E4420,IF($F4420=0,1-$B$9,0))</f>
        <v>1</v>
      </c>
      <c r="K4420" s="23" t="n">
        <f aca="false">IF($F4420&lt;=0,0, IF($F4420=1,IF($D4420=1,$D4420,0), $D4420))</f>
        <v>0</v>
      </c>
      <c r="L4420" s="24" t="n">
        <f aca="false">IF($F4420&lt;=0,0, IF($F4420=1,IF($D4420=1,$E4420,0), $E4420))</f>
        <v>0</v>
      </c>
    </row>
    <row r="4421" customFormat="false" ht="12.8" hidden="false" customHeight="false" outlineLevel="0" collapsed="false">
      <c r="A4421" s="4" t="n">
        <f aca="false">K4420</f>
        <v>0</v>
      </c>
      <c r="B4421" s="5" t="n">
        <f aca="false">L4420</f>
        <v>0</v>
      </c>
      <c r="C4421" s="22" t="n">
        <f aca="true">RAND()&lt;$A$6</f>
        <v>0</v>
      </c>
      <c r="D4421" s="8" t="n">
        <f aca="false">A4421+C4421</f>
        <v>0</v>
      </c>
      <c r="E4421" s="9" t="n">
        <f aca="false">B4421+(1-C4421)</f>
        <v>1</v>
      </c>
      <c r="F4421" s="10" t="n">
        <f aca="false">D4421-E4421</f>
        <v>-1</v>
      </c>
      <c r="G4421" s="23" t="str">
        <f aca="false">IF($F4421&lt;0,"--",IF($F4421=0,"publish block", IF($F4421=1,IF($D4421=1,"hide block","publish block"), "hide block")))</f>
        <v>--</v>
      </c>
      <c r="H4421" s="24" t="str">
        <f aca="false">IF($F4421&lt;=0,"publish block","keep working")</f>
        <v>publish block</v>
      </c>
      <c r="I4421" s="23" t="n">
        <f aca="false">IF(AND($F4421=1,$D4421&gt;1),$D4421,IF($F4421=0,$B$9,0))</f>
        <v>0</v>
      </c>
      <c r="J4421" s="24" t="n">
        <f aca="false">IF($F4421&lt;0,$E4421,IF($F4421=0,1-$B$9,0))</f>
        <v>1</v>
      </c>
      <c r="K4421" s="23" t="n">
        <f aca="false">IF($F4421&lt;=0,0, IF($F4421=1,IF($D4421=1,$D4421,0), $D4421))</f>
        <v>0</v>
      </c>
      <c r="L4421" s="24" t="n">
        <f aca="false">IF($F4421&lt;=0,0, IF($F4421=1,IF($D4421=1,$E4421,0), $E4421))</f>
        <v>0</v>
      </c>
    </row>
    <row r="4422" customFormat="false" ht="12.8" hidden="false" customHeight="false" outlineLevel="0" collapsed="false">
      <c r="A4422" s="4" t="n">
        <f aca="false">K4421</f>
        <v>0</v>
      </c>
      <c r="B4422" s="5" t="n">
        <f aca="false">L4421</f>
        <v>0</v>
      </c>
      <c r="C4422" s="22" t="n">
        <f aca="true">RAND()&lt;$A$6</f>
        <v>0</v>
      </c>
      <c r="D4422" s="8" t="n">
        <f aca="false">A4422+C4422</f>
        <v>0</v>
      </c>
      <c r="E4422" s="9" t="n">
        <f aca="false">B4422+(1-C4422)</f>
        <v>1</v>
      </c>
      <c r="F4422" s="10" t="n">
        <f aca="false">D4422-E4422</f>
        <v>-1</v>
      </c>
      <c r="G4422" s="23" t="str">
        <f aca="false">IF($F4422&lt;0,"--",IF($F4422=0,"publish block", IF($F4422=1,IF($D4422=1,"hide block","publish block"), "hide block")))</f>
        <v>--</v>
      </c>
      <c r="H4422" s="24" t="str">
        <f aca="false">IF($F4422&lt;=0,"publish block","keep working")</f>
        <v>publish block</v>
      </c>
      <c r="I4422" s="23" t="n">
        <f aca="false">IF(AND($F4422=1,$D4422&gt;1),$D4422,IF($F4422=0,$B$9,0))</f>
        <v>0</v>
      </c>
      <c r="J4422" s="24" t="n">
        <f aca="false">IF($F4422&lt;0,$E4422,IF($F4422=0,1-$B$9,0))</f>
        <v>1</v>
      </c>
      <c r="K4422" s="23" t="n">
        <f aca="false">IF($F4422&lt;=0,0, IF($F4422=1,IF($D4422=1,$D4422,0), $D4422))</f>
        <v>0</v>
      </c>
      <c r="L4422" s="24" t="n">
        <f aca="false">IF($F4422&lt;=0,0, IF($F4422=1,IF($D4422=1,$E4422,0), $E4422))</f>
        <v>0</v>
      </c>
    </row>
    <row r="4423" customFormat="false" ht="12.8" hidden="false" customHeight="false" outlineLevel="0" collapsed="false">
      <c r="A4423" s="4" t="n">
        <f aca="false">K4422</f>
        <v>0</v>
      </c>
      <c r="B4423" s="5" t="n">
        <f aca="false">L4422</f>
        <v>0</v>
      </c>
      <c r="C4423" s="22" t="n">
        <f aca="true">RAND()&lt;$A$6</f>
        <v>0</v>
      </c>
      <c r="D4423" s="8" t="n">
        <f aca="false">A4423+C4423</f>
        <v>0</v>
      </c>
      <c r="E4423" s="9" t="n">
        <f aca="false">B4423+(1-C4423)</f>
        <v>1</v>
      </c>
      <c r="F4423" s="10" t="n">
        <f aca="false">D4423-E4423</f>
        <v>-1</v>
      </c>
      <c r="G4423" s="23" t="str">
        <f aca="false">IF($F4423&lt;0,"--",IF($F4423=0,"publish block", IF($F4423=1,IF($D4423=1,"hide block","publish block"), "hide block")))</f>
        <v>--</v>
      </c>
      <c r="H4423" s="24" t="str">
        <f aca="false">IF($F4423&lt;=0,"publish block","keep working")</f>
        <v>publish block</v>
      </c>
      <c r="I4423" s="23" t="n">
        <f aca="false">IF(AND($F4423=1,$D4423&gt;1),$D4423,IF($F4423=0,$B$9,0))</f>
        <v>0</v>
      </c>
      <c r="J4423" s="24" t="n">
        <f aca="false">IF($F4423&lt;0,$E4423,IF($F4423=0,1-$B$9,0))</f>
        <v>1</v>
      </c>
      <c r="K4423" s="23" t="n">
        <f aca="false">IF($F4423&lt;=0,0, IF($F4423=1,IF($D4423=1,$D4423,0), $D4423))</f>
        <v>0</v>
      </c>
      <c r="L4423" s="24" t="n">
        <f aca="false">IF($F4423&lt;=0,0, IF($F4423=1,IF($D4423=1,$E4423,0), $E4423))</f>
        <v>0</v>
      </c>
    </row>
    <row r="4424" customFormat="false" ht="12.8" hidden="false" customHeight="false" outlineLevel="0" collapsed="false">
      <c r="A4424" s="4" t="n">
        <f aca="false">K4423</f>
        <v>0</v>
      </c>
      <c r="B4424" s="5" t="n">
        <f aca="false">L4423</f>
        <v>0</v>
      </c>
      <c r="C4424" s="22" t="n">
        <f aca="true">RAND()&lt;$A$6</f>
        <v>1</v>
      </c>
      <c r="D4424" s="8" t="n">
        <f aca="false">A4424+C4424</f>
        <v>1</v>
      </c>
      <c r="E4424" s="9" t="n">
        <f aca="false">B4424+(1-C4424)</f>
        <v>0</v>
      </c>
      <c r="F4424" s="10" t="n">
        <f aca="false">D4424-E4424</f>
        <v>1</v>
      </c>
      <c r="G4424" s="23" t="str">
        <f aca="false">IF($F4424&lt;0,"--",IF($F4424=0,"publish block", IF($F4424=1,IF($D4424=1,"hide block","publish block"), "hide block")))</f>
        <v>hide block</v>
      </c>
      <c r="H4424" s="24" t="str">
        <f aca="false">IF($F4424&lt;=0,"publish block","keep working")</f>
        <v>keep working</v>
      </c>
      <c r="I4424" s="23" t="n">
        <f aca="false">IF(AND($F4424=1,$D4424&gt;1),$D4424,IF($F4424=0,$B$9,0))</f>
        <v>0</v>
      </c>
      <c r="J4424" s="24" t="n">
        <f aca="false">IF($F4424&lt;0,$E4424,IF($F4424=0,1-$B$9,0))</f>
        <v>0</v>
      </c>
      <c r="K4424" s="23" t="n">
        <f aca="false">IF($F4424&lt;=0,0, IF($F4424=1,IF($D4424=1,$D4424,0), $D4424))</f>
        <v>1</v>
      </c>
      <c r="L4424" s="24" t="n">
        <f aca="false">IF($F4424&lt;=0,0, IF($F4424=1,IF($D4424=1,$E4424,0), $E4424))</f>
        <v>0</v>
      </c>
    </row>
    <row r="4425" customFormat="false" ht="12.8" hidden="false" customHeight="false" outlineLevel="0" collapsed="false">
      <c r="A4425" s="4" t="n">
        <f aca="false">K4424</f>
        <v>1</v>
      </c>
      <c r="B4425" s="5" t="n">
        <f aca="false">L4424</f>
        <v>0</v>
      </c>
      <c r="C4425" s="22" t="n">
        <f aca="true">RAND()&lt;$A$6</f>
        <v>0</v>
      </c>
      <c r="D4425" s="8" t="n">
        <f aca="false">A4425+C4425</f>
        <v>1</v>
      </c>
      <c r="E4425" s="9" t="n">
        <f aca="false">B4425+(1-C4425)</f>
        <v>1</v>
      </c>
      <c r="F4425" s="10" t="n">
        <f aca="false">D4425-E4425</f>
        <v>0</v>
      </c>
      <c r="G4425" s="23" t="str">
        <f aca="false">IF($F4425&lt;0,"--",IF($F4425=0,"publish block", IF($F4425=1,IF($D4425=1,"hide block","publish block"), "hide block")))</f>
        <v>publish block</v>
      </c>
      <c r="H4425" s="24" t="str">
        <f aca="false">IF($F4425&lt;=0,"publish block","keep working")</f>
        <v>publish block</v>
      </c>
      <c r="I4425" s="23" t="n">
        <f aca="false">IF(AND($F4425=1,$D4425&gt;1),$D4425,IF($F4425=0,$B$9,0))</f>
        <v>0.45</v>
      </c>
      <c r="J4425" s="24" t="n">
        <f aca="false">IF($F4425&lt;0,$E4425,IF($F4425=0,1-$B$9,0))</f>
        <v>0.55</v>
      </c>
      <c r="K4425" s="23" t="n">
        <f aca="false">IF($F4425&lt;=0,0, IF($F4425=1,IF($D4425=1,$D4425,0), $D4425))</f>
        <v>0</v>
      </c>
      <c r="L4425" s="24" t="n">
        <f aca="false">IF($F4425&lt;=0,0, IF($F4425=1,IF($D4425=1,$E4425,0), $E4425))</f>
        <v>0</v>
      </c>
    </row>
    <row r="4426" customFormat="false" ht="12.8" hidden="false" customHeight="false" outlineLevel="0" collapsed="false">
      <c r="A4426" s="4" t="n">
        <f aca="false">K4425</f>
        <v>0</v>
      </c>
      <c r="B4426" s="5" t="n">
        <f aca="false">L4425</f>
        <v>0</v>
      </c>
      <c r="C4426" s="22" t="n">
        <f aca="true">RAND()&lt;$A$6</f>
        <v>1</v>
      </c>
      <c r="D4426" s="8" t="n">
        <f aca="false">A4426+C4426</f>
        <v>1</v>
      </c>
      <c r="E4426" s="9" t="n">
        <f aca="false">B4426+(1-C4426)</f>
        <v>0</v>
      </c>
      <c r="F4426" s="10" t="n">
        <f aca="false">D4426-E4426</f>
        <v>1</v>
      </c>
      <c r="G4426" s="23" t="str">
        <f aca="false">IF($F4426&lt;0,"--",IF($F4426=0,"publish block", IF($F4426=1,IF($D4426=1,"hide block","publish block"), "hide block")))</f>
        <v>hide block</v>
      </c>
      <c r="H4426" s="24" t="str">
        <f aca="false">IF($F4426&lt;=0,"publish block","keep working")</f>
        <v>keep working</v>
      </c>
      <c r="I4426" s="23" t="n">
        <f aca="false">IF(AND($F4426=1,$D4426&gt;1),$D4426,IF($F4426=0,$B$9,0))</f>
        <v>0</v>
      </c>
      <c r="J4426" s="24" t="n">
        <f aca="false">IF($F4426&lt;0,$E4426,IF($F4426=0,1-$B$9,0))</f>
        <v>0</v>
      </c>
      <c r="K4426" s="23" t="n">
        <f aca="false">IF($F4426&lt;=0,0, IF($F4426=1,IF($D4426=1,$D4426,0), $D4426))</f>
        <v>1</v>
      </c>
      <c r="L4426" s="24" t="n">
        <f aca="false">IF($F4426&lt;=0,0, IF($F4426=1,IF($D4426=1,$E4426,0), $E4426))</f>
        <v>0</v>
      </c>
    </row>
    <row r="4427" customFormat="false" ht="12.8" hidden="false" customHeight="false" outlineLevel="0" collapsed="false">
      <c r="A4427" s="4" t="n">
        <f aca="false">K4426</f>
        <v>1</v>
      </c>
      <c r="B4427" s="5" t="n">
        <f aca="false">L4426</f>
        <v>0</v>
      </c>
      <c r="C4427" s="22" t="n">
        <f aca="true">RAND()&lt;$A$6</f>
        <v>1</v>
      </c>
      <c r="D4427" s="8" t="n">
        <f aca="false">A4427+C4427</f>
        <v>2</v>
      </c>
      <c r="E4427" s="9" t="n">
        <f aca="false">B4427+(1-C4427)</f>
        <v>0</v>
      </c>
      <c r="F4427" s="10" t="n">
        <f aca="false">D4427-E4427</f>
        <v>2</v>
      </c>
      <c r="G4427" s="23" t="str">
        <f aca="false">IF($F4427&lt;0,"--",IF($F4427=0,"publish block", IF($F4427=1,IF($D4427=1,"hide block","publish block"), "hide block")))</f>
        <v>hide block</v>
      </c>
      <c r="H4427" s="24" t="str">
        <f aca="false">IF($F4427&lt;=0,"publish block","keep working")</f>
        <v>keep working</v>
      </c>
      <c r="I4427" s="23" t="n">
        <f aca="false">IF(AND($F4427=1,$D4427&gt;1),$D4427,IF($F4427=0,$B$9,0))</f>
        <v>0</v>
      </c>
      <c r="J4427" s="24" t="n">
        <f aca="false">IF($F4427&lt;0,$E4427,IF($F4427=0,1-$B$9,0))</f>
        <v>0</v>
      </c>
      <c r="K4427" s="23" t="n">
        <f aca="false">IF($F4427&lt;=0,0, IF($F4427=1,IF($D4427=1,$D4427,0), $D4427))</f>
        <v>2</v>
      </c>
      <c r="L4427" s="24" t="n">
        <f aca="false">IF($F4427&lt;=0,0, IF($F4427=1,IF($D4427=1,$E4427,0), $E4427))</f>
        <v>0</v>
      </c>
    </row>
    <row r="4428" customFormat="false" ht="12.8" hidden="false" customHeight="false" outlineLevel="0" collapsed="false">
      <c r="A4428" s="4" t="n">
        <f aca="false">K4427</f>
        <v>2</v>
      </c>
      <c r="B4428" s="5" t="n">
        <f aca="false">L4427</f>
        <v>0</v>
      </c>
      <c r="C4428" s="22" t="n">
        <f aca="true">RAND()&lt;$A$6</f>
        <v>1</v>
      </c>
      <c r="D4428" s="8" t="n">
        <f aca="false">A4428+C4428</f>
        <v>3</v>
      </c>
      <c r="E4428" s="9" t="n">
        <f aca="false">B4428+(1-C4428)</f>
        <v>0</v>
      </c>
      <c r="F4428" s="10" t="n">
        <f aca="false">D4428-E4428</f>
        <v>3</v>
      </c>
      <c r="G4428" s="23" t="str">
        <f aca="false">IF($F4428&lt;0,"--",IF($F4428=0,"publish block", IF($F4428=1,IF($D4428=1,"hide block","publish block"), "hide block")))</f>
        <v>hide block</v>
      </c>
      <c r="H4428" s="24" t="str">
        <f aca="false">IF($F4428&lt;=0,"publish block","keep working")</f>
        <v>keep working</v>
      </c>
      <c r="I4428" s="23" t="n">
        <f aca="false">IF(AND($F4428=1,$D4428&gt;1),$D4428,IF($F4428=0,$B$9,0))</f>
        <v>0</v>
      </c>
      <c r="J4428" s="24" t="n">
        <f aca="false">IF($F4428&lt;0,$E4428,IF($F4428=0,1-$B$9,0))</f>
        <v>0</v>
      </c>
      <c r="K4428" s="23" t="n">
        <f aca="false">IF($F4428&lt;=0,0, IF($F4428=1,IF($D4428=1,$D4428,0), $D4428))</f>
        <v>3</v>
      </c>
      <c r="L4428" s="24" t="n">
        <f aca="false">IF($F4428&lt;=0,0, IF($F4428=1,IF($D4428=1,$E4428,0), $E4428))</f>
        <v>0</v>
      </c>
    </row>
    <row r="4429" customFormat="false" ht="12.8" hidden="false" customHeight="false" outlineLevel="0" collapsed="false">
      <c r="A4429" s="4" t="n">
        <f aca="false">K4428</f>
        <v>3</v>
      </c>
      <c r="B4429" s="5" t="n">
        <f aca="false">L4428</f>
        <v>0</v>
      </c>
      <c r="C4429" s="22" t="n">
        <f aca="true">RAND()&lt;$A$6</f>
        <v>0</v>
      </c>
      <c r="D4429" s="8" t="n">
        <f aca="false">A4429+C4429</f>
        <v>3</v>
      </c>
      <c r="E4429" s="9" t="n">
        <f aca="false">B4429+(1-C4429)</f>
        <v>1</v>
      </c>
      <c r="F4429" s="10" t="n">
        <f aca="false">D4429-E4429</f>
        <v>2</v>
      </c>
      <c r="G4429" s="23" t="str">
        <f aca="false">IF($F4429&lt;0,"--",IF($F4429=0,"publish block", IF($F4429=1,IF($D4429=1,"hide block","publish block"), "hide block")))</f>
        <v>hide block</v>
      </c>
      <c r="H4429" s="24" t="str">
        <f aca="false">IF($F4429&lt;=0,"publish block","keep working")</f>
        <v>keep working</v>
      </c>
      <c r="I4429" s="23" t="n">
        <f aca="false">IF(AND($F4429=1,$D4429&gt;1),$D4429,IF($F4429=0,$B$9,0))</f>
        <v>0</v>
      </c>
      <c r="J4429" s="24" t="n">
        <f aca="false">IF($F4429&lt;0,$E4429,IF($F4429=0,1-$B$9,0))</f>
        <v>0</v>
      </c>
      <c r="K4429" s="23" t="n">
        <f aca="false">IF($F4429&lt;=0,0, IF($F4429=1,IF($D4429=1,$D4429,0), $D4429))</f>
        <v>3</v>
      </c>
      <c r="L4429" s="24" t="n">
        <f aca="false">IF($F4429&lt;=0,0, IF($F4429=1,IF($D4429=1,$E4429,0), $E4429))</f>
        <v>1</v>
      </c>
    </row>
    <row r="4430" customFormat="false" ht="12.8" hidden="false" customHeight="false" outlineLevel="0" collapsed="false">
      <c r="A4430" s="4" t="n">
        <f aca="false">K4429</f>
        <v>3</v>
      </c>
      <c r="B4430" s="5" t="n">
        <f aca="false">L4429</f>
        <v>1</v>
      </c>
      <c r="C4430" s="22" t="n">
        <f aca="true">RAND()&lt;$A$6</f>
        <v>1</v>
      </c>
      <c r="D4430" s="8" t="n">
        <f aca="false">A4430+C4430</f>
        <v>4</v>
      </c>
      <c r="E4430" s="9" t="n">
        <f aca="false">B4430+(1-C4430)</f>
        <v>1</v>
      </c>
      <c r="F4430" s="10" t="n">
        <f aca="false">D4430-E4430</f>
        <v>3</v>
      </c>
      <c r="G4430" s="23" t="str">
        <f aca="false">IF($F4430&lt;0,"--",IF($F4430=0,"publish block", IF($F4430=1,IF($D4430=1,"hide block","publish block"), "hide block")))</f>
        <v>hide block</v>
      </c>
      <c r="H4430" s="24" t="str">
        <f aca="false">IF($F4430&lt;=0,"publish block","keep working")</f>
        <v>keep working</v>
      </c>
      <c r="I4430" s="23" t="n">
        <f aca="false">IF(AND($F4430=1,$D4430&gt;1),$D4430,IF($F4430=0,$B$9,0))</f>
        <v>0</v>
      </c>
      <c r="J4430" s="24" t="n">
        <f aca="false">IF($F4430&lt;0,$E4430,IF($F4430=0,1-$B$9,0))</f>
        <v>0</v>
      </c>
      <c r="K4430" s="23" t="n">
        <f aca="false">IF($F4430&lt;=0,0, IF($F4430=1,IF($D4430=1,$D4430,0), $D4430))</f>
        <v>4</v>
      </c>
      <c r="L4430" s="24" t="n">
        <f aca="false">IF($F4430&lt;=0,0, IF($F4430=1,IF($D4430=1,$E4430,0), $E4430))</f>
        <v>1</v>
      </c>
    </row>
    <row r="4431" customFormat="false" ht="12.8" hidden="false" customHeight="false" outlineLevel="0" collapsed="false">
      <c r="A4431" s="4" t="n">
        <f aca="false">K4430</f>
        <v>4</v>
      </c>
      <c r="B4431" s="5" t="n">
        <f aca="false">L4430</f>
        <v>1</v>
      </c>
      <c r="C4431" s="22" t="n">
        <f aca="true">RAND()&lt;$A$6</f>
        <v>1</v>
      </c>
      <c r="D4431" s="8" t="n">
        <f aca="false">A4431+C4431</f>
        <v>5</v>
      </c>
      <c r="E4431" s="9" t="n">
        <f aca="false">B4431+(1-C4431)</f>
        <v>1</v>
      </c>
      <c r="F4431" s="10" t="n">
        <f aca="false">D4431-E4431</f>
        <v>4</v>
      </c>
      <c r="G4431" s="23" t="str">
        <f aca="false">IF($F4431&lt;0,"--",IF($F4431=0,"publish block", IF($F4431=1,IF($D4431=1,"hide block","publish block"), "hide block")))</f>
        <v>hide block</v>
      </c>
      <c r="H4431" s="24" t="str">
        <f aca="false">IF($F4431&lt;=0,"publish block","keep working")</f>
        <v>keep working</v>
      </c>
      <c r="I4431" s="23" t="n">
        <f aca="false">IF(AND($F4431=1,$D4431&gt;1),$D4431,IF($F4431=0,$B$9,0))</f>
        <v>0</v>
      </c>
      <c r="J4431" s="24" t="n">
        <f aca="false">IF($F4431&lt;0,$E4431,IF($F4431=0,1-$B$9,0))</f>
        <v>0</v>
      </c>
      <c r="K4431" s="23" t="n">
        <f aca="false">IF($F4431&lt;=0,0, IF($F4431=1,IF($D4431=1,$D4431,0), $D4431))</f>
        <v>5</v>
      </c>
      <c r="L4431" s="24" t="n">
        <f aca="false">IF($F4431&lt;=0,0, IF($F4431=1,IF($D4431=1,$E4431,0), $E4431))</f>
        <v>1</v>
      </c>
    </row>
    <row r="4432" customFormat="false" ht="12.8" hidden="false" customHeight="false" outlineLevel="0" collapsed="false">
      <c r="A4432" s="4" t="n">
        <f aca="false">K4431</f>
        <v>5</v>
      </c>
      <c r="B4432" s="5" t="n">
        <f aca="false">L4431</f>
        <v>1</v>
      </c>
      <c r="C4432" s="22" t="n">
        <f aca="true">RAND()&lt;$A$6</f>
        <v>0</v>
      </c>
      <c r="D4432" s="8" t="n">
        <f aca="false">A4432+C4432</f>
        <v>5</v>
      </c>
      <c r="E4432" s="9" t="n">
        <f aca="false">B4432+(1-C4432)</f>
        <v>2</v>
      </c>
      <c r="F4432" s="10" t="n">
        <f aca="false">D4432-E4432</f>
        <v>3</v>
      </c>
      <c r="G4432" s="23" t="str">
        <f aca="false">IF($F4432&lt;0,"--",IF($F4432=0,"publish block", IF($F4432=1,IF($D4432=1,"hide block","publish block"), "hide block")))</f>
        <v>hide block</v>
      </c>
      <c r="H4432" s="24" t="str">
        <f aca="false">IF($F4432&lt;=0,"publish block","keep working")</f>
        <v>keep working</v>
      </c>
      <c r="I4432" s="23" t="n">
        <f aca="false">IF(AND($F4432=1,$D4432&gt;1),$D4432,IF($F4432=0,$B$9,0))</f>
        <v>0</v>
      </c>
      <c r="J4432" s="24" t="n">
        <f aca="false">IF($F4432&lt;0,$E4432,IF($F4432=0,1-$B$9,0))</f>
        <v>0</v>
      </c>
      <c r="K4432" s="23" t="n">
        <f aca="false">IF($F4432&lt;=0,0, IF($F4432=1,IF($D4432=1,$D4432,0), $D4432))</f>
        <v>5</v>
      </c>
      <c r="L4432" s="24" t="n">
        <f aca="false">IF($F4432&lt;=0,0, IF($F4432=1,IF($D4432=1,$E4432,0), $E4432))</f>
        <v>2</v>
      </c>
    </row>
    <row r="4433" customFormat="false" ht="12.8" hidden="false" customHeight="false" outlineLevel="0" collapsed="false">
      <c r="A4433" s="4" t="n">
        <f aca="false">K4432</f>
        <v>5</v>
      </c>
      <c r="B4433" s="5" t="n">
        <f aca="false">L4432</f>
        <v>2</v>
      </c>
      <c r="C4433" s="22" t="n">
        <f aca="true">RAND()&lt;$A$6</f>
        <v>1</v>
      </c>
      <c r="D4433" s="8" t="n">
        <f aca="false">A4433+C4433</f>
        <v>6</v>
      </c>
      <c r="E4433" s="9" t="n">
        <f aca="false">B4433+(1-C4433)</f>
        <v>2</v>
      </c>
      <c r="F4433" s="10" t="n">
        <f aca="false">D4433-E4433</f>
        <v>4</v>
      </c>
      <c r="G4433" s="23" t="str">
        <f aca="false">IF($F4433&lt;0,"--",IF($F4433=0,"publish block", IF($F4433=1,IF($D4433=1,"hide block","publish block"), "hide block")))</f>
        <v>hide block</v>
      </c>
      <c r="H4433" s="24" t="str">
        <f aca="false">IF($F4433&lt;=0,"publish block","keep working")</f>
        <v>keep working</v>
      </c>
      <c r="I4433" s="23" t="n">
        <f aca="false">IF(AND($F4433=1,$D4433&gt;1),$D4433,IF($F4433=0,$B$9,0))</f>
        <v>0</v>
      </c>
      <c r="J4433" s="24" t="n">
        <f aca="false">IF($F4433&lt;0,$E4433,IF($F4433=0,1-$B$9,0))</f>
        <v>0</v>
      </c>
      <c r="K4433" s="23" t="n">
        <f aca="false">IF($F4433&lt;=0,0, IF($F4433=1,IF($D4433=1,$D4433,0), $D4433))</f>
        <v>6</v>
      </c>
      <c r="L4433" s="24" t="n">
        <f aca="false">IF($F4433&lt;=0,0, IF($F4433=1,IF($D4433=1,$E4433,0), $E4433))</f>
        <v>2</v>
      </c>
    </row>
    <row r="4434" customFormat="false" ht="12.8" hidden="false" customHeight="false" outlineLevel="0" collapsed="false">
      <c r="A4434" s="4" t="n">
        <f aca="false">K4433</f>
        <v>6</v>
      </c>
      <c r="B4434" s="5" t="n">
        <f aca="false">L4433</f>
        <v>2</v>
      </c>
      <c r="C4434" s="22" t="n">
        <f aca="true">RAND()&lt;$A$6</f>
        <v>1</v>
      </c>
      <c r="D4434" s="8" t="n">
        <f aca="false">A4434+C4434</f>
        <v>7</v>
      </c>
      <c r="E4434" s="9" t="n">
        <f aca="false">B4434+(1-C4434)</f>
        <v>2</v>
      </c>
      <c r="F4434" s="10" t="n">
        <f aca="false">D4434-E4434</f>
        <v>5</v>
      </c>
      <c r="G4434" s="23" t="str">
        <f aca="false">IF($F4434&lt;0,"--",IF($F4434=0,"publish block", IF($F4434=1,IF($D4434=1,"hide block","publish block"), "hide block")))</f>
        <v>hide block</v>
      </c>
      <c r="H4434" s="24" t="str">
        <f aca="false">IF($F4434&lt;=0,"publish block","keep working")</f>
        <v>keep working</v>
      </c>
      <c r="I4434" s="23" t="n">
        <f aca="false">IF(AND($F4434=1,$D4434&gt;1),$D4434,IF($F4434=0,$B$9,0))</f>
        <v>0</v>
      </c>
      <c r="J4434" s="24" t="n">
        <f aca="false">IF($F4434&lt;0,$E4434,IF($F4434=0,1-$B$9,0))</f>
        <v>0</v>
      </c>
      <c r="K4434" s="23" t="n">
        <f aca="false">IF($F4434&lt;=0,0, IF($F4434=1,IF($D4434=1,$D4434,0), $D4434))</f>
        <v>7</v>
      </c>
      <c r="L4434" s="24" t="n">
        <f aca="false">IF($F4434&lt;=0,0, IF($F4434=1,IF($D4434=1,$E4434,0), $E4434))</f>
        <v>2</v>
      </c>
    </row>
    <row r="4435" customFormat="false" ht="12.8" hidden="false" customHeight="false" outlineLevel="0" collapsed="false">
      <c r="A4435" s="4" t="n">
        <f aca="false">K4434</f>
        <v>7</v>
      </c>
      <c r="B4435" s="5" t="n">
        <f aca="false">L4434</f>
        <v>2</v>
      </c>
      <c r="C4435" s="22" t="n">
        <f aca="true">RAND()&lt;$A$6</f>
        <v>0</v>
      </c>
      <c r="D4435" s="8" t="n">
        <f aca="false">A4435+C4435</f>
        <v>7</v>
      </c>
      <c r="E4435" s="9" t="n">
        <f aca="false">B4435+(1-C4435)</f>
        <v>3</v>
      </c>
      <c r="F4435" s="10" t="n">
        <f aca="false">D4435-E4435</f>
        <v>4</v>
      </c>
      <c r="G4435" s="23" t="str">
        <f aca="false">IF($F4435&lt;0,"--",IF($F4435=0,"publish block", IF($F4435=1,IF($D4435=1,"hide block","publish block"), "hide block")))</f>
        <v>hide block</v>
      </c>
      <c r="H4435" s="24" t="str">
        <f aca="false">IF($F4435&lt;=0,"publish block","keep working")</f>
        <v>keep working</v>
      </c>
      <c r="I4435" s="23" t="n">
        <f aca="false">IF(AND($F4435=1,$D4435&gt;1),$D4435,IF($F4435=0,$B$9,0))</f>
        <v>0</v>
      </c>
      <c r="J4435" s="24" t="n">
        <f aca="false">IF($F4435&lt;0,$E4435,IF($F4435=0,1-$B$9,0))</f>
        <v>0</v>
      </c>
      <c r="K4435" s="23" t="n">
        <f aca="false">IF($F4435&lt;=0,0, IF($F4435=1,IF($D4435=1,$D4435,0), $D4435))</f>
        <v>7</v>
      </c>
      <c r="L4435" s="24" t="n">
        <f aca="false">IF($F4435&lt;=0,0, IF($F4435=1,IF($D4435=1,$E4435,0), $E4435))</f>
        <v>3</v>
      </c>
    </row>
    <row r="4436" customFormat="false" ht="12.8" hidden="false" customHeight="false" outlineLevel="0" collapsed="false">
      <c r="A4436" s="4" t="n">
        <f aca="false">K4435</f>
        <v>7</v>
      </c>
      <c r="B4436" s="5" t="n">
        <f aca="false">L4435</f>
        <v>3</v>
      </c>
      <c r="C4436" s="22" t="n">
        <f aca="true">RAND()&lt;$A$6</f>
        <v>0</v>
      </c>
      <c r="D4436" s="8" t="n">
        <f aca="false">A4436+C4436</f>
        <v>7</v>
      </c>
      <c r="E4436" s="9" t="n">
        <f aca="false">B4436+(1-C4436)</f>
        <v>4</v>
      </c>
      <c r="F4436" s="10" t="n">
        <f aca="false">D4436-E4436</f>
        <v>3</v>
      </c>
      <c r="G4436" s="23" t="str">
        <f aca="false">IF($F4436&lt;0,"--",IF($F4436=0,"publish block", IF($F4436=1,IF($D4436=1,"hide block","publish block"), "hide block")))</f>
        <v>hide block</v>
      </c>
      <c r="H4436" s="24" t="str">
        <f aca="false">IF($F4436&lt;=0,"publish block","keep working")</f>
        <v>keep working</v>
      </c>
      <c r="I4436" s="23" t="n">
        <f aca="false">IF(AND($F4436=1,$D4436&gt;1),$D4436,IF($F4436=0,$B$9,0))</f>
        <v>0</v>
      </c>
      <c r="J4436" s="24" t="n">
        <f aca="false">IF($F4436&lt;0,$E4436,IF($F4436=0,1-$B$9,0))</f>
        <v>0</v>
      </c>
      <c r="K4436" s="23" t="n">
        <f aca="false">IF($F4436&lt;=0,0, IF($F4436=1,IF($D4436=1,$D4436,0), $D4436))</f>
        <v>7</v>
      </c>
      <c r="L4436" s="24" t="n">
        <f aca="false">IF($F4436&lt;=0,0, IF($F4436=1,IF($D4436=1,$E4436,0), $E4436))</f>
        <v>4</v>
      </c>
    </row>
    <row r="4437" customFormat="false" ht="12.8" hidden="false" customHeight="false" outlineLevel="0" collapsed="false">
      <c r="A4437" s="4" t="n">
        <f aca="false">K4436</f>
        <v>7</v>
      </c>
      <c r="B4437" s="5" t="n">
        <f aca="false">L4436</f>
        <v>4</v>
      </c>
      <c r="C4437" s="22" t="n">
        <f aca="true">RAND()&lt;$A$6</f>
        <v>0</v>
      </c>
      <c r="D4437" s="8" t="n">
        <f aca="false">A4437+C4437</f>
        <v>7</v>
      </c>
      <c r="E4437" s="9" t="n">
        <f aca="false">B4437+(1-C4437)</f>
        <v>5</v>
      </c>
      <c r="F4437" s="10" t="n">
        <f aca="false">D4437-E4437</f>
        <v>2</v>
      </c>
      <c r="G4437" s="23" t="str">
        <f aca="false">IF($F4437&lt;0,"--",IF($F4437=0,"publish block", IF($F4437=1,IF($D4437=1,"hide block","publish block"), "hide block")))</f>
        <v>hide block</v>
      </c>
      <c r="H4437" s="24" t="str">
        <f aca="false">IF($F4437&lt;=0,"publish block","keep working")</f>
        <v>keep working</v>
      </c>
      <c r="I4437" s="23" t="n">
        <f aca="false">IF(AND($F4437=1,$D4437&gt;1),$D4437,IF($F4437=0,$B$9,0))</f>
        <v>0</v>
      </c>
      <c r="J4437" s="24" t="n">
        <f aca="false">IF($F4437&lt;0,$E4437,IF($F4437=0,1-$B$9,0))</f>
        <v>0</v>
      </c>
      <c r="K4437" s="23" t="n">
        <f aca="false">IF($F4437&lt;=0,0, IF($F4437=1,IF($D4437=1,$D4437,0), $D4437))</f>
        <v>7</v>
      </c>
      <c r="L4437" s="24" t="n">
        <f aca="false">IF($F4437&lt;=0,0, IF($F4437=1,IF($D4437=1,$E4437,0), $E4437))</f>
        <v>5</v>
      </c>
    </row>
    <row r="4438" customFormat="false" ht="12.8" hidden="false" customHeight="false" outlineLevel="0" collapsed="false">
      <c r="A4438" s="4" t="n">
        <f aca="false">K4437</f>
        <v>7</v>
      </c>
      <c r="B4438" s="5" t="n">
        <f aca="false">L4437</f>
        <v>5</v>
      </c>
      <c r="C4438" s="22" t="n">
        <f aca="true">RAND()&lt;$A$6</f>
        <v>1</v>
      </c>
      <c r="D4438" s="8" t="n">
        <f aca="false">A4438+C4438</f>
        <v>8</v>
      </c>
      <c r="E4438" s="9" t="n">
        <f aca="false">B4438+(1-C4438)</f>
        <v>5</v>
      </c>
      <c r="F4438" s="10" t="n">
        <f aca="false">D4438-E4438</f>
        <v>3</v>
      </c>
      <c r="G4438" s="23" t="str">
        <f aca="false">IF($F4438&lt;0,"--",IF($F4438=0,"publish block", IF($F4438=1,IF($D4438=1,"hide block","publish block"), "hide block")))</f>
        <v>hide block</v>
      </c>
      <c r="H4438" s="24" t="str">
        <f aca="false">IF($F4438&lt;=0,"publish block","keep working")</f>
        <v>keep working</v>
      </c>
      <c r="I4438" s="23" t="n">
        <f aca="false">IF(AND($F4438=1,$D4438&gt;1),$D4438,IF($F4438=0,$B$9,0))</f>
        <v>0</v>
      </c>
      <c r="J4438" s="24" t="n">
        <f aca="false">IF($F4438&lt;0,$E4438,IF($F4438=0,1-$B$9,0))</f>
        <v>0</v>
      </c>
      <c r="K4438" s="23" t="n">
        <f aca="false">IF($F4438&lt;=0,0, IF($F4438=1,IF($D4438=1,$D4438,0), $D4438))</f>
        <v>8</v>
      </c>
      <c r="L4438" s="24" t="n">
        <f aca="false">IF($F4438&lt;=0,0, IF($F4438=1,IF($D4438=1,$E4438,0), $E4438))</f>
        <v>5</v>
      </c>
    </row>
    <row r="4439" customFormat="false" ht="12.8" hidden="false" customHeight="false" outlineLevel="0" collapsed="false">
      <c r="A4439" s="4" t="n">
        <f aca="false">K4438</f>
        <v>8</v>
      </c>
      <c r="B4439" s="5" t="n">
        <f aca="false">L4438</f>
        <v>5</v>
      </c>
      <c r="C4439" s="22" t="n">
        <f aca="true">RAND()&lt;$A$6</f>
        <v>0</v>
      </c>
      <c r="D4439" s="8" t="n">
        <f aca="false">A4439+C4439</f>
        <v>8</v>
      </c>
      <c r="E4439" s="9" t="n">
        <f aca="false">B4439+(1-C4439)</f>
        <v>6</v>
      </c>
      <c r="F4439" s="10" t="n">
        <f aca="false">D4439-E4439</f>
        <v>2</v>
      </c>
      <c r="G4439" s="23" t="str">
        <f aca="false">IF($F4439&lt;0,"--",IF($F4439=0,"publish block", IF($F4439=1,IF($D4439=1,"hide block","publish block"), "hide block")))</f>
        <v>hide block</v>
      </c>
      <c r="H4439" s="24" t="str">
        <f aca="false">IF($F4439&lt;=0,"publish block","keep working")</f>
        <v>keep working</v>
      </c>
      <c r="I4439" s="23" t="n">
        <f aca="false">IF(AND($F4439=1,$D4439&gt;1),$D4439,IF($F4439=0,$B$9,0))</f>
        <v>0</v>
      </c>
      <c r="J4439" s="24" t="n">
        <f aca="false">IF($F4439&lt;0,$E4439,IF($F4439=0,1-$B$9,0))</f>
        <v>0</v>
      </c>
      <c r="K4439" s="23" t="n">
        <f aca="false">IF($F4439&lt;=0,0, IF($F4439=1,IF($D4439=1,$D4439,0), $D4439))</f>
        <v>8</v>
      </c>
      <c r="L4439" s="24" t="n">
        <f aca="false">IF($F4439&lt;=0,0, IF($F4439=1,IF($D4439=1,$E4439,0), $E4439))</f>
        <v>6</v>
      </c>
    </row>
    <row r="4440" customFormat="false" ht="12.8" hidden="false" customHeight="false" outlineLevel="0" collapsed="false">
      <c r="A4440" s="4" t="n">
        <f aca="false">K4439</f>
        <v>8</v>
      </c>
      <c r="B4440" s="5" t="n">
        <f aca="false">L4439</f>
        <v>6</v>
      </c>
      <c r="C4440" s="22" t="n">
        <f aca="true">RAND()&lt;$A$6</f>
        <v>1</v>
      </c>
      <c r="D4440" s="8" t="n">
        <f aca="false">A4440+C4440</f>
        <v>9</v>
      </c>
      <c r="E4440" s="9" t="n">
        <f aca="false">B4440+(1-C4440)</f>
        <v>6</v>
      </c>
      <c r="F4440" s="10" t="n">
        <f aca="false">D4440-E4440</f>
        <v>3</v>
      </c>
      <c r="G4440" s="23" t="str">
        <f aca="false">IF($F4440&lt;0,"--",IF($F4440=0,"publish block", IF($F4440=1,IF($D4440=1,"hide block","publish block"), "hide block")))</f>
        <v>hide block</v>
      </c>
      <c r="H4440" s="24" t="str">
        <f aca="false">IF($F4440&lt;=0,"publish block","keep working")</f>
        <v>keep working</v>
      </c>
      <c r="I4440" s="23" t="n">
        <f aca="false">IF(AND($F4440=1,$D4440&gt;1),$D4440,IF($F4440=0,$B$9,0))</f>
        <v>0</v>
      </c>
      <c r="J4440" s="24" t="n">
        <f aca="false">IF($F4440&lt;0,$E4440,IF($F4440=0,1-$B$9,0))</f>
        <v>0</v>
      </c>
      <c r="K4440" s="23" t="n">
        <f aca="false">IF($F4440&lt;=0,0, IF($F4440=1,IF($D4440=1,$D4440,0), $D4440))</f>
        <v>9</v>
      </c>
      <c r="L4440" s="24" t="n">
        <f aca="false">IF($F4440&lt;=0,0, IF($F4440=1,IF($D4440=1,$E4440,0), $E4440))</f>
        <v>6</v>
      </c>
    </row>
    <row r="4441" customFormat="false" ht="12.8" hidden="false" customHeight="false" outlineLevel="0" collapsed="false">
      <c r="A4441" s="4" t="n">
        <f aca="false">K4440</f>
        <v>9</v>
      </c>
      <c r="B4441" s="5" t="n">
        <f aca="false">L4440</f>
        <v>6</v>
      </c>
      <c r="C4441" s="22" t="n">
        <f aca="true">RAND()&lt;$A$6</f>
        <v>1</v>
      </c>
      <c r="D4441" s="8" t="n">
        <f aca="false">A4441+C4441</f>
        <v>10</v>
      </c>
      <c r="E4441" s="9" t="n">
        <f aca="false">B4441+(1-C4441)</f>
        <v>6</v>
      </c>
      <c r="F4441" s="10" t="n">
        <f aca="false">D4441-E4441</f>
        <v>4</v>
      </c>
      <c r="G4441" s="23" t="str">
        <f aca="false">IF($F4441&lt;0,"--",IF($F4441=0,"publish block", IF($F4441=1,IF($D4441=1,"hide block","publish block"), "hide block")))</f>
        <v>hide block</v>
      </c>
      <c r="H4441" s="24" t="str">
        <f aca="false">IF($F4441&lt;=0,"publish block","keep working")</f>
        <v>keep working</v>
      </c>
      <c r="I4441" s="23" t="n">
        <f aca="false">IF(AND($F4441=1,$D4441&gt;1),$D4441,IF($F4441=0,$B$9,0))</f>
        <v>0</v>
      </c>
      <c r="J4441" s="24" t="n">
        <f aca="false">IF($F4441&lt;0,$E4441,IF($F4441=0,1-$B$9,0))</f>
        <v>0</v>
      </c>
      <c r="K4441" s="23" t="n">
        <f aca="false">IF($F4441&lt;=0,0, IF($F4441=1,IF($D4441=1,$D4441,0), $D4441))</f>
        <v>10</v>
      </c>
      <c r="L4441" s="24" t="n">
        <f aca="false">IF($F4441&lt;=0,0, IF($F4441=1,IF($D4441=1,$E4441,0), $E4441))</f>
        <v>6</v>
      </c>
    </row>
    <row r="4442" customFormat="false" ht="12.8" hidden="false" customHeight="false" outlineLevel="0" collapsed="false">
      <c r="A4442" s="4" t="n">
        <f aca="false">K4441</f>
        <v>10</v>
      </c>
      <c r="B4442" s="5" t="n">
        <f aca="false">L4441</f>
        <v>6</v>
      </c>
      <c r="C4442" s="22" t="n">
        <f aca="true">RAND()&lt;$A$6</f>
        <v>1</v>
      </c>
      <c r="D4442" s="8" t="n">
        <f aca="false">A4442+C4442</f>
        <v>11</v>
      </c>
      <c r="E4442" s="9" t="n">
        <f aca="false">B4442+(1-C4442)</f>
        <v>6</v>
      </c>
      <c r="F4442" s="10" t="n">
        <f aca="false">D4442-E4442</f>
        <v>5</v>
      </c>
      <c r="G4442" s="23" t="str">
        <f aca="false">IF($F4442&lt;0,"--",IF($F4442=0,"publish block", IF($F4442=1,IF($D4442=1,"hide block","publish block"), "hide block")))</f>
        <v>hide block</v>
      </c>
      <c r="H4442" s="24" t="str">
        <f aca="false">IF($F4442&lt;=0,"publish block","keep working")</f>
        <v>keep working</v>
      </c>
      <c r="I4442" s="23" t="n">
        <f aca="false">IF(AND($F4442=1,$D4442&gt;1),$D4442,IF($F4442=0,$B$9,0))</f>
        <v>0</v>
      </c>
      <c r="J4442" s="24" t="n">
        <f aca="false">IF($F4442&lt;0,$E4442,IF($F4442=0,1-$B$9,0))</f>
        <v>0</v>
      </c>
      <c r="K4442" s="23" t="n">
        <f aca="false">IF($F4442&lt;=0,0, IF($F4442=1,IF($D4442=1,$D4442,0), $D4442))</f>
        <v>11</v>
      </c>
      <c r="L4442" s="24" t="n">
        <f aca="false">IF($F4442&lt;=0,0, IF($F4442=1,IF($D4442=1,$E4442,0), $E4442))</f>
        <v>6</v>
      </c>
    </row>
    <row r="4443" customFormat="false" ht="12.8" hidden="false" customHeight="false" outlineLevel="0" collapsed="false">
      <c r="A4443" s="4" t="n">
        <f aca="false">K4442</f>
        <v>11</v>
      </c>
      <c r="B4443" s="5" t="n">
        <f aca="false">L4442</f>
        <v>6</v>
      </c>
      <c r="C4443" s="22" t="n">
        <f aca="true">RAND()&lt;$A$6</f>
        <v>1</v>
      </c>
      <c r="D4443" s="8" t="n">
        <f aca="false">A4443+C4443</f>
        <v>12</v>
      </c>
      <c r="E4443" s="9" t="n">
        <f aca="false">B4443+(1-C4443)</f>
        <v>6</v>
      </c>
      <c r="F4443" s="10" t="n">
        <f aca="false">D4443-E4443</f>
        <v>6</v>
      </c>
      <c r="G4443" s="23" t="str">
        <f aca="false">IF($F4443&lt;0,"--",IF($F4443=0,"publish block", IF($F4443=1,IF($D4443=1,"hide block","publish block"), "hide block")))</f>
        <v>hide block</v>
      </c>
      <c r="H4443" s="24" t="str">
        <f aca="false">IF($F4443&lt;=0,"publish block","keep working")</f>
        <v>keep working</v>
      </c>
      <c r="I4443" s="23" t="n">
        <f aca="false">IF(AND($F4443=1,$D4443&gt;1),$D4443,IF($F4443=0,$B$9,0))</f>
        <v>0</v>
      </c>
      <c r="J4443" s="24" t="n">
        <f aca="false">IF($F4443&lt;0,$E4443,IF($F4443=0,1-$B$9,0))</f>
        <v>0</v>
      </c>
      <c r="K4443" s="23" t="n">
        <f aca="false">IF($F4443&lt;=0,0, IF($F4443=1,IF($D4443=1,$D4443,0), $D4443))</f>
        <v>12</v>
      </c>
      <c r="L4443" s="24" t="n">
        <f aca="false">IF($F4443&lt;=0,0, IF($F4443=1,IF($D4443=1,$E4443,0), $E4443))</f>
        <v>6</v>
      </c>
    </row>
    <row r="4444" customFormat="false" ht="12.8" hidden="false" customHeight="false" outlineLevel="0" collapsed="false">
      <c r="A4444" s="4" t="n">
        <f aca="false">K4443</f>
        <v>12</v>
      </c>
      <c r="B4444" s="5" t="n">
        <f aca="false">L4443</f>
        <v>6</v>
      </c>
      <c r="C4444" s="22" t="n">
        <f aca="true">RAND()&lt;$A$6</f>
        <v>0</v>
      </c>
      <c r="D4444" s="8" t="n">
        <f aca="false">A4444+C4444</f>
        <v>12</v>
      </c>
      <c r="E4444" s="9" t="n">
        <f aca="false">B4444+(1-C4444)</f>
        <v>7</v>
      </c>
      <c r="F4444" s="10" t="n">
        <f aca="false">D4444-E4444</f>
        <v>5</v>
      </c>
      <c r="G4444" s="23" t="str">
        <f aca="false">IF($F4444&lt;0,"--",IF($F4444=0,"publish block", IF($F4444=1,IF($D4444=1,"hide block","publish block"), "hide block")))</f>
        <v>hide block</v>
      </c>
      <c r="H4444" s="24" t="str">
        <f aca="false">IF($F4444&lt;=0,"publish block","keep working")</f>
        <v>keep working</v>
      </c>
      <c r="I4444" s="23" t="n">
        <f aca="false">IF(AND($F4444=1,$D4444&gt;1),$D4444,IF($F4444=0,$B$9,0))</f>
        <v>0</v>
      </c>
      <c r="J4444" s="24" t="n">
        <f aca="false">IF($F4444&lt;0,$E4444,IF($F4444=0,1-$B$9,0))</f>
        <v>0</v>
      </c>
      <c r="K4444" s="23" t="n">
        <f aca="false">IF($F4444&lt;=0,0, IF($F4444=1,IF($D4444=1,$D4444,0), $D4444))</f>
        <v>12</v>
      </c>
      <c r="L4444" s="24" t="n">
        <f aca="false">IF($F4444&lt;=0,0, IF($F4444=1,IF($D4444=1,$E4444,0), $E4444))</f>
        <v>7</v>
      </c>
    </row>
    <row r="4445" customFormat="false" ht="12.8" hidden="false" customHeight="false" outlineLevel="0" collapsed="false">
      <c r="A4445" s="4" t="n">
        <f aca="false">K4444</f>
        <v>12</v>
      </c>
      <c r="B4445" s="5" t="n">
        <f aca="false">L4444</f>
        <v>7</v>
      </c>
      <c r="C4445" s="22" t="n">
        <f aca="true">RAND()&lt;$A$6</f>
        <v>0</v>
      </c>
      <c r="D4445" s="8" t="n">
        <f aca="false">A4445+C4445</f>
        <v>12</v>
      </c>
      <c r="E4445" s="9" t="n">
        <f aca="false">B4445+(1-C4445)</f>
        <v>8</v>
      </c>
      <c r="F4445" s="10" t="n">
        <f aca="false">D4445-E4445</f>
        <v>4</v>
      </c>
      <c r="G4445" s="23" t="str">
        <f aca="false">IF($F4445&lt;0,"--",IF($F4445=0,"publish block", IF($F4445=1,IF($D4445=1,"hide block","publish block"), "hide block")))</f>
        <v>hide block</v>
      </c>
      <c r="H4445" s="24" t="str">
        <f aca="false">IF($F4445&lt;=0,"publish block","keep working")</f>
        <v>keep working</v>
      </c>
      <c r="I4445" s="23" t="n">
        <f aca="false">IF(AND($F4445=1,$D4445&gt;1),$D4445,IF($F4445=0,$B$9,0))</f>
        <v>0</v>
      </c>
      <c r="J4445" s="24" t="n">
        <f aca="false">IF($F4445&lt;0,$E4445,IF($F4445=0,1-$B$9,0))</f>
        <v>0</v>
      </c>
      <c r="K4445" s="23" t="n">
        <f aca="false">IF($F4445&lt;=0,0, IF($F4445=1,IF($D4445=1,$D4445,0), $D4445))</f>
        <v>12</v>
      </c>
      <c r="L4445" s="24" t="n">
        <f aca="false">IF($F4445&lt;=0,0, IF($F4445=1,IF($D4445=1,$E4445,0), $E4445))</f>
        <v>8</v>
      </c>
    </row>
    <row r="4446" customFormat="false" ht="12.8" hidden="false" customHeight="false" outlineLevel="0" collapsed="false">
      <c r="A4446" s="4" t="n">
        <f aca="false">K4445</f>
        <v>12</v>
      </c>
      <c r="B4446" s="5" t="n">
        <f aca="false">L4445</f>
        <v>8</v>
      </c>
      <c r="C4446" s="22" t="n">
        <f aca="true">RAND()&lt;$A$6</f>
        <v>0</v>
      </c>
      <c r="D4446" s="8" t="n">
        <f aca="false">A4446+C4446</f>
        <v>12</v>
      </c>
      <c r="E4446" s="9" t="n">
        <f aca="false">B4446+(1-C4446)</f>
        <v>9</v>
      </c>
      <c r="F4446" s="10" t="n">
        <f aca="false">D4446-E4446</f>
        <v>3</v>
      </c>
      <c r="G4446" s="23" t="str">
        <f aca="false">IF($F4446&lt;0,"--",IF($F4446=0,"publish block", IF($F4446=1,IF($D4446=1,"hide block","publish block"), "hide block")))</f>
        <v>hide block</v>
      </c>
      <c r="H4446" s="24" t="str">
        <f aca="false">IF($F4446&lt;=0,"publish block","keep working")</f>
        <v>keep working</v>
      </c>
      <c r="I4446" s="23" t="n">
        <f aca="false">IF(AND($F4446=1,$D4446&gt;1),$D4446,IF($F4446=0,$B$9,0))</f>
        <v>0</v>
      </c>
      <c r="J4446" s="24" t="n">
        <f aca="false">IF($F4446&lt;0,$E4446,IF($F4446=0,1-$B$9,0))</f>
        <v>0</v>
      </c>
      <c r="K4446" s="23" t="n">
        <f aca="false">IF($F4446&lt;=0,0, IF($F4446=1,IF($D4446=1,$D4446,0), $D4446))</f>
        <v>12</v>
      </c>
      <c r="L4446" s="24" t="n">
        <f aca="false">IF($F4446&lt;=0,0, IF($F4446=1,IF($D4446=1,$E4446,0), $E4446))</f>
        <v>9</v>
      </c>
    </row>
    <row r="4447" customFormat="false" ht="12.8" hidden="false" customHeight="false" outlineLevel="0" collapsed="false">
      <c r="A4447" s="4" t="n">
        <f aca="false">K4446</f>
        <v>12</v>
      </c>
      <c r="B4447" s="5" t="n">
        <f aca="false">L4446</f>
        <v>9</v>
      </c>
      <c r="C4447" s="22" t="n">
        <f aca="true">RAND()&lt;$A$6</f>
        <v>0</v>
      </c>
      <c r="D4447" s="8" t="n">
        <f aca="false">A4447+C4447</f>
        <v>12</v>
      </c>
      <c r="E4447" s="9" t="n">
        <f aca="false">B4447+(1-C4447)</f>
        <v>10</v>
      </c>
      <c r="F4447" s="10" t="n">
        <f aca="false">D4447-E4447</f>
        <v>2</v>
      </c>
      <c r="G4447" s="23" t="str">
        <f aca="false">IF($F4447&lt;0,"--",IF($F4447=0,"publish block", IF($F4447=1,IF($D4447=1,"hide block","publish block"), "hide block")))</f>
        <v>hide block</v>
      </c>
      <c r="H4447" s="24" t="str">
        <f aca="false">IF($F4447&lt;=0,"publish block","keep working")</f>
        <v>keep working</v>
      </c>
      <c r="I4447" s="23" t="n">
        <f aca="false">IF(AND($F4447=1,$D4447&gt;1),$D4447,IF($F4447=0,$B$9,0))</f>
        <v>0</v>
      </c>
      <c r="J4447" s="24" t="n">
        <f aca="false">IF($F4447&lt;0,$E4447,IF($F4447=0,1-$B$9,0))</f>
        <v>0</v>
      </c>
      <c r="K4447" s="23" t="n">
        <f aca="false">IF($F4447&lt;=0,0, IF($F4447=1,IF($D4447=1,$D4447,0), $D4447))</f>
        <v>12</v>
      </c>
      <c r="L4447" s="24" t="n">
        <f aca="false">IF($F4447&lt;=0,0, IF($F4447=1,IF($D4447=1,$E4447,0), $E4447))</f>
        <v>10</v>
      </c>
    </row>
    <row r="4448" customFormat="false" ht="12.8" hidden="false" customHeight="false" outlineLevel="0" collapsed="false">
      <c r="A4448" s="4" t="n">
        <f aca="false">K4447</f>
        <v>12</v>
      </c>
      <c r="B4448" s="5" t="n">
        <f aca="false">L4447</f>
        <v>10</v>
      </c>
      <c r="C4448" s="22" t="n">
        <f aca="true">RAND()&lt;$A$6</f>
        <v>1</v>
      </c>
      <c r="D4448" s="8" t="n">
        <f aca="false">A4448+C4448</f>
        <v>13</v>
      </c>
      <c r="E4448" s="9" t="n">
        <f aca="false">B4448+(1-C4448)</f>
        <v>10</v>
      </c>
      <c r="F4448" s="10" t="n">
        <f aca="false">D4448-E4448</f>
        <v>3</v>
      </c>
      <c r="G4448" s="23" t="str">
        <f aca="false">IF($F4448&lt;0,"--",IF($F4448=0,"publish block", IF($F4448=1,IF($D4448=1,"hide block","publish block"), "hide block")))</f>
        <v>hide block</v>
      </c>
      <c r="H4448" s="24" t="str">
        <f aca="false">IF($F4448&lt;=0,"publish block","keep working")</f>
        <v>keep working</v>
      </c>
      <c r="I4448" s="23" t="n">
        <f aca="false">IF(AND($F4448=1,$D4448&gt;1),$D4448,IF($F4448=0,$B$9,0))</f>
        <v>0</v>
      </c>
      <c r="J4448" s="24" t="n">
        <f aca="false">IF($F4448&lt;0,$E4448,IF($F4448=0,1-$B$9,0))</f>
        <v>0</v>
      </c>
      <c r="K4448" s="23" t="n">
        <f aca="false">IF($F4448&lt;=0,0, IF($F4448=1,IF($D4448=1,$D4448,0), $D4448))</f>
        <v>13</v>
      </c>
      <c r="L4448" s="24" t="n">
        <f aca="false">IF($F4448&lt;=0,0, IF($F4448=1,IF($D4448=1,$E4448,0), $E4448))</f>
        <v>10</v>
      </c>
    </row>
    <row r="4449" customFormat="false" ht="12.8" hidden="false" customHeight="false" outlineLevel="0" collapsed="false">
      <c r="A4449" s="4" t="n">
        <f aca="false">K4448</f>
        <v>13</v>
      </c>
      <c r="B4449" s="5" t="n">
        <f aca="false">L4448</f>
        <v>10</v>
      </c>
      <c r="C4449" s="22" t="n">
        <f aca="true">RAND()&lt;$A$6</f>
        <v>0</v>
      </c>
      <c r="D4449" s="8" t="n">
        <f aca="false">A4449+C4449</f>
        <v>13</v>
      </c>
      <c r="E4449" s="9" t="n">
        <f aca="false">B4449+(1-C4449)</f>
        <v>11</v>
      </c>
      <c r="F4449" s="10" t="n">
        <f aca="false">D4449-E4449</f>
        <v>2</v>
      </c>
      <c r="G4449" s="23" t="str">
        <f aca="false">IF($F4449&lt;0,"--",IF($F4449=0,"publish block", IF($F4449=1,IF($D4449=1,"hide block","publish block"), "hide block")))</f>
        <v>hide block</v>
      </c>
      <c r="H4449" s="24" t="str">
        <f aca="false">IF($F4449&lt;=0,"publish block","keep working")</f>
        <v>keep working</v>
      </c>
      <c r="I4449" s="23" t="n">
        <f aca="false">IF(AND($F4449=1,$D4449&gt;1),$D4449,IF($F4449=0,$B$9,0))</f>
        <v>0</v>
      </c>
      <c r="J4449" s="24" t="n">
        <f aca="false">IF($F4449&lt;0,$E4449,IF($F4449=0,1-$B$9,0))</f>
        <v>0</v>
      </c>
      <c r="K4449" s="23" t="n">
        <f aca="false">IF($F4449&lt;=0,0, IF($F4449=1,IF($D4449=1,$D4449,0), $D4449))</f>
        <v>13</v>
      </c>
      <c r="L4449" s="24" t="n">
        <f aca="false">IF($F4449&lt;=0,0, IF($F4449=1,IF($D4449=1,$E4449,0), $E4449))</f>
        <v>11</v>
      </c>
    </row>
    <row r="4450" customFormat="false" ht="12.8" hidden="false" customHeight="false" outlineLevel="0" collapsed="false">
      <c r="A4450" s="4" t="n">
        <f aca="false">K4449</f>
        <v>13</v>
      </c>
      <c r="B4450" s="5" t="n">
        <f aca="false">L4449</f>
        <v>11</v>
      </c>
      <c r="C4450" s="22" t="n">
        <f aca="true">RAND()&lt;$A$6</f>
        <v>0</v>
      </c>
      <c r="D4450" s="8" t="n">
        <f aca="false">A4450+C4450</f>
        <v>13</v>
      </c>
      <c r="E4450" s="9" t="n">
        <f aca="false">B4450+(1-C4450)</f>
        <v>12</v>
      </c>
      <c r="F4450" s="10" t="n">
        <f aca="false">D4450-E4450</f>
        <v>1</v>
      </c>
      <c r="G4450" s="23" t="str">
        <f aca="false">IF($F4450&lt;0,"--",IF($F4450=0,"publish block", IF($F4450=1,IF($D4450=1,"hide block","publish block"), "hide block")))</f>
        <v>publish block</v>
      </c>
      <c r="H4450" s="24" t="str">
        <f aca="false">IF($F4450&lt;=0,"publish block","keep working")</f>
        <v>keep working</v>
      </c>
      <c r="I4450" s="23" t="n">
        <f aca="false">IF(AND($F4450=1,$D4450&gt;1),$D4450,IF($F4450=0,$B$9,0))</f>
        <v>13</v>
      </c>
      <c r="J4450" s="24" t="n">
        <f aca="false">IF($F4450&lt;0,$E4450,IF($F4450=0,1-$B$9,0))</f>
        <v>0</v>
      </c>
      <c r="K4450" s="23" t="n">
        <f aca="false">IF($F4450&lt;=0,0, IF($F4450=1,IF($D4450=1,$D4450,0), $D4450))</f>
        <v>0</v>
      </c>
      <c r="L4450" s="24" t="n">
        <f aca="false">IF($F4450&lt;=0,0, IF($F4450=1,IF($D4450=1,$E4450,0), $E4450))</f>
        <v>0</v>
      </c>
    </row>
    <row r="4451" customFormat="false" ht="12.8" hidden="false" customHeight="false" outlineLevel="0" collapsed="false">
      <c r="A4451" s="4" t="n">
        <f aca="false">K4450</f>
        <v>0</v>
      </c>
      <c r="B4451" s="5" t="n">
        <f aca="false">L4450</f>
        <v>0</v>
      </c>
      <c r="C4451" s="22" t="n">
        <f aca="true">RAND()&lt;$A$6</f>
        <v>0</v>
      </c>
      <c r="D4451" s="8" t="n">
        <f aca="false">A4451+C4451</f>
        <v>0</v>
      </c>
      <c r="E4451" s="9" t="n">
        <f aca="false">B4451+(1-C4451)</f>
        <v>1</v>
      </c>
      <c r="F4451" s="10" t="n">
        <f aca="false">D4451-E4451</f>
        <v>-1</v>
      </c>
      <c r="G4451" s="23" t="str">
        <f aca="false">IF($F4451&lt;0,"--",IF($F4451=0,"publish block", IF($F4451=1,IF($D4451=1,"hide block","publish block"), "hide block")))</f>
        <v>--</v>
      </c>
      <c r="H4451" s="24" t="str">
        <f aca="false">IF($F4451&lt;=0,"publish block","keep working")</f>
        <v>publish block</v>
      </c>
      <c r="I4451" s="23" t="n">
        <f aca="false">IF(AND($F4451=1,$D4451&gt;1),$D4451,IF($F4451=0,$B$9,0))</f>
        <v>0</v>
      </c>
      <c r="J4451" s="24" t="n">
        <f aca="false">IF($F4451&lt;0,$E4451,IF($F4451=0,1-$B$9,0))</f>
        <v>1</v>
      </c>
      <c r="K4451" s="23" t="n">
        <f aca="false">IF($F4451&lt;=0,0, IF($F4451=1,IF($D4451=1,$D4451,0), $D4451))</f>
        <v>0</v>
      </c>
      <c r="L4451" s="24" t="n">
        <f aca="false">IF($F4451&lt;=0,0, IF($F4451=1,IF($D4451=1,$E4451,0), $E4451))</f>
        <v>0</v>
      </c>
    </row>
    <row r="4452" customFormat="false" ht="12.8" hidden="false" customHeight="false" outlineLevel="0" collapsed="false">
      <c r="A4452" s="4" t="n">
        <f aca="false">K4451</f>
        <v>0</v>
      </c>
      <c r="B4452" s="5" t="n">
        <f aca="false">L4451</f>
        <v>0</v>
      </c>
      <c r="C4452" s="22" t="n">
        <f aca="true">RAND()&lt;$A$6</f>
        <v>0</v>
      </c>
      <c r="D4452" s="8" t="n">
        <f aca="false">A4452+C4452</f>
        <v>0</v>
      </c>
      <c r="E4452" s="9" t="n">
        <f aca="false">B4452+(1-C4452)</f>
        <v>1</v>
      </c>
      <c r="F4452" s="10" t="n">
        <f aca="false">D4452-E4452</f>
        <v>-1</v>
      </c>
      <c r="G4452" s="23" t="str">
        <f aca="false">IF($F4452&lt;0,"--",IF($F4452=0,"publish block", IF($F4452=1,IF($D4452=1,"hide block","publish block"), "hide block")))</f>
        <v>--</v>
      </c>
      <c r="H4452" s="24" t="str">
        <f aca="false">IF($F4452&lt;=0,"publish block","keep working")</f>
        <v>publish block</v>
      </c>
      <c r="I4452" s="23" t="n">
        <f aca="false">IF(AND($F4452=1,$D4452&gt;1),$D4452,IF($F4452=0,$B$9,0))</f>
        <v>0</v>
      </c>
      <c r="J4452" s="24" t="n">
        <f aca="false">IF($F4452&lt;0,$E4452,IF($F4452=0,1-$B$9,0))</f>
        <v>1</v>
      </c>
      <c r="K4452" s="23" t="n">
        <f aca="false">IF($F4452&lt;=0,0, IF($F4452=1,IF($D4452=1,$D4452,0), $D4452))</f>
        <v>0</v>
      </c>
      <c r="L4452" s="24" t="n">
        <f aca="false">IF($F4452&lt;=0,0, IF($F4452=1,IF($D4452=1,$E4452,0), $E4452))</f>
        <v>0</v>
      </c>
    </row>
    <row r="4453" customFormat="false" ht="12.8" hidden="false" customHeight="false" outlineLevel="0" collapsed="false">
      <c r="A4453" s="4" t="n">
        <f aca="false">K4452</f>
        <v>0</v>
      </c>
      <c r="B4453" s="5" t="n">
        <f aca="false">L4452</f>
        <v>0</v>
      </c>
      <c r="C4453" s="22" t="n">
        <f aca="true">RAND()&lt;$A$6</f>
        <v>1</v>
      </c>
      <c r="D4453" s="8" t="n">
        <f aca="false">A4453+C4453</f>
        <v>1</v>
      </c>
      <c r="E4453" s="9" t="n">
        <f aca="false">B4453+(1-C4453)</f>
        <v>0</v>
      </c>
      <c r="F4453" s="10" t="n">
        <f aca="false">D4453-E4453</f>
        <v>1</v>
      </c>
      <c r="G4453" s="23" t="str">
        <f aca="false">IF($F4453&lt;0,"--",IF($F4453=0,"publish block", IF($F4453=1,IF($D4453=1,"hide block","publish block"), "hide block")))</f>
        <v>hide block</v>
      </c>
      <c r="H4453" s="24" t="str">
        <f aca="false">IF($F4453&lt;=0,"publish block","keep working")</f>
        <v>keep working</v>
      </c>
      <c r="I4453" s="23" t="n">
        <f aca="false">IF(AND($F4453=1,$D4453&gt;1),$D4453,IF($F4453=0,$B$9,0))</f>
        <v>0</v>
      </c>
      <c r="J4453" s="24" t="n">
        <f aca="false">IF($F4453&lt;0,$E4453,IF($F4453=0,1-$B$9,0))</f>
        <v>0</v>
      </c>
      <c r="K4453" s="23" t="n">
        <f aca="false">IF($F4453&lt;=0,0, IF($F4453=1,IF($D4453=1,$D4453,0), $D4453))</f>
        <v>1</v>
      </c>
      <c r="L4453" s="24" t="n">
        <f aca="false">IF($F4453&lt;=0,0, IF($F4453=1,IF($D4453=1,$E4453,0), $E4453))</f>
        <v>0</v>
      </c>
    </row>
    <row r="4454" customFormat="false" ht="12.8" hidden="false" customHeight="false" outlineLevel="0" collapsed="false">
      <c r="A4454" s="4" t="n">
        <f aca="false">K4453</f>
        <v>1</v>
      </c>
      <c r="B4454" s="5" t="n">
        <f aca="false">L4453</f>
        <v>0</v>
      </c>
      <c r="C4454" s="22" t="n">
        <f aca="true">RAND()&lt;$A$6</f>
        <v>1</v>
      </c>
      <c r="D4454" s="8" t="n">
        <f aca="false">A4454+C4454</f>
        <v>2</v>
      </c>
      <c r="E4454" s="9" t="n">
        <f aca="false">B4454+(1-C4454)</f>
        <v>0</v>
      </c>
      <c r="F4454" s="10" t="n">
        <f aca="false">D4454-E4454</f>
        <v>2</v>
      </c>
      <c r="G4454" s="23" t="str">
        <f aca="false">IF($F4454&lt;0,"--",IF($F4454=0,"publish block", IF($F4454=1,IF($D4454=1,"hide block","publish block"), "hide block")))</f>
        <v>hide block</v>
      </c>
      <c r="H4454" s="24" t="str">
        <f aca="false">IF($F4454&lt;=0,"publish block","keep working")</f>
        <v>keep working</v>
      </c>
      <c r="I4454" s="23" t="n">
        <f aca="false">IF(AND($F4454=1,$D4454&gt;1),$D4454,IF($F4454=0,$B$9,0))</f>
        <v>0</v>
      </c>
      <c r="J4454" s="24" t="n">
        <f aca="false">IF($F4454&lt;0,$E4454,IF($F4454=0,1-$B$9,0))</f>
        <v>0</v>
      </c>
      <c r="K4454" s="23" t="n">
        <f aca="false">IF($F4454&lt;=0,0, IF($F4454=1,IF($D4454=1,$D4454,0), $D4454))</f>
        <v>2</v>
      </c>
      <c r="L4454" s="24" t="n">
        <f aca="false">IF($F4454&lt;=0,0, IF($F4454=1,IF($D4454=1,$E4454,0), $E4454))</f>
        <v>0</v>
      </c>
    </row>
    <row r="4455" customFormat="false" ht="12.8" hidden="false" customHeight="false" outlineLevel="0" collapsed="false">
      <c r="A4455" s="4" t="n">
        <f aca="false">K4454</f>
        <v>2</v>
      </c>
      <c r="B4455" s="5" t="n">
        <f aca="false">L4454</f>
        <v>0</v>
      </c>
      <c r="C4455" s="22" t="n">
        <f aca="true">RAND()&lt;$A$6</f>
        <v>0</v>
      </c>
      <c r="D4455" s="8" t="n">
        <f aca="false">A4455+C4455</f>
        <v>2</v>
      </c>
      <c r="E4455" s="9" t="n">
        <f aca="false">B4455+(1-C4455)</f>
        <v>1</v>
      </c>
      <c r="F4455" s="10" t="n">
        <f aca="false">D4455-E4455</f>
        <v>1</v>
      </c>
      <c r="G4455" s="23" t="str">
        <f aca="false">IF($F4455&lt;0,"--",IF($F4455=0,"publish block", IF($F4455=1,IF($D4455=1,"hide block","publish block"), "hide block")))</f>
        <v>publish block</v>
      </c>
      <c r="H4455" s="24" t="str">
        <f aca="false">IF($F4455&lt;=0,"publish block","keep working")</f>
        <v>keep working</v>
      </c>
      <c r="I4455" s="23" t="n">
        <f aca="false">IF(AND($F4455=1,$D4455&gt;1),$D4455,IF($F4455=0,$B$9,0))</f>
        <v>2</v>
      </c>
      <c r="J4455" s="24" t="n">
        <f aca="false">IF($F4455&lt;0,$E4455,IF($F4455=0,1-$B$9,0))</f>
        <v>0</v>
      </c>
      <c r="K4455" s="23" t="n">
        <f aca="false">IF($F4455&lt;=0,0, IF($F4455=1,IF($D4455=1,$D4455,0), $D4455))</f>
        <v>0</v>
      </c>
      <c r="L4455" s="24" t="n">
        <f aca="false">IF($F4455&lt;=0,0, IF($F4455=1,IF($D4455=1,$E4455,0), $E4455))</f>
        <v>0</v>
      </c>
    </row>
    <row r="4456" customFormat="false" ht="12.8" hidden="false" customHeight="false" outlineLevel="0" collapsed="false">
      <c r="A4456" s="4" t="n">
        <f aca="false">K4455</f>
        <v>0</v>
      </c>
      <c r="B4456" s="5" t="n">
        <f aca="false">L4455</f>
        <v>0</v>
      </c>
      <c r="C4456" s="22" t="n">
        <f aca="true">RAND()&lt;$A$6</f>
        <v>1</v>
      </c>
      <c r="D4456" s="8" t="n">
        <f aca="false">A4456+C4456</f>
        <v>1</v>
      </c>
      <c r="E4456" s="9" t="n">
        <f aca="false">B4456+(1-C4456)</f>
        <v>0</v>
      </c>
      <c r="F4456" s="10" t="n">
        <f aca="false">D4456-E4456</f>
        <v>1</v>
      </c>
      <c r="G4456" s="23" t="str">
        <f aca="false">IF($F4456&lt;0,"--",IF($F4456=0,"publish block", IF($F4456=1,IF($D4456=1,"hide block","publish block"), "hide block")))</f>
        <v>hide block</v>
      </c>
      <c r="H4456" s="24" t="str">
        <f aca="false">IF($F4456&lt;=0,"publish block","keep working")</f>
        <v>keep working</v>
      </c>
      <c r="I4456" s="23" t="n">
        <f aca="false">IF(AND($F4456=1,$D4456&gt;1),$D4456,IF($F4456=0,$B$9,0))</f>
        <v>0</v>
      </c>
      <c r="J4456" s="24" t="n">
        <f aca="false">IF($F4456&lt;0,$E4456,IF($F4456=0,1-$B$9,0))</f>
        <v>0</v>
      </c>
      <c r="K4456" s="23" t="n">
        <f aca="false">IF($F4456&lt;=0,0, IF($F4456=1,IF($D4456=1,$D4456,0), $D4456))</f>
        <v>1</v>
      </c>
      <c r="L4456" s="24" t="n">
        <f aca="false">IF($F4456&lt;=0,0, IF($F4456=1,IF($D4456=1,$E4456,0), $E4456))</f>
        <v>0</v>
      </c>
    </row>
    <row r="4457" customFormat="false" ht="12.8" hidden="false" customHeight="false" outlineLevel="0" collapsed="false">
      <c r="A4457" s="4" t="n">
        <f aca="false">K4456</f>
        <v>1</v>
      </c>
      <c r="B4457" s="5" t="n">
        <f aca="false">L4456</f>
        <v>0</v>
      </c>
      <c r="C4457" s="22" t="n">
        <f aca="true">RAND()&lt;$A$6</f>
        <v>0</v>
      </c>
      <c r="D4457" s="8" t="n">
        <f aca="false">A4457+C4457</f>
        <v>1</v>
      </c>
      <c r="E4457" s="9" t="n">
        <f aca="false">B4457+(1-C4457)</f>
        <v>1</v>
      </c>
      <c r="F4457" s="10" t="n">
        <f aca="false">D4457-E4457</f>
        <v>0</v>
      </c>
      <c r="G4457" s="23" t="str">
        <f aca="false">IF($F4457&lt;0,"--",IF($F4457=0,"publish block", IF($F4457=1,IF($D4457=1,"hide block","publish block"), "hide block")))</f>
        <v>publish block</v>
      </c>
      <c r="H4457" s="24" t="str">
        <f aca="false">IF($F4457&lt;=0,"publish block","keep working")</f>
        <v>publish block</v>
      </c>
      <c r="I4457" s="23" t="n">
        <f aca="false">IF(AND($F4457=1,$D4457&gt;1),$D4457,IF($F4457=0,$B$9,0))</f>
        <v>0.45</v>
      </c>
      <c r="J4457" s="24" t="n">
        <f aca="false">IF($F4457&lt;0,$E4457,IF($F4457=0,1-$B$9,0))</f>
        <v>0.55</v>
      </c>
      <c r="K4457" s="23" t="n">
        <f aca="false">IF($F4457&lt;=0,0, IF($F4457=1,IF($D4457=1,$D4457,0), $D4457))</f>
        <v>0</v>
      </c>
      <c r="L4457" s="24" t="n">
        <f aca="false">IF($F4457&lt;=0,0, IF($F4457=1,IF($D4457=1,$E4457,0), $E4457))</f>
        <v>0</v>
      </c>
    </row>
    <row r="4458" customFormat="false" ht="12.8" hidden="false" customHeight="false" outlineLevel="0" collapsed="false">
      <c r="A4458" s="4" t="n">
        <f aca="false">K4457</f>
        <v>0</v>
      </c>
      <c r="B4458" s="5" t="n">
        <f aca="false">L4457</f>
        <v>0</v>
      </c>
      <c r="C4458" s="22" t="n">
        <f aca="true">RAND()&lt;$A$6</f>
        <v>1</v>
      </c>
      <c r="D4458" s="8" t="n">
        <f aca="false">A4458+C4458</f>
        <v>1</v>
      </c>
      <c r="E4458" s="9" t="n">
        <f aca="false">B4458+(1-C4458)</f>
        <v>0</v>
      </c>
      <c r="F4458" s="10" t="n">
        <f aca="false">D4458-E4458</f>
        <v>1</v>
      </c>
      <c r="G4458" s="23" t="str">
        <f aca="false">IF($F4458&lt;0,"--",IF($F4458=0,"publish block", IF($F4458=1,IF($D4458=1,"hide block","publish block"), "hide block")))</f>
        <v>hide block</v>
      </c>
      <c r="H4458" s="24" t="str">
        <f aca="false">IF($F4458&lt;=0,"publish block","keep working")</f>
        <v>keep working</v>
      </c>
      <c r="I4458" s="23" t="n">
        <f aca="false">IF(AND($F4458=1,$D4458&gt;1),$D4458,IF($F4458=0,$B$9,0))</f>
        <v>0</v>
      </c>
      <c r="J4458" s="24" t="n">
        <f aca="false">IF($F4458&lt;0,$E4458,IF($F4458=0,1-$B$9,0))</f>
        <v>0</v>
      </c>
      <c r="K4458" s="23" t="n">
        <f aca="false">IF($F4458&lt;=0,0, IF($F4458=1,IF($D4458=1,$D4458,0), $D4458))</f>
        <v>1</v>
      </c>
      <c r="L4458" s="24" t="n">
        <f aca="false">IF($F4458&lt;=0,0, IF($F4458=1,IF($D4458=1,$E4458,0), $E4458))</f>
        <v>0</v>
      </c>
    </row>
    <row r="4459" customFormat="false" ht="12.8" hidden="false" customHeight="false" outlineLevel="0" collapsed="false">
      <c r="A4459" s="4" t="n">
        <f aca="false">K4458</f>
        <v>1</v>
      </c>
      <c r="B4459" s="5" t="n">
        <f aca="false">L4458</f>
        <v>0</v>
      </c>
      <c r="C4459" s="22" t="n">
        <f aca="true">RAND()&lt;$A$6</f>
        <v>1</v>
      </c>
      <c r="D4459" s="8" t="n">
        <f aca="false">A4459+C4459</f>
        <v>2</v>
      </c>
      <c r="E4459" s="9" t="n">
        <f aca="false">B4459+(1-C4459)</f>
        <v>0</v>
      </c>
      <c r="F4459" s="10" t="n">
        <f aca="false">D4459-E4459</f>
        <v>2</v>
      </c>
      <c r="G4459" s="23" t="str">
        <f aca="false">IF($F4459&lt;0,"--",IF($F4459=0,"publish block", IF($F4459=1,IF($D4459=1,"hide block","publish block"), "hide block")))</f>
        <v>hide block</v>
      </c>
      <c r="H4459" s="24" t="str">
        <f aca="false">IF($F4459&lt;=0,"publish block","keep working")</f>
        <v>keep working</v>
      </c>
      <c r="I4459" s="23" t="n">
        <f aca="false">IF(AND($F4459=1,$D4459&gt;1),$D4459,IF($F4459=0,$B$9,0))</f>
        <v>0</v>
      </c>
      <c r="J4459" s="24" t="n">
        <f aca="false">IF($F4459&lt;0,$E4459,IF($F4459=0,1-$B$9,0))</f>
        <v>0</v>
      </c>
      <c r="K4459" s="23" t="n">
        <f aca="false">IF($F4459&lt;=0,0, IF($F4459=1,IF($D4459=1,$D4459,0), $D4459))</f>
        <v>2</v>
      </c>
      <c r="L4459" s="24" t="n">
        <f aca="false">IF($F4459&lt;=0,0, IF($F4459=1,IF($D4459=1,$E4459,0), $E4459))</f>
        <v>0</v>
      </c>
    </row>
    <row r="4460" customFormat="false" ht="12.8" hidden="false" customHeight="false" outlineLevel="0" collapsed="false">
      <c r="A4460" s="4" t="n">
        <f aca="false">K4459</f>
        <v>2</v>
      </c>
      <c r="B4460" s="5" t="n">
        <f aca="false">L4459</f>
        <v>0</v>
      </c>
      <c r="C4460" s="22" t="n">
        <f aca="true">RAND()&lt;$A$6</f>
        <v>0</v>
      </c>
      <c r="D4460" s="8" t="n">
        <f aca="false">A4460+C4460</f>
        <v>2</v>
      </c>
      <c r="E4460" s="9" t="n">
        <f aca="false">B4460+(1-C4460)</f>
        <v>1</v>
      </c>
      <c r="F4460" s="10" t="n">
        <f aca="false">D4460-E4460</f>
        <v>1</v>
      </c>
      <c r="G4460" s="23" t="str">
        <f aca="false">IF($F4460&lt;0,"--",IF($F4460=0,"publish block", IF($F4460=1,IF($D4460=1,"hide block","publish block"), "hide block")))</f>
        <v>publish block</v>
      </c>
      <c r="H4460" s="24" t="str">
        <f aca="false">IF($F4460&lt;=0,"publish block","keep working")</f>
        <v>keep working</v>
      </c>
      <c r="I4460" s="23" t="n">
        <f aca="false">IF(AND($F4460=1,$D4460&gt;1),$D4460,IF($F4460=0,$B$9,0))</f>
        <v>2</v>
      </c>
      <c r="J4460" s="24" t="n">
        <f aca="false">IF($F4460&lt;0,$E4460,IF($F4460=0,1-$B$9,0))</f>
        <v>0</v>
      </c>
      <c r="K4460" s="23" t="n">
        <f aca="false">IF($F4460&lt;=0,0, IF($F4460=1,IF($D4460=1,$D4460,0), $D4460))</f>
        <v>0</v>
      </c>
      <c r="L4460" s="24" t="n">
        <f aca="false">IF($F4460&lt;=0,0, IF($F4460=1,IF($D4460=1,$E4460,0), $E4460))</f>
        <v>0</v>
      </c>
    </row>
    <row r="4461" customFormat="false" ht="12.8" hidden="false" customHeight="false" outlineLevel="0" collapsed="false">
      <c r="A4461" s="4" t="n">
        <f aca="false">K4460</f>
        <v>0</v>
      </c>
      <c r="B4461" s="5" t="n">
        <f aca="false">L4460</f>
        <v>0</v>
      </c>
      <c r="C4461" s="22" t="n">
        <f aca="true">RAND()&lt;$A$6</f>
        <v>1</v>
      </c>
      <c r="D4461" s="8" t="n">
        <f aca="false">A4461+C4461</f>
        <v>1</v>
      </c>
      <c r="E4461" s="9" t="n">
        <f aca="false">B4461+(1-C4461)</f>
        <v>0</v>
      </c>
      <c r="F4461" s="10" t="n">
        <f aca="false">D4461-E4461</f>
        <v>1</v>
      </c>
      <c r="G4461" s="23" t="str">
        <f aca="false">IF($F4461&lt;0,"--",IF($F4461=0,"publish block", IF($F4461=1,IF($D4461=1,"hide block","publish block"), "hide block")))</f>
        <v>hide block</v>
      </c>
      <c r="H4461" s="24" t="str">
        <f aca="false">IF($F4461&lt;=0,"publish block","keep working")</f>
        <v>keep working</v>
      </c>
      <c r="I4461" s="23" t="n">
        <f aca="false">IF(AND($F4461=1,$D4461&gt;1),$D4461,IF($F4461=0,$B$9,0))</f>
        <v>0</v>
      </c>
      <c r="J4461" s="24" t="n">
        <f aca="false">IF($F4461&lt;0,$E4461,IF($F4461=0,1-$B$9,0))</f>
        <v>0</v>
      </c>
      <c r="K4461" s="23" t="n">
        <f aca="false">IF($F4461&lt;=0,0, IF($F4461=1,IF($D4461=1,$D4461,0), $D4461))</f>
        <v>1</v>
      </c>
      <c r="L4461" s="24" t="n">
        <f aca="false">IF($F4461&lt;=0,0, IF($F4461=1,IF($D4461=1,$E4461,0), $E4461))</f>
        <v>0</v>
      </c>
    </row>
    <row r="4462" customFormat="false" ht="12.8" hidden="false" customHeight="false" outlineLevel="0" collapsed="false">
      <c r="A4462" s="4" t="n">
        <f aca="false">K4461</f>
        <v>1</v>
      </c>
      <c r="B4462" s="5" t="n">
        <f aca="false">L4461</f>
        <v>0</v>
      </c>
      <c r="C4462" s="22" t="n">
        <f aca="true">RAND()&lt;$A$6</f>
        <v>1</v>
      </c>
      <c r="D4462" s="8" t="n">
        <f aca="false">A4462+C4462</f>
        <v>2</v>
      </c>
      <c r="E4462" s="9" t="n">
        <f aca="false">B4462+(1-C4462)</f>
        <v>0</v>
      </c>
      <c r="F4462" s="10" t="n">
        <f aca="false">D4462-E4462</f>
        <v>2</v>
      </c>
      <c r="G4462" s="23" t="str">
        <f aca="false">IF($F4462&lt;0,"--",IF($F4462=0,"publish block", IF($F4462=1,IF($D4462=1,"hide block","publish block"), "hide block")))</f>
        <v>hide block</v>
      </c>
      <c r="H4462" s="24" t="str">
        <f aca="false">IF($F4462&lt;=0,"publish block","keep working")</f>
        <v>keep working</v>
      </c>
      <c r="I4462" s="23" t="n">
        <f aca="false">IF(AND($F4462=1,$D4462&gt;1),$D4462,IF($F4462=0,$B$9,0))</f>
        <v>0</v>
      </c>
      <c r="J4462" s="24" t="n">
        <f aca="false">IF($F4462&lt;0,$E4462,IF($F4462=0,1-$B$9,0))</f>
        <v>0</v>
      </c>
      <c r="K4462" s="23" t="n">
        <f aca="false">IF($F4462&lt;=0,0, IF($F4462=1,IF($D4462=1,$D4462,0), $D4462))</f>
        <v>2</v>
      </c>
      <c r="L4462" s="24" t="n">
        <f aca="false">IF($F4462&lt;=0,0, IF($F4462=1,IF($D4462=1,$E4462,0), $E4462))</f>
        <v>0</v>
      </c>
    </row>
    <row r="4463" customFormat="false" ht="12.8" hidden="false" customHeight="false" outlineLevel="0" collapsed="false">
      <c r="A4463" s="4" t="n">
        <f aca="false">K4462</f>
        <v>2</v>
      </c>
      <c r="B4463" s="5" t="n">
        <f aca="false">L4462</f>
        <v>0</v>
      </c>
      <c r="C4463" s="22" t="n">
        <f aca="true">RAND()&lt;$A$6</f>
        <v>1</v>
      </c>
      <c r="D4463" s="8" t="n">
        <f aca="false">A4463+C4463</f>
        <v>3</v>
      </c>
      <c r="E4463" s="9" t="n">
        <f aca="false">B4463+(1-C4463)</f>
        <v>0</v>
      </c>
      <c r="F4463" s="10" t="n">
        <f aca="false">D4463-E4463</f>
        <v>3</v>
      </c>
      <c r="G4463" s="23" t="str">
        <f aca="false">IF($F4463&lt;0,"--",IF($F4463=0,"publish block", IF($F4463=1,IF($D4463=1,"hide block","publish block"), "hide block")))</f>
        <v>hide block</v>
      </c>
      <c r="H4463" s="24" t="str">
        <f aca="false">IF($F4463&lt;=0,"publish block","keep working")</f>
        <v>keep working</v>
      </c>
      <c r="I4463" s="23" t="n">
        <f aca="false">IF(AND($F4463=1,$D4463&gt;1),$D4463,IF($F4463=0,$B$9,0))</f>
        <v>0</v>
      </c>
      <c r="J4463" s="24" t="n">
        <f aca="false">IF($F4463&lt;0,$E4463,IF($F4463=0,1-$B$9,0))</f>
        <v>0</v>
      </c>
      <c r="K4463" s="23" t="n">
        <f aca="false">IF($F4463&lt;=0,0, IF($F4463=1,IF($D4463=1,$D4463,0), $D4463))</f>
        <v>3</v>
      </c>
      <c r="L4463" s="24" t="n">
        <f aca="false">IF($F4463&lt;=0,0, IF($F4463=1,IF($D4463=1,$E4463,0), $E4463))</f>
        <v>0</v>
      </c>
    </row>
    <row r="4464" customFormat="false" ht="12.8" hidden="false" customHeight="false" outlineLevel="0" collapsed="false">
      <c r="A4464" s="4" t="n">
        <f aca="false">K4463</f>
        <v>3</v>
      </c>
      <c r="B4464" s="5" t="n">
        <f aca="false">L4463</f>
        <v>0</v>
      </c>
      <c r="C4464" s="22" t="n">
        <f aca="true">RAND()&lt;$A$6</f>
        <v>0</v>
      </c>
      <c r="D4464" s="8" t="n">
        <f aca="false">A4464+C4464</f>
        <v>3</v>
      </c>
      <c r="E4464" s="9" t="n">
        <f aca="false">B4464+(1-C4464)</f>
        <v>1</v>
      </c>
      <c r="F4464" s="10" t="n">
        <f aca="false">D4464-E4464</f>
        <v>2</v>
      </c>
      <c r="G4464" s="23" t="str">
        <f aca="false">IF($F4464&lt;0,"--",IF($F4464=0,"publish block", IF($F4464=1,IF($D4464=1,"hide block","publish block"), "hide block")))</f>
        <v>hide block</v>
      </c>
      <c r="H4464" s="24" t="str">
        <f aca="false">IF($F4464&lt;=0,"publish block","keep working")</f>
        <v>keep working</v>
      </c>
      <c r="I4464" s="23" t="n">
        <f aca="false">IF(AND($F4464=1,$D4464&gt;1),$D4464,IF($F4464=0,$B$9,0))</f>
        <v>0</v>
      </c>
      <c r="J4464" s="24" t="n">
        <f aca="false">IF($F4464&lt;0,$E4464,IF($F4464=0,1-$B$9,0))</f>
        <v>0</v>
      </c>
      <c r="K4464" s="23" t="n">
        <f aca="false">IF($F4464&lt;=0,0, IF($F4464=1,IF($D4464=1,$D4464,0), $D4464))</f>
        <v>3</v>
      </c>
      <c r="L4464" s="24" t="n">
        <f aca="false">IF($F4464&lt;=0,0, IF($F4464=1,IF($D4464=1,$E4464,0), $E4464))</f>
        <v>1</v>
      </c>
    </row>
    <row r="4465" customFormat="false" ht="12.8" hidden="false" customHeight="false" outlineLevel="0" collapsed="false">
      <c r="A4465" s="4" t="n">
        <f aca="false">K4464</f>
        <v>3</v>
      </c>
      <c r="B4465" s="5" t="n">
        <f aca="false">L4464</f>
        <v>1</v>
      </c>
      <c r="C4465" s="22" t="n">
        <f aca="true">RAND()&lt;$A$6</f>
        <v>1</v>
      </c>
      <c r="D4465" s="8" t="n">
        <f aca="false">A4465+C4465</f>
        <v>4</v>
      </c>
      <c r="E4465" s="9" t="n">
        <f aca="false">B4465+(1-C4465)</f>
        <v>1</v>
      </c>
      <c r="F4465" s="10" t="n">
        <f aca="false">D4465-E4465</f>
        <v>3</v>
      </c>
      <c r="G4465" s="23" t="str">
        <f aca="false">IF($F4465&lt;0,"--",IF($F4465=0,"publish block", IF($F4465=1,IF($D4465=1,"hide block","publish block"), "hide block")))</f>
        <v>hide block</v>
      </c>
      <c r="H4465" s="24" t="str">
        <f aca="false">IF($F4465&lt;=0,"publish block","keep working")</f>
        <v>keep working</v>
      </c>
      <c r="I4465" s="23" t="n">
        <f aca="false">IF(AND($F4465=1,$D4465&gt;1),$D4465,IF($F4465=0,$B$9,0))</f>
        <v>0</v>
      </c>
      <c r="J4465" s="24" t="n">
        <f aca="false">IF($F4465&lt;0,$E4465,IF($F4465=0,1-$B$9,0))</f>
        <v>0</v>
      </c>
      <c r="K4465" s="23" t="n">
        <f aca="false">IF($F4465&lt;=0,0, IF($F4465=1,IF($D4465=1,$D4465,0), $D4465))</f>
        <v>4</v>
      </c>
      <c r="L4465" s="24" t="n">
        <f aca="false">IF($F4465&lt;=0,0, IF($F4465=1,IF($D4465=1,$E4465,0), $E4465))</f>
        <v>1</v>
      </c>
    </row>
    <row r="4466" customFormat="false" ht="12.8" hidden="false" customHeight="false" outlineLevel="0" collapsed="false">
      <c r="A4466" s="4" t="n">
        <f aca="false">K4465</f>
        <v>4</v>
      </c>
      <c r="B4466" s="5" t="n">
        <f aca="false">L4465</f>
        <v>1</v>
      </c>
      <c r="C4466" s="22" t="n">
        <f aca="true">RAND()&lt;$A$6</f>
        <v>1</v>
      </c>
      <c r="D4466" s="8" t="n">
        <f aca="false">A4466+C4466</f>
        <v>5</v>
      </c>
      <c r="E4466" s="9" t="n">
        <f aca="false">B4466+(1-C4466)</f>
        <v>1</v>
      </c>
      <c r="F4466" s="10" t="n">
        <f aca="false">D4466-E4466</f>
        <v>4</v>
      </c>
      <c r="G4466" s="23" t="str">
        <f aca="false">IF($F4466&lt;0,"--",IF($F4466=0,"publish block", IF($F4466=1,IF($D4466=1,"hide block","publish block"), "hide block")))</f>
        <v>hide block</v>
      </c>
      <c r="H4466" s="24" t="str">
        <f aca="false">IF($F4466&lt;=0,"publish block","keep working")</f>
        <v>keep working</v>
      </c>
      <c r="I4466" s="23" t="n">
        <f aca="false">IF(AND($F4466=1,$D4466&gt;1),$D4466,IF($F4466=0,$B$9,0))</f>
        <v>0</v>
      </c>
      <c r="J4466" s="24" t="n">
        <f aca="false">IF($F4466&lt;0,$E4466,IF($F4466=0,1-$B$9,0))</f>
        <v>0</v>
      </c>
      <c r="K4466" s="23" t="n">
        <f aca="false">IF($F4466&lt;=0,0, IF($F4466=1,IF($D4466=1,$D4466,0), $D4466))</f>
        <v>5</v>
      </c>
      <c r="L4466" s="24" t="n">
        <f aca="false">IF($F4466&lt;=0,0, IF($F4466=1,IF($D4466=1,$E4466,0), $E4466))</f>
        <v>1</v>
      </c>
    </row>
    <row r="4467" customFormat="false" ht="12.8" hidden="false" customHeight="false" outlineLevel="0" collapsed="false">
      <c r="A4467" s="4" t="n">
        <f aca="false">K4466</f>
        <v>5</v>
      </c>
      <c r="B4467" s="5" t="n">
        <f aca="false">L4466</f>
        <v>1</v>
      </c>
      <c r="C4467" s="22" t="n">
        <f aca="true">RAND()&lt;$A$6</f>
        <v>0</v>
      </c>
      <c r="D4467" s="8" t="n">
        <f aca="false">A4467+C4467</f>
        <v>5</v>
      </c>
      <c r="E4467" s="9" t="n">
        <f aca="false">B4467+(1-C4467)</f>
        <v>2</v>
      </c>
      <c r="F4467" s="10" t="n">
        <f aca="false">D4467-E4467</f>
        <v>3</v>
      </c>
      <c r="G4467" s="23" t="str">
        <f aca="false">IF($F4467&lt;0,"--",IF($F4467=0,"publish block", IF($F4467=1,IF($D4467=1,"hide block","publish block"), "hide block")))</f>
        <v>hide block</v>
      </c>
      <c r="H4467" s="24" t="str">
        <f aca="false">IF($F4467&lt;=0,"publish block","keep working")</f>
        <v>keep working</v>
      </c>
      <c r="I4467" s="23" t="n">
        <f aca="false">IF(AND($F4467=1,$D4467&gt;1),$D4467,IF($F4467=0,$B$9,0))</f>
        <v>0</v>
      </c>
      <c r="J4467" s="24" t="n">
        <f aca="false">IF($F4467&lt;0,$E4467,IF($F4467=0,1-$B$9,0))</f>
        <v>0</v>
      </c>
      <c r="K4467" s="23" t="n">
        <f aca="false">IF($F4467&lt;=0,0, IF($F4467=1,IF($D4467=1,$D4467,0), $D4467))</f>
        <v>5</v>
      </c>
      <c r="L4467" s="24" t="n">
        <f aca="false">IF($F4467&lt;=0,0, IF($F4467=1,IF($D4467=1,$E4467,0), $E4467))</f>
        <v>2</v>
      </c>
    </row>
    <row r="4468" customFormat="false" ht="12.8" hidden="false" customHeight="false" outlineLevel="0" collapsed="false">
      <c r="A4468" s="4" t="n">
        <f aca="false">K4467</f>
        <v>5</v>
      </c>
      <c r="B4468" s="5" t="n">
        <f aca="false">L4467</f>
        <v>2</v>
      </c>
      <c r="C4468" s="22" t="n">
        <f aca="true">RAND()&lt;$A$6</f>
        <v>0</v>
      </c>
      <c r="D4468" s="8" t="n">
        <f aca="false">A4468+C4468</f>
        <v>5</v>
      </c>
      <c r="E4468" s="9" t="n">
        <f aca="false">B4468+(1-C4468)</f>
        <v>3</v>
      </c>
      <c r="F4468" s="10" t="n">
        <f aca="false">D4468-E4468</f>
        <v>2</v>
      </c>
      <c r="G4468" s="23" t="str">
        <f aca="false">IF($F4468&lt;0,"--",IF($F4468=0,"publish block", IF($F4468=1,IF($D4468=1,"hide block","publish block"), "hide block")))</f>
        <v>hide block</v>
      </c>
      <c r="H4468" s="24" t="str">
        <f aca="false">IF($F4468&lt;=0,"publish block","keep working")</f>
        <v>keep working</v>
      </c>
      <c r="I4468" s="23" t="n">
        <f aca="false">IF(AND($F4468=1,$D4468&gt;1),$D4468,IF($F4468=0,$B$9,0))</f>
        <v>0</v>
      </c>
      <c r="J4468" s="24" t="n">
        <f aca="false">IF($F4468&lt;0,$E4468,IF($F4468=0,1-$B$9,0))</f>
        <v>0</v>
      </c>
      <c r="K4468" s="23" t="n">
        <f aca="false">IF($F4468&lt;=0,0, IF($F4468=1,IF($D4468=1,$D4468,0), $D4468))</f>
        <v>5</v>
      </c>
      <c r="L4468" s="24" t="n">
        <f aca="false">IF($F4468&lt;=0,0, IF($F4468=1,IF($D4468=1,$E4468,0), $E4468))</f>
        <v>3</v>
      </c>
    </row>
    <row r="4469" customFormat="false" ht="12.8" hidden="false" customHeight="false" outlineLevel="0" collapsed="false">
      <c r="A4469" s="4" t="n">
        <f aca="false">K4468</f>
        <v>5</v>
      </c>
      <c r="B4469" s="5" t="n">
        <f aca="false">L4468</f>
        <v>3</v>
      </c>
      <c r="C4469" s="22" t="n">
        <f aca="true">RAND()&lt;$A$6</f>
        <v>0</v>
      </c>
      <c r="D4469" s="8" t="n">
        <f aca="false">A4469+C4469</f>
        <v>5</v>
      </c>
      <c r="E4469" s="9" t="n">
        <f aca="false">B4469+(1-C4469)</f>
        <v>4</v>
      </c>
      <c r="F4469" s="10" t="n">
        <f aca="false">D4469-E4469</f>
        <v>1</v>
      </c>
      <c r="G4469" s="23" t="str">
        <f aca="false">IF($F4469&lt;0,"--",IF($F4469=0,"publish block", IF($F4469=1,IF($D4469=1,"hide block","publish block"), "hide block")))</f>
        <v>publish block</v>
      </c>
      <c r="H4469" s="24" t="str">
        <f aca="false">IF($F4469&lt;=0,"publish block","keep working")</f>
        <v>keep working</v>
      </c>
      <c r="I4469" s="23" t="n">
        <f aca="false">IF(AND($F4469=1,$D4469&gt;1),$D4469,IF($F4469=0,$B$9,0))</f>
        <v>5</v>
      </c>
      <c r="J4469" s="24" t="n">
        <f aca="false">IF($F4469&lt;0,$E4469,IF($F4469=0,1-$B$9,0))</f>
        <v>0</v>
      </c>
      <c r="K4469" s="23" t="n">
        <f aca="false">IF($F4469&lt;=0,0, IF($F4469=1,IF($D4469=1,$D4469,0), $D4469))</f>
        <v>0</v>
      </c>
      <c r="L4469" s="24" t="n">
        <f aca="false">IF($F4469&lt;=0,0, IF($F4469=1,IF($D4469=1,$E4469,0), $E4469))</f>
        <v>0</v>
      </c>
    </row>
    <row r="4470" customFormat="false" ht="12.8" hidden="false" customHeight="false" outlineLevel="0" collapsed="false">
      <c r="A4470" s="4" t="n">
        <f aca="false">K4469</f>
        <v>0</v>
      </c>
      <c r="B4470" s="5" t="n">
        <f aca="false">L4469</f>
        <v>0</v>
      </c>
      <c r="C4470" s="22" t="n">
        <f aca="true">RAND()&lt;$A$6</f>
        <v>0</v>
      </c>
      <c r="D4470" s="8" t="n">
        <f aca="false">A4470+C4470</f>
        <v>0</v>
      </c>
      <c r="E4470" s="9" t="n">
        <f aca="false">B4470+(1-C4470)</f>
        <v>1</v>
      </c>
      <c r="F4470" s="10" t="n">
        <f aca="false">D4470-E4470</f>
        <v>-1</v>
      </c>
      <c r="G4470" s="23" t="str">
        <f aca="false">IF($F4470&lt;0,"--",IF($F4470=0,"publish block", IF($F4470=1,IF($D4470=1,"hide block","publish block"), "hide block")))</f>
        <v>--</v>
      </c>
      <c r="H4470" s="24" t="str">
        <f aca="false">IF($F4470&lt;=0,"publish block","keep working")</f>
        <v>publish block</v>
      </c>
      <c r="I4470" s="23" t="n">
        <f aca="false">IF(AND($F4470=1,$D4470&gt;1),$D4470,IF($F4470=0,$B$9,0))</f>
        <v>0</v>
      </c>
      <c r="J4470" s="24" t="n">
        <f aca="false">IF($F4470&lt;0,$E4470,IF($F4470=0,1-$B$9,0))</f>
        <v>1</v>
      </c>
      <c r="K4470" s="23" t="n">
        <f aca="false">IF($F4470&lt;=0,0, IF($F4470=1,IF($D4470=1,$D4470,0), $D4470))</f>
        <v>0</v>
      </c>
      <c r="L4470" s="24" t="n">
        <f aca="false">IF($F4470&lt;=0,0, IF($F4470=1,IF($D4470=1,$E4470,0), $E4470))</f>
        <v>0</v>
      </c>
    </row>
    <row r="4471" customFormat="false" ht="12.8" hidden="false" customHeight="false" outlineLevel="0" collapsed="false">
      <c r="A4471" s="4" t="n">
        <f aca="false">K4470</f>
        <v>0</v>
      </c>
      <c r="B4471" s="5" t="n">
        <f aca="false">L4470</f>
        <v>0</v>
      </c>
      <c r="C4471" s="22" t="n">
        <f aca="true">RAND()&lt;$A$6</f>
        <v>0</v>
      </c>
      <c r="D4471" s="8" t="n">
        <f aca="false">A4471+C4471</f>
        <v>0</v>
      </c>
      <c r="E4471" s="9" t="n">
        <f aca="false">B4471+(1-C4471)</f>
        <v>1</v>
      </c>
      <c r="F4471" s="10" t="n">
        <f aca="false">D4471-E4471</f>
        <v>-1</v>
      </c>
      <c r="G4471" s="23" t="str">
        <f aca="false">IF($F4471&lt;0,"--",IF($F4471=0,"publish block", IF($F4471=1,IF($D4471=1,"hide block","publish block"), "hide block")))</f>
        <v>--</v>
      </c>
      <c r="H4471" s="24" t="str">
        <f aca="false">IF($F4471&lt;=0,"publish block","keep working")</f>
        <v>publish block</v>
      </c>
      <c r="I4471" s="23" t="n">
        <f aca="false">IF(AND($F4471=1,$D4471&gt;1),$D4471,IF($F4471=0,$B$9,0))</f>
        <v>0</v>
      </c>
      <c r="J4471" s="24" t="n">
        <f aca="false">IF($F4471&lt;0,$E4471,IF($F4471=0,1-$B$9,0))</f>
        <v>1</v>
      </c>
      <c r="K4471" s="23" t="n">
        <f aca="false">IF($F4471&lt;=0,0, IF($F4471=1,IF($D4471=1,$D4471,0), $D4471))</f>
        <v>0</v>
      </c>
      <c r="L4471" s="24" t="n">
        <f aca="false">IF($F4471&lt;=0,0, IF($F4471=1,IF($D4471=1,$E4471,0), $E4471))</f>
        <v>0</v>
      </c>
    </row>
    <row r="4472" customFormat="false" ht="12.8" hidden="false" customHeight="false" outlineLevel="0" collapsed="false">
      <c r="A4472" s="4" t="n">
        <f aca="false">K4471</f>
        <v>0</v>
      </c>
      <c r="B4472" s="5" t="n">
        <f aca="false">L4471</f>
        <v>0</v>
      </c>
      <c r="C4472" s="22" t="n">
        <f aca="true">RAND()&lt;$A$6</f>
        <v>0</v>
      </c>
      <c r="D4472" s="8" t="n">
        <f aca="false">A4472+C4472</f>
        <v>0</v>
      </c>
      <c r="E4472" s="9" t="n">
        <f aca="false">B4472+(1-C4472)</f>
        <v>1</v>
      </c>
      <c r="F4472" s="10" t="n">
        <f aca="false">D4472-E4472</f>
        <v>-1</v>
      </c>
      <c r="G4472" s="23" t="str">
        <f aca="false">IF($F4472&lt;0,"--",IF($F4472=0,"publish block", IF($F4472=1,IF($D4472=1,"hide block","publish block"), "hide block")))</f>
        <v>--</v>
      </c>
      <c r="H4472" s="24" t="str">
        <f aca="false">IF($F4472&lt;=0,"publish block","keep working")</f>
        <v>publish block</v>
      </c>
      <c r="I4472" s="23" t="n">
        <f aca="false">IF(AND($F4472=1,$D4472&gt;1),$D4472,IF($F4472=0,$B$9,0))</f>
        <v>0</v>
      </c>
      <c r="J4472" s="24" t="n">
        <f aca="false">IF($F4472&lt;0,$E4472,IF($F4472=0,1-$B$9,0))</f>
        <v>1</v>
      </c>
      <c r="K4472" s="23" t="n">
        <f aca="false">IF($F4472&lt;=0,0, IF($F4472=1,IF($D4472=1,$D4472,0), $D4472))</f>
        <v>0</v>
      </c>
      <c r="L4472" s="24" t="n">
        <f aca="false">IF($F4472&lt;=0,0, IF($F4472=1,IF($D4472=1,$E4472,0), $E4472))</f>
        <v>0</v>
      </c>
    </row>
    <row r="4473" customFormat="false" ht="12.8" hidden="false" customHeight="false" outlineLevel="0" collapsed="false">
      <c r="A4473" s="4" t="n">
        <f aca="false">K4472</f>
        <v>0</v>
      </c>
      <c r="B4473" s="5" t="n">
        <f aca="false">L4472</f>
        <v>0</v>
      </c>
      <c r="C4473" s="22" t="n">
        <f aca="true">RAND()&lt;$A$6</f>
        <v>1</v>
      </c>
      <c r="D4473" s="8" t="n">
        <f aca="false">A4473+C4473</f>
        <v>1</v>
      </c>
      <c r="E4473" s="9" t="n">
        <f aca="false">B4473+(1-C4473)</f>
        <v>0</v>
      </c>
      <c r="F4473" s="10" t="n">
        <f aca="false">D4473-E4473</f>
        <v>1</v>
      </c>
      <c r="G4473" s="23" t="str">
        <f aca="false">IF($F4473&lt;0,"--",IF($F4473=0,"publish block", IF($F4473=1,IF($D4473=1,"hide block","publish block"), "hide block")))</f>
        <v>hide block</v>
      </c>
      <c r="H4473" s="24" t="str">
        <f aca="false">IF($F4473&lt;=0,"publish block","keep working")</f>
        <v>keep working</v>
      </c>
      <c r="I4473" s="23" t="n">
        <f aca="false">IF(AND($F4473=1,$D4473&gt;1),$D4473,IF($F4473=0,$B$9,0))</f>
        <v>0</v>
      </c>
      <c r="J4473" s="24" t="n">
        <f aca="false">IF($F4473&lt;0,$E4473,IF($F4473=0,1-$B$9,0))</f>
        <v>0</v>
      </c>
      <c r="K4473" s="23" t="n">
        <f aca="false">IF($F4473&lt;=0,0, IF($F4473=1,IF($D4473=1,$D4473,0), $D4473))</f>
        <v>1</v>
      </c>
      <c r="L4473" s="24" t="n">
        <f aca="false">IF($F4473&lt;=0,0, IF($F4473=1,IF($D4473=1,$E4473,0), $E4473))</f>
        <v>0</v>
      </c>
    </row>
    <row r="4474" customFormat="false" ht="12.8" hidden="false" customHeight="false" outlineLevel="0" collapsed="false">
      <c r="A4474" s="4" t="n">
        <f aca="false">K4473</f>
        <v>1</v>
      </c>
      <c r="B4474" s="5" t="n">
        <f aca="false">L4473</f>
        <v>0</v>
      </c>
      <c r="C4474" s="22" t="n">
        <f aca="true">RAND()&lt;$A$6</f>
        <v>0</v>
      </c>
      <c r="D4474" s="8" t="n">
        <f aca="false">A4474+C4474</f>
        <v>1</v>
      </c>
      <c r="E4474" s="9" t="n">
        <f aca="false">B4474+(1-C4474)</f>
        <v>1</v>
      </c>
      <c r="F4474" s="10" t="n">
        <f aca="false">D4474-E4474</f>
        <v>0</v>
      </c>
      <c r="G4474" s="23" t="str">
        <f aca="false">IF($F4474&lt;0,"--",IF($F4474=0,"publish block", IF($F4474=1,IF($D4474=1,"hide block","publish block"), "hide block")))</f>
        <v>publish block</v>
      </c>
      <c r="H4474" s="24" t="str">
        <f aca="false">IF($F4474&lt;=0,"publish block","keep working")</f>
        <v>publish block</v>
      </c>
      <c r="I4474" s="23" t="n">
        <f aca="false">IF(AND($F4474=1,$D4474&gt;1),$D4474,IF($F4474=0,$B$9,0))</f>
        <v>0.45</v>
      </c>
      <c r="J4474" s="24" t="n">
        <f aca="false">IF($F4474&lt;0,$E4474,IF($F4474=0,1-$B$9,0))</f>
        <v>0.55</v>
      </c>
      <c r="K4474" s="23" t="n">
        <f aca="false">IF($F4474&lt;=0,0, IF($F4474=1,IF($D4474=1,$D4474,0), $D4474))</f>
        <v>0</v>
      </c>
      <c r="L4474" s="24" t="n">
        <f aca="false">IF($F4474&lt;=0,0, IF($F4474=1,IF($D4474=1,$E4474,0), $E4474))</f>
        <v>0</v>
      </c>
    </row>
    <row r="4475" customFormat="false" ht="12.8" hidden="false" customHeight="false" outlineLevel="0" collapsed="false">
      <c r="A4475" s="4" t="n">
        <f aca="false">K4474</f>
        <v>0</v>
      </c>
      <c r="B4475" s="5" t="n">
        <f aca="false">L4474</f>
        <v>0</v>
      </c>
      <c r="C4475" s="22" t="n">
        <f aca="true">RAND()&lt;$A$6</f>
        <v>1</v>
      </c>
      <c r="D4475" s="8" t="n">
        <f aca="false">A4475+C4475</f>
        <v>1</v>
      </c>
      <c r="E4475" s="9" t="n">
        <f aca="false">B4475+(1-C4475)</f>
        <v>0</v>
      </c>
      <c r="F4475" s="10" t="n">
        <f aca="false">D4475-E4475</f>
        <v>1</v>
      </c>
      <c r="G4475" s="23" t="str">
        <f aca="false">IF($F4475&lt;0,"--",IF($F4475=0,"publish block", IF($F4475=1,IF($D4475=1,"hide block","publish block"), "hide block")))</f>
        <v>hide block</v>
      </c>
      <c r="H4475" s="24" t="str">
        <f aca="false">IF($F4475&lt;=0,"publish block","keep working")</f>
        <v>keep working</v>
      </c>
      <c r="I4475" s="23" t="n">
        <f aca="false">IF(AND($F4475=1,$D4475&gt;1),$D4475,IF($F4475=0,$B$9,0))</f>
        <v>0</v>
      </c>
      <c r="J4475" s="24" t="n">
        <f aca="false">IF($F4475&lt;0,$E4475,IF($F4475=0,1-$B$9,0))</f>
        <v>0</v>
      </c>
      <c r="K4475" s="23" t="n">
        <f aca="false">IF($F4475&lt;=0,0, IF($F4475=1,IF($D4475=1,$D4475,0), $D4475))</f>
        <v>1</v>
      </c>
      <c r="L4475" s="24" t="n">
        <f aca="false">IF($F4475&lt;=0,0, IF($F4475=1,IF($D4475=1,$E4475,0), $E4475))</f>
        <v>0</v>
      </c>
    </row>
    <row r="4476" customFormat="false" ht="12.8" hidden="false" customHeight="false" outlineLevel="0" collapsed="false">
      <c r="A4476" s="4" t="n">
        <f aca="false">K4475</f>
        <v>1</v>
      </c>
      <c r="B4476" s="5" t="n">
        <f aca="false">L4475</f>
        <v>0</v>
      </c>
      <c r="C4476" s="22" t="n">
        <f aca="true">RAND()&lt;$A$6</f>
        <v>0</v>
      </c>
      <c r="D4476" s="8" t="n">
        <f aca="false">A4476+C4476</f>
        <v>1</v>
      </c>
      <c r="E4476" s="9" t="n">
        <f aca="false">B4476+(1-C4476)</f>
        <v>1</v>
      </c>
      <c r="F4476" s="10" t="n">
        <f aca="false">D4476-E4476</f>
        <v>0</v>
      </c>
      <c r="G4476" s="23" t="str">
        <f aca="false">IF($F4476&lt;0,"--",IF($F4476=0,"publish block", IF($F4476=1,IF($D4476=1,"hide block","publish block"), "hide block")))</f>
        <v>publish block</v>
      </c>
      <c r="H4476" s="24" t="str">
        <f aca="false">IF($F4476&lt;=0,"publish block","keep working")</f>
        <v>publish block</v>
      </c>
      <c r="I4476" s="23" t="n">
        <f aca="false">IF(AND($F4476=1,$D4476&gt;1),$D4476,IF($F4476=0,$B$9,0))</f>
        <v>0.45</v>
      </c>
      <c r="J4476" s="24" t="n">
        <f aca="false">IF($F4476&lt;0,$E4476,IF($F4476=0,1-$B$9,0))</f>
        <v>0.55</v>
      </c>
      <c r="K4476" s="23" t="n">
        <f aca="false">IF($F4476&lt;=0,0, IF($F4476=1,IF($D4476=1,$D4476,0), $D4476))</f>
        <v>0</v>
      </c>
      <c r="L4476" s="24" t="n">
        <f aca="false">IF($F4476&lt;=0,0, IF($F4476=1,IF($D4476=1,$E4476,0), $E4476))</f>
        <v>0</v>
      </c>
    </row>
    <row r="4477" customFormat="false" ht="12.8" hidden="false" customHeight="false" outlineLevel="0" collapsed="false">
      <c r="A4477" s="4" t="n">
        <f aca="false">K4476</f>
        <v>0</v>
      </c>
      <c r="B4477" s="5" t="n">
        <f aca="false">L4476</f>
        <v>0</v>
      </c>
      <c r="C4477" s="22" t="n">
        <f aca="true">RAND()&lt;$A$6</f>
        <v>0</v>
      </c>
      <c r="D4477" s="8" t="n">
        <f aca="false">A4477+C4477</f>
        <v>0</v>
      </c>
      <c r="E4477" s="9" t="n">
        <f aca="false">B4477+(1-C4477)</f>
        <v>1</v>
      </c>
      <c r="F4477" s="10" t="n">
        <f aca="false">D4477-E4477</f>
        <v>-1</v>
      </c>
      <c r="G4477" s="23" t="str">
        <f aca="false">IF($F4477&lt;0,"--",IF($F4477=0,"publish block", IF($F4477=1,IF($D4477=1,"hide block","publish block"), "hide block")))</f>
        <v>--</v>
      </c>
      <c r="H4477" s="24" t="str">
        <f aca="false">IF($F4477&lt;=0,"publish block","keep working")</f>
        <v>publish block</v>
      </c>
      <c r="I4477" s="23" t="n">
        <f aca="false">IF(AND($F4477=1,$D4477&gt;1),$D4477,IF($F4477=0,$B$9,0))</f>
        <v>0</v>
      </c>
      <c r="J4477" s="24" t="n">
        <f aca="false">IF($F4477&lt;0,$E4477,IF($F4477=0,1-$B$9,0))</f>
        <v>1</v>
      </c>
      <c r="K4477" s="23" t="n">
        <f aca="false">IF($F4477&lt;=0,0, IF($F4477=1,IF($D4477=1,$D4477,0), $D4477))</f>
        <v>0</v>
      </c>
      <c r="L4477" s="24" t="n">
        <f aca="false">IF($F4477&lt;=0,0, IF($F4477=1,IF($D4477=1,$E4477,0), $E4477))</f>
        <v>0</v>
      </c>
    </row>
    <row r="4478" customFormat="false" ht="12.8" hidden="false" customHeight="false" outlineLevel="0" collapsed="false">
      <c r="A4478" s="4" t="n">
        <f aca="false">K4477</f>
        <v>0</v>
      </c>
      <c r="B4478" s="5" t="n">
        <f aca="false">L4477</f>
        <v>0</v>
      </c>
      <c r="C4478" s="22" t="n">
        <f aca="true">RAND()&lt;$A$6</f>
        <v>0</v>
      </c>
      <c r="D4478" s="8" t="n">
        <f aca="false">A4478+C4478</f>
        <v>0</v>
      </c>
      <c r="E4478" s="9" t="n">
        <f aca="false">B4478+(1-C4478)</f>
        <v>1</v>
      </c>
      <c r="F4478" s="10" t="n">
        <f aca="false">D4478-E4478</f>
        <v>-1</v>
      </c>
      <c r="G4478" s="23" t="str">
        <f aca="false">IF($F4478&lt;0,"--",IF($F4478=0,"publish block", IF($F4478=1,IF($D4478=1,"hide block","publish block"), "hide block")))</f>
        <v>--</v>
      </c>
      <c r="H4478" s="24" t="str">
        <f aca="false">IF($F4478&lt;=0,"publish block","keep working")</f>
        <v>publish block</v>
      </c>
      <c r="I4478" s="23" t="n">
        <f aca="false">IF(AND($F4478=1,$D4478&gt;1),$D4478,IF($F4478=0,$B$9,0))</f>
        <v>0</v>
      </c>
      <c r="J4478" s="24" t="n">
        <f aca="false">IF($F4478&lt;0,$E4478,IF($F4478=0,1-$B$9,0))</f>
        <v>1</v>
      </c>
      <c r="K4478" s="23" t="n">
        <f aca="false">IF($F4478&lt;=0,0, IF($F4478=1,IF($D4478=1,$D4478,0), $D4478))</f>
        <v>0</v>
      </c>
      <c r="L4478" s="24" t="n">
        <f aca="false">IF($F4478&lt;=0,0, IF($F4478=1,IF($D4478=1,$E4478,0), $E4478))</f>
        <v>0</v>
      </c>
    </row>
    <row r="4479" customFormat="false" ht="12.8" hidden="false" customHeight="false" outlineLevel="0" collapsed="false">
      <c r="A4479" s="4" t="n">
        <f aca="false">K4478</f>
        <v>0</v>
      </c>
      <c r="B4479" s="5" t="n">
        <f aca="false">L4478</f>
        <v>0</v>
      </c>
      <c r="C4479" s="22" t="n">
        <f aca="true">RAND()&lt;$A$6</f>
        <v>1</v>
      </c>
      <c r="D4479" s="8" t="n">
        <f aca="false">A4479+C4479</f>
        <v>1</v>
      </c>
      <c r="E4479" s="9" t="n">
        <f aca="false">B4479+(1-C4479)</f>
        <v>0</v>
      </c>
      <c r="F4479" s="10" t="n">
        <f aca="false">D4479-E4479</f>
        <v>1</v>
      </c>
      <c r="G4479" s="23" t="str">
        <f aca="false">IF($F4479&lt;0,"--",IF($F4479=0,"publish block", IF($F4479=1,IF($D4479=1,"hide block","publish block"), "hide block")))</f>
        <v>hide block</v>
      </c>
      <c r="H4479" s="24" t="str">
        <f aca="false">IF($F4479&lt;=0,"publish block","keep working")</f>
        <v>keep working</v>
      </c>
      <c r="I4479" s="23" t="n">
        <f aca="false">IF(AND($F4479=1,$D4479&gt;1),$D4479,IF($F4479=0,$B$9,0))</f>
        <v>0</v>
      </c>
      <c r="J4479" s="24" t="n">
        <f aca="false">IF($F4479&lt;0,$E4479,IF($F4479=0,1-$B$9,0))</f>
        <v>0</v>
      </c>
      <c r="K4479" s="23" t="n">
        <f aca="false">IF($F4479&lt;=0,0, IF($F4479=1,IF($D4479=1,$D4479,0), $D4479))</f>
        <v>1</v>
      </c>
      <c r="L4479" s="24" t="n">
        <f aca="false">IF($F4479&lt;=0,0, IF($F4479=1,IF($D4479=1,$E4479,0), $E4479))</f>
        <v>0</v>
      </c>
    </row>
    <row r="4480" customFormat="false" ht="12.8" hidden="false" customHeight="false" outlineLevel="0" collapsed="false">
      <c r="A4480" s="4" t="n">
        <f aca="false">K4479</f>
        <v>1</v>
      </c>
      <c r="B4480" s="5" t="n">
        <f aca="false">L4479</f>
        <v>0</v>
      </c>
      <c r="C4480" s="22" t="n">
        <f aca="true">RAND()&lt;$A$6</f>
        <v>0</v>
      </c>
      <c r="D4480" s="8" t="n">
        <f aca="false">A4480+C4480</f>
        <v>1</v>
      </c>
      <c r="E4480" s="9" t="n">
        <f aca="false">B4480+(1-C4480)</f>
        <v>1</v>
      </c>
      <c r="F4480" s="10" t="n">
        <f aca="false">D4480-E4480</f>
        <v>0</v>
      </c>
      <c r="G4480" s="23" t="str">
        <f aca="false">IF($F4480&lt;0,"--",IF($F4480=0,"publish block", IF($F4480=1,IF($D4480=1,"hide block","publish block"), "hide block")))</f>
        <v>publish block</v>
      </c>
      <c r="H4480" s="24" t="str">
        <f aca="false">IF($F4480&lt;=0,"publish block","keep working")</f>
        <v>publish block</v>
      </c>
      <c r="I4480" s="23" t="n">
        <f aca="false">IF(AND($F4480=1,$D4480&gt;1),$D4480,IF($F4480=0,$B$9,0))</f>
        <v>0.45</v>
      </c>
      <c r="J4480" s="24" t="n">
        <f aca="false">IF($F4480&lt;0,$E4480,IF($F4480=0,1-$B$9,0))</f>
        <v>0.55</v>
      </c>
      <c r="K4480" s="23" t="n">
        <f aca="false">IF($F4480&lt;=0,0, IF($F4480=1,IF($D4480=1,$D4480,0), $D4480))</f>
        <v>0</v>
      </c>
      <c r="L4480" s="24" t="n">
        <f aca="false">IF($F4480&lt;=0,0, IF($F4480=1,IF($D4480=1,$E4480,0), $E4480))</f>
        <v>0</v>
      </c>
    </row>
    <row r="4481" customFormat="false" ht="12.8" hidden="false" customHeight="false" outlineLevel="0" collapsed="false">
      <c r="A4481" s="4" t="n">
        <f aca="false">K4480</f>
        <v>0</v>
      </c>
      <c r="B4481" s="5" t="n">
        <f aca="false">L4480</f>
        <v>0</v>
      </c>
      <c r="C4481" s="22" t="n">
        <f aca="true">RAND()&lt;$A$6</f>
        <v>1</v>
      </c>
      <c r="D4481" s="8" t="n">
        <f aca="false">A4481+C4481</f>
        <v>1</v>
      </c>
      <c r="E4481" s="9" t="n">
        <f aca="false">B4481+(1-C4481)</f>
        <v>0</v>
      </c>
      <c r="F4481" s="10" t="n">
        <f aca="false">D4481-E4481</f>
        <v>1</v>
      </c>
      <c r="G4481" s="23" t="str">
        <f aca="false">IF($F4481&lt;0,"--",IF($F4481=0,"publish block", IF($F4481=1,IF($D4481=1,"hide block","publish block"), "hide block")))</f>
        <v>hide block</v>
      </c>
      <c r="H4481" s="24" t="str">
        <f aca="false">IF($F4481&lt;=0,"publish block","keep working")</f>
        <v>keep working</v>
      </c>
      <c r="I4481" s="23" t="n">
        <f aca="false">IF(AND($F4481=1,$D4481&gt;1),$D4481,IF($F4481=0,$B$9,0))</f>
        <v>0</v>
      </c>
      <c r="J4481" s="24" t="n">
        <f aca="false">IF($F4481&lt;0,$E4481,IF($F4481=0,1-$B$9,0))</f>
        <v>0</v>
      </c>
      <c r="K4481" s="23" t="n">
        <f aca="false">IF($F4481&lt;=0,0, IF($F4481=1,IF($D4481=1,$D4481,0), $D4481))</f>
        <v>1</v>
      </c>
      <c r="L4481" s="24" t="n">
        <f aca="false">IF($F4481&lt;=0,0, IF($F4481=1,IF($D4481=1,$E4481,0), $E4481))</f>
        <v>0</v>
      </c>
    </row>
    <row r="4482" customFormat="false" ht="12.8" hidden="false" customHeight="false" outlineLevel="0" collapsed="false">
      <c r="A4482" s="4" t="n">
        <f aca="false">K4481</f>
        <v>1</v>
      </c>
      <c r="B4482" s="5" t="n">
        <f aca="false">L4481</f>
        <v>0</v>
      </c>
      <c r="C4482" s="22" t="n">
        <f aca="true">RAND()&lt;$A$6</f>
        <v>0</v>
      </c>
      <c r="D4482" s="8" t="n">
        <f aca="false">A4482+C4482</f>
        <v>1</v>
      </c>
      <c r="E4482" s="9" t="n">
        <f aca="false">B4482+(1-C4482)</f>
        <v>1</v>
      </c>
      <c r="F4482" s="10" t="n">
        <f aca="false">D4482-E4482</f>
        <v>0</v>
      </c>
      <c r="G4482" s="23" t="str">
        <f aca="false">IF($F4482&lt;0,"--",IF($F4482=0,"publish block", IF($F4482=1,IF($D4482=1,"hide block","publish block"), "hide block")))</f>
        <v>publish block</v>
      </c>
      <c r="H4482" s="24" t="str">
        <f aca="false">IF($F4482&lt;=0,"publish block","keep working")</f>
        <v>publish block</v>
      </c>
      <c r="I4482" s="23" t="n">
        <f aca="false">IF(AND($F4482=1,$D4482&gt;1),$D4482,IF($F4482=0,$B$9,0))</f>
        <v>0.45</v>
      </c>
      <c r="J4482" s="24" t="n">
        <f aca="false">IF($F4482&lt;0,$E4482,IF($F4482=0,1-$B$9,0))</f>
        <v>0.55</v>
      </c>
      <c r="K4482" s="23" t="n">
        <f aca="false">IF($F4482&lt;=0,0, IF($F4482=1,IF($D4482=1,$D4482,0), $D4482))</f>
        <v>0</v>
      </c>
      <c r="L4482" s="24" t="n">
        <f aca="false">IF($F4482&lt;=0,0, IF($F4482=1,IF($D4482=1,$E4482,0), $E4482))</f>
        <v>0</v>
      </c>
    </row>
    <row r="4483" customFormat="false" ht="12.8" hidden="false" customHeight="false" outlineLevel="0" collapsed="false">
      <c r="A4483" s="4" t="n">
        <f aca="false">K4482</f>
        <v>0</v>
      </c>
      <c r="B4483" s="5" t="n">
        <f aca="false">L4482</f>
        <v>0</v>
      </c>
      <c r="C4483" s="22" t="n">
        <f aca="true">RAND()&lt;$A$6</f>
        <v>1</v>
      </c>
      <c r="D4483" s="8" t="n">
        <f aca="false">A4483+C4483</f>
        <v>1</v>
      </c>
      <c r="E4483" s="9" t="n">
        <f aca="false">B4483+(1-C4483)</f>
        <v>0</v>
      </c>
      <c r="F4483" s="10" t="n">
        <f aca="false">D4483-E4483</f>
        <v>1</v>
      </c>
      <c r="G4483" s="23" t="str">
        <f aca="false">IF($F4483&lt;0,"--",IF($F4483=0,"publish block", IF($F4483=1,IF($D4483=1,"hide block","publish block"), "hide block")))</f>
        <v>hide block</v>
      </c>
      <c r="H4483" s="24" t="str">
        <f aca="false">IF($F4483&lt;=0,"publish block","keep working")</f>
        <v>keep working</v>
      </c>
      <c r="I4483" s="23" t="n">
        <f aca="false">IF(AND($F4483=1,$D4483&gt;1),$D4483,IF($F4483=0,$B$9,0))</f>
        <v>0</v>
      </c>
      <c r="J4483" s="24" t="n">
        <f aca="false">IF($F4483&lt;0,$E4483,IF($F4483=0,1-$B$9,0))</f>
        <v>0</v>
      </c>
      <c r="K4483" s="23" t="n">
        <f aca="false">IF($F4483&lt;=0,0, IF($F4483=1,IF($D4483=1,$D4483,0), $D4483))</f>
        <v>1</v>
      </c>
      <c r="L4483" s="24" t="n">
        <f aca="false">IF($F4483&lt;=0,0, IF($F4483=1,IF($D4483=1,$E4483,0), $E4483))</f>
        <v>0</v>
      </c>
    </row>
    <row r="4484" customFormat="false" ht="12.8" hidden="false" customHeight="false" outlineLevel="0" collapsed="false">
      <c r="A4484" s="4" t="n">
        <f aca="false">K4483</f>
        <v>1</v>
      </c>
      <c r="B4484" s="5" t="n">
        <f aca="false">L4483</f>
        <v>0</v>
      </c>
      <c r="C4484" s="22" t="n">
        <f aca="true">RAND()&lt;$A$6</f>
        <v>0</v>
      </c>
      <c r="D4484" s="8" t="n">
        <f aca="false">A4484+C4484</f>
        <v>1</v>
      </c>
      <c r="E4484" s="9" t="n">
        <f aca="false">B4484+(1-C4484)</f>
        <v>1</v>
      </c>
      <c r="F4484" s="10" t="n">
        <f aca="false">D4484-E4484</f>
        <v>0</v>
      </c>
      <c r="G4484" s="23" t="str">
        <f aca="false">IF($F4484&lt;0,"--",IF($F4484=0,"publish block", IF($F4484=1,IF($D4484=1,"hide block","publish block"), "hide block")))</f>
        <v>publish block</v>
      </c>
      <c r="H4484" s="24" t="str">
        <f aca="false">IF($F4484&lt;=0,"publish block","keep working")</f>
        <v>publish block</v>
      </c>
      <c r="I4484" s="23" t="n">
        <f aca="false">IF(AND($F4484=1,$D4484&gt;1),$D4484,IF($F4484=0,$B$9,0))</f>
        <v>0.45</v>
      </c>
      <c r="J4484" s="24" t="n">
        <f aca="false">IF($F4484&lt;0,$E4484,IF($F4484=0,1-$B$9,0))</f>
        <v>0.55</v>
      </c>
      <c r="K4484" s="23" t="n">
        <f aca="false">IF($F4484&lt;=0,0, IF($F4484=1,IF($D4484=1,$D4484,0), $D4484))</f>
        <v>0</v>
      </c>
      <c r="L4484" s="24" t="n">
        <f aca="false">IF($F4484&lt;=0,0, IF($F4484=1,IF($D4484=1,$E4484,0), $E4484))</f>
        <v>0</v>
      </c>
    </row>
    <row r="4485" customFormat="false" ht="12.8" hidden="false" customHeight="false" outlineLevel="0" collapsed="false">
      <c r="A4485" s="4" t="n">
        <f aca="false">K4484</f>
        <v>0</v>
      </c>
      <c r="B4485" s="5" t="n">
        <f aca="false">L4484</f>
        <v>0</v>
      </c>
      <c r="C4485" s="22" t="n">
        <f aca="true">RAND()&lt;$A$6</f>
        <v>0</v>
      </c>
      <c r="D4485" s="8" t="n">
        <f aca="false">A4485+C4485</f>
        <v>0</v>
      </c>
      <c r="E4485" s="9" t="n">
        <f aca="false">B4485+(1-C4485)</f>
        <v>1</v>
      </c>
      <c r="F4485" s="10" t="n">
        <f aca="false">D4485-E4485</f>
        <v>-1</v>
      </c>
      <c r="G4485" s="23" t="str">
        <f aca="false">IF($F4485&lt;0,"--",IF($F4485=0,"publish block", IF($F4485=1,IF($D4485=1,"hide block","publish block"), "hide block")))</f>
        <v>--</v>
      </c>
      <c r="H4485" s="24" t="str">
        <f aca="false">IF($F4485&lt;=0,"publish block","keep working")</f>
        <v>publish block</v>
      </c>
      <c r="I4485" s="23" t="n">
        <f aca="false">IF(AND($F4485=1,$D4485&gt;1),$D4485,IF($F4485=0,$B$9,0))</f>
        <v>0</v>
      </c>
      <c r="J4485" s="24" t="n">
        <f aca="false">IF($F4485&lt;0,$E4485,IF($F4485=0,1-$B$9,0))</f>
        <v>1</v>
      </c>
      <c r="K4485" s="23" t="n">
        <f aca="false">IF($F4485&lt;=0,0, IF($F4485=1,IF($D4485=1,$D4485,0), $D4485))</f>
        <v>0</v>
      </c>
      <c r="L4485" s="24" t="n">
        <f aca="false">IF($F4485&lt;=0,0, IF($F4485=1,IF($D4485=1,$E4485,0), $E4485))</f>
        <v>0</v>
      </c>
    </row>
    <row r="4486" customFormat="false" ht="12.8" hidden="false" customHeight="false" outlineLevel="0" collapsed="false">
      <c r="A4486" s="4" t="n">
        <f aca="false">K4485</f>
        <v>0</v>
      </c>
      <c r="B4486" s="5" t="n">
        <f aca="false">L4485</f>
        <v>0</v>
      </c>
      <c r="C4486" s="22" t="n">
        <f aca="true">RAND()&lt;$A$6</f>
        <v>1</v>
      </c>
      <c r="D4486" s="8" t="n">
        <f aca="false">A4486+C4486</f>
        <v>1</v>
      </c>
      <c r="E4486" s="9" t="n">
        <f aca="false">B4486+(1-C4486)</f>
        <v>0</v>
      </c>
      <c r="F4486" s="10" t="n">
        <f aca="false">D4486-E4486</f>
        <v>1</v>
      </c>
      <c r="G4486" s="23" t="str">
        <f aca="false">IF($F4486&lt;0,"--",IF($F4486=0,"publish block", IF($F4486=1,IF($D4486=1,"hide block","publish block"), "hide block")))</f>
        <v>hide block</v>
      </c>
      <c r="H4486" s="24" t="str">
        <f aca="false">IF($F4486&lt;=0,"publish block","keep working")</f>
        <v>keep working</v>
      </c>
      <c r="I4486" s="23" t="n">
        <f aca="false">IF(AND($F4486=1,$D4486&gt;1),$D4486,IF($F4486=0,$B$9,0))</f>
        <v>0</v>
      </c>
      <c r="J4486" s="24" t="n">
        <f aca="false">IF($F4486&lt;0,$E4486,IF($F4486=0,1-$B$9,0))</f>
        <v>0</v>
      </c>
      <c r="K4486" s="23" t="n">
        <f aca="false">IF($F4486&lt;=0,0, IF($F4486=1,IF($D4486=1,$D4486,0), $D4486))</f>
        <v>1</v>
      </c>
      <c r="L4486" s="24" t="n">
        <f aca="false">IF($F4486&lt;=0,0, IF($F4486=1,IF($D4486=1,$E4486,0), $E4486))</f>
        <v>0</v>
      </c>
    </row>
    <row r="4487" customFormat="false" ht="12.8" hidden="false" customHeight="false" outlineLevel="0" collapsed="false">
      <c r="A4487" s="4" t="n">
        <f aca="false">K4486</f>
        <v>1</v>
      </c>
      <c r="B4487" s="5" t="n">
        <f aca="false">L4486</f>
        <v>0</v>
      </c>
      <c r="C4487" s="22" t="n">
        <f aca="true">RAND()&lt;$A$6</f>
        <v>1</v>
      </c>
      <c r="D4487" s="8" t="n">
        <f aca="false">A4487+C4487</f>
        <v>2</v>
      </c>
      <c r="E4487" s="9" t="n">
        <f aca="false">B4487+(1-C4487)</f>
        <v>0</v>
      </c>
      <c r="F4487" s="10" t="n">
        <f aca="false">D4487-E4487</f>
        <v>2</v>
      </c>
      <c r="G4487" s="23" t="str">
        <f aca="false">IF($F4487&lt;0,"--",IF($F4487=0,"publish block", IF($F4487=1,IF($D4487=1,"hide block","publish block"), "hide block")))</f>
        <v>hide block</v>
      </c>
      <c r="H4487" s="24" t="str">
        <f aca="false">IF($F4487&lt;=0,"publish block","keep working")</f>
        <v>keep working</v>
      </c>
      <c r="I4487" s="23" t="n">
        <f aca="false">IF(AND($F4487=1,$D4487&gt;1),$D4487,IF($F4487=0,$B$9,0))</f>
        <v>0</v>
      </c>
      <c r="J4487" s="24" t="n">
        <f aca="false">IF($F4487&lt;0,$E4487,IF($F4487=0,1-$B$9,0))</f>
        <v>0</v>
      </c>
      <c r="K4487" s="23" t="n">
        <f aca="false">IF($F4487&lt;=0,0, IF($F4487=1,IF($D4487=1,$D4487,0), $D4487))</f>
        <v>2</v>
      </c>
      <c r="L4487" s="24" t="n">
        <f aca="false">IF($F4487&lt;=0,0, IF($F4487=1,IF($D4487=1,$E4487,0), $E4487))</f>
        <v>0</v>
      </c>
    </row>
    <row r="4488" customFormat="false" ht="12.8" hidden="false" customHeight="false" outlineLevel="0" collapsed="false">
      <c r="A4488" s="4" t="n">
        <f aca="false">K4487</f>
        <v>2</v>
      </c>
      <c r="B4488" s="5" t="n">
        <f aca="false">L4487</f>
        <v>0</v>
      </c>
      <c r="C4488" s="22" t="n">
        <f aca="true">RAND()&lt;$A$6</f>
        <v>0</v>
      </c>
      <c r="D4488" s="8" t="n">
        <f aca="false">A4488+C4488</f>
        <v>2</v>
      </c>
      <c r="E4488" s="9" t="n">
        <f aca="false">B4488+(1-C4488)</f>
        <v>1</v>
      </c>
      <c r="F4488" s="10" t="n">
        <f aca="false">D4488-E4488</f>
        <v>1</v>
      </c>
      <c r="G4488" s="23" t="str">
        <f aca="false">IF($F4488&lt;0,"--",IF($F4488=0,"publish block", IF($F4488=1,IF($D4488=1,"hide block","publish block"), "hide block")))</f>
        <v>publish block</v>
      </c>
      <c r="H4488" s="24" t="str">
        <f aca="false">IF($F4488&lt;=0,"publish block","keep working")</f>
        <v>keep working</v>
      </c>
      <c r="I4488" s="23" t="n">
        <f aca="false">IF(AND($F4488=1,$D4488&gt;1),$D4488,IF($F4488=0,$B$9,0))</f>
        <v>2</v>
      </c>
      <c r="J4488" s="24" t="n">
        <f aca="false">IF($F4488&lt;0,$E4488,IF($F4488=0,1-$B$9,0))</f>
        <v>0</v>
      </c>
      <c r="K4488" s="23" t="n">
        <f aca="false">IF($F4488&lt;=0,0, IF($F4488=1,IF($D4488=1,$D4488,0), $D4488))</f>
        <v>0</v>
      </c>
      <c r="L4488" s="24" t="n">
        <f aca="false">IF($F4488&lt;=0,0, IF($F4488=1,IF($D4488=1,$E4488,0), $E4488))</f>
        <v>0</v>
      </c>
    </row>
    <row r="4489" customFormat="false" ht="12.8" hidden="false" customHeight="false" outlineLevel="0" collapsed="false">
      <c r="A4489" s="4" t="n">
        <f aca="false">K4488</f>
        <v>0</v>
      </c>
      <c r="B4489" s="5" t="n">
        <f aca="false">L4488</f>
        <v>0</v>
      </c>
      <c r="C4489" s="22" t="n">
        <f aca="true">RAND()&lt;$A$6</f>
        <v>1</v>
      </c>
      <c r="D4489" s="8" t="n">
        <f aca="false">A4489+C4489</f>
        <v>1</v>
      </c>
      <c r="E4489" s="9" t="n">
        <f aca="false">B4489+(1-C4489)</f>
        <v>0</v>
      </c>
      <c r="F4489" s="10" t="n">
        <f aca="false">D4489-E4489</f>
        <v>1</v>
      </c>
      <c r="G4489" s="23" t="str">
        <f aca="false">IF($F4489&lt;0,"--",IF($F4489=0,"publish block", IF($F4489=1,IF($D4489=1,"hide block","publish block"), "hide block")))</f>
        <v>hide block</v>
      </c>
      <c r="H4489" s="24" t="str">
        <f aca="false">IF($F4489&lt;=0,"publish block","keep working")</f>
        <v>keep working</v>
      </c>
      <c r="I4489" s="23" t="n">
        <f aca="false">IF(AND($F4489=1,$D4489&gt;1),$D4489,IF($F4489=0,$B$9,0))</f>
        <v>0</v>
      </c>
      <c r="J4489" s="24" t="n">
        <f aca="false">IF($F4489&lt;0,$E4489,IF($F4489=0,1-$B$9,0))</f>
        <v>0</v>
      </c>
      <c r="K4489" s="23" t="n">
        <f aca="false">IF($F4489&lt;=0,0, IF($F4489=1,IF($D4489=1,$D4489,0), $D4489))</f>
        <v>1</v>
      </c>
      <c r="L4489" s="24" t="n">
        <f aca="false">IF($F4489&lt;=0,0, IF($F4489=1,IF($D4489=1,$E4489,0), $E4489))</f>
        <v>0</v>
      </c>
    </row>
    <row r="4490" customFormat="false" ht="12.8" hidden="false" customHeight="false" outlineLevel="0" collapsed="false">
      <c r="A4490" s="4" t="n">
        <f aca="false">K4489</f>
        <v>1</v>
      </c>
      <c r="B4490" s="5" t="n">
        <f aca="false">L4489</f>
        <v>0</v>
      </c>
      <c r="C4490" s="22" t="n">
        <f aca="true">RAND()&lt;$A$6</f>
        <v>0</v>
      </c>
      <c r="D4490" s="8" t="n">
        <f aca="false">A4490+C4490</f>
        <v>1</v>
      </c>
      <c r="E4490" s="9" t="n">
        <f aca="false">B4490+(1-C4490)</f>
        <v>1</v>
      </c>
      <c r="F4490" s="10" t="n">
        <f aca="false">D4490-E4490</f>
        <v>0</v>
      </c>
      <c r="G4490" s="23" t="str">
        <f aca="false">IF($F4490&lt;0,"--",IF($F4490=0,"publish block", IF($F4490=1,IF($D4490=1,"hide block","publish block"), "hide block")))</f>
        <v>publish block</v>
      </c>
      <c r="H4490" s="24" t="str">
        <f aca="false">IF($F4490&lt;=0,"publish block","keep working")</f>
        <v>publish block</v>
      </c>
      <c r="I4490" s="23" t="n">
        <f aca="false">IF(AND($F4490=1,$D4490&gt;1),$D4490,IF($F4490=0,$B$9,0))</f>
        <v>0.45</v>
      </c>
      <c r="J4490" s="24" t="n">
        <f aca="false">IF($F4490&lt;0,$E4490,IF($F4490=0,1-$B$9,0))</f>
        <v>0.55</v>
      </c>
      <c r="K4490" s="23" t="n">
        <f aca="false">IF($F4490&lt;=0,0, IF($F4490=1,IF($D4490=1,$D4490,0), $D4490))</f>
        <v>0</v>
      </c>
      <c r="L4490" s="24" t="n">
        <f aca="false">IF($F4490&lt;=0,0, IF($F4490=1,IF($D4490=1,$E4490,0), $E4490))</f>
        <v>0</v>
      </c>
    </row>
    <row r="4491" customFormat="false" ht="12.8" hidden="false" customHeight="false" outlineLevel="0" collapsed="false">
      <c r="A4491" s="4" t="n">
        <f aca="false">K4490</f>
        <v>0</v>
      </c>
      <c r="B4491" s="5" t="n">
        <f aca="false">L4490</f>
        <v>0</v>
      </c>
      <c r="C4491" s="22" t="n">
        <f aca="true">RAND()&lt;$A$6</f>
        <v>0</v>
      </c>
      <c r="D4491" s="8" t="n">
        <f aca="false">A4491+C4491</f>
        <v>0</v>
      </c>
      <c r="E4491" s="9" t="n">
        <f aca="false">B4491+(1-C4491)</f>
        <v>1</v>
      </c>
      <c r="F4491" s="10" t="n">
        <f aca="false">D4491-E4491</f>
        <v>-1</v>
      </c>
      <c r="G4491" s="23" t="str">
        <f aca="false">IF($F4491&lt;0,"--",IF($F4491=0,"publish block", IF($F4491=1,IF($D4491=1,"hide block","publish block"), "hide block")))</f>
        <v>--</v>
      </c>
      <c r="H4491" s="24" t="str">
        <f aca="false">IF($F4491&lt;=0,"publish block","keep working")</f>
        <v>publish block</v>
      </c>
      <c r="I4491" s="23" t="n">
        <f aca="false">IF(AND($F4491=1,$D4491&gt;1),$D4491,IF($F4491=0,$B$9,0))</f>
        <v>0</v>
      </c>
      <c r="J4491" s="24" t="n">
        <f aca="false">IF($F4491&lt;0,$E4491,IF($F4491=0,1-$B$9,0))</f>
        <v>1</v>
      </c>
      <c r="K4491" s="23" t="n">
        <f aca="false">IF($F4491&lt;=0,0, IF($F4491=1,IF($D4491=1,$D4491,0), $D4491))</f>
        <v>0</v>
      </c>
      <c r="L4491" s="24" t="n">
        <f aca="false">IF($F4491&lt;=0,0, IF($F4491=1,IF($D4491=1,$E4491,0), $E4491))</f>
        <v>0</v>
      </c>
    </row>
    <row r="4492" customFormat="false" ht="12.8" hidden="false" customHeight="false" outlineLevel="0" collapsed="false">
      <c r="A4492" s="4" t="n">
        <f aca="false">K4491</f>
        <v>0</v>
      </c>
      <c r="B4492" s="5" t="n">
        <f aca="false">L4491</f>
        <v>0</v>
      </c>
      <c r="C4492" s="22" t="n">
        <f aca="true">RAND()&lt;$A$6</f>
        <v>0</v>
      </c>
      <c r="D4492" s="8" t="n">
        <f aca="false">A4492+C4492</f>
        <v>0</v>
      </c>
      <c r="E4492" s="9" t="n">
        <f aca="false">B4492+(1-C4492)</f>
        <v>1</v>
      </c>
      <c r="F4492" s="10" t="n">
        <f aca="false">D4492-E4492</f>
        <v>-1</v>
      </c>
      <c r="G4492" s="23" t="str">
        <f aca="false">IF($F4492&lt;0,"--",IF($F4492=0,"publish block", IF($F4492=1,IF($D4492=1,"hide block","publish block"), "hide block")))</f>
        <v>--</v>
      </c>
      <c r="H4492" s="24" t="str">
        <f aca="false">IF($F4492&lt;=0,"publish block","keep working")</f>
        <v>publish block</v>
      </c>
      <c r="I4492" s="23" t="n">
        <f aca="false">IF(AND($F4492=1,$D4492&gt;1),$D4492,IF($F4492=0,$B$9,0))</f>
        <v>0</v>
      </c>
      <c r="J4492" s="24" t="n">
        <f aca="false">IF($F4492&lt;0,$E4492,IF($F4492=0,1-$B$9,0))</f>
        <v>1</v>
      </c>
      <c r="K4492" s="23" t="n">
        <f aca="false">IF($F4492&lt;=0,0, IF($F4492=1,IF($D4492=1,$D4492,0), $D4492))</f>
        <v>0</v>
      </c>
      <c r="L4492" s="24" t="n">
        <f aca="false">IF($F4492&lt;=0,0, IF($F4492=1,IF($D4492=1,$E4492,0), $E4492))</f>
        <v>0</v>
      </c>
    </row>
    <row r="4493" customFormat="false" ht="12.8" hidden="false" customHeight="false" outlineLevel="0" collapsed="false">
      <c r="A4493" s="4" t="n">
        <f aca="false">K4492</f>
        <v>0</v>
      </c>
      <c r="B4493" s="5" t="n">
        <f aca="false">L4492</f>
        <v>0</v>
      </c>
      <c r="C4493" s="22" t="n">
        <f aca="true">RAND()&lt;$A$6</f>
        <v>1</v>
      </c>
      <c r="D4493" s="8" t="n">
        <f aca="false">A4493+C4493</f>
        <v>1</v>
      </c>
      <c r="E4493" s="9" t="n">
        <f aca="false">B4493+(1-C4493)</f>
        <v>0</v>
      </c>
      <c r="F4493" s="10" t="n">
        <f aca="false">D4493-E4493</f>
        <v>1</v>
      </c>
      <c r="G4493" s="23" t="str">
        <f aca="false">IF($F4493&lt;0,"--",IF($F4493=0,"publish block", IF($F4493=1,IF($D4493=1,"hide block","publish block"), "hide block")))</f>
        <v>hide block</v>
      </c>
      <c r="H4493" s="24" t="str">
        <f aca="false">IF($F4493&lt;=0,"publish block","keep working")</f>
        <v>keep working</v>
      </c>
      <c r="I4493" s="23" t="n">
        <f aca="false">IF(AND($F4493=1,$D4493&gt;1),$D4493,IF($F4493=0,$B$9,0))</f>
        <v>0</v>
      </c>
      <c r="J4493" s="24" t="n">
        <f aca="false">IF($F4493&lt;0,$E4493,IF($F4493=0,1-$B$9,0))</f>
        <v>0</v>
      </c>
      <c r="K4493" s="23" t="n">
        <f aca="false">IF($F4493&lt;=0,0, IF($F4493=1,IF($D4493=1,$D4493,0), $D4493))</f>
        <v>1</v>
      </c>
      <c r="L4493" s="24" t="n">
        <f aca="false">IF($F4493&lt;=0,0, IF($F4493=1,IF($D4493=1,$E4493,0), $E4493))</f>
        <v>0</v>
      </c>
    </row>
    <row r="4494" customFormat="false" ht="12.8" hidden="false" customHeight="false" outlineLevel="0" collapsed="false">
      <c r="A4494" s="4" t="n">
        <f aca="false">K4493</f>
        <v>1</v>
      </c>
      <c r="B4494" s="5" t="n">
        <f aca="false">L4493</f>
        <v>0</v>
      </c>
      <c r="C4494" s="22" t="n">
        <f aca="true">RAND()&lt;$A$6</f>
        <v>0</v>
      </c>
      <c r="D4494" s="8" t="n">
        <f aca="false">A4494+C4494</f>
        <v>1</v>
      </c>
      <c r="E4494" s="9" t="n">
        <f aca="false">B4494+(1-C4494)</f>
        <v>1</v>
      </c>
      <c r="F4494" s="10" t="n">
        <f aca="false">D4494-E4494</f>
        <v>0</v>
      </c>
      <c r="G4494" s="23" t="str">
        <f aca="false">IF($F4494&lt;0,"--",IF($F4494=0,"publish block", IF($F4494=1,IF($D4494=1,"hide block","publish block"), "hide block")))</f>
        <v>publish block</v>
      </c>
      <c r="H4494" s="24" t="str">
        <f aca="false">IF($F4494&lt;=0,"publish block","keep working")</f>
        <v>publish block</v>
      </c>
      <c r="I4494" s="23" t="n">
        <f aca="false">IF(AND($F4494=1,$D4494&gt;1),$D4494,IF($F4494=0,$B$9,0))</f>
        <v>0.45</v>
      </c>
      <c r="J4494" s="24" t="n">
        <f aca="false">IF($F4494&lt;0,$E4494,IF($F4494=0,1-$B$9,0))</f>
        <v>0.55</v>
      </c>
      <c r="K4494" s="23" t="n">
        <f aca="false">IF($F4494&lt;=0,0, IF($F4494=1,IF($D4494=1,$D4494,0), $D4494))</f>
        <v>0</v>
      </c>
      <c r="L4494" s="24" t="n">
        <f aca="false">IF($F4494&lt;=0,0, IF($F4494=1,IF($D4494=1,$E4494,0), $E4494))</f>
        <v>0</v>
      </c>
    </row>
    <row r="4495" customFormat="false" ht="12.8" hidden="false" customHeight="false" outlineLevel="0" collapsed="false">
      <c r="A4495" s="4" t="n">
        <f aca="false">K4494</f>
        <v>0</v>
      </c>
      <c r="B4495" s="5" t="n">
        <f aca="false">L4494</f>
        <v>0</v>
      </c>
      <c r="C4495" s="22" t="n">
        <f aca="true">RAND()&lt;$A$6</f>
        <v>0</v>
      </c>
      <c r="D4495" s="8" t="n">
        <f aca="false">A4495+C4495</f>
        <v>0</v>
      </c>
      <c r="E4495" s="9" t="n">
        <f aca="false">B4495+(1-C4495)</f>
        <v>1</v>
      </c>
      <c r="F4495" s="10" t="n">
        <f aca="false">D4495-E4495</f>
        <v>-1</v>
      </c>
      <c r="G4495" s="23" t="str">
        <f aca="false">IF($F4495&lt;0,"--",IF($F4495=0,"publish block", IF($F4495=1,IF($D4495=1,"hide block","publish block"), "hide block")))</f>
        <v>--</v>
      </c>
      <c r="H4495" s="24" t="str">
        <f aca="false">IF($F4495&lt;=0,"publish block","keep working")</f>
        <v>publish block</v>
      </c>
      <c r="I4495" s="23" t="n">
        <f aca="false">IF(AND($F4495=1,$D4495&gt;1),$D4495,IF($F4495=0,$B$9,0))</f>
        <v>0</v>
      </c>
      <c r="J4495" s="24" t="n">
        <f aca="false">IF($F4495&lt;0,$E4495,IF($F4495=0,1-$B$9,0))</f>
        <v>1</v>
      </c>
      <c r="K4495" s="23" t="n">
        <f aca="false">IF($F4495&lt;=0,0, IF($F4495=1,IF($D4495=1,$D4495,0), $D4495))</f>
        <v>0</v>
      </c>
      <c r="L4495" s="24" t="n">
        <f aca="false">IF($F4495&lt;=0,0, IF($F4495=1,IF($D4495=1,$E4495,0), $E4495))</f>
        <v>0</v>
      </c>
    </row>
    <row r="4496" customFormat="false" ht="12.8" hidden="false" customHeight="false" outlineLevel="0" collapsed="false">
      <c r="A4496" s="4" t="n">
        <f aca="false">K4495</f>
        <v>0</v>
      </c>
      <c r="B4496" s="5" t="n">
        <f aca="false">L4495</f>
        <v>0</v>
      </c>
      <c r="C4496" s="22" t="n">
        <f aca="true">RAND()&lt;$A$6</f>
        <v>1</v>
      </c>
      <c r="D4496" s="8" t="n">
        <f aca="false">A4496+C4496</f>
        <v>1</v>
      </c>
      <c r="E4496" s="9" t="n">
        <f aca="false">B4496+(1-C4496)</f>
        <v>0</v>
      </c>
      <c r="F4496" s="10" t="n">
        <f aca="false">D4496-E4496</f>
        <v>1</v>
      </c>
      <c r="G4496" s="23" t="str">
        <f aca="false">IF($F4496&lt;0,"--",IF($F4496=0,"publish block", IF($F4496=1,IF($D4496=1,"hide block","publish block"), "hide block")))</f>
        <v>hide block</v>
      </c>
      <c r="H4496" s="24" t="str">
        <f aca="false">IF($F4496&lt;=0,"publish block","keep working")</f>
        <v>keep working</v>
      </c>
      <c r="I4496" s="23" t="n">
        <f aca="false">IF(AND($F4496=1,$D4496&gt;1),$D4496,IF($F4496=0,$B$9,0))</f>
        <v>0</v>
      </c>
      <c r="J4496" s="24" t="n">
        <f aca="false">IF($F4496&lt;0,$E4496,IF($F4496=0,1-$B$9,0))</f>
        <v>0</v>
      </c>
      <c r="K4496" s="23" t="n">
        <f aca="false">IF($F4496&lt;=0,0, IF($F4496=1,IF($D4496=1,$D4496,0), $D4496))</f>
        <v>1</v>
      </c>
      <c r="L4496" s="24" t="n">
        <f aca="false">IF($F4496&lt;=0,0, IF($F4496=1,IF($D4496=1,$E4496,0), $E4496))</f>
        <v>0</v>
      </c>
    </row>
    <row r="4497" customFormat="false" ht="12.8" hidden="false" customHeight="false" outlineLevel="0" collapsed="false">
      <c r="A4497" s="4" t="n">
        <f aca="false">K4496</f>
        <v>1</v>
      </c>
      <c r="B4497" s="5" t="n">
        <f aca="false">L4496</f>
        <v>0</v>
      </c>
      <c r="C4497" s="22" t="n">
        <f aca="true">RAND()&lt;$A$6</f>
        <v>0</v>
      </c>
      <c r="D4497" s="8" t="n">
        <f aca="false">A4497+C4497</f>
        <v>1</v>
      </c>
      <c r="E4497" s="9" t="n">
        <f aca="false">B4497+(1-C4497)</f>
        <v>1</v>
      </c>
      <c r="F4497" s="10" t="n">
        <f aca="false">D4497-E4497</f>
        <v>0</v>
      </c>
      <c r="G4497" s="23" t="str">
        <f aca="false">IF($F4497&lt;0,"--",IF($F4497=0,"publish block", IF($F4497=1,IF($D4497=1,"hide block","publish block"), "hide block")))</f>
        <v>publish block</v>
      </c>
      <c r="H4497" s="24" t="str">
        <f aca="false">IF($F4497&lt;=0,"publish block","keep working")</f>
        <v>publish block</v>
      </c>
      <c r="I4497" s="23" t="n">
        <f aca="false">IF(AND($F4497=1,$D4497&gt;1),$D4497,IF($F4497=0,$B$9,0))</f>
        <v>0.45</v>
      </c>
      <c r="J4497" s="24" t="n">
        <f aca="false">IF($F4497&lt;0,$E4497,IF($F4497=0,1-$B$9,0))</f>
        <v>0.55</v>
      </c>
      <c r="K4497" s="23" t="n">
        <f aca="false">IF($F4497&lt;=0,0, IF($F4497=1,IF($D4497=1,$D4497,0), $D4497))</f>
        <v>0</v>
      </c>
      <c r="L4497" s="24" t="n">
        <f aca="false">IF($F4497&lt;=0,0, IF($F4497=1,IF($D4497=1,$E4497,0), $E4497))</f>
        <v>0</v>
      </c>
    </row>
    <row r="4498" customFormat="false" ht="12.8" hidden="false" customHeight="false" outlineLevel="0" collapsed="false">
      <c r="A4498" s="4" t="n">
        <f aca="false">K4497</f>
        <v>0</v>
      </c>
      <c r="B4498" s="5" t="n">
        <f aca="false">L4497</f>
        <v>0</v>
      </c>
      <c r="C4498" s="22" t="n">
        <f aca="true">RAND()&lt;$A$6</f>
        <v>0</v>
      </c>
      <c r="D4498" s="8" t="n">
        <f aca="false">A4498+C4498</f>
        <v>0</v>
      </c>
      <c r="E4498" s="9" t="n">
        <f aca="false">B4498+(1-C4498)</f>
        <v>1</v>
      </c>
      <c r="F4498" s="10" t="n">
        <f aca="false">D4498-E4498</f>
        <v>-1</v>
      </c>
      <c r="G4498" s="23" t="str">
        <f aca="false">IF($F4498&lt;0,"--",IF($F4498=0,"publish block", IF($F4498=1,IF($D4498=1,"hide block","publish block"), "hide block")))</f>
        <v>--</v>
      </c>
      <c r="H4498" s="24" t="str">
        <f aca="false">IF($F4498&lt;=0,"publish block","keep working")</f>
        <v>publish block</v>
      </c>
      <c r="I4498" s="23" t="n">
        <f aca="false">IF(AND($F4498=1,$D4498&gt;1),$D4498,IF($F4498=0,$B$9,0))</f>
        <v>0</v>
      </c>
      <c r="J4498" s="24" t="n">
        <f aca="false">IF($F4498&lt;0,$E4498,IF($F4498=0,1-$B$9,0))</f>
        <v>1</v>
      </c>
      <c r="K4498" s="23" t="n">
        <f aca="false">IF($F4498&lt;=0,0, IF($F4498=1,IF($D4498=1,$D4498,0), $D4498))</f>
        <v>0</v>
      </c>
      <c r="L4498" s="24" t="n">
        <f aca="false">IF($F4498&lt;=0,0, IF($F4498=1,IF($D4498=1,$E4498,0), $E4498))</f>
        <v>0</v>
      </c>
    </row>
    <row r="4499" customFormat="false" ht="12.8" hidden="false" customHeight="false" outlineLevel="0" collapsed="false">
      <c r="A4499" s="4" t="n">
        <f aca="false">K4498</f>
        <v>0</v>
      </c>
      <c r="B4499" s="5" t="n">
        <f aca="false">L4498</f>
        <v>0</v>
      </c>
      <c r="C4499" s="22" t="n">
        <f aca="true">RAND()&lt;$A$6</f>
        <v>1</v>
      </c>
      <c r="D4499" s="8" t="n">
        <f aca="false">A4499+C4499</f>
        <v>1</v>
      </c>
      <c r="E4499" s="9" t="n">
        <f aca="false">B4499+(1-C4499)</f>
        <v>0</v>
      </c>
      <c r="F4499" s="10" t="n">
        <f aca="false">D4499-E4499</f>
        <v>1</v>
      </c>
      <c r="G4499" s="23" t="str">
        <f aca="false">IF($F4499&lt;0,"--",IF($F4499=0,"publish block", IF($F4499=1,IF($D4499=1,"hide block","publish block"), "hide block")))</f>
        <v>hide block</v>
      </c>
      <c r="H4499" s="24" t="str">
        <f aca="false">IF($F4499&lt;=0,"publish block","keep working")</f>
        <v>keep working</v>
      </c>
      <c r="I4499" s="23" t="n">
        <f aca="false">IF(AND($F4499=1,$D4499&gt;1),$D4499,IF($F4499=0,$B$9,0))</f>
        <v>0</v>
      </c>
      <c r="J4499" s="24" t="n">
        <f aca="false">IF($F4499&lt;0,$E4499,IF($F4499=0,1-$B$9,0))</f>
        <v>0</v>
      </c>
      <c r="K4499" s="23" t="n">
        <f aca="false">IF($F4499&lt;=0,0, IF($F4499=1,IF($D4499=1,$D4499,0), $D4499))</f>
        <v>1</v>
      </c>
      <c r="L4499" s="24" t="n">
        <f aca="false">IF($F4499&lt;=0,0, IF($F4499=1,IF($D4499=1,$E4499,0), $E4499))</f>
        <v>0</v>
      </c>
    </row>
    <row r="4500" customFormat="false" ht="12.8" hidden="false" customHeight="false" outlineLevel="0" collapsed="false">
      <c r="A4500" s="4" t="n">
        <f aca="false">K4499</f>
        <v>1</v>
      </c>
      <c r="B4500" s="5" t="n">
        <f aca="false">L4499</f>
        <v>0</v>
      </c>
      <c r="C4500" s="22" t="n">
        <f aca="true">RAND()&lt;$A$6</f>
        <v>0</v>
      </c>
      <c r="D4500" s="8" t="n">
        <f aca="false">A4500+C4500</f>
        <v>1</v>
      </c>
      <c r="E4500" s="9" t="n">
        <f aca="false">B4500+(1-C4500)</f>
        <v>1</v>
      </c>
      <c r="F4500" s="10" t="n">
        <f aca="false">D4500-E4500</f>
        <v>0</v>
      </c>
      <c r="G4500" s="23" t="str">
        <f aca="false">IF($F4500&lt;0,"--",IF($F4500=0,"publish block", IF($F4500=1,IF($D4500=1,"hide block","publish block"), "hide block")))</f>
        <v>publish block</v>
      </c>
      <c r="H4500" s="24" t="str">
        <f aca="false">IF($F4500&lt;=0,"publish block","keep working")</f>
        <v>publish block</v>
      </c>
      <c r="I4500" s="23" t="n">
        <f aca="false">IF(AND($F4500=1,$D4500&gt;1),$D4500,IF($F4500=0,$B$9,0))</f>
        <v>0.45</v>
      </c>
      <c r="J4500" s="24" t="n">
        <f aca="false">IF($F4500&lt;0,$E4500,IF($F4500=0,1-$B$9,0))</f>
        <v>0.55</v>
      </c>
      <c r="K4500" s="23" t="n">
        <f aca="false">IF($F4500&lt;=0,0, IF($F4500=1,IF($D4500=1,$D4500,0), $D4500))</f>
        <v>0</v>
      </c>
      <c r="L4500" s="24" t="n">
        <f aca="false">IF($F4500&lt;=0,0, IF($F4500=1,IF($D4500=1,$E4500,0), $E4500))</f>
        <v>0</v>
      </c>
    </row>
    <row r="4501" customFormat="false" ht="12.8" hidden="false" customHeight="false" outlineLevel="0" collapsed="false">
      <c r="A4501" s="4" t="n">
        <f aca="false">K4500</f>
        <v>0</v>
      </c>
      <c r="B4501" s="5" t="n">
        <f aca="false">L4500</f>
        <v>0</v>
      </c>
      <c r="C4501" s="22" t="n">
        <f aca="true">RAND()&lt;$A$6</f>
        <v>0</v>
      </c>
      <c r="D4501" s="8" t="n">
        <f aca="false">A4501+C4501</f>
        <v>0</v>
      </c>
      <c r="E4501" s="9" t="n">
        <f aca="false">B4501+(1-C4501)</f>
        <v>1</v>
      </c>
      <c r="F4501" s="10" t="n">
        <f aca="false">D4501-E4501</f>
        <v>-1</v>
      </c>
      <c r="G4501" s="23" t="str">
        <f aca="false">IF($F4501&lt;0,"--",IF($F4501=0,"publish block", IF($F4501=1,IF($D4501=1,"hide block","publish block"), "hide block")))</f>
        <v>--</v>
      </c>
      <c r="H4501" s="24" t="str">
        <f aca="false">IF($F4501&lt;=0,"publish block","keep working")</f>
        <v>publish block</v>
      </c>
      <c r="I4501" s="23" t="n">
        <f aca="false">IF(AND($F4501=1,$D4501&gt;1),$D4501,IF($F4501=0,$B$9,0))</f>
        <v>0</v>
      </c>
      <c r="J4501" s="24" t="n">
        <f aca="false">IF($F4501&lt;0,$E4501,IF($F4501=0,1-$B$9,0))</f>
        <v>1</v>
      </c>
      <c r="K4501" s="23" t="n">
        <f aca="false">IF($F4501&lt;=0,0, IF($F4501=1,IF($D4501=1,$D4501,0), $D4501))</f>
        <v>0</v>
      </c>
      <c r="L4501" s="24" t="n">
        <f aca="false">IF($F4501&lt;=0,0, IF($F4501=1,IF($D4501=1,$E4501,0), $E4501))</f>
        <v>0</v>
      </c>
    </row>
    <row r="4502" customFormat="false" ht="12.8" hidden="false" customHeight="false" outlineLevel="0" collapsed="false">
      <c r="A4502" s="4" t="n">
        <f aca="false">K4501</f>
        <v>0</v>
      </c>
      <c r="B4502" s="5" t="n">
        <f aca="false">L4501</f>
        <v>0</v>
      </c>
      <c r="C4502" s="22" t="n">
        <f aca="true">RAND()&lt;$A$6</f>
        <v>0</v>
      </c>
      <c r="D4502" s="8" t="n">
        <f aca="false">A4502+C4502</f>
        <v>0</v>
      </c>
      <c r="E4502" s="9" t="n">
        <f aca="false">B4502+(1-C4502)</f>
        <v>1</v>
      </c>
      <c r="F4502" s="10" t="n">
        <f aca="false">D4502-E4502</f>
        <v>-1</v>
      </c>
      <c r="G4502" s="23" t="str">
        <f aca="false">IF($F4502&lt;0,"--",IF($F4502=0,"publish block", IF($F4502=1,IF($D4502=1,"hide block","publish block"), "hide block")))</f>
        <v>--</v>
      </c>
      <c r="H4502" s="24" t="str">
        <f aca="false">IF($F4502&lt;=0,"publish block","keep working")</f>
        <v>publish block</v>
      </c>
      <c r="I4502" s="23" t="n">
        <f aca="false">IF(AND($F4502=1,$D4502&gt;1),$D4502,IF($F4502=0,$B$9,0))</f>
        <v>0</v>
      </c>
      <c r="J4502" s="24" t="n">
        <f aca="false">IF($F4502&lt;0,$E4502,IF($F4502=0,1-$B$9,0))</f>
        <v>1</v>
      </c>
      <c r="K4502" s="23" t="n">
        <f aca="false">IF($F4502&lt;=0,0, IF($F4502=1,IF($D4502=1,$D4502,0), $D4502))</f>
        <v>0</v>
      </c>
      <c r="L4502" s="24" t="n">
        <f aca="false">IF($F4502&lt;=0,0, IF($F4502=1,IF($D4502=1,$E4502,0), $E4502))</f>
        <v>0</v>
      </c>
    </row>
    <row r="4503" customFormat="false" ht="12.8" hidden="false" customHeight="false" outlineLevel="0" collapsed="false">
      <c r="A4503" s="4" t="n">
        <f aca="false">K4502</f>
        <v>0</v>
      </c>
      <c r="B4503" s="5" t="n">
        <f aca="false">L4502</f>
        <v>0</v>
      </c>
      <c r="C4503" s="22" t="n">
        <f aca="true">RAND()&lt;$A$6</f>
        <v>0</v>
      </c>
      <c r="D4503" s="8" t="n">
        <f aca="false">A4503+C4503</f>
        <v>0</v>
      </c>
      <c r="E4503" s="9" t="n">
        <f aca="false">B4503+(1-C4503)</f>
        <v>1</v>
      </c>
      <c r="F4503" s="10" t="n">
        <f aca="false">D4503-E4503</f>
        <v>-1</v>
      </c>
      <c r="G4503" s="23" t="str">
        <f aca="false">IF($F4503&lt;0,"--",IF($F4503=0,"publish block", IF($F4503=1,IF($D4503=1,"hide block","publish block"), "hide block")))</f>
        <v>--</v>
      </c>
      <c r="H4503" s="24" t="str">
        <f aca="false">IF($F4503&lt;=0,"publish block","keep working")</f>
        <v>publish block</v>
      </c>
      <c r="I4503" s="23" t="n">
        <f aca="false">IF(AND($F4503=1,$D4503&gt;1),$D4503,IF($F4503=0,$B$9,0))</f>
        <v>0</v>
      </c>
      <c r="J4503" s="24" t="n">
        <f aca="false">IF($F4503&lt;0,$E4503,IF($F4503=0,1-$B$9,0))</f>
        <v>1</v>
      </c>
      <c r="K4503" s="23" t="n">
        <f aca="false">IF($F4503&lt;=0,0, IF($F4503=1,IF($D4503=1,$D4503,0), $D4503))</f>
        <v>0</v>
      </c>
      <c r="L4503" s="24" t="n">
        <f aca="false">IF($F4503&lt;=0,0, IF($F4503=1,IF($D4503=1,$E4503,0), $E4503))</f>
        <v>0</v>
      </c>
    </row>
    <row r="4504" customFormat="false" ht="12.8" hidden="false" customHeight="false" outlineLevel="0" collapsed="false">
      <c r="A4504" s="4" t="n">
        <f aca="false">K4503</f>
        <v>0</v>
      </c>
      <c r="B4504" s="5" t="n">
        <f aca="false">L4503</f>
        <v>0</v>
      </c>
      <c r="C4504" s="22" t="n">
        <f aca="true">RAND()&lt;$A$6</f>
        <v>0</v>
      </c>
      <c r="D4504" s="8" t="n">
        <f aca="false">A4504+C4504</f>
        <v>0</v>
      </c>
      <c r="E4504" s="9" t="n">
        <f aca="false">B4504+(1-C4504)</f>
        <v>1</v>
      </c>
      <c r="F4504" s="10" t="n">
        <f aca="false">D4504-E4504</f>
        <v>-1</v>
      </c>
      <c r="G4504" s="23" t="str">
        <f aca="false">IF($F4504&lt;0,"--",IF($F4504=0,"publish block", IF($F4504=1,IF($D4504=1,"hide block","publish block"), "hide block")))</f>
        <v>--</v>
      </c>
      <c r="H4504" s="24" t="str">
        <f aca="false">IF($F4504&lt;=0,"publish block","keep working")</f>
        <v>publish block</v>
      </c>
      <c r="I4504" s="23" t="n">
        <f aca="false">IF(AND($F4504=1,$D4504&gt;1),$D4504,IF($F4504=0,$B$9,0))</f>
        <v>0</v>
      </c>
      <c r="J4504" s="24" t="n">
        <f aca="false">IF($F4504&lt;0,$E4504,IF($F4504=0,1-$B$9,0))</f>
        <v>1</v>
      </c>
      <c r="K4504" s="23" t="n">
        <f aca="false">IF($F4504&lt;=0,0, IF($F4504=1,IF($D4504=1,$D4504,0), $D4504))</f>
        <v>0</v>
      </c>
      <c r="L4504" s="24" t="n">
        <f aca="false">IF($F4504&lt;=0,0, IF($F4504=1,IF($D4504=1,$E4504,0), $E4504))</f>
        <v>0</v>
      </c>
    </row>
    <row r="4505" customFormat="false" ht="12.8" hidden="false" customHeight="false" outlineLevel="0" collapsed="false">
      <c r="A4505" s="4" t="n">
        <f aca="false">K4504</f>
        <v>0</v>
      </c>
      <c r="B4505" s="5" t="n">
        <f aca="false">L4504</f>
        <v>0</v>
      </c>
      <c r="C4505" s="22" t="n">
        <f aca="true">RAND()&lt;$A$6</f>
        <v>1</v>
      </c>
      <c r="D4505" s="8" t="n">
        <f aca="false">A4505+C4505</f>
        <v>1</v>
      </c>
      <c r="E4505" s="9" t="n">
        <f aca="false">B4505+(1-C4505)</f>
        <v>0</v>
      </c>
      <c r="F4505" s="10" t="n">
        <f aca="false">D4505-E4505</f>
        <v>1</v>
      </c>
      <c r="G4505" s="23" t="str">
        <f aca="false">IF($F4505&lt;0,"--",IF($F4505=0,"publish block", IF($F4505=1,IF($D4505=1,"hide block","publish block"), "hide block")))</f>
        <v>hide block</v>
      </c>
      <c r="H4505" s="24" t="str">
        <f aca="false">IF($F4505&lt;=0,"publish block","keep working")</f>
        <v>keep working</v>
      </c>
      <c r="I4505" s="23" t="n">
        <f aca="false">IF(AND($F4505=1,$D4505&gt;1),$D4505,IF($F4505=0,$B$9,0))</f>
        <v>0</v>
      </c>
      <c r="J4505" s="24" t="n">
        <f aca="false">IF($F4505&lt;0,$E4505,IF($F4505=0,1-$B$9,0))</f>
        <v>0</v>
      </c>
      <c r="K4505" s="23" t="n">
        <f aca="false">IF($F4505&lt;=0,0, IF($F4505=1,IF($D4505=1,$D4505,0), $D4505))</f>
        <v>1</v>
      </c>
      <c r="L4505" s="24" t="n">
        <f aca="false">IF($F4505&lt;=0,0, IF($F4505=1,IF($D4505=1,$E4505,0), $E4505))</f>
        <v>0</v>
      </c>
    </row>
    <row r="4506" customFormat="false" ht="12.8" hidden="false" customHeight="false" outlineLevel="0" collapsed="false">
      <c r="A4506" s="4" t="n">
        <f aca="false">K4505</f>
        <v>1</v>
      </c>
      <c r="B4506" s="5" t="n">
        <f aca="false">L4505</f>
        <v>0</v>
      </c>
      <c r="C4506" s="22" t="n">
        <f aca="true">RAND()&lt;$A$6</f>
        <v>1</v>
      </c>
      <c r="D4506" s="8" t="n">
        <f aca="false">A4506+C4506</f>
        <v>2</v>
      </c>
      <c r="E4506" s="9" t="n">
        <f aca="false">B4506+(1-C4506)</f>
        <v>0</v>
      </c>
      <c r="F4506" s="10" t="n">
        <f aca="false">D4506-E4506</f>
        <v>2</v>
      </c>
      <c r="G4506" s="23" t="str">
        <f aca="false">IF($F4506&lt;0,"--",IF($F4506=0,"publish block", IF($F4506=1,IF($D4506=1,"hide block","publish block"), "hide block")))</f>
        <v>hide block</v>
      </c>
      <c r="H4506" s="24" t="str">
        <f aca="false">IF($F4506&lt;=0,"publish block","keep working")</f>
        <v>keep working</v>
      </c>
      <c r="I4506" s="23" t="n">
        <f aca="false">IF(AND($F4506=1,$D4506&gt;1),$D4506,IF($F4506=0,$B$9,0))</f>
        <v>0</v>
      </c>
      <c r="J4506" s="24" t="n">
        <f aca="false">IF($F4506&lt;0,$E4506,IF($F4506=0,1-$B$9,0))</f>
        <v>0</v>
      </c>
      <c r="K4506" s="23" t="n">
        <f aca="false">IF($F4506&lt;=0,0, IF($F4506=1,IF($D4506=1,$D4506,0), $D4506))</f>
        <v>2</v>
      </c>
      <c r="L4506" s="24" t="n">
        <f aca="false">IF($F4506&lt;=0,0, IF($F4506=1,IF($D4506=1,$E4506,0), $E4506))</f>
        <v>0</v>
      </c>
    </row>
    <row r="4507" customFormat="false" ht="12.8" hidden="false" customHeight="false" outlineLevel="0" collapsed="false">
      <c r="A4507" s="4" t="n">
        <f aca="false">K4506</f>
        <v>2</v>
      </c>
      <c r="B4507" s="5" t="n">
        <f aca="false">L4506</f>
        <v>0</v>
      </c>
      <c r="C4507" s="22" t="n">
        <f aca="true">RAND()&lt;$A$6</f>
        <v>0</v>
      </c>
      <c r="D4507" s="8" t="n">
        <f aca="false">A4507+C4507</f>
        <v>2</v>
      </c>
      <c r="E4507" s="9" t="n">
        <f aca="false">B4507+(1-C4507)</f>
        <v>1</v>
      </c>
      <c r="F4507" s="10" t="n">
        <f aca="false">D4507-E4507</f>
        <v>1</v>
      </c>
      <c r="G4507" s="23" t="str">
        <f aca="false">IF($F4507&lt;0,"--",IF($F4507=0,"publish block", IF($F4507=1,IF($D4507=1,"hide block","publish block"), "hide block")))</f>
        <v>publish block</v>
      </c>
      <c r="H4507" s="24" t="str">
        <f aca="false">IF($F4507&lt;=0,"publish block","keep working")</f>
        <v>keep working</v>
      </c>
      <c r="I4507" s="23" t="n">
        <f aca="false">IF(AND($F4507=1,$D4507&gt;1),$D4507,IF($F4507=0,$B$9,0))</f>
        <v>2</v>
      </c>
      <c r="J4507" s="24" t="n">
        <f aca="false">IF($F4507&lt;0,$E4507,IF($F4507=0,1-$B$9,0))</f>
        <v>0</v>
      </c>
      <c r="K4507" s="23" t="n">
        <f aca="false">IF($F4507&lt;=0,0, IF($F4507=1,IF($D4507=1,$D4507,0), $D4507))</f>
        <v>0</v>
      </c>
      <c r="L4507" s="24" t="n">
        <f aca="false">IF($F4507&lt;=0,0, IF($F4507=1,IF($D4507=1,$E4507,0), $E4507))</f>
        <v>0</v>
      </c>
    </row>
    <row r="4508" customFormat="false" ht="12.8" hidden="false" customHeight="false" outlineLevel="0" collapsed="false">
      <c r="A4508" s="4" t="n">
        <f aca="false">K4507</f>
        <v>0</v>
      </c>
      <c r="B4508" s="5" t="n">
        <f aca="false">L4507</f>
        <v>0</v>
      </c>
      <c r="C4508" s="22" t="n">
        <f aca="true">RAND()&lt;$A$6</f>
        <v>1</v>
      </c>
      <c r="D4508" s="8" t="n">
        <f aca="false">A4508+C4508</f>
        <v>1</v>
      </c>
      <c r="E4508" s="9" t="n">
        <f aca="false">B4508+(1-C4508)</f>
        <v>0</v>
      </c>
      <c r="F4508" s="10" t="n">
        <f aca="false">D4508-E4508</f>
        <v>1</v>
      </c>
      <c r="G4508" s="23" t="str">
        <f aca="false">IF($F4508&lt;0,"--",IF($F4508=0,"publish block", IF($F4508=1,IF($D4508=1,"hide block","publish block"), "hide block")))</f>
        <v>hide block</v>
      </c>
      <c r="H4508" s="24" t="str">
        <f aca="false">IF($F4508&lt;=0,"publish block","keep working")</f>
        <v>keep working</v>
      </c>
      <c r="I4508" s="23" t="n">
        <f aca="false">IF(AND($F4508=1,$D4508&gt;1),$D4508,IF($F4508=0,$B$9,0))</f>
        <v>0</v>
      </c>
      <c r="J4508" s="24" t="n">
        <f aca="false">IF($F4508&lt;0,$E4508,IF($F4508=0,1-$B$9,0))</f>
        <v>0</v>
      </c>
      <c r="K4508" s="23" t="n">
        <f aca="false">IF($F4508&lt;=0,0, IF($F4508=1,IF($D4508=1,$D4508,0), $D4508))</f>
        <v>1</v>
      </c>
      <c r="L4508" s="24" t="n">
        <f aca="false">IF($F4508&lt;=0,0, IF($F4508=1,IF($D4508=1,$E4508,0), $E4508))</f>
        <v>0</v>
      </c>
    </row>
    <row r="4509" customFormat="false" ht="12.8" hidden="false" customHeight="false" outlineLevel="0" collapsed="false">
      <c r="A4509" s="4" t="n">
        <f aca="false">K4508</f>
        <v>1</v>
      </c>
      <c r="B4509" s="5" t="n">
        <f aca="false">L4508</f>
        <v>0</v>
      </c>
      <c r="C4509" s="22" t="n">
        <f aca="true">RAND()&lt;$A$6</f>
        <v>0</v>
      </c>
      <c r="D4509" s="8" t="n">
        <f aca="false">A4509+C4509</f>
        <v>1</v>
      </c>
      <c r="E4509" s="9" t="n">
        <f aca="false">B4509+(1-C4509)</f>
        <v>1</v>
      </c>
      <c r="F4509" s="10" t="n">
        <f aca="false">D4509-E4509</f>
        <v>0</v>
      </c>
      <c r="G4509" s="23" t="str">
        <f aca="false">IF($F4509&lt;0,"--",IF($F4509=0,"publish block", IF($F4509=1,IF($D4509=1,"hide block","publish block"), "hide block")))</f>
        <v>publish block</v>
      </c>
      <c r="H4509" s="24" t="str">
        <f aca="false">IF($F4509&lt;=0,"publish block","keep working")</f>
        <v>publish block</v>
      </c>
      <c r="I4509" s="23" t="n">
        <f aca="false">IF(AND($F4509=1,$D4509&gt;1),$D4509,IF($F4509=0,$B$9,0))</f>
        <v>0.45</v>
      </c>
      <c r="J4509" s="24" t="n">
        <f aca="false">IF($F4509&lt;0,$E4509,IF($F4509=0,1-$B$9,0))</f>
        <v>0.55</v>
      </c>
      <c r="K4509" s="23" t="n">
        <f aca="false">IF($F4509&lt;=0,0, IF($F4509=1,IF($D4509=1,$D4509,0), $D4509))</f>
        <v>0</v>
      </c>
      <c r="L4509" s="24" t="n">
        <f aca="false">IF($F4509&lt;=0,0, IF($F4509=1,IF($D4509=1,$E4509,0), $E4509))</f>
        <v>0</v>
      </c>
    </row>
    <row r="4510" customFormat="false" ht="12.8" hidden="false" customHeight="false" outlineLevel="0" collapsed="false">
      <c r="A4510" s="4" t="n">
        <f aca="false">K4509</f>
        <v>0</v>
      </c>
      <c r="B4510" s="5" t="n">
        <f aca="false">L4509</f>
        <v>0</v>
      </c>
      <c r="C4510" s="22" t="n">
        <f aca="true">RAND()&lt;$A$6</f>
        <v>1</v>
      </c>
      <c r="D4510" s="8" t="n">
        <f aca="false">A4510+C4510</f>
        <v>1</v>
      </c>
      <c r="E4510" s="9" t="n">
        <f aca="false">B4510+(1-C4510)</f>
        <v>0</v>
      </c>
      <c r="F4510" s="10" t="n">
        <f aca="false">D4510-E4510</f>
        <v>1</v>
      </c>
      <c r="G4510" s="23" t="str">
        <f aca="false">IF($F4510&lt;0,"--",IF($F4510=0,"publish block", IF($F4510=1,IF($D4510=1,"hide block","publish block"), "hide block")))</f>
        <v>hide block</v>
      </c>
      <c r="H4510" s="24" t="str">
        <f aca="false">IF($F4510&lt;=0,"publish block","keep working")</f>
        <v>keep working</v>
      </c>
      <c r="I4510" s="23" t="n">
        <f aca="false">IF(AND($F4510=1,$D4510&gt;1),$D4510,IF($F4510=0,$B$9,0))</f>
        <v>0</v>
      </c>
      <c r="J4510" s="24" t="n">
        <f aca="false">IF($F4510&lt;0,$E4510,IF($F4510=0,1-$B$9,0))</f>
        <v>0</v>
      </c>
      <c r="K4510" s="23" t="n">
        <f aca="false">IF($F4510&lt;=0,0, IF($F4510=1,IF($D4510=1,$D4510,0), $D4510))</f>
        <v>1</v>
      </c>
      <c r="L4510" s="24" t="n">
        <f aca="false">IF($F4510&lt;=0,0, IF($F4510=1,IF($D4510=1,$E4510,0), $E4510))</f>
        <v>0</v>
      </c>
    </row>
    <row r="4511" customFormat="false" ht="12.8" hidden="false" customHeight="false" outlineLevel="0" collapsed="false">
      <c r="A4511" s="4" t="n">
        <f aca="false">K4510</f>
        <v>1</v>
      </c>
      <c r="B4511" s="5" t="n">
        <f aca="false">L4510</f>
        <v>0</v>
      </c>
      <c r="C4511" s="22" t="n">
        <f aca="true">RAND()&lt;$A$6</f>
        <v>1</v>
      </c>
      <c r="D4511" s="8" t="n">
        <f aca="false">A4511+C4511</f>
        <v>2</v>
      </c>
      <c r="E4511" s="9" t="n">
        <f aca="false">B4511+(1-C4511)</f>
        <v>0</v>
      </c>
      <c r="F4511" s="10" t="n">
        <f aca="false">D4511-E4511</f>
        <v>2</v>
      </c>
      <c r="G4511" s="23" t="str">
        <f aca="false">IF($F4511&lt;0,"--",IF($F4511=0,"publish block", IF($F4511=1,IF($D4511=1,"hide block","publish block"), "hide block")))</f>
        <v>hide block</v>
      </c>
      <c r="H4511" s="24" t="str">
        <f aca="false">IF($F4511&lt;=0,"publish block","keep working")</f>
        <v>keep working</v>
      </c>
      <c r="I4511" s="23" t="n">
        <f aca="false">IF(AND($F4511=1,$D4511&gt;1),$D4511,IF($F4511=0,$B$9,0))</f>
        <v>0</v>
      </c>
      <c r="J4511" s="24" t="n">
        <f aca="false">IF($F4511&lt;0,$E4511,IF($F4511=0,1-$B$9,0))</f>
        <v>0</v>
      </c>
      <c r="K4511" s="23" t="n">
        <f aca="false">IF($F4511&lt;=0,0, IF($F4511=1,IF($D4511=1,$D4511,0), $D4511))</f>
        <v>2</v>
      </c>
      <c r="L4511" s="24" t="n">
        <f aca="false">IF($F4511&lt;=0,0, IF($F4511=1,IF($D4511=1,$E4511,0), $E4511))</f>
        <v>0</v>
      </c>
    </row>
    <row r="4512" customFormat="false" ht="12.8" hidden="false" customHeight="false" outlineLevel="0" collapsed="false">
      <c r="A4512" s="4" t="n">
        <f aca="false">K4511</f>
        <v>2</v>
      </c>
      <c r="B4512" s="5" t="n">
        <f aca="false">L4511</f>
        <v>0</v>
      </c>
      <c r="C4512" s="22" t="n">
        <f aca="true">RAND()&lt;$A$6</f>
        <v>1</v>
      </c>
      <c r="D4512" s="8" t="n">
        <f aca="false">A4512+C4512</f>
        <v>3</v>
      </c>
      <c r="E4512" s="9" t="n">
        <f aca="false">B4512+(1-C4512)</f>
        <v>0</v>
      </c>
      <c r="F4512" s="10" t="n">
        <f aca="false">D4512-E4512</f>
        <v>3</v>
      </c>
      <c r="G4512" s="23" t="str">
        <f aca="false">IF($F4512&lt;0,"--",IF($F4512=0,"publish block", IF($F4512=1,IF($D4512=1,"hide block","publish block"), "hide block")))</f>
        <v>hide block</v>
      </c>
      <c r="H4512" s="24" t="str">
        <f aca="false">IF($F4512&lt;=0,"publish block","keep working")</f>
        <v>keep working</v>
      </c>
      <c r="I4512" s="23" t="n">
        <f aca="false">IF(AND($F4512=1,$D4512&gt;1),$D4512,IF($F4512=0,$B$9,0))</f>
        <v>0</v>
      </c>
      <c r="J4512" s="24" t="n">
        <f aca="false">IF($F4512&lt;0,$E4512,IF($F4512=0,1-$B$9,0))</f>
        <v>0</v>
      </c>
      <c r="K4512" s="23" t="n">
        <f aca="false">IF($F4512&lt;=0,0, IF($F4512=1,IF($D4512=1,$D4512,0), $D4512))</f>
        <v>3</v>
      </c>
      <c r="L4512" s="24" t="n">
        <f aca="false">IF($F4512&lt;=0,0, IF($F4512=1,IF($D4512=1,$E4512,0), $E4512))</f>
        <v>0</v>
      </c>
    </row>
    <row r="4513" customFormat="false" ht="12.8" hidden="false" customHeight="false" outlineLevel="0" collapsed="false">
      <c r="A4513" s="4" t="n">
        <f aca="false">K4512</f>
        <v>3</v>
      </c>
      <c r="B4513" s="5" t="n">
        <f aca="false">L4512</f>
        <v>0</v>
      </c>
      <c r="C4513" s="22" t="n">
        <f aca="true">RAND()&lt;$A$6</f>
        <v>0</v>
      </c>
      <c r="D4513" s="8" t="n">
        <f aca="false">A4513+C4513</f>
        <v>3</v>
      </c>
      <c r="E4513" s="9" t="n">
        <f aca="false">B4513+(1-C4513)</f>
        <v>1</v>
      </c>
      <c r="F4513" s="10" t="n">
        <f aca="false">D4513-E4513</f>
        <v>2</v>
      </c>
      <c r="G4513" s="23" t="str">
        <f aca="false">IF($F4513&lt;0,"--",IF($F4513=0,"publish block", IF($F4513=1,IF($D4513=1,"hide block","publish block"), "hide block")))</f>
        <v>hide block</v>
      </c>
      <c r="H4513" s="24" t="str">
        <f aca="false">IF($F4513&lt;=0,"publish block","keep working")</f>
        <v>keep working</v>
      </c>
      <c r="I4513" s="23" t="n">
        <f aca="false">IF(AND($F4513=1,$D4513&gt;1),$D4513,IF($F4513=0,$B$9,0))</f>
        <v>0</v>
      </c>
      <c r="J4513" s="24" t="n">
        <f aca="false">IF($F4513&lt;0,$E4513,IF($F4513=0,1-$B$9,0))</f>
        <v>0</v>
      </c>
      <c r="K4513" s="23" t="n">
        <f aca="false">IF($F4513&lt;=0,0, IF($F4513=1,IF($D4513=1,$D4513,0), $D4513))</f>
        <v>3</v>
      </c>
      <c r="L4513" s="24" t="n">
        <f aca="false">IF($F4513&lt;=0,0, IF($F4513=1,IF($D4513=1,$E4513,0), $E4513))</f>
        <v>1</v>
      </c>
    </row>
    <row r="4514" customFormat="false" ht="12.8" hidden="false" customHeight="false" outlineLevel="0" collapsed="false">
      <c r="A4514" s="4" t="n">
        <f aca="false">K4513</f>
        <v>3</v>
      </c>
      <c r="B4514" s="5" t="n">
        <f aca="false">L4513</f>
        <v>1</v>
      </c>
      <c r="C4514" s="22" t="n">
        <f aca="true">RAND()&lt;$A$6</f>
        <v>1</v>
      </c>
      <c r="D4514" s="8" t="n">
        <f aca="false">A4514+C4514</f>
        <v>4</v>
      </c>
      <c r="E4514" s="9" t="n">
        <f aca="false">B4514+(1-C4514)</f>
        <v>1</v>
      </c>
      <c r="F4514" s="10" t="n">
        <f aca="false">D4514-E4514</f>
        <v>3</v>
      </c>
      <c r="G4514" s="23" t="str">
        <f aca="false">IF($F4514&lt;0,"--",IF($F4514=0,"publish block", IF($F4514=1,IF($D4514=1,"hide block","publish block"), "hide block")))</f>
        <v>hide block</v>
      </c>
      <c r="H4514" s="24" t="str">
        <f aca="false">IF($F4514&lt;=0,"publish block","keep working")</f>
        <v>keep working</v>
      </c>
      <c r="I4514" s="23" t="n">
        <f aca="false">IF(AND($F4514=1,$D4514&gt;1),$D4514,IF($F4514=0,$B$9,0))</f>
        <v>0</v>
      </c>
      <c r="J4514" s="24" t="n">
        <f aca="false">IF($F4514&lt;0,$E4514,IF($F4514=0,1-$B$9,0))</f>
        <v>0</v>
      </c>
      <c r="K4514" s="23" t="n">
        <f aca="false">IF($F4514&lt;=0,0, IF($F4514=1,IF($D4514=1,$D4514,0), $D4514))</f>
        <v>4</v>
      </c>
      <c r="L4514" s="24" t="n">
        <f aca="false">IF($F4514&lt;=0,0, IF($F4514=1,IF($D4514=1,$E4514,0), $E4514))</f>
        <v>1</v>
      </c>
    </row>
    <row r="4515" customFormat="false" ht="12.8" hidden="false" customHeight="false" outlineLevel="0" collapsed="false">
      <c r="A4515" s="4" t="n">
        <f aca="false">K4514</f>
        <v>4</v>
      </c>
      <c r="B4515" s="5" t="n">
        <f aca="false">L4514</f>
        <v>1</v>
      </c>
      <c r="C4515" s="22" t="n">
        <f aca="true">RAND()&lt;$A$6</f>
        <v>1</v>
      </c>
      <c r="D4515" s="8" t="n">
        <f aca="false">A4515+C4515</f>
        <v>5</v>
      </c>
      <c r="E4515" s="9" t="n">
        <f aca="false">B4515+(1-C4515)</f>
        <v>1</v>
      </c>
      <c r="F4515" s="10" t="n">
        <f aca="false">D4515-E4515</f>
        <v>4</v>
      </c>
      <c r="G4515" s="23" t="str">
        <f aca="false">IF($F4515&lt;0,"--",IF($F4515=0,"publish block", IF($F4515=1,IF($D4515=1,"hide block","publish block"), "hide block")))</f>
        <v>hide block</v>
      </c>
      <c r="H4515" s="24" t="str">
        <f aca="false">IF($F4515&lt;=0,"publish block","keep working")</f>
        <v>keep working</v>
      </c>
      <c r="I4515" s="23" t="n">
        <f aca="false">IF(AND($F4515=1,$D4515&gt;1),$D4515,IF($F4515=0,$B$9,0))</f>
        <v>0</v>
      </c>
      <c r="J4515" s="24" t="n">
        <f aca="false">IF($F4515&lt;0,$E4515,IF($F4515=0,1-$B$9,0))</f>
        <v>0</v>
      </c>
      <c r="K4515" s="23" t="n">
        <f aca="false">IF($F4515&lt;=0,0, IF($F4515=1,IF($D4515=1,$D4515,0), $D4515))</f>
        <v>5</v>
      </c>
      <c r="L4515" s="24" t="n">
        <f aca="false">IF($F4515&lt;=0,0, IF($F4515=1,IF($D4515=1,$E4515,0), $E4515))</f>
        <v>1</v>
      </c>
    </row>
    <row r="4516" customFormat="false" ht="12.8" hidden="false" customHeight="false" outlineLevel="0" collapsed="false">
      <c r="A4516" s="4" t="n">
        <f aca="false">K4515</f>
        <v>5</v>
      </c>
      <c r="B4516" s="5" t="n">
        <f aca="false">L4515</f>
        <v>1</v>
      </c>
      <c r="C4516" s="22" t="n">
        <f aca="true">RAND()&lt;$A$6</f>
        <v>0</v>
      </c>
      <c r="D4516" s="8" t="n">
        <f aca="false">A4516+C4516</f>
        <v>5</v>
      </c>
      <c r="E4516" s="9" t="n">
        <f aca="false">B4516+(1-C4516)</f>
        <v>2</v>
      </c>
      <c r="F4516" s="10" t="n">
        <f aca="false">D4516-E4516</f>
        <v>3</v>
      </c>
      <c r="G4516" s="23" t="str">
        <f aca="false">IF($F4516&lt;0,"--",IF($F4516=0,"publish block", IF($F4516=1,IF($D4516=1,"hide block","publish block"), "hide block")))</f>
        <v>hide block</v>
      </c>
      <c r="H4516" s="24" t="str">
        <f aca="false">IF($F4516&lt;=0,"publish block","keep working")</f>
        <v>keep working</v>
      </c>
      <c r="I4516" s="23" t="n">
        <f aca="false">IF(AND($F4516=1,$D4516&gt;1),$D4516,IF($F4516=0,$B$9,0))</f>
        <v>0</v>
      </c>
      <c r="J4516" s="24" t="n">
        <f aca="false">IF($F4516&lt;0,$E4516,IF($F4516=0,1-$B$9,0))</f>
        <v>0</v>
      </c>
      <c r="K4516" s="23" t="n">
        <f aca="false">IF($F4516&lt;=0,0, IF($F4516=1,IF($D4516=1,$D4516,0), $D4516))</f>
        <v>5</v>
      </c>
      <c r="L4516" s="24" t="n">
        <f aca="false">IF($F4516&lt;=0,0, IF($F4516=1,IF($D4516=1,$E4516,0), $E4516))</f>
        <v>2</v>
      </c>
    </row>
    <row r="4517" customFormat="false" ht="12.8" hidden="false" customHeight="false" outlineLevel="0" collapsed="false">
      <c r="A4517" s="4" t="n">
        <f aca="false">K4516</f>
        <v>5</v>
      </c>
      <c r="B4517" s="5" t="n">
        <f aca="false">L4516</f>
        <v>2</v>
      </c>
      <c r="C4517" s="22" t="n">
        <f aca="true">RAND()&lt;$A$6</f>
        <v>1</v>
      </c>
      <c r="D4517" s="8" t="n">
        <f aca="false">A4517+C4517</f>
        <v>6</v>
      </c>
      <c r="E4517" s="9" t="n">
        <f aca="false">B4517+(1-C4517)</f>
        <v>2</v>
      </c>
      <c r="F4517" s="10" t="n">
        <f aca="false">D4517-E4517</f>
        <v>4</v>
      </c>
      <c r="G4517" s="23" t="str">
        <f aca="false">IF($F4517&lt;0,"--",IF($F4517=0,"publish block", IF($F4517=1,IF($D4517=1,"hide block","publish block"), "hide block")))</f>
        <v>hide block</v>
      </c>
      <c r="H4517" s="24" t="str">
        <f aca="false">IF($F4517&lt;=0,"publish block","keep working")</f>
        <v>keep working</v>
      </c>
      <c r="I4517" s="23" t="n">
        <f aca="false">IF(AND($F4517=1,$D4517&gt;1),$D4517,IF($F4517=0,$B$9,0))</f>
        <v>0</v>
      </c>
      <c r="J4517" s="24" t="n">
        <f aca="false">IF($F4517&lt;0,$E4517,IF($F4517=0,1-$B$9,0))</f>
        <v>0</v>
      </c>
      <c r="K4517" s="23" t="n">
        <f aca="false">IF($F4517&lt;=0,0, IF($F4517=1,IF($D4517=1,$D4517,0), $D4517))</f>
        <v>6</v>
      </c>
      <c r="L4517" s="24" t="n">
        <f aca="false">IF($F4517&lt;=0,0, IF($F4517=1,IF($D4517=1,$E4517,0), $E4517))</f>
        <v>2</v>
      </c>
    </row>
    <row r="4518" customFormat="false" ht="12.8" hidden="false" customHeight="false" outlineLevel="0" collapsed="false">
      <c r="A4518" s="4" t="n">
        <f aca="false">K4517</f>
        <v>6</v>
      </c>
      <c r="B4518" s="5" t="n">
        <f aca="false">L4517</f>
        <v>2</v>
      </c>
      <c r="C4518" s="22" t="n">
        <f aca="true">RAND()&lt;$A$6</f>
        <v>0</v>
      </c>
      <c r="D4518" s="8" t="n">
        <f aca="false">A4518+C4518</f>
        <v>6</v>
      </c>
      <c r="E4518" s="9" t="n">
        <f aca="false">B4518+(1-C4518)</f>
        <v>3</v>
      </c>
      <c r="F4518" s="10" t="n">
        <f aca="false">D4518-E4518</f>
        <v>3</v>
      </c>
      <c r="G4518" s="23" t="str">
        <f aca="false">IF($F4518&lt;0,"--",IF($F4518=0,"publish block", IF($F4518=1,IF($D4518=1,"hide block","publish block"), "hide block")))</f>
        <v>hide block</v>
      </c>
      <c r="H4518" s="24" t="str">
        <f aca="false">IF($F4518&lt;=0,"publish block","keep working")</f>
        <v>keep working</v>
      </c>
      <c r="I4518" s="23" t="n">
        <f aca="false">IF(AND($F4518=1,$D4518&gt;1),$D4518,IF($F4518=0,$B$9,0))</f>
        <v>0</v>
      </c>
      <c r="J4518" s="24" t="n">
        <f aca="false">IF($F4518&lt;0,$E4518,IF($F4518=0,1-$B$9,0))</f>
        <v>0</v>
      </c>
      <c r="K4518" s="23" t="n">
        <f aca="false">IF($F4518&lt;=0,0, IF($F4518=1,IF($D4518=1,$D4518,0), $D4518))</f>
        <v>6</v>
      </c>
      <c r="L4518" s="24" t="n">
        <f aca="false">IF($F4518&lt;=0,0, IF($F4518=1,IF($D4518=1,$E4518,0), $E4518))</f>
        <v>3</v>
      </c>
    </row>
    <row r="4519" customFormat="false" ht="12.8" hidden="false" customHeight="false" outlineLevel="0" collapsed="false">
      <c r="A4519" s="4" t="n">
        <f aca="false">K4518</f>
        <v>6</v>
      </c>
      <c r="B4519" s="5" t="n">
        <f aca="false">L4518</f>
        <v>3</v>
      </c>
      <c r="C4519" s="22" t="n">
        <f aca="true">RAND()&lt;$A$6</f>
        <v>0</v>
      </c>
      <c r="D4519" s="8" t="n">
        <f aca="false">A4519+C4519</f>
        <v>6</v>
      </c>
      <c r="E4519" s="9" t="n">
        <f aca="false">B4519+(1-C4519)</f>
        <v>4</v>
      </c>
      <c r="F4519" s="10" t="n">
        <f aca="false">D4519-E4519</f>
        <v>2</v>
      </c>
      <c r="G4519" s="23" t="str">
        <f aca="false">IF($F4519&lt;0,"--",IF($F4519=0,"publish block", IF($F4519=1,IF($D4519=1,"hide block","publish block"), "hide block")))</f>
        <v>hide block</v>
      </c>
      <c r="H4519" s="24" t="str">
        <f aca="false">IF($F4519&lt;=0,"publish block","keep working")</f>
        <v>keep working</v>
      </c>
      <c r="I4519" s="23" t="n">
        <f aca="false">IF(AND($F4519=1,$D4519&gt;1),$D4519,IF($F4519=0,$B$9,0))</f>
        <v>0</v>
      </c>
      <c r="J4519" s="24" t="n">
        <f aca="false">IF($F4519&lt;0,$E4519,IF($F4519=0,1-$B$9,0))</f>
        <v>0</v>
      </c>
      <c r="K4519" s="23" t="n">
        <f aca="false">IF($F4519&lt;=0,0, IF($F4519=1,IF($D4519=1,$D4519,0), $D4519))</f>
        <v>6</v>
      </c>
      <c r="L4519" s="24" t="n">
        <f aca="false">IF($F4519&lt;=0,0, IF($F4519=1,IF($D4519=1,$E4519,0), $E4519))</f>
        <v>4</v>
      </c>
    </row>
    <row r="4520" customFormat="false" ht="12.8" hidden="false" customHeight="false" outlineLevel="0" collapsed="false">
      <c r="A4520" s="4" t="n">
        <f aca="false">K4519</f>
        <v>6</v>
      </c>
      <c r="B4520" s="5" t="n">
        <f aca="false">L4519</f>
        <v>4</v>
      </c>
      <c r="C4520" s="22" t="n">
        <f aca="true">RAND()&lt;$A$6</f>
        <v>0</v>
      </c>
      <c r="D4520" s="8" t="n">
        <f aca="false">A4520+C4520</f>
        <v>6</v>
      </c>
      <c r="E4520" s="9" t="n">
        <f aca="false">B4520+(1-C4520)</f>
        <v>5</v>
      </c>
      <c r="F4520" s="10" t="n">
        <f aca="false">D4520-E4520</f>
        <v>1</v>
      </c>
      <c r="G4520" s="23" t="str">
        <f aca="false">IF($F4520&lt;0,"--",IF($F4520=0,"publish block", IF($F4520=1,IF($D4520=1,"hide block","publish block"), "hide block")))</f>
        <v>publish block</v>
      </c>
      <c r="H4520" s="24" t="str">
        <f aca="false">IF($F4520&lt;=0,"publish block","keep working")</f>
        <v>keep working</v>
      </c>
      <c r="I4520" s="23" t="n">
        <f aca="false">IF(AND($F4520=1,$D4520&gt;1),$D4520,IF($F4520=0,$B$9,0))</f>
        <v>6</v>
      </c>
      <c r="J4520" s="24" t="n">
        <f aca="false">IF($F4520&lt;0,$E4520,IF($F4520=0,1-$B$9,0))</f>
        <v>0</v>
      </c>
      <c r="K4520" s="23" t="n">
        <f aca="false">IF($F4520&lt;=0,0, IF($F4520=1,IF($D4520=1,$D4520,0), $D4520))</f>
        <v>0</v>
      </c>
      <c r="L4520" s="24" t="n">
        <f aca="false">IF($F4520&lt;=0,0, IF($F4520=1,IF($D4520=1,$E4520,0), $E4520))</f>
        <v>0</v>
      </c>
    </row>
    <row r="4521" customFormat="false" ht="12.8" hidden="false" customHeight="false" outlineLevel="0" collapsed="false">
      <c r="A4521" s="4" t="n">
        <f aca="false">K4520</f>
        <v>0</v>
      </c>
      <c r="B4521" s="5" t="n">
        <f aca="false">L4520</f>
        <v>0</v>
      </c>
      <c r="C4521" s="22" t="n">
        <f aca="true">RAND()&lt;$A$6</f>
        <v>1</v>
      </c>
      <c r="D4521" s="8" t="n">
        <f aca="false">A4521+C4521</f>
        <v>1</v>
      </c>
      <c r="E4521" s="9" t="n">
        <f aca="false">B4521+(1-C4521)</f>
        <v>0</v>
      </c>
      <c r="F4521" s="10" t="n">
        <f aca="false">D4521-E4521</f>
        <v>1</v>
      </c>
      <c r="G4521" s="23" t="str">
        <f aca="false">IF($F4521&lt;0,"--",IF($F4521=0,"publish block", IF($F4521=1,IF($D4521=1,"hide block","publish block"), "hide block")))</f>
        <v>hide block</v>
      </c>
      <c r="H4521" s="24" t="str">
        <f aca="false">IF($F4521&lt;=0,"publish block","keep working")</f>
        <v>keep working</v>
      </c>
      <c r="I4521" s="23" t="n">
        <f aca="false">IF(AND($F4521=1,$D4521&gt;1),$D4521,IF($F4521=0,$B$9,0))</f>
        <v>0</v>
      </c>
      <c r="J4521" s="24" t="n">
        <f aca="false">IF($F4521&lt;0,$E4521,IF($F4521=0,1-$B$9,0))</f>
        <v>0</v>
      </c>
      <c r="K4521" s="23" t="n">
        <f aca="false">IF($F4521&lt;=0,0, IF($F4521=1,IF($D4521=1,$D4521,0), $D4521))</f>
        <v>1</v>
      </c>
      <c r="L4521" s="24" t="n">
        <f aca="false">IF($F4521&lt;=0,0, IF($F4521=1,IF($D4521=1,$E4521,0), $E4521))</f>
        <v>0</v>
      </c>
    </row>
    <row r="4522" customFormat="false" ht="12.8" hidden="false" customHeight="false" outlineLevel="0" collapsed="false">
      <c r="A4522" s="4" t="n">
        <f aca="false">K4521</f>
        <v>1</v>
      </c>
      <c r="B4522" s="5" t="n">
        <f aca="false">L4521</f>
        <v>0</v>
      </c>
      <c r="C4522" s="22" t="n">
        <f aca="true">RAND()&lt;$A$6</f>
        <v>1</v>
      </c>
      <c r="D4522" s="8" t="n">
        <f aca="false">A4522+C4522</f>
        <v>2</v>
      </c>
      <c r="E4522" s="9" t="n">
        <f aca="false">B4522+(1-C4522)</f>
        <v>0</v>
      </c>
      <c r="F4522" s="10" t="n">
        <f aca="false">D4522-E4522</f>
        <v>2</v>
      </c>
      <c r="G4522" s="23" t="str">
        <f aca="false">IF($F4522&lt;0,"--",IF($F4522=0,"publish block", IF($F4522=1,IF($D4522=1,"hide block","publish block"), "hide block")))</f>
        <v>hide block</v>
      </c>
      <c r="H4522" s="24" t="str">
        <f aca="false">IF($F4522&lt;=0,"publish block","keep working")</f>
        <v>keep working</v>
      </c>
      <c r="I4522" s="23" t="n">
        <f aca="false">IF(AND($F4522=1,$D4522&gt;1),$D4522,IF($F4522=0,$B$9,0))</f>
        <v>0</v>
      </c>
      <c r="J4522" s="24" t="n">
        <f aca="false">IF($F4522&lt;0,$E4522,IF($F4522=0,1-$B$9,0))</f>
        <v>0</v>
      </c>
      <c r="K4522" s="23" t="n">
        <f aca="false">IF($F4522&lt;=0,0, IF($F4522=1,IF($D4522=1,$D4522,0), $D4522))</f>
        <v>2</v>
      </c>
      <c r="L4522" s="24" t="n">
        <f aca="false">IF($F4522&lt;=0,0, IF($F4522=1,IF($D4522=1,$E4522,0), $E4522))</f>
        <v>0</v>
      </c>
    </row>
    <row r="4523" customFormat="false" ht="12.8" hidden="false" customHeight="false" outlineLevel="0" collapsed="false">
      <c r="A4523" s="4" t="n">
        <f aca="false">K4522</f>
        <v>2</v>
      </c>
      <c r="B4523" s="5" t="n">
        <f aca="false">L4522</f>
        <v>0</v>
      </c>
      <c r="C4523" s="22" t="n">
        <f aca="true">RAND()&lt;$A$6</f>
        <v>1</v>
      </c>
      <c r="D4523" s="8" t="n">
        <f aca="false">A4523+C4523</f>
        <v>3</v>
      </c>
      <c r="E4523" s="9" t="n">
        <f aca="false">B4523+(1-C4523)</f>
        <v>0</v>
      </c>
      <c r="F4523" s="10" t="n">
        <f aca="false">D4523-E4523</f>
        <v>3</v>
      </c>
      <c r="G4523" s="23" t="str">
        <f aca="false">IF($F4523&lt;0,"--",IF($F4523=0,"publish block", IF($F4523=1,IF($D4523=1,"hide block","publish block"), "hide block")))</f>
        <v>hide block</v>
      </c>
      <c r="H4523" s="24" t="str">
        <f aca="false">IF($F4523&lt;=0,"publish block","keep working")</f>
        <v>keep working</v>
      </c>
      <c r="I4523" s="23" t="n">
        <f aca="false">IF(AND($F4523=1,$D4523&gt;1),$D4523,IF($F4523=0,$B$9,0))</f>
        <v>0</v>
      </c>
      <c r="J4523" s="24" t="n">
        <f aca="false">IF($F4523&lt;0,$E4523,IF($F4523=0,1-$B$9,0))</f>
        <v>0</v>
      </c>
      <c r="K4523" s="23" t="n">
        <f aca="false">IF($F4523&lt;=0,0, IF($F4523=1,IF($D4523=1,$D4523,0), $D4523))</f>
        <v>3</v>
      </c>
      <c r="L4523" s="24" t="n">
        <f aca="false">IF($F4523&lt;=0,0, IF($F4523=1,IF($D4523=1,$E4523,0), $E4523))</f>
        <v>0</v>
      </c>
    </row>
    <row r="4524" customFormat="false" ht="12.8" hidden="false" customHeight="false" outlineLevel="0" collapsed="false">
      <c r="A4524" s="4" t="n">
        <f aca="false">K4523</f>
        <v>3</v>
      </c>
      <c r="B4524" s="5" t="n">
        <f aca="false">L4523</f>
        <v>0</v>
      </c>
      <c r="C4524" s="22" t="n">
        <f aca="true">RAND()&lt;$A$6</f>
        <v>0</v>
      </c>
      <c r="D4524" s="8" t="n">
        <f aca="false">A4524+C4524</f>
        <v>3</v>
      </c>
      <c r="E4524" s="9" t="n">
        <f aca="false">B4524+(1-C4524)</f>
        <v>1</v>
      </c>
      <c r="F4524" s="10" t="n">
        <f aca="false">D4524-E4524</f>
        <v>2</v>
      </c>
      <c r="G4524" s="23" t="str">
        <f aca="false">IF($F4524&lt;0,"--",IF($F4524=0,"publish block", IF($F4524=1,IF($D4524=1,"hide block","publish block"), "hide block")))</f>
        <v>hide block</v>
      </c>
      <c r="H4524" s="24" t="str">
        <f aca="false">IF($F4524&lt;=0,"publish block","keep working")</f>
        <v>keep working</v>
      </c>
      <c r="I4524" s="23" t="n">
        <f aca="false">IF(AND($F4524=1,$D4524&gt;1),$D4524,IF($F4524=0,$B$9,0))</f>
        <v>0</v>
      </c>
      <c r="J4524" s="24" t="n">
        <f aca="false">IF($F4524&lt;0,$E4524,IF($F4524=0,1-$B$9,0))</f>
        <v>0</v>
      </c>
      <c r="K4524" s="23" t="n">
        <f aca="false">IF($F4524&lt;=0,0, IF($F4524=1,IF($D4524=1,$D4524,0), $D4524))</f>
        <v>3</v>
      </c>
      <c r="L4524" s="24" t="n">
        <f aca="false">IF($F4524&lt;=0,0, IF($F4524=1,IF($D4524=1,$E4524,0), $E4524))</f>
        <v>1</v>
      </c>
    </row>
    <row r="4525" customFormat="false" ht="12.8" hidden="false" customHeight="false" outlineLevel="0" collapsed="false">
      <c r="A4525" s="4" t="n">
        <f aca="false">K4524</f>
        <v>3</v>
      </c>
      <c r="B4525" s="5" t="n">
        <f aca="false">L4524</f>
        <v>1</v>
      </c>
      <c r="C4525" s="22" t="n">
        <f aca="true">RAND()&lt;$A$6</f>
        <v>1</v>
      </c>
      <c r="D4525" s="8" t="n">
        <f aca="false">A4525+C4525</f>
        <v>4</v>
      </c>
      <c r="E4525" s="9" t="n">
        <f aca="false">B4525+(1-C4525)</f>
        <v>1</v>
      </c>
      <c r="F4525" s="10" t="n">
        <f aca="false">D4525-E4525</f>
        <v>3</v>
      </c>
      <c r="G4525" s="23" t="str">
        <f aca="false">IF($F4525&lt;0,"--",IF($F4525=0,"publish block", IF($F4525=1,IF($D4525=1,"hide block","publish block"), "hide block")))</f>
        <v>hide block</v>
      </c>
      <c r="H4525" s="24" t="str">
        <f aca="false">IF($F4525&lt;=0,"publish block","keep working")</f>
        <v>keep working</v>
      </c>
      <c r="I4525" s="23" t="n">
        <f aca="false">IF(AND($F4525=1,$D4525&gt;1),$D4525,IF($F4525=0,$B$9,0))</f>
        <v>0</v>
      </c>
      <c r="J4525" s="24" t="n">
        <f aca="false">IF($F4525&lt;0,$E4525,IF($F4525=0,1-$B$9,0))</f>
        <v>0</v>
      </c>
      <c r="K4525" s="23" t="n">
        <f aca="false">IF($F4525&lt;=0,0, IF($F4525=1,IF($D4525=1,$D4525,0), $D4525))</f>
        <v>4</v>
      </c>
      <c r="L4525" s="24" t="n">
        <f aca="false">IF($F4525&lt;=0,0, IF($F4525=1,IF($D4525=1,$E4525,0), $E4525))</f>
        <v>1</v>
      </c>
    </row>
    <row r="4526" customFormat="false" ht="12.8" hidden="false" customHeight="false" outlineLevel="0" collapsed="false">
      <c r="A4526" s="4" t="n">
        <f aca="false">K4525</f>
        <v>4</v>
      </c>
      <c r="B4526" s="5" t="n">
        <f aca="false">L4525</f>
        <v>1</v>
      </c>
      <c r="C4526" s="22" t="n">
        <f aca="true">RAND()&lt;$A$6</f>
        <v>1</v>
      </c>
      <c r="D4526" s="8" t="n">
        <f aca="false">A4526+C4526</f>
        <v>5</v>
      </c>
      <c r="E4526" s="9" t="n">
        <f aca="false">B4526+(1-C4526)</f>
        <v>1</v>
      </c>
      <c r="F4526" s="10" t="n">
        <f aca="false">D4526-E4526</f>
        <v>4</v>
      </c>
      <c r="G4526" s="23" t="str">
        <f aca="false">IF($F4526&lt;0,"--",IF($F4526=0,"publish block", IF($F4526=1,IF($D4526=1,"hide block","publish block"), "hide block")))</f>
        <v>hide block</v>
      </c>
      <c r="H4526" s="24" t="str">
        <f aca="false">IF($F4526&lt;=0,"publish block","keep working")</f>
        <v>keep working</v>
      </c>
      <c r="I4526" s="23" t="n">
        <f aca="false">IF(AND($F4526=1,$D4526&gt;1),$D4526,IF($F4526=0,$B$9,0))</f>
        <v>0</v>
      </c>
      <c r="J4526" s="24" t="n">
        <f aca="false">IF($F4526&lt;0,$E4526,IF($F4526=0,1-$B$9,0))</f>
        <v>0</v>
      </c>
      <c r="K4526" s="23" t="n">
        <f aca="false">IF($F4526&lt;=0,0, IF($F4526=1,IF($D4526=1,$D4526,0), $D4526))</f>
        <v>5</v>
      </c>
      <c r="L4526" s="24" t="n">
        <f aca="false">IF($F4526&lt;=0,0, IF($F4526=1,IF($D4526=1,$E4526,0), $E4526))</f>
        <v>1</v>
      </c>
    </row>
    <row r="4527" customFormat="false" ht="12.8" hidden="false" customHeight="false" outlineLevel="0" collapsed="false">
      <c r="A4527" s="4" t="n">
        <f aca="false">K4526</f>
        <v>5</v>
      </c>
      <c r="B4527" s="5" t="n">
        <f aca="false">L4526</f>
        <v>1</v>
      </c>
      <c r="C4527" s="22" t="n">
        <f aca="true">RAND()&lt;$A$6</f>
        <v>1</v>
      </c>
      <c r="D4527" s="8" t="n">
        <f aca="false">A4527+C4527</f>
        <v>6</v>
      </c>
      <c r="E4527" s="9" t="n">
        <f aca="false">B4527+(1-C4527)</f>
        <v>1</v>
      </c>
      <c r="F4527" s="10" t="n">
        <f aca="false">D4527-E4527</f>
        <v>5</v>
      </c>
      <c r="G4527" s="23" t="str">
        <f aca="false">IF($F4527&lt;0,"--",IF($F4527=0,"publish block", IF($F4527=1,IF($D4527=1,"hide block","publish block"), "hide block")))</f>
        <v>hide block</v>
      </c>
      <c r="H4527" s="24" t="str">
        <f aca="false">IF($F4527&lt;=0,"publish block","keep working")</f>
        <v>keep working</v>
      </c>
      <c r="I4527" s="23" t="n">
        <f aca="false">IF(AND($F4527=1,$D4527&gt;1),$D4527,IF($F4527=0,$B$9,0))</f>
        <v>0</v>
      </c>
      <c r="J4527" s="24" t="n">
        <f aca="false">IF($F4527&lt;0,$E4527,IF($F4527=0,1-$B$9,0))</f>
        <v>0</v>
      </c>
      <c r="K4527" s="23" t="n">
        <f aca="false">IF($F4527&lt;=0,0, IF($F4527=1,IF($D4527=1,$D4527,0), $D4527))</f>
        <v>6</v>
      </c>
      <c r="L4527" s="24" t="n">
        <f aca="false">IF($F4527&lt;=0,0, IF($F4527=1,IF($D4527=1,$E4527,0), $E4527))</f>
        <v>1</v>
      </c>
    </row>
    <row r="4528" customFormat="false" ht="12.8" hidden="false" customHeight="false" outlineLevel="0" collapsed="false">
      <c r="A4528" s="4" t="n">
        <f aca="false">K4527</f>
        <v>6</v>
      </c>
      <c r="B4528" s="5" t="n">
        <f aca="false">L4527</f>
        <v>1</v>
      </c>
      <c r="C4528" s="22" t="n">
        <f aca="true">RAND()&lt;$A$6</f>
        <v>1</v>
      </c>
      <c r="D4528" s="8" t="n">
        <f aca="false">A4528+C4528</f>
        <v>7</v>
      </c>
      <c r="E4528" s="9" t="n">
        <f aca="false">B4528+(1-C4528)</f>
        <v>1</v>
      </c>
      <c r="F4528" s="10" t="n">
        <f aca="false">D4528-E4528</f>
        <v>6</v>
      </c>
      <c r="G4528" s="23" t="str">
        <f aca="false">IF($F4528&lt;0,"--",IF($F4528=0,"publish block", IF($F4528=1,IF($D4528=1,"hide block","publish block"), "hide block")))</f>
        <v>hide block</v>
      </c>
      <c r="H4528" s="24" t="str">
        <f aca="false">IF($F4528&lt;=0,"publish block","keep working")</f>
        <v>keep working</v>
      </c>
      <c r="I4528" s="23" t="n">
        <f aca="false">IF(AND($F4528=1,$D4528&gt;1),$D4528,IF($F4528=0,$B$9,0))</f>
        <v>0</v>
      </c>
      <c r="J4528" s="24" t="n">
        <f aca="false">IF($F4528&lt;0,$E4528,IF($F4528=0,1-$B$9,0))</f>
        <v>0</v>
      </c>
      <c r="K4528" s="23" t="n">
        <f aca="false">IF($F4528&lt;=0,0, IF($F4528=1,IF($D4528=1,$D4528,0), $D4528))</f>
        <v>7</v>
      </c>
      <c r="L4528" s="24" t="n">
        <f aca="false">IF($F4528&lt;=0,0, IF($F4528=1,IF($D4528=1,$E4528,0), $E4528))</f>
        <v>1</v>
      </c>
    </row>
    <row r="4529" customFormat="false" ht="12.8" hidden="false" customHeight="false" outlineLevel="0" collapsed="false">
      <c r="A4529" s="4" t="n">
        <f aca="false">K4528</f>
        <v>7</v>
      </c>
      <c r="B4529" s="5" t="n">
        <f aca="false">L4528</f>
        <v>1</v>
      </c>
      <c r="C4529" s="22" t="n">
        <f aca="true">RAND()&lt;$A$6</f>
        <v>0</v>
      </c>
      <c r="D4529" s="8" t="n">
        <f aca="false">A4529+C4529</f>
        <v>7</v>
      </c>
      <c r="E4529" s="9" t="n">
        <f aca="false">B4529+(1-C4529)</f>
        <v>2</v>
      </c>
      <c r="F4529" s="10" t="n">
        <f aca="false">D4529-E4529</f>
        <v>5</v>
      </c>
      <c r="G4529" s="23" t="str">
        <f aca="false">IF($F4529&lt;0,"--",IF($F4529=0,"publish block", IF($F4529=1,IF($D4529=1,"hide block","publish block"), "hide block")))</f>
        <v>hide block</v>
      </c>
      <c r="H4529" s="24" t="str">
        <f aca="false">IF($F4529&lt;=0,"publish block","keep working")</f>
        <v>keep working</v>
      </c>
      <c r="I4529" s="23" t="n">
        <f aca="false">IF(AND($F4529=1,$D4529&gt;1),$D4529,IF($F4529=0,$B$9,0))</f>
        <v>0</v>
      </c>
      <c r="J4529" s="24" t="n">
        <f aca="false">IF($F4529&lt;0,$E4529,IF($F4529=0,1-$B$9,0))</f>
        <v>0</v>
      </c>
      <c r="K4529" s="23" t="n">
        <f aca="false">IF($F4529&lt;=0,0, IF($F4529=1,IF($D4529=1,$D4529,0), $D4529))</f>
        <v>7</v>
      </c>
      <c r="L4529" s="24" t="n">
        <f aca="false">IF($F4529&lt;=0,0, IF($F4529=1,IF($D4529=1,$E4529,0), $E4529))</f>
        <v>2</v>
      </c>
    </row>
    <row r="4530" customFormat="false" ht="12.8" hidden="false" customHeight="false" outlineLevel="0" collapsed="false">
      <c r="A4530" s="4" t="n">
        <f aca="false">K4529</f>
        <v>7</v>
      </c>
      <c r="B4530" s="5" t="n">
        <f aca="false">L4529</f>
        <v>2</v>
      </c>
      <c r="C4530" s="22" t="n">
        <f aca="true">RAND()&lt;$A$6</f>
        <v>0</v>
      </c>
      <c r="D4530" s="8" t="n">
        <f aca="false">A4530+C4530</f>
        <v>7</v>
      </c>
      <c r="E4530" s="9" t="n">
        <f aca="false">B4530+(1-C4530)</f>
        <v>3</v>
      </c>
      <c r="F4530" s="10" t="n">
        <f aca="false">D4530-E4530</f>
        <v>4</v>
      </c>
      <c r="G4530" s="23" t="str">
        <f aca="false">IF($F4530&lt;0,"--",IF($F4530=0,"publish block", IF($F4530=1,IF($D4530=1,"hide block","publish block"), "hide block")))</f>
        <v>hide block</v>
      </c>
      <c r="H4530" s="24" t="str">
        <f aca="false">IF($F4530&lt;=0,"publish block","keep working")</f>
        <v>keep working</v>
      </c>
      <c r="I4530" s="23" t="n">
        <f aca="false">IF(AND($F4530=1,$D4530&gt;1),$D4530,IF($F4530=0,$B$9,0))</f>
        <v>0</v>
      </c>
      <c r="J4530" s="24" t="n">
        <f aca="false">IF($F4530&lt;0,$E4530,IF($F4530=0,1-$B$9,0))</f>
        <v>0</v>
      </c>
      <c r="K4530" s="23" t="n">
        <f aca="false">IF($F4530&lt;=0,0, IF($F4530=1,IF($D4530=1,$D4530,0), $D4530))</f>
        <v>7</v>
      </c>
      <c r="L4530" s="24" t="n">
        <f aca="false">IF($F4530&lt;=0,0, IF($F4530=1,IF($D4530=1,$E4530,0), $E4530))</f>
        <v>3</v>
      </c>
    </row>
    <row r="4531" customFormat="false" ht="12.8" hidden="false" customHeight="false" outlineLevel="0" collapsed="false">
      <c r="A4531" s="4" t="n">
        <f aca="false">K4530</f>
        <v>7</v>
      </c>
      <c r="B4531" s="5" t="n">
        <f aca="false">L4530</f>
        <v>3</v>
      </c>
      <c r="C4531" s="22" t="n">
        <f aca="true">RAND()&lt;$A$6</f>
        <v>0</v>
      </c>
      <c r="D4531" s="8" t="n">
        <f aca="false">A4531+C4531</f>
        <v>7</v>
      </c>
      <c r="E4531" s="9" t="n">
        <f aca="false">B4531+(1-C4531)</f>
        <v>4</v>
      </c>
      <c r="F4531" s="10" t="n">
        <f aca="false">D4531-E4531</f>
        <v>3</v>
      </c>
      <c r="G4531" s="23" t="str">
        <f aca="false">IF($F4531&lt;0,"--",IF($F4531=0,"publish block", IF($F4531=1,IF($D4531=1,"hide block","publish block"), "hide block")))</f>
        <v>hide block</v>
      </c>
      <c r="H4531" s="24" t="str">
        <f aca="false">IF($F4531&lt;=0,"publish block","keep working")</f>
        <v>keep working</v>
      </c>
      <c r="I4531" s="23" t="n">
        <f aca="false">IF(AND($F4531=1,$D4531&gt;1),$D4531,IF($F4531=0,$B$9,0))</f>
        <v>0</v>
      </c>
      <c r="J4531" s="24" t="n">
        <f aca="false">IF($F4531&lt;0,$E4531,IF($F4531=0,1-$B$9,0))</f>
        <v>0</v>
      </c>
      <c r="K4531" s="23" t="n">
        <f aca="false">IF($F4531&lt;=0,0, IF($F4531=1,IF($D4531=1,$D4531,0), $D4531))</f>
        <v>7</v>
      </c>
      <c r="L4531" s="24" t="n">
        <f aca="false">IF($F4531&lt;=0,0, IF($F4531=1,IF($D4531=1,$E4531,0), $E4531))</f>
        <v>4</v>
      </c>
    </row>
    <row r="4532" customFormat="false" ht="12.8" hidden="false" customHeight="false" outlineLevel="0" collapsed="false">
      <c r="A4532" s="4" t="n">
        <f aca="false">K4531</f>
        <v>7</v>
      </c>
      <c r="B4532" s="5" t="n">
        <f aca="false">L4531</f>
        <v>4</v>
      </c>
      <c r="C4532" s="22" t="n">
        <f aca="true">RAND()&lt;$A$6</f>
        <v>0</v>
      </c>
      <c r="D4532" s="8" t="n">
        <f aca="false">A4532+C4532</f>
        <v>7</v>
      </c>
      <c r="E4532" s="9" t="n">
        <f aca="false">B4532+(1-C4532)</f>
        <v>5</v>
      </c>
      <c r="F4532" s="10" t="n">
        <f aca="false">D4532-E4532</f>
        <v>2</v>
      </c>
      <c r="G4532" s="23" t="str">
        <f aca="false">IF($F4532&lt;0,"--",IF($F4532=0,"publish block", IF($F4532=1,IF($D4532=1,"hide block","publish block"), "hide block")))</f>
        <v>hide block</v>
      </c>
      <c r="H4532" s="24" t="str">
        <f aca="false">IF($F4532&lt;=0,"publish block","keep working")</f>
        <v>keep working</v>
      </c>
      <c r="I4532" s="23" t="n">
        <f aca="false">IF(AND($F4532=1,$D4532&gt;1),$D4532,IF($F4532=0,$B$9,0))</f>
        <v>0</v>
      </c>
      <c r="J4532" s="24" t="n">
        <f aca="false">IF($F4532&lt;0,$E4532,IF($F4532=0,1-$B$9,0))</f>
        <v>0</v>
      </c>
      <c r="K4532" s="23" t="n">
        <f aca="false">IF($F4532&lt;=0,0, IF($F4532=1,IF($D4532=1,$D4532,0), $D4532))</f>
        <v>7</v>
      </c>
      <c r="L4532" s="24" t="n">
        <f aca="false">IF($F4532&lt;=0,0, IF($F4532=1,IF($D4532=1,$E4532,0), $E4532))</f>
        <v>5</v>
      </c>
    </row>
    <row r="4533" customFormat="false" ht="12.8" hidden="false" customHeight="false" outlineLevel="0" collapsed="false">
      <c r="A4533" s="4" t="n">
        <f aca="false">K4532</f>
        <v>7</v>
      </c>
      <c r="B4533" s="5" t="n">
        <f aca="false">L4532</f>
        <v>5</v>
      </c>
      <c r="C4533" s="22" t="n">
        <f aca="true">RAND()&lt;$A$6</f>
        <v>0</v>
      </c>
      <c r="D4533" s="8" t="n">
        <f aca="false">A4533+C4533</f>
        <v>7</v>
      </c>
      <c r="E4533" s="9" t="n">
        <f aca="false">B4533+(1-C4533)</f>
        <v>6</v>
      </c>
      <c r="F4533" s="10" t="n">
        <f aca="false">D4533-E4533</f>
        <v>1</v>
      </c>
      <c r="G4533" s="23" t="str">
        <f aca="false">IF($F4533&lt;0,"--",IF($F4533=0,"publish block", IF($F4533=1,IF($D4533=1,"hide block","publish block"), "hide block")))</f>
        <v>publish block</v>
      </c>
      <c r="H4533" s="24" t="str">
        <f aca="false">IF($F4533&lt;=0,"publish block","keep working")</f>
        <v>keep working</v>
      </c>
      <c r="I4533" s="23" t="n">
        <f aca="false">IF(AND($F4533=1,$D4533&gt;1),$D4533,IF($F4533=0,$B$9,0))</f>
        <v>7</v>
      </c>
      <c r="J4533" s="24" t="n">
        <f aca="false">IF($F4533&lt;0,$E4533,IF($F4533=0,1-$B$9,0))</f>
        <v>0</v>
      </c>
      <c r="K4533" s="23" t="n">
        <f aca="false">IF($F4533&lt;=0,0, IF($F4533=1,IF($D4533=1,$D4533,0), $D4533))</f>
        <v>0</v>
      </c>
      <c r="L4533" s="24" t="n">
        <f aca="false">IF($F4533&lt;=0,0, IF($F4533=1,IF($D4533=1,$E4533,0), $E4533))</f>
        <v>0</v>
      </c>
    </row>
    <row r="4534" customFormat="false" ht="12.8" hidden="false" customHeight="false" outlineLevel="0" collapsed="false">
      <c r="A4534" s="4" t="n">
        <f aca="false">K4533</f>
        <v>0</v>
      </c>
      <c r="B4534" s="5" t="n">
        <f aca="false">L4533</f>
        <v>0</v>
      </c>
      <c r="C4534" s="22" t="n">
        <f aca="true">RAND()&lt;$A$6</f>
        <v>0</v>
      </c>
      <c r="D4534" s="8" t="n">
        <f aca="false">A4534+C4534</f>
        <v>0</v>
      </c>
      <c r="E4534" s="9" t="n">
        <f aca="false">B4534+(1-C4534)</f>
        <v>1</v>
      </c>
      <c r="F4534" s="10" t="n">
        <f aca="false">D4534-E4534</f>
        <v>-1</v>
      </c>
      <c r="G4534" s="23" t="str">
        <f aca="false">IF($F4534&lt;0,"--",IF($F4534=0,"publish block", IF($F4534=1,IF($D4534=1,"hide block","publish block"), "hide block")))</f>
        <v>--</v>
      </c>
      <c r="H4534" s="24" t="str">
        <f aca="false">IF($F4534&lt;=0,"publish block","keep working")</f>
        <v>publish block</v>
      </c>
      <c r="I4534" s="23" t="n">
        <f aca="false">IF(AND($F4534=1,$D4534&gt;1),$D4534,IF($F4534=0,$B$9,0))</f>
        <v>0</v>
      </c>
      <c r="J4534" s="24" t="n">
        <f aca="false">IF($F4534&lt;0,$E4534,IF($F4534=0,1-$B$9,0))</f>
        <v>1</v>
      </c>
      <c r="K4534" s="23" t="n">
        <f aca="false">IF($F4534&lt;=0,0, IF($F4534=1,IF($D4534=1,$D4534,0), $D4534))</f>
        <v>0</v>
      </c>
      <c r="L4534" s="24" t="n">
        <f aca="false">IF($F4534&lt;=0,0, IF($F4534=1,IF($D4534=1,$E4534,0), $E4534))</f>
        <v>0</v>
      </c>
    </row>
    <row r="4535" customFormat="false" ht="12.8" hidden="false" customHeight="false" outlineLevel="0" collapsed="false">
      <c r="A4535" s="4" t="n">
        <f aca="false">K4534</f>
        <v>0</v>
      </c>
      <c r="B4535" s="5" t="n">
        <f aca="false">L4534</f>
        <v>0</v>
      </c>
      <c r="C4535" s="22" t="n">
        <f aca="true">RAND()&lt;$A$6</f>
        <v>0</v>
      </c>
      <c r="D4535" s="8" t="n">
        <f aca="false">A4535+C4535</f>
        <v>0</v>
      </c>
      <c r="E4535" s="9" t="n">
        <f aca="false">B4535+(1-C4535)</f>
        <v>1</v>
      </c>
      <c r="F4535" s="10" t="n">
        <f aca="false">D4535-E4535</f>
        <v>-1</v>
      </c>
      <c r="G4535" s="23" t="str">
        <f aca="false">IF($F4535&lt;0,"--",IF($F4535=0,"publish block", IF($F4535=1,IF($D4535=1,"hide block","publish block"), "hide block")))</f>
        <v>--</v>
      </c>
      <c r="H4535" s="24" t="str">
        <f aca="false">IF($F4535&lt;=0,"publish block","keep working")</f>
        <v>publish block</v>
      </c>
      <c r="I4535" s="23" t="n">
        <f aca="false">IF(AND($F4535=1,$D4535&gt;1),$D4535,IF($F4535=0,$B$9,0))</f>
        <v>0</v>
      </c>
      <c r="J4535" s="24" t="n">
        <f aca="false">IF($F4535&lt;0,$E4535,IF($F4535=0,1-$B$9,0))</f>
        <v>1</v>
      </c>
      <c r="K4535" s="23" t="n">
        <f aca="false">IF($F4535&lt;=0,0, IF($F4535=1,IF($D4535=1,$D4535,0), $D4535))</f>
        <v>0</v>
      </c>
      <c r="L4535" s="24" t="n">
        <f aca="false">IF($F4535&lt;=0,0, IF($F4535=1,IF($D4535=1,$E4535,0), $E4535))</f>
        <v>0</v>
      </c>
    </row>
    <row r="4536" customFormat="false" ht="12.8" hidden="false" customHeight="false" outlineLevel="0" collapsed="false">
      <c r="A4536" s="4" t="n">
        <f aca="false">K4535</f>
        <v>0</v>
      </c>
      <c r="B4536" s="5" t="n">
        <f aca="false">L4535</f>
        <v>0</v>
      </c>
      <c r="C4536" s="22" t="n">
        <f aca="true">RAND()&lt;$A$6</f>
        <v>0</v>
      </c>
      <c r="D4536" s="8" t="n">
        <f aca="false">A4536+C4536</f>
        <v>0</v>
      </c>
      <c r="E4536" s="9" t="n">
        <f aca="false">B4536+(1-C4536)</f>
        <v>1</v>
      </c>
      <c r="F4536" s="10" t="n">
        <f aca="false">D4536-E4536</f>
        <v>-1</v>
      </c>
      <c r="G4536" s="23" t="str">
        <f aca="false">IF($F4536&lt;0,"--",IF($F4536=0,"publish block", IF($F4536=1,IF($D4536=1,"hide block","publish block"), "hide block")))</f>
        <v>--</v>
      </c>
      <c r="H4536" s="24" t="str">
        <f aca="false">IF($F4536&lt;=0,"publish block","keep working")</f>
        <v>publish block</v>
      </c>
      <c r="I4536" s="23" t="n">
        <f aca="false">IF(AND($F4536=1,$D4536&gt;1),$D4536,IF($F4536=0,$B$9,0))</f>
        <v>0</v>
      </c>
      <c r="J4536" s="24" t="n">
        <f aca="false">IF($F4536&lt;0,$E4536,IF($F4536=0,1-$B$9,0))</f>
        <v>1</v>
      </c>
      <c r="K4536" s="23" t="n">
        <f aca="false">IF($F4536&lt;=0,0, IF($F4536=1,IF($D4536=1,$D4536,0), $D4536))</f>
        <v>0</v>
      </c>
      <c r="L4536" s="24" t="n">
        <f aca="false">IF($F4536&lt;=0,0, IF($F4536=1,IF($D4536=1,$E4536,0), $E4536))</f>
        <v>0</v>
      </c>
    </row>
    <row r="4537" customFormat="false" ht="12.8" hidden="false" customHeight="false" outlineLevel="0" collapsed="false">
      <c r="A4537" s="4" t="n">
        <f aca="false">K4536</f>
        <v>0</v>
      </c>
      <c r="B4537" s="5" t="n">
        <f aca="false">L4536</f>
        <v>0</v>
      </c>
      <c r="C4537" s="22" t="n">
        <f aca="true">RAND()&lt;$A$6</f>
        <v>1</v>
      </c>
      <c r="D4537" s="8" t="n">
        <f aca="false">A4537+C4537</f>
        <v>1</v>
      </c>
      <c r="E4537" s="9" t="n">
        <f aca="false">B4537+(1-C4537)</f>
        <v>0</v>
      </c>
      <c r="F4537" s="10" t="n">
        <f aca="false">D4537-E4537</f>
        <v>1</v>
      </c>
      <c r="G4537" s="23" t="str">
        <f aca="false">IF($F4537&lt;0,"--",IF($F4537=0,"publish block", IF($F4537=1,IF($D4537=1,"hide block","publish block"), "hide block")))</f>
        <v>hide block</v>
      </c>
      <c r="H4537" s="24" t="str">
        <f aca="false">IF($F4537&lt;=0,"publish block","keep working")</f>
        <v>keep working</v>
      </c>
      <c r="I4537" s="23" t="n">
        <f aca="false">IF(AND($F4537=1,$D4537&gt;1),$D4537,IF($F4537=0,$B$9,0))</f>
        <v>0</v>
      </c>
      <c r="J4537" s="24" t="n">
        <f aca="false">IF($F4537&lt;0,$E4537,IF($F4537=0,1-$B$9,0))</f>
        <v>0</v>
      </c>
      <c r="K4537" s="23" t="n">
        <f aca="false">IF($F4537&lt;=0,0, IF($F4537=1,IF($D4537=1,$D4537,0), $D4537))</f>
        <v>1</v>
      </c>
      <c r="L4537" s="24" t="n">
        <f aca="false">IF($F4537&lt;=0,0, IF($F4537=1,IF($D4537=1,$E4537,0), $E4537))</f>
        <v>0</v>
      </c>
    </row>
    <row r="4538" customFormat="false" ht="12.8" hidden="false" customHeight="false" outlineLevel="0" collapsed="false">
      <c r="A4538" s="4" t="n">
        <f aca="false">K4537</f>
        <v>1</v>
      </c>
      <c r="B4538" s="5" t="n">
        <f aca="false">L4537</f>
        <v>0</v>
      </c>
      <c r="C4538" s="22" t="n">
        <f aca="true">RAND()&lt;$A$6</f>
        <v>0</v>
      </c>
      <c r="D4538" s="8" t="n">
        <f aca="false">A4538+C4538</f>
        <v>1</v>
      </c>
      <c r="E4538" s="9" t="n">
        <f aca="false">B4538+(1-C4538)</f>
        <v>1</v>
      </c>
      <c r="F4538" s="10" t="n">
        <f aca="false">D4538-E4538</f>
        <v>0</v>
      </c>
      <c r="G4538" s="23" t="str">
        <f aca="false">IF($F4538&lt;0,"--",IF($F4538=0,"publish block", IF($F4538=1,IF($D4538=1,"hide block","publish block"), "hide block")))</f>
        <v>publish block</v>
      </c>
      <c r="H4538" s="24" t="str">
        <f aca="false">IF($F4538&lt;=0,"publish block","keep working")</f>
        <v>publish block</v>
      </c>
      <c r="I4538" s="23" t="n">
        <f aca="false">IF(AND($F4538=1,$D4538&gt;1),$D4538,IF($F4538=0,$B$9,0))</f>
        <v>0.45</v>
      </c>
      <c r="J4538" s="24" t="n">
        <f aca="false">IF($F4538&lt;0,$E4538,IF($F4538=0,1-$B$9,0))</f>
        <v>0.55</v>
      </c>
      <c r="K4538" s="23" t="n">
        <f aca="false">IF($F4538&lt;=0,0, IF($F4538=1,IF($D4538=1,$D4538,0), $D4538))</f>
        <v>0</v>
      </c>
      <c r="L4538" s="24" t="n">
        <f aca="false">IF($F4538&lt;=0,0, IF($F4538=1,IF($D4538=1,$E4538,0), $E4538))</f>
        <v>0</v>
      </c>
    </row>
    <row r="4539" customFormat="false" ht="12.8" hidden="false" customHeight="false" outlineLevel="0" collapsed="false">
      <c r="A4539" s="4" t="n">
        <f aca="false">K4538</f>
        <v>0</v>
      </c>
      <c r="B4539" s="5" t="n">
        <f aca="false">L4538</f>
        <v>0</v>
      </c>
      <c r="C4539" s="22" t="n">
        <f aca="true">RAND()&lt;$A$6</f>
        <v>0</v>
      </c>
      <c r="D4539" s="8" t="n">
        <f aca="false">A4539+C4539</f>
        <v>0</v>
      </c>
      <c r="E4539" s="9" t="n">
        <f aca="false">B4539+(1-C4539)</f>
        <v>1</v>
      </c>
      <c r="F4539" s="10" t="n">
        <f aca="false">D4539-E4539</f>
        <v>-1</v>
      </c>
      <c r="G4539" s="23" t="str">
        <f aca="false">IF($F4539&lt;0,"--",IF($F4539=0,"publish block", IF($F4539=1,IF($D4539=1,"hide block","publish block"), "hide block")))</f>
        <v>--</v>
      </c>
      <c r="H4539" s="24" t="str">
        <f aca="false">IF($F4539&lt;=0,"publish block","keep working")</f>
        <v>publish block</v>
      </c>
      <c r="I4539" s="23" t="n">
        <f aca="false">IF(AND($F4539=1,$D4539&gt;1),$D4539,IF($F4539=0,$B$9,0))</f>
        <v>0</v>
      </c>
      <c r="J4539" s="24" t="n">
        <f aca="false">IF($F4539&lt;0,$E4539,IF($F4539=0,1-$B$9,0))</f>
        <v>1</v>
      </c>
      <c r="K4539" s="23" t="n">
        <f aca="false">IF($F4539&lt;=0,0, IF($F4539=1,IF($D4539=1,$D4539,0), $D4539))</f>
        <v>0</v>
      </c>
      <c r="L4539" s="24" t="n">
        <f aca="false">IF($F4539&lt;=0,0, IF($F4539=1,IF($D4539=1,$E4539,0), $E4539))</f>
        <v>0</v>
      </c>
    </row>
    <row r="4540" customFormat="false" ht="12.8" hidden="false" customHeight="false" outlineLevel="0" collapsed="false">
      <c r="A4540" s="4" t="n">
        <f aca="false">K4539</f>
        <v>0</v>
      </c>
      <c r="B4540" s="5" t="n">
        <f aca="false">L4539</f>
        <v>0</v>
      </c>
      <c r="C4540" s="22" t="n">
        <f aca="true">RAND()&lt;$A$6</f>
        <v>1</v>
      </c>
      <c r="D4540" s="8" t="n">
        <f aca="false">A4540+C4540</f>
        <v>1</v>
      </c>
      <c r="E4540" s="9" t="n">
        <f aca="false">B4540+(1-C4540)</f>
        <v>0</v>
      </c>
      <c r="F4540" s="10" t="n">
        <f aca="false">D4540-E4540</f>
        <v>1</v>
      </c>
      <c r="G4540" s="23" t="str">
        <f aca="false">IF($F4540&lt;0,"--",IF($F4540=0,"publish block", IF($F4540=1,IF($D4540=1,"hide block","publish block"), "hide block")))</f>
        <v>hide block</v>
      </c>
      <c r="H4540" s="24" t="str">
        <f aca="false">IF($F4540&lt;=0,"publish block","keep working")</f>
        <v>keep working</v>
      </c>
      <c r="I4540" s="23" t="n">
        <f aca="false">IF(AND($F4540=1,$D4540&gt;1),$D4540,IF($F4540=0,$B$9,0))</f>
        <v>0</v>
      </c>
      <c r="J4540" s="24" t="n">
        <f aca="false">IF($F4540&lt;0,$E4540,IF($F4540=0,1-$B$9,0))</f>
        <v>0</v>
      </c>
      <c r="K4540" s="23" t="n">
        <f aca="false">IF($F4540&lt;=0,0, IF($F4540=1,IF($D4540=1,$D4540,0), $D4540))</f>
        <v>1</v>
      </c>
      <c r="L4540" s="24" t="n">
        <f aca="false">IF($F4540&lt;=0,0, IF($F4540=1,IF($D4540=1,$E4540,0), $E4540))</f>
        <v>0</v>
      </c>
    </row>
    <row r="4541" customFormat="false" ht="12.8" hidden="false" customHeight="false" outlineLevel="0" collapsed="false">
      <c r="A4541" s="4" t="n">
        <f aca="false">K4540</f>
        <v>1</v>
      </c>
      <c r="B4541" s="5" t="n">
        <f aca="false">L4540</f>
        <v>0</v>
      </c>
      <c r="C4541" s="22" t="n">
        <f aca="true">RAND()&lt;$A$6</f>
        <v>0</v>
      </c>
      <c r="D4541" s="8" t="n">
        <f aca="false">A4541+C4541</f>
        <v>1</v>
      </c>
      <c r="E4541" s="9" t="n">
        <f aca="false">B4541+(1-C4541)</f>
        <v>1</v>
      </c>
      <c r="F4541" s="10" t="n">
        <f aca="false">D4541-E4541</f>
        <v>0</v>
      </c>
      <c r="G4541" s="23" t="str">
        <f aca="false">IF($F4541&lt;0,"--",IF($F4541=0,"publish block", IF($F4541=1,IF($D4541=1,"hide block","publish block"), "hide block")))</f>
        <v>publish block</v>
      </c>
      <c r="H4541" s="24" t="str">
        <f aca="false">IF($F4541&lt;=0,"publish block","keep working")</f>
        <v>publish block</v>
      </c>
      <c r="I4541" s="23" t="n">
        <f aca="false">IF(AND($F4541=1,$D4541&gt;1),$D4541,IF($F4541=0,$B$9,0))</f>
        <v>0.45</v>
      </c>
      <c r="J4541" s="24" t="n">
        <f aca="false">IF($F4541&lt;0,$E4541,IF($F4541=0,1-$B$9,0))</f>
        <v>0.55</v>
      </c>
      <c r="K4541" s="23" t="n">
        <f aca="false">IF($F4541&lt;=0,0, IF($F4541=1,IF($D4541=1,$D4541,0), $D4541))</f>
        <v>0</v>
      </c>
      <c r="L4541" s="24" t="n">
        <f aca="false">IF($F4541&lt;=0,0, IF($F4541=1,IF($D4541=1,$E4541,0), $E4541))</f>
        <v>0</v>
      </c>
    </row>
    <row r="4542" customFormat="false" ht="12.8" hidden="false" customHeight="false" outlineLevel="0" collapsed="false">
      <c r="A4542" s="4" t="n">
        <f aca="false">K4541</f>
        <v>0</v>
      </c>
      <c r="B4542" s="5" t="n">
        <f aca="false">L4541</f>
        <v>0</v>
      </c>
      <c r="C4542" s="22" t="n">
        <f aca="true">RAND()&lt;$A$6</f>
        <v>1</v>
      </c>
      <c r="D4542" s="8" t="n">
        <f aca="false">A4542+C4542</f>
        <v>1</v>
      </c>
      <c r="E4542" s="9" t="n">
        <f aca="false">B4542+(1-C4542)</f>
        <v>0</v>
      </c>
      <c r="F4542" s="10" t="n">
        <f aca="false">D4542-E4542</f>
        <v>1</v>
      </c>
      <c r="G4542" s="23" t="str">
        <f aca="false">IF($F4542&lt;0,"--",IF($F4542=0,"publish block", IF($F4542=1,IF($D4542=1,"hide block","publish block"), "hide block")))</f>
        <v>hide block</v>
      </c>
      <c r="H4542" s="24" t="str">
        <f aca="false">IF($F4542&lt;=0,"publish block","keep working")</f>
        <v>keep working</v>
      </c>
      <c r="I4542" s="23" t="n">
        <f aca="false">IF(AND($F4542=1,$D4542&gt;1),$D4542,IF($F4542=0,$B$9,0))</f>
        <v>0</v>
      </c>
      <c r="J4542" s="24" t="n">
        <f aca="false">IF($F4542&lt;0,$E4542,IF($F4542=0,1-$B$9,0))</f>
        <v>0</v>
      </c>
      <c r="K4542" s="23" t="n">
        <f aca="false">IF($F4542&lt;=0,0, IF($F4542=1,IF($D4542=1,$D4542,0), $D4542))</f>
        <v>1</v>
      </c>
      <c r="L4542" s="24" t="n">
        <f aca="false">IF($F4542&lt;=0,0, IF($F4542=1,IF($D4542=1,$E4542,0), $E4542))</f>
        <v>0</v>
      </c>
    </row>
    <row r="4543" customFormat="false" ht="12.8" hidden="false" customHeight="false" outlineLevel="0" collapsed="false">
      <c r="A4543" s="4" t="n">
        <f aca="false">K4542</f>
        <v>1</v>
      </c>
      <c r="B4543" s="5" t="n">
        <f aca="false">L4542</f>
        <v>0</v>
      </c>
      <c r="C4543" s="22" t="n">
        <f aca="true">RAND()&lt;$A$6</f>
        <v>1</v>
      </c>
      <c r="D4543" s="8" t="n">
        <f aca="false">A4543+C4543</f>
        <v>2</v>
      </c>
      <c r="E4543" s="9" t="n">
        <f aca="false">B4543+(1-C4543)</f>
        <v>0</v>
      </c>
      <c r="F4543" s="10" t="n">
        <f aca="false">D4543-E4543</f>
        <v>2</v>
      </c>
      <c r="G4543" s="23" t="str">
        <f aca="false">IF($F4543&lt;0,"--",IF($F4543=0,"publish block", IF($F4543=1,IF($D4543=1,"hide block","publish block"), "hide block")))</f>
        <v>hide block</v>
      </c>
      <c r="H4543" s="24" t="str">
        <f aca="false">IF($F4543&lt;=0,"publish block","keep working")</f>
        <v>keep working</v>
      </c>
      <c r="I4543" s="23" t="n">
        <f aca="false">IF(AND($F4543=1,$D4543&gt;1),$D4543,IF($F4543=0,$B$9,0))</f>
        <v>0</v>
      </c>
      <c r="J4543" s="24" t="n">
        <f aca="false">IF($F4543&lt;0,$E4543,IF($F4543=0,1-$B$9,0))</f>
        <v>0</v>
      </c>
      <c r="K4543" s="23" t="n">
        <f aca="false">IF($F4543&lt;=0,0, IF($F4543=1,IF($D4543=1,$D4543,0), $D4543))</f>
        <v>2</v>
      </c>
      <c r="L4543" s="24" t="n">
        <f aca="false">IF($F4543&lt;=0,0, IF($F4543=1,IF($D4543=1,$E4543,0), $E4543))</f>
        <v>0</v>
      </c>
    </row>
    <row r="4544" customFormat="false" ht="12.8" hidden="false" customHeight="false" outlineLevel="0" collapsed="false">
      <c r="A4544" s="4" t="n">
        <f aca="false">K4543</f>
        <v>2</v>
      </c>
      <c r="B4544" s="5" t="n">
        <f aca="false">L4543</f>
        <v>0</v>
      </c>
      <c r="C4544" s="22" t="n">
        <f aca="true">RAND()&lt;$A$6</f>
        <v>1</v>
      </c>
      <c r="D4544" s="8" t="n">
        <f aca="false">A4544+C4544</f>
        <v>3</v>
      </c>
      <c r="E4544" s="9" t="n">
        <f aca="false">B4544+(1-C4544)</f>
        <v>0</v>
      </c>
      <c r="F4544" s="10" t="n">
        <f aca="false">D4544-E4544</f>
        <v>3</v>
      </c>
      <c r="G4544" s="23" t="str">
        <f aca="false">IF($F4544&lt;0,"--",IF($F4544=0,"publish block", IF($F4544=1,IF($D4544=1,"hide block","publish block"), "hide block")))</f>
        <v>hide block</v>
      </c>
      <c r="H4544" s="24" t="str">
        <f aca="false">IF($F4544&lt;=0,"publish block","keep working")</f>
        <v>keep working</v>
      </c>
      <c r="I4544" s="23" t="n">
        <f aca="false">IF(AND($F4544=1,$D4544&gt;1),$D4544,IF($F4544=0,$B$9,0))</f>
        <v>0</v>
      </c>
      <c r="J4544" s="24" t="n">
        <f aca="false">IF($F4544&lt;0,$E4544,IF($F4544=0,1-$B$9,0))</f>
        <v>0</v>
      </c>
      <c r="K4544" s="23" t="n">
        <f aca="false">IF($F4544&lt;=0,0, IF($F4544=1,IF($D4544=1,$D4544,0), $D4544))</f>
        <v>3</v>
      </c>
      <c r="L4544" s="24" t="n">
        <f aca="false">IF($F4544&lt;=0,0, IF($F4544=1,IF($D4544=1,$E4544,0), $E4544))</f>
        <v>0</v>
      </c>
    </row>
    <row r="4545" customFormat="false" ht="12.8" hidden="false" customHeight="false" outlineLevel="0" collapsed="false">
      <c r="A4545" s="4" t="n">
        <f aca="false">K4544</f>
        <v>3</v>
      </c>
      <c r="B4545" s="5" t="n">
        <f aca="false">L4544</f>
        <v>0</v>
      </c>
      <c r="C4545" s="22" t="n">
        <f aca="true">RAND()&lt;$A$6</f>
        <v>1</v>
      </c>
      <c r="D4545" s="8" t="n">
        <f aca="false">A4545+C4545</f>
        <v>4</v>
      </c>
      <c r="E4545" s="9" t="n">
        <f aca="false">B4545+(1-C4545)</f>
        <v>0</v>
      </c>
      <c r="F4545" s="10" t="n">
        <f aca="false">D4545-E4545</f>
        <v>4</v>
      </c>
      <c r="G4545" s="23" t="str">
        <f aca="false">IF($F4545&lt;0,"--",IF($F4545=0,"publish block", IF($F4545=1,IF($D4545=1,"hide block","publish block"), "hide block")))</f>
        <v>hide block</v>
      </c>
      <c r="H4545" s="24" t="str">
        <f aca="false">IF($F4545&lt;=0,"publish block","keep working")</f>
        <v>keep working</v>
      </c>
      <c r="I4545" s="23" t="n">
        <f aca="false">IF(AND($F4545=1,$D4545&gt;1),$D4545,IF($F4545=0,$B$9,0))</f>
        <v>0</v>
      </c>
      <c r="J4545" s="24" t="n">
        <f aca="false">IF($F4545&lt;0,$E4545,IF($F4545=0,1-$B$9,0))</f>
        <v>0</v>
      </c>
      <c r="K4545" s="23" t="n">
        <f aca="false">IF($F4545&lt;=0,0, IF($F4545=1,IF($D4545=1,$D4545,0), $D4545))</f>
        <v>4</v>
      </c>
      <c r="L4545" s="24" t="n">
        <f aca="false">IF($F4545&lt;=0,0, IF($F4545=1,IF($D4545=1,$E4545,0), $E4545))</f>
        <v>0</v>
      </c>
    </row>
    <row r="4546" customFormat="false" ht="12.8" hidden="false" customHeight="false" outlineLevel="0" collapsed="false">
      <c r="A4546" s="4" t="n">
        <f aca="false">K4545</f>
        <v>4</v>
      </c>
      <c r="B4546" s="5" t="n">
        <f aca="false">L4545</f>
        <v>0</v>
      </c>
      <c r="C4546" s="22" t="n">
        <f aca="true">RAND()&lt;$A$6</f>
        <v>1</v>
      </c>
      <c r="D4546" s="8" t="n">
        <f aca="false">A4546+C4546</f>
        <v>5</v>
      </c>
      <c r="E4546" s="9" t="n">
        <f aca="false">B4546+(1-C4546)</f>
        <v>0</v>
      </c>
      <c r="F4546" s="10" t="n">
        <f aca="false">D4546-E4546</f>
        <v>5</v>
      </c>
      <c r="G4546" s="23" t="str">
        <f aca="false">IF($F4546&lt;0,"--",IF($F4546=0,"publish block", IF($F4546=1,IF($D4546=1,"hide block","publish block"), "hide block")))</f>
        <v>hide block</v>
      </c>
      <c r="H4546" s="24" t="str">
        <f aca="false">IF($F4546&lt;=0,"publish block","keep working")</f>
        <v>keep working</v>
      </c>
      <c r="I4546" s="23" t="n">
        <f aca="false">IF(AND($F4546=1,$D4546&gt;1),$D4546,IF($F4546=0,$B$9,0))</f>
        <v>0</v>
      </c>
      <c r="J4546" s="24" t="n">
        <f aca="false">IF($F4546&lt;0,$E4546,IF($F4546=0,1-$B$9,0))</f>
        <v>0</v>
      </c>
      <c r="K4546" s="23" t="n">
        <f aca="false">IF($F4546&lt;=0,0, IF($F4546=1,IF($D4546=1,$D4546,0), $D4546))</f>
        <v>5</v>
      </c>
      <c r="L4546" s="24" t="n">
        <f aca="false">IF($F4546&lt;=0,0, IF($F4546=1,IF($D4546=1,$E4546,0), $E4546))</f>
        <v>0</v>
      </c>
    </row>
    <row r="4547" customFormat="false" ht="12.8" hidden="false" customHeight="false" outlineLevel="0" collapsed="false">
      <c r="A4547" s="4" t="n">
        <f aca="false">K4546</f>
        <v>5</v>
      </c>
      <c r="B4547" s="5" t="n">
        <f aca="false">L4546</f>
        <v>0</v>
      </c>
      <c r="C4547" s="22" t="n">
        <f aca="true">RAND()&lt;$A$6</f>
        <v>1</v>
      </c>
      <c r="D4547" s="8" t="n">
        <f aca="false">A4547+C4547</f>
        <v>6</v>
      </c>
      <c r="E4547" s="9" t="n">
        <f aca="false">B4547+(1-C4547)</f>
        <v>0</v>
      </c>
      <c r="F4547" s="10" t="n">
        <f aca="false">D4547-E4547</f>
        <v>6</v>
      </c>
      <c r="G4547" s="23" t="str">
        <f aca="false">IF($F4547&lt;0,"--",IF($F4547=0,"publish block", IF($F4547=1,IF($D4547=1,"hide block","publish block"), "hide block")))</f>
        <v>hide block</v>
      </c>
      <c r="H4547" s="24" t="str">
        <f aca="false">IF($F4547&lt;=0,"publish block","keep working")</f>
        <v>keep working</v>
      </c>
      <c r="I4547" s="23" t="n">
        <f aca="false">IF(AND($F4547=1,$D4547&gt;1),$D4547,IF($F4547=0,$B$9,0))</f>
        <v>0</v>
      </c>
      <c r="J4547" s="24" t="n">
        <f aca="false">IF($F4547&lt;0,$E4547,IF($F4547=0,1-$B$9,0))</f>
        <v>0</v>
      </c>
      <c r="K4547" s="23" t="n">
        <f aca="false">IF($F4547&lt;=0,0, IF($F4547=1,IF($D4547=1,$D4547,0), $D4547))</f>
        <v>6</v>
      </c>
      <c r="L4547" s="24" t="n">
        <f aca="false">IF($F4547&lt;=0,0, IF($F4547=1,IF($D4547=1,$E4547,0), $E4547))</f>
        <v>0</v>
      </c>
    </row>
    <row r="4548" customFormat="false" ht="12.8" hidden="false" customHeight="false" outlineLevel="0" collapsed="false">
      <c r="A4548" s="4" t="n">
        <f aca="false">K4547</f>
        <v>6</v>
      </c>
      <c r="B4548" s="5" t="n">
        <f aca="false">L4547</f>
        <v>0</v>
      </c>
      <c r="C4548" s="22" t="n">
        <f aca="true">RAND()&lt;$A$6</f>
        <v>1</v>
      </c>
      <c r="D4548" s="8" t="n">
        <f aca="false">A4548+C4548</f>
        <v>7</v>
      </c>
      <c r="E4548" s="9" t="n">
        <f aca="false">B4548+(1-C4548)</f>
        <v>0</v>
      </c>
      <c r="F4548" s="10" t="n">
        <f aca="false">D4548-E4548</f>
        <v>7</v>
      </c>
      <c r="G4548" s="23" t="str">
        <f aca="false">IF($F4548&lt;0,"--",IF($F4548=0,"publish block", IF($F4548=1,IF($D4548=1,"hide block","publish block"), "hide block")))</f>
        <v>hide block</v>
      </c>
      <c r="H4548" s="24" t="str">
        <f aca="false">IF($F4548&lt;=0,"publish block","keep working")</f>
        <v>keep working</v>
      </c>
      <c r="I4548" s="23" t="n">
        <f aca="false">IF(AND($F4548=1,$D4548&gt;1),$D4548,IF($F4548=0,$B$9,0))</f>
        <v>0</v>
      </c>
      <c r="J4548" s="24" t="n">
        <f aca="false">IF($F4548&lt;0,$E4548,IF($F4548=0,1-$B$9,0))</f>
        <v>0</v>
      </c>
      <c r="K4548" s="23" t="n">
        <f aca="false">IF($F4548&lt;=0,0, IF($F4548=1,IF($D4548=1,$D4548,0), $D4548))</f>
        <v>7</v>
      </c>
      <c r="L4548" s="24" t="n">
        <f aca="false">IF($F4548&lt;=0,0, IF($F4548=1,IF($D4548=1,$E4548,0), $E4548))</f>
        <v>0</v>
      </c>
    </row>
    <row r="4549" customFormat="false" ht="12.8" hidden="false" customHeight="false" outlineLevel="0" collapsed="false">
      <c r="A4549" s="4" t="n">
        <f aca="false">K4548</f>
        <v>7</v>
      </c>
      <c r="B4549" s="5" t="n">
        <f aca="false">L4548</f>
        <v>0</v>
      </c>
      <c r="C4549" s="22" t="n">
        <f aca="true">RAND()&lt;$A$6</f>
        <v>1</v>
      </c>
      <c r="D4549" s="8" t="n">
        <f aca="false">A4549+C4549</f>
        <v>8</v>
      </c>
      <c r="E4549" s="9" t="n">
        <f aca="false">B4549+(1-C4549)</f>
        <v>0</v>
      </c>
      <c r="F4549" s="10" t="n">
        <f aca="false">D4549-E4549</f>
        <v>8</v>
      </c>
      <c r="G4549" s="23" t="str">
        <f aca="false">IF($F4549&lt;0,"--",IF($F4549=0,"publish block", IF($F4549=1,IF($D4549=1,"hide block","publish block"), "hide block")))</f>
        <v>hide block</v>
      </c>
      <c r="H4549" s="24" t="str">
        <f aca="false">IF($F4549&lt;=0,"publish block","keep working")</f>
        <v>keep working</v>
      </c>
      <c r="I4549" s="23" t="n">
        <f aca="false">IF(AND($F4549=1,$D4549&gt;1),$D4549,IF($F4549=0,$B$9,0))</f>
        <v>0</v>
      </c>
      <c r="J4549" s="24" t="n">
        <f aca="false">IF($F4549&lt;0,$E4549,IF($F4549=0,1-$B$9,0))</f>
        <v>0</v>
      </c>
      <c r="K4549" s="23" t="n">
        <f aca="false">IF($F4549&lt;=0,0, IF($F4549=1,IF($D4549=1,$D4549,0), $D4549))</f>
        <v>8</v>
      </c>
      <c r="L4549" s="24" t="n">
        <f aca="false">IF($F4549&lt;=0,0, IF($F4549=1,IF($D4549=1,$E4549,0), $E4549))</f>
        <v>0</v>
      </c>
    </row>
    <row r="4550" customFormat="false" ht="12.8" hidden="false" customHeight="false" outlineLevel="0" collapsed="false">
      <c r="A4550" s="4" t="n">
        <f aca="false">K4549</f>
        <v>8</v>
      </c>
      <c r="B4550" s="5" t="n">
        <f aca="false">L4549</f>
        <v>0</v>
      </c>
      <c r="C4550" s="22" t="n">
        <f aca="true">RAND()&lt;$A$6</f>
        <v>0</v>
      </c>
      <c r="D4550" s="8" t="n">
        <f aca="false">A4550+C4550</f>
        <v>8</v>
      </c>
      <c r="E4550" s="9" t="n">
        <f aca="false">B4550+(1-C4550)</f>
        <v>1</v>
      </c>
      <c r="F4550" s="10" t="n">
        <f aca="false">D4550-E4550</f>
        <v>7</v>
      </c>
      <c r="G4550" s="23" t="str">
        <f aca="false">IF($F4550&lt;0,"--",IF($F4550=0,"publish block", IF($F4550=1,IF($D4550=1,"hide block","publish block"), "hide block")))</f>
        <v>hide block</v>
      </c>
      <c r="H4550" s="24" t="str">
        <f aca="false">IF($F4550&lt;=0,"publish block","keep working")</f>
        <v>keep working</v>
      </c>
      <c r="I4550" s="23" t="n">
        <f aca="false">IF(AND($F4550=1,$D4550&gt;1),$D4550,IF($F4550=0,$B$9,0))</f>
        <v>0</v>
      </c>
      <c r="J4550" s="24" t="n">
        <f aca="false">IF($F4550&lt;0,$E4550,IF($F4550=0,1-$B$9,0))</f>
        <v>0</v>
      </c>
      <c r="K4550" s="23" t="n">
        <f aca="false">IF($F4550&lt;=0,0, IF($F4550=1,IF($D4550=1,$D4550,0), $D4550))</f>
        <v>8</v>
      </c>
      <c r="L4550" s="24" t="n">
        <f aca="false">IF($F4550&lt;=0,0, IF($F4550=1,IF($D4550=1,$E4550,0), $E4550))</f>
        <v>1</v>
      </c>
    </row>
    <row r="4551" customFormat="false" ht="12.8" hidden="false" customHeight="false" outlineLevel="0" collapsed="false">
      <c r="A4551" s="4" t="n">
        <f aca="false">K4550</f>
        <v>8</v>
      </c>
      <c r="B4551" s="5" t="n">
        <f aca="false">L4550</f>
        <v>1</v>
      </c>
      <c r="C4551" s="22" t="n">
        <f aca="true">RAND()&lt;$A$6</f>
        <v>0</v>
      </c>
      <c r="D4551" s="8" t="n">
        <f aca="false">A4551+C4551</f>
        <v>8</v>
      </c>
      <c r="E4551" s="9" t="n">
        <f aca="false">B4551+(1-C4551)</f>
        <v>2</v>
      </c>
      <c r="F4551" s="10" t="n">
        <f aca="false">D4551-E4551</f>
        <v>6</v>
      </c>
      <c r="G4551" s="23" t="str">
        <f aca="false">IF($F4551&lt;0,"--",IF($F4551=0,"publish block", IF($F4551=1,IF($D4551=1,"hide block","publish block"), "hide block")))</f>
        <v>hide block</v>
      </c>
      <c r="H4551" s="24" t="str">
        <f aca="false">IF($F4551&lt;=0,"publish block","keep working")</f>
        <v>keep working</v>
      </c>
      <c r="I4551" s="23" t="n">
        <f aca="false">IF(AND($F4551=1,$D4551&gt;1),$D4551,IF($F4551=0,$B$9,0))</f>
        <v>0</v>
      </c>
      <c r="J4551" s="24" t="n">
        <f aca="false">IF($F4551&lt;0,$E4551,IF($F4551=0,1-$B$9,0))</f>
        <v>0</v>
      </c>
      <c r="K4551" s="23" t="n">
        <f aca="false">IF($F4551&lt;=0,0, IF($F4551=1,IF($D4551=1,$D4551,0), $D4551))</f>
        <v>8</v>
      </c>
      <c r="L4551" s="24" t="n">
        <f aca="false">IF($F4551&lt;=0,0, IF($F4551=1,IF($D4551=1,$E4551,0), $E4551))</f>
        <v>2</v>
      </c>
    </row>
    <row r="4552" customFormat="false" ht="12.8" hidden="false" customHeight="false" outlineLevel="0" collapsed="false">
      <c r="A4552" s="4" t="n">
        <f aca="false">K4551</f>
        <v>8</v>
      </c>
      <c r="B4552" s="5" t="n">
        <f aca="false">L4551</f>
        <v>2</v>
      </c>
      <c r="C4552" s="22" t="n">
        <f aca="true">RAND()&lt;$A$6</f>
        <v>1</v>
      </c>
      <c r="D4552" s="8" t="n">
        <f aca="false">A4552+C4552</f>
        <v>9</v>
      </c>
      <c r="E4552" s="9" t="n">
        <f aca="false">B4552+(1-C4552)</f>
        <v>2</v>
      </c>
      <c r="F4552" s="10" t="n">
        <f aca="false">D4552-E4552</f>
        <v>7</v>
      </c>
      <c r="G4552" s="23" t="str">
        <f aca="false">IF($F4552&lt;0,"--",IF($F4552=0,"publish block", IF($F4552=1,IF($D4552=1,"hide block","publish block"), "hide block")))</f>
        <v>hide block</v>
      </c>
      <c r="H4552" s="24" t="str">
        <f aca="false">IF($F4552&lt;=0,"publish block","keep working")</f>
        <v>keep working</v>
      </c>
      <c r="I4552" s="23" t="n">
        <f aca="false">IF(AND($F4552=1,$D4552&gt;1),$D4552,IF($F4552=0,$B$9,0))</f>
        <v>0</v>
      </c>
      <c r="J4552" s="24" t="n">
        <f aca="false">IF($F4552&lt;0,$E4552,IF($F4552=0,1-$B$9,0))</f>
        <v>0</v>
      </c>
      <c r="K4552" s="23" t="n">
        <f aca="false">IF($F4552&lt;=0,0, IF($F4552=1,IF($D4552=1,$D4552,0), $D4552))</f>
        <v>9</v>
      </c>
      <c r="L4552" s="24" t="n">
        <f aca="false">IF($F4552&lt;=0,0, IF($F4552=1,IF($D4552=1,$E4552,0), $E4552))</f>
        <v>2</v>
      </c>
    </row>
    <row r="4553" customFormat="false" ht="12.8" hidden="false" customHeight="false" outlineLevel="0" collapsed="false">
      <c r="A4553" s="4" t="n">
        <f aca="false">K4552</f>
        <v>9</v>
      </c>
      <c r="B4553" s="5" t="n">
        <f aca="false">L4552</f>
        <v>2</v>
      </c>
      <c r="C4553" s="22" t="n">
        <f aca="true">RAND()&lt;$A$6</f>
        <v>0</v>
      </c>
      <c r="D4553" s="8" t="n">
        <f aca="false">A4553+C4553</f>
        <v>9</v>
      </c>
      <c r="E4553" s="9" t="n">
        <f aca="false">B4553+(1-C4553)</f>
        <v>3</v>
      </c>
      <c r="F4553" s="10" t="n">
        <f aca="false">D4553-E4553</f>
        <v>6</v>
      </c>
      <c r="G4553" s="23" t="str">
        <f aca="false">IF($F4553&lt;0,"--",IF($F4553=0,"publish block", IF($F4553=1,IF($D4553=1,"hide block","publish block"), "hide block")))</f>
        <v>hide block</v>
      </c>
      <c r="H4553" s="24" t="str">
        <f aca="false">IF($F4553&lt;=0,"publish block","keep working")</f>
        <v>keep working</v>
      </c>
      <c r="I4553" s="23" t="n">
        <f aca="false">IF(AND($F4553=1,$D4553&gt;1),$D4553,IF($F4553=0,$B$9,0))</f>
        <v>0</v>
      </c>
      <c r="J4553" s="24" t="n">
        <f aca="false">IF($F4553&lt;0,$E4553,IF($F4553=0,1-$B$9,0))</f>
        <v>0</v>
      </c>
      <c r="K4553" s="23" t="n">
        <f aca="false">IF($F4553&lt;=0,0, IF($F4553=1,IF($D4553=1,$D4553,0), $D4553))</f>
        <v>9</v>
      </c>
      <c r="L4553" s="24" t="n">
        <f aca="false">IF($F4553&lt;=0,0, IF($F4553=1,IF($D4553=1,$E4553,0), $E4553))</f>
        <v>3</v>
      </c>
    </row>
    <row r="4554" customFormat="false" ht="12.8" hidden="false" customHeight="false" outlineLevel="0" collapsed="false">
      <c r="A4554" s="4" t="n">
        <f aca="false">K4553</f>
        <v>9</v>
      </c>
      <c r="B4554" s="5" t="n">
        <f aca="false">L4553</f>
        <v>3</v>
      </c>
      <c r="C4554" s="22" t="n">
        <f aca="true">RAND()&lt;$A$6</f>
        <v>1</v>
      </c>
      <c r="D4554" s="8" t="n">
        <f aca="false">A4554+C4554</f>
        <v>10</v>
      </c>
      <c r="E4554" s="9" t="n">
        <f aca="false">B4554+(1-C4554)</f>
        <v>3</v>
      </c>
      <c r="F4554" s="10" t="n">
        <f aca="false">D4554-E4554</f>
        <v>7</v>
      </c>
      <c r="G4554" s="23" t="str">
        <f aca="false">IF($F4554&lt;0,"--",IF($F4554=0,"publish block", IF($F4554=1,IF($D4554=1,"hide block","publish block"), "hide block")))</f>
        <v>hide block</v>
      </c>
      <c r="H4554" s="24" t="str">
        <f aca="false">IF($F4554&lt;=0,"publish block","keep working")</f>
        <v>keep working</v>
      </c>
      <c r="I4554" s="23" t="n">
        <f aca="false">IF(AND($F4554=1,$D4554&gt;1),$D4554,IF($F4554=0,$B$9,0))</f>
        <v>0</v>
      </c>
      <c r="J4554" s="24" t="n">
        <f aca="false">IF($F4554&lt;0,$E4554,IF($F4554=0,1-$B$9,0))</f>
        <v>0</v>
      </c>
      <c r="K4554" s="23" t="n">
        <f aca="false">IF($F4554&lt;=0,0, IF($F4554=1,IF($D4554=1,$D4554,0), $D4554))</f>
        <v>10</v>
      </c>
      <c r="L4554" s="24" t="n">
        <f aca="false">IF($F4554&lt;=0,0, IF($F4554=1,IF($D4554=1,$E4554,0), $E4554))</f>
        <v>3</v>
      </c>
    </row>
    <row r="4555" customFormat="false" ht="12.8" hidden="false" customHeight="false" outlineLevel="0" collapsed="false">
      <c r="A4555" s="4" t="n">
        <f aca="false">K4554</f>
        <v>10</v>
      </c>
      <c r="B4555" s="5" t="n">
        <f aca="false">L4554</f>
        <v>3</v>
      </c>
      <c r="C4555" s="22" t="n">
        <f aca="true">RAND()&lt;$A$6</f>
        <v>0</v>
      </c>
      <c r="D4555" s="8" t="n">
        <f aca="false">A4555+C4555</f>
        <v>10</v>
      </c>
      <c r="E4555" s="9" t="n">
        <f aca="false">B4555+(1-C4555)</f>
        <v>4</v>
      </c>
      <c r="F4555" s="10" t="n">
        <f aca="false">D4555-E4555</f>
        <v>6</v>
      </c>
      <c r="G4555" s="23" t="str">
        <f aca="false">IF($F4555&lt;0,"--",IF($F4555=0,"publish block", IF($F4555=1,IF($D4555=1,"hide block","publish block"), "hide block")))</f>
        <v>hide block</v>
      </c>
      <c r="H4555" s="24" t="str">
        <f aca="false">IF($F4555&lt;=0,"publish block","keep working")</f>
        <v>keep working</v>
      </c>
      <c r="I4555" s="23" t="n">
        <f aca="false">IF(AND($F4555=1,$D4555&gt;1),$D4555,IF($F4555=0,$B$9,0))</f>
        <v>0</v>
      </c>
      <c r="J4555" s="24" t="n">
        <f aca="false">IF($F4555&lt;0,$E4555,IF($F4555=0,1-$B$9,0))</f>
        <v>0</v>
      </c>
      <c r="K4555" s="23" t="n">
        <f aca="false">IF($F4555&lt;=0,0, IF($F4555=1,IF($D4555=1,$D4555,0), $D4555))</f>
        <v>10</v>
      </c>
      <c r="L4555" s="24" t="n">
        <f aca="false">IF($F4555&lt;=0,0, IF($F4555=1,IF($D4555=1,$E4555,0), $E4555))</f>
        <v>4</v>
      </c>
    </row>
    <row r="4556" customFormat="false" ht="12.8" hidden="false" customHeight="false" outlineLevel="0" collapsed="false">
      <c r="A4556" s="4" t="n">
        <f aca="false">K4555</f>
        <v>10</v>
      </c>
      <c r="B4556" s="5" t="n">
        <f aca="false">L4555</f>
        <v>4</v>
      </c>
      <c r="C4556" s="22" t="n">
        <f aca="true">RAND()&lt;$A$6</f>
        <v>0</v>
      </c>
      <c r="D4556" s="8" t="n">
        <f aca="false">A4556+C4556</f>
        <v>10</v>
      </c>
      <c r="E4556" s="9" t="n">
        <f aca="false">B4556+(1-C4556)</f>
        <v>5</v>
      </c>
      <c r="F4556" s="10" t="n">
        <f aca="false">D4556-E4556</f>
        <v>5</v>
      </c>
      <c r="G4556" s="23" t="str">
        <f aca="false">IF($F4556&lt;0,"--",IF($F4556=0,"publish block", IF($F4556=1,IF($D4556=1,"hide block","publish block"), "hide block")))</f>
        <v>hide block</v>
      </c>
      <c r="H4556" s="24" t="str">
        <f aca="false">IF($F4556&lt;=0,"publish block","keep working")</f>
        <v>keep working</v>
      </c>
      <c r="I4556" s="23" t="n">
        <f aca="false">IF(AND($F4556=1,$D4556&gt;1),$D4556,IF($F4556=0,$B$9,0))</f>
        <v>0</v>
      </c>
      <c r="J4556" s="24" t="n">
        <f aca="false">IF($F4556&lt;0,$E4556,IF($F4556=0,1-$B$9,0))</f>
        <v>0</v>
      </c>
      <c r="K4556" s="23" t="n">
        <f aca="false">IF($F4556&lt;=0,0, IF($F4556=1,IF($D4556=1,$D4556,0), $D4556))</f>
        <v>10</v>
      </c>
      <c r="L4556" s="24" t="n">
        <f aca="false">IF($F4556&lt;=0,0, IF($F4556=1,IF($D4556=1,$E4556,0), $E4556))</f>
        <v>5</v>
      </c>
    </row>
    <row r="4557" customFormat="false" ht="12.8" hidden="false" customHeight="false" outlineLevel="0" collapsed="false">
      <c r="A4557" s="4" t="n">
        <f aca="false">K4556</f>
        <v>10</v>
      </c>
      <c r="B4557" s="5" t="n">
        <f aca="false">L4556</f>
        <v>5</v>
      </c>
      <c r="C4557" s="22" t="n">
        <f aca="true">RAND()&lt;$A$6</f>
        <v>0</v>
      </c>
      <c r="D4557" s="8" t="n">
        <f aca="false">A4557+C4557</f>
        <v>10</v>
      </c>
      <c r="E4557" s="9" t="n">
        <f aca="false">B4557+(1-C4557)</f>
        <v>6</v>
      </c>
      <c r="F4557" s="10" t="n">
        <f aca="false">D4557-E4557</f>
        <v>4</v>
      </c>
      <c r="G4557" s="23" t="str">
        <f aca="false">IF($F4557&lt;0,"--",IF($F4557=0,"publish block", IF($F4557=1,IF($D4557=1,"hide block","publish block"), "hide block")))</f>
        <v>hide block</v>
      </c>
      <c r="H4557" s="24" t="str">
        <f aca="false">IF($F4557&lt;=0,"publish block","keep working")</f>
        <v>keep working</v>
      </c>
      <c r="I4557" s="23" t="n">
        <f aca="false">IF(AND($F4557=1,$D4557&gt;1),$D4557,IF($F4557=0,$B$9,0))</f>
        <v>0</v>
      </c>
      <c r="J4557" s="24" t="n">
        <f aca="false">IF($F4557&lt;0,$E4557,IF($F4557=0,1-$B$9,0))</f>
        <v>0</v>
      </c>
      <c r="K4557" s="23" t="n">
        <f aca="false">IF($F4557&lt;=0,0, IF($F4557=1,IF($D4557=1,$D4557,0), $D4557))</f>
        <v>10</v>
      </c>
      <c r="L4557" s="24" t="n">
        <f aca="false">IF($F4557&lt;=0,0, IF($F4557=1,IF($D4557=1,$E4557,0), $E4557))</f>
        <v>6</v>
      </c>
    </row>
    <row r="4558" customFormat="false" ht="12.8" hidden="false" customHeight="false" outlineLevel="0" collapsed="false">
      <c r="A4558" s="4" t="n">
        <f aca="false">K4557</f>
        <v>10</v>
      </c>
      <c r="B4558" s="5" t="n">
        <f aca="false">L4557</f>
        <v>6</v>
      </c>
      <c r="C4558" s="22" t="n">
        <f aca="true">RAND()&lt;$A$6</f>
        <v>1</v>
      </c>
      <c r="D4558" s="8" t="n">
        <f aca="false">A4558+C4558</f>
        <v>11</v>
      </c>
      <c r="E4558" s="9" t="n">
        <f aca="false">B4558+(1-C4558)</f>
        <v>6</v>
      </c>
      <c r="F4558" s="10" t="n">
        <f aca="false">D4558-E4558</f>
        <v>5</v>
      </c>
      <c r="G4558" s="23" t="str">
        <f aca="false">IF($F4558&lt;0,"--",IF($F4558=0,"publish block", IF($F4558=1,IF($D4558=1,"hide block","publish block"), "hide block")))</f>
        <v>hide block</v>
      </c>
      <c r="H4558" s="24" t="str">
        <f aca="false">IF($F4558&lt;=0,"publish block","keep working")</f>
        <v>keep working</v>
      </c>
      <c r="I4558" s="23" t="n">
        <f aca="false">IF(AND($F4558=1,$D4558&gt;1),$D4558,IF($F4558=0,$B$9,0))</f>
        <v>0</v>
      </c>
      <c r="J4558" s="24" t="n">
        <f aca="false">IF($F4558&lt;0,$E4558,IF($F4558=0,1-$B$9,0))</f>
        <v>0</v>
      </c>
      <c r="K4558" s="23" t="n">
        <f aca="false">IF($F4558&lt;=0,0, IF($F4558=1,IF($D4558=1,$D4558,0), $D4558))</f>
        <v>11</v>
      </c>
      <c r="L4558" s="24" t="n">
        <f aca="false">IF($F4558&lt;=0,0, IF($F4558=1,IF($D4558=1,$E4558,0), $E4558))</f>
        <v>6</v>
      </c>
    </row>
    <row r="4559" customFormat="false" ht="12.8" hidden="false" customHeight="false" outlineLevel="0" collapsed="false">
      <c r="A4559" s="4" t="n">
        <f aca="false">K4558</f>
        <v>11</v>
      </c>
      <c r="B4559" s="5" t="n">
        <f aca="false">L4558</f>
        <v>6</v>
      </c>
      <c r="C4559" s="22" t="n">
        <f aca="true">RAND()&lt;$A$6</f>
        <v>0</v>
      </c>
      <c r="D4559" s="8" t="n">
        <f aca="false">A4559+C4559</f>
        <v>11</v>
      </c>
      <c r="E4559" s="9" t="n">
        <f aca="false">B4559+(1-C4559)</f>
        <v>7</v>
      </c>
      <c r="F4559" s="10" t="n">
        <f aca="false">D4559-E4559</f>
        <v>4</v>
      </c>
      <c r="G4559" s="23" t="str">
        <f aca="false">IF($F4559&lt;0,"--",IF($F4559=0,"publish block", IF($F4559=1,IF($D4559=1,"hide block","publish block"), "hide block")))</f>
        <v>hide block</v>
      </c>
      <c r="H4559" s="24" t="str">
        <f aca="false">IF($F4559&lt;=0,"publish block","keep working")</f>
        <v>keep working</v>
      </c>
      <c r="I4559" s="23" t="n">
        <f aca="false">IF(AND($F4559=1,$D4559&gt;1),$D4559,IF($F4559=0,$B$9,0))</f>
        <v>0</v>
      </c>
      <c r="J4559" s="24" t="n">
        <f aca="false">IF($F4559&lt;0,$E4559,IF($F4559=0,1-$B$9,0))</f>
        <v>0</v>
      </c>
      <c r="K4559" s="23" t="n">
        <f aca="false">IF($F4559&lt;=0,0, IF($F4559=1,IF($D4559=1,$D4559,0), $D4559))</f>
        <v>11</v>
      </c>
      <c r="L4559" s="24" t="n">
        <f aca="false">IF($F4559&lt;=0,0, IF($F4559=1,IF($D4559=1,$E4559,0), $E4559))</f>
        <v>7</v>
      </c>
    </row>
    <row r="4560" customFormat="false" ht="12.8" hidden="false" customHeight="false" outlineLevel="0" collapsed="false">
      <c r="A4560" s="4" t="n">
        <f aca="false">K4559</f>
        <v>11</v>
      </c>
      <c r="B4560" s="5" t="n">
        <f aca="false">L4559</f>
        <v>7</v>
      </c>
      <c r="C4560" s="22" t="n">
        <f aca="true">RAND()&lt;$A$6</f>
        <v>0</v>
      </c>
      <c r="D4560" s="8" t="n">
        <f aca="false">A4560+C4560</f>
        <v>11</v>
      </c>
      <c r="E4560" s="9" t="n">
        <f aca="false">B4560+(1-C4560)</f>
        <v>8</v>
      </c>
      <c r="F4560" s="10" t="n">
        <f aca="false">D4560-E4560</f>
        <v>3</v>
      </c>
      <c r="G4560" s="23" t="str">
        <f aca="false">IF($F4560&lt;0,"--",IF($F4560=0,"publish block", IF($F4560=1,IF($D4560=1,"hide block","publish block"), "hide block")))</f>
        <v>hide block</v>
      </c>
      <c r="H4560" s="24" t="str">
        <f aca="false">IF($F4560&lt;=0,"publish block","keep working")</f>
        <v>keep working</v>
      </c>
      <c r="I4560" s="23" t="n">
        <f aca="false">IF(AND($F4560=1,$D4560&gt;1),$D4560,IF($F4560=0,$B$9,0))</f>
        <v>0</v>
      </c>
      <c r="J4560" s="24" t="n">
        <f aca="false">IF($F4560&lt;0,$E4560,IF($F4560=0,1-$B$9,0))</f>
        <v>0</v>
      </c>
      <c r="K4560" s="23" t="n">
        <f aca="false">IF($F4560&lt;=0,0, IF($F4560=1,IF($D4560=1,$D4560,0), $D4560))</f>
        <v>11</v>
      </c>
      <c r="L4560" s="24" t="n">
        <f aca="false">IF($F4560&lt;=0,0, IF($F4560=1,IF($D4560=1,$E4560,0), $E4560))</f>
        <v>8</v>
      </c>
    </row>
    <row r="4561" customFormat="false" ht="12.8" hidden="false" customHeight="false" outlineLevel="0" collapsed="false">
      <c r="A4561" s="4" t="n">
        <f aca="false">K4560</f>
        <v>11</v>
      </c>
      <c r="B4561" s="5" t="n">
        <f aca="false">L4560</f>
        <v>8</v>
      </c>
      <c r="C4561" s="22" t="n">
        <f aca="true">RAND()&lt;$A$6</f>
        <v>1</v>
      </c>
      <c r="D4561" s="8" t="n">
        <f aca="false">A4561+C4561</f>
        <v>12</v>
      </c>
      <c r="E4561" s="9" t="n">
        <f aca="false">B4561+(1-C4561)</f>
        <v>8</v>
      </c>
      <c r="F4561" s="10" t="n">
        <f aca="false">D4561-E4561</f>
        <v>4</v>
      </c>
      <c r="G4561" s="23" t="str">
        <f aca="false">IF($F4561&lt;0,"--",IF($F4561=0,"publish block", IF($F4561=1,IF($D4561=1,"hide block","publish block"), "hide block")))</f>
        <v>hide block</v>
      </c>
      <c r="H4561" s="24" t="str">
        <f aca="false">IF($F4561&lt;=0,"publish block","keep working")</f>
        <v>keep working</v>
      </c>
      <c r="I4561" s="23" t="n">
        <f aca="false">IF(AND($F4561=1,$D4561&gt;1),$D4561,IF($F4561=0,$B$9,0))</f>
        <v>0</v>
      </c>
      <c r="J4561" s="24" t="n">
        <f aca="false">IF($F4561&lt;0,$E4561,IF($F4561=0,1-$B$9,0))</f>
        <v>0</v>
      </c>
      <c r="K4561" s="23" t="n">
        <f aca="false">IF($F4561&lt;=0,0, IF($F4561=1,IF($D4561=1,$D4561,0), $D4561))</f>
        <v>12</v>
      </c>
      <c r="L4561" s="24" t="n">
        <f aca="false">IF($F4561&lt;=0,0, IF($F4561=1,IF($D4561=1,$E4561,0), $E4561))</f>
        <v>8</v>
      </c>
    </row>
    <row r="4562" customFormat="false" ht="12.8" hidden="false" customHeight="false" outlineLevel="0" collapsed="false">
      <c r="A4562" s="4" t="n">
        <f aca="false">K4561</f>
        <v>12</v>
      </c>
      <c r="B4562" s="5" t="n">
        <f aca="false">L4561</f>
        <v>8</v>
      </c>
      <c r="C4562" s="22" t="n">
        <f aca="true">RAND()&lt;$A$6</f>
        <v>0</v>
      </c>
      <c r="D4562" s="8" t="n">
        <f aca="false">A4562+C4562</f>
        <v>12</v>
      </c>
      <c r="E4562" s="9" t="n">
        <f aca="false">B4562+(1-C4562)</f>
        <v>9</v>
      </c>
      <c r="F4562" s="10" t="n">
        <f aca="false">D4562-E4562</f>
        <v>3</v>
      </c>
      <c r="G4562" s="23" t="str">
        <f aca="false">IF($F4562&lt;0,"--",IF($F4562=0,"publish block", IF($F4562=1,IF($D4562=1,"hide block","publish block"), "hide block")))</f>
        <v>hide block</v>
      </c>
      <c r="H4562" s="24" t="str">
        <f aca="false">IF($F4562&lt;=0,"publish block","keep working")</f>
        <v>keep working</v>
      </c>
      <c r="I4562" s="23" t="n">
        <f aca="false">IF(AND($F4562=1,$D4562&gt;1),$D4562,IF($F4562=0,$B$9,0))</f>
        <v>0</v>
      </c>
      <c r="J4562" s="24" t="n">
        <f aca="false">IF($F4562&lt;0,$E4562,IF($F4562=0,1-$B$9,0))</f>
        <v>0</v>
      </c>
      <c r="K4562" s="23" t="n">
        <f aca="false">IF($F4562&lt;=0,0, IF($F4562=1,IF($D4562=1,$D4562,0), $D4562))</f>
        <v>12</v>
      </c>
      <c r="L4562" s="24" t="n">
        <f aca="false">IF($F4562&lt;=0,0, IF($F4562=1,IF($D4562=1,$E4562,0), $E4562))</f>
        <v>9</v>
      </c>
    </row>
    <row r="4563" customFormat="false" ht="12.8" hidden="false" customHeight="false" outlineLevel="0" collapsed="false">
      <c r="A4563" s="4" t="n">
        <f aca="false">K4562</f>
        <v>12</v>
      </c>
      <c r="B4563" s="5" t="n">
        <f aca="false">L4562</f>
        <v>9</v>
      </c>
      <c r="C4563" s="22" t="n">
        <f aca="true">RAND()&lt;$A$6</f>
        <v>1</v>
      </c>
      <c r="D4563" s="8" t="n">
        <f aca="false">A4563+C4563</f>
        <v>13</v>
      </c>
      <c r="E4563" s="9" t="n">
        <f aca="false">B4563+(1-C4563)</f>
        <v>9</v>
      </c>
      <c r="F4563" s="10" t="n">
        <f aca="false">D4563-E4563</f>
        <v>4</v>
      </c>
      <c r="G4563" s="23" t="str">
        <f aca="false">IF($F4563&lt;0,"--",IF($F4563=0,"publish block", IF($F4563=1,IF($D4563=1,"hide block","publish block"), "hide block")))</f>
        <v>hide block</v>
      </c>
      <c r="H4563" s="24" t="str">
        <f aca="false">IF($F4563&lt;=0,"publish block","keep working")</f>
        <v>keep working</v>
      </c>
      <c r="I4563" s="23" t="n">
        <f aca="false">IF(AND($F4563=1,$D4563&gt;1),$D4563,IF($F4563=0,$B$9,0))</f>
        <v>0</v>
      </c>
      <c r="J4563" s="24" t="n">
        <f aca="false">IF($F4563&lt;0,$E4563,IF($F4563=0,1-$B$9,0))</f>
        <v>0</v>
      </c>
      <c r="K4563" s="23" t="n">
        <f aca="false">IF($F4563&lt;=0,0, IF($F4563=1,IF($D4563=1,$D4563,0), $D4563))</f>
        <v>13</v>
      </c>
      <c r="L4563" s="24" t="n">
        <f aca="false">IF($F4563&lt;=0,0, IF($F4563=1,IF($D4563=1,$E4563,0), $E4563))</f>
        <v>9</v>
      </c>
    </row>
    <row r="4564" customFormat="false" ht="12.8" hidden="false" customHeight="false" outlineLevel="0" collapsed="false">
      <c r="A4564" s="4" t="n">
        <f aca="false">K4563</f>
        <v>13</v>
      </c>
      <c r="B4564" s="5" t="n">
        <f aca="false">L4563</f>
        <v>9</v>
      </c>
      <c r="C4564" s="22" t="n">
        <f aca="true">RAND()&lt;$A$6</f>
        <v>0</v>
      </c>
      <c r="D4564" s="8" t="n">
        <f aca="false">A4564+C4564</f>
        <v>13</v>
      </c>
      <c r="E4564" s="9" t="n">
        <f aca="false">B4564+(1-C4564)</f>
        <v>10</v>
      </c>
      <c r="F4564" s="10" t="n">
        <f aca="false">D4564-E4564</f>
        <v>3</v>
      </c>
      <c r="G4564" s="23" t="str">
        <f aca="false">IF($F4564&lt;0,"--",IF($F4564=0,"publish block", IF($F4564=1,IF($D4564=1,"hide block","publish block"), "hide block")))</f>
        <v>hide block</v>
      </c>
      <c r="H4564" s="24" t="str">
        <f aca="false">IF($F4564&lt;=0,"publish block","keep working")</f>
        <v>keep working</v>
      </c>
      <c r="I4564" s="23" t="n">
        <f aca="false">IF(AND($F4564=1,$D4564&gt;1),$D4564,IF($F4564=0,$B$9,0))</f>
        <v>0</v>
      </c>
      <c r="J4564" s="24" t="n">
        <f aca="false">IF($F4564&lt;0,$E4564,IF($F4564=0,1-$B$9,0))</f>
        <v>0</v>
      </c>
      <c r="K4564" s="23" t="n">
        <f aca="false">IF($F4564&lt;=0,0, IF($F4564=1,IF($D4564=1,$D4564,0), $D4564))</f>
        <v>13</v>
      </c>
      <c r="L4564" s="24" t="n">
        <f aca="false">IF($F4564&lt;=0,0, IF($F4564=1,IF($D4564=1,$E4564,0), $E4564))</f>
        <v>10</v>
      </c>
    </row>
    <row r="4565" customFormat="false" ht="12.8" hidden="false" customHeight="false" outlineLevel="0" collapsed="false">
      <c r="A4565" s="4" t="n">
        <f aca="false">K4564</f>
        <v>13</v>
      </c>
      <c r="B4565" s="5" t="n">
        <f aca="false">L4564</f>
        <v>10</v>
      </c>
      <c r="C4565" s="22" t="n">
        <f aca="true">RAND()&lt;$A$6</f>
        <v>1</v>
      </c>
      <c r="D4565" s="8" t="n">
        <f aca="false">A4565+C4565</f>
        <v>14</v>
      </c>
      <c r="E4565" s="9" t="n">
        <f aca="false">B4565+(1-C4565)</f>
        <v>10</v>
      </c>
      <c r="F4565" s="10" t="n">
        <f aca="false">D4565-E4565</f>
        <v>4</v>
      </c>
      <c r="G4565" s="23" t="str">
        <f aca="false">IF($F4565&lt;0,"--",IF($F4565=0,"publish block", IF($F4565=1,IF($D4565=1,"hide block","publish block"), "hide block")))</f>
        <v>hide block</v>
      </c>
      <c r="H4565" s="24" t="str">
        <f aca="false">IF($F4565&lt;=0,"publish block","keep working")</f>
        <v>keep working</v>
      </c>
      <c r="I4565" s="23" t="n">
        <f aca="false">IF(AND($F4565=1,$D4565&gt;1),$D4565,IF($F4565=0,$B$9,0))</f>
        <v>0</v>
      </c>
      <c r="J4565" s="24" t="n">
        <f aca="false">IF($F4565&lt;0,$E4565,IF($F4565=0,1-$B$9,0))</f>
        <v>0</v>
      </c>
      <c r="K4565" s="23" t="n">
        <f aca="false">IF($F4565&lt;=0,0, IF($F4565=1,IF($D4565=1,$D4565,0), $D4565))</f>
        <v>14</v>
      </c>
      <c r="L4565" s="24" t="n">
        <f aca="false">IF($F4565&lt;=0,0, IF($F4565=1,IF($D4565=1,$E4565,0), $E4565))</f>
        <v>10</v>
      </c>
    </row>
    <row r="4566" customFormat="false" ht="12.8" hidden="false" customHeight="false" outlineLevel="0" collapsed="false">
      <c r="A4566" s="4" t="n">
        <f aca="false">K4565</f>
        <v>14</v>
      </c>
      <c r="B4566" s="5" t="n">
        <f aca="false">L4565</f>
        <v>10</v>
      </c>
      <c r="C4566" s="22" t="n">
        <f aca="true">RAND()&lt;$A$6</f>
        <v>0</v>
      </c>
      <c r="D4566" s="8" t="n">
        <f aca="false">A4566+C4566</f>
        <v>14</v>
      </c>
      <c r="E4566" s="9" t="n">
        <f aca="false">B4566+(1-C4566)</f>
        <v>11</v>
      </c>
      <c r="F4566" s="10" t="n">
        <f aca="false">D4566-E4566</f>
        <v>3</v>
      </c>
      <c r="G4566" s="23" t="str">
        <f aca="false">IF($F4566&lt;0,"--",IF($F4566=0,"publish block", IF($F4566=1,IF($D4566=1,"hide block","publish block"), "hide block")))</f>
        <v>hide block</v>
      </c>
      <c r="H4566" s="24" t="str">
        <f aca="false">IF($F4566&lt;=0,"publish block","keep working")</f>
        <v>keep working</v>
      </c>
      <c r="I4566" s="23" t="n">
        <f aca="false">IF(AND($F4566=1,$D4566&gt;1),$D4566,IF($F4566=0,$B$9,0))</f>
        <v>0</v>
      </c>
      <c r="J4566" s="24" t="n">
        <f aca="false">IF($F4566&lt;0,$E4566,IF($F4566=0,1-$B$9,0))</f>
        <v>0</v>
      </c>
      <c r="K4566" s="23" t="n">
        <f aca="false">IF($F4566&lt;=0,0, IF($F4566=1,IF($D4566=1,$D4566,0), $D4566))</f>
        <v>14</v>
      </c>
      <c r="L4566" s="24" t="n">
        <f aca="false">IF($F4566&lt;=0,0, IF($F4566=1,IF($D4566=1,$E4566,0), $E4566))</f>
        <v>11</v>
      </c>
    </row>
    <row r="4567" customFormat="false" ht="12.8" hidden="false" customHeight="false" outlineLevel="0" collapsed="false">
      <c r="A4567" s="4" t="n">
        <f aca="false">K4566</f>
        <v>14</v>
      </c>
      <c r="B4567" s="5" t="n">
        <f aca="false">L4566</f>
        <v>11</v>
      </c>
      <c r="C4567" s="22" t="n">
        <f aca="true">RAND()&lt;$A$6</f>
        <v>1</v>
      </c>
      <c r="D4567" s="8" t="n">
        <f aca="false">A4567+C4567</f>
        <v>15</v>
      </c>
      <c r="E4567" s="9" t="n">
        <f aca="false">B4567+(1-C4567)</f>
        <v>11</v>
      </c>
      <c r="F4567" s="10" t="n">
        <f aca="false">D4567-E4567</f>
        <v>4</v>
      </c>
      <c r="G4567" s="23" t="str">
        <f aca="false">IF($F4567&lt;0,"--",IF($F4567=0,"publish block", IF($F4567=1,IF($D4567=1,"hide block","publish block"), "hide block")))</f>
        <v>hide block</v>
      </c>
      <c r="H4567" s="24" t="str">
        <f aca="false">IF($F4567&lt;=0,"publish block","keep working")</f>
        <v>keep working</v>
      </c>
      <c r="I4567" s="23" t="n">
        <f aca="false">IF(AND($F4567=1,$D4567&gt;1),$D4567,IF($F4567=0,$B$9,0))</f>
        <v>0</v>
      </c>
      <c r="J4567" s="24" t="n">
        <f aca="false">IF($F4567&lt;0,$E4567,IF($F4567=0,1-$B$9,0))</f>
        <v>0</v>
      </c>
      <c r="K4567" s="23" t="n">
        <f aca="false">IF($F4567&lt;=0,0, IF($F4567=1,IF($D4567=1,$D4567,0), $D4567))</f>
        <v>15</v>
      </c>
      <c r="L4567" s="24" t="n">
        <f aca="false">IF($F4567&lt;=0,0, IF($F4567=1,IF($D4567=1,$E4567,0), $E4567))</f>
        <v>11</v>
      </c>
    </row>
    <row r="4568" customFormat="false" ht="12.8" hidden="false" customHeight="false" outlineLevel="0" collapsed="false">
      <c r="A4568" s="4" t="n">
        <f aca="false">K4567</f>
        <v>15</v>
      </c>
      <c r="B4568" s="5" t="n">
        <f aca="false">L4567</f>
        <v>11</v>
      </c>
      <c r="C4568" s="22" t="n">
        <f aca="true">RAND()&lt;$A$6</f>
        <v>0</v>
      </c>
      <c r="D4568" s="8" t="n">
        <f aca="false">A4568+C4568</f>
        <v>15</v>
      </c>
      <c r="E4568" s="9" t="n">
        <f aca="false">B4568+(1-C4568)</f>
        <v>12</v>
      </c>
      <c r="F4568" s="10" t="n">
        <f aca="false">D4568-E4568</f>
        <v>3</v>
      </c>
      <c r="G4568" s="23" t="str">
        <f aca="false">IF($F4568&lt;0,"--",IF($F4568=0,"publish block", IF($F4568=1,IF($D4568=1,"hide block","publish block"), "hide block")))</f>
        <v>hide block</v>
      </c>
      <c r="H4568" s="24" t="str">
        <f aca="false">IF($F4568&lt;=0,"publish block","keep working")</f>
        <v>keep working</v>
      </c>
      <c r="I4568" s="23" t="n">
        <f aca="false">IF(AND($F4568=1,$D4568&gt;1),$D4568,IF($F4568=0,$B$9,0))</f>
        <v>0</v>
      </c>
      <c r="J4568" s="24" t="n">
        <f aca="false">IF($F4568&lt;0,$E4568,IF($F4568=0,1-$B$9,0))</f>
        <v>0</v>
      </c>
      <c r="K4568" s="23" t="n">
        <f aca="false">IF($F4568&lt;=0,0, IF($F4568=1,IF($D4568=1,$D4568,0), $D4568))</f>
        <v>15</v>
      </c>
      <c r="L4568" s="24" t="n">
        <f aca="false">IF($F4568&lt;=0,0, IF($F4568=1,IF($D4568=1,$E4568,0), $E4568))</f>
        <v>12</v>
      </c>
    </row>
    <row r="4569" customFormat="false" ht="12.8" hidden="false" customHeight="false" outlineLevel="0" collapsed="false">
      <c r="A4569" s="4" t="n">
        <f aca="false">K4568</f>
        <v>15</v>
      </c>
      <c r="B4569" s="5" t="n">
        <f aca="false">L4568</f>
        <v>12</v>
      </c>
      <c r="C4569" s="22" t="n">
        <f aca="true">RAND()&lt;$A$6</f>
        <v>1</v>
      </c>
      <c r="D4569" s="8" t="n">
        <f aca="false">A4569+C4569</f>
        <v>16</v>
      </c>
      <c r="E4569" s="9" t="n">
        <f aca="false">B4569+(1-C4569)</f>
        <v>12</v>
      </c>
      <c r="F4569" s="10" t="n">
        <f aca="false">D4569-E4569</f>
        <v>4</v>
      </c>
      <c r="G4569" s="23" t="str">
        <f aca="false">IF($F4569&lt;0,"--",IF($F4569=0,"publish block", IF($F4569=1,IF($D4569=1,"hide block","publish block"), "hide block")))</f>
        <v>hide block</v>
      </c>
      <c r="H4569" s="24" t="str">
        <f aca="false">IF($F4569&lt;=0,"publish block","keep working")</f>
        <v>keep working</v>
      </c>
      <c r="I4569" s="23" t="n">
        <f aca="false">IF(AND($F4569=1,$D4569&gt;1),$D4569,IF($F4569=0,$B$9,0))</f>
        <v>0</v>
      </c>
      <c r="J4569" s="24" t="n">
        <f aca="false">IF($F4569&lt;0,$E4569,IF($F4569=0,1-$B$9,0))</f>
        <v>0</v>
      </c>
      <c r="K4569" s="23" t="n">
        <f aca="false">IF($F4569&lt;=0,0, IF($F4569=1,IF($D4569=1,$D4569,0), $D4569))</f>
        <v>16</v>
      </c>
      <c r="L4569" s="24" t="n">
        <f aca="false">IF($F4569&lt;=0,0, IF($F4569=1,IF($D4569=1,$E4569,0), $E4569))</f>
        <v>12</v>
      </c>
    </row>
    <row r="4570" customFormat="false" ht="12.8" hidden="false" customHeight="false" outlineLevel="0" collapsed="false">
      <c r="A4570" s="4" t="n">
        <f aca="false">K4569</f>
        <v>16</v>
      </c>
      <c r="B4570" s="5" t="n">
        <f aca="false">L4569</f>
        <v>12</v>
      </c>
      <c r="C4570" s="22" t="n">
        <f aca="true">RAND()&lt;$A$6</f>
        <v>1</v>
      </c>
      <c r="D4570" s="8" t="n">
        <f aca="false">A4570+C4570</f>
        <v>17</v>
      </c>
      <c r="E4570" s="9" t="n">
        <f aca="false">B4570+(1-C4570)</f>
        <v>12</v>
      </c>
      <c r="F4570" s="10" t="n">
        <f aca="false">D4570-E4570</f>
        <v>5</v>
      </c>
      <c r="G4570" s="23" t="str">
        <f aca="false">IF($F4570&lt;0,"--",IF($F4570=0,"publish block", IF($F4570=1,IF($D4570=1,"hide block","publish block"), "hide block")))</f>
        <v>hide block</v>
      </c>
      <c r="H4570" s="24" t="str">
        <f aca="false">IF($F4570&lt;=0,"publish block","keep working")</f>
        <v>keep working</v>
      </c>
      <c r="I4570" s="23" t="n">
        <f aca="false">IF(AND($F4570=1,$D4570&gt;1),$D4570,IF($F4570=0,$B$9,0))</f>
        <v>0</v>
      </c>
      <c r="J4570" s="24" t="n">
        <f aca="false">IF($F4570&lt;0,$E4570,IF($F4570=0,1-$B$9,0))</f>
        <v>0</v>
      </c>
      <c r="K4570" s="23" t="n">
        <f aca="false">IF($F4570&lt;=0,0, IF($F4570=1,IF($D4570=1,$D4570,0), $D4570))</f>
        <v>17</v>
      </c>
      <c r="L4570" s="24" t="n">
        <f aca="false">IF($F4570&lt;=0,0, IF($F4570=1,IF($D4570=1,$E4570,0), $E4570))</f>
        <v>12</v>
      </c>
    </row>
    <row r="4571" customFormat="false" ht="12.8" hidden="false" customHeight="false" outlineLevel="0" collapsed="false">
      <c r="A4571" s="4" t="n">
        <f aca="false">K4570</f>
        <v>17</v>
      </c>
      <c r="B4571" s="5" t="n">
        <f aca="false">L4570</f>
        <v>12</v>
      </c>
      <c r="C4571" s="22" t="n">
        <f aca="true">RAND()&lt;$A$6</f>
        <v>0</v>
      </c>
      <c r="D4571" s="8" t="n">
        <f aca="false">A4571+C4571</f>
        <v>17</v>
      </c>
      <c r="E4571" s="9" t="n">
        <f aca="false">B4571+(1-C4571)</f>
        <v>13</v>
      </c>
      <c r="F4571" s="10" t="n">
        <f aca="false">D4571-E4571</f>
        <v>4</v>
      </c>
      <c r="G4571" s="23" t="str">
        <f aca="false">IF($F4571&lt;0,"--",IF($F4571=0,"publish block", IF($F4571=1,IF($D4571=1,"hide block","publish block"), "hide block")))</f>
        <v>hide block</v>
      </c>
      <c r="H4571" s="24" t="str">
        <f aca="false">IF($F4571&lt;=0,"publish block","keep working")</f>
        <v>keep working</v>
      </c>
      <c r="I4571" s="23" t="n">
        <f aca="false">IF(AND($F4571=1,$D4571&gt;1),$D4571,IF($F4571=0,$B$9,0))</f>
        <v>0</v>
      </c>
      <c r="J4571" s="24" t="n">
        <f aca="false">IF($F4571&lt;0,$E4571,IF($F4571=0,1-$B$9,0))</f>
        <v>0</v>
      </c>
      <c r="K4571" s="23" t="n">
        <f aca="false">IF($F4571&lt;=0,0, IF($F4571=1,IF($D4571=1,$D4571,0), $D4571))</f>
        <v>17</v>
      </c>
      <c r="L4571" s="24" t="n">
        <f aca="false">IF($F4571&lt;=0,0, IF($F4571=1,IF($D4571=1,$E4571,0), $E4571))</f>
        <v>13</v>
      </c>
    </row>
    <row r="4572" customFormat="false" ht="12.8" hidden="false" customHeight="false" outlineLevel="0" collapsed="false">
      <c r="A4572" s="4" t="n">
        <f aca="false">K4571</f>
        <v>17</v>
      </c>
      <c r="B4572" s="5" t="n">
        <f aca="false">L4571</f>
        <v>13</v>
      </c>
      <c r="C4572" s="22" t="n">
        <f aca="true">RAND()&lt;$A$6</f>
        <v>0</v>
      </c>
      <c r="D4572" s="8" t="n">
        <f aca="false">A4572+C4572</f>
        <v>17</v>
      </c>
      <c r="E4572" s="9" t="n">
        <f aca="false">B4572+(1-C4572)</f>
        <v>14</v>
      </c>
      <c r="F4572" s="10" t="n">
        <f aca="false">D4572-E4572</f>
        <v>3</v>
      </c>
      <c r="G4572" s="23" t="str">
        <f aca="false">IF($F4572&lt;0,"--",IF($F4572=0,"publish block", IF($F4572=1,IF($D4572=1,"hide block","publish block"), "hide block")))</f>
        <v>hide block</v>
      </c>
      <c r="H4572" s="24" t="str">
        <f aca="false">IF($F4572&lt;=0,"publish block","keep working")</f>
        <v>keep working</v>
      </c>
      <c r="I4572" s="23" t="n">
        <f aca="false">IF(AND($F4572=1,$D4572&gt;1),$D4572,IF($F4572=0,$B$9,0))</f>
        <v>0</v>
      </c>
      <c r="J4572" s="24" t="n">
        <f aca="false">IF($F4572&lt;0,$E4572,IF($F4572=0,1-$B$9,0))</f>
        <v>0</v>
      </c>
      <c r="K4572" s="23" t="n">
        <f aca="false">IF($F4572&lt;=0,0, IF($F4572=1,IF($D4572=1,$D4572,0), $D4572))</f>
        <v>17</v>
      </c>
      <c r="L4572" s="24" t="n">
        <f aca="false">IF($F4572&lt;=0,0, IF($F4572=1,IF($D4572=1,$E4572,0), $E4572))</f>
        <v>14</v>
      </c>
    </row>
    <row r="4573" customFormat="false" ht="12.8" hidden="false" customHeight="false" outlineLevel="0" collapsed="false">
      <c r="A4573" s="4" t="n">
        <f aca="false">K4572</f>
        <v>17</v>
      </c>
      <c r="B4573" s="5" t="n">
        <f aca="false">L4572</f>
        <v>14</v>
      </c>
      <c r="C4573" s="22" t="n">
        <f aca="true">RAND()&lt;$A$6</f>
        <v>0</v>
      </c>
      <c r="D4573" s="8" t="n">
        <f aca="false">A4573+C4573</f>
        <v>17</v>
      </c>
      <c r="E4573" s="9" t="n">
        <f aca="false">B4573+(1-C4573)</f>
        <v>15</v>
      </c>
      <c r="F4573" s="10" t="n">
        <f aca="false">D4573-E4573</f>
        <v>2</v>
      </c>
      <c r="G4573" s="23" t="str">
        <f aca="false">IF($F4573&lt;0,"--",IF($F4573=0,"publish block", IF($F4573=1,IF($D4573=1,"hide block","publish block"), "hide block")))</f>
        <v>hide block</v>
      </c>
      <c r="H4573" s="24" t="str">
        <f aca="false">IF($F4573&lt;=0,"publish block","keep working")</f>
        <v>keep working</v>
      </c>
      <c r="I4573" s="23" t="n">
        <f aca="false">IF(AND($F4573=1,$D4573&gt;1),$D4573,IF($F4573=0,$B$9,0))</f>
        <v>0</v>
      </c>
      <c r="J4573" s="24" t="n">
        <f aca="false">IF($F4573&lt;0,$E4573,IF($F4573=0,1-$B$9,0))</f>
        <v>0</v>
      </c>
      <c r="K4573" s="23" t="n">
        <f aca="false">IF($F4573&lt;=0,0, IF($F4573=1,IF($D4573=1,$D4573,0), $D4573))</f>
        <v>17</v>
      </c>
      <c r="L4573" s="24" t="n">
        <f aca="false">IF($F4573&lt;=0,0, IF($F4573=1,IF($D4573=1,$E4573,0), $E4573))</f>
        <v>15</v>
      </c>
    </row>
    <row r="4574" customFormat="false" ht="12.8" hidden="false" customHeight="false" outlineLevel="0" collapsed="false">
      <c r="A4574" s="4" t="n">
        <f aca="false">K4573</f>
        <v>17</v>
      </c>
      <c r="B4574" s="5" t="n">
        <f aca="false">L4573</f>
        <v>15</v>
      </c>
      <c r="C4574" s="22" t="n">
        <f aca="true">RAND()&lt;$A$6</f>
        <v>0</v>
      </c>
      <c r="D4574" s="8" t="n">
        <f aca="false">A4574+C4574</f>
        <v>17</v>
      </c>
      <c r="E4574" s="9" t="n">
        <f aca="false">B4574+(1-C4574)</f>
        <v>16</v>
      </c>
      <c r="F4574" s="10" t="n">
        <f aca="false">D4574-E4574</f>
        <v>1</v>
      </c>
      <c r="G4574" s="23" t="str">
        <f aca="false">IF($F4574&lt;0,"--",IF($F4574=0,"publish block", IF($F4574=1,IF($D4574=1,"hide block","publish block"), "hide block")))</f>
        <v>publish block</v>
      </c>
      <c r="H4574" s="24" t="str">
        <f aca="false">IF($F4574&lt;=0,"publish block","keep working")</f>
        <v>keep working</v>
      </c>
      <c r="I4574" s="23" t="n">
        <f aca="false">IF(AND($F4574=1,$D4574&gt;1),$D4574,IF($F4574=0,$B$9,0))</f>
        <v>17</v>
      </c>
      <c r="J4574" s="24" t="n">
        <f aca="false">IF($F4574&lt;0,$E4574,IF($F4574=0,1-$B$9,0))</f>
        <v>0</v>
      </c>
      <c r="K4574" s="23" t="n">
        <f aca="false">IF($F4574&lt;=0,0, IF($F4574=1,IF($D4574=1,$D4574,0), $D4574))</f>
        <v>0</v>
      </c>
      <c r="L4574" s="24" t="n">
        <f aca="false">IF($F4574&lt;=0,0, IF($F4574=1,IF($D4574=1,$E4574,0), $E4574))</f>
        <v>0</v>
      </c>
    </row>
    <row r="4575" customFormat="false" ht="12.8" hidden="false" customHeight="false" outlineLevel="0" collapsed="false">
      <c r="A4575" s="4" t="n">
        <f aca="false">K4574</f>
        <v>0</v>
      </c>
      <c r="B4575" s="5" t="n">
        <f aca="false">L4574</f>
        <v>0</v>
      </c>
      <c r="C4575" s="22" t="n">
        <f aca="true">RAND()&lt;$A$6</f>
        <v>0</v>
      </c>
      <c r="D4575" s="8" t="n">
        <f aca="false">A4575+C4575</f>
        <v>0</v>
      </c>
      <c r="E4575" s="9" t="n">
        <f aca="false">B4575+(1-C4575)</f>
        <v>1</v>
      </c>
      <c r="F4575" s="10" t="n">
        <f aca="false">D4575-E4575</f>
        <v>-1</v>
      </c>
      <c r="G4575" s="23" t="str">
        <f aca="false">IF($F4575&lt;0,"--",IF($F4575=0,"publish block", IF($F4575=1,IF($D4575=1,"hide block","publish block"), "hide block")))</f>
        <v>--</v>
      </c>
      <c r="H4575" s="24" t="str">
        <f aca="false">IF($F4575&lt;=0,"publish block","keep working")</f>
        <v>publish block</v>
      </c>
      <c r="I4575" s="23" t="n">
        <f aca="false">IF(AND($F4575=1,$D4575&gt;1),$D4575,IF($F4575=0,$B$9,0))</f>
        <v>0</v>
      </c>
      <c r="J4575" s="24" t="n">
        <f aca="false">IF($F4575&lt;0,$E4575,IF($F4575=0,1-$B$9,0))</f>
        <v>1</v>
      </c>
      <c r="K4575" s="23" t="n">
        <f aca="false">IF($F4575&lt;=0,0, IF($F4575=1,IF($D4575=1,$D4575,0), $D4575))</f>
        <v>0</v>
      </c>
      <c r="L4575" s="24" t="n">
        <f aca="false">IF($F4575&lt;=0,0, IF($F4575=1,IF($D4575=1,$E4575,0), $E4575))</f>
        <v>0</v>
      </c>
    </row>
    <row r="4576" customFormat="false" ht="12.8" hidden="false" customHeight="false" outlineLevel="0" collapsed="false">
      <c r="A4576" s="4" t="n">
        <f aca="false">K4575</f>
        <v>0</v>
      </c>
      <c r="B4576" s="5" t="n">
        <f aca="false">L4575</f>
        <v>0</v>
      </c>
      <c r="C4576" s="22" t="n">
        <f aca="true">RAND()&lt;$A$6</f>
        <v>0</v>
      </c>
      <c r="D4576" s="8" t="n">
        <f aca="false">A4576+C4576</f>
        <v>0</v>
      </c>
      <c r="E4576" s="9" t="n">
        <f aca="false">B4576+(1-C4576)</f>
        <v>1</v>
      </c>
      <c r="F4576" s="10" t="n">
        <f aca="false">D4576-E4576</f>
        <v>-1</v>
      </c>
      <c r="G4576" s="23" t="str">
        <f aca="false">IF($F4576&lt;0,"--",IF($F4576=0,"publish block", IF($F4576=1,IF($D4576=1,"hide block","publish block"), "hide block")))</f>
        <v>--</v>
      </c>
      <c r="H4576" s="24" t="str">
        <f aca="false">IF($F4576&lt;=0,"publish block","keep working")</f>
        <v>publish block</v>
      </c>
      <c r="I4576" s="23" t="n">
        <f aca="false">IF(AND($F4576=1,$D4576&gt;1),$D4576,IF($F4576=0,$B$9,0))</f>
        <v>0</v>
      </c>
      <c r="J4576" s="24" t="n">
        <f aca="false">IF($F4576&lt;0,$E4576,IF($F4576=0,1-$B$9,0))</f>
        <v>1</v>
      </c>
      <c r="K4576" s="23" t="n">
        <f aca="false">IF($F4576&lt;=0,0, IF($F4576=1,IF($D4576=1,$D4576,0), $D4576))</f>
        <v>0</v>
      </c>
      <c r="L4576" s="24" t="n">
        <f aca="false">IF($F4576&lt;=0,0, IF($F4576=1,IF($D4576=1,$E4576,0), $E4576))</f>
        <v>0</v>
      </c>
    </row>
    <row r="4577" customFormat="false" ht="12.8" hidden="false" customHeight="false" outlineLevel="0" collapsed="false">
      <c r="A4577" s="4" t="n">
        <f aca="false">K4576</f>
        <v>0</v>
      </c>
      <c r="B4577" s="5" t="n">
        <f aca="false">L4576</f>
        <v>0</v>
      </c>
      <c r="C4577" s="22" t="n">
        <f aca="true">RAND()&lt;$A$6</f>
        <v>0</v>
      </c>
      <c r="D4577" s="8" t="n">
        <f aca="false">A4577+C4577</f>
        <v>0</v>
      </c>
      <c r="E4577" s="9" t="n">
        <f aca="false">B4577+(1-C4577)</f>
        <v>1</v>
      </c>
      <c r="F4577" s="10" t="n">
        <f aca="false">D4577-E4577</f>
        <v>-1</v>
      </c>
      <c r="G4577" s="23" t="str">
        <f aca="false">IF($F4577&lt;0,"--",IF($F4577=0,"publish block", IF($F4577=1,IF($D4577=1,"hide block","publish block"), "hide block")))</f>
        <v>--</v>
      </c>
      <c r="H4577" s="24" t="str">
        <f aca="false">IF($F4577&lt;=0,"publish block","keep working")</f>
        <v>publish block</v>
      </c>
      <c r="I4577" s="23" t="n">
        <f aca="false">IF(AND($F4577=1,$D4577&gt;1),$D4577,IF($F4577=0,$B$9,0))</f>
        <v>0</v>
      </c>
      <c r="J4577" s="24" t="n">
        <f aca="false">IF($F4577&lt;0,$E4577,IF($F4577=0,1-$B$9,0))</f>
        <v>1</v>
      </c>
      <c r="K4577" s="23" t="n">
        <f aca="false">IF($F4577&lt;=0,0, IF($F4577=1,IF($D4577=1,$D4577,0), $D4577))</f>
        <v>0</v>
      </c>
      <c r="L4577" s="24" t="n">
        <f aca="false">IF($F4577&lt;=0,0, IF($F4577=1,IF($D4577=1,$E4577,0), $E4577))</f>
        <v>0</v>
      </c>
    </row>
    <row r="4578" customFormat="false" ht="12.8" hidden="false" customHeight="false" outlineLevel="0" collapsed="false">
      <c r="A4578" s="4" t="n">
        <f aca="false">K4577</f>
        <v>0</v>
      </c>
      <c r="B4578" s="5" t="n">
        <f aca="false">L4577</f>
        <v>0</v>
      </c>
      <c r="C4578" s="22" t="n">
        <f aca="true">RAND()&lt;$A$6</f>
        <v>0</v>
      </c>
      <c r="D4578" s="8" t="n">
        <f aca="false">A4578+C4578</f>
        <v>0</v>
      </c>
      <c r="E4578" s="9" t="n">
        <f aca="false">B4578+(1-C4578)</f>
        <v>1</v>
      </c>
      <c r="F4578" s="10" t="n">
        <f aca="false">D4578-E4578</f>
        <v>-1</v>
      </c>
      <c r="G4578" s="23" t="str">
        <f aca="false">IF($F4578&lt;0,"--",IF($F4578=0,"publish block", IF($F4578=1,IF($D4578=1,"hide block","publish block"), "hide block")))</f>
        <v>--</v>
      </c>
      <c r="H4578" s="24" t="str">
        <f aca="false">IF($F4578&lt;=0,"publish block","keep working")</f>
        <v>publish block</v>
      </c>
      <c r="I4578" s="23" t="n">
        <f aca="false">IF(AND($F4578=1,$D4578&gt;1),$D4578,IF($F4578=0,$B$9,0))</f>
        <v>0</v>
      </c>
      <c r="J4578" s="24" t="n">
        <f aca="false">IF($F4578&lt;0,$E4578,IF($F4578=0,1-$B$9,0))</f>
        <v>1</v>
      </c>
      <c r="K4578" s="23" t="n">
        <f aca="false">IF($F4578&lt;=0,0, IF($F4578=1,IF($D4578=1,$D4578,0), $D4578))</f>
        <v>0</v>
      </c>
      <c r="L4578" s="24" t="n">
        <f aca="false">IF($F4578&lt;=0,0, IF($F4578=1,IF($D4578=1,$E4578,0), $E4578))</f>
        <v>0</v>
      </c>
    </row>
    <row r="4579" customFormat="false" ht="12.8" hidden="false" customHeight="false" outlineLevel="0" collapsed="false">
      <c r="A4579" s="4" t="n">
        <f aca="false">K4578</f>
        <v>0</v>
      </c>
      <c r="B4579" s="5" t="n">
        <f aca="false">L4578</f>
        <v>0</v>
      </c>
      <c r="C4579" s="22" t="n">
        <f aca="true">RAND()&lt;$A$6</f>
        <v>0</v>
      </c>
      <c r="D4579" s="8" t="n">
        <f aca="false">A4579+C4579</f>
        <v>0</v>
      </c>
      <c r="E4579" s="9" t="n">
        <f aca="false">B4579+(1-C4579)</f>
        <v>1</v>
      </c>
      <c r="F4579" s="10" t="n">
        <f aca="false">D4579-E4579</f>
        <v>-1</v>
      </c>
      <c r="G4579" s="23" t="str">
        <f aca="false">IF($F4579&lt;0,"--",IF($F4579=0,"publish block", IF($F4579=1,IF($D4579=1,"hide block","publish block"), "hide block")))</f>
        <v>--</v>
      </c>
      <c r="H4579" s="24" t="str">
        <f aca="false">IF($F4579&lt;=0,"publish block","keep working")</f>
        <v>publish block</v>
      </c>
      <c r="I4579" s="23" t="n">
        <f aca="false">IF(AND($F4579=1,$D4579&gt;1),$D4579,IF($F4579=0,$B$9,0))</f>
        <v>0</v>
      </c>
      <c r="J4579" s="24" t="n">
        <f aca="false">IF($F4579&lt;0,$E4579,IF($F4579=0,1-$B$9,0))</f>
        <v>1</v>
      </c>
      <c r="K4579" s="23" t="n">
        <f aca="false">IF($F4579&lt;=0,0, IF($F4579=1,IF($D4579=1,$D4579,0), $D4579))</f>
        <v>0</v>
      </c>
      <c r="L4579" s="24" t="n">
        <f aca="false">IF($F4579&lt;=0,0, IF($F4579=1,IF($D4579=1,$E4579,0), $E4579))</f>
        <v>0</v>
      </c>
    </row>
    <row r="4580" customFormat="false" ht="12.8" hidden="false" customHeight="false" outlineLevel="0" collapsed="false">
      <c r="A4580" s="4" t="n">
        <f aca="false">K4579</f>
        <v>0</v>
      </c>
      <c r="B4580" s="5" t="n">
        <f aca="false">L4579</f>
        <v>0</v>
      </c>
      <c r="C4580" s="22" t="n">
        <f aca="true">RAND()&lt;$A$6</f>
        <v>1</v>
      </c>
      <c r="D4580" s="8" t="n">
        <f aca="false">A4580+C4580</f>
        <v>1</v>
      </c>
      <c r="E4580" s="9" t="n">
        <f aca="false">B4580+(1-C4580)</f>
        <v>0</v>
      </c>
      <c r="F4580" s="10" t="n">
        <f aca="false">D4580-E4580</f>
        <v>1</v>
      </c>
      <c r="G4580" s="23" t="str">
        <f aca="false">IF($F4580&lt;0,"--",IF($F4580=0,"publish block", IF($F4580=1,IF($D4580=1,"hide block","publish block"), "hide block")))</f>
        <v>hide block</v>
      </c>
      <c r="H4580" s="24" t="str">
        <f aca="false">IF($F4580&lt;=0,"publish block","keep working")</f>
        <v>keep working</v>
      </c>
      <c r="I4580" s="23" t="n">
        <f aca="false">IF(AND($F4580=1,$D4580&gt;1),$D4580,IF($F4580=0,$B$9,0))</f>
        <v>0</v>
      </c>
      <c r="J4580" s="24" t="n">
        <f aca="false">IF($F4580&lt;0,$E4580,IF($F4580=0,1-$B$9,0))</f>
        <v>0</v>
      </c>
      <c r="K4580" s="23" t="n">
        <f aca="false">IF($F4580&lt;=0,0, IF($F4580=1,IF($D4580=1,$D4580,0), $D4580))</f>
        <v>1</v>
      </c>
      <c r="L4580" s="24" t="n">
        <f aca="false">IF($F4580&lt;=0,0, IF($F4580=1,IF($D4580=1,$E4580,0), $E4580))</f>
        <v>0</v>
      </c>
    </row>
    <row r="4581" customFormat="false" ht="12.8" hidden="false" customHeight="false" outlineLevel="0" collapsed="false">
      <c r="A4581" s="4" t="n">
        <f aca="false">K4580</f>
        <v>1</v>
      </c>
      <c r="B4581" s="5" t="n">
        <f aca="false">L4580</f>
        <v>0</v>
      </c>
      <c r="C4581" s="22" t="n">
        <f aca="true">RAND()&lt;$A$6</f>
        <v>1</v>
      </c>
      <c r="D4581" s="8" t="n">
        <f aca="false">A4581+C4581</f>
        <v>2</v>
      </c>
      <c r="E4581" s="9" t="n">
        <f aca="false">B4581+(1-C4581)</f>
        <v>0</v>
      </c>
      <c r="F4581" s="10" t="n">
        <f aca="false">D4581-E4581</f>
        <v>2</v>
      </c>
      <c r="G4581" s="23" t="str">
        <f aca="false">IF($F4581&lt;0,"--",IF($F4581=0,"publish block", IF($F4581=1,IF($D4581=1,"hide block","publish block"), "hide block")))</f>
        <v>hide block</v>
      </c>
      <c r="H4581" s="24" t="str">
        <f aca="false">IF($F4581&lt;=0,"publish block","keep working")</f>
        <v>keep working</v>
      </c>
      <c r="I4581" s="23" t="n">
        <f aca="false">IF(AND($F4581=1,$D4581&gt;1),$D4581,IF($F4581=0,$B$9,0))</f>
        <v>0</v>
      </c>
      <c r="J4581" s="24" t="n">
        <f aca="false">IF($F4581&lt;0,$E4581,IF($F4581=0,1-$B$9,0))</f>
        <v>0</v>
      </c>
      <c r="K4581" s="23" t="n">
        <f aca="false">IF($F4581&lt;=0,0, IF($F4581=1,IF($D4581=1,$D4581,0), $D4581))</f>
        <v>2</v>
      </c>
      <c r="L4581" s="24" t="n">
        <f aca="false">IF($F4581&lt;=0,0, IF($F4581=1,IF($D4581=1,$E4581,0), $E4581))</f>
        <v>0</v>
      </c>
    </row>
    <row r="4582" customFormat="false" ht="12.8" hidden="false" customHeight="false" outlineLevel="0" collapsed="false">
      <c r="A4582" s="4" t="n">
        <f aca="false">K4581</f>
        <v>2</v>
      </c>
      <c r="B4582" s="5" t="n">
        <f aca="false">L4581</f>
        <v>0</v>
      </c>
      <c r="C4582" s="22" t="n">
        <f aca="true">RAND()&lt;$A$6</f>
        <v>0</v>
      </c>
      <c r="D4582" s="8" t="n">
        <f aca="false">A4582+C4582</f>
        <v>2</v>
      </c>
      <c r="E4582" s="9" t="n">
        <f aca="false">B4582+(1-C4582)</f>
        <v>1</v>
      </c>
      <c r="F4582" s="10" t="n">
        <f aca="false">D4582-E4582</f>
        <v>1</v>
      </c>
      <c r="G4582" s="23" t="str">
        <f aca="false">IF($F4582&lt;0,"--",IF($F4582=0,"publish block", IF($F4582=1,IF($D4582=1,"hide block","publish block"), "hide block")))</f>
        <v>publish block</v>
      </c>
      <c r="H4582" s="24" t="str">
        <f aca="false">IF($F4582&lt;=0,"publish block","keep working")</f>
        <v>keep working</v>
      </c>
      <c r="I4582" s="23" t="n">
        <f aca="false">IF(AND($F4582=1,$D4582&gt;1),$D4582,IF($F4582=0,$B$9,0))</f>
        <v>2</v>
      </c>
      <c r="J4582" s="24" t="n">
        <f aca="false">IF($F4582&lt;0,$E4582,IF($F4582=0,1-$B$9,0))</f>
        <v>0</v>
      </c>
      <c r="K4582" s="23" t="n">
        <f aca="false">IF($F4582&lt;=0,0, IF($F4582=1,IF($D4582=1,$D4582,0), $D4582))</f>
        <v>0</v>
      </c>
      <c r="L4582" s="24" t="n">
        <f aca="false">IF($F4582&lt;=0,0, IF($F4582=1,IF($D4582=1,$E4582,0), $E4582))</f>
        <v>0</v>
      </c>
    </row>
    <row r="4583" customFormat="false" ht="12.8" hidden="false" customHeight="false" outlineLevel="0" collapsed="false">
      <c r="A4583" s="4" t="n">
        <f aca="false">K4582</f>
        <v>0</v>
      </c>
      <c r="B4583" s="5" t="n">
        <f aca="false">L4582</f>
        <v>0</v>
      </c>
      <c r="C4583" s="22" t="n">
        <f aca="true">RAND()&lt;$A$6</f>
        <v>0</v>
      </c>
      <c r="D4583" s="8" t="n">
        <f aca="false">A4583+C4583</f>
        <v>0</v>
      </c>
      <c r="E4583" s="9" t="n">
        <f aca="false">B4583+(1-C4583)</f>
        <v>1</v>
      </c>
      <c r="F4583" s="10" t="n">
        <f aca="false">D4583-E4583</f>
        <v>-1</v>
      </c>
      <c r="G4583" s="23" t="str">
        <f aca="false">IF($F4583&lt;0,"--",IF($F4583=0,"publish block", IF($F4583=1,IF($D4583=1,"hide block","publish block"), "hide block")))</f>
        <v>--</v>
      </c>
      <c r="H4583" s="24" t="str">
        <f aca="false">IF($F4583&lt;=0,"publish block","keep working")</f>
        <v>publish block</v>
      </c>
      <c r="I4583" s="23" t="n">
        <f aca="false">IF(AND($F4583=1,$D4583&gt;1),$D4583,IF($F4583=0,$B$9,0))</f>
        <v>0</v>
      </c>
      <c r="J4583" s="24" t="n">
        <f aca="false">IF($F4583&lt;0,$E4583,IF($F4583=0,1-$B$9,0))</f>
        <v>1</v>
      </c>
      <c r="K4583" s="23" t="n">
        <f aca="false">IF($F4583&lt;=0,0, IF($F4583=1,IF($D4583=1,$D4583,0), $D4583))</f>
        <v>0</v>
      </c>
      <c r="L4583" s="24" t="n">
        <f aca="false">IF($F4583&lt;=0,0, IF($F4583=1,IF($D4583=1,$E4583,0), $E4583))</f>
        <v>0</v>
      </c>
    </row>
    <row r="4584" customFormat="false" ht="12.8" hidden="false" customHeight="false" outlineLevel="0" collapsed="false">
      <c r="A4584" s="4" t="n">
        <f aca="false">K4583</f>
        <v>0</v>
      </c>
      <c r="B4584" s="5" t="n">
        <f aca="false">L4583</f>
        <v>0</v>
      </c>
      <c r="C4584" s="22" t="n">
        <f aca="true">RAND()&lt;$A$6</f>
        <v>1</v>
      </c>
      <c r="D4584" s="8" t="n">
        <f aca="false">A4584+C4584</f>
        <v>1</v>
      </c>
      <c r="E4584" s="9" t="n">
        <f aca="false">B4584+(1-C4584)</f>
        <v>0</v>
      </c>
      <c r="F4584" s="10" t="n">
        <f aca="false">D4584-E4584</f>
        <v>1</v>
      </c>
      <c r="G4584" s="23" t="str">
        <f aca="false">IF($F4584&lt;0,"--",IF($F4584=0,"publish block", IF($F4584=1,IF($D4584=1,"hide block","publish block"), "hide block")))</f>
        <v>hide block</v>
      </c>
      <c r="H4584" s="24" t="str">
        <f aca="false">IF($F4584&lt;=0,"publish block","keep working")</f>
        <v>keep working</v>
      </c>
      <c r="I4584" s="23" t="n">
        <f aca="false">IF(AND($F4584=1,$D4584&gt;1),$D4584,IF($F4584=0,$B$9,0))</f>
        <v>0</v>
      </c>
      <c r="J4584" s="24" t="n">
        <f aca="false">IF($F4584&lt;0,$E4584,IF($F4584=0,1-$B$9,0))</f>
        <v>0</v>
      </c>
      <c r="K4584" s="23" t="n">
        <f aca="false">IF($F4584&lt;=0,0, IF($F4584=1,IF($D4584=1,$D4584,0), $D4584))</f>
        <v>1</v>
      </c>
      <c r="L4584" s="24" t="n">
        <f aca="false">IF($F4584&lt;=0,0, IF($F4584=1,IF($D4584=1,$E4584,0), $E4584))</f>
        <v>0</v>
      </c>
    </row>
    <row r="4585" customFormat="false" ht="12.8" hidden="false" customHeight="false" outlineLevel="0" collapsed="false">
      <c r="A4585" s="4" t="n">
        <f aca="false">K4584</f>
        <v>1</v>
      </c>
      <c r="B4585" s="5" t="n">
        <f aca="false">L4584</f>
        <v>0</v>
      </c>
      <c r="C4585" s="22" t="n">
        <f aca="true">RAND()&lt;$A$6</f>
        <v>1</v>
      </c>
      <c r="D4585" s="8" t="n">
        <f aca="false">A4585+C4585</f>
        <v>2</v>
      </c>
      <c r="E4585" s="9" t="n">
        <f aca="false">B4585+(1-C4585)</f>
        <v>0</v>
      </c>
      <c r="F4585" s="10" t="n">
        <f aca="false">D4585-E4585</f>
        <v>2</v>
      </c>
      <c r="G4585" s="23" t="str">
        <f aca="false">IF($F4585&lt;0,"--",IF($F4585=0,"publish block", IF($F4585=1,IF($D4585=1,"hide block","publish block"), "hide block")))</f>
        <v>hide block</v>
      </c>
      <c r="H4585" s="24" t="str">
        <f aca="false">IF($F4585&lt;=0,"publish block","keep working")</f>
        <v>keep working</v>
      </c>
      <c r="I4585" s="23" t="n">
        <f aca="false">IF(AND($F4585=1,$D4585&gt;1),$D4585,IF($F4585=0,$B$9,0))</f>
        <v>0</v>
      </c>
      <c r="J4585" s="24" t="n">
        <f aca="false">IF($F4585&lt;0,$E4585,IF($F4585=0,1-$B$9,0))</f>
        <v>0</v>
      </c>
      <c r="K4585" s="23" t="n">
        <f aca="false">IF($F4585&lt;=0,0, IF($F4585=1,IF($D4585=1,$D4585,0), $D4585))</f>
        <v>2</v>
      </c>
      <c r="L4585" s="24" t="n">
        <f aca="false">IF($F4585&lt;=0,0, IF($F4585=1,IF($D4585=1,$E4585,0), $E4585))</f>
        <v>0</v>
      </c>
    </row>
    <row r="4586" customFormat="false" ht="12.8" hidden="false" customHeight="false" outlineLevel="0" collapsed="false">
      <c r="A4586" s="4" t="n">
        <f aca="false">K4585</f>
        <v>2</v>
      </c>
      <c r="B4586" s="5" t="n">
        <f aca="false">L4585</f>
        <v>0</v>
      </c>
      <c r="C4586" s="22" t="n">
        <f aca="true">RAND()&lt;$A$6</f>
        <v>0</v>
      </c>
      <c r="D4586" s="8" t="n">
        <f aca="false">A4586+C4586</f>
        <v>2</v>
      </c>
      <c r="E4586" s="9" t="n">
        <f aca="false">B4586+(1-C4586)</f>
        <v>1</v>
      </c>
      <c r="F4586" s="10" t="n">
        <f aca="false">D4586-E4586</f>
        <v>1</v>
      </c>
      <c r="G4586" s="23" t="str">
        <f aca="false">IF($F4586&lt;0,"--",IF($F4586=0,"publish block", IF($F4586=1,IF($D4586=1,"hide block","publish block"), "hide block")))</f>
        <v>publish block</v>
      </c>
      <c r="H4586" s="24" t="str">
        <f aca="false">IF($F4586&lt;=0,"publish block","keep working")</f>
        <v>keep working</v>
      </c>
      <c r="I4586" s="23" t="n">
        <f aca="false">IF(AND($F4586=1,$D4586&gt;1),$D4586,IF($F4586=0,$B$9,0))</f>
        <v>2</v>
      </c>
      <c r="J4586" s="24" t="n">
        <f aca="false">IF($F4586&lt;0,$E4586,IF($F4586=0,1-$B$9,0))</f>
        <v>0</v>
      </c>
      <c r="K4586" s="23" t="n">
        <f aca="false">IF($F4586&lt;=0,0, IF($F4586=1,IF($D4586=1,$D4586,0), $D4586))</f>
        <v>0</v>
      </c>
      <c r="L4586" s="24" t="n">
        <f aca="false">IF($F4586&lt;=0,0, IF($F4586=1,IF($D4586=1,$E4586,0), $E4586))</f>
        <v>0</v>
      </c>
    </row>
    <row r="4587" customFormat="false" ht="12.8" hidden="false" customHeight="false" outlineLevel="0" collapsed="false">
      <c r="A4587" s="4" t="n">
        <f aca="false">K4586</f>
        <v>0</v>
      </c>
      <c r="B4587" s="5" t="n">
        <f aca="false">L4586</f>
        <v>0</v>
      </c>
      <c r="C4587" s="22" t="n">
        <f aca="true">RAND()&lt;$A$6</f>
        <v>1</v>
      </c>
      <c r="D4587" s="8" t="n">
        <f aca="false">A4587+C4587</f>
        <v>1</v>
      </c>
      <c r="E4587" s="9" t="n">
        <f aca="false">B4587+(1-C4587)</f>
        <v>0</v>
      </c>
      <c r="F4587" s="10" t="n">
        <f aca="false">D4587-E4587</f>
        <v>1</v>
      </c>
      <c r="G4587" s="23" t="str">
        <f aca="false">IF($F4587&lt;0,"--",IF($F4587=0,"publish block", IF($F4587=1,IF($D4587=1,"hide block","publish block"), "hide block")))</f>
        <v>hide block</v>
      </c>
      <c r="H4587" s="24" t="str">
        <f aca="false">IF($F4587&lt;=0,"publish block","keep working")</f>
        <v>keep working</v>
      </c>
      <c r="I4587" s="23" t="n">
        <f aca="false">IF(AND($F4587=1,$D4587&gt;1),$D4587,IF($F4587=0,$B$9,0))</f>
        <v>0</v>
      </c>
      <c r="J4587" s="24" t="n">
        <f aca="false">IF($F4587&lt;0,$E4587,IF($F4587=0,1-$B$9,0))</f>
        <v>0</v>
      </c>
      <c r="K4587" s="23" t="n">
        <f aca="false">IF($F4587&lt;=0,0, IF($F4587=1,IF($D4587=1,$D4587,0), $D4587))</f>
        <v>1</v>
      </c>
      <c r="L4587" s="24" t="n">
        <f aca="false">IF($F4587&lt;=0,0, IF($F4587=1,IF($D4587=1,$E4587,0), $E4587))</f>
        <v>0</v>
      </c>
    </row>
    <row r="4588" customFormat="false" ht="12.8" hidden="false" customHeight="false" outlineLevel="0" collapsed="false">
      <c r="A4588" s="4" t="n">
        <f aca="false">K4587</f>
        <v>1</v>
      </c>
      <c r="B4588" s="5" t="n">
        <f aca="false">L4587</f>
        <v>0</v>
      </c>
      <c r="C4588" s="22" t="n">
        <f aca="true">RAND()&lt;$A$6</f>
        <v>0</v>
      </c>
      <c r="D4588" s="8" t="n">
        <f aca="false">A4588+C4588</f>
        <v>1</v>
      </c>
      <c r="E4588" s="9" t="n">
        <f aca="false">B4588+(1-C4588)</f>
        <v>1</v>
      </c>
      <c r="F4588" s="10" t="n">
        <f aca="false">D4588-E4588</f>
        <v>0</v>
      </c>
      <c r="G4588" s="23" t="str">
        <f aca="false">IF($F4588&lt;0,"--",IF($F4588=0,"publish block", IF($F4588=1,IF($D4588=1,"hide block","publish block"), "hide block")))</f>
        <v>publish block</v>
      </c>
      <c r="H4588" s="24" t="str">
        <f aca="false">IF($F4588&lt;=0,"publish block","keep working")</f>
        <v>publish block</v>
      </c>
      <c r="I4588" s="23" t="n">
        <f aca="false">IF(AND($F4588=1,$D4588&gt;1),$D4588,IF($F4588=0,$B$9,0))</f>
        <v>0.45</v>
      </c>
      <c r="J4588" s="24" t="n">
        <f aca="false">IF($F4588&lt;0,$E4588,IF($F4588=0,1-$B$9,0))</f>
        <v>0.55</v>
      </c>
      <c r="K4588" s="23" t="n">
        <f aca="false">IF($F4588&lt;=0,0, IF($F4588=1,IF($D4588=1,$D4588,0), $D4588))</f>
        <v>0</v>
      </c>
      <c r="L4588" s="24" t="n">
        <f aca="false">IF($F4588&lt;=0,0, IF($F4588=1,IF($D4588=1,$E4588,0), $E4588))</f>
        <v>0</v>
      </c>
    </row>
    <row r="4589" customFormat="false" ht="12.8" hidden="false" customHeight="false" outlineLevel="0" collapsed="false">
      <c r="A4589" s="4" t="n">
        <f aca="false">K4588</f>
        <v>0</v>
      </c>
      <c r="B4589" s="5" t="n">
        <f aca="false">L4588</f>
        <v>0</v>
      </c>
      <c r="C4589" s="22" t="n">
        <f aca="true">RAND()&lt;$A$6</f>
        <v>0</v>
      </c>
      <c r="D4589" s="8" t="n">
        <f aca="false">A4589+C4589</f>
        <v>0</v>
      </c>
      <c r="E4589" s="9" t="n">
        <f aca="false">B4589+(1-C4589)</f>
        <v>1</v>
      </c>
      <c r="F4589" s="10" t="n">
        <f aca="false">D4589-E4589</f>
        <v>-1</v>
      </c>
      <c r="G4589" s="23" t="str">
        <f aca="false">IF($F4589&lt;0,"--",IF($F4589=0,"publish block", IF($F4589=1,IF($D4589=1,"hide block","publish block"), "hide block")))</f>
        <v>--</v>
      </c>
      <c r="H4589" s="24" t="str">
        <f aca="false">IF($F4589&lt;=0,"publish block","keep working")</f>
        <v>publish block</v>
      </c>
      <c r="I4589" s="23" t="n">
        <f aca="false">IF(AND($F4589=1,$D4589&gt;1),$D4589,IF($F4589=0,$B$9,0))</f>
        <v>0</v>
      </c>
      <c r="J4589" s="24" t="n">
        <f aca="false">IF($F4589&lt;0,$E4589,IF($F4589=0,1-$B$9,0))</f>
        <v>1</v>
      </c>
      <c r="K4589" s="23" t="n">
        <f aca="false">IF($F4589&lt;=0,0, IF($F4589=1,IF($D4589=1,$D4589,0), $D4589))</f>
        <v>0</v>
      </c>
      <c r="L4589" s="24" t="n">
        <f aca="false">IF($F4589&lt;=0,0, IF($F4589=1,IF($D4589=1,$E4589,0), $E4589))</f>
        <v>0</v>
      </c>
    </row>
    <row r="4590" customFormat="false" ht="12.8" hidden="false" customHeight="false" outlineLevel="0" collapsed="false">
      <c r="A4590" s="4" t="n">
        <f aca="false">K4589</f>
        <v>0</v>
      </c>
      <c r="B4590" s="5" t="n">
        <f aca="false">L4589</f>
        <v>0</v>
      </c>
      <c r="C4590" s="22" t="n">
        <f aca="true">RAND()&lt;$A$6</f>
        <v>0</v>
      </c>
      <c r="D4590" s="8" t="n">
        <f aca="false">A4590+C4590</f>
        <v>0</v>
      </c>
      <c r="E4590" s="9" t="n">
        <f aca="false">B4590+(1-C4590)</f>
        <v>1</v>
      </c>
      <c r="F4590" s="10" t="n">
        <f aca="false">D4590-E4590</f>
        <v>-1</v>
      </c>
      <c r="G4590" s="23" t="str">
        <f aca="false">IF($F4590&lt;0,"--",IF($F4590=0,"publish block", IF($F4590=1,IF($D4590=1,"hide block","publish block"), "hide block")))</f>
        <v>--</v>
      </c>
      <c r="H4590" s="24" t="str">
        <f aca="false">IF($F4590&lt;=0,"publish block","keep working")</f>
        <v>publish block</v>
      </c>
      <c r="I4590" s="23" t="n">
        <f aca="false">IF(AND($F4590=1,$D4590&gt;1),$D4590,IF($F4590=0,$B$9,0))</f>
        <v>0</v>
      </c>
      <c r="J4590" s="24" t="n">
        <f aca="false">IF($F4590&lt;0,$E4590,IF($F4590=0,1-$B$9,0))</f>
        <v>1</v>
      </c>
      <c r="K4590" s="23" t="n">
        <f aca="false">IF($F4590&lt;=0,0, IF($F4590=1,IF($D4590=1,$D4590,0), $D4590))</f>
        <v>0</v>
      </c>
      <c r="L4590" s="24" t="n">
        <f aca="false">IF($F4590&lt;=0,0, IF($F4590=1,IF($D4590=1,$E4590,0), $E4590))</f>
        <v>0</v>
      </c>
    </row>
    <row r="4591" customFormat="false" ht="12.8" hidden="false" customHeight="false" outlineLevel="0" collapsed="false">
      <c r="A4591" s="4" t="n">
        <f aca="false">K4590</f>
        <v>0</v>
      </c>
      <c r="B4591" s="5" t="n">
        <f aca="false">L4590</f>
        <v>0</v>
      </c>
      <c r="C4591" s="22" t="n">
        <f aca="true">RAND()&lt;$A$6</f>
        <v>1</v>
      </c>
      <c r="D4591" s="8" t="n">
        <f aca="false">A4591+C4591</f>
        <v>1</v>
      </c>
      <c r="E4591" s="9" t="n">
        <f aca="false">B4591+(1-C4591)</f>
        <v>0</v>
      </c>
      <c r="F4591" s="10" t="n">
        <f aca="false">D4591-E4591</f>
        <v>1</v>
      </c>
      <c r="G4591" s="23" t="str">
        <f aca="false">IF($F4591&lt;0,"--",IF($F4591=0,"publish block", IF($F4591=1,IF($D4591=1,"hide block","publish block"), "hide block")))</f>
        <v>hide block</v>
      </c>
      <c r="H4591" s="24" t="str">
        <f aca="false">IF($F4591&lt;=0,"publish block","keep working")</f>
        <v>keep working</v>
      </c>
      <c r="I4591" s="23" t="n">
        <f aca="false">IF(AND($F4591=1,$D4591&gt;1),$D4591,IF($F4591=0,$B$9,0))</f>
        <v>0</v>
      </c>
      <c r="J4591" s="24" t="n">
        <f aca="false">IF($F4591&lt;0,$E4591,IF($F4591=0,1-$B$9,0))</f>
        <v>0</v>
      </c>
      <c r="K4591" s="23" t="n">
        <f aca="false">IF($F4591&lt;=0,0, IF($F4591=1,IF($D4591=1,$D4591,0), $D4591))</f>
        <v>1</v>
      </c>
      <c r="L4591" s="24" t="n">
        <f aca="false">IF($F4591&lt;=0,0, IF($F4591=1,IF($D4591=1,$E4591,0), $E4591))</f>
        <v>0</v>
      </c>
    </row>
    <row r="4592" customFormat="false" ht="12.8" hidden="false" customHeight="false" outlineLevel="0" collapsed="false">
      <c r="A4592" s="4" t="n">
        <f aca="false">K4591</f>
        <v>1</v>
      </c>
      <c r="B4592" s="5" t="n">
        <f aca="false">L4591</f>
        <v>0</v>
      </c>
      <c r="C4592" s="22" t="n">
        <f aca="true">RAND()&lt;$A$6</f>
        <v>0</v>
      </c>
      <c r="D4592" s="8" t="n">
        <f aca="false">A4592+C4592</f>
        <v>1</v>
      </c>
      <c r="E4592" s="9" t="n">
        <f aca="false">B4592+(1-C4592)</f>
        <v>1</v>
      </c>
      <c r="F4592" s="10" t="n">
        <f aca="false">D4592-E4592</f>
        <v>0</v>
      </c>
      <c r="G4592" s="23" t="str">
        <f aca="false">IF($F4592&lt;0,"--",IF($F4592=0,"publish block", IF($F4592=1,IF($D4592=1,"hide block","publish block"), "hide block")))</f>
        <v>publish block</v>
      </c>
      <c r="H4592" s="24" t="str">
        <f aca="false">IF($F4592&lt;=0,"publish block","keep working")</f>
        <v>publish block</v>
      </c>
      <c r="I4592" s="23" t="n">
        <f aca="false">IF(AND($F4592=1,$D4592&gt;1),$D4592,IF($F4592=0,$B$9,0))</f>
        <v>0.45</v>
      </c>
      <c r="J4592" s="24" t="n">
        <f aca="false">IF($F4592&lt;0,$E4592,IF($F4592=0,1-$B$9,0))</f>
        <v>0.55</v>
      </c>
      <c r="K4592" s="23" t="n">
        <f aca="false">IF($F4592&lt;=0,0, IF($F4592=1,IF($D4592=1,$D4592,0), $D4592))</f>
        <v>0</v>
      </c>
      <c r="L4592" s="24" t="n">
        <f aca="false">IF($F4592&lt;=0,0, IF($F4592=1,IF($D4592=1,$E4592,0), $E4592))</f>
        <v>0</v>
      </c>
    </row>
    <row r="4593" customFormat="false" ht="12.8" hidden="false" customHeight="false" outlineLevel="0" collapsed="false">
      <c r="A4593" s="4" t="n">
        <f aca="false">K4592</f>
        <v>0</v>
      </c>
      <c r="B4593" s="5" t="n">
        <f aca="false">L4592</f>
        <v>0</v>
      </c>
      <c r="C4593" s="22" t="n">
        <f aca="true">RAND()&lt;$A$6</f>
        <v>0</v>
      </c>
      <c r="D4593" s="8" t="n">
        <f aca="false">A4593+C4593</f>
        <v>0</v>
      </c>
      <c r="E4593" s="9" t="n">
        <f aca="false">B4593+(1-C4593)</f>
        <v>1</v>
      </c>
      <c r="F4593" s="10" t="n">
        <f aca="false">D4593-E4593</f>
        <v>-1</v>
      </c>
      <c r="G4593" s="23" t="str">
        <f aca="false">IF($F4593&lt;0,"--",IF($F4593=0,"publish block", IF($F4593=1,IF($D4593=1,"hide block","publish block"), "hide block")))</f>
        <v>--</v>
      </c>
      <c r="H4593" s="24" t="str">
        <f aca="false">IF($F4593&lt;=0,"publish block","keep working")</f>
        <v>publish block</v>
      </c>
      <c r="I4593" s="23" t="n">
        <f aca="false">IF(AND($F4593=1,$D4593&gt;1),$D4593,IF($F4593=0,$B$9,0))</f>
        <v>0</v>
      </c>
      <c r="J4593" s="24" t="n">
        <f aca="false">IF($F4593&lt;0,$E4593,IF($F4593=0,1-$B$9,0))</f>
        <v>1</v>
      </c>
      <c r="K4593" s="23" t="n">
        <f aca="false">IF($F4593&lt;=0,0, IF($F4593=1,IF($D4593=1,$D4593,0), $D4593))</f>
        <v>0</v>
      </c>
      <c r="L4593" s="24" t="n">
        <f aca="false">IF($F4593&lt;=0,0, IF($F4593=1,IF($D4593=1,$E4593,0), $E4593))</f>
        <v>0</v>
      </c>
    </row>
    <row r="4594" customFormat="false" ht="12.8" hidden="false" customHeight="false" outlineLevel="0" collapsed="false">
      <c r="A4594" s="4" t="n">
        <f aca="false">K4593</f>
        <v>0</v>
      </c>
      <c r="B4594" s="5" t="n">
        <f aca="false">L4593</f>
        <v>0</v>
      </c>
      <c r="C4594" s="22" t="n">
        <f aca="true">RAND()&lt;$A$6</f>
        <v>1</v>
      </c>
      <c r="D4594" s="8" t="n">
        <f aca="false">A4594+C4594</f>
        <v>1</v>
      </c>
      <c r="E4594" s="9" t="n">
        <f aca="false">B4594+(1-C4594)</f>
        <v>0</v>
      </c>
      <c r="F4594" s="10" t="n">
        <f aca="false">D4594-E4594</f>
        <v>1</v>
      </c>
      <c r="G4594" s="23" t="str">
        <f aca="false">IF($F4594&lt;0,"--",IF($F4594=0,"publish block", IF($F4594=1,IF($D4594=1,"hide block","publish block"), "hide block")))</f>
        <v>hide block</v>
      </c>
      <c r="H4594" s="24" t="str">
        <f aca="false">IF($F4594&lt;=0,"publish block","keep working")</f>
        <v>keep working</v>
      </c>
      <c r="I4594" s="23" t="n">
        <f aca="false">IF(AND($F4594=1,$D4594&gt;1),$D4594,IF($F4594=0,$B$9,0))</f>
        <v>0</v>
      </c>
      <c r="J4594" s="24" t="n">
        <f aca="false">IF($F4594&lt;0,$E4594,IF($F4594=0,1-$B$9,0))</f>
        <v>0</v>
      </c>
      <c r="K4594" s="23" t="n">
        <f aca="false">IF($F4594&lt;=0,0, IF($F4594=1,IF($D4594=1,$D4594,0), $D4594))</f>
        <v>1</v>
      </c>
      <c r="L4594" s="24" t="n">
        <f aca="false">IF($F4594&lt;=0,0, IF($F4594=1,IF($D4594=1,$E4594,0), $E4594))</f>
        <v>0</v>
      </c>
    </row>
    <row r="4595" customFormat="false" ht="12.8" hidden="false" customHeight="false" outlineLevel="0" collapsed="false">
      <c r="A4595" s="4" t="n">
        <f aca="false">K4594</f>
        <v>1</v>
      </c>
      <c r="B4595" s="5" t="n">
        <f aca="false">L4594</f>
        <v>0</v>
      </c>
      <c r="C4595" s="22" t="n">
        <f aca="true">RAND()&lt;$A$6</f>
        <v>0</v>
      </c>
      <c r="D4595" s="8" t="n">
        <f aca="false">A4595+C4595</f>
        <v>1</v>
      </c>
      <c r="E4595" s="9" t="n">
        <f aca="false">B4595+(1-C4595)</f>
        <v>1</v>
      </c>
      <c r="F4595" s="10" t="n">
        <f aca="false">D4595-E4595</f>
        <v>0</v>
      </c>
      <c r="G4595" s="23" t="str">
        <f aca="false">IF($F4595&lt;0,"--",IF($F4595=0,"publish block", IF($F4595=1,IF($D4595=1,"hide block","publish block"), "hide block")))</f>
        <v>publish block</v>
      </c>
      <c r="H4595" s="24" t="str">
        <f aca="false">IF($F4595&lt;=0,"publish block","keep working")</f>
        <v>publish block</v>
      </c>
      <c r="I4595" s="23" t="n">
        <f aca="false">IF(AND($F4595=1,$D4595&gt;1),$D4595,IF($F4595=0,$B$9,0))</f>
        <v>0.45</v>
      </c>
      <c r="J4595" s="24" t="n">
        <f aca="false">IF($F4595&lt;0,$E4595,IF($F4595=0,1-$B$9,0))</f>
        <v>0.55</v>
      </c>
      <c r="K4595" s="23" t="n">
        <f aca="false">IF($F4595&lt;=0,0, IF($F4595=1,IF($D4595=1,$D4595,0), $D4595))</f>
        <v>0</v>
      </c>
      <c r="L4595" s="24" t="n">
        <f aca="false">IF($F4595&lt;=0,0, IF($F4595=1,IF($D4595=1,$E4595,0), $E4595))</f>
        <v>0</v>
      </c>
    </row>
    <row r="4596" customFormat="false" ht="12.8" hidden="false" customHeight="false" outlineLevel="0" collapsed="false">
      <c r="A4596" s="4" t="n">
        <f aca="false">K4595</f>
        <v>0</v>
      </c>
      <c r="B4596" s="5" t="n">
        <f aca="false">L4595</f>
        <v>0</v>
      </c>
      <c r="C4596" s="22" t="n">
        <f aca="true">RAND()&lt;$A$6</f>
        <v>1</v>
      </c>
      <c r="D4596" s="8" t="n">
        <f aca="false">A4596+C4596</f>
        <v>1</v>
      </c>
      <c r="E4596" s="9" t="n">
        <f aca="false">B4596+(1-C4596)</f>
        <v>0</v>
      </c>
      <c r="F4596" s="10" t="n">
        <f aca="false">D4596-E4596</f>
        <v>1</v>
      </c>
      <c r="G4596" s="23" t="str">
        <f aca="false">IF($F4596&lt;0,"--",IF($F4596=0,"publish block", IF($F4596=1,IF($D4596=1,"hide block","publish block"), "hide block")))</f>
        <v>hide block</v>
      </c>
      <c r="H4596" s="24" t="str">
        <f aca="false">IF($F4596&lt;=0,"publish block","keep working")</f>
        <v>keep working</v>
      </c>
      <c r="I4596" s="23" t="n">
        <f aca="false">IF(AND($F4596=1,$D4596&gt;1),$D4596,IF($F4596=0,$B$9,0))</f>
        <v>0</v>
      </c>
      <c r="J4596" s="24" t="n">
        <f aca="false">IF($F4596&lt;0,$E4596,IF($F4596=0,1-$B$9,0))</f>
        <v>0</v>
      </c>
      <c r="K4596" s="23" t="n">
        <f aca="false">IF($F4596&lt;=0,0, IF($F4596=1,IF($D4596=1,$D4596,0), $D4596))</f>
        <v>1</v>
      </c>
      <c r="L4596" s="24" t="n">
        <f aca="false">IF($F4596&lt;=0,0, IF($F4596=1,IF($D4596=1,$E4596,0), $E4596))</f>
        <v>0</v>
      </c>
    </row>
    <row r="4597" customFormat="false" ht="12.8" hidden="false" customHeight="false" outlineLevel="0" collapsed="false">
      <c r="A4597" s="4" t="n">
        <f aca="false">K4596</f>
        <v>1</v>
      </c>
      <c r="B4597" s="5" t="n">
        <f aca="false">L4596</f>
        <v>0</v>
      </c>
      <c r="C4597" s="22" t="n">
        <f aca="true">RAND()&lt;$A$6</f>
        <v>1</v>
      </c>
      <c r="D4597" s="8" t="n">
        <f aca="false">A4597+C4597</f>
        <v>2</v>
      </c>
      <c r="E4597" s="9" t="n">
        <f aca="false">B4597+(1-C4597)</f>
        <v>0</v>
      </c>
      <c r="F4597" s="10" t="n">
        <f aca="false">D4597-E4597</f>
        <v>2</v>
      </c>
      <c r="G4597" s="23" t="str">
        <f aca="false">IF($F4597&lt;0,"--",IF($F4597=0,"publish block", IF($F4597=1,IF($D4597=1,"hide block","publish block"), "hide block")))</f>
        <v>hide block</v>
      </c>
      <c r="H4597" s="24" t="str">
        <f aca="false">IF($F4597&lt;=0,"publish block","keep working")</f>
        <v>keep working</v>
      </c>
      <c r="I4597" s="23" t="n">
        <f aca="false">IF(AND($F4597=1,$D4597&gt;1),$D4597,IF($F4597=0,$B$9,0))</f>
        <v>0</v>
      </c>
      <c r="J4597" s="24" t="n">
        <f aca="false">IF($F4597&lt;0,$E4597,IF($F4597=0,1-$B$9,0))</f>
        <v>0</v>
      </c>
      <c r="K4597" s="23" t="n">
        <f aca="false">IF($F4597&lt;=0,0, IF($F4597=1,IF($D4597=1,$D4597,0), $D4597))</f>
        <v>2</v>
      </c>
      <c r="L4597" s="24" t="n">
        <f aca="false">IF($F4597&lt;=0,0, IF($F4597=1,IF($D4597=1,$E4597,0), $E4597))</f>
        <v>0</v>
      </c>
    </row>
    <row r="4598" customFormat="false" ht="12.8" hidden="false" customHeight="false" outlineLevel="0" collapsed="false">
      <c r="A4598" s="4" t="n">
        <f aca="false">K4597</f>
        <v>2</v>
      </c>
      <c r="B4598" s="5" t="n">
        <f aca="false">L4597</f>
        <v>0</v>
      </c>
      <c r="C4598" s="22" t="n">
        <f aca="true">RAND()&lt;$A$6</f>
        <v>0</v>
      </c>
      <c r="D4598" s="8" t="n">
        <f aca="false">A4598+C4598</f>
        <v>2</v>
      </c>
      <c r="E4598" s="9" t="n">
        <f aca="false">B4598+(1-C4598)</f>
        <v>1</v>
      </c>
      <c r="F4598" s="10" t="n">
        <f aca="false">D4598-E4598</f>
        <v>1</v>
      </c>
      <c r="G4598" s="23" t="str">
        <f aca="false">IF($F4598&lt;0,"--",IF($F4598=0,"publish block", IF($F4598=1,IF($D4598=1,"hide block","publish block"), "hide block")))</f>
        <v>publish block</v>
      </c>
      <c r="H4598" s="24" t="str">
        <f aca="false">IF($F4598&lt;=0,"publish block","keep working")</f>
        <v>keep working</v>
      </c>
      <c r="I4598" s="23" t="n">
        <f aca="false">IF(AND($F4598=1,$D4598&gt;1),$D4598,IF($F4598=0,$B$9,0))</f>
        <v>2</v>
      </c>
      <c r="J4598" s="24" t="n">
        <f aca="false">IF($F4598&lt;0,$E4598,IF($F4598=0,1-$B$9,0))</f>
        <v>0</v>
      </c>
      <c r="K4598" s="23" t="n">
        <f aca="false">IF($F4598&lt;=0,0, IF($F4598=1,IF($D4598=1,$D4598,0), $D4598))</f>
        <v>0</v>
      </c>
      <c r="L4598" s="24" t="n">
        <f aca="false">IF($F4598&lt;=0,0, IF($F4598=1,IF($D4598=1,$E4598,0), $E4598))</f>
        <v>0</v>
      </c>
    </row>
    <row r="4599" customFormat="false" ht="12.8" hidden="false" customHeight="false" outlineLevel="0" collapsed="false">
      <c r="A4599" s="4" t="n">
        <f aca="false">K4598</f>
        <v>0</v>
      </c>
      <c r="B4599" s="5" t="n">
        <f aca="false">L4598</f>
        <v>0</v>
      </c>
      <c r="C4599" s="22" t="n">
        <f aca="true">RAND()&lt;$A$6</f>
        <v>0</v>
      </c>
      <c r="D4599" s="8" t="n">
        <f aca="false">A4599+C4599</f>
        <v>0</v>
      </c>
      <c r="E4599" s="9" t="n">
        <f aca="false">B4599+(1-C4599)</f>
        <v>1</v>
      </c>
      <c r="F4599" s="10" t="n">
        <f aca="false">D4599-E4599</f>
        <v>-1</v>
      </c>
      <c r="G4599" s="23" t="str">
        <f aca="false">IF($F4599&lt;0,"--",IF($F4599=0,"publish block", IF($F4599=1,IF($D4599=1,"hide block","publish block"), "hide block")))</f>
        <v>--</v>
      </c>
      <c r="H4599" s="24" t="str">
        <f aca="false">IF($F4599&lt;=0,"publish block","keep working")</f>
        <v>publish block</v>
      </c>
      <c r="I4599" s="23" t="n">
        <f aca="false">IF(AND($F4599=1,$D4599&gt;1),$D4599,IF($F4599=0,$B$9,0))</f>
        <v>0</v>
      </c>
      <c r="J4599" s="24" t="n">
        <f aca="false">IF($F4599&lt;0,$E4599,IF($F4599=0,1-$B$9,0))</f>
        <v>1</v>
      </c>
      <c r="K4599" s="23" t="n">
        <f aca="false">IF($F4599&lt;=0,0, IF($F4599=1,IF($D4599=1,$D4599,0), $D4599))</f>
        <v>0</v>
      </c>
      <c r="L4599" s="24" t="n">
        <f aca="false">IF($F4599&lt;=0,0, IF($F4599=1,IF($D4599=1,$E4599,0), $E4599))</f>
        <v>0</v>
      </c>
    </row>
    <row r="4600" customFormat="false" ht="12.8" hidden="false" customHeight="false" outlineLevel="0" collapsed="false">
      <c r="A4600" s="4" t="n">
        <f aca="false">K4599</f>
        <v>0</v>
      </c>
      <c r="B4600" s="5" t="n">
        <f aca="false">L4599</f>
        <v>0</v>
      </c>
      <c r="C4600" s="22" t="n">
        <f aca="true">RAND()&lt;$A$6</f>
        <v>1</v>
      </c>
      <c r="D4600" s="8" t="n">
        <f aca="false">A4600+C4600</f>
        <v>1</v>
      </c>
      <c r="E4600" s="9" t="n">
        <f aca="false">B4600+(1-C4600)</f>
        <v>0</v>
      </c>
      <c r="F4600" s="10" t="n">
        <f aca="false">D4600-E4600</f>
        <v>1</v>
      </c>
      <c r="G4600" s="23" t="str">
        <f aca="false">IF($F4600&lt;0,"--",IF($F4600=0,"publish block", IF($F4600=1,IF($D4600=1,"hide block","publish block"), "hide block")))</f>
        <v>hide block</v>
      </c>
      <c r="H4600" s="24" t="str">
        <f aca="false">IF($F4600&lt;=0,"publish block","keep working")</f>
        <v>keep working</v>
      </c>
      <c r="I4600" s="23" t="n">
        <f aca="false">IF(AND($F4600=1,$D4600&gt;1),$D4600,IF($F4600=0,$B$9,0))</f>
        <v>0</v>
      </c>
      <c r="J4600" s="24" t="n">
        <f aca="false">IF($F4600&lt;0,$E4600,IF($F4600=0,1-$B$9,0))</f>
        <v>0</v>
      </c>
      <c r="K4600" s="23" t="n">
        <f aca="false">IF($F4600&lt;=0,0, IF($F4600=1,IF($D4600=1,$D4600,0), $D4600))</f>
        <v>1</v>
      </c>
      <c r="L4600" s="24" t="n">
        <f aca="false">IF($F4600&lt;=0,0, IF($F4600=1,IF($D4600=1,$E4600,0), $E4600))</f>
        <v>0</v>
      </c>
    </row>
    <row r="4601" customFormat="false" ht="12.8" hidden="false" customHeight="false" outlineLevel="0" collapsed="false">
      <c r="A4601" s="4" t="n">
        <f aca="false">K4600</f>
        <v>1</v>
      </c>
      <c r="B4601" s="5" t="n">
        <f aca="false">L4600</f>
        <v>0</v>
      </c>
      <c r="C4601" s="22" t="n">
        <f aca="true">RAND()&lt;$A$6</f>
        <v>0</v>
      </c>
      <c r="D4601" s="8" t="n">
        <f aca="false">A4601+C4601</f>
        <v>1</v>
      </c>
      <c r="E4601" s="9" t="n">
        <f aca="false">B4601+(1-C4601)</f>
        <v>1</v>
      </c>
      <c r="F4601" s="10" t="n">
        <f aca="false">D4601-E4601</f>
        <v>0</v>
      </c>
      <c r="G4601" s="23" t="str">
        <f aca="false">IF($F4601&lt;0,"--",IF($F4601=0,"publish block", IF($F4601=1,IF($D4601=1,"hide block","publish block"), "hide block")))</f>
        <v>publish block</v>
      </c>
      <c r="H4601" s="24" t="str">
        <f aca="false">IF($F4601&lt;=0,"publish block","keep working")</f>
        <v>publish block</v>
      </c>
      <c r="I4601" s="23" t="n">
        <f aca="false">IF(AND($F4601=1,$D4601&gt;1),$D4601,IF($F4601=0,$B$9,0))</f>
        <v>0.45</v>
      </c>
      <c r="J4601" s="24" t="n">
        <f aca="false">IF($F4601&lt;0,$E4601,IF($F4601=0,1-$B$9,0))</f>
        <v>0.55</v>
      </c>
      <c r="K4601" s="23" t="n">
        <f aca="false">IF($F4601&lt;=0,0, IF($F4601=1,IF($D4601=1,$D4601,0), $D4601))</f>
        <v>0</v>
      </c>
      <c r="L4601" s="24" t="n">
        <f aca="false">IF($F4601&lt;=0,0, IF($F4601=1,IF($D4601=1,$E4601,0), $E4601))</f>
        <v>0</v>
      </c>
    </row>
    <row r="4602" customFormat="false" ht="12.8" hidden="false" customHeight="false" outlineLevel="0" collapsed="false">
      <c r="A4602" s="4" t="n">
        <f aca="false">K4601</f>
        <v>0</v>
      </c>
      <c r="B4602" s="5" t="n">
        <f aca="false">L4601</f>
        <v>0</v>
      </c>
      <c r="C4602" s="22" t="n">
        <f aca="true">RAND()&lt;$A$6</f>
        <v>0</v>
      </c>
      <c r="D4602" s="8" t="n">
        <f aca="false">A4602+C4602</f>
        <v>0</v>
      </c>
      <c r="E4602" s="9" t="n">
        <f aca="false">B4602+(1-C4602)</f>
        <v>1</v>
      </c>
      <c r="F4602" s="10" t="n">
        <f aca="false">D4602-E4602</f>
        <v>-1</v>
      </c>
      <c r="G4602" s="23" t="str">
        <f aca="false">IF($F4602&lt;0,"--",IF($F4602=0,"publish block", IF($F4602=1,IF($D4602=1,"hide block","publish block"), "hide block")))</f>
        <v>--</v>
      </c>
      <c r="H4602" s="24" t="str">
        <f aca="false">IF($F4602&lt;=0,"publish block","keep working")</f>
        <v>publish block</v>
      </c>
      <c r="I4602" s="23" t="n">
        <f aca="false">IF(AND($F4602=1,$D4602&gt;1),$D4602,IF($F4602=0,$B$9,0))</f>
        <v>0</v>
      </c>
      <c r="J4602" s="24" t="n">
        <f aca="false">IF($F4602&lt;0,$E4602,IF($F4602=0,1-$B$9,0))</f>
        <v>1</v>
      </c>
      <c r="K4602" s="23" t="n">
        <f aca="false">IF($F4602&lt;=0,0, IF($F4602=1,IF($D4602=1,$D4602,0), $D4602))</f>
        <v>0</v>
      </c>
      <c r="L4602" s="24" t="n">
        <f aca="false">IF($F4602&lt;=0,0, IF($F4602=1,IF($D4602=1,$E4602,0), $E4602))</f>
        <v>0</v>
      </c>
    </row>
    <row r="4603" customFormat="false" ht="12.8" hidden="false" customHeight="false" outlineLevel="0" collapsed="false">
      <c r="A4603" s="4" t="n">
        <f aca="false">K4602</f>
        <v>0</v>
      </c>
      <c r="B4603" s="5" t="n">
        <f aca="false">L4602</f>
        <v>0</v>
      </c>
      <c r="C4603" s="22" t="n">
        <f aca="true">RAND()&lt;$A$6</f>
        <v>0</v>
      </c>
      <c r="D4603" s="8" t="n">
        <f aca="false">A4603+C4603</f>
        <v>0</v>
      </c>
      <c r="E4603" s="9" t="n">
        <f aca="false">B4603+(1-C4603)</f>
        <v>1</v>
      </c>
      <c r="F4603" s="10" t="n">
        <f aca="false">D4603-E4603</f>
        <v>-1</v>
      </c>
      <c r="G4603" s="23" t="str">
        <f aca="false">IF($F4603&lt;0,"--",IF($F4603=0,"publish block", IF($F4603=1,IF($D4603=1,"hide block","publish block"), "hide block")))</f>
        <v>--</v>
      </c>
      <c r="H4603" s="24" t="str">
        <f aca="false">IF($F4603&lt;=0,"publish block","keep working")</f>
        <v>publish block</v>
      </c>
      <c r="I4603" s="23" t="n">
        <f aca="false">IF(AND($F4603=1,$D4603&gt;1),$D4603,IF($F4603=0,$B$9,0))</f>
        <v>0</v>
      </c>
      <c r="J4603" s="24" t="n">
        <f aca="false">IF($F4603&lt;0,$E4603,IF($F4603=0,1-$B$9,0))</f>
        <v>1</v>
      </c>
      <c r="K4603" s="23" t="n">
        <f aca="false">IF($F4603&lt;=0,0, IF($F4603=1,IF($D4603=1,$D4603,0), $D4603))</f>
        <v>0</v>
      </c>
      <c r="L4603" s="24" t="n">
        <f aca="false">IF($F4603&lt;=0,0, IF($F4603=1,IF($D4603=1,$E4603,0), $E4603))</f>
        <v>0</v>
      </c>
    </row>
    <row r="4604" customFormat="false" ht="12.8" hidden="false" customHeight="false" outlineLevel="0" collapsed="false">
      <c r="A4604" s="4" t="n">
        <f aca="false">K4603</f>
        <v>0</v>
      </c>
      <c r="B4604" s="5" t="n">
        <f aca="false">L4603</f>
        <v>0</v>
      </c>
      <c r="C4604" s="22" t="n">
        <f aca="true">RAND()&lt;$A$6</f>
        <v>0</v>
      </c>
      <c r="D4604" s="8" t="n">
        <f aca="false">A4604+C4604</f>
        <v>0</v>
      </c>
      <c r="E4604" s="9" t="n">
        <f aca="false">B4604+(1-C4604)</f>
        <v>1</v>
      </c>
      <c r="F4604" s="10" t="n">
        <f aca="false">D4604-E4604</f>
        <v>-1</v>
      </c>
      <c r="G4604" s="23" t="str">
        <f aca="false">IF($F4604&lt;0,"--",IF($F4604=0,"publish block", IF($F4604=1,IF($D4604=1,"hide block","publish block"), "hide block")))</f>
        <v>--</v>
      </c>
      <c r="H4604" s="24" t="str">
        <f aca="false">IF($F4604&lt;=0,"publish block","keep working")</f>
        <v>publish block</v>
      </c>
      <c r="I4604" s="23" t="n">
        <f aca="false">IF(AND($F4604=1,$D4604&gt;1),$D4604,IF($F4604=0,$B$9,0))</f>
        <v>0</v>
      </c>
      <c r="J4604" s="24" t="n">
        <f aca="false">IF($F4604&lt;0,$E4604,IF($F4604=0,1-$B$9,0))</f>
        <v>1</v>
      </c>
      <c r="K4604" s="23" t="n">
        <f aca="false">IF($F4604&lt;=0,0, IF($F4604=1,IF($D4604=1,$D4604,0), $D4604))</f>
        <v>0</v>
      </c>
      <c r="L4604" s="24" t="n">
        <f aca="false">IF($F4604&lt;=0,0, IF($F4604=1,IF($D4604=1,$E4604,0), $E4604))</f>
        <v>0</v>
      </c>
    </row>
    <row r="4605" customFormat="false" ht="12.8" hidden="false" customHeight="false" outlineLevel="0" collapsed="false">
      <c r="A4605" s="4" t="n">
        <f aca="false">K4604</f>
        <v>0</v>
      </c>
      <c r="B4605" s="5" t="n">
        <f aca="false">L4604</f>
        <v>0</v>
      </c>
      <c r="C4605" s="22" t="n">
        <f aca="true">RAND()&lt;$A$6</f>
        <v>0</v>
      </c>
      <c r="D4605" s="8" t="n">
        <f aca="false">A4605+C4605</f>
        <v>0</v>
      </c>
      <c r="E4605" s="9" t="n">
        <f aca="false">B4605+(1-C4605)</f>
        <v>1</v>
      </c>
      <c r="F4605" s="10" t="n">
        <f aca="false">D4605-E4605</f>
        <v>-1</v>
      </c>
      <c r="G4605" s="23" t="str">
        <f aca="false">IF($F4605&lt;0,"--",IF($F4605=0,"publish block", IF($F4605=1,IF($D4605=1,"hide block","publish block"), "hide block")))</f>
        <v>--</v>
      </c>
      <c r="H4605" s="24" t="str">
        <f aca="false">IF($F4605&lt;=0,"publish block","keep working")</f>
        <v>publish block</v>
      </c>
      <c r="I4605" s="23" t="n">
        <f aca="false">IF(AND($F4605=1,$D4605&gt;1),$D4605,IF($F4605=0,$B$9,0))</f>
        <v>0</v>
      </c>
      <c r="J4605" s="24" t="n">
        <f aca="false">IF($F4605&lt;0,$E4605,IF($F4605=0,1-$B$9,0))</f>
        <v>1</v>
      </c>
      <c r="K4605" s="23" t="n">
        <f aca="false">IF($F4605&lt;=0,0, IF($F4605=1,IF($D4605=1,$D4605,0), $D4605))</f>
        <v>0</v>
      </c>
      <c r="L4605" s="24" t="n">
        <f aca="false">IF($F4605&lt;=0,0, IF($F4605=1,IF($D4605=1,$E4605,0), $E4605))</f>
        <v>0</v>
      </c>
    </row>
    <row r="4606" customFormat="false" ht="12.8" hidden="false" customHeight="false" outlineLevel="0" collapsed="false">
      <c r="A4606" s="4" t="n">
        <f aca="false">K4605</f>
        <v>0</v>
      </c>
      <c r="B4606" s="5" t="n">
        <f aca="false">L4605</f>
        <v>0</v>
      </c>
      <c r="C4606" s="22" t="n">
        <f aca="true">RAND()&lt;$A$6</f>
        <v>1</v>
      </c>
      <c r="D4606" s="8" t="n">
        <f aca="false">A4606+C4606</f>
        <v>1</v>
      </c>
      <c r="E4606" s="9" t="n">
        <f aca="false">B4606+(1-C4606)</f>
        <v>0</v>
      </c>
      <c r="F4606" s="10" t="n">
        <f aca="false">D4606-E4606</f>
        <v>1</v>
      </c>
      <c r="G4606" s="23" t="str">
        <f aca="false">IF($F4606&lt;0,"--",IF($F4606=0,"publish block", IF($F4606=1,IF($D4606=1,"hide block","publish block"), "hide block")))</f>
        <v>hide block</v>
      </c>
      <c r="H4606" s="24" t="str">
        <f aca="false">IF($F4606&lt;=0,"publish block","keep working")</f>
        <v>keep working</v>
      </c>
      <c r="I4606" s="23" t="n">
        <f aca="false">IF(AND($F4606=1,$D4606&gt;1),$D4606,IF($F4606=0,$B$9,0))</f>
        <v>0</v>
      </c>
      <c r="J4606" s="24" t="n">
        <f aca="false">IF($F4606&lt;0,$E4606,IF($F4606=0,1-$B$9,0))</f>
        <v>0</v>
      </c>
      <c r="K4606" s="23" t="n">
        <f aca="false">IF($F4606&lt;=0,0, IF($F4606=1,IF($D4606=1,$D4606,0), $D4606))</f>
        <v>1</v>
      </c>
      <c r="L4606" s="24" t="n">
        <f aca="false">IF($F4606&lt;=0,0, IF($F4606=1,IF($D4606=1,$E4606,0), $E4606))</f>
        <v>0</v>
      </c>
    </row>
    <row r="4607" customFormat="false" ht="12.8" hidden="false" customHeight="false" outlineLevel="0" collapsed="false">
      <c r="A4607" s="4" t="n">
        <f aca="false">K4606</f>
        <v>1</v>
      </c>
      <c r="B4607" s="5" t="n">
        <f aca="false">L4606</f>
        <v>0</v>
      </c>
      <c r="C4607" s="22" t="n">
        <f aca="true">RAND()&lt;$A$6</f>
        <v>1</v>
      </c>
      <c r="D4607" s="8" t="n">
        <f aca="false">A4607+C4607</f>
        <v>2</v>
      </c>
      <c r="E4607" s="9" t="n">
        <f aca="false">B4607+(1-C4607)</f>
        <v>0</v>
      </c>
      <c r="F4607" s="10" t="n">
        <f aca="false">D4607-E4607</f>
        <v>2</v>
      </c>
      <c r="G4607" s="23" t="str">
        <f aca="false">IF($F4607&lt;0,"--",IF($F4607=0,"publish block", IF($F4607=1,IF($D4607=1,"hide block","publish block"), "hide block")))</f>
        <v>hide block</v>
      </c>
      <c r="H4607" s="24" t="str">
        <f aca="false">IF($F4607&lt;=0,"publish block","keep working")</f>
        <v>keep working</v>
      </c>
      <c r="I4607" s="23" t="n">
        <f aca="false">IF(AND($F4607=1,$D4607&gt;1),$D4607,IF($F4607=0,$B$9,0))</f>
        <v>0</v>
      </c>
      <c r="J4607" s="24" t="n">
        <f aca="false">IF($F4607&lt;0,$E4607,IF($F4607=0,1-$B$9,0))</f>
        <v>0</v>
      </c>
      <c r="K4607" s="23" t="n">
        <f aca="false">IF($F4607&lt;=0,0, IF($F4607=1,IF($D4607=1,$D4607,0), $D4607))</f>
        <v>2</v>
      </c>
      <c r="L4607" s="24" t="n">
        <f aca="false">IF($F4607&lt;=0,0, IF($F4607=1,IF($D4607=1,$E4607,0), $E4607))</f>
        <v>0</v>
      </c>
    </row>
    <row r="4608" customFormat="false" ht="12.8" hidden="false" customHeight="false" outlineLevel="0" collapsed="false">
      <c r="A4608" s="4" t="n">
        <f aca="false">K4607</f>
        <v>2</v>
      </c>
      <c r="B4608" s="5" t="n">
        <f aca="false">L4607</f>
        <v>0</v>
      </c>
      <c r="C4608" s="22" t="n">
        <f aca="true">RAND()&lt;$A$6</f>
        <v>1</v>
      </c>
      <c r="D4608" s="8" t="n">
        <f aca="false">A4608+C4608</f>
        <v>3</v>
      </c>
      <c r="E4608" s="9" t="n">
        <f aca="false">B4608+(1-C4608)</f>
        <v>0</v>
      </c>
      <c r="F4608" s="10" t="n">
        <f aca="false">D4608-E4608</f>
        <v>3</v>
      </c>
      <c r="G4608" s="23" t="str">
        <f aca="false">IF($F4608&lt;0,"--",IF($F4608=0,"publish block", IF($F4608=1,IF($D4608=1,"hide block","publish block"), "hide block")))</f>
        <v>hide block</v>
      </c>
      <c r="H4608" s="24" t="str">
        <f aca="false">IF($F4608&lt;=0,"publish block","keep working")</f>
        <v>keep working</v>
      </c>
      <c r="I4608" s="23" t="n">
        <f aca="false">IF(AND($F4608=1,$D4608&gt;1),$D4608,IF($F4608=0,$B$9,0))</f>
        <v>0</v>
      </c>
      <c r="J4608" s="24" t="n">
        <f aca="false">IF($F4608&lt;0,$E4608,IF($F4608=0,1-$B$9,0))</f>
        <v>0</v>
      </c>
      <c r="K4608" s="23" t="n">
        <f aca="false">IF($F4608&lt;=0,0, IF($F4608=1,IF($D4608=1,$D4608,0), $D4608))</f>
        <v>3</v>
      </c>
      <c r="L4608" s="24" t="n">
        <f aca="false">IF($F4608&lt;=0,0, IF($F4608=1,IF($D4608=1,$E4608,0), $E4608))</f>
        <v>0</v>
      </c>
    </row>
    <row r="4609" customFormat="false" ht="12.8" hidden="false" customHeight="false" outlineLevel="0" collapsed="false">
      <c r="A4609" s="4" t="n">
        <f aca="false">K4608</f>
        <v>3</v>
      </c>
      <c r="B4609" s="5" t="n">
        <f aca="false">L4608</f>
        <v>0</v>
      </c>
      <c r="C4609" s="22" t="n">
        <f aca="true">RAND()&lt;$A$6</f>
        <v>1</v>
      </c>
      <c r="D4609" s="8" t="n">
        <f aca="false">A4609+C4609</f>
        <v>4</v>
      </c>
      <c r="E4609" s="9" t="n">
        <f aca="false">B4609+(1-C4609)</f>
        <v>0</v>
      </c>
      <c r="F4609" s="10" t="n">
        <f aca="false">D4609-E4609</f>
        <v>4</v>
      </c>
      <c r="G4609" s="23" t="str">
        <f aca="false">IF($F4609&lt;0,"--",IF($F4609=0,"publish block", IF($F4609=1,IF($D4609=1,"hide block","publish block"), "hide block")))</f>
        <v>hide block</v>
      </c>
      <c r="H4609" s="24" t="str">
        <f aca="false">IF($F4609&lt;=0,"publish block","keep working")</f>
        <v>keep working</v>
      </c>
      <c r="I4609" s="23" t="n">
        <f aca="false">IF(AND($F4609=1,$D4609&gt;1),$D4609,IF($F4609=0,$B$9,0))</f>
        <v>0</v>
      </c>
      <c r="J4609" s="24" t="n">
        <f aca="false">IF($F4609&lt;0,$E4609,IF($F4609=0,1-$B$9,0))</f>
        <v>0</v>
      </c>
      <c r="K4609" s="23" t="n">
        <f aca="false">IF($F4609&lt;=0,0, IF($F4609=1,IF($D4609=1,$D4609,0), $D4609))</f>
        <v>4</v>
      </c>
      <c r="L4609" s="24" t="n">
        <f aca="false">IF($F4609&lt;=0,0, IF($F4609=1,IF($D4609=1,$E4609,0), $E4609))</f>
        <v>0</v>
      </c>
    </row>
    <row r="4610" customFormat="false" ht="12.8" hidden="false" customHeight="false" outlineLevel="0" collapsed="false">
      <c r="A4610" s="4" t="n">
        <f aca="false">K4609</f>
        <v>4</v>
      </c>
      <c r="B4610" s="5" t="n">
        <f aca="false">L4609</f>
        <v>0</v>
      </c>
      <c r="C4610" s="22" t="n">
        <f aca="true">RAND()&lt;$A$6</f>
        <v>1</v>
      </c>
      <c r="D4610" s="8" t="n">
        <f aca="false">A4610+C4610</f>
        <v>5</v>
      </c>
      <c r="E4610" s="9" t="n">
        <f aca="false">B4610+(1-C4610)</f>
        <v>0</v>
      </c>
      <c r="F4610" s="10" t="n">
        <f aca="false">D4610-E4610</f>
        <v>5</v>
      </c>
      <c r="G4610" s="23" t="str">
        <f aca="false">IF($F4610&lt;0,"--",IF($F4610=0,"publish block", IF($F4610=1,IF($D4610=1,"hide block","publish block"), "hide block")))</f>
        <v>hide block</v>
      </c>
      <c r="H4610" s="24" t="str">
        <f aca="false">IF($F4610&lt;=0,"publish block","keep working")</f>
        <v>keep working</v>
      </c>
      <c r="I4610" s="23" t="n">
        <f aca="false">IF(AND($F4610=1,$D4610&gt;1),$D4610,IF($F4610=0,$B$9,0))</f>
        <v>0</v>
      </c>
      <c r="J4610" s="24" t="n">
        <f aca="false">IF($F4610&lt;0,$E4610,IF($F4610=0,1-$B$9,0))</f>
        <v>0</v>
      </c>
      <c r="K4610" s="23" t="n">
        <f aca="false">IF($F4610&lt;=0,0, IF($F4610=1,IF($D4610=1,$D4610,0), $D4610))</f>
        <v>5</v>
      </c>
      <c r="L4610" s="24" t="n">
        <f aca="false">IF($F4610&lt;=0,0, IF($F4610=1,IF($D4610=1,$E4610,0), $E4610))</f>
        <v>0</v>
      </c>
    </row>
    <row r="4611" customFormat="false" ht="12.8" hidden="false" customHeight="false" outlineLevel="0" collapsed="false">
      <c r="A4611" s="4" t="n">
        <f aca="false">K4610</f>
        <v>5</v>
      </c>
      <c r="B4611" s="5" t="n">
        <f aca="false">L4610</f>
        <v>0</v>
      </c>
      <c r="C4611" s="22" t="n">
        <f aca="true">RAND()&lt;$A$6</f>
        <v>0</v>
      </c>
      <c r="D4611" s="8" t="n">
        <f aca="false">A4611+C4611</f>
        <v>5</v>
      </c>
      <c r="E4611" s="9" t="n">
        <f aca="false">B4611+(1-C4611)</f>
        <v>1</v>
      </c>
      <c r="F4611" s="10" t="n">
        <f aca="false">D4611-E4611</f>
        <v>4</v>
      </c>
      <c r="G4611" s="23" t="str">
        <f aca="false">IF($F4611&lt;0,"--",IF($F4611=0,"publish block", IF($F4611=1,IF($D4611=1,"hide block","publish block"), "hide block")))</f>
        <v>hide block</v>
      </c>
      <c r="H4611" s="24" t="str">
        <f aca="false">IF($F4611&lt;=0,"publish block","keep working")</f>
        <v>keep working</v>
      </c>
      <c r="I4611" s="23" t="n">
        <f aca="false">IF(AND($F4611=1,$D4611&gt;1),$D4611,IF($F4611=0,$B$9,0))</f>
        <v>0</v>
      </c>
      <c r="J4611" s="24" t="n">
        <f aca="false">IF($F4611&lt;0,$E4611,IF($F4611=0,1-$B$9,0))</f>
        <v>0</v>
      </c>
      <c r="K4611" s="23" t="n">
        <f aca="false">IF($F4611&lt;=0,0, IF($F4611=1,IF($D4611=1,$D4611,0), $D4611))</f>
        <v>5</v>
      </c>
      <c r="L4611" s="24" t="n">
        <f aca="false">IF($F4611&lt;=0,0, IF($F4611=1,IF($D4611=1,$E4611,0), $E4611))</f>
        <v>1</v>
      </c>
    </row>
    <row r="4612" customFormat="false" ht="12.8" hidden="false" customHeight="false" outlineLevel="0" collapsed="false">
      <c r="A4612" s="4" t="n">
        <f aca="false">K4611</f>
        <v>5</v>
      </c>
      <c r="B4612" s="5" t="n">
        <f aca="false">L4611</f>
        <v>1</v>
      </c>
      <c r="C4612" s="22" t="n">
        <f aca="true">RAND()&lt;$A$6</f>
        <v>1</v>
      </c>
      <c r="D4612" s="8" t="n">
        <f aca="false">A4612+C4612</f>
        <v>6</v>
      </c>
      <c r="E4612" s="9" t="n">
        <f aca="false">B4612+(1-C4612)</f>
        <v>1</v>
      </c>
      <c r="F4612" s="10" t="n">
        <f aca="false">D4612-E4612</f>
        <v>5</v>
      </c>
      <c r="G4612" s="23" t="str">
        <f aca="false">IF($F4612&lt;0,"--",IF($F4612=0,"publish block", IF($F4612=1,IF($D4612=1,"hide block","publish block"), "hide block")))</f>
        <v>hide block</v>
      </c>
      <c r="H4612" s="24" t="str">
        <f aca="false">IF($F4612&lt;=0,"publish block","keep working")</f>
        <v>keep working</v>
      </c>
      <c r="I4612" s="23" t="n">
        <f aca="false">IF(AND($F4612=1,$D4612&gt;1),$D4612,IF($F4612=0,$B$9,0))</f>
        <v>0</v>
      </c>
      <c r="J4612" s="24" t="n">
        <f aca="false">IF($F4612&lt;0,$E4612,IF($F4612=0,1-$B$9,0))</f>
        <v>0</v>
      </c>
      <c r="K4612" s="23" t="n">
        <f aca="false">IF($F4612&lt;=0,0, IF($F4612=1,IF($D4612=1,$D4612,0), $D4612))</f>
        <v>6</v>
      </c>
      <c r="L4612" s="24" t="n">
        <f aca="false">IF($F4612&lt;=0,0, IF($F4612=1,IF($D4612=1,$E4612,0), $E4612))</f>
        <v>1</v>
      </c>
    </row>
    <row r="4613" customFormat="false" ht="12.8" hidden="false" customHeight="false" outlineLevel="0" collapsed="false">
      <c r="A4613" s="4" t="n">
        <f aca="false">K4612</f>
        <v>6</v>
      </c>
      <c r="B4613" s="5" t="n">
        <f aca="false">L4612</f>
        <v>1</v>
      </c>
      <c r="C4613" s="22" t="n">
        <f aca="true">RAND()&lt;$A$6</f>
        <v>1</v>
      </c>
      <c r="D4613" s="8" t="n">
        <f aca="false">A4613+C4613</f>
        <v>7</v>
      </c>
      <c r="E4613" s="9" t="n">
        <f aca="false">B4613+(1-C4613)</f>
        <v>1</v>
      </c>
      <c r="F4613" s="10" t="n">
        <f aca="false">D4613-E4613</f>
        <v>6</v>
      </c>
      <c r="G4613" s="23" t="str">
        <f aca="false">IF($F4613&lt;0,"--",IF($F4613=0,"publish block", IF($F4613=1,IF($D4613=1,"hide block","publish block"), "hide block")))</f>
        <v>hide block</v>
      </c>
      <c r="H4613" s="24" t="str">
        <f aca="false">IF($F4613&lt;=0,"publish block","keep working")</f>
        <v>keep working</v>
      </c>
      <c r="I4613" s="23" t="n">
        <f aca="false">IF(AND($F4613=1,$D4613&gt;1),$D4613,IF($F4613=0,$B$9,0))</f>
        <v>0</v>
      </c>
      <c r="J4613" s="24" t="n">
        <f aca="false">IF($F4613&lt;0,$E4613,IF($F4613=0,1-$B$9,0))</f>
        <v>0</v>
      </c>
      <c r="K4613" s="23" t="n">
        <f aca="false">IF($F4613&lt;=0,0, IF($F4613=1,IF($D4613=1,$D4613,0), $D4613))</f>
        <v>7</v>
      </c>
      <c r="L4613" s="24" t="n">
        <f aca="false">IF($F4613&lt;=0,0, IF($F4613=1,IF($D4613=1,$E4613,0), $E4613))</f>
        <v>1</v>
      </c>
    </row>
    <row r="4614" customFormat="false" ht="12.8" hidden="false" customHeight="false" outlineLevel="0" collapsed="false">
      <c r="A4614" s="4" t="n">
        <f aca="false">K4613</f>
        <v>7</v>
      </c>
      <c r="B4614" s="5" t="n">
        <f aca="false">L4613</f>
        <v>1</v>
      </c>
      <c r="C4614" s="22" t="n">
        <f aca="true">RAND()&lt;$A$6</f>
        <v>0</v>
      </c>
      <c r="D4614" s="8" t="n">
        <f aca="false">A4614+C4614</f>
        <v>7</v>
      </c>
      <c r="E4614" s="9" t="n">
        <f aca="false">B4614+(1-C4614)</f>
        <v>2</v>
      </c>
      <c r="F4614" s="10" t="n">
        <f aca="false">D4614-E4614</f>
        <v>5</v>
      </c>
      <c r="G4614" s="23" t="str">
        <f aca="false">IF($F4614&lt;0,"--",IF($F4614=0,"publish block", IF($F4614=1,IF($D4614=1,"hide block","publish block"), "hide block")))</f>
        <v>hide block</v>
      </c>
      <c r="H4614" s="24" t="str">
        <f aca="false">IF($F4614&lt;=0,"publish block","keep working")</f>
        <v>keep working</v>
      </c>
      <c r="I4614" s="23" t="n">
        <f aca="false">IF(AND($F4614=1,$D4614&gt;1),$D4614,IF($F4614=0,$B$9,0))</f>
        <v>0</v>
      </c>
      <c r="J4614" s="24" t="n">
        <f aca="false">IF($F4614&lt;0,$E4614,IF($F4614=0,1-$B$9,0))</f>
        <v>0</v>
      </c>
      <c r="K4614" s="23" t="n">
        <f aca="false">IF($F4614&lt;=0,0, IF($F4614=1,IF($D4614=1,$D4614,0), $D4614))</f>
        <v>7</v>
      </c>
      <c r="L4614" s="24" t="n">
        <f aca="false">IF($F4614&lt;=0,0, IF($F4614=1,IF($D4614=1,$E4614,0), $E4614))</f>
        <v>2</v>
      </c>
    </row>
    <row r="4615" customFormat="false" ht="12.8" hidden="false" customHeight="false" outlineLevel="0" collapsed="false">
      <c r="A4615" s="4" t="n">
        <f aca="false">K4614</f>
        <v>7</v>
      </c>
      <c r="B4615" s="5" t="n">
        <f aca="false">L4614</f>
        <v>2</v>
      </c>
      <c r="C4615" s="22" t="n">
        <f aca="true">RAND()&lt;$A$6</f>
        <v>1</v>
      </c>
      <c r="D4615" s="8" t="n">
        <f aca="false">A4615+C4615</f>
        <v>8</v>
      </c>
      <c r="E4615" s="9" t="n">
        <f aca="false">B4615+(1-C4615)</f>
        <v>2</v>
      </c>
      <c r="F4615" s="10" t="n">
        <f aca="false">D4615-E4615</f>
        <v>6</v>
      </c>
      <c r="G4615" s="23" t="str">
        <f aca="false">IF($F4615&lt;0,"--",IF($F4615=0,"publish block", IF($F4615=1,IF($D4615=1,"hide block","publish block"), "hide block")))</f>
        <v>hide block</v>
      </c>
      <c r="H4615" s="24" t="str">
        <f aca="false">IF($F4615&lt;=0,"publish block","keep working")</f>
        <v>keep working</v>
      </c>
      <c r="I4615" s="23" t="n">
        <f aca="false">IF(AND($F4615=1,$D4615&gt;1),$D4615,IF($F4615=0,$B$9,0))</f>
        <v>0</v>
      </c>
      <c r="J4615" s="24" t="n">
        <f aca="false">IF($F4615&lt;0,$E4615,IF($F4615=0,1-$B$9,0))</f>
        <v>0</v>
      </c>
      <c r="K4615" s="23" t="n">
        <f aca="false">IF($F4615&lt;=0,0, IF($F4615=1,IF($D4615=1,$D4615,0), $D4615))</f>
        <v>8</v>
      </c>
      <c r="L4615" s="24" t="n">
        <f aca="false">IF($F4615&lt;=0,0, IF($F4615=1,IF($D4615=1,$E4615,0), $E4615))</f>
        <v>2</v>
      </c>
    </row>
    <row r="4616" customFormat="false" ht="12.8" hidden="false" customHeight="false" outlineLevel="0" collapsed="false">
      <c r="A4616" s="4" t="n">
        <f aca="false">K4615</f>
        <v>8</v>
      </c>
      <c r="B4616" s="5" t="n">
        <f aca="false">L4615</f>
        <v>2</v>
      </c>
      <c r="C4616" s="22" t="n">
        <f aca="true">RAND()&lt;$A$6</f>
        <v>1</v>
      </c>
      <c r="D4616" s="8" t="n">
        <f aca="false">A4616+C4616</f>
        <v>9</v>
      </c>
      <c r="E4616" s="9" t="n">
        <f aca="false">B4616+(1-C4616)</f>
        <v>2</v>
      </c>
      <c r="F4616" s="10" t="n">
        <f aca="false">D4616-E4616</f>
        <v>7</v>
      </c>
      <c r="G4616" s="23" t="str">
        <f aca="false">IF($F4616&lt;0,"--",IF($F4616=0,"publish block", IF($F4616=1,IF($D4616=1,"hide block","publish block"), "hide block")))</f>
        <v>hide block</v>
      </c>
      <c r="H4616" s="24" t="str">
        <f aca="false">IF($F4616&lt;=0,"publish block","keep working")</f>
        <v>keep working</v>
      </c>
      <c r="I4616" s="23" t="n">
        <f aca="false">IF(AND($F4616=1,$D4616&gt;1),$D4616,IF($F4616=0,$B$9,0))</f>
        <v>0</v>
      </c>
      <c r="J4616" s="24" t="n">
        <f aca="false">IF($F4616&lt;0,$E4616,IF($F4616=0,1-$B$9,0))</f>
        <v>0</v>
      </c>
      <c r="K4616" s="23" t="n">
        <f aca="false">IF($F4616&lt;=0,0, IF($F4616=1,IF($D4616=1,$D4616,0), $D4616))</f>
        <v>9</v>
      </c>
      <c r="L4616" s="24" t="n">
        <f aca="false">IF($F4616&lt;=0,0, IF($F4616=1,IF($D4616=1,$E4616,0), $E4616))</f>
        <v>2</v>
      </c>
    </row>
    <row r="4617" customFormat="false" ht="12.8" hidden="false" customHeight="false" outlineLevel="0" collapsed="false">
      <c r="A4617" s="4" t="n">
        <f aca="false">K4616</f>
        <v>9</v>
      </c>
      <c r="B4617" s="5" t="n">
        <f aca="false">L4616</f>
        <v>2</v>
      </c>
      <c r="C4617" s="22" t="n">
        <f aca="true">RAND()&lt;$A$6</f>
        <v>1</v>
      </c>
      <c r="D4617" s="8" t="n">
        <f aca="false">A4617+C4617</f>
        <v>10</v>
      </c>
      <c r="E4617" s="9" t="n">
        <f aca="false">B4617+(1-C4617)</f>
        <v>2</v>
      </c>
      <c r="F4617" s="10" t="n">
        <f aca="false">D4617-E4617</f>
        <v>8</v>
      </c>
      <c r="G4617" s="23" t="str">
        <f aca="false">IF($F4617&lt;0,"--",IF($F4617=0,"publish block", IF($F4617=1,IF($D4617=1,"hide block","publish block"), "hide block")))</f>
        <v>hide block</v>
      </c>
      <c r="H4617" s="24" t="str">
        <f aca="false">IF($F4617&lt;=0,"publish block","keep working")</f>
        <v>keep working</v>
      </c>
      <c r="I4617" s="23" t="n">
        <f aca="false">IF(AND($F4617=1,$D4617&gt;1),$D4617,IF($F4617=0,$B$9,0))</f>
        <v>0</v>
      </c>
      <c r="J4617" s="24" t="n">
        <f aca="false">IF($F4617&lt;0,$E4617,IF($F4617=0,1-$B$9,0))</f>
        <v>0</v>
      </c>
      <c r="K4617" s="23" t="n">
        <f aca="false">IF($F4617&lt;=0,0, IF($F4617=1,IF($D4617=1,$D4617,0), $D4617))</f>
        <v>10</v>
      </c>
      <c r="L4617" s="24" t="n">
        <f aca="false">IF($F4617&lt;=0,0, IF($F4617=1,IF($D4617=1,$E4617,0), $E4617))</f>
        <v>2</v>
      </c>
    </row>
    <row r="4618" customFormat="false" ht="12.8" hidden="false" customHeight="false" outlineLevel="0" collapsed="false">
      <c r="A4618" s="4" t="n">
        <f aca="false">K4617</f>
        <v>10</v>
      </c>
      <c r="B4618" s="5" t="n">
        <f aca="false">L4617</f>
        <v>2</v>
      </c>
      <c r="C4618" s="22" t="n">
        <f aca="true">RAND()&lt;$A$6</f>
        <v>1</v>
      </c>
      <c r="D4618" s="8" t="n">
        <f aca="false">A4618+C4618</f>
        <v>11</v>
      </c>
      <c r="E4618" s="9" t="n">
        <f aca="false">B4618+(1-C4618)</f>
        <v>2</v>
      </c>
      <c r="F4618" s="10" t="n">
        <f aca="false">D4618-E4618</f>
        <v>9</v>
      </c>
      <c r="G4618" s="23" t="str">
        <f aca="false">IF($F4618&lt;0,"--",IF($F4618=0,"publish block", IF($F4618=1,IF($D4618=1,"hide block","publish block"), "hide block")))</f>
        <v>hide block</v>
      </c>
      <c r="H4618" s="24" t="str">
        <f aca="false">IF($F4618&lt;=0,"publish block","keep working")</f>
        <v>keep working</v>
      </c>
      <c r="I4618" s="23" t="n">
        <f aca="false">IF(AND($F4618=1,$D4618&gt;1),$D4618,IF($F4618=0,$B$9,0))</f>
        <v>0</v>
      </c>
      <c r="J4618" s="24" t="n">
        <f aca="false">IF($F4618&lt;0,$E4618,IF($F4618=0,1-$B$9,0))</f>
        <v>0</v>
      </c>
      <c r="K4618" s="23" t="n">
        <f aca="false">IF($F4618&lt;=0,0, IF($F4618=1,IF($D4618=1,$D4618,0), $D4618))</f>
        <v>11</v>
      </c>
      <c r="L4618" s="24" t="n">
        <f aca="false">IF($F4618&lt;=0,0, IF($F4618=1,IF($D4618=1,$E4618,0), $E4618))</f>
        <v>2</v>
      </c>
    </row>
    <row r="4619" customFormat="false" ht="12.8" hidden="false" customHeight="false" outlineLevel="0" collapsed="false">
      <c r="A4619" s="4" t="n">
        <f aca="false">K4618</f>
        <v>11</v>
      </c>
      <c r="B4619" s="5" t="n">
        <f aca="false">L4618</f>
        <v>2</v>
      </c>
      <c r="C4619" s="22" t="n">
        <f aca="true">RAND()&lt;$A$6</f>
        <v>0</v>
      </c>
      <c r="D4619" s="8" t="n">
        <f aca="false">A4619+C4619</f>
        <v>11</v>
      </c>
      <c r="E4619" s="9" t="n">
        <f aca="false">B4619+(1-C4619)</f>
        <v>3</v>
      </c>
      <c r="F4619" s="10" t="n">
        <f aca="false">D4619-E4619</f>
        <v>8</v>
      </c>
      <c r="G4619" s="23" t="str">
        <f aca="false">IF($F4619&lt;0,"--",IF($F4619=0,"publish block", IF($F4619=1,IF($D4619=1,"hide block","publish block"), "hide block")))</f>
        <v>hide block</v>
      </c>
      <c r="H4619" s="24" t="str">
        <f aca="false">IF($F4619&lt;=0,"publish block","keep working")</f>
        <v>keep working</v>
      </c>
      <c r="I4619" s="23" t="n">
        <f aca="false">IF(AND($F4619=1,$D4619&gt;1),$D4619,IF($F4619=0,$B$9,0))</f>
        <v>0</v>
      </c>
      <c r="J4619" s="24" t="n">
        <f aca="false">IF($F4619&lt;0,$E4619,IF($F4619=0,1-$B$9,0))</f>
        <v>0</v>
      </c>
      <c r="K4619" s="23" t="n">
        <f aca="false">IF($F4619&lt;=0,0, IF($F4619=1,IF($D4619=1,$D4619,0), $D4619))</f>
        <v>11</v>
      </c>
      <c r="L4619" s="24" t="n">
        <f aca="false">IF($F4619&lt;=0,0, IF($F4619=1,IF($D4619=1,$E4619,0), $E4619))</f>
        <v>3</v>
      </c>
    </row>
    <row r="4620" customFormat="false" ht="12.8" hidden="false" customHeight="false" outlineLevel="0" collapsed="false">
      <c r="A4620" s="4" t="n">
        <f aca="false">K4619</f>
        <v>11</v>
      </c>
      <c r="B4620" s="5" t="n">
        <f aca="false">L4619</f>
        <v>3</v>
      </c>
      <c r="C4620" s="22" t="n">
        <f aca="true">RAND()&lt;$A$6</f>
        <v>1</v>
      </c>
      <c r="D4620" s="8" t="n">
        <f aca="false">A4620+C4620</f>
        <v>12</v>
      </c>
      <c r="E4620" s="9" t="n">
        <f aca="false">B4620+(1-C4620)</f>
        <v>3</v>
      </c>
      <c r="F4620" s="10" t="n">
        <f aca="false">D4620-E4620</f>
        <v>9</v>
      </c>
      <c r="G4620" s="23" t="str">
        <f aca="false">IF($F4620&lt;0,"--",IF($F4620=0,"publish block", IF($F4620=1,IF($D4620=1,"hide block","publish block"), "hide block")))</f>
        <v>hide block</v>
      </c>
      <c r="H4620" s="24" t="str">
        <f aca="false">IF($F4620&lt;=0,"publish block","keep working")</f>
        <v>keep working</v>
      </c>
      <c r="I4620" s="23" t="n">
        <f aca="false">IF(AND($F4620=1,$D4620&gt;1),$D4620,IF($F4620=0,$B$9,0))</f>
        <v>0</v>
      </c>
      <c r="J4620" s="24" t="n">
        <f aca="false">IF($F4620&lt;0,$E4620,IF($F4620=0,1-$B$9,0))</f>
        <v>0</v>
      </c>
      <c r="K4620" s="23" t="n">
        <f aca="false">IF($F4620&lt;=0,0, IF($F4620=1,IF($D4620=1,$D4620,0), $D4620))</f>
        <v>12</v>
      </c>
      <c r="L4620" s="24" t="n">
        <f aca="false">IF($F4620&lt;=0,0, IF($F4620=1,IF($D4620=1,$E4620,0), $E4620))</f>
        <v>3</v>
      </c>
    </row>
    <row r="4621" customFormat="false" ht="12.8" hidden="false" customHeight="false" outlineLevel="0" collapsed="false">
      <c r="A4621" s="4" t="n">
        <f aca="false">K4620</f>
        <v>12</v>
      </c>
      <c r="B4621" s="5" t="n">
        <f aca="false">L4620</f>
        <v>3</v>
      </c>
      <c r="C4621" s="22" t="n">
        <f aca="true">RAND()&lt;$A$6</f>
        <v>1</v>
      </c>
      <c r="D4621" s="8" t="n">
        <f aca="false">A4621+C4621</f>
        <v>13</v>
      </c>
      <c r="E4621" s="9" t="n">
        <f aca="false">B4621+(1-C4621)</f>
        <v>3</v>
      </c>
      <c r="F4621" s="10" t="n">
        <f aca="false">D4621-E4621</f>
        <v>10</v>
      </c>
      <c r="G4621" s="23" t="str">
        <f aca="false">IF($F4621&lt;0,"--",IF($F4621=0,"publish block", IF($F4621=1,IF($D4621=1,"hide block","publish block"), "hide block")))</f>
        <v>hide block</v>
      </c>
      <c r="H4621" s="24" t="str">
        <f aca="false">IF($F4621&lt;=0,"publish block","keep working")</f>
        <v>keep working</v>
      </c>
      <c r="I4621" s="23" t="n">
        <f aca="false">IF(AND($F4621=1,$D4621&gt;1),$D4621,IF($F4621=0,$B$9,0))</f>
        <v>0</v>
      </c>
      <c r="J4621" s="24" t="n">
        <f aca="false">IF($F4621&lt;0,$E4621,IF($F4621=0,1-$B$9,0))</f>
        <v>0</v>
      </c>
      <c r="K4621" s="23" t="n">
        <f aca="false">IF($F4621&lt;=0,0, IF($F4621=1,IF($D4621=1,$D4621,0), $D4621))</f>
        <v>13</v>
      </c>
      <c r="L4621" s="24" t="n">
        <f aca="false">IF($F4621&lt;=0,0, IF($F4621=1,IF($D4621=1,$E4621,0), $E4621))</f>
        <v>3</v>
      </c>
    </row>
    <row r="4622" customFormat="false" ht="12.8" hidden="false" customHeight="false" outlineLevel="0" collapsed="false">
      <c r="A4622" s="4" t="n">
        <f aca="false">K4621</f>
        <v>13</v>
      </c>
      <c r="B4622" s="5" t="n">
        <f aca="false">L4621</f>
        <v>3</v>
      </c>
      <c r="C4622" s="22" t="n">
        <f aca="true">RAND()&lt;$A$6</f>
        <v>1</v>
      </c>
      <c r="D4622" s="8" t="n">
        <f aca="false">A4622+C4622</f>
        <v>14</v>
      </c>
      <c r="E4622" s="9" t="n">
        <f aca="false">B4622+(1-C4622)</f>
        <v>3</v>
      </c>
      <c r="F4622" s="10" t="n">
        <f aca="false">D4622-E4622</f>
        <v>11</v>
      </c>
      <c r="G4622" s="23" t="str">
        <f aca="false">IF($F4622&lt;0,"--",IF($F4622=0,"publish block", IF($F4622=1,IF($D4622=1,"hide block","publish block"), "hide block")))</f>
        <v>hide block</v>
      </c>
      <c r="H4622" s="24" t="str">
        <f aca="false">IF($F4622&lt;=0,"publish block","keep working")</f>
        <v>keep working</v>
      </c>
      <c r="I4622" s="23" t="n">
        <f aca="false">IF(AND($F4622=1,$D4622&gt;1),$D4622,IF($F4622=0,$B$9,0))</f>
        <v>0</v>
      </c>
      <c r="J4622" s="24" t="n">
        <f aca="false">IF($F4622&lt;0,$E4622,IF($F4622=0,1-$B$9,0))</f>
        <v>0</v>
      </c>
      <c r="K4622" s="23" t="n">
        <f aca="false">IF($F4622&lt;=0,0, IF($F4622=1,IF($D4622=1,$D4622,0), $D4622))</f>
        <v>14</v>
      </c>
      <c r="L4622" s="24" t="n">
        <f aca="false">IF($F4622&lt;=0,0, IF($F4622=1,IF($D4622=1,$E4622,0), $E4622))</f>
        <v>3</v>
      </c>
    </row>
    <row r="4623" customFormat="false" ht="12.8" hidden="false" customHeight="false" outlineLevel="0" collapsed="false">
      <c r="A4623" s="4" t="n">
        <f aca="false">K4622</f>
        <v>14</v>
      </c>
      <c r="B4623" s="5" t="n">
        <f aca="false">L4622</f>
        <v>3</v>
      </c>
      <c r="C4623" s="22" t="n">
        <f aca="true">RAND()&lt;$A$6</f>
        <v>1</v>
      </c>
      <c r="D4623" s="8" t="n">
        <f aca="false">A4623+C4623</f>
        <v>15</v>
      </c>
      <c r="E4623" s="9" t="n">
        <f aca="false">B4623+(1-C4623)</f>
        <v>3</v>
      </c>
      <c r="F4623" s="10" t="n">
        <f aca="false">D4623-E4623</f>
        <v>12</v>
      </c>
      <c r="G4623" s="23" t="str">
        <f aca="false">IF($F4623&lt;0,"--",IF($F4623=0,"publish block", IF($F4623=1,IF($D4623=1,"hide block","publish block"), "hide block")))</f>
        <v>hide block</v>
      </c>
      <c r="H4623" s="24" t="str">
        <f aca="false">IF($F4623&lt;=0,"publish block","keep working")</f>
        <v>keep working</v>
      </c>
      <c r="I4623" s="23" t="n">
        <f aca="false">IF(AND($F4623=1,$D4623&gt;1),$D4623,IF($F4623=0,$B$9,0))</f>
        <v>0</v>
      </c>
      <c r="J4623" s="24" t="n">
        <f aca="false">IF($F4623&lt;0,$E4623,IF($F4623=0,1-$B$9,0))</f>
        <v>0</v>
      </c>
      <c r="K4623" s="23" t="n">
        <f aca="false">IF($F4623&lt;=0,0, IF($F4623=1,IF($D4623=1,$D4623,0), $D4623))</f>
        <v>15</v>
      </c>
      <c r="L4623" s="24" t="n">
        <f aca="false">IF($F4623&lt;=0,0, IF($F4623=1,IF($D4623=1,$E4623,0), $E4623))</f>
        <v>3</v>
      </c>
    </row>
    <row r="4624" customFormat="false" ht="12.8" hidden="false" customHeight="false" outlineLevel="0" collapsed="false">
      <c r="A4624" s="4" t="n">
        <f aca="false">K4623</f>
        <v>15</v>
      </c>
      <c r="B4624" s="5" t="n">
        <f aca="false">L4623</f>
        <v>3</v>
      </c>
      <c r="C4624" s="22" t="n">
        <f aca="true">RAND()&lt;$A$6</f>
        <v>0</v>
      </c>
      <c r="D4624" s="8" t="n">
        <f aca="false">A4624+C4624</f>
        <v>15</v>
      </c>
      <c r="E4624" s="9" t="n">
        <f aca="false">B4624+(1-C4624)</f>
        <v>4</v>
      </c>
      <c r="F4624" s="10" t="n">
        <f aca="false">D4624-E4624</f>
        <v>11</v>
      </c>
      <c r="G4624" s="23" t="str">
        <f aca="false">IF($F4624&lt;0,"--",IF($F4624=0,"publish block", IF($F4624=1,IF($D4624=1,"hide block","publish block"), "hide block")))</f>
        <v>hide block</v>
      </c>
      <c r="H4624" s="24" t="str">
        <f aca="false">IF($F4624&lt;=0,"publish block","keep working")</f>
        <v>keep working</v>
      </c>
      <c r="I4624" s="23" t="n">
        <f aca="false">IF(AND($F4624=1,$D4624&gt;1),$D4624,IF($F4624=0,$B$9,0))</f>
        <v>0</v>
      </c>
      <c r="J4624" s="24" t="n">
        <f aca="false">IF($F4624&lt;0,$E4624,IF($F4624=0,1-$B$9,0))</f>
        <v>0</v>
      </c>
      <c r="K4624" s="23" t="n">
        <f aca="false">IF($F4624&lt;=0,0, IF($F4624=1,IF($D4624=1,$D4624,0), $D4624))</f>
        <v>15</v>
      </c>
      <c r="L4624" s="24" t="n">
        <f aca="false">IF($F4624&lt;=0,0, IF($F4624=1,IF($D4624=1,$E4624,0), $E4624))</f>
        <v>4</v>
      </c>
    </row>
    <row r="4625" customFormat="false" ht="12.8" hidden="false" customHeight="false" outlineLevel="0" collapsed="false">
      <c r="A4625" s="4" t="n">
        <f aca="false">K4624</f>
        <v>15</v>
      </c>
      <c r="B4625" s="5" t="n">
        <f aca="false">L4624</f>
        <v>4</v>
      </c>
      <c r="C4625" s="22" t="n">
        <f aca="true">RAND()&lt;$A$6</f>
        <v>0</v>
      </c>
      <c r="D4625" s="8" t="n">
        <f aca="false">A4625+C4625</f>
        <v>15</v>
      </c>
      <c r="E4625" s="9" t="n">
        <f aca="false">B4625+(1-C4625)</f>
        <v>5</v>
      </c>
      <c r="F4625" s="10" t="n">
        <f aca="false">D4625-E4625</f>
        <v>10</v>
      </c>
      <c r="G4625" s="23" t="str">
        <f aca="false">IF($F4625&lt;0,"--",IF($F4625=0,"publish block", IF($F4625=1,IF($D4625=1,"hide block","publish block"), "hide block")))</f>
        <v>hide block</v>
      </c>
      <c r="H4625" s="24" t="str">
        <f aca="false">IF($F4625&lt;=0,"publish block","keep working")</f>
        <v>keep working</v>
      </c>
      <c r="I4625" s="23" t="n">
        <f aca="false">IF(AND($F4625=1,$D4625&gt;1),$D4625,IF($F4625=0,$B$9,0))</f>
        <v>0</v>
      </c>
      <c r="J4625" s="24" t="n">
        <f aca="false">IF($F4625&lt;0,$E4625,IF($F4625=0,1-$B$9,0))</f>
        <v>0</v>
      </c>
      <c r="K4625" s="23" t="n">
        <f aca="false">IF($F4625&lt;=0,0, IF($F4625=1,IF($D4625=1,$D4625,0), $D4625))</f>
        <v>15</v>
      </c>
      <c r="L4625" s="24" t="n">
        <f aca="false">IF($F4625&lt;=0,0, IF($F4625=1,IF($D4625=1,$E4625,0), $E4625))</f>
        <v>5</v>
      </c>
    </row>
    <row r="4626" customFormat="false" ht="12.8" hidden="false" customHeight="false" outlineLevel="0" collapsed="false">
      <c r="A4626" s="4" t="n">
        <f aca="false">K4625</f>
        <v>15</v>
      </c>
      <c r="B4626" s="5" t="n">
        <f aca="false">L4625</f>
        <v>5</v>
      </c>
      <c r="C4626" s="22" t="n">
        <f aca="true">RAND()&lt;$A$6</f>
        <v>0</v>
      </c>
      <c r="D4626" s="8" t="n">
        <f aca="false">A4626+C4626</f>
        <v>15</v>
      </c>
      <c r="E4626" s="9" t="n">
        <f aca="false">B4626+(1-C4626)</f>
        <v>6</v>
      </c>
      <c r="F4626" s="10" t="n">
        <f aca="false">D4626-E4626</f>
        <v>9</v>
      </c>
      <c r="G4626" s="23" t="str">
        <f aca="false">IF($F4626&lt;0,"--",IF($F4626=0,"publish block", IF($F4626=1,IF($D4626=1,"hide block","publish block"), "hide block")))</f>
        <v>hide block</v>
      </c>
      <c r="H4626" s="24" t="str">
        <f aca="false">IF($F4626&lt;=0,"publish block","keep working")</f>
        <v>keep working</v>
      </c>
      <c r="I4626" s="23" t="n">
        <f aca="false">IF(AND($F4626=1,$D4626&gt;1),$D4626,IF($F4626=0,$B$9,0))</f>
        <v>0</v>
      </c>
      <c r="J4626" s="24" t="n">
        <f aca="false">IF($F4626&lt;0,$E4626,IF($F4626=0,1-$B$9,0))</f>
        <v>0</v>
      </c>
      <c r="K4626" s="23" t="n">
        <f aca="false">IF($F4626&lt;=0,0, IF($F4626=1,IF($D4626=1,$D4626,0), $D4626))</f>
        <v>15</v>
      </c>
      <c r="L4626" s="24" t="n">
        <f aca="false">IF($F4626&lt;=0,0, IF($F4626=1,IF($D4626=1,$E4626,0), $E4626))</f>
        <v>6</v>
      </c>
    </row>
    <row r="4627" customFormat="false" ht="12.8" hidden="false" customHeight="false" outlineLevel="0" collapsed="false">
      <c r="A4627" s="4" t="n">
        <f aca="false">K4626</f>
        <v>15</v>
      </c>
      <c r="B4627" s="5" t="n">
        <f aca="false">L4626</f>
        <v>6</v>
      </c>
      <c r="C4627" s="22" t="n">
        <f aca="true">RAND()&lt;$A$6</f>
        <v>0</v>
      </c>
      <c r="D4627" s="8" t="n">
        <f aca="false">A4627+C4627</f>
        <v>15</v>
      </c>
      <c r="E4627" s="9" t="n">
        <f aca="false">B4627+(1-C4627)</f>
        <v>7</v>
      </c>
      <c r="F4627" s="10" t="n">
        <f aca="false">D4627-E4627</f>
        <v>8</v>
      </c>
      <c r="G4627" s="23" t="str">
        <f aca="false">IF($F4627&lt;0,"--",IF($F4627=0,"publish block", IF($F4627=1,IF($D4627=1,"hide block","publish block"), "hide block")))</f>
        <v>hide block</v>
      </c>
      <c r="H4627" s="24" t="str">
        <f aca="false">IF($F4627&lt;=0,"publish block","keep working")</f>
        <v>keep working</v>
      </c>
      <c r="I4627" s="23" t="n">
        <f aca="false">IF(AND($F4627=1,$D4627&gt;1),$D4627,IF($F4627=0,$B$9,0))</f>
        <v>0</v>
      </c>
      <c r="J4627" s="24" t="n">
        <f aca="false">IF($F4627&lt;0,$E4627,IF($F4627=0,1-$B$9,0))</f>
        <v>0</v>
      </c>
      <c r="K4627" s="23" t="n">
        <f aca="false">IF($F4627&lt;=0,0, IF($F4627=1,IF($D4627=1,$D4627,0), $D4627))</f>
        <v>15</v>
      </c>
      <c r="L4627" s="24" t="n">
        <f aca="false">IF($F4627&lt;=0,0, IF($F4627=1,IF($D4627=1,$E4627,0), $E4627))</f>
        <v>7</v>
      </c>
    </row>
    <row r="4628" customFormat="false" ht="12.8" hidden="false" customHeight="false" outlineLevel="0" collapsed="false">
      <c r="A4628" s="4" t="n">
        <f aca="false">K4627</f>
        <v>15</v>
      </c>
      <c r="B4628" s="5" t="n">
        <f aca="false">L4627</f>
        <v>7</v>
      </c>
      <c r="C4628" s="22" t="n">
        <f aca="true">RAND()&lt;$A$6</f>
        <v>0</v>
      </c>
      <c r="D4628" s="8" t="n">
        <f aca="false">A4628+C4628</f>
        <v>15</v>
      </c>
      <c r="E4628" s="9" t="n">
        <f aca="false">B4628+(1-C4628)</f>
        <v>8</v>
      </c>
      <c r="F4628" s="10" t="n">
        <f aca="false">D4628-E4628</f>
        <v>7</v>
      </c>
      <c r="G4628" s="23" t="str">
        <f aca="false">IF($F4628&lt;0,"--",IF($F4628=0,"publish block", IF($F4628=1,IF($D4628=1,"hide block","publish block"), "hide block")))</f>
        <v>hide block</v>
      </c>
      <c r="H4628" s="24" t="str">
        <f aca="false">IF($F4628&lt;=0,"publish block","keep working")</f>
        <v>keep working</v>
      </c>
      <c r="I4628" s="23" t="n">
        <f aca="false">IF(AND($F4628=1,$D4628&gt;1),$D4628,IF($F4628=0,$B$9,0))</f>
        <v>0</v>
      </c>
      <c r="J4628" s="24" t="n">
        <f aca="false">IF($F4628&lt;0,$E4628,IF($F4628=0,1-$B$9,0))</f>
        <v>0</v>
      </c>
      <c r="K4628" s="23" t="n">
        <f aca="false">IF($F4628&lt;=0,0, IF($F4628=1,IF($D4628=1,$D4628,0), $D4628))</f>
        <v>15</v>
      </c>
      <c r="L4628" s="24" t="n">
        <f aca="false">IF($F4628&lt;=0,0, IF($F4628=1,IF($D4628=1,$E4628,0), $E4628))</f>
        <v>8</v>
      </c>
    </row>
    <row r="4629" customFormat="false" ht="12.8" hidden="false" customHeight="false" outlineLevel="0" collapsed="false">
      <c r="A4629" s="4" t="n">
        <f aca="false">K4628</f>
        <v>15</v>
      </c>
      <c r="B4629" s="5" t="n">
        <f aca="false">L4628</f>
        <v>8</v>
      </c>
      <c r="C4629" s="22" t="n">
        <f aca="true">RAND()&lt;$A$6</f>
        <v>0</v>
      </c>
      <c r="D4629" s="8" t="n">
        <f aca="false">A4629+C4629</f>
        <v>15</v>
      </c>
      <c r="E4629" s="9" t="n">
        <f aca="false">B4629+(1-C4629)</f>
        <v>9</v>
      </c>
      <c r="F4629" s="10" t="n">
        <f aca="false">D4629-E4629</f>
        <v>6</v>
      </c>
      <c r="G4629" s="23" t="str">
        <f aca="false">IF($F4629&lt;0,"--",IF($F4629=0,"publish block", IF($F4629=1,IF($D4629=1,"hide block","publish block"), "hide block")))</f>
        <v>hide block</v>
      </c>
      <c r="H4629" s="24" t="str">
        <f aca="false">IF($F4629&lt;=0,"publish block","keep working")</f>
        <v>keep working</v>
      </c>
      <c r="I4629" s="23" t="n">
        <f aca="false">IF(AND($F4629=1,$D4629&gt;1),$D4629,IF($F4629=0,$B$9,0))</f>
        <v>0</v>
      </c>
      <c r="J4629" s="24" t="n">
        <f aca="false">IF($F4629&lt;0,$E4629,IF($F4629=0,1-$B$9,0))</f>
        <v>0</v>
      </c>
      <c r="K4629" s="23" t="n">
        <f aca="false">IF($F4629&lt;=0,0, IF($F4629=1,IF($D4629=1,$D4629,0), $D4629))</f>
        <v>15</v>
      </c>
      <c r="L4629" s="24" t="n">
        <f aca="false">IF($F4629&lt;=0,0, IF($F4629=1,IF($D4629=1,$E4629,0), $E4629))</f>
        <v>9</v>
      </c>
    </row>
    <row r="4630" customFormat="false" ht="12.8" hidden="false" customHeight="false" outlineLevel="0" collapsed="false">
      <c r="A4630" s="4" t="n">
        <f aca="false">K4629</f>
        <v>15</v>
      </c>
      <c r="B4630" s="5" t="n">
        <f aca="false">L4629</f>
        <v>9</v>
      </c>
      <c r="C4630" s="22" t="n">
        <f aca="true">RAND()&lt;$A$6</f>
        <v>0</v>
      </c>
      <c r="D4630" s="8" t="n">
        <f aca="false">A4630+C4630</f>
        <v>15</v>
      </c>
      <c r="E4630" s="9" t="n">
        <f aca="false">B4630+(1-C4630)</f>
        <v>10</v>
      </c>
      <c r="F4630" s="10" t="n">
        <f aca="false">D4630-E4630</f>
        <v>5</v>
      </c>
      <c r="G4630" s="23" t="str">
        <f aca="false">IF($F4630&lt;0,"--",IF($F4630=0,"publish block", IF($F4630=1,IF($D4630=1,"hide block","publish block"), "hide block")))</f>
        <v>hide block</v>
      </c>
      <c r="H4630" s="24" t="str">
        <f aca="false">IF($F4630&lt;=0,"publish block","keep working")</f>
        <v>keep working</v>
      </c>
      <c r="I4630" s="23" t="n">
        <f aca="false">IF(AND($F4630=1,$D4630&gt;1),$D4630,IF($F4630=0,$B$9,0))</f>
        <v>0</v>
      </c>
      <c r="J4630" s="24" t="n">
        <f aca="false">IF($F4630&lt;0,$E4630,IF($F4630=0,1-$B$9,0))</f>
        <v>0</v>
      </c>
      <c r="K4630" s="23" t="n">
        <f aca="false">IF($F4630&lt;=0,0, IF($F4630=1,IF($D4630=1,$D4630,0), $D4630))</f>
        <v>15</v>
      </c>
      <c r="L4630" s="24" t="n">
        <f aca="false">IF($F4630&lt;=0,0, IF($F4630=1,IF($D4630=1,$E4630,0), $E4630))</f>
        <v>10</v>
      </c>
    </row>
    <row r="4631" customFormat="false" ht="12.8" hidden="false" customHeight="false" outlineLevel="0" collapsed="false">
      <c r="A4631" s="4" t="n">
        <f aca="false">K4630</f>
        <v>15</v>
      </c>
      <c r="B4631" s="5" t="n">
        <f aca="false">L4630</f>
        <v>10</v>
      </c>
      <c r="C4631" s="22" t="n">
        <f aca="true">RAND()&lt;$A$6</f>
        <v>0</v>
      </c>
      <c r="D4631" s="8" t="n">
        <f aca="false">A4631+C4631</f>
        <v>15</v>
      </c>
      <c r="E4631" s="9" t="n">
        <f aca="false">B4631+(1-C4631)</f>
        <v>11</v>
      </c>
      <c r="F4631" s="10" t="n">
        <f aca="false">D4631-E4631</f>
        <v>4</v>
      </c>
      <c r="G4631" s="23" t="str">
        <f aca="false">IF($F4631&lt;0,"--",IF($F4631=0,"publish block", IF($F4631=1,IF($D4631=1,"hide block","publish block"), "hide block")))</f>
        <v>hide block</v>
      </c>
      <c r="H4631" s="24" t="str">
        <f aca="false">IF($F4631&lt;=0,"publish block","keep working")</f>
        <v>keep working</v>
      </c>
      <c r="I4631" s="23" t="n">
        <f aca="false">IF(AND($F4631=1,$D4631&gt;1),$D4631,IF($F4631=0,$B$9,0))</f>
        <v>0</v>
      </c>
      <c r="J4631" s="24" t="n">
        <f aca="false">IF($F4631&lt;0,$E4631,IF($F4631=0,1-$B$9,0))</f>
        <v>0</v>
      </c>
      <c r="K4631" s="23" t="n">
        <f aca="false">IF($F4631&lt;=0,0, IF($F4631=1,IF($D4631=1,$D4631,0), $D4631))</f>
        <v>15</v>
      </c>
      <c r="L4631" s="24" t="n">
        <f aca="false">IF($F4631&lt;=0,0, IF($F4631=1,IF($D4631=1,$E4631,0), $E4631))</f>
        <v>11</v>
      </c>
    </row>
    <row r="4632" customFormat="false" ht="12.8" hidden="false" customHeight="false" outlineLevel="0" collapsed="false">
      <c r="A4632" s="4" t="n">
        <f aca="false">K4631</f>
        <v>15</v>
      </c>
      <c r="B4632" s="5" t="n">
        <f aca="false">L4631</f>
        <v>11</v>
      </c>
      <c r="C4632" s="22" t="n">
        <f aca="true">RAND()&lt;$A$6</f>
        <v>1</v>
      </c>
      <c r="D4632" s="8" t="n">
        <f aca="false">A4632+C4632</f>
        <v>16</v>
      </c>
      <c r="E4632" s="9" t="n">
        <f aca="false">B4632+(1-C4632)</f>
        <v>11</v>
      </c>
      <c r="F4632" s="10" t="n">
        <f aca="false">D4632-E4632</f>
        <v>5</v>
      </c>
      <c r="G4632" s="23" t="str">
        <f aca="false">IF($F4632&lt;0,"--",IF($F4632=0,"publish block", IF($F4632=1,IF($D4632=1,"hide block","publish block"), "hide block")))</f>
        <v>hide block</v>
      </c>
      <c r="H4632" s="24" t="str">
        <f aca="false">IF($F4632&lt;=0,"publish block","keep working")</f>
        <v>keep working</v>
      </c>
      <c r="I4632" s="23" t="n">
        <f aca="false">IF(AND($F4632=1,$D4632&gt;1),$D4632,IF($F4632=0,$B$9,0))</f>
        <v>0</v>
      </c>
      <c r="J4632" s="24" t="n">
        <f aca="false">IF($F4632&lt;0,$E4632,IF($F4632=0,1-$B$9,0))</f>
        <v>0</v>
      </c>
      <c r="K4632" s="23" t="n">
        <f aca="false">IF($F4632&lt;=0,0, IF($F4632=1,IF($D4632=1,$D4632,0), $D4632))</f>
        <v>16</v>
      </c>
      <c r="L4632" s="24" t="n">
        <f aca="false">IF($F4632&lt;=0,0, IF($F4632=1,IF($D4632=1,$E4632,0), $E4632))</f>
        <v>11</v>
      </c>
    </row>
    <row r="4633" customFormat="false" ht="12.8" hidden="false" customHeight="false" outlineLevel="0" collapsed="false">
      <c r="A4633" s="4" t="n">
        <f aca="false">K4632</f>
        <v>16</v>
      </c>
      <c r="B4633" s="5" t="n">
        <f aca="false">L4632</f>
        <v>11</v>
      </c>
      <c r="C4633" s="22" t="n">
        <f aca="true">RAND()&lt;$A$6</f>
        <v>1</v>
      </c>
      <c r="D4633" s="8" t="n">
        <f aca="false">A4633+C4633</f>
        <v>17</v>
      </c>
      <c r="E4633" s="9" t="n">
        <f aca="false">B4633+(1-C4633)</f>
        <v>11</v>
      </c>
      <c r="F4633" s="10" t="n">
        <f aca="false">D4633-E4633</f>
        <v>6</v>
      </c>
      <c r="G4633" s="23" t="str">
        <f aca="false">IF($F4633&lt;0,"--",IF($F4633=0,"publish block", IF($F4633=1,IF($D4633=1,"hide block","publish block"), "hide block")))</f>
        <v>hide block</v>
      </c>
      <c r="H4633" s="24" t="str">
        <f aca="false">IF($F4633&lt;=0,"publish block","keep working")</f>
        <v>keep working</v>
      </c>
      <c r="I4633" s="23" t="n">
        <f aca="false">IF(AND($F4633=1,$D4633&gt;1),$D4633,IF($F4633=0,$B$9,0))</f>
        <v>0</v>
      </c>
      <c r="J4633" s="24" t="n">
        <f aca="false">IF($F4633&lt;0,$E4633,IF($F4633=0,1-$B$9,0))</f>
        <v>0</v>
      </c>
      <c r="K4633" s="23" t="n">
        <f aca="false">IF($F4633&lt;=0,0, IF($F4633=1,IF($D4633=1,$D4633,0), $D4633))</f>
        <v>17</v>
      </c>
      <c r="L4633" s="24" t="n">
        <f aca="false">IF($F4633&lt;=0,0, IF($F4633=1,IF($D4633=1,$E4633,0), $E4633))</f>
        <v>11</v>
      </c>
    </row>
    <row r="4634" customFormat="false" ht="12.8" hidden="false" customHeight="false" outlineLevel="0" collapsed="false">
      <c r="A4634" s="4" t="n">
        <f aca="false">K4633</f>
        <v>17</v>
      </c>
      <c r="B4634" s="5" t="n">
        <f aca="false">L4633</f>
        <v>11</v>
      </c>
      <c r="C4634" s="22" t="n">
        <f aca="true">RAND()&lt;$A$6</f>
        <v>0</v>
      </c>
      <c r="D4634" s="8" t="n">
        <f aca="false">A4634+C4634</f>
        <v>17</v>
      </c>
      <c r="E4634" s="9" t="n">
        <f aca="false">B4634+(1-C4634)</f>
        <v>12</v>
      </c>
      <c r="F4634" s="10" t="n">
        <f aca="false">D4634-E4634</f>
        <v>5</v>
      </c>
      <c r="G4634" s="23" t="str">
        <f aca="false">IF($F4634&lt;0,"--",IF($F4634=0,"publish block", IF($F4634=1,IF($D4634=1,"hide block","publish block"), "hide block")))</f>
        <v>hide block</v>
      </c>
      <c r="H4634" s="24" t="str">
        <f aca="false">IF($F4634&lt;=0,"publish block","keep working")</f>
        <v>keep working</v>
      </c>
      <c r="I4634" s="23" t="n">
        <f aca="false">IF(AND($F4634=1,$D4634&gt;1),$D4634,IF($F4634=0,$B$9,0))</f>
        <v>0</v>
      </c>
      <c r="J4634" s="24" t="n">
        <f aca="false">IF($F4634&lt;0,$E4634,IF($F4634=0,1-$B$9,0))</f>
        <v>0</v>
      </c>
      <c r="K4634" s="23" t="n">
        <f aca="false">IF($F4634&lt;=0,0, IF($F4634=1,IF($D4634=1,$D4634,0), $D4634))</f>
        <v>17</v>
      </c>
      <c r="L4634" s="24" t="n">
        <f aca="false">IF($F4634&lt;=0,0, IF($F4634=1,IF($D4634=1,$E4634,0), $E4634))</f>
        <v>12</v>
      </c>
    </row>
    <row r="4635" customFormat="false" ht="12.8" hidden="false" customHeight="false" outlineLevel="0" collapsed="false">
      <c r="A4635" s="4" t="n">
        <f aca="false">K4634</f>
        <v>17</v>
      </c>
      <c r="B4635" s="5" t="n">
        <f aca="false">L4634</f>
        <v>12</v>
      </c>
      <c r="C4635" s="22" t="n">
        <f aca="true">RAND()&lt;$A$6</f>
        <v>0</v>
      </c>
      <c r="D4635" s="8" t="n">
        <f aca="false">A4635+C4635</f>
        <v>17</v>
      </c>
      <c r="E4635" s="9" t="n">
        <f aca="false">B4635+(1-C4635)</f>
        <v>13</v>
      </c>
      <c r="F4635" s="10" t="n">
        <f aca="false">D4635-E4635</f>
        <v>4</v>
      </c>
      <c r="G4635" s="23" t="str">
        <f aca="false">IF($F4635&lt;0,"--",IF($F4635=0,"publish block", IF($F4635=1,IF($D4635=1,"hide block","publish block"), "hide block")))</f>
        <v>hide block</v>
      </c>
      <c r="H4635" s="24" t="str">
        <f aca="false">IF($F4635&lt;=0,"publish block","keep working")</f>
        <v>keep working</v>
      </c>
      <c r="I4635" s="23" t="n">
        <f aca="false">IF(AND($F4635=1,$D4635&gt;1),$D4635,IF($F4635=0,$B$9,0))</f>
        <v>0</v>
      </c>
      <c r="J4635" s="24" t="n">
        <f aca="false">IF($F4635&lt;0,$E4635,IF($F4635=0,1-$B$9,0))</f>
        <v>0</v>
      </c>
      <c r="K4635" s="23" t="n">
        <f aca="false">IF($F4635&lt;=0,0, IF($F4635=1,IF($D4635=1,$D4635,0), $D4635))</f>
        <v>17</v>
      </c>
      <c r="L4635" s="24" t="n">
        <f aca="false">IF($F4635&lt;=0,0, IF($F4635=1,IF($D4635=1,$E4635,0), $E4635))</f>
        <v>13</v>
      </c>
    </row>
    <row r="4636" customFormat="false" ht="12.8" hidden="false" customHeight="false" outlineLevel="0" collapsed="false">
      <c r="A4636" s="4" t="n">
        <f aca="false">K4635</f>
        <v>17</v>
      </c>
      <c r="B4636" s="5" t="n">
        <f aca="false">L4635</f>
        <v>13</v>
      </c>
      <c r="C4636" s="22" t="n">
        <f aca="true">RAND()&lt;$A$6</f>
        <v>1</v>
      </c>
      <c r="D4636" s="8" t="n">
        <f aca="false">A4636+C4636</f>
        <v>18</v>
      </c>
      <c r="E4636" s="9" t="n">
        <f aca="false">B4636+(1-C4636)</f>
        <v>13</v>
      </c>
      <c r="F4636" s="10" t="n">
        <f aca="false">D4636-E4636</f>
        <v>5</v>
      </c>
      <c r="G4636" s="23" t="str">
        <f aca="false">IF($F4636&lt;0,"--",IF($F4636=0,"publish block", IF($F4636=1,IF($D4636=1,"hide block","publish block"), "hide block")))</f>
        <v>hide block</v>
      </c>
      <c r="H4636" s="24" t="str">
        <f aca="false">IF($F4636&lt;=0,"publish block","keep working")</f>
        <v>keep working</v>
      </c>
      <c r="I4636" s="23" t="n">
        <f aca="false">IF(AND($F4636=1,$D4636&gt;1),$D4636,IF($F4636=0,$B$9,0))</f>
        <v>0</v>
      </c>
      <c r="J4636" s="24" t="n">
        <f aca="false">IF($F4636&lt;0,$E4636,IF($F4636=0,1-$B$9,0))</f>
        <v>0</v>
      </c>
      <c r="K4636" s="23" t="n">
        <f aca="false">IF($F4636&lt;=0,0, IF($F4636=1,IF($D4636=1,$D4636,0), $D4636))</f>
        <v>18</v>
      </c>
      <c r="L4636" s="24" t="n">
        <f aca="false">IF($F4636&lt;=0,0, IF($F4636=1,IF($D4636=1,$E4636,0), $E4636))</f>
        <v>13</v>
      </c>
    </row>
    <row r="4637" customFormat="false" ht="12.8" hidden="false" customHeight="false" outlineLevel="0" collapsed="false">
      <c r="A4637" s="4" t="n">
        <f aca="false">K4636</f>
        <v>18</v>
      </c>
      <c r="B4637" s="5" t="n">
        <f aca="false">L4636</f>
        <v>13</v>
      </c>
      <c r="C4637" s="22" t="n">
        <f aca="true">RAND()&lt;$A$6</f>
        <v>1</v>
      </c>
      <c r="D4637" s="8" t="n">
        <f aca="false">A4637+C4637</f>
        <v>19</v>
      </c>
      <c r="E4637" s="9" t="n">
        <f aca="false">B4637+(1-C4637)</f>
        <v>13</v>
      </c>
      <c r="F4637" s="10" t="n">
        <f aca="false">D4637-E4637</f>
        <v>6</v>
      </c>
      <c r="G4637" s="23" t="str">
        <f aca="false">IF($F4637&lt;0,"--",IF($F4637=0,"publish block", IF($F4637=1,IF($D4637=1,"hide block","publish block"), "hide block")))</f>
        <v>hide block</v>
      </c>
      <c r="H4637" s="24" t="str">
        <f aca="false">IF($F4637&lt;=0,"publish block","keep working")</f>
        <v>keep working</v>
      </c>
      <c r="I4637" s="23" t="n">
        <f aca="false">IF(AND($F4637=1,$D4637&gt;1),$D4637,IF($F4637=0,$B$9,0))</f>
        <v>0</v>
      </c>
      <c r="J4637" s="24" t="n">
        <f aca="false">IF($F4637&lt;0,$E4637,IF($F4637=0,1-$B$9,0))</f>
        <v>0</v>
      </c>
      <c r="K4637" s="23" t="n">
        <f aca="false">IF($F4637&lt;=0,0, IF($F4637=1,IF($D4637=1,$D4637,0), $D4637))</f>
        <v>19</v>
      </c>
      <c r="L4637" s="24" t="n">
        <f aca="false">IF($F4637&lt;=0,0, IF($F4637=1,IF($D4637=1,$E4637,0), $E4637))</f>
        <v>13</v>
      </c>
    </row>
    <row r="4638" customFormat="false" ht="12.8" hidden="false" customHeight="false" outlineLevel="0" collapsed="false">
      <c r="A4638" s="4" t="n">
        <f aca="false">K4637</f>
        <v>19</v>
      </c>
      <c r="B4638" s="5" t="n">
        <f aca="false">L4637</f>
        <v>13</v>
      </c>
      <c r="C4638" s="22" t="n">
        <f aca="true">RAND()&lt;$A$6</f>
        <v>0</v>
      </c>
      <c r="D4638" s="8" t="n">
        <f aca="false">A4638+C4638</f>
        <v>19</v>
      </c>
      <c r="E4638" s="9" t="n">
        <f aca="false">B4638+(1-C4638)</f>
        <v>14</v>
      </c>
      <c r="F4638" s="10" t="n">
        <f aca="false">D4638-E4638</f>
        <v>5</v>
      </c>
      <c r="G4638" s="23" t="str">
        <f aca="false">IF($F4638&lt;0,"--",IF($F4638=0,"publish block", IF($F4638=1,IF($D4638=1,"hide block","publish block"), "hide block")))</f>
        <v>hide block</v>
      </c>
      <c r="H4638" s="24" t="str">
        <f aca="false">IF($F4638&lt;=0,"publish block","keep working")</f>
        <v>keep working</v>
      </c>
      <c r="I4638" s="23" t="n">
        <f aca="false">IF(AND($F4638=1,$D4638&gt;1),$D4638,IF($F4638=0,$B$9,0))</f>
        <v>0</v>
      </c>
      <c r="J4638" s="24" t="n">
        <f aca="false">IF($F4638&lt;0,$E4638,IF($F4638=0,1-$B$9,0))</f>
        <v>0</v>
      </c>
      <c r="K4638" s="23" t="n">
        <f aca="false">IF($F4638&lt;=0,0, IF($F4638=1,IF($D4638=1,$D4638,0), $D4638))</f>
        <v>19</v>
      </c>
      <c r="L4638" s="24" t="n">
        <f aca="false">IF($F4638&lt;=0,0, IF($F4638=1,IF($D4638=1,$E4638,0), $E4638))</f>
        <v>14</v>
      </c>
    </row>
    <row r="4639" customFormat="false" ht="12.8" hidden="false" customHeight="false" outlineLevel="0" collapsed="false">
      <c r="A4639" s="4" t="n">
        <f aca="false">K4638</f>
        <v>19</v>
      </c>
      <c r="B4639" s="5" t="n">
        <f aca="false">L4638</f>
        <v>14</v>
      </c>
      <c r="C4639" s="22" t="n">
        <f aca="true">RAND()&lt;$A$6</f>
        <v>0</v>
      </c>
      <c r="D4639" s="8" t="n">
        <f aca="false">A4639+C4639</f>
        <v>19</v>
      </c>
      <c r="E4639" s="9" t="n">
        <f aca="false">B4639+(1-C4639)</f>
        <v>15</v>
      </c>
      <c r="F4639" s="10" t="n">
        <f aca="false">D4639-E4639</f>
        <v>4</v>
      </c>
      <c r="G4639" s="23" t="str">
        <f aca="false">IF($F4639&lt;0,"--",IF($F4639=0,"publish block", IF($F4639=1,IF($D4639=1,"hide block","publish block"), "hide block")))</f>
        <v>hide block</v>
      </c>
      <c r="H4639" s="24" t="str">
        <f aca="false">IF($F4639&lt;=0,"publish block","keep working")</f>
        <v>keep working</v>
      </c>
      <c r="I4639" s="23" t="n">
        <f aca="false">IF(AND($F4639=1,$D4639&gt;1),$D4639,IF($F4639=0,$B$9,0))</f>
        <v>0</v>
      </c>
      <c r="J4639" s="24" t="n">
        <f aca="false">IF($F4639&lt;0,$E4639,IF($F4639=0,1-$B$9,0))</f>
        <v>0</v>
      </c>
      <c r="K4639" s="23" t="n">
        <f aca="false">IF($F4639&lt;=0,0, IF($F4639=1,IF($D4639=1,$D4639,0), $D4639))</f>
        <v>19</v>
      </c>
      <c r="L4639" s="24" t="n">
        <f aca="false">IF($F4639&lt;=0,0, IF($F4639=1,IF($D4639=1,$E4639,0), $E4639))</f>
        <v>15</v>
      </c>
    </row>
    <row r="4640" customFormat="false" ht="12.8" hidden="false" customHeight="false" outlineLevel="0" collapsed="false">
      <c r="A4640" s="4" t="n">
        <f aca="false">K4639</f>
        <v>19</v>
      </c>
      <c r="B4640" s="5" t="n">
        <f aca="false">L4639</f>
        <v>15</v>
      </c>
      <c r="C4640" s="22" t="n">
        <f aca="true">RAND()&lt;$A$6</f>
        <v>0</v>
      </c>
      <c r="D4640" s="8" t="n">
        <f aca="false">A4640+C4640</f>
        <v>19</v>
      </c>
      <c r="E4640" s="9" t="n">
        <f aca="false">B4640+(1-C4640)</f>
        <v>16</v>
      </c>
      <c r="F4640" s="10" t="n">
        <f aca="false">D4640-E4640</f>
        <v>3</v>
      </c>
      <c r="G4640" s="23" t="str">
        <f aca="false">IF($F4640&lt;0,"--",IF($F4640=0,"publish block", IF($F4640=1,IF($D4640=1,"hide block","publish block"), "hide block")))</f>
        <v>hide block</v>
      </c>
      <c r="H4640" s="24" t="str">
        <f aca="false">IF($F4640&lt;=0,"publish block","keep working")</f>
        <v>keep working</v>
      </c>
      <c r="I4640" s="23" t="n">
        <f aca="false">IF(AND($F4640=1,$D4640&gt;1),$D4640,IF($F4640=0,$B$9,0))</f>
        <v>0</v>
      </c>
      <c r="J4640" s="24" t="n">
        <f aca="false">IF($F4640&lt;0,$E4640,IF($F4640=0,1-$B$9,0))</f>
        <v>0</v>
      </c>
      <c r="K4640" s="23" t="n">
        <f aca="false">IF($F4640&lt;=0,0, IF($F4640=1,IF($D4640=1,$D4640,0), $D4640))</f>
        <v>19</v>
      </c>
      <c r="L4640" s="24" t="n">
        <f aca="false">IF($F4640&lt;=0,0, IF($F4640=1,IF($D4640=1,$E4640,0), $E4640))</f>
        <v>16</v>
      </c>
    </row>
    <row r="4641" customFormat="false" ht="12.8" hidden="false" customHeight="false" outlineLevel="0" collapsed="false">
      <c r="A4641" s="4" t="n">
        <f aca="false">K4640</f>
        <v>19</v>
      </c>
      <c r="B4641" s="5" t="n">
        <f aca="false">L4640</f>
        <v>16</v>
      </c>
      <c r="C4641" s="22" t="n">
        <f aca="true">RAND()&lt;$A$6</f>
        <v>1</v>
      </c>
      <c r="D4641" s="8" t="n">
        <f aca="false">A4641+C4641</f>
        <v>20</v>
      </c>
      <c r="E4641" s="9" t="n">
        <f aca="false">B4641+(1-C4641)</f>
        <v>16</v>
      </c>
      <c r="F4641" s="10" t="n">
        <f aca="false">D4641-E4641</f>
        <v>4</v>
      </c>
      <c r="G4641" s="23" t="str">
        <f aca="false">IF($F4641&lt;0,"--",IF($F4641=0,"publish block", IF($F4641=1,IF($D4641=1,"hide block","publish block"), "hide block")))</f>
        <v>hide block</v>
      </c>
      <c r="H4641" s="24" t="str">
        <f aca="false">IF($F4641&lt;=0,"publish block","keep working")</f>
        <v>keep working</v>
      </c>
      <c r="I4641" s="23" t="n">
        <f aca="false">IF(AND($F4641=1,$D4641&gt;1),$D4641,IF($F4641=0,$B$9,0))</f>
        <v>0</v>
      </c>
      <c r="J4641" s="24" t="n">
        <f aca="false">IF($F4641&lt;0,$E4641,IF($F4641=0,1-$B$9,0))</f>
        <v>0</v>
      </c>
      <c r="K4641" s="23" t="n">
        <f aca="false">IF($F4641&lt;=0,0, IF($F4641=1,IF($D4641=1,$D4641,0), $D4641))</f>
        <v>20</v>
      </c>
      <c r="L4641" s="24" t="n">
        <f aca="false">IF($F4641&lt;=0,0, IF($F4641=1,IF($D4641=1,$E4641,0), $E4641))</f>
        <v>16</v>
      </c>
    </row>
    <row r="4642" customFormat="false" ht="12.8" hidden="false" customHeight="false" outlineLevel="0" collapsed="false">
      <c r="A4642" s="4" t="n">
        <f aca="false">K4641</f>
        <v>20</v>
      </c>
      <c r="B4642" s="5" t="n">
        <f aca="false">L4641</f>
        <v>16</v>
      </c>
      <c r="C4642" s="22" t="n">
        <f aca="true">RAND()&lt;$A$6</f>
        <v>0</v>
      </c>
      <c r="D4642" s="8" t="n">
        <f aca="false">A4642+C4642</f>
        <v>20</v>
      </c>
      <c r="E4642" s="9" t="n">
        <f aca="false">B4642+(1-C4642)</f>
        <v>17</v>
      </c>
      <c r="F4642" s="10" t="n">
        <f aca="false">D4642-E4642</f>
        <v>3</v>
      </c>
      <c r="G4642" s="23" t="str">
        <f aca="false">IF($F4642&lt;0,"--",IF($F4642=0,"publish block", IF($F4642=1,IF($D4642=1,"hide block","publish block"), "hide block")))</f>
        <v>hide block</v>
      </c>
      <c r="H4642" s="24" t="str">
        <f aca="false">IF($F4642&lt;=0,"publish block","keep working")</f>
        <v>keep working</v>
      </c>
      <c r="I4642" s="23" t="n">
        <f aca="false">IF(AND($F4642=1,$D4642&gt;1),$D4642,IF($F4642=0,$B$9,0))</f>
        <v>0</v>
      </c>
      <c r="J4642" s="24" t="n">
        <f aca="false">IF($F4642&lt;0,$E4642,IF($F4642=0,1-$B$9,0))</f>
        <v>0</v>
      </c>
      <c r="K4642" s="23" t="n">
        <f aca="false">IF($F4642&lt;=0,0, IF($F4642=1,IF($D4642=1,$D4642,0), $D4642))</f>
        <v>20</v>
      </c>
      <c r="L4642" s="24" t="n">
        <f aca="false">IF($F4642&lt;=0,0, IF($F4642=1,IF($D4642=1,$E4642,0), $E4642))</f>
        <v>17</v>
      </c>
    </row>
    <row r="4643" customFormat="false" ht="12.8" hidden="false" customHeight="false" outlineLevel="0" collapsed="false">
      <c r="A4643" s="4" t="n">
        <f aca="false">K4642</f>
        <v>20</v>
      </c>
      <c r="B4643" s="5" t="n">
        <f aca="false">L4642</f>
        <v>17</v>
      </c>
      <c r="C4643" s="22" t="n">
        <f aca="true">RAND()&lt;$A$6</f>
        <v>1</v>
      </c>
      <c r="D4643" s="8" t="n">
        <f aca="false">A4643+C4643</f>
        <v>21</v>
      </c>
      <c r="E4643" s="9" t="n">
        <f aca="false">B4643+(1-C4643)</f>
        <v>17</v>
      </c>
      <c r="F4643" s="10" t="n">
        <f aca="false">D4643-E4643</f>
        <v>4</v>
      </c>
      <c r="G4643" s="23" t="str">
        <f aca="false">IF($F4643&lt;0,"--",IF($F4643=0,"publish block", IF($F4643=1,IF($D4643=1,"hide block","publish block"), "hide block")))</f>
        <v>hide block</v>
      </c>
      <c r="H4643" s="24" t="str">
        <f aca="false">IF($F4643&lt;=0,"publish block","keep working")</f>
        <v>keep working</v>
      </c>
      <c r="I4643" s="23" t="n">
        <f aca="false">IF(AND($F4643=1,$D4643&gt;1),$D4643,IF($F4643=0,$B$9,0))</f>
        <v>0</v>
      </c>
      <c r="J4643" s="24" t="n">
        <f aca="false">IF($F4643&lt;0,$E4643,IF($F4643=0,1-$B$9,0))</f>
        <v>0</v>
      </c>
      <c r="K4643" s="23" t="n">
        <f aca="false">IF($F4643&lt;=0,0, IF($F4643=1,IF($D4643=1,$D4643,0), $D4643))</f>
        <v>21</v>
      </c>
      <c r="L4643" s="24" t="n">
        <f aca="false">IF($F4643&lt;=0,0, IF($F4643=1,IF($D4643=1,$E4643,0), $E4643))</f>
        <v>17</v>
      </c>
    </row>
    <row r="4644" customFormat="false" ht="12.8" hidden="false" customHeight="false" outlineLevel="0" collapsed="false">
      <c r="A4644" s="4" t="n">
        <f aca="false">K4643</f>
        <v>21</v>
      </c>
      <c r="B4644" s="5" t="n">
        <f aca="false">L4643</f>
        <v>17</v>
      </c>
      <c r="C4644" s="22" t="n">
        <f aca="true">RAND()&lt;$A$6</f>
        <v>1</v>
      </c>
      <c r="D4644" s="8" t="n">
        <f aca="false">A4644+C4644</f>
        <v>22</v>
      </c>
      <c r="E4644" s="9" t="n">
        <f aca="false">B4644+(1-C4644)</f>
        <v>17</v>
      </c>
      <c r="F4644" s="10" t="n">
        <f aca="false">D4644-E4644</f>
        <v>5</v>
      </c>
      <c r="G4644" s="23" t="str">
        <f aca="false">IF($F4644&lt;0,"--",IF($F4644=0,"publish block", IF($F4644=1,IF($D4644=1,"hide block","publish block"), "hide block")))</f>
        <v>hide block</v>
      </c>
      <c r="H4644" s="24" t="str">
        <f aca="false">IF($F4644&lt;=0,"publish block","keep working")</f>
        <v>keep working</v>
      </c>
      <c r="I4644" s="23" t="n">
        <f aca="false">IF(AND($F4644=1,$D4644&gt;1),$D4644,IF($F4644=0,$B$9,0))</f>
        <v>0</v>
      </c>
      <c r="J4644" s="24" t="n">
        <f aca="false">IF($F4644&lt;0,$E4644,IF($F4644=0,1-$B$9,0))</f>
        <v>0</v>
      </c>
      <c r="K4644" s="23" t="n">
        <f aca="false">IF($F4644&lt;=0,0, IF($F4644=1,IF($D4644=1,$D4644,0), $D4644))</f>
        <v>22</v>
      </c>
      <c r="L4644" s="24" t="n">
        <f aca="false">IF($F4644&lt;=0,0, IF($F4644=1,IF($D4644=1,$E4644,0), $E4644))</f>
        <v>17</v>
      </c>
    </row>
    <row r="4645" customFormat="false" ht="12.8" hidden="false" customHeight="false" outlineLevel="0" collapsed="false">
      <c r="A4645" s="4" t="n">
        <f aca="false">K4644</f>
        <v>22</v>
      </c>
      <c r="B4645" s="5" t="n">
        <f aca="false">L4644</f>
        <v>17</v>
      </c>
      <c r="C4645" s="22" t="n">
        <f aca="true">RAND()&lt;$A$6</f>
        <v>1</v>
      </c>
      <c r="D4645" s="8" t="n">
        <f aca="false">A4645+C4645</f>
        <v>23</v>
      </c>
      <c r="E4645" s="9" t="n">
        <f aca="false">B4645+(1-C4645)</f>
        <v>17</v>
      </c>
      <c r="F4645" s="10" t="n">
        <f aca="false">D4645-E4645</f>
        <v>6</v>
      </c>
      <c r="G4645" s="23" t="str">
        <f aca="false">IF($F4645&lt;0,"--",IF($F4645=0,"publish block", IF($F4645=1,IF($D4645=1,"hide block","publish block"), "hide block")))</f>
        <v>hide block</v>
      </c>
      <c r="H4645" s="24" t="str">
        <f aca="false">IF($F4645&lt;=0,"publish block","keep working")</f>
        <v>keep working</v>
      </c>
      <c r="I4645" s="23" t="n">
        <f aca="false">IF(AND($F4645=1,$D4645&gt;1),$D4645,IF($F4645=0,$B$9,0))</f>
        <v>0</v>
      </c>
      <c r="J4645" s="24" t="n">
        <f aca="false">IF($F4645&lt;0,$E4645,IF($F4645=0,1-$B$9,0))</f>
        <v>0</v>
      </c>
      <c r="K4645" s="23" t="n">
        <f aca="false">IF($F4645&lt;=0,0, IF($F4645=1,IF($D4645=1,$D4645,0), $D4645))</f>
        <v>23</v>
      </c>
      <c r="L4645" s="24" t="n">
        <f aca="false">IF($F4645&lt;=0,0, IF($F4645=1,IF($D4645=1,$E4645,0), $E4645))</f>
        <v>17</v>
      </c>
    </row>
    <row r="4646" customFormat="false" ht="12.8" hidden="false" customHeight="false" outlineLevel="0" collapsed="false">
      <c r="A4646" s="4" t="n">
        <f aca="false">K4645</f>
        <v>23</v>
      </c>
      <c r="B4646" s="5" t="n">
        <f aca="false">L4645</f>
        <v>17</v>
      </c>
      <c r="C4646" s="22" t="n">
        <f aca="true">RAND()&lt;$A$6</f>
        <v>1</v>
      </c>
      <c r="D4646" s="8" t="n">
        <f aca="false">A4646+C4646</f>
        <v>24</v>
      </c>
      <c r="E4646" s="9" t="n">
        <f aca="false">B4646+(1-C4646)</f>
        <v>17</v>
      </c>
      <c r="F4646" s="10" t="n">
        <f aca="false">D4646-E4646</f>
        <v>7</v>
      </c>
      <c r="G4646" s="23" t="str">
        <f aca="false">IF($F4646&lt;0,"--",IF($F4646=0,"publish block", IF($F4646=1,IF($D4646=1,"hide block","publish block"), "hide block")))</f>
        <v>hide block</v>
      </c>
      <c r="H4646" s="24" t="str">
        <f aca="false">IF($F4646&lt;=0,"publish block","keep working")</f>
        <v>keep working</v>
      </c>
      <c r="I4646" s="23" t="n">
        <f aca="false">IF(AND($F4646=1,$D4646&gt;1),$D4646,IF($F4646=0,$B$9,0))</f>
        <v>0</v>
      </c>
      <c r="J4646" s="24" t="n">
        <f aca="false">IF($F4646&lt;0,$E4646,IF($F4646=0,1-$B$9,0))</f>
        <v>0</v>
      </c>
      <c r="K4646" s="23" t="n">
        <f aca="false">IF($F4646&lt;=0,0, IF($F4646=1,IF($D4646=1,$D4646,0), $D4646))</f>
        <v>24</v>
      </c>
      <c r="L4646" s="24" t="n">
        <f aca="false">IF($F4646&lt;=0,0, IF($F4646=1,IF($D4646=1,$E4646,0), $E4646))</f>
        <v>17</v>
      </c>
    </row>
    <row r="4647" customFormat="false" ht="12.8" hidden="false" customHeight="false" outlineLevel="0" collapsed="false">
      <c r="A4647" s="4" t="n">
        <f aca="false">K4646</f>
        <v>24</v>
      </c>
      <c r="B4647" s="5" t="n">
        <f aca="false">L4646</f>
        <v>17</v>
      </c>
      <c r="C4647" s="22" t="n">
        <f aca="true">RAND()&lt;$A$6</f>
        <v>0</v>
      </c>
      <c r="D4647" s="8" t="n">
        <f aca="false">A4647+C4647</f>
        <v>24</v>
      </c>
      <c r="E4647" s="9" t="n">
        <f aca="false">B4647+(1-C4647)</f>
        <v>18</v>
      </c>
      <c r="F4647" s="10" t="n">
        <f aca="false">D4647-E4647</f>
        <v>6</v>
      </c>
      <c r="G4647" s="23" t="str">
        <f aca="false">IF($F4647&lt;0,"--",IF($F4647=0,"publish block", IF($F4647=1,IF($D4647=1,"hide block","publish block"), "hide block")))</f>
        <v>hide block</v>
      </c>
      <c r="H4647" s="24" t="str">
        <f aca="false">IF($F4647&lt;=0,"publish block","keep working")</f>
        <v>keep working</v>
      </c>
      <c r="I4647" s="23" t="n">
        <f aca="false">IF(AND($F4647=1,$D4647&gt;1),$D4647,IF($F4647=0,$B$9,0))</f>
        <v>0</v>
      </c>
      <c r="J4647" s="24" t="n">
        <f aca="false">IF($F4647&lt;0,$E4647,IF($F4647=0,1-$B$9,0))</f>
        <v>0</v>
      </c>
      <c r="K4647" s="23" t="n">
        <f aca="false">IF($F4647&lt;=0,0, IF($F4647=1,IF($D4647=1,$D4647,0), $D4647))</f>
        <v>24</v>
      </c>
      <c r="L4647" s="24" t="n">
        <f aca="false">IF($F4647&lt;=0,0, IF($F4647=1,IF($D4647=1,$E4647,0), $E4647))</f>
        <v>18</v>
      </c>
    </row>
    <row r="4648" customFormat="false" ht="12.8" hidden="false" customHeight="false" outlineLevel="0" collapsed="false">
      <c r="A4648" s="4" t="n">
        <f aca="false">K4647</f>
        <v>24</v>
      </c>
      <c r="B4648" s="5" t="n">
        <f aca="false">L4647</f>
        <v>18</v>
      </c>
      <c r="C4648" s="22" t="n">
        <f aca="true">RAND()&lt;$A$6</f>
        <v>0</v>
      </c>
      <c r="D4648" s="8" t="n">
        <f aca="false">A4648+C4648</f>
        <v>24</v>
      </c>
      <c r="E4648" s="9" t="n">
        <f aca="false">B4648+(1-C4648)</f>
        <v>19</v>
      </c>
      <c r="F4648" s="10" t="n">
        <f aca="false">D4648-E4648</f>
        <v>5</v>
      </c>
      <c r="G4648" s="23" t="str">
        <f aca="false">IF($F4648&lt;0,"--",IF($F4648=0,"publish block", IF($F4648=1,IF($D4648=1,"hide block","publish block"), "hide block")))</f>
        <v>hide block</v>
      </c>
      <c r="H4648" s="24" t="str">
        <f aca="false">IF($F4648&lt;=0,"publish block","keep working")</f>
        <v>keep working</v>
      </c>
      <c r="I4648" s="23" t="n">
        <f aca="false">IF(AND($F4648=1,$D4648&gt;1),$D4648,IF($F4648=0,$B$9,0))</f>
        <v>0</v>
      </c>
      <c r="J4648" s="24" t="n">
        <f aca="false">IF($F4648&lt;0,$E4648,IF($F4648=0,1-$B$9,0))</f>
        <v>0</v>
      </c>
      <c r="K4648" s="23" t="n">
        <f aca="false">IF($F4648&lt;=0,0, IF($F4648=1,IF($D4648=1,$D4648,0), $D4648))</f>
        <v>24</v>
      </c>
      <c r="L4648" s="24" t="n">
        <f aca="false">IF($F4648&lt;=0,0, IF($F4648=1,IF($D4648=1,$E4648,0), $E4648))</f>
        <v>19</v>
      </c>
    </row>
    <row r="4649" customFormat="false" ht="12.8" hidden="false" customHeight="false" outlineLevel="0" collapsed="false">
      <c r="A4649" s="4" t="n">
        <f aca="false">K4648</f>
        <v>24</v>
      </c>
      <c r="B4649" s="5" t="n">
        <f aca="false">L4648</f>
        <v>19</v>
      </c>
      <c r="C4649" s="22" t="n">
        <f aca="true">RAND()&lt;$A$6</f>
        <v>1</v>
      </c>
      <c r="D4649" s="8" t="n">
        <f aca="false">A4649+C4649</f>
        <v>25</v>
      </c>
      <c r="E4649" s="9" t="n">
        <f aca="false">B4649+(1-C4649)</f>
        <v>19</v>
      </c>
      <c r="F4649" s="10" t="n">
        <f aca="false">D4649-E4649</f>
        <v>6</v>
      </c>
      <c r="G4649" s="23" t="str">
        <f aca="false">IF($F4649&lt;0,"--",IF($F4649=0,"publish block", IF($F4649=1,IF($D4649=1,"hide block","publish block"), "hide block")))</f>
        <v>hide block</v>
      </c>
      <c r="H4649" s="24" t="str">
        <f aca="false">IF($F4649&lt;=0,"publish block","keep working")</f>
        <v>keep working</v>
      </c>
      <c r="I4649" s="23" t="n">
        <f aca="false">IF(AND($F4649=1,$D4649&gt;1),$D4649,IF($F4649=0,$B$9,0))</f>
        <v>0</v>
      </c>
      <c r="J4649" s="24" t="n">
        <f aca="false">IF($F4649&lt;0,$E4649,IF($F4649=0,1-$B$9,0))</f>
        <v>0</v>
      </c>
      <c r="K4649" s="23" t="n">
        <f aca="false">IF($F4649&lt;=0,0, IF($F4649=1,IF($D4649=1,$D4649,0), $D4649))</f>
        <v>25</v>
      </c>
      <c r="L4649" s="24" t="n">
        <f aca="false">IF($F4649&lt;=0,0, IF($F4649=1,IF($D4649=1,$E4649,0), $E4649))</f>
        <v>19</v>
      </c>
    </row>
    <row r="4650" customFormat="false" ht="12.8" hidden="false" customHeight="false" outlineLevel="0" collapsed="false">
      <c r="A4650" s="4" t="n">
        <f aca="false">K4649</f>
        <v>25</v>
      </c>
      <c r="B4650" s="5" t="n">
        <f aca="false">L4649</f>
        <v>19</v>
      </c>
      <c r="C4650" s="22" t="n">
        <f aca="true">RAND()&lt;$A$6</f>
        <v>0</v>
      </c>
      <c r="D4650" s="8" t="n">
        <f aca="false">A4650+C4650</f>
        <v>25</v>
      </c>
      <c r="E4650" s="9" t="n">
        <f aca="false">B4650+(1-C4650)</f>
        <v>20</v>
      </c>
      <c r="F4650" s="10" t="n">
        <f aca="false">D4650-E4650</f>
        <v>5</v>
      </c>
      <c r="G4650" s="23" t="str">
        <f aca="false">IF($F4650&lt;0,"--",IF($F4650=0,"publish block", IF($F4650=1,IF($D4650=1,"hide block","publish block"), "hide block")))</f>
        <v>hide block</v>
      </c>
      <c r="H4650" s="24" t="str">
        <f aca="false">IF($F4650&lt;=0,"publish block","keep working")</f>
        <v>keep working</v>
      </c>
      <c r="I4650" s="23" t="n">
        <f aca="false">IF(AND($F4650=1,$D4650&gt;1),$D4650,IF($F4650=0,$B$9,0))</f>
        <v>0</v>
      </c>
      <c r="J4650" s="24" t="n">
        <f aca="false">IF($F4650&lt;0,$E4650,IF($F4650=0,1-$B$9,0))</f>
        <v>0</v>
      </c>
      <c r="K4650" s="23" t="n">
        <f aca="false">IF($F4650&lt;=0,0, IF($F4650=1,IF($D4650=1,$D4650,0), $D4650))</f>
        <v>25</v>
      </c>
      <c r="L4650" s="24" t="n">
        <f aca="false">IF($F4650&lt;=0,0, IF($F4650=1,IF($D4650=1,$E4650,0), $E4650))</f>
        <v>20</v>
      </c>
    </row>
    <row r="4651" customFormat="false" ht="12.8" hidden="false" customHeight="false" outlineLevel="0" collapsed="false">
      <c r="A4651" s="4" t="n">
        <f aca="false">K4650</f>
        <v>25</v>
      </c>
      <c r="B4651" s="5" t="n">
        <f aca="false">L4650</f>
        <v>20</v>
      </c>
      <c r="C4651" s="22" t="n">
        <f aca="true">RAND()&lt;$A$6</f>
        <v>1</v>
      </c>
      <c r="D4651" s="8" t="n">
        <f aca="false">A4651+C4651</f>
        <v>26</v>
      </c>
      <c r="E4651" s="9" t="n">
        <f aca="false">B4651+(1-C4651)</f>
        <v>20</v>
      </c>
      <c r="F4651" s="10" t="n">
        <f aca="false">D4651-E4651</f>
        <v>6</v>
      </c>
      <c r="G4651" s="23" t="str">
        <f aca="false">IF($F4651&lt;0,"--",IF($F4651=0,"publish block", IF($F4651=1,IF($D4651=1,"hide block","publish block"), "hide block")))</f>
        <v>hide block</v>
      </c>
      <c r="H4651" s="24" t="str">
        <f aca="false">IF($F4651&lt;=0,"publish block","keep working")</f>
        <v>keep working</v>
      </c>
      <c r="I4651" s="23" t="n">
        <f aca="false">IF(AND($F4651=1,$D4651&gt;1),$D4651,IF($F4651=0,$B$9,0))</f>
        <v>0</v>
      </c>
      <c r="J4651" s="24" t="n">
        <f aca="false">IF($F4651&lt;0,$E4651,IF($F4651=0,1-$B$9,0))</f>
        <v>0</v>
      </c>
      <c r="K4651" s="23" t="n">
        <f aca="false">IF($F4651&lt;=0,0, IF($F4651=1,IF($D4651=1,$D4651,0), $D4651))</f>
        <v>26</v>
      </c>
      <c r="L4651" s="24" t="n">
        <f aca="false">IF($F4651&lt;=0,0, IF($F4651=1,IF($D4651=1,$E4651,0), $E4651))</f>
        <v>20</v>
      </c>
    </row>
    <row r="4652" customFormat="false" ht="12.8" hidden="false" customHeight="false" outlineLevel="0" collapsed="false">
      <c r="A4652" s="4" t="n">
        <f aca="false">K4651</f>
        <v>26</v>
      </c>
      <c r="B4652" s="5" t="n">
        <f aca="false">L4651</f>
        <v>20</v>
      </c>
      <c r="C4652" s="22" t="n">
        <f aca="true">RAND()&lt;$A$6</f>
        <v>1</v>
      </c>
      <c r="D4652" s="8" t="n">
        <f aca="false">A4652+C4652</f>
        <v>27</v>
      </c>
      <c r="E4652" s="9" t="n">
        <f aca="false">B4652+(1-C4652)</f>
        <v>20</v>
      </c>
      <c r="F4652" s="10" t="n">
        <f aca="false">D4652-E4652</f>
        <v>7</v>
      </c>
      <c r="G4652" s="23" t="str">
        <f aca="false">IF($F4652&lt;0,"--",IF($F4652=0,"publish block", IF($F4652=1,IF($D4652=1,"hide block","publish block"), "hide block")))</f>
        <v>hide block</v>
      </c>
      <c r="H4652" s="24" t="str">
        <f aca="false">IF($F4652&lt;=0,"publish block","keep working")</f>
        <v>keep working</v>
      </c>
      <c r="I4652" s="23" t="n">
        <f aca="false">IF(AND($F4652=1,$D4652&gt;1),$D4652,IF($F4652=0,$B$9,0))</f>
        <v>0</v>
      </c>
      <c r="J4652" s="24" t="n">
        <f aca="false">IF($F4652&lt;0,$E4652,IF($F4652=0,1-$B$9,0))</f>
        <v>0</v>
      </c>
      <c r="K4652" s="23" t="n">
        <f aca="false">IF($F4652&lt;=0,0, IF($F4652=1,IF($D4652=1,$D4652,0), $D4652))</f>
        <v>27</v>
      </c>
      <c r="L4652" s="24" t="n">
        <f aca="false">IF($F4652&lt;=0,0, IF($F4652=1,IF($D4652=1,$E4652,0), $E4652))</f>
        <v>20</v>
      </c>
    </row>
    <row r="4653" customFormat="false" ht="12.8" hidden="false" customHeight="false" outlineLevel="0" collapsed="false">
      <c r="A4653" s="4" t="n">
        <f aca="false">K4652</f>
        <v>27</v>
      </c>
      <c r="B4653" s="5" t="n">
        <f aca="false">L4652</f>
        <v>20</v>
      </c>
      <c r="C4653" s="22" t="n">
        <f aca="true">RAND()&lt;$A$6</f>
        <v>0</v>
      </c>
      <c r="D4653" s="8" t="n">
        <f aca="false">A4653+C4653</f>
        <v>27</v>
      </c>
      <c r="E4653" s="9" t="n">
        <f aca="false">B4653+(1-C4653)</f>
        <v>21</v>
      </c>
      <c r="F4653" s="10" t="n">
        <f aca="false">D4653-E4653</f>
        <v>6</v>
      </c>
      <c r="G4653" s="23" t="str">
        <f aca="false">IF($F4653&lt;0,"--",IF($F4653=0,"publish block", IF($F4653=1,IF($D4653=1,"hide block","publish block"), "hide block")))</f>
        <v>hide block</v>
      </c>
      <c r="H4653" s="24" t="str">
        <f aca="false">IF($F4653&lt;=0,"publish block","keep working")</f>
        <v>keep working</v>
      </c>
      <c r="I4653" s="23" t="n">
        <f aca="false">IF(AND($F4653=1,$D4653&gt;1),$D4653,IF($F4653=0,$B$9,0))</f>
        <v>0</v>
      </c>
      <c r="J4653" s="24" t="n">
        <f aca="false">IF($F4653&lt;0,$E4653,IF($F4653=0,1-$B$9,0))</f>
        <v>0</v>
      </c>
      <c r="K4653" s="23" t="n">
        <f aca="false">IF($F4653&lt;=0,0, IF($F4653=1,IF($D4653=1,$D4653,0), $D4653))</f>
        <v>27</v>
      </c>
      <c r="L4653" s="24" t="n">
        <f aca="false">IF($F4653&lt;=0,0, IF($F4653=1,IF($D4653=1,$E4653,0), $E4653))</f>
        <v>21</v>
      </c>
    </row>
    <row r="4654" customFormat="false" ht="12.8" hidden="false" customHeight="false" outlineLevel="0" collapsed="false">
      <c r="A4654" s="4" t="n">
        <f aca="false">K4653</f>
        <v>27</v>
      </c>
      <c r="B4654" s="5" t="n">
        <f aca="false">L4653</f>
        <v>21</v>
      </c>
      <c r="C4654" s="22" t="n">
        <f aca="true">RAND()&lt;$A$6</f>
        <v>0</v>
      </c>
      <c r="D4654" s="8" t="n">
        <f aca="false">A4654+C4654</f>
        <v>27</v>
      </c>
      <c r="E4654" s="9" t="n">
        <f aca="false">B4654+(1-C4654)</f>
        <v>22</v>
      </c>
      <c r="F4654" s="10" t="n">
        <f aca="false">D4654-E4654</f>
        <v>5</v>
      </c>
      <c r="G4654" s="23" t="str">
        <f aca="false">IF($F4654&lt;0,"--",IF($F4654=0,"publish block", IF($F4654=1,IF($D4654=1,"hide block","publish block"), "hide block")))</f>
        <v>hide block</v>
      </c>
      <c r="H4654" s="24" t="str">
        <f aca="false">IF($F4654&lt;=0,"publish block","keep working")</f>
        <v>keep working</v>
      </c>
      <c r="I4654" s="23" t="n">
        <f aca="false">IF(AND($F4654=1,$D4654&gt;1),$D4654,IF($F4654=0,$B$9,0))</f>
        <v>0</v>
      </c>
      <c r="J4654" s="24" t="n">
        <f aca="false">IF($F4654&lt;0,$E4654,IF($F4654=0,1-$B$9,0))</f>
        <v>0</v>
      </c>
      <c r="K4654" s="23" t="n">
        <f aca="false">IF($F4654&lt;=0,0, IF($F4654=1,IF($D4654=1,$D4654,0), $D4654))</f>
        <v>27</v>
      </c>
      <c r="L4654" s="24" t="n">
        <f aca="false">IF($F4654&lt;=0,0, IF($F4654=1,IF($D4654=1,$E4654,0), $E4654))</f>
        <v>22</v>
      </c>
    </row>
    <row r="4655" customFormat="false" ht="12.8" hidden="false" customHeight="false" outlineLevel="0" collapsed="false">
      <c r="A4655" s="4" t="n">
        <f aca="false">K4654</f>
        <v>27</v>
      </c>
      <c r="B4655" s="5" t="n">
        <f aca="false">L4654</f>
        <v>22</v>
      </c>
      <c r="C4655" s="22" t="n">
        <f aca="true">RAND()&lt;$A$6</f>
        <v>1</v>
      </c>
      <c r="D4655" s="8" t="n">
        <f aca="false">A4655+C4655</f>
        <v>28</v>
      </c>
      <c r="E4655" s="9" t="n">
        <f aca="false">B4655+(1-C4655)</f>
        <v>22</v>
      </c>
      <c r="F4655" s="10" t="n">
        <f aca="false">D4655-E4655</f>
        <v>6</v>
      </c>
      <c r="G4655" s="23" t="str">
        <f aca="false">IF($F4655&lt;0,"--",IF($F4655=0,"publish block", IF($F4655=1,IF($D4655=1,"hide block","publish block"), "hide block")))</f>
        <v>hide block</v>
      </c>
      <c r="H4655" s="24" t="str">
        <f aca="false">IF($F4655&lt;=0,"publish block","keep working")</f>
        <v>keep working</v>
      </c>
      <c r="I4655" s="23" t="n">
        <f aca="false">IF(AND($F4655=1,$D4655&gt;1),$D4655,IF($F4655=0,$B$9,0))</f>
        <v>0</v>
      </c>
      <c r="J4655" s="24" t="n">
        <f aca="false">IF($F4655&lt;0,$E4655,IF($F4655=0,1-$B$9,0))</f>
        <v>0</v>
      </c>
      <c r="K4655" s="23" t="n">
        <f aca="false">IF($F4655&lt;=0,0, IF($F4655=1,IF($D4655=1,$D4655,0), $D4655))</f>
        <v>28</v>
      </c>
      <c r="L4655" s="24" t="n">
        <f aca="false">IF($F4655&lt;=0,0, IF($F4655=1,IF($D4655=1,$E4655,0), $E4655))</f>
        <v>22</v>
      </c>
    </row>
    <row r="4656" customFormat="false" ht="12.8" hidden="false" customHeight="false" outlineLevel="0" collapsed="false">
      <c r="A4656" s="4" t="n">
        <f aca="false">K4655</f>
        <v>28</v>
      </c>
      <c r="B4656" s="5" t="n">
        <f aca="false">L4655</f>
        <v>22</v>
      </c>
      <c r="C4656" s="22" t="n">
        <f aca="true">RAND()&lt;$A$6</f>
        <v>0</v>
      </c>
      <c r="D4656" s="8" t="n">
        <f aca="false">A4656+C4656</f>
        <v>28</v>
      </c>
      <c r="E4656" s="9" t="n">
        <f aca="false">B4656+(1-C4656)</f>
        <v>23</v>
      </c>
      <c r="F4656" s="10" t="n">
        <f aca="false">D4656-E4656</f>
        <v>5</v>
      </c>
      <c r="G4656" s="23" t="str">
        <f aca="false">IF($F4656&lt;0,"--",IF($F4656=0,"publish block", IF($F4656=1,IF($D4656=1,"hide block","publish block"), "hide block")))</f>
        <v>hide block</v>
      </c>
      <c r="H4656" s="24" t="str">
        <f aca="false">IF($F4656&lt;=0,"publish block","keep working")</f>
        <v>keep working</v>
      </c>
      <c r="I4656" s="23" t="n">
        <f aca="false">IF(AND($F4656=1,$D4656&gt;1),$D4656,IF($F4656=0,$B$9,0))</f>
        <v>0</v>
      </c>
      <c r="J4656" s="24" t="n">
        <f aca="false">IF($F4656&lt;0,$E4656,IF($F4656=0,1-$B$9,0))</f>
        <v>0</v>
      </c>
      <c r="K4656" s="23" t="n">
        <f aca="false">IF($F4656&lt;=0,0, IF($F4656=1,IF($D4656=1,$D4656,0), $D4656))</f>
        <v>28</v>
      </c>
      <c r="L4656" s="24" t="n">
        <f aca="false">IF($F4656&lt;=0,0, IF($F4656=1,IF($D4656=1,$E4656,0), $E4656))</f>
        <v>23</v>
      </c>
    </row>
    <row r="4657" customFormat="false" ht="12.8" hidden="false" customHeight="false" outlineLevel="0" collapsed="false">
      <c r="A4657" s="4" t="n">
        <f aca="false">K4656</f>
        <v>28</v>
      </c>
      <c r="B4657" s="5" t="n">
        <f aca="false">L4656</f>
        <v>23</v>
      </c>
      <c r="C4657" s="22" t="n">
        <f aca="true">RAND()&lt;$A$6</f>
        <v>1</v>
      </c>
      <c r="D4657" s="8" t="n">
        <f aca="false">A4657+C4657</f>
        <v>29</v>
      </c>
      <c r="E4657" s="9" t="n">
        <f aca="false">B4657+(1-C4657)</f>
        <v>23</v>
      </c>
      <c r="F4657" s="10" t="n">
        <f aca="false">D4657-E4657</f>
        <v>6</v>
      </c>
      <c r="G4657" s="23" t="str">
        <f aca="false">IF($F4657&lt;0,"--",IF($F4657=0,"publish block", IF($F4657=1,IF($D4657=1,"hide block","publish block"), "hide block")))</f>
        <v>hide block</v>
      </c>
      <c r="H4657" s="24" t="str">
        <f aca="false">IF($F4657&lt;=0,"publish block","keep working")</f>
        <v>keep working</v>
      </c>
      <c r="I4657" s="23" t="n">
        <f aca="false">IF(AND($F4657=1,$D4657&gt;1),$D4657,IF($F4657=0,$B$9,0))</f>
        <v>0</v>
      </c>
      <c r="J4657" s="24" t="n">
        <f aca="false">IF($F4657&lt;0,$E4657,IF($F4657=0,1-$B$9,0))</f>
        <v>0</v>
      </c>
      <c r="K4657" s="23" t="n">
        <f aca="false">IF($F4657&lt;=0,0, IF($F4657=1,IF($D4657=1,$D4657,0), $D4657))</f>
        <v>29</v>
      </c>
      <c r="L4657" s="24" t="n">
        <f aca="false">IF($F4657&lt;=0,0, IF($F4657=1,IF($D4657=1,$E4657,0), $E4657))</f>
        <v>23</v>
      </c>
    </row>
    <row r="4658" customFormat="false" ht="12.8" hidden="false" customHeight="false" outlineLevel="0" collapsed="false">
      <c r="A4658" s="4" t="n">
        <f aca="false">K4657</f>
        <v>29</v>
      </c>
      <c r="B4658" s="5" t="n">
        <f aca="false">L4657</f>
        <v>23</v>
      </c>
      <c r="C4658" s="22" t="n">
        <f aca="true">RAND()&lt;$A$6</f>
        <v>0</v>
      </c>
      <c r="D4658" s="8" t="n">
        <f aca="false">A4658+C4658</f>
        <v>29</v>
      </c>
      <c r="E4658" s="9" t="n">
        <f aca="false">B4658+(1-C4658)</f>
        <v>24</v>
      </c>
      <c r="F4658" s="10" t="n">
        <f aca="false">D4658-E4658</f>
        <v>5</v>
      </c>
      <c r="G4658" s="23" t="str">
        <f aca="false">IF($F4658&lt;0,"--",IF($F4658=0,"publish block", IF($F4658=1,IF($D4658=1,"hide block","publish block"), "hide block")))</f>
        <v>hide block</v>
      </c>
      <c r="H4658" s="24" t="str">
        <f aca="false">IF($F4658&lt;=0,"publish block","keep working")</f>
        <v>keep working</v>
      </c>
      <c r="I4658" s="23" t="n">
        <f aca="false">IF(AND($F4658=1,$D4658&gt;1),$D4658,IF($F4658=0,$B$9,0))</f>
        <v>0</v>
      </c>
      <c r="J4658" s="24" t="n">
        <f aca="false">IF($F4658&lt;0,$E4658,IF($F4658=0,1-$B$9,0))</f>
        <v>0</v>
      </c>
      <c r="K4658" s="23" t="n">
        <f aca="false">IF($F4658&lt;=0,0, IF($F4658=1,IF($D4658=1,$D4658,0), $D4658))</f>
        <v>29</v>
      </c>
      <c r="L4658" s="24" t="n">
        <f aca="false">IF($F4658&lt;=0,0, IF($F4658=1,IF($D4658=1,$E4658,0), $E4658))</f>
        <v>24</v>
      </c>
    </row>
    <row r="4659" customFormat="false" ht="12.8" hidden="false" customHeight="false" outlineLevel="0" collapsed="false">
      <c r="A4659" s="4" t="n">
        <f aca="false">K4658</f>
        <v>29</v>
      </c>
      <c r="B4659" s="5" t="n">
        <f aca="false">L4658</f>
        <v>24</v>
      </c>
      <c r="C4659" s="22" t="n">
        <f aca="true">RAND()&lt;$A$6</f>
        <v>1</v>
      </c>
      <c r="D4659" s="8" t="n">
        <f aca="false">A4659+C4659</f>
        <v>30</v>
      </c>
      <c r="E4659" s="9" t="n">
        <f aca="false">B4659+(1-C4659)</f>
        <v>24</v>
      </c>
      <c r="F4659" s="10" t="n">
        <f aca="false">D4659-E4659</f>
        <v>6</v>
      </c>
      <c r="G4659" s="23" t="str">
        <f aca="false">IF($F4659&lt;0,"--",IF($F4659=0,"publish block", IF($F4659=1,IF($D4659=1,"hide block","publish block"), "hide block")))</f>
        <v>hide block</v>
      </c>
      <c r="H4659" s="24" t="str">
        <f aca="false">IF($F4659&lt;=0,"publish block","keep working")</f>
        <v>keep working</v>
      </c>
      <c r="I4659" s="23" t="n">
        <f aca="false">IF(AND($F4659=1,$D4659&gt;1),$D4659,IF($F4659=0,$B$9,0))</f>
        <v>0</v>
      </c>
      <c r="J4659" s="24" t="n">
        <f aca="false">IF($F4659&lt;0,$E4659,IF($F4659=0,1-$B$9,0))</f>
        <v>0</v>
      </c>
      <c r="K4659" s="23" t="n">
        <f aca="false">IF($F4659&lt;=0,0, IF($F4659=1,IF($D4659=1,$D4659,0), $D4659))</f>
        <v>30</v>
      </c>
      <c r="L4659" s="24" t="n">
        <f aca="false">IF($F4659&lt;=0,0, IF($F4659=1,IF($D4659=1,$E4659,0), $E4659))</f>
        <v>24</v>
      </c>
    </row>
    <row r="4660" customFormat="false" ht="12.8" hidden="false" customHeight="false" outlineLevel="0" collapsed="false">
      <c r="A4660" s="4" t="n">
        <f aca="false">K4659</f>
        <v>30</v>
      </c>
      <c r="B4660" s="5" t="n">
        <f aca="false">L4659</f>
        <v>24</v>
      </c>
      <c r="C4660" s="22" t="n">
        <f aca="true">RAND()&lt;$A$6</f>
        <v>0</v>
      </c>
      <c r="D4660" s="8" t="n">
        <f aca="false">A4660+C4660</f>
        <v>30</v>
      </c>
      <c r="E4660" s="9" t="n">
        <f aca="false">B4660+(1-C4660)</f>
        <v>25</v>
      </c>
      <c r="F4660" s="10" t="n">
        <f aca="false">D4660-E4660</f>
        <v>5</v>
      </c>
      <c r="G4660" s="23" t="str">
        <f aca="false">IF($F4660&lt;0,"--",IF($F4660=0,"publish block", IF($F4660=1,IF($D4660=1,"hide block","publish block"), "hide block")))</f>
        <v>hide block</v>
      </c>
      <c r="H4660" s="24" t="str">
        <f aca="false">IF($F4660&lt;=0,"publish block","keep working")</f>
        <v>keep working</v>
      </c>
      <c r="I4660" s="23" t="n">
        <f aca="false">IF(AND($F4660=1,$D4660&gt;1),$D4660,IF($F4660=0,$B$9,0))</f>
        <v>0</v>
      </c>
      <c r="J4660" s="24" t="n">
        <f aca="false">IF($F4660&lt;0,$E4660,IF($F4660=0,1-$B$9,0))</f>
        <v>0</v>
      </c>
      <c r="K4660" s="23" t="n">
        <f aca="false">IF($F4660&lt;=0,0, IF($F4660=1,IF($D4660=1,$D4660,0), $D4660))</f>
        <v>30</v>
      </c>
      <c r="L4660" s="24" t="n">
        <f aca="false">IF($F4660&lt;=0,0, IF($F4660=1,IF($D4660=1,$E4660,0), $E4660))</f>
        <v>25</v>
      </c>
    </row>
    <row r="4661" customFormat="false" ht="12.8" hidden="false" customHeight="false" outlineLevel="0" collapsed="false">
      <c r="A4661" s="4" t="n">
        <f aca="false">K4660</f>
        <v>30</v>
      </c>
      <c r="B4661" s="5" t="n">
        <f aca="false">L4660</f>
        <v>25</v>
      </c>
      <c r="C4661" s="22" t="n">
        <f aca="true">RAND()&lt;$A$6</f>
        <v>0</v>
      </c>
      <c r="D4661" s="8" t="n">
        <f aca="false">A4661+C4661</f>
        <v>30</v>
      </c>
      <c r="E4661" s="9" t="n">
        <f aca="false">B4661+(1-C4661)</f>
        <v>26</v>
      </c>
      <c r="F4661" s="10" t="n">
        <f aca="false">D4661-E4661</f>
        <v>4</v>
      </c>
      <c r="G4661" s="23" t="str">
        <f aca="false">IF($F4661&lt;0,"--",IF($F4661=0,"publish block", IF($F4661=1,IF($D4661=1,"hide block","publish block"), "hide block")))</f>
        <v>hide block</v>
      </c>
      <c r="H4661" s="24" t="str">
        <f aca="false">IF($F4661&lt;=0,"publish block","keep working")</f>
        <v>keep working</v>
      </c>
      <c r="I4661" s="23" t="n">
        <f aca="false">IF(AND($F4661=1,$D4661&gt;1),$D4661,IF($F4661=0,$B$9,0))</f>
        <v>0</v>
      </c>
      <c r="J4661" s="24" t="n">
        <f aca="false">IF($F4661&lt;0,$E4661,IF($F4661=0,1-$B$9,0))</f>
        <v>0</v>
      </c>
      <c r="K4661" s="23" t="n">
        <f aca="false">IF($F4661&lt;=0,0, IF($F4661=1,IF($D4661=1,$D4661,0), $D4661))</f>
        <v>30</v>
      </c>
      <c r="L4661" s="24" t="n">
        <f aca="false">IF($F4661&lt;=0,0, IF($F4661=1,IF($D4661=1,$E4661,0), $E4661))</f>
        <v>26</v>
      </c>
    </row>
    <row r="4662" customFormat="false" ht="12.8" hidden="false" customHeight="false" outlineLevel="0" collapsed="false">
      <c r="A4662" s="4" t="n">
        <f aca="false">K4661</f>
        <v>30</v>
      </c>
      <c r="B4662" s="5" t="n">
        <f aca="false">L4661</f>
        <v>26</v>
      </c>
      <c r="C4662" s="22" t="n">
        <f aca="true">RAND()&lt;$A$6</f>
        <v>1</v>
      </c>
      <c r="D4662" s="8" t="n">
        <f aca="false">A4662+C4662</f>
        <v>31</v>
      </c>
      <c r="E4662" s="9" t="n">
        <f aca="false">B4662+(1-C4662)</f>
        <v>26</v>
      </c>
      <c r="F4662" s="10" t="n">
        <f aca="false">D4662-E4662</f>
        <v>5</v>
      </c>
      <c r="G4662" s="23" t="str">
        <f aca="false">IF($F4662&lt;0,"--",IF($F4662=0,"publish block", IF($F4662=1,IF($D4662=1,"hide block","publish block"), "hide block")))</f>
        <v>hide block</v>
      </c>
      <c r="H4662" s="24" t="str">
        <f aca="false">IF($F4662&lt;=0,"publish block","keep working")</f>
        <v>keep working</v>
      </c>
      <c r="I4662" s="23" t="n">
        <f aca="false">IF(AND($F4662=1,$D4662&gt;1),$D4662,IF($F4662=0,$B$9,0))</f>
        <v>0</v>
      </c>
      <c r="J4662" s="24" t="n">
        <f aca="false">IF($F4662&lt;0,$E4662,IF($F4662=0,1-$B$9,0))</f>
        <v>0</v>
      </c>
      <c r="K4662" s="23" t="n">
        <f aca="false">IF($F4662&lt;=0,0, IF($F4662=1,IF($D4662=1,$D4662,0), $D4662))</f>
        <v>31</v>
      </c>
      <c r="L4662" s="24" t="n">
        <f aca="false">IF($F4662&lt;=0,0, IF($F4662=1,IF($D4662=1,$E4662,0), $E4662))</f>
        <v>26</v>
      </c>
    </row>
    <row r="4663" customFormat="false" ht="12.8" hidden="false" customHeight="false" outlineLevel="0" collapsed="false">
      <c r="A4663" s="4" t="n">
        <f aca="false">K4662</f>
        <v>31</v>
      </c>
      <c r="B4663" s="5" t="n">
        <f aca="false">L4662</f>
        <v>26</v>
      </c>
      <c r="C4663" s="22" t="n">
        <f aca="true">RAND()&lt;$A$6</f>
        <v>1</v>
      </c>
      <c r="D4663" s="8" t="n">
        <f aca="false">A4663+C4663</f>
        <v>32</v>
      </c>
      <c r="E4663" s="9" t="n">
        <f aca="false">B4663+(1-C4663)</f>
        <v>26</v>
      </c>
      <c r="F4663" s="10" t="n">
        <f aca="false">D4663-E4663</f>
        <v>6</v>
      </c>
      <c r="G4663" s="23" t="str">
        <f aca="false">IF($F4663&lt;0,"--",IF($F4663=0,"publish block", IF($F4663=1,IF($D4663=1,"hide block","publish block"), "hide block")))</f>
        <v>hide block</v>
      </c>
      <c r="H4663" s="24" t="str">
        <f aca="false">IF($F4663&lt;=0,"publish block","keep working")</f>
        <v>keep working</v>
      </c>
      <c r="I4663" s="23" t="n">
        <f aca="false">IF(AND($F4663=1,$D4663&gt;1),$D4663,IF($F4663=0,$B$9,0))</f>
        <v>0</v>
      </c>
      <c r="J4663" s="24" t="n">
        <f aca="false">IF($F4663&lt;0,$E4663,IF($F4663=0,1-$B$9,0))</f>
        <v>0</v>
      </c>
      <c r="K4663" s="23" t="n">
        <f aca="false">IF($F4663&lt;=0,0, IF($F4663=1,IF($D4663=1,$D4663,0), $D4663))</f>
        <v>32</v>
      </c>
      <c r="L4663" s="24" t="n">
        <f aca="false">IF($F4663&lt;=0,0, IF($F4663=1,IF($D4663=1,$E4663,0), $E4663))</f>
        <v>26</v>
      </c>
    </row>
    <row r="4664" customFormat="false" ht="12.8" hidden="false" customHeight="false" outlineLevel="0" collapsed="false">
      <c r="A4664" s="4" t="n">
        <f aca="false">K4663</f>
        <v>32</v>
      </c>
      <c r="B4664" s="5" t="n">
        <f aca="false">L4663</f>
        <v>26</v>
      </c>
      <c r="C4664" s="22" t="n">
        <f aca="true">RAND()&lt;$A$6</f>
        <v>1</v>
      </c>
      <c r="D4664" s="8" t="n">
        <f aca="false">A4664+C4664</f>
        <v>33</v>
      </c>
      <c r="E4664" s="9" t="n">
        <f aca="false">B4664+(1-C4664)</f>
        <v>26</v>
      </c>
      <c r="F4664" s="10" t="n">
        <f aca="false">D4664-E4664</f>
        <v>7</v>
      </c>
      <c r="G4664" s="23" t="str">
        <f aca="false">IF($F4664&lt;0,"--",IF($F4664=0,"publish block", IF($F4664=1,IF($D4664=1,"hide block","publish block"), "hide block")))</f>
        <v>hide block</v>
      </c>
      <c r="H4664" s="24" t="str">
        <f aca="false">IF($F4664&lt;=0,"publish block","keep working")</f>
        <v>keep working</v>
      </c>
      <c r="I4664" s="23" t="n">
        <f aca="false">IF(AND($F4664=1,$D4664&gt;1),$D4664,IF($F4664=0,$B$9,0))</f>
        <v>0</v>
      </c>
      <c r="J4664" s="24" t="n">
        <f aca="false">IF($F4664&lt;0,$E4664,IF($F4664=0,1-$B$9,0))</f>
        <v>0</v>
      </c>
      <c r="K4664" s="23" t="n">
        <f aca="false">IF($F4664&lt;=0,0, IF($F4664=1,IF($D4664=1,$D4664,0), $D4664))</f>
        <v>33</v>
      </c>
      <c r="L4664" s="24" t="n">
        <f aca="false">IF($F4664&lt;=0,0, IF($F4664=1,IF($D4664=1,$E4664,0), $E4664))</f>
        <v>26</v>
      </c>
    </row>
    <row r="4665" customFormat="false" ht="12.8" hidden="false" customHeight="false" outlineLevel="0" collapsed="false">
      <c r="A4665" s="4" t="n">
        <f aca="false">K4664</f>
        <v>33</v>
      </c>
      <c r="B4665" s="5" t="n">
        <f aca="false">L4664</f>
        <v>26</v>
      </c>
      <c r="C4665" s="22" t="n">
        <f aca="true">RAND()&lt;$A$6</f>
        <v>1</v>
      </c>
      <c r="D4665" s="8" t="n">
        <f aca="false">A4665+C4665</f>
        <v>34</v>
      </c>
      <c r="E4665" s="9" t="n">
        <f aca="false">B4665+(1-C4665)</f>
        <v>26</v>
      </c>
      <c r="F4665" s="10" t="n">
        <f aca="false">D4665-E4665</f>
        <v>8</v>
      </c>
      <c r="G4665" s="23" t="str">
        <f aca="false">IF($F4665&lt;0,"--",IF($F4665=0,"publish block", IF($F4665=1,IF($D4665=1,"hide block","publish block"), "hide block")))</f>
        <v>hide block</v>
      </c>
      <c r="H4665" s="24" t="str">
        <f aca="false">IF($F4665&lt;=0,"publish block","keep working")</f>
        <v>keep working</v>
      </c>
      <c r="I4665" s="23" t="n">
        <f aca="false">IF(AND($F4665=1,$D4665&gt;1),$D4665,IF($F4665=0,$B$9,0))</f>
        <v>0</v>
      </c>
      <c r="J4665" s="24" t="n">
        <f aca="false">IF($F4665&lt;0,$E4665,IF($F4665=0,1-$B$9,0))</f>
        <v>0</v>
      </c>
      <c r="K4665" s="23" t="n">
        <f aca="false">IF($F4665&lt;=0,0, IF($F4665=1,IF($D4665=1,$D4665,0), $D4665))</f>
        <v>34</v>
      </c>
      <c r="L4665" s="24" t="n">
        <f aca="false">IF($F4665&lt;=0,0, IF($F4665=1,IF($D4665=1,$E4665,0), $E4665))</f>
        <v>26</v>
      </c>
    </row>
    <row r="4666" customFormat="false" ht="12.8" hidden="false" customHeight="false" outlineLevel="0" collapsed="false">
      <c r="A4666" s="4" t="n">
        <f aca="false">K4665</f>
        <v>34</v>
      </c>
      <c r="B4666" s="5" t="n">
        <f aca="false">L4665</f>
        <v>26</v>
      </c>
      <c r="C4666" s="22" t="n">
        <f aca="true">RAND()&lt;$A$6</f>
        <v>1</v>
      </c>
      <c r="D4666" s="8" t="n">
        <f aca="false">A4666+C4666</f>
        <v>35</v>
      </c>
      <c r="E4666" s="9" t="n">
        <f aca="false">B4666+(1-C4666)</f>
        <v>26</v>
      </c>
      <c r="F4666" s="10" t="n">
        <f aca="false">D4666-E4666</f>
        <v>9</v>
      </c>
      <c r="G4666" s="23" t="str">
        <f aca="false">IF($F4666&lt;0,"--",IF($F4666=0,"publish block", IF($F4666=1,IF($D4666=1,"hide block","publish block"), "hide block")))</f>
        <v>hide block</v>
      </c>
      <c r="H4666" s="24" t="str">
        <f aca="false">IF($F4666&lt;=0,"publish block","keep working")</f>
        <v>keep working</v>
      </c>
      <c r="I4666" s="23" t="n">
        <f aca="false">IF(AND($F4666=1,$D4666&gt;1),$D4666,IF($F4666=0,$B$9,0))</f>
        <v>0</v>
      </c>
      <c r="J4666" s="24" t="n">
        <f aca="false">IF($F4666&lt;0,$E4666,IF($F4666=0,1-$B$9,0))</f>
        <v>0</v>
      </c>
      <c r="K4666" s="23" t="n">
        <f aca="false">IF($F4666&lt;=0,0, IF($F4666=1,IF($D4666=1,$D4666,0), $D4666))</f>
        <v>35</v>
      </c>
      <c r="L4666" s="24" t="n">
        <f aca="false">IF($F4666&lt;=0,0, IF($F4666=1,IF($D4666=1,$E4666,0), $E4666))</f>
        <v>26</v>
      </c>
    </row>
    <row r="4667" customFormat="false" ht="12.8" hidden="false" customHeight="false" outlineLevel="0" collapsed="false">
      <c r="A4667" s="4" t="n">
        <f aca="false">K4666</f>
        <v>35</v>
      </c>
      <c r="B4667" s="5" t="n">
        <f aca="false">L4666</f>
        <v>26</v>
      </c>
      <c r="C4667" s="22" t="n">
        <f aca="true">RAND()&lt;$A$6</f>
        <v>0</v>
      </c>
      <c r="D4667" s="8" t="n">
        <f aca="false">A4667+C4667</f>
        <v>35</v>
      </c>
      <c r="E4667" s="9" t="n">
        <f aca="false">B4667+(1-C4667)</f>
        <v>27</v>
      </c>
      <c r="F4667" s="10" t="n">
        <f aca="false">D4667-E4667</f>
        <v>8</v>
      </c>
      <c r="G4667" s="23" t="str">
        <f aca="false">IF($F4667&lt;0,"--",IF($F4667=0,"publish block", IF($F4667=1,IF($D4667=1,"hide block","publish block"), "hide block")))</f>
        <v>hide block</v>
      </c>
      <c r="H4667" s="24" t="str">
        <f aca="false">IF($F4667&lt;=0,"publish block","keep working")</f>
        <v>keep working</v>
      </c>
      <c r="I4667" s="23" t="n">
        <f aca="false">IF(AND($F4667=1,$D4667&gt;1),$D4667,IF($F4667=0,$B$9,0))</f>
        <v>0</v>
      </c>
      <c r="J4667" s="24" t="n">
        <f aca="false">IF($F4667&lt;0,$E4667,IF($F4667=0,1-$B$9,0))</f>
        <v>0</v>
      </c>
      <c r="K4667" s="23" t="n">
        <f aca="false">IF($F4667&lt;=0,0, IF($F4667=1,IF($D4667=1,$D4667,0), $D4667))</f>
        <v>35</v>
      </c>
      <c r="L4667" s="24" t="n">
        <f aca="false">IF($F4667&lt;=0,0, IF($F4667=1,IF($D4667=1,$E4667,0), $E4667))</f>
        <v>27</v>
      </c>
    </row>
    <row r="4668" customFormat="false" ht="12.8" hidden="false" customHeight="false" outlineLevel="0" collapsed="false">
      <c r="A4668" s="4" t="n">
        <f aca="false">K4667</f>
        <v>35</v>
      </c>
      <c r="B4668" s="5" t="n">
        <f aca="false">L4667</f>
        <v>27</v>
      </c>
      <c r="C4668" s="22" t="n">
        <f aca="true">RAND()&lt;$A$6</f>
        <v>0</v>
      </c>
      <c r="D4668" s="8" t="n">
        <f aca="false">A4668+C4668</f>
        <v>35</v>
      </c>
      <c r="E4668" s="9" t="n">
        <f aca="false">B4668+(1-C4668)</f>
        <v>28</v>
      </c>
      <c r="F4668" s="10" t="n">
        <f aca="false">D4668-E4668</f>
        <v>7</v>
      </c>
      <c r="G4668" s="23" t="str">
        <f aca="false">IF($F4668&lt;0,"--",IF($F4668=0,"publish block", IF($F4668=1,IF($D4668=1,"hide block","publish block"), "hide block")))</f>
        <v>hide block</v>
      </c>
      <c r="H4668" s="24" t="str">
        <f aca="false">IF($F4668&lt;=0,"publish block","keep working")</f>
        <v>keep working</v>
      </c>
      <c r="I4668" s="23" t="n">
        <f aca="false">IF(AND($F4668=1,$D4668&gt;1),$D4668,IF($F4668=0,$B$9,0))</f>
        <v>0</v>
      </c>
      <c r="J4668" s="24" t="n">
        <f aca="false">IF($F4668&lt;0,$E4668,IF($F4668=0,1-$B$9,0))</f>
        <v>0</v>
      </c>
      <c r="K4668" s="23" t="n">
        <f aca="false">IF($F4668&lt;=0,0, IF($F4668=1,IF($D4668=1,$D4668,0), $D4668))</f>
        <v>35</v>
      </c>
      <c r="L4668" s="24" t="n">
        <f aca="false">IF($F4668&lt;=0,0, IF($F4668=1,IF($D4668=1,$E4668,0), $E4668))</f>
        <v>28</v>
      </c>
    </row>
    <row r="4669" customFormat="false" ht="12.8" hidden="false" customHeight="false" outlineLevel="0" collapsed="false">
      <c r="A4669" s="4" t="n">
        <f aca="false">K4668</f>
        <v>35</v>
      </c>
      <c r="B4669" s="5" t="n">
        <f aca="false">L4668</f>
        <v>28</v>
      </c>
      <c r="C4669" s="22" t="n">
        <f aca="true">RAND()&lt;$A$6</f>
        <v>1</v>
      </c>
      <c r="D4669" s="8" t="n">
        <f aca="false">A4669+C4669</f>
        <v>36</v>
      </c>
      <c r="E4669" s="9" t="n">
        <f aca="false">B4669+(1-C4669)</f>
        <v>28</v>
      </c>
      <c r="F4669" s="10" t="n">
        <f aca="false">D4669-E4669</f>
        <v>8</v>
      </c>
      <c r="G4669" s="23" t="str">
        <f aca="false">IF($F4669&lt;0,"--",IF($F4669=0,"publish block", IF($F4669=1,IF($D4669=1,"hide block","publish block"), "hide block")))</f>
        <v>hide block</v>
      </c>
      <c r="H4669" s="24" t="str">
        <f aca="false">IF($F4669&lt;=0,"publish block","keep working")</f>
        <v>keep working</v>
      </c>
      <c r="I4669" s="23" t="n">
        <f aca="false">IF(AND($F4669=1,$D4669&gt;1),$D4669,IF($F4669=0,$B$9,0))</f>
        <v>0</v>
      </c>
      <c r="J4669" s="24" t="n">
        <f aca="false">IF($F4669&lt;0,$E4669,IF($F4669=0,1-$B$9,0))</f>
        <v>0</v>
      </c>
      <c r="K4669" s="23" t="n">
        <f aca="false">IF($F4669&lt;=0,0, IF($F4669=1,IF($D4669=1,$D4669,0), $D4669))</f>
        <v>36</v>
      </c>
      <c r="L4669" s="24" t="n">
        <f aca="false">IF($F4669&lt;=0,0, IF($F4669=1,IF($D4669=1,$E4669,0), $E4669))</f>
        <v>28</v>
      </c>
    </row>
    <row r="4670" customFormat="false" ht="12.8" hidden="false" customHeight="false" outlineLevel="0" collapsed="false">
      <c r="A4670" s="4" t="n">
        <f aca="false">K4669</f>
        <v>36</v>
      </c>
      <c r="B4670" s="5" t="n">
        <f aca="false">L4669</f>
        <v>28</v>
      </c>
      <c r="C4670" s="22" t="n">
        <f aca="true">RAND()&lt;$A$6</f>
        <v>0</v>
      </c>
      <c r="D4670" s="8" t="n">
        <f aca="false">A4670+C4670</f>
        <v>36</v>
      </c>
      <c r="E4670" s="9" t="n">
        <f aca="false">B4670+(1-C4670)</f>
        <v>29</v>
      </c>
      <c r="F4670" s="10" t="n">
        <f aca="false">D4670-E4670</f>
        <v>7</v>
      </c>
      <c r="G4670" s="23" t="str">
        <f aca="false">IF($F4670&lt;0,"--",IF($F4670=0,"publish block", IF($F4670=1,IF($D4670=1,"hide block","publish block"), "hide block")))</f>
        <v>hide block</v>
      </c>
      <c r="H4670" s="24" t="str">
        <f aca="false">IF($F4670&lt;=0,"publish block","keep working")</f>
        <v>keep working</v>
      </c>
      <c r="I4670" s="23" t="n">
        <f aca="false">IF(AND($F4670=1,$D4670&gt;1),$D4670,IF($F4670=0,$B$9,0))</f>
        <v>0</v>
      </c>
      <c r="J4670" s="24" t="n">
        <f aca="false">IF($F4670&lt;0,$E4670,IF($F4670=0,1-$B$9,0))</f>
        <v>0</v>
      </c>
      <c r="K4670" s="23" t="n">
        <f aca="false">IF($F4670&lt;=0,0, IF($F4670=1,IF($D4670=1,$D4670,0), $D4670))</f>
        <v>36</v>
      </c>
      <c r="L4670" s="24" t="n">
        <f aca="false">IF($F4670&lt;=0,0, IF($F4670=1,IF($D4670=1,$E4670,0), $E4670))</f>
        <v>29</v>
      </c>
    </row>
    <row r="4671" customFormat="false" ht="12.8" hidden="false" customHeight="false" outlineLevel="0" collapsed="false">
      <c r="A4671" s="4" t="n">
        <f aca="false">K4670</f>
        <v>36</v>
      </c>
      <c r="B4671" s="5" t="n">
        <f aca="false">L4670</f>
        <v>29</v>
      </c>
      <c r="C4671" s="22" t="n">
        <f aca="true">RAND()&lt;$A$6</f>
        <v>0</v>
      </c>
      <c r="D4671" s="8" t="n">
        <f aca="false">A4671+C4671</f>
        <v>36</v>
      </c>
      <c r="E4671" s="9" t="n">
        <f aca="false">B4671+(1-C4671)</f>
        <v>30</v>
      </c>
      <c r="F4671" s="10" t="n">
        <f aca="false">D4671-E4671</f>
        <v>6</v>
      </c>
      <c r="G4671" s="23" t="str">
        <f aca="false">IF($F4671&lt;0,"--",IF($F4671=0,"publish block", IF($F4671=1,IF($D4671=1,"hide block","publish block"), "hide block")))</f>
        <v>hide block</v>
      </c>
      <c r="H4671" s="24" t="str">
        <f aca="false">IF($F4671&lt;=0,"publish block","keep working")</f>
        <v>keep working</v>
      </c>
      <c r="I4671" s="23" t="n">
        <f aca="false">IF(AND($F4671=1,$D4671&gt;1),$D4671,IF($F4671=0,$B$9,0))</f>
        <v>0</v>
      </c>
      <c r="J4671" s="24" t="n">
        <f aca="false">IF($F4671&lt;0,$E4671,IF($F4671=0,1-$B$9,0))</f>
        <v>0</v>
      </c>
      <c r="K4671" s="23" t="n">
        <f aca="false">IF($F4671&lt;=0,0, IF($F4671=1,IF($D4671=1,$D4671,0), $D4671))</f>
        <v>36</v>
      </c>
      <c r="L4671" s="24" t="n">
        <f aca="false">IF($F4671&lt;=0,0, IF($F4671=1,IF($D4671=1,$E4671,0), $E4671))</f>
        <v>30</v>
      </c>
    </row>
    <row r="4672" customFormat="false" ht="12.8" hidden="false" customHeight="false" outlineLevel="0" collapsed="false">
      <c r="A4672" s="4" t="n">
        <f aca="false">K4671</f>
        <v>36</v>
      </c>
      <c r="B4672" s="5" t="n">
        <f aca="false">L4671</f>
        <v>30</v>
      </c>
      <c r="C4672" s="22" t="n">
        <f aca="true">RAND()&lt;$A$6</f>
        <v>0</v>
      </c>
      <c r="D4672" s="8" t="n">
        <f aca="false">A4672+C4672</f>
        <v>36</v>
      </c>
      <c r="E4672" s="9" t="n">
        <f aca="false">B4672+(1-C4672)</f>
        <v>31</v>
      </c>
      <c r="F4672" s="10" t="n">
        <f aca="false">D4672-E4672</f>
        <v>5</v>
      </c>
      <c r="G4672" s="23" t="str">
        <f aca="false">IF($F4672&lt;0,"--",IF($F4672=0,"publish block", IF($F4672=1,IF($D4672=1,"hide block","publish block"), "hide block")))</f>
        <v>hide block</v>
      </c>
      <c r="H4672" s="24" t="str">
        <f aca="false">IF($F4672&lt;=0,"publish block","keep working")</f>
        <v>keep working</v>
      </c>
      <c r="I4672" s="23" t="n">
        <f aca="false">IF(AND($F4672=1,$D4672&gt;1),$D4672,IF($F4672=0,$B$9,0))</f>
        <v>0</v>
      </c>
      <c r="J4672" s="24" t="n">
        <f aca="false">IF($F4672&lt;0,$E4672,IF($F4672=0,1-$B$9,0))</f>
        <v>0</v>
      </c>
      <c r="K4672" s="23" t="n">
        <f aca="false">IF($F4672&lt;=0,0, IF($F4672=1,IF($D4672=1,$D4672,0), $D4672))</f>
        <v>36</v>
      </c>
      <c r="L4672" s="24" t="n">
        <f aca="false">IF($F4672&lt;=0,0, IF($F4672=1,IF($D4672=1,$E4672,0), $E4672))</f>
        <v>31</v>
      </c>
    </row>
    <row r="4673" customFormat="false" ht="12.8" hidden="false" customHeight="false" outlineLevel="0" collapsed="false">
      <c r="A4673" s="4" t="n">
        <f aca="false">K4672</f>
        <v>36</v>
      </c>
      <c r="B4673" s="5" t="n">
        <f aca="false">L4672</f>
        <v>31</v>
      </c>
      <c r="C4673" s="22" t="n">
        <f aca="true">RAND()&lt;$A$6</f>
        <v>1</v>
      </c>
      <c r="D4673" s="8" t="n">
        <f aca="false">A4673+C4673</f>
        <v>37</v>
      </c>
      <c r="E4673" s="9" t="n">
        <f aca="false">B4673+(1-C4673)</f>
        <v>31</v>
      </c>
      <c r="F4673" s="10" t="n">
        <f aca="false">D4673-E4673</f>
        <v>6</v>
      </c>
      <c r="G4673" s="23" t="str">
        <f aca="false">IF($F4673&lt;0,"--",IF($F4673=0,"publish block", IF($F4673=1,IF($D4673=1,"hide block","publish block"), "hide block")))</f>
        <v>hide block</v>
      </c>
      <c r="H4673" s="24" t="str">
        <f aca="false">IF($F4673&lt;=0,"publish block","keep working")</f>
        <v>keep working</v>
      </c>
      <c r="I4673" s="23" t="n">
        <f aca="false">IF(AND($F4673=1,$D4673&gt;1),$D4673,IF($F4673=0,$B$9,0))</f>
        <v>0</v>
      </c>
      <c r="J4673" s="24" t="n">
        <f aca="false">IF($F4673&lt;0,$E4673,IF($F4673=0,1-$B$9,0))</f>
        <v>0</v>
      </c>
      <c r="K4673" s="23" t="n">
        <f aca="false">IF($F4673&lt;=0,0, IF($F4673=1,IF($D4673=1,$D4673,0), $D4673))</f>
        <v>37</v>
      </c>
      <c r="L4673" s="24" t="n">
        <f aca="false">IF($F4673&lt;=0,0, IF($F4673=1,IF($D4673=1,$E4673,0), $E4673))</f>
        <v>31</v>
      </c>
    </row>
    <row r="4674" customFormat="false" ht="12.8" hidden="false" customHeight="false" outlineLevel="0" collapsed="false">
      <c r="A4674" s="4" t="n">
        <f aca="false">K4673</f>
        <v>37</v>
      </c>
      <c r="B4674" s="5" t="n">
        <f aca="false">L4673</f>
        <v>31</v>
      </c>
      <c r="C4674" s="22" t="n">
        <f aca="true">RAND()&lt;$A$6</f>
        <v>0</v>
      </c>
      <c r="D4674" s="8" t="n">
        <f aca="false">A4674+C4674</f>
        <v>37</v>
      </c>
      <c r="E4674" s="9" t="n">
        <f aca="false">B4674+(1-C4674)</f>
        <v>32</v>
      </c>
      <c r="F4674" s="10" t="n">
        <f aca="false">D4674-E4674</f>
        <v>5</v>
      </c>
      <c r="G4674" s="23" t="str">
        <f aca="false">IF($F4674&lt;0,"--",IF($F4674=0,"publish block", IF($F4674=1,IF($D4674=1,"hide block","publish block"), "hide block")))</f>
        <v>hide block</v>
      </c>
      <c r="H4674" s="24" t="str">
        <f aca="false">IF($F4674&lt;=0,"publish block","keep working")</f>
        <v>keep working</v>
      </c>
      <c r="I4674" s="23" t="n">
        <f aca="false">IF(AND($F4674=1,$D4674&gt;1),$D4674,IF($F4674=0,$B$9,0))</f>
        <v>0</v>
      </c>
      <c r="J4674" s="24" t="n">
        <f aca="false">IF($F4674&lt;0,$E4674,IF($F4674=0,1-$B$9,0))</f>
        <v>0</v>
      </c>
      <c r="K4674" s="23" t="n">
        <f aca="false">IF($F4674&lt;=0,0, IF($F4674=1,IF($D4674=1,$D4674,0), $D4674))</f>
        <v>37</v>
      </c>
      <c r="L4674" s="24" t="n">
        <f aca="false">IF($F4674&lt;=0,0, IF($F4674=1,IF($D4674=1,$E4674,0), $E4674))</f>
        <v>32</v>
      </c>
    </row>
    <row r="4675" customFormat="false" ht="12.8" hidden="false" customHeight="false" outlineLevel="0" collapsed="false">
      <c r="A4675" s="4" t="n">
        <f aca="false">K4674</f>
        <v>37</v>
      </c>
      <c r="B4675" s="5" t="n">
        <f aca="false">L4674</f>
        <v>32</v>
      </c>
      <c r="C4675" s="22" t="n">
        <f aca="true">RAND()&lt;$A$6</f>
        <v>1</v>
      </c>
      <c r="D4675" s="8" t="n">
        <f aca="false">A4675+C4675</f>
        <v>38</v>
      </c>
      <c r="E4675" s="9" t="n">
        <f aca="false">B4675+(1-C4675)</f>
        <v>32</v>
      </c>
      <c r="F4675" s="10" t="n">
        <f aca="false">D4675-E4675</f>
        <v>6</v>
      </c>
      <c r="G4675" s="23" t="str">
        <f aca="false">IF($F4675&lt;0,"--",IF($F4675=0,"publish block", IF($F4675=1,IF($D4675=1,"hide block","publish block"), "hide block")))</f>
        <v>hide block</v>
      </c>
      <c r="H4675" s="24" t="str">
        <f aca="false">IF($F4675&lt;=0,"publish block","keep working")</f>
        <v>keep working</v>
      </c>
      <c r="I4675" s="23" t="n">
        <f aca="false">IF(AND($F4675=1,$D4675&gt;1),$D4675,IF($F4675=0,$B$9,0))</f>
        <v>0</v>
      </c>
      <c r="J4675" s="24" t="n">
        <f aca="false">IF($F4675&lt;0,$E4675,IF($F4675=0,1-$B$9,0))</f>
        <v>0</v>
      </c>
      <c r="K4675" s="23" t="n">
        <f aca="false">IF($F4675&lt;=0,0, IF($F4675=1,IF($D4675=1,$D4675,0), $D4675))</f>
        <v>38</v>
      </c>
      <c r="L4675" s="24" t="n">
        <f aca="false">IF($F4675&lt;=0,0, IF($F4675=1,IF($D4675=1,$E4675,0), $E4675))</f>
        <v>32</v>
      </c>
    </row>
    <row r="4676" customFormat="false" ht="12.8" hidden="false" customHeight="false" outlineLevel="0" collapsed="false">
      <c r="A4676" s="4" t="n">
        <f aca="false">K4675</f>
        <v>38</v>
      </c>
      <c r="B4676" s="5" t="n">
        <f aca="false">L4675</f>
        <v>32</v>
      </c>
      <c r="C4676" s="22" t="n">
        <f aca="true">RAND()&lt;$A$6</f>
        <v>0</v>
      </c>
      <c r="D4676" s="8" t="n">
        <f aca="false">A4676+C4676</f>
        <v>38</v>
      </c>
      <c r="E4676" s="9" t="n">
        <f aca="false">B4676+(1-C4676)</f>
        <v>33</v>
      </c>
      <c r="F4676" s="10" t="n">
        <f aca="false">D4676-E4676</f>
        <v>5</v>
      </c>
      <c r="G4676" s="23" t="str">
        <f aca="false">IF($F4676&lt;0,"--",IF($F4676=0,"publish block", IF($F4676=1,IF($D4676=1,"hide block","publish block"), "hide block")))</f>
        <v>hide block</v>
      </c>
      <c r="H4676" s="24" t="str">
        <f aca="false">IF($F4676&lt;=0,"publish block","keep working")</f>
        <v>keep working</v>
      </c>
      <c r="I4676" s="23" t="n">
        <f aca="false">IF(AND($F4676=1,$D4676&gt;1),$D4676,IF($F4676=0,$B$9,0))</f>
        <v>0</v>
      </c>
      <c r="J4676" s="24" t="n">
        <f aca="false">IF($F4676&lt;0,$E4676,IF($F4676=0,1-$B$9,0))</f>
        <v>0</v>
      </c>
      <c r="K4676" s="23" t="n">
        <f aca="false">IF($F4676&lt;=0,0, IF($F4676=1,IF($D4676=1,$D4676,0), $D4676))</f>
        <v>38</v>
      </c>
      <c r="L4676" s="24" t="n">
        <f aca="false">IF($F4676&lt;=0,0, IF($F4676=1,IF($D4676=1,$E4676,0), $E4676))</f>
        <v>33</v>
      </c>
    </row>
    <row r="4677" customFormat="false" ht="12.8" hidden="false" customHeight="false" outlineLevel="0" collapsed="false">
      <c r="A4677" s="4" t="n">
        <f aca="false">K4676</f>
        <v>38</v>
      </c>
      <c r="B4677" s="5" t="n">
        <f aca="false">L4676</f>
        <v>33</v>
      </c>
      <c r="C4677" s="22" t="n">
        <f aca="true">RAND()&lt;$A$6</f>
        <v>0</v>
      </c>
      <c r="D4677" s="8" t="n">
        <f aca="false">A4677+C4677</f>
        <v>38</v>
      </c>
      <c r="E4677" s="9" t="n">
        <f aca="false">B4677+(1-C4677)</f>
        <v>34</v>
      </c>
      <c r="F4677" s="10" t="n">
        <f aca="false">D4677-E4677</f>
        <v>4</v>
      </c>
      <c r="G4677" s="23" t="str">
        <f aca="false">IF($F4677&lt;0,"--",IF($F4677=0,"publish block", IF($F4677=1,IF($D4677=1,"hide block","publish block"), "hide block")))</f>
        <v>hide block</v>
      </c>
      <c r="H4677" s="24" t="str">
        <f aca="false">IF($F4677&lt;=0,"publish block","keep working")</f>
        <v>keep working</v>
      </c>
      <c r="I4677" s="23" t="n">
        <f aca="false">IF(AND($F4677=1,$D4677&gt;1),$D4677,IF($F4677=0,$B$9,0))</f>
        <v>0</v>
      </c>
      <c r="J4677" s="24" t="n">
        <f aca="false">IF($F4677&lt;0,$E4677,IF($F4677=0,1-$B$9,0))</f>
        <v>0</v>
      </c>
      <c r="K4677" s="23" t="n">
        <f aca="false">IF($F4677&lt;=0,0, IF($F4677=1,IF($D4677=1,$D4677,0), $D4677))</f>
        <v>38</v>
      </c>
      <c r="L4677" s="24" t="n">
        <f aca="false">IF($F4677&lt;=0,0, IF($F4677=1,IF($D4677=1,$E4677,0), $E4677))</f>
        <v>34</v>
      </c>
    </row>
    <row r="4678" customFormat="false" ht="12.8" hidden="false" customHeight="false" outlineLevel="0" collapsed="false">
      <c r="A4678" s="4" t="n">
        <f aca="false">K4677</f>
        <v>38</v>
      </c>
      <c r="B4678" s="5" t="n">
        <f aca="false">L4677</f>
        <v>34</v>
      </c>
      <c r="C4678" s="22" t="n">
        <f aca="true">RAND()&lt;$A$6</f>
        <v>1</v>
      </c>
      <c r="D4678" s="8" t="n">
        <f aca="false">A4678+C4678</f>
        <v>39</v>
      </c>
      <c r="E4678" s="9" t="n">
        <f aca="false">B4678+(1-C4678)</f>
        <v>34</v>
      </c>
      <c r="F4678" s="10" t="n">
        <f aca="false">D4678-E4678</f>
        <v>5</v>
      </c>
      <c r="G4678" s="23" t="str">
        <f aca="false">IF($F4678&lt;0,"--",IF($F4678=0,"publish block", IF($F4678=1,IF($D4678=1,"hide block","publish block"), "hide block")))</f>
        <v>hide block</v>
      </c>
      <c r="H4678" s="24" t="str">
        <f aca="false">IF($F4678&lt;=0,"publish block","keep working")</f>
        <v>keep working</v>
      </c>
      <c r="I4678" s="23" t="n">
        <f aca="false">IF(AND($F4678=1,$D4678&gt;1),$D4678,IF($F4678=0,$B$9,0))</f>
        <v>0</v>
      </c>
      <c r="J4678" s="24" t="n">
        <f aca="false">IF($F4678&lt;0,$E4678,IF($F4678=0,1-$B$9,0))</f>
        <v>0</v>
      </c>
      <c r="K4678" s="23" t="n">
        <f aca="false">IF($F4678&lt;=0,0, IF($F4678=1,IF($D4678=1,$D4678,0), $D4678))</f>
        <v>39</v>
      </c>
      <c r="L4678" s="24" t="n">
        <f aca="false">IF($F4678&lt;=0,0, IF($F4678=1,IF($D4678=1,$E4678,0), $E4678))</f>
        <v>34</v>
      </c>
    </row>
    <row r="4679" customFormat="false" ht="12.8" hidden="false" customHeight="false" outlineLevel="0" collapsed="false">
      <c r="A4679" s="4" t="n">
        <f aca="false">K4678</f>
        <v>39</v>
      </c>
      <c r="B4679" s="5" t="n">
        <f aca="false">L4678</f>
        <v>34</v>
      </c>
      <c r="C4679" s="22" t="n">
        <f aca="true">RAND()&lt;$A$6</f>
        <v>1</v>
      </c>
      <c r="D4679" s="8" t="n">
        <f aca="false">A4679+C4679</f>
        <v>40</v>
      </c>
      <c r="E4679" s="9" t="n">
        <f aca="false">B4679+(1-C4679)</f>
        <v>34</v>
      </c>
      <c r="F4679" s="10" t="n">
        <f aca="false">D4679-E4679</f>
        <v>6</v>
      </c>
      <c r="G4679" s="23" t="str">
        <f aca="false">IF($F4679&lt;0,"--",IF($F4679=0,"publish block", IF($F4679=1,IF($D4679=1,"hide block","publish block"), "hide block")))</f>
        <v>hide block</v>
      </c>
      <c r="H4679" s="24" t="str">
        <f aca="false">IF($F4679&lt;=0,"publish block","keep working")</f>
        <v>keep working</v>
      </c>
      <c r="I4679" s="23" t="n">
        <f aca="false">IF(AND($F4679=1,$D4679&gt;1),$D4679,IF($F4679=0,$B$9,0))</f>
        <v>0</v>
      </c>
      <c r="J4679" s="24" t="n">
        <f aca="false">IF($F4679&lt;0,$E4679,IF($F4679=0,1-$B$9,0))</f>
        <v>0</v>
      </c>
      <c r="K4679" s="23" t="n">
        <f aca="false">IF($F4679&lt;=0,0, IF($F4679=1,IF($D4679=1,$D4679,0), $D4679))</f>
        <v>40</v>
      </c>
      <c r="L4679" s="24" t="n">
        <f aca="false">IF($F4679&lt;=0,0, IF($F4679=1,IF($D4679=1,$E4679,0), $E4679))</f>
        <v>34</v>
      </c>
    </row>
    <row r="4680" customFormat="false" ht="12.8" hidden="false" customHeight="false" outlineLevel="0" collapsed="false">
      <c r="A4680" s="4" t="n">
        <f aca="false">K4679</f>
        <v>40</v>
      </c>
      <c r="B4680" s="5" t="n">
        <f aca="false">L4679</f>
        <v>34</v>
      </c>
      <c r="C4680" s="22" t="n">
        <f aca="true">RAND()&lt;$A$6</f>
        <v>1</v>
      </c>
      <c r="D4680" s="8" t="n">
        <f aca="false">A4680+C4680</f>
        <v>41</v>
      </c>
      <c r="E4680" s="9" t="n">
        <f aca="false">B4680+(1-C4680)</f>
        <v>34</v>
      </c>
      <c r="F4680" s="10" t="n">
        <f aca="false">D4680-E4680</f>
        <v>7</v>
      </c>
      <c r="G4680" s="23" t="str">
        <f aca="false">IF($F4680&lt;0,"--",IF($F4680=0,"publish block", IF($F4680=1,IF($D4680=1,"hide block","publish block"), "hide block")))</f>
        <v>hide block</v>
      </c>
      <c r="H4680" s="24" t="str">
        <f aca="false">IF($F4680&lt;=0,"publish block","keep working")</f>
        <v>keep working</v>
      </c>
      <c r="I4680" s="23" t="n">
        <f aca="false">IF(AND($F4680=1,$D4680&gt;1),$D4680,IF($F4680=0,$B$9,0))</f>
        <v>0</v>
      </c>
      <c r="J4680" s="24" t="n">
        <f aca="false">IF($F4680&lt;0,$E4680,IF($F4680=0,1-$B$9,0))</f>
        <v>0</v>
      </c>
      <c r="K4680" s="23" t="n">
        <f aca="false">IF($F4680&lt;=0,0, IF($F4680=1,IF($D4680=1,$D4680,0), $D4680))</f>
        <v>41</v>
      </c>
      <c r="L4680" s="24" t="n">
        <f aca="false">IF($F4680&lt;=0,0, IF($F4680=1,IF($D4680=1,$E4680,0), $E4680))</f>
        <v>34</v>
      </c>
    </row>
    <row r="4681" customFormat="false" ht="12.8" hidden="false" customHeight="false" outlineLevel="0" collapsed="false">
      <c r="A4681" s="4" t="n">
        <f aca="false">K4680</f>
        <v>41</v>
      </c>
      <c r="B4681" s="5" t="n">
        <f aca="false">L4680</f>
        <v>34</v>
      </c>
      <c r="C4681" s="22" t="n">
        <f aca="true">RAND()&lt;$A$6</f>
        <v>1</v>
      </c>
      <c r="D4681" s="8" t="n">
        <f aca="false">A4681+C4681</f>
        <v>42</v>
      </c>
      <c r="E4681" s="9" t="n">
        <f aca="false">B4681+(1-C4681)</f>
        <v>34</v>
      </c>
      <c r="F4681" s="10" t="n">
        <f aca="false">D4681-E4681</f>
        <v>8</v>
      </c>
      <c r="G4681" s="23" t="str">
        <f aca="false">IF($F4681&lt;0,"--",IF($F4681=0,"publish block", IF($F4681=1,IF($D4681=1,"hide block","publish block"), "hide block")))</f>
        <v>hide block</v>
      </c>
      <c r="H4681" s="24" t="str">
        <f aca="false">IF($F4681&lt;=0,"publish block","keep working")</f>
        <v>keep working</v>
      </c>
      <c r="I4681" s="23" t="n">
        <f aca="false">IF(AND($F4681=1,$D4681&gt;1),$D4681,IF($F4681=0,$B$9,0))</f>
        <v>0</v>
      </c>
      <c r="J4681" s="24" t="n">
        <f aca="false">IF($F4681&lt;0,$E4681,IF($F4681=0,1-$B$9,0))</f>
        <v>0</v>
      </c>
      <c r="K4681" s="23" t="n">
        <f aca="false">IF($F4681&lt;=0,0, IF($F4681=1,IF($D4681=1,$D4681,0), $D4681))</f>
        <v>42</v>
      </c>
      <c r="L4681" s="24" t="n">
        <f aca="false">IF($F4681&lt;=0,0, IF($F4681=1,IF($D4681=1,$E4681,0), $E4681))</f>
        <v>34</v>
      </c>
    </row>
    <row r="4682" customFormat="false" ht="12.8" hidden="false" customHeight="false" outlineLevel="0" collapsed="false">
      <c r="A4682" s="4" t="n">
        <f aca="false">K4681</f>
        <v>42</v>
      </c>
      <c r="B4682" s="5" t="n">
        <f aca="false">L4681</f>
        <v>34</v>
      </c>
      <c r="C4682" s="22" t="n">
        <f aca="true">RAND()&lt;$A$6</f>
        <v>0</v>
      </c>
      <c r="D4682" s="8" t="n">
        <f aca="false">A4682+C4682</f>
        <v>42</v>
      </c>
      <c r="E4682" s="9" t="n">
        <f aca="false">B4682+(1-C4682)</f>
        <v>35</v>
      </c>
      <c r="F4682" s="10" t="n">
        <f aca="false">D4682-E4682</f>
        <v>7</v>
      </c>
      <c r="G4682" s="23" t="str">
        <f aca="false">IF($F4682&lt;0,"--",IF($F4682=0,"publish block", IF($F4682=1,IF($D4682=1,"hide block","publish block"), "hide block")))</f>
        <v>hide block</v>
      </c>
      <c r="H4682" s="24" t="str">
        <f aca="false">IF($F4682&lt;=0,"publish block","keep working")</f>
        <v>keep working</v>
      </c>
      <c r="I4682" s="23" t="n">
        <f aca="false">IF(AND($F4682=1,$D4682&gt;1),$D4682,IF($F4682=0,$B$9,0))</f>
        <v>0</v>
      </c>
      <c r="J4682" s="24" t="n">
        <f aca="false">IF($F4682&lt;0,$E4682,IF($F4682=0,1-$B$9,0))</f>
        <v>0</v>
      </c>
      <c r="K4682" s="23" t="n">
        <f aca="false">IF($F4682&lt;=0,0, IF($F4682=1,IF($D4682=1,$D4682,0), $D4682))</f>
        <v>42</v>
      </c>
      <c r="L4682" s="24" t="n">
        <f aca="false">IF($F4682&lt;=0,0, IF($F4682=1,IF($D4682=1,$E4682,0), $E4682))</f>
        <v>35</v>
      </c>
    </row>
    <row r="4683" customFormat="false" ht="12.8" hidden="false" customHeight="false" outlineLevel="0" collapsed="false">
      <c r="A4683" s="4" t="n">
        <f aca="false">K4682</f>
        <v>42</v>
      </c>
      <c r="B4683" s="5" t="n">
        <f aca="false">L4682</f>
        <v>35</v>
      </c>
      <c r="C4683" s="22" t="n">
        <f aca="true">RAND()&lt;$A$6</f>
        <v>0</v>
      </c>
      <c r="D4683" s="8" t="n">
        <f aca="false">A4683+C4683</f>
        <v>42</v>
      </c>
      <c r="E4683" s="9" t="n">
        <f aca="false">B4683+(1-C4683)</f>
        <v>36</v>
      </c>
      <c r="F4683" s="10" t="n">
        <f aca="false">D4683-E4683</f>
        <v>6</v>
      </c>
      <c r="G4683" s="23" t="str">
        <f aca="false">IF($F4683&lt;0,"--",IF($F4683=0,"publish block", IF($F4683=1,IF($D4683=1,"hide block","publish block"), "hide block")))</f>
        <v>hide block</v>
      </c>
      <c r="H4683" s="24" t="str">
        <f aca="false">IF($F4683&lt;=0,"publish block","keep working")</f>
        <v>keep working</v>
      </c>
      <c r="I4683" s="23" t="n">
        <f aca="false">IF(AND($F4683=1,$D4683&gt;1),$D4683,IF($F4683=0,$B$9,0))</f>
        <v>0</v>
      </c>
      <c r="J4683" s="24" t="n">
        <f aca="false">IF($F4683&lt;0,$E4683,IF($F4683=0,1-$B$9,0))</f>
        <v>0</v>
      </c>
      <c r="K4683" s="23" t="n">
        <f aca="false">IF($F4683&lt;=0,0, IF($F4683=1,IF($D4683=1,$D4683,0), $D4683))</f>
        <v>42</v>
      </c>
      <c r="L4683" s="24" t="n">
        <f aca="false">IF($F4683&lt;=0,0, IF($F4683=1,IF($D4683=1,$E4683,0), $E4683))</f>
        <v>36</v>
      </c>
    </row>
    <row r="4684" customFormat="false" ht="12.8" hidden="false" customHeight="false" outlineLevel="0" collapsed="false">
      <c r="A4684" s="4" t="n">
        <f aca="false">K4683</f>
        <v>42</v>
      </c>
      <c r="B4684" s="5" t="n">
        <f aca="false">L4683</f>
        <v>36</v>
      </c>
      <c r="C4684" s="22" t="n">
        <f aca="true">RAND()&lt;$A$6</f>
        <v>0</v>
      </c>
      <c r="D4684" s="8" t="n">
        <f aca="false">A4684+C4684</f>
        <v>42</v>
      </c>
      <c r="E4684" s="9" t="n">
        <f aca="false">B4684+(1-C4684)</f>
        <v>37</v>
      </c>
      <c r="F4684" s="10" t="n">
        <f aca="false">D4684-E4684</f>
        <v>5</v>
      </c>
      <c r="G4684" s="23" t="str">
        <f aca="false">IF($F4684&lt;0,"--",IF($F4684=0,"publish block", IF($F4684=1,IF($D4684=1,"hide block","publish block"), "hide block")))</f>
        <v>hide block</v>
      </c>
      <c r="H4684" s="24" t="str">
        <f aca="false">IF($F4684&lt;=0,"publish block","keep working")</f>
        <v>keep working</v>
      </c>
      <c r="I4684" s="23" t="n">
        <f aca="false">IF(AND($F4684=1,$D4684&gt;1),$D4684,IF($F4684=0,$B$9,0))</f>
        <v>0</v>
      </c>
      <c r="J4684" s="24" t="n">
        <f aca="false">IF($F4684&lt;0,$E4684,IF($F4684=0,1-$B$9,0))</f>
        <v>0</v>
      </c>
      <c r="K4684" s="23" t="n">
        <f aca="false">IF($F4684&lt;=0,0, IF($F4684=1,IF($D4684=1,$D4684,0), $D4684))</f>
        <v>42</v>
      </c>
      <c r="L4684" s="24" t="n">
        <f aca="false">IF($F4684&lt;=0,0, IF($F4684=1,IF($D4684=1,$E4684,0), $E4684))</f>
        <v>37</v>
      </c>
    </row>
    <row r="4685" customFormat="false" ht="12.8" hidden="false" customHeight="false" outlineLevel="0" collapsed="false">
      <c r="A4685" s="4" t="n">
        <f aca="false">K4684</f>
        <v>42</v>
      </c>
      <c r="B4685" s="5" t="n">
        <f aca="false">L4684</f>
        <v>37</v>
      </c>
      <c r="C4685" s="22" t="n">
        <f aca="true">RAND()&lt;$A$6</f>
        <v>1</v>
      </c>
      <c r="D4685" s="8" t="n">
        <f aca="false">A4685+C4685</f>
        <v>43</v>
      </c>
      <c r="E4685" s="9" t="n">
        <f aca="false">B4685+(1-C4685)</f>
        <v>37</v>
      </c>
      <c r="F4685" s="10" t="n">
        <f aca="false">D4685-E4685</f>
        <v>6</v>
      </c>
      <c r="G4685" s="23" t="str">
        <f aca="false">IF($F4685&lt;0,"--",IF($F4685=0,"publish block", IF($F4685=1,IF($D4685=1,"hide block","publish block"), "hide block")))</f>
        <v>hide block</v>
      </c>
      <c r="H4685" s="24" t="str">
        <f aca="false">IF($F4685&lt;=0,"publish block","keep working")</f>
        <v>keep working</v>
      </c>
      <c r="I4685" s="23" t="n">
        <f aca="false">IF(AND($F4685=1,$D4685&gt;1),$D4685,IF($F4685=0,$B$9,0))</f>
        <v>0</v>
      </c>
      <c r="J4685" s="24" t="n">
        <f aca="false">IF($F4685&lt;0,$E4685,IF($F4685=0,1-$B$9,0))</f>
        <v>0</v>
      </c>
      <c r="K4685" s="23" t="n">
        <f aca="false">IF($F4685&lt;=0,0, IF($F4685=1,IF($D4685=1,$D4685,0), $D4685))</f>
        <v>43</v>
      </c>
      <c r="L4685" s="24" t="n">
        <f aca="false">IF($F4685&lt;=0,0, IF($F4685=1,IF($D4685=1,$E4685,0), $E4685))</f>
        <v>37</v>
      </c>
    </row>
    <row r="4686" customFormat="false" ht="12.8" hidden="false" customHeight="false" outlineLevel="0" collapsed="false">
      <c r="A4686" s="4" t="n">
        <f aca="false">K4685</f>
        <v>43</v>
      </c>
      <c r="B4686" s="5" t="n">
        <f aca="false">L4685</f>
        <v>37</v>
      </c>
      <c r="C4686" s="22" t="n">
        <f aca="true">RAND()&lt;$A$6</f>
        <v>0</v>
      </c>
      <c r="D4686" s="8" t="n">
        <f aca="false">A4686+C4686</f>
        <v>43</v>
      </c>
      <c r="E4686" s="9" t="n">
        <f aca="false">B4686+(1-C4686)</f>
        <v>38</v>
      </c>
      <c r="F4686" s="10" t="n">
        <f aca="false">D4686-E4686</f>
        <v>5</v>
      </c>
      <c r="G4686" s="23" t="str">
        <f aca="false">IF($F4686&lt;0,"--",IF($F4686=0,"publish block", IF($F4686=1,IF($D4686=1,"hide block","publish block"), "hide block")))</f>
        <v>hide block</v>
      </c>
      <c r="H4686" s="24" t="str">
        <f aca="false">IF($F4686&lt;=0,"publish block","keep working")</f>
        <v>keep working</v>
      </c>
      <c r="I4686" s="23" t="n">
        <f aca="false">IF(AND($F4686=1,$D4686&gt;1),$D4686,IF($F4686=0,$B$9,0))</f>
        <v>0</v>
      </c>
      <c r="J4686" s="24" t="n">
        <f aca="false">IF($F4686&lt;0,$E4686,IF($F4686=0,1-$B$9,0))</f>
        <v>0</v>
      </c>
      <c r="K4686" s="23" t="n">
        <f aca="false">IF($F4686&lt;=0,0, IF($F4686=1,IF($D4686=1,$D4686,0), $D4686))</f>
        <v>43</v>
      </c>
      <c r="L4686" s="24" t="n">
        <f aca="false">IF($F4686&lt;=0,0, IF($F4686=1,IF($D4686=1,$E4686,0), $E4686))</f>
        <v>38</v>
      </c>
    </row>
    <row r="4687" customFormat="false" ht="12.8" hidden="false" customHeight="false" outlineLevel="0" collapsed="false">
      <c r="A4687" s="4" t="n">
        <f aca="false">K4686</f>
        <v>43</v>
      </c>
      <c r="B4687" s="5" t="n">
        <f aca="false">L4686</f>
        <v>38</v>
      </c>
      <c r="C4687" s="22" t="n">
        <f aca="true">RAND()&lt;$A$6</f>
        <v>0</v>
      </c>
      <c r="D4687" s="8" t="n">
        <f aca="false">A4687+C4687</f>
        <v>43</v>
      </c>
      <c r="E4687" s="9" t="n">
        <f aca="false">B4687+(1-C4687)</f>
        <v>39</v>
      </c>
      <c r="F4687" s="10" t="n">
        <f aca="false">D4687-E4687</f>
        <v>4</v>
      </c>
      <c r="G4687" s="23" t="str">
        <f aca="false">IF($F4687&lt;0,"--",IF($F4687=0,"publish block", IF($F4687=1,IF($D4687=1,"hide block","publish block"), "hide block")))</f>
        <v>hide block</v>
      </c>
      <c r="H4687" s="24" t="str">
        <f aca="false">IF($F4687&lt;=0,"publish block","keep working")</f>
        <v>keep working</v>
      </c>
      <c r="I4687" s="23" t="n">
        <f aca="false">IF(AND($F4687=1,$D4687&gt;1),$D4687,IF($F4687=0,$B$9,0))</f>
        <v>0</v>
      </c>
      <c r="J4687" s="24" t="n">
        <f aca="false">IF($F4687&lt;0,$E4687,IF($F4687=0,1-$B$9,0))</f>
        <v>0</v>
      </c>
      <c r="K4687" s="23" t="n">
        <f aca="false">IF($F4687&lt;=0,0, IF($F4687=1,IF($D4687=1,$D4687,0), $D4687))</f>
        <v>43</v>
      </c>
      <c r="L4687" s="24" t="n">
        <f aca="false">IF($F4687&lt;=0,0, IF($F4687=1,IF($D4687=1,$E4687,0), $E4687))</f>
        <v>39</v>
      </c>
    </row>
    <row r="4688" customFormat="false" ht="12.8" hidden="false" customHeight="false" outlineLevel="0" collapsed="false">
      <c r="A4688" s="4" t="n">
        <f aca="false">K4687</f>
        <v>43</v>
      </c>
      <c r="B4688" s="5" t="n">
        <f aca="false">L4687</f>
        <v>39</v>
      </c>
      <c r="C4688" s="22" t="n">
        <f aca="true">RAND()&lt;$A$6</f>
        <v>1</v>
      </c>
      <c r="D4688" s="8" t="n">
        <f aca="false">A4688+C4688</f>
        <v>44</v>
      </c>
      <c r="E4688" s="9" t="n">
        <f aca="false">B4688+(1-C4688)</f>
        <v>39</v>
      </c>
      <c r="F4688" s="10" t="n">
        <f aca="false">D4688-E4688</f>
        <v>5</v>
      </c>
      <c r="G4688" s="23" t="str">
        <f aca="false">IF($F4688&lt;0,"--",IF($F4688=0,"publish block", IF($F4688=1,IF($D4688=1,"hide block","publish block"), "hide block")))</f>
        <v>hide block</v>
      </c>
      <c r="H4688" s="24" t="str">
        <f aca="false">IF($F4688&lt;=0,"publish block","keep working")</f>
        <v>keep working</v>
      </c>
      <c r="I4688" s="23" t="n">
        <f aca="false">IF(AND($F4688=1,$D4688&gt;1),$D4688,IF($F4688=0,$B$9,0))</f>
        <v>0</v>
      </c>
      <c r="J4688" s="24" t="n">
        <f aca="false">IF($F4688&lt;0,$E4688,IF($F4688=0,1-$B$9,0))</f>
        <v>0</v>
      </c>
      <c r="K4688" s="23" t="n">
        <f aca="false">IF($F4688&lt;=0,0, IF($F4688=1,IF($D4688=1,$D4688,0), $D4688))</f>
        <v>44</v>
      </c>
      <c r="L4688" s="24" t="n">
        <f aca="false">IF($F4688&lt;=0,0, IF($F4688=1,IF($D4688=1,$E4688,0), $E4688))</f>
        <v>39</v>
      </c>
    </row>
    <row r="4689" customFormat="false" ht="12.8" hidden="false" customHeight="false" outlineLevel="0" collapsed="false">
      <c r="A4689" s="4" t="n">
        <f aca="false">K4688</f>
        <v>44</v>
      </c>
      <c r="B4689" s="5" t="n">
        <f aca="false">L4688</f>
        <v>39</v>
      </c>
      <c r="C4689" s="22" t="n">
        <f aca="true">RAND()&lt;$A$6</f>
        <v>0</v>
      </c>
      <c r="D4689" s="8" t="n">
        <f aca="false">A4689+C4689</f>
        <v>44</v>
      </c>
      <c r="E4689" s="9" t="n">
        <f aca="false">B4689+(1-C4689)</f>
        <v>40</v>
      </c>
      <c r="F4689" s="10" t="n">
        <f aca="false">D4689-E4689</f>
        <v>4</v>
      </c>
      <c r="G4689" s="23" t="str">
        <f aca="false">IF($F4689&lt;0,"--",IF($F4689=0,"publish block", IF($F4689=1,IF($D4689=1,"hide block","publish block"), "hide block")))</f>
        <v>hide block</v>
      </c>
      <c r="H4689" s="24" t="str">
        <f aca="false">IF($F4689&lt;=0,"publish block","keep working")</f>
        <v>keep working</v>
      </c>
      <c r="I4689" s="23" t="n">
        <f aca="false">IF(AND($F4689=1,$D4689&gt;1),$D4689,IF($F4689=0,$B$9,0))</f>
        <v>0</v>
      </c>
      <c r="J4689" s="24" t="n">
        <f aca="false">IF($F4689&lt;0,$E4689,IF($F4689=0,1-$B$9,0))</f>
        <v>0</v>
      </c>
      <c r="K4689" s="23" t="n">
        <f aca="false">IF($F4689&lt;=0,0, IF($F4689=1,IF($D4689=1,$D4689,0), $D4689))</f>
        <v>44</v>
      </c>
      <c r="L4689" s="24" t="n">
        <f aca="false">IF($F4689&lt;=0,0, IF($F4689=1,IF($D4689=1,$E4689,0), $E4689))</f>
        <v>40</v>
      </c>
    </row>
    <row r="4690" customFormat="false" ht="12.8" hidden="false" customHeight="false" outlineLevel="0" collapsed="false">
      <c r="A4690" s="4" t="n">
        <f aca="false">K4689</f>
        <v>44</v>
      </c>
      <c r="B4690" s="5" t="n">
        <f aca="false">L4689</f>
        <v>40</v>
      </c>
      <c r="C4690" s="22" t="n">
        <f aca="true">RAND()&lt;$A$6</f>
        <v>1</v>
      </c>
      <c r="D4690" s="8" t="n">
        <f aca="false">A4690+C4690</f>
        <v>45</v>
      </c>
      <c r="E4690" s="9" t="n">
        <f aca="false">B4690+(1-C4690)</f>
        <v>40</v>
      </c>
      <c r="F4690" s="10" t="n">
        <f aca="false">D4690-E4690</f>
        <v>5</v>
      </c>
      <c r="G4690" s="23" t="str">
        <f aca="false">IF($F4690&lt;0,"--",IF($F4690=0,"publish block", IF($F4690=1,IF($D4690=1,"hide block","publish block"), "hide block")))</f>
        <v>hide block</v>
      </c>
      <c r="H4690" s="24" t="str">
        <f aca="false">IF($F4690&lt;=0,"publish block","keep working")</f>
        <v>keep working</v>
      </c>
      <c r="I4690" s="23" t="n">
        <f aca="false">IF(AND($F4690=1,$D4690&gt;1),$D4690,IF($F4690=0,$B$9,0))</f>
        <v>0</v>
      </c>
      <c r="J4690" s="24" t="n">
        <f aca="false">IF($F4690&lt;0,$E4690,IF($F4690=0,1-$B$9,0))</f>
        <v>0</v>
      </c>
      <c r="K4690" s="23" t="n">
        <f aca="false">IF($F4690&lt;=0,0, IF($F4690=1,IF($D4690=1,$D4690,0), $D4690))</f>
        <v>45</v>
      </c>
      <c r="L4690" s="24" t="n">
        <f aca="false">IF($F4690&lt;=0,0, IF($F4690=1,IF($D4690=1,$E4690,0), $E4690))</f>
        <v>40</v>
      </c>
    </row>
    <row r="4691" customFormat="false" ht="12.8" hidden="false" customHeight="false" outlineLevel="0" collapsed="false">
      <c r="A4691" s="4" t="n">
        <f aca="false">K4690</f>
        <v>45</v>
      </c>
      <c r="B4691" s="5" t="n">
        <f aca="false">L4690</f>
        <v>40</v>
      </c>
      <c r="C4691" s="22" t="n">
        <f aca="true">RAND()&lt;$A$6</f>
        <v>1</v>
      </c>
      <c r="D4691" s="8" t="n">
        <f aca="false">A4691+C4691</f>
        <v>46</v>
      </c>
      <c r="E4691" s="9" t="n">
        <f aca="false">B4691+(1-C4691)</f>
        <v>40</v>
      </c>
      <c r="F4691" s="10" t="n">
        <f aca="false">D4691-E4691</f>
        <v>6</v>
      </c>
      <c r="G4691" s="23" t="str">
        <f aca="false">IF($F4691&lt;0,"--",IF($F4691=0,"publish block", IF($F4691=1,IF($D4691=1,"hide block","publish block"), "hide block")))</f>
        <v>hide block</v>
      </c>
      <c r="H4691" s="24" t="str">
        <f aca="false">IF($F4691&lt;=0,"publish block","keep working")</f>
        <v>keep working</v>
      </c>
      <c r="I4691" s="23" t="n">
        <f aca="false">IF(AND($F4691=1,$D4691&gt;1),$D4691,IF($F4691=0,$B$9,0))</f>
        <v>0</v>
      </c>
      <c r="J4691" s="24" t="n">
        <f aca="false">IF($F4691&lt;0,$E4691,IF($F4691=0,1-$B$9,0))</f>
        <v>0</v>
      </c>
      <c r="K4691" s="23" t="n">
        <f aca="false">IF($F4691&lt;=0,0, IF($F4691=1,IF($D4691=1,$D4691,0), $D4691))</f>
        <v>46</v>
      </c>
      <c r="L4691" s="24" t="n">
        <f aca="false">IF($F4691&lt;=0,0, IF($F4691=1,IF($D4691=1,$E4691,0), $E4691))</f>
        <v>40</v>
      </c>
    </row>
    <row r="4692" customFormat="false" ht="12.8" hidden="false" customHeight="false" outlineLevel="0" collapsed="false">
      <c r="A4692" s="4" t="n">
        <f aca="false">K4691</f>
        <v>46</v>
      </c>
      <c r="B4692" s="5" t="n">
        <f aca="false">L4691</f>
        <v>40</v>
      </c>
      <c r="C4692" s="22" t="n">
        <f aca="true">RAND()&lt;$A$6</f>
        <v>1</v>
      </c>
      <c r="D4692" s="8" t="n">
        <f aca="false">A4692+C4692</f>
        <v>47</v>
      </c>
      <c r="E4692" s="9" t="n">
        <f aca="false">B4692+(1-C4692)</f>
        <v>40</v>
      </c>
      <c r="F4692" s="10" t="n">
        <f aca="false">D4692-E4692</f>
        <v>7</v>
      </c>
      <c r="G4692" s="23" t="str">
        <f aca="false">IF($F4692&lt;0,"--",IF($F4692=0,"publish block", IF($F4692=1,IF($D4692=1,"hide block","publish block"), "hide block")))</f>
        <v>hide block</v>
      </c>
      <c r="H4692" s="24" t="str">
        <f aca="false">IF($F4692&lt;=0,"publish block","keep working")</f>
        <v>keep working</v>
      </c>
      <c r="I4692" s="23" t="n">
        <f aca="false">IF(AND($F4692=1,$D4692&gt;1),$D4692,IF($F4692=0,$B$9,0))</f>
        <v>0</v>
      </c>
      <c r="J4692" s="24" t="n">
        <f aca="false">IF($F4692&lt;0,$E4692,IF($F4692=0,1-$B$9,0))</f>
        <v>0</v>
      </c>
      <c r="K4692" s="23" t="n">
        <f aca="false">IF($F4692&lt;=0,0, IF($F4692=1,IF($D4692=1,$D4692,0), $D4692))</f>
        <v>47</v>
      </c>
      <c r="L4692" s="24" t="n">
        <f aca="false">IF($F4692&lt;=0,0, IF($F4692=1,IF($D4692=1,$E4692,0), $E4692))</f>
        <v>40</v>
      </c>
    </row>
    <row r="4693" customFormat="false" ht="12.8" hidden="false" customHeight="false" outlineLevel="0" collapsed="false">
      <c r="A4693" s="4" t="n">
        <f aca="false">K4692</f>
        <v>47</v>
      </c>
      <c r="B4693" s="5" t="n">
        <f aca="false">L4692</f>
        <v>40</v>
      </c>
      <c r="C4693" s="22" t="n">
        <f aca="true">RAND()&lt;$A$6</f>
        <v>0</v>
      </c>
      <c r="D4693" s="8" t="n">
        <f aca="false">A4693+C4693</f>
        <v>47</v>
      </c>
      <c r="E4693" s="9" t="n">
        <f aca="false">B4693+(1-C4693)</f>
        <v>41</v>
      </c>
      <c r="F4693" s="10" t="n">
        <f aca="false">D4693-E4693</f>
        <v>6</v>
      </c>
      <c r="G4693" s="23" t="str">
        <f aca="false">IF($F4693&lt;0,"--",IF($F4693=0,"publish block", IF($F4693=1,IF($D4693=1,"hide block","publish block"), "hide block")))</f>
        <v>hide block</v>
      </c>
      <c r="H4693" s="24" t="str">
        <f aca="false">IF($F4693&lt;=0,"publish block","keep working")</f>
        <v>keep working</v>
      </c>
      <c r="I4693" s="23" t="n">
        <f aca="false">IF(AND($F4693=1,$D4693&gt;1),$D4693,IF($F4693=0,$B$9,0))</f>
        <v>0</v>
      </c>
      <c r="J4693" s="24" t="n">
        <f aca="false">IF($F4693&lt;0,$E4693,IF($F4693=0,1-$B$9,0))</f>
        <v>0</v>
      </c>
      <c r="K4693" s="23" t="n">
        <f aca="false">IF($F4693&lt;=0,0, IF($F4693=1,IF($D4693=1,$D4693,0), $D4693))</f>
        <v>47</v>
      </c>
      <c r="L4693" s="24" t="n">
        <f aca="false">IF($F4693&lt;=0,0, IF($F4693=1,IF($D4693=1,$E4693,0), $E4693))</f>
        <v>41</v>
      </c>
    </row>
    <row r="4694" customFormat="false" ht="12.8" hidden="false" customHeight="false" outlineLevel="0" collapsed="false">
      <c r="A4694" s="4" t="n">
        <f aca="false">K4693</f>
        <v>47</v>
      </c>
      <c r="B4694" s="5" t="n">
        <f aca="false">L4693</f>
        <v>41</v>
      </c>
      <c r="C4694" s="22" t="n">
        <f aca="true">RAND()&lt;$A$6</f>
        <v>0</v>
      </c>
      <c r="D4694" s="8" t="n">
        <f aca="false">A4694+C4694</f>
        <v>47</v>
      </c>
      <c r="E4694" s="9" t="n">
        <f aca="false">B4694+(1-C4694)</f>
        <v>42</v>
      </c>
      <c r="F4694" s="10" t="n">
        <f aca="false">D4694-E4694</f>
        <v>5</v>
      </c>
      <c r="G4694" s="23" t="str">
        <f aca="false">IF($F4694&lt;0,"--",IF($F4694=0,"publish block", IF($F4694=1,IF($D4694=1,"hide block","publish block"), "hide block")))</f>
        <v>hide block</v>
      </c>
      <c r="H4694" s="24" t="str">
        <f aca="false">IF($F4694&lt;=0,"publish block","keep working")</f>
        <v>keep working</v>
      </c>
      <c r="I4694" s="23" t="n">
        <f aca="false">IF(AND($F4694=1,$D4694&gt;1),$D4694,IF($F4694=0,$B$9,0))</f>
        <v>0</v>
      </c>
      <c r="J4694" s="24" t="n">
        <f aca="false">IF($F4694&lt;0,$E4694,IF($F4694=0,1-$B$9,0))</f>
        <v>0</v>
      </c>
      <c r="K4694" s="23" t="n">
        <f aca="false">IF($F4694&lt;=0,0, IF($F4694=1,IF($D4694=1,$D4694,0), $D4694))</f>
        <v>47</v>
      </c>
      <c r="L4694" s="24" t="n">
        <f aca="false">IF($F4694&lt;=0,0, IF($F4694=1,IF($D4694=1,$E4694,0), $E4694))</f>
        <v>42</v>
      </c>
    </row>
    <row r="4695" customFormat="false" ht="12.8" hidden="false" customHeight="false" outlineLevel="0" collapsed="false">
      <c r="A4695" s="4" t="n">
        <f aca="false">K4694</f>
        <v>47</v>
      </c>
      <c r="B4695" s="5" t="n">
        <f aca="false">L4694</f>
        <v>42</v>
      </c>
      <c r="C4695" s="22" t="n">
        <f aca="true">RAND()&lt;$A$6</f>
        <v>0</v>
      </c>
      <c r="D4695" s="8" t="n">
        <f aca="false">A4695+C4695</f>
        <v>47</v>
      </c>
      <c r="E4695" s="9" t="n">
        <f aca="false">B4695+(1-C4695)</f>
        <v>43</v>
      </c>
      <c r="F4695" s="10" t="n">
        <f aca="false">D4695-E4695</f>
        <v>4</v>
      </c>
      <c r="G4695" s="23" t="str">
        <f aca="false">IF($F4695&lt;0,"--",IF($F4695=0,"publish block", IF($F4695=1,IF($D4695=1,"hide block","publish block"), "hide block")))</f>
        <v>hide block</v>
      </c>
      <c r="H4695" s="24" t="str">
        <f aca="false">IF($F4695&lt;=0,"publish block","keep working")</f>
        <v>keep working</v>
      </c>
      <c r="I4695" s="23" t="n">
        <f aca="false">IF(AND($F4695=1,$D4695&gt;1),$D4695,IF($F4695=0,$B$9,0))</f>
        <v>0</v>
      </c>
      <c r="J4695" s="24" t="n">
        <f aca="false">IF($F4695&lt;0,$E4695,IF($F4695=0,1-$B$9,0))</f>
        <v>0</v>
      </c>
      <c r="K4695" s="23" t="n">
        <f aca="false">IF($F4695&lt;=0,0, IF($F4695=1,IF($D4695=1,$D4695,0), $D4695))</f>
        <v>47</v>
      </c>
      <c r="L4695" s="24" t="n">
        <f aca="false">IF($F4695&lt;=0,0, IF($F4695=1,IF($D4695=1,$E4695,0), $E4695))</f>
        <v>43</v>
      </c>
    </row>
    <row r="4696" customFormat="false" ht="12.8" hidden="false" customHeight="false" outlineLevel="0" collapsed="false">
      <c r="A4696" s="4" t="n">
        <f aca="false">K4695</f>
        <v>47</v>
      </c>
      <c r="B4696" s="5" t="n">
        <f aca="false">L4695</f>
        <v>43</v>
      </c>
      <c r="C4696" s="22" t="n">
        <f aca="true">RAND()&lt;$A$6</f>
        <v>0</v>
      </c>
      <c r="D4696" s="8" t="n">
        <f aca="false">A4696+C4696</f>
        <v>47</v>
      </c>
      <c r="E4696" s="9" t="n">
        <f aca="false">B4696+(1-C4696)</f>
        <v>44</v>
      </c>
      <c r="F4696" s="10" t="n">
        <f aca="false">D4696-E4696</f>
        <v>3</v>
      </c>
      <c r="G4696" s="23" t="str">
        <f aca="false">IF($F4696&lt;0,"--",IF($F4696=0,"publish block", IF($F4696=1,IF($D4696=1,"hide block","publish block"), "hide block")))</f>
        <v>hide block</v>
      </c>
      <c r="H4696" s="24" t="str">
        <f aca="false">IF($F4696&lt;=0,"publish block","keep working")</f>
        <v>keep working</v>
      </c>
      <c r="I4696" s="23" t="n">
        <f aca="false">IF(AND($F4696=1,$D4696&gt;1),$D4696,IF($F4696=0,$B$9,0))</f>
        <v>0</v>
      </c>
      <c r="J4696" s="24" t="n">
        <f aca="false">IF($F4696&lt;0,$E4696,IF($F4696=0,1-$B$9,0))</f>
        <v>0</v>
      </c>
      <c r="K4696" s="23" t="n">
        <f aca="false">IF($F4696&lt;=0,0, IF($F4696=1,IF($D4696=1,$D4696,0), $D4696))</f>
        <v>47</v>
      </c>
      <c r="L4696" s="24" t="n">
        <f aca="false">IF($F4696&lt;=0,0, IF($F4696=1,IF($D4696=1,$E4696,0), $E4696))</f>
        <v>44</v>
      </c>
    </row>
    <row r="4697" customFormat="false" ht="12.8" hidden="false" customHeight="false" outlineLevel="0" collapsed="false">
      <c r="A4697" s="4" t="n">
        <f aca="false">K4696</f>
        <v>47</v>
      </c>
      <c r="B4697" s="5" t="n">
        <f aca="false">L4696</f>
        <v>44</v>
      </c>
      <c r="C4697" s="22" t="n">
        <f aca="true">RAND()&lt;$A$6</f>
        <v>1</v>
      </c>
      <c r="D4697" s="8" t="n">
        <f aca="false">A4697+C4697</f>
        <v>48</v>
      </c>
      <c r="E4697" s="9" t="n">
        <f aca="false">B4697+(1-C4697)</f>
        <v>44</v>
      </c>
      <c r="F4697" s="10" t="n">
        <f aca="false">D4697-E4697</f>
        <v>4</v>
      </c>
      <c r="G4697" s="23" t="str">
        <f aca="false">IF($F4697&lt;0,"--",IF($F4697=0,"publish block", IF($F4697=1,IF($D4697=1,"hide block","publish block"), "hide block")))</f>
        <v>hide block</v>
      </c>
      <c r="H4697" s="24" t="str">
        <f aca="false">IF($F4697&lt;=0,"publish block","keep working")</f>
        <v>keep working</v>
      </c>
      <c r="I4697" s="23" t="n">
        <f aca="false">IF(AND($F4697=1,$D4697&gt;1),$D4697,IF($F4697=0,$B$9,0))</f>
        <v>0</v>
      </c>
      <c r="J4697" s="24" t="n">
        <f aca="false">IF($F4697&lt;0,$E4697,IF($F4697=0,1-$B$9,0))</f>
        <v>0</v>
      </c>
      <c r="K4697" s="23" t="n">
        <f aca="false">IF($F4697&lt;=0,0, IF($F4697=1,IF($D4697=1,$D4697,0), $D4697))</f>
        <v>48</v>
      </c>
      <c r="L4697" s="24" t="n">
        <f aca="false">IF($F4697&lt;=0,0, IF($F4697=1,IF($D4697=1,$E4697,0), $E4697))</f>
        <v>44</v>
      </c>
    </row>
    <row r="4698" customFormat="false" ht="12.8" hidden="false" customHeight="false" outlineLevel="0" collapsed="false">
      <c r="A4698" s="4" t="n">
        <f aca="false">K4697</f>
        <v>48</v>
      </c>
      <c r="B4698" s="5" t="n">
        <f aca="false">L4697</f>
        <v>44</v>
      </c>
      <c r="C4698" s="22" t="n">
        <f aca="true">RAND()&lt;$A$6</f>
        <v>0</v>
      </c>
      <c r="D4698" s="8" t="n">
        <f aca="false">A4698+C4698</f>
        <v>48</v>
      </c>
      <c r="E4698" s="9" t="n">
        <f aca="false">B4698+(1-C4698)</f>
        <v>45</v>
      </c>
      <c r="F4698" s="10" t="n">
        <f aca="false">D4698-E4698</f>
        <v>3</v>
      </c>
      <c r="G4698" s="23" t="str">
        <f aca="false">IF($F4698&lt;0,"--",IF($F4698=0,"publish block", IF($F4698=1,IF($D4698=1,"hide block","publish block"), "hide block")))</f>
        <v>hide block</v>
      </c>
      <c r="H4698" s="24" t="str">
        <f aca="false">IF($F4698&lt;=0,"publish block","keep working")</f>
        <v>keep working</v>
      </c>
      <c r="I4698" s="23" t="n">
        <f aca="false">IF(AND($F4698=1,$D4698&gt;1),$D4698,IF($F4698=0,$B$9,0))</f>
        <v>0</v>
      </c>
      <c r="J4698" s="24" t="n">
        <f aca="false">IF($F4698&lt;0,$E4698,IF($F4698=0,1-$B$9,0))</f>
        <v>0</v>
      </c>
      <c r="K4698" s="23" t="n">
        <f aca="false">IF($F4698&lt;=0,0, IF($F4698=1,IF($D4698=1,$D4698,0), $D4698))</f>
        <v>48</v>
      </c>
      <c r="L4698" s="24" t="n">
        <f aca="false">IF($F4698&lt;=0,0, IF($F4698=1,IF($D4698=1,$E4698,0), $E4698))</f>
        <v>45</v>
      </c>
    </row>
    <row r="4699" customFormat="false" ht="12.8" hidden="false" customHeight="false" outlineLevel="0" collapsed="false">
      <c r="A4699" s="4" t="n">
        <f aca="false">K4698</f>
        <v>48</v>
      </c>
      <c r="B4699" s="5" t="n">
        <f aca="false">L4698</f>
        <v>45</v>
      </c>
      <c r="C4699" s="22" t="n">
        <f aca="true">RAND()&lt;$A$6</f>
        <v>0</v>
      </c>
      <c r="D4699" s="8" t="n">
        <f aca="false">A4699+C4699</f>
        <v>48</v>
      </c>
      <c r="E4699" s="9" t="n">
        <f aca="false">B4699+(1-C4699)</f>
        <v>46</v>
      </c>
      <c r="F4699" s="10" t="n">
        <f aca="false">D4699-E4699</f>
        <v>2</v>
      </c>
      <c r="G4699" s="23" t="str">
        <f aca="false">IF($F4699&lt;0,"--",IF($F4699=0,"publish block", IF($F4699=1,IF($D4699=1,"hide block","publish block"), "hide block")))</f>
        <v>hide block</v>
      </c>
      <c r="H4699" s="24" t="str">
        <f aca="false">IF($F4699&lt;=0,"publish block","keep working")</f>
        <v>keep working</v>
      </c>
      <c r="I4699" s="23" t="n">
        <f aca="false">IF(AND($F4699=1,$D4699&gt;1),$D4699,IF($F4699=0,$B$9,0))</f>
        <v>0</v>
      </c>
      <c r="J4699" s="24" t="n">
        <f aca="false">IF($F4699&lt;0,$E4699,IF($F4699=0,1-$B$9,0))</f>
        <v>0</v>
      </c>
      <c r="K4699" s="23" t="n">
        <f aca="false">IF($F4699&lt;=0,0, IF($F4699=1,IF($D4699=1,$D4699,0), $D4699))</f>
        <v>48</v>
      </c>
      <c r="L4699" s="24" t="n">
        <f aca="false">IF($F4699&lt;=0,0, IF($F4699=1,IF($D4699=1,$E4699,0), $E4699))</f>
        <v>46</v>
      </c>
    </row>
    <row r="4700" customFormat="false" ht="12.8" hidden="false" customHeight="false" outlineLevel="0" collapsed="false">
      <c r="A4700" s="4" t="n">
        <f aca="false">K4699</f>
        <v>48</v>
      </c>
      <c r="B4700" s="5" t="n">
        <f aca="false">L4699</f>
        <v>46</v>
      </c>
      <c r="C4700" s="22" t="n">
        <f aca="true">RAND()&lt;$A$6</f>
        <v>1</v>
      </c>
      <c r="D4700" s="8" t="n">
        <f aca="false">A4700+C4700</f>
        <v>49</v>
      </c>
      <c r="E4700" s="9" t="n">
        <f aca="false">B4700+(1-C4700)</f>
        <v>46</v>
      </c>
      <c r="F4700" s="10" t="n">
        <f aca="false">D4700-E4700</f>
        <v>3</v>
      </c>
      <c r="G4700" s="23" t="str">
        <f aca="false">IF($F4700&lt;0,"--",IF($F4700=0,"publish block", IF($F4700=1,IF($D4700=1,"hide block","publish block"), "hide block")))</f>
        <v>hide block</v>
      </c>
      <c r="H4700" s="24" t="str">
        <f aca="false">IF($F4700&lt;=0,"publish block","keep working")</f>
        <v>keep working</v>
      </c>
      <c r="I4700" s="23" t="n">
        <f aca="false">IF(AND($F4700=1,$D4700&gt;1),$D4700,IF($F4700=0,$B$9,0))</f>
        <v>0</v>
      </c>
      <c r="J4700" s="24" t="n">
        <f aca="false">IF($F4700&lt;0,$E4700,IF($F4700=0,1-$B$9,0))</f>
        <v>0</v>
      </c>
      <c r="K4700" s="23" t="n">
        <f aca="false">IF($F4700&lt;=0,0, IF($F4700=1,IF($D4700=1,$D4700,0), $D4700))</f>
        <v>49</v>
      </c>
      <c r="L4700" s="24" t="n">
        <f aca="false">IF($F4700&lt;=0,0, IF($F4700=1,IF($D4700=1,$E4700,0), $E4700))</f>
        <v>46</v>
      </c>
    </row>
    <row r="4701" customFormat="false" ht="12.8" hidden="false" customHeight="false" outlineLevel="0" collapsed="false">
      <c r="A4701" s="4" t="n">
        <f aca="false">K4700</f>
        <v>49</v>
      </c>
      <c r="B4701" s="5" t="n">
        <f aca="false">L4700</f>
        <v>46</v>
      </c>
      <c r="C4701" s="22" t="n">
        <f aca="true">RAND()&lt;$A$6</f>
        <v>0</v>
      </c>
      <c r="D4701" s="8" t="n">
        <f aca="false">A4701+C4701</f>
        <v>49</v>
      </c>
      <c r="E4701" s="9" t="n">
        <f aca="false">B4701+(1-C4701)</f>
        <v>47</v>
      </c>
      <c r="F4701" s="10" t="n">
        <f aca="false">D4701-E4701</f>
        <v>2</v>
      </c>
      <c r="G4701" s="23" t="str">
        <f aca="false">IF($F4701&lt;0,"--",IF($F4701=0,"publish block", IF($F4701=1,IF($D4701=1,"hide block","publish block"), "hide block")))</f>
        <v>hide block</v>
      </c>
      <c r="H4701" s="24" t="str">
        <f aca="false">IF($F4701&lt;=0,"publish block","keep working")</f>
        <v>keep working</v>
      </c>
      <c r="I4701" s="23" t="n">
        <f aca="false">IF(AND($F4701=1,$D4701&gt;1),$D4701,IF($F4701=0,$B$9,0))</f>
        <v>0</v>
      </c>
      <c r="J4701" s="24" t="n">
        <f aca="false">IF($F4701&lt;0,$E4701,IF($F4701=0,1-$B$9,0))</f>
        <v>0</v>
      </c>
      <c r="K4701" s="23" t="n">
        <f aca="false">IF($F4701&lt;=0,0, IF($F4701=1,IF($D4701=1,$D4701,0), $D4701))</f>
        <v>49</v>
      </c>
      <c r="L4701" s="24" t="n">
        <f aca="false">IF($F4701&lt;=0,0, IF($F4701=1,IF($D4701=1,$E4701,0), $E4701))</f>
        <v>47</v>
      </c>
    </row>
    <row r="4702" customFormat="false" ht="12.8" hidden="false" customHeight="false" outlineLevel="0" collapsed="false">
      <c r="A4702" s="4" t="n">
        <f aca="false">K4701</f>
        <v>49</v>
      </c>
      <c r="B4702" s="5" t="n">
        <f aca="false">L4701</f>
        <v>47</v>
      </c>
      <c r="C4702" s="22" t="n">
        <f aca="true">RAND()&lt;$A$6</f>
        <v>0</v>
      </c>
      <c r="D4702" s="8" t="n">
        <f aca="false">A4702+C4702</f>
        <v>49</v>
      </c>
      <c r="E4702" s="9" t="n">
        <f aca="false">B4702+(1-C4702)</f>
        <v>48</v>
      </c>
      <c r="F4702" s="10" t="n">
        <f aca="false">D4702-E4702</f>
        <v>1</v>
      </c>
      <c r="G4702" s="23" t="str">
        <f aca="false">IF($F4702&lt;0,"--",IF($F4702=0,"publish block", IF($F4702=1,IF($D4702=1,"hide block","publish block"), "hide block")))</f>
        <v>publish block</v>
      </c>
      <c r="H4702" s="24" t="str">
        <f aca="false">IF($F4702&lt;=0,"publish block","keep working")</f>
        <v>keep working</v>
      </c>
      <c r="I4702" s="23" t="n">
        <f aca="false">IF(AND($F4702=1,$D4702&gt;1),$D4702,IF($F4702=0,$B$9,0))</f>
        <v>49</v>
      </c>
      <c r="J4702" s="24" t="n">
        <f aca="false">IF($F4702&lt;0,$E4702,IF($F4702=0,1-$B$9,0))</f>
        <v>0</v>
      </c>
      <c r="K4702" s="23" t="n">
        <f aca="false">IF($F4702&lt;=0,0, IF($F4702=1,IF($D4702=1,$D4702,0), $D4702))</f>
        <v>0</v>
      </c>
      <c r="L4702" s="24" t="n">
        <f aca="false">IF($F4702&lt;=0,0, IF($F4702=1,IF($D4702=1,$E4702,0), $E4702))</f>
        <v>0</v>
      </c>
    </row>
    <row r="4703" customFormat="false" ht="12.8" hidden="false" customHeight="false" outlineLevel="0" collapsed="false">
      <c r="A4703" s="4" t="n">
        <f aca="false">K4702</f>
        <v>0</v>
      </c>
      <c r="B4703" s="5" t="n">
        <f aca="false">L4702</f>
        <v>0</v>
      </c>
      <c r="C4703" s="22" t="n">
        <f aca="true">RAND()&lt;$A$6</f>
        <v>0</v>
      </c>
      <c r="D4703" s="8" t="n">
        <f aca="false">A4703+C4703</f>
        <v>0</v>
      </c>
      <c r="E4703" s="9" t="n">
        <f aca="false">B4703+(1-C4703)</f>
        <v>1</v>
      </c>
      <c r="F4703" s="10" t="n">
        <f aca="false">D4703-E4703</f>
        <v>-1</v>
      </c>
      <c r="G4703" s="23" t="str">
        <f aca="false">IF($F4703&lt;0,"--",IF($F4703=0,"publish block", IF($F4703=1,IF($D4703=1,"hide block","publish block"), "hide block")))</f>
        <v>--</v>
      </c>
      <c r="H4703" s="24" t="str">
        <f aca="false">IF($F4703&lt;=0,"publish block","keep working")</f>
        <v>publish block</v>
      </c>
      <c r="I4703" s="23" t="n">
        <f aca="false">IF(AND($F4703=1,$D4703&gt;1),$D4703,IF($F4703=0,$B$9,0))</f>
        <v>0</v>
      </c>
      <c r="J4703" s="24" t="n">
        <f aca="false">IF($F4703&lt;0,$E4703,IF($F4703=0,1-$B$9,0))</f>
        <v>1</v>
      </c>
      <c r="K4703" s="23" t="n">
        <f aca="false">IF($F4703&lt;=0,0, IF($F4703=1,IF($D4703=1,$D4703,0), $D4703))</f>
        <v>0</v>
      </c>
      <c r="L4703" s="24" t="n">
        <f aca="false">IF($F4703&lt;=0,0, IF($F4703=1,IF($D4703=1,$E4703,0), $E4703))</f>
        <v>0</v>
      </c>
    </row>
    <row r="4704" customFormat="false" ht="12.8" hidden="false" customHeight="false" outlineLevel="0" collapsed="false">
      <c r="A4704" s="4" t="n">
        <f aca="false">K4703</f>
        <v>0</v>
      </c>
      <c r="B4704" s="5" t="n">
        <f aca="false">L4703</f>
        <v>0</v>
      </c>
      <c r="C4704" s="22" t="n">
        <f aca="true">RAND()&lt;$A$6</f>
        <v>0</v>
      </c>
      <c r="D4704" s="8" t="n">
        <f aca="false">A4704+C4704</f>
        <v>0</v>
      </c>
      <c r="E4704" s="9" t="n">
        <f aca="false">B4704+(1-C4704)</f>
        <v>1</v>
      </c>
      <c r="F4704" s="10" t="n">
        <f aca="false">D4704-E4704</f>
        <v>-1</v>
      </c>
      <c r="G4704" s="23" t="str">
        <f aca="false">IF($F4704&lt;0,"--",IF($F4704=0,"publish block", IF($F4704=1,IF($D4704=1,"hide block","publish block"), "hide block")))</f>
        <v>--</v>
      </c>
      <c r="H4704" s="24" t="str">
        <f aca="false">IF($F4704&lt;=0,"publish block","keep working")</f>
        <v>publish block</v>
      </c>
      <c r="I4704" s="23" t="n">
        <f aca="false">IF(AND($F4704=1,$D4704&gt;1),$D4704,IF($F4704=0,$B$9,0))</f>
        <v>0</v>
      </c>
      <c r="J4704" s="24" t="n">
        <f aca="false">IF($F4704&lt;0,$E4704,IF($F4704=0,1-$B$9,0))</f>
        <v>1</v>
      </c>
      <c r="K4704" s="23" t="n">
        <f aca="false">IF($F4704&lt;=0,0, IF($F4704=1,IF($D4704=1,$D4704,0), $D4704))</f>
        <v>0</v>
      </c>
      <c r="L4704" s="24" t="n">
        <f aca="false">IF($F4704&lt;=0,0, IF($F4704=1,IF($D4704=1,$E4704,0), $E4704))</f>
        <v>0</v>
      </c>
    </row>
    <row r="4705" customFormat="false" ht="12.8" hidden="false" customHeight="false" outlineLevel="0" collapsed="false">
      <c r="A4705" s="4" t="n">
        <f aca="false">K4704</f>
        <v>0</v>
      </c>
      <c r="B4705" s="5" t="n">
        <f aca="false">L4704</f>
        <v>0</v>
      </c>
      <c r="C4705" s="22" t="n">
        <f aca="true">RAND()&lt;$A$6</f>
        <v>1</v>
      </c>
      <c r="D4705" s="8" t="n">
        <f aca="false">A4705+C4705</f>
        <v>1</v>
      </c>
      <c r="E4705" s="9" t="n">
        <f aca="false">B4705+(1-C4705)</f>
        <v>0</v>
      </c>
      <c r="F4705" s="10" t="n">
        <f aca="false">D4705-E4705</f>
        <v>1</v>
      </c>
      <c r="G4705" s="23" t="str">
        <f aca="false">IF($F4705&lt;0,"--",IF($F4705=0,"publish block", IF($F4705=1,IF($D4705=1,"hide block","publish block"), "hide block")))</f>
        <v>hide block</v>
      </c>
      <c r="H4705" s="24" t="str">
        <f aca="false">IF($F4705&lt;=0,"publish block","keep working")</f>
        <v>keep working</v>
      </c>
      <c r="I4705" s="23" t="n">
        <f aca="false">IF(AND($F4705=1,$D4705&gt;1),$D4705,IF($F4705=0,$B$9,0))</f>
        <v>0</v>
      </c>
      <c r="J4705" s="24" t="n">
        <f aca="false">IF($F4705&lt;0,$E4705,IF($F4705=0,1-$B$9,0))</f>
        <v>0</v>
      </c>
      <c r="K4705" s="23" t="n">
        <f aca="false">IF($F4705&lt;=0,0, IF($F4705=1,IF($D4705=1,$D4705,0), $D4705))</f>
        <v>1</v>
      </c>
      <c r="L4705" s="24" t="n">
        <f aca="false">IF($F4705&lt;=0,0, IF($F4705=1,IF($D4705=1,$E4705,0), $E4705))</f>
        <v>0</v>
      </c>
    </row>
    <row r="4706" customFormat="false" ht="12.8" hidden="false" customHeight="false" outlineLevel="0" collapsed="false">
      <c r="A4706" s="4" t="n">
        <f aca="false">K4705</f>
        <v>1</v>
      </c>
      <c r="B4706" s="5" t="n">
        <f aca="false">L4705</f>
        <v>0</v>
      </c>
      <c r="C4706" s="22" t="n">
        <f aca="true">RAND()&lt;$A$6</f>
        <v>0</v>
      </c>
      <c r="D4706" s="8" t="n">
        <f aca="false">A4706+C4706</f>
        <v>1</v>
      </c>
      <c r="E4706" s="9" t="n">
        <f aca="false">B4706+(1-C4706)</f>
        <v>1</v>
      </c>
      <c r="F4706" s="10" t="n">
        <f aca="false">D4706-E4706</f>
        <v>0</v>
      </c>
      <c r="G4706" s="23" t="str">
        <f aca="false">IF($F4706&lt;0,"--",IF($F4706=0,"publish block", IF($F4706=1,IF($D4706=1,"hide block","publish block"), "hide block")))</f>
        <v>publish block</v>
      </c>
      <c r="H4706" s="24" t="str">
        <f aca="false">IF($F4706&lt;=0,"publish block","keep working")</f>
        <v>publish block</v>
      </c>
      <c r="I4706" s="23" t="n">
        <f aca="false">IF(AND($F4706=1,$D4706&gt;1),$D4706,IF($F4706=0,$B$9,0))</f>
        <v>0.45</v>
      </c>
      <c r="J4706" s="24" t="n">
        <f aca="false">IF($F4706&lt;0,$E4706,IF($F4706=0,1-$B$9,0))</f>
        <v>0.55</v>
      </c>
      <c r="K4706" s="23" t="n">
        <f aca="false">IF($F4706&lt;=0,0, IF($F4706=1,IF($D4706=1,$D4706,0), $D4706))</f>
        <v>0</v>
      </c>
      <c r="L4706" s="24" t="n">
        <f aca="false">IF($F4706&lt;=0,0, IF($F4706=1,IF($D4706=1,$E4706,0), $E4706))</f>
        <v>0</v>
      </c>
    </row>
    <row r="4707" customFormat="false" ht="12.8" hidden="false" customHeight="false" outlineLevel="0" collapsed="false">
      <c r="A4707" s="4" t="n">
        <f aca="false">K4706</f>
        <v>0</v>
      </c>
      <c r="B4707" s="5" t="n">
        <f aca="false">L4706</f>
        <v>0</v>
      </c>
      <c r="C4707" s="22" t="n">
        <f aca="true">RAND()&lt;$A$6</f>
        <v>1</v>
      </c>
      <c r="D4707" s="8" t="n">
        <f aca="false">A4707+C4707</f>
        <v>1</v>
      </c>
      <c r="E4707" s="9" t="n">
        <f aca="false">B4707+(1-C4707)</f>
        <v>0</v>
      </c>
      <c r="F4707" s="10" t="n">
        <f aca="false">D4707-E4707</f>
        <v>1</v>
      </c>
      <c r="G4707" s="23" t="str">
        <f aca="false">IF($F4707&lt;0,"--",IF($F4707=0,"publish block", IF($F4707=1,IF($D4707=1,"hide block","publish block"), "hide block")))</f>
        <v>hide block</v>
      </c>
      <c r="H4707" s="24" t="str">
        <f aca="false">IF($F4707&lt;=0,"publish block","keep working")</f>
        <v>keep working</v>
      </c>
      <c r="I4707" s="23" t="n">
        <f aca="false">IF(AND($F4707=1,$D4707&gt;1),$D4707,IF($F4707=0,$B$9,0))</f>
        <v>0</v>
      </c>
      <c r="J4707" s="24" t="n">
        <f aca="false">IF($F4707&lt;0,$E4707,IF($F4707=0,1-$B$9,0))</f>
        <v>0</v>
      </c>
      <c r="K4707" s="23" t="n">
        <f aca="false">IF($F4707&lt;=0,0, IF($F4707=1,IF($D4707=1,$D4707,0), $D4707))</f>
        <v>1</v>
      </c>
      <c r="L4707" s="24" t="n">
        <f aca="false">IF($F4707&lt;=0,0, IF($F4707=1,IF($D4707=1,$E4707,0), $E4707))</f>
        <v>0</v>
      </c>
    </row>
    <row r="4708" customFormat="false" ht="12.8" hidden="false" customHeight="false" outlineLevel="0" collapsed="false">
      <c r="A4708" s="4" t="n">
        <f aca="false">K4707</f>
        <v>1</v>
      </c>
      <c r="B4708" s="5" t="n">
        <f aca="false">L4707</f>
        <v>0</v>
      </c>
      <c r="C4708" s="22" t="n">
        <f aca="true">RAND()&lt;$A$6</f>
        <v>0</v>
      </c>
      <c r="D4708" s="8" t="n">
        <f aca="false">A4708+C4708</f>
        <v>1</v>
      </c>
      <c r="E4708" s="9" t="n">
        <f aca="false">B4708+(1-C4708)</f>
        <v>1</v>
      </c>
      <c r="F4708" s="10" t="n">
        <f aca="false">D4708-E4708</f>
        <v>0</v>
      </c>
      <c r="G4708" s="23" t="str">
        <f aca="false">IF($F4708&lt;0,"--",IF($F4708=0,"publish block", IF($F4708=1,IF($D4708=1,"hide block","publish block"), "hide block")))</f>
        <v>publish block</v>
      </c>
      <c r="H4708" s="24" t="str">
        <f aca="false">IF($F4708&lt;=0,"publish block","keep working")</f>
        <v>publish block</v>
      </c>
      <c r="I4708" s="23" t="n">
        <f aca="false">IF(AND($F4708=1,$D4708&gt;1),$D4708,IF($F4708=0,$B$9,0))</f>
        <v>0.45</v>
      </c>
      <c r="J4708" s="24" t="n">
        <f aca="false">IF($F4708&lt;0,$E4708,IF($F4708=0,1-$B$9,0))</f>
        <v>0.55</v>
      </c>
      <c r="K4708" s="23" t="n">
        <f aca="false">IF($F4708&lt;=0,0, IF($F4708=1,IF($D4708=1,$D4708,0), $D4708))</f>
        <v>0</v>
      </c>
      <c r="L4708" s="24" t="n">
        <f aca="false">IF($F4708&lt;=0,0, IF($F4708=1,IF($D4708=1,$E4708,0), $E4708))</f>
        <v>0</v>
      </c>
    </row>
    <row r="4709" customFormat="false" ht="12.8" hidden="false" customHeight="false" outlineLevel="0" collapsed="false">
      <c r="A4709" s="4" t="n">
        <f aca="false">K4708</f>
        <v>0</v>
      </c>
      <c r="B4709" s="5" t="n">
        <f aca="false">L4708</f>
        <v>0</v>
      </c>
      <c r="C4709" s="22" t="n">
        <f aca="true">RAND()&lt;$A$6</f>
        <v>1</v>
      </c>
      <c r="D4709" s="8" t="n">
        <f aca="false">A4709+C4709</f>
        <v>1</v>
      </c>
      <c r="E4709" s="9" t="n">
        <f aca="false">B4709+(1-C4709)</f>
        <v>0</v>
      </c>
      <c r="F4709" s="10" t="n">
        <f aca="false">D4709-E4709</f>
        <v>1</v>
      </c>
      <c r="G4709" s="23" t="str">
        <f aca="false">IF($F4709&lt;0,"--",IF($F4709=0,"publish block", IF($F4709=1,IF($D4709=1,"hide block","publish block"), "hide block")))</f>
        <v>hide block</v>
      </c>
      <c r="H4709" s="24" t="str">
        <f aca="false">IF($F4709&lt;=0,"publish block","keep working")</f>
        <v>keep working</v>
      </c>
      <c r="I4709" s="23" t="n">
        <f aca="false">IF(AND($F4709=1,$D4709&gt;1),$D4709,IF($F4709=0,$B$9,0))</f>
        <v>0</v>
      </c>
      <c r="J4709" s="24" t="n">
        <f aca="false">IF($F4709&lt;0,$E4709,IF($F4709=0,1-$B$9,0))</f>
        <v>0</v>
      </c>
      <c r="K4709" s="23" t="n">
        <f aca="false">IF($F4709&lt;=0,0, IF($F4709=1,IF($D4709=1,$D4709,0), $D4709))</f>
        <v>1</v>
      </c>
      <c r="L4709" s="24" t="n">
        <f aca="false">IF($F4709&lt;=0,0, IF($F4709=1,IF($D4709=1,$E4709,0), $E4709))</f>
        <v>0</v>
      </c>
    </row>
    <row r="4710" customFormat="false" ht="12.8" hidden="false" customHeight="false" outlineLevel="0" collapsed="false">
      <c r="A4710" s="4" t="n">
        <f aca="false">K4709</f>
        <v>1</v>
      </c>
      <c r="B4710" s="5" t="n">
        <f aca="false">L4709</f>
        <v>0</v>
      </c>
      <c r="C4710" s="22" t="n">
        <f aca="true">RAND()&lt;$A$6</f>
        <v>1</v>
      </c>
      <c r="D4710" s="8" t="n">
        <f aca="false">A4710+C4710</f>
        <v>2</v>
      </c>
      <c r="E4710" s="9" t="n">
        <f aca="false">B4710+(1-C4710)</f>
        <v>0</v>
      </c>
      <c r="F4710" s="10" t="n">
        <f aca="false">D4710-E4710</f>
        <v>2</v>
      </c>
      <c r="G4710" s="23" t="str">
        <f aca="false">IF($F4710&lt;0,"--",IF($F4710=0,"publish block", IF($F4710=1,IF($D4710=1,"hide block","publish block"), "hide block")))</f>
        <v>hide block</v>
      </c>
      <c r="H4710" s="24" t="str">
        <f aca="false">IF($F4710&lt;=0,"publish block","keep working")</f>
        <v>keep working</v>
      </c>
      <c r="I4710" s="23" t="n">
        <f aca="false">IF(AND($F4710=1,$D4710&gt;1),$D4710,IF($F4710=0,$B$9,0))</f>
        <v>0</v>
      </c>
      <c r="J4710" s="24" t="n">
        <f aca="false">IF($F4710&lt;0,$E4710,IF($F4710=0,1-$B$9,0))</f>
        <v>0</v>
      </c>
      <c r="K4710" s="23" t="n">
        <f aca="false">IF($F4710&lt;=0,0, IF($F4710=1,IF($D4710=1,$D4710,0), $D4710))</f>
        <v>2</v>
      </c>
      <c r="L4710" s="24" t="n">
        <f aca="false">IF($F4710&lt;=0,0, IF($F4710=1,IF($D4710=1,$E4710,0), $E4710))</f>
        <v>0</v>
      </c>
    </row>
    <row r="4711" customFormat="false" ht="12.8" hidden="false" customHeight="false" outlineLevel="0" collapsed="false">
      <c r="A4711" s="4" t="n">
        <f aca="false">K4710</f>
        <v>2</v>
      </c>
      <c r="B4711" s="5" t="n">
        <f aca="false">L4710</f>
        <v>0</v>
      </c>
      <c r="C4711" s="22" t="n">
        <f aca="true">RAND()&lt;$A$6</f>
        <v>1</v>
      </c>
      <c r="D4711" s="8" t="n">
        <f aca="false">A4711+C4711</f>
        <v>3</v>
      </c>
      <c r="E4711" s="9" t="n">
        <f aca="false">B4711+(1-C4711)</f>
        <v>0</v>
      </c>
      <c r="F4711" s="10" t="n">
        <f aca="false">D4711-E4711</f>
        <v>3</v>
      </c>
      <c r="G4711" s="23" t="str">
        <f aca="false">IF($F4711&lt;0,"--",IF($F4711=0,"publish block", IF($F4711=1,IF($D4711=1,"hide block","publish block"), "hide block")))</f>
        <v>hide block</v>
      </c>
      <c r="H4711" s="24" t="str">
        <f aca="false">IF($F4711&lt;=0,"publish block","keep working")</f>
        <v>keep working</v>
      </c>
      <c r="I4711" s="23" t="n">
        <f aca="false">IF(AND($F4711=1,$D4711&gt;1),$D4711,IF($F4711=0,$B$9,0))</f>
        <v>0</v>
      </c>
      <c r="J4711" s="24" t="n">
        <f aca="false">IF($F4711&lt;0,$E4711,IF($F4711=0,1-$B$9,0))</f>
        <v>0</v>
      </c>
      <c r="K4711" s="23" t="n">
        <f aca="false">IF($F4711&lt;=0,0, IF($F4711=1,IF($D4711=1,$D4711,0), $D4711))</f>
        <v>3</v>
      </c>
      <c r="L4711" s="24" t="n">
        <f aca="false">IF($F4711&lt;=0,0, IF($F4711=1,IF($D4711=1,$E4711,0), $E4711))</f>
        <v>0</v>
      </c>
    </row>
    <row r="4712" customFormat="false" ht="12.8" hidden="false" customHeight="false" outlineLevel="0" collapsed="false">
      <c r="A4712" s="4" t="n">
        <f aca="false">K4711</f>
        <v>3</v>
      </c>
      <c r="B4712" s="5" t="n">
        <f aca="false">L4711</f>
        <v>0</v>
      </c>
      <c r="C4712" s="22" t="n">
        <f aca="true">RAND()&lt;$A$6</f>
        <v>1</v>
      </c>
      <c r="D4712" s="8" t="n">
        <f aca="false">A4712+C4712</f>
        <v>4</v>
      </c>
      <c r="E4712" s="9" t="n">
        <f aca="false">B4712+(1-C4712)</f>
        <v>0</v>
      </c>
      <c r="F4712" s="10" t="n">
        <f aca="false">D4712-E4712</f>
        <v>4</v>
      </c>
      <c r="G4712" s="23" t="str">
        <f aca="false">IF($F4712&lt;0,"--",IF($F4712=0,"publish block", IF($F4712=1,IF($D4712=1,"hide block","publish block"), "hide block")))</f>
        <v>hide block</v>
      </c>
      <c r="H4712" s="24" t="str">
        <f aca="false">IF($F4712&lt;=0,"publish block","keep working")</f>
        <v>keep working</v>
      </c>
      <c r="I4712" s="23" t="n">
        <f aca="false">IF(AND($F4712=1,$D4712&gt;1),$D4712,IF($F4712=0,$B$9,0))</f>
        <v>0</v>
      </c>
      <c r="J4712" s="24" t="n">
        <f aca="false">IF($F4712&lt;0,$E4712,IF($F4712=0,1-$B$9,0))</f>
        <v>0</v>
      </c>
      <c r="K4712" s="23" t="n">
        <f aca="false">IF($F4712&lt;=0,0, IF($F4712=1,IF($D4712=1,$D4712,0), $D4712))</f>
        <v>4</v>
      </c>
      <c r="L4712" s="24" t="n">
        <f aca="false">IF($F4712&lt;=0,0, IF($F4712=1,IF($D4712=1,$E4712,0), $E4712))</f>
        <v>0</v>
      </c>
    </row>
    <row r="4713" customFormat="false" ht="12.8" hidden="false" customHeight="false" outlineLevel="0" collapsed="false">
      <c r="A4713" s="4" t="n">
        <f aca="false">K4712</f>
        <v>4</v>
      </c>
      <c r="B4713" s="5" t="n">
        <f aca="false">L4712</f>
        <v>0</v>
      </c>
      <c r="C4713" s="22" t="n">
        <f aca="true">RAND()&lt;$A$6</f>
        <v>1</v>
      </c>
      <c r="D4713" s="8" t="n">
        <f aca="false">A4713+C4713</f>
        <v>5</v>
      </c>
      <c r="E4713" s="9" t="n">
        <f aca="false">B4713+(1-C4713)</f>
        <v>0</v>
      </c>
      <c r="F4713" s="10" t="n">
        <f aca="false">D4713-E4713</f>
        <v>5</v>
      </c>
      <c r="G4713" s="23" t="str">
        <f aca="false">IF($F4713&lt;0,"--",IF($F4713=0,"publish block", IF($F4713=1,IF($D4713=1,"hide block","publish block"), "hide block")))</f>
        <v>hide block</v>
      </c>
      <c r="H4713" s="24" t="str">
        <f aca="false">IF($F4713&lt;=0,"publish block","keep working")</f>
        <v>keep working</v>
      </c>
      <c r="I4713" s="23" t="n">
        <f aca="false">IF(AND($F4713=1,$D4713&gt;1),$D4713,IF($F4713=0,$B$9,0))</f>
        <v>0</v>
      </c>
      <c r="J4713" s="24" t="n">
        <f aca="false">IF($F4713&lt;0,$E4713,IF($F4713=0,1-$B$9,0))</f>
        <v>0</v>
      </c>
      <c r="K4713" s="23" t="n">
        <f aca="false">IF($F4713&lt;=0,0, IF($F4713=1,IF($D4713=1,$D4713,0), $D4713))</f>
        <v>5</v>
      </c>
      <c r="L4713" s="24" t="n">
        <f aca="false">IF($F4713&lt;=0,0, IF($F4713=1,IF($D4713=1,$E4713,0), $E4713))</f>
        <v>0</v>
      </c>
    </row>
    <row r="4714" customFormat="false" ht="12.8" hidden="false" customHeight="false" outlineLevel="0" collapsed="false">
      <c r="A4714" s="4" t="n">
        <f aca="false">K4713</f>
        <v>5</v>
      </c>
      <c r="B4714" s="5" t="n">
        <f aca="false">L4713</f>
        <v>0</v>
      </c>
      <c r="C4714" s="22" t="n">
        <f aca="true">RAND()&lt;$A$6</f>
        <v>1</v>
      </c>
      <c r="D4714" s="8" t="n">
        <f aca="false">A4714+C4714</f>
        <v>6</v>
      </c>
      <c r="E4714" s="9" t="n">
        <f aca="false">B4714+(1-C4714)</f>
        <v>0</v>
      </c>
      <c r="F4714" s="10" t="n">
        <f aca="false">D4714-E4714</f>
        <v>6</v>
      </c>
      <c r="G4714" s="23" t="str">
        <f aca="false">IF($F4714&lt;0,"--",IF($F4714=0,"publish block", IF($F4714=1,IF($D4714=1,"hide block","publish block"), "hide block")))</f>
        <v>hide block</v>
      </c>
      <c r="H4714" s="24" t="str">
        <f aca="false">IF($F4714&lt;=0,"publish block","keep working")</f>
        <v>keep working</v>
      </c>
      <c r="I4714" s="23" t="n">
        <f aca="false">IF(AND($F4714=1,$D4714&gt;1),$D4714,IF($F4714=0,$B$9,0))</f>
        <v>0</v>
      </c>
      <c r="J4714" s="24" t="n">
        <f aca="false">IF($F4714&lt;0,$E4714,IF($F4714=0,1-$B$9,0))</f>
        <v>0</v>
      </c>
      <c r="K4714" s="23" t="n">
        <f aca="false">IF($F4714&lt;=0,0, IF($F4714=1,IF($D4714=1,$D4714,0), $D4714))</f>
        <v>6</v>
      </c>
      <c r="L4714" s="24" t="n">
        <f aca="false">IF($F4714&lt;=0,0, IF($F4714=1,IF($D4714=1,$E4714,0), $E4714))</f>
        <v>0</v>
      </c>
    </row>
    <row r="4715" customFormat="false" ht="12.8" hidden="false" customHeight="false" outlineLevel="0" collapsed="false">
      <c r="A4715" s="4" t="n">
        <f aca="false">K4714</f>
        <v>6</v>
      </c>
      <c r="B4715" s="5" t="n">
        <f aca="false">L4714</f>
        <v>0</v>
      </c>
      <c r="C4715" s="22" t="n">
        <f aca="true">RAND()&lt;$A$6</f>
        <v>1</v>
      </c>
      <c r="D4715" s="8" t="n">
        <f aca="false">A4715+C4715</f>
        <v>7</v>
      </c>
      <c r="E4715" s="9" t="n">
        <f aca="false">B4715+(1-C4715)</f>
        <v>0</v>
      </c>
      <c r="F4715" s="10" t="n">
        <f aca="false">D4715-E4715</f>
        <v>7</v>
      </c>
      <c r="G4715" s="23" t="str">
        <f aca="false">IF($F4715&lt;0,"--",IF($F4715=0,"publish block", IF($F4715=1,IF($D4715=1,"hide block","publish block"), "hide block")))</f>
        <v>hide block</v>
      </c>
      <c r="H4715" s="24" t="str">
        <f aca="false">IF($F4715&lt;=0,"publish block","keep working")</f>
        <v>keep working</v>
      </c>
      <c r="I4715" s="23" t="n">
        <f aca="false">IF(AND($F4715=1,$D4715&gt;1),$D4715,IF($F4715=0,$B$9,0))</f>
        <v>0</v>
      </c>
      <c r="J4715" s="24" t="n">
        <f aca="false">IF($F4715&lt;0,$E4715,IF($F4715=0,1-$B$9,0))</f>
        <v>0</v>
      </c>
      <c r="K4715" s="23" t="n">
        <f aca="false">IF($F4715&lt;=0,0, IF($F4715=1,IF($D4715=1,$D4715,0), $D4715))</f>
        <v>7</v>
      </c>
      <c r="L4715" s="24" t="n">
        <f aca="false">IF($F4715&lt;=0,0, IF($F4715=1,IF($D4715=1,$E4715,0), $E4715))</f>
        <v>0</v>
      </c>
    </row>
    <row r="4716" customFormat="false" ht="12.8" hidden="false" customHeight="false" outlineLevel="0" collapsed="false">
      <c r="A4716" s="4" t="n">
        <f aca="false">K4715</f>
        <v>7</v>
      </c>
      <c r="B4716" s="5" t="n">
        <f aca="false">L4715</f>
        <v>0</v>
      </c>
      <c r="C4716" s="22" t="n">
        <f aca="true">RAND()&lt;$A$6</f>
        <v>0</v>
      </c>
      <c r="D4716" s="8" t="n">
        <f aca="false">A4716+C4716</f>
        <v>7</v>
      </c>
      <c r="E4716" s="9" t="n">
        <f aca="false">B4716+(1-C4716)</f>
        <v>1</v>
      </c>
      <c r="F4716" s="10" t="n">
        <f aca="false">D4716-E4716</f>
        <v>6</v>
      </c>
      <c r="G4716" s="23" t="str">
        <f aca="false">IF($F4716&lt;0,"--",IF($F4716=0,"publish block", IF($F4716=1,IF($D4716=1,"hide block","publish block"), "hide block")))</f>
        <v>hide block</v>
      </c>
      <c r="H4716" s="24" t="str">
        <f aca="false">IF($F4716&lt;=0,"publish block","keep working")</f>
        <v>keep working</v>
      </c>
      <c r="I4716" s="23" t="n">
        <f aca="false">IF(AND($F4716=1,$D4716&gt;1),$D4716,IF($F4716=0,$B$9,0))</f>
        <v>0</v>
      </c>
      <c r="J4716" s="24" t="n">
        <f aca="false">IF($F4716&lt;0,$E4716,IF($F4716=0,1-$B$9,0))</f>
        <v>0</v>
      </c>
      <c r="K4716" s="23" t="n">
        <f aca="false">IF($F4716&lt;=0,0, IF($F4716=1,IF($D4716=1,$D4716,0), $D4716))</f>
        <v>7</v>
      </c>
      <c r="L4716" s="24" t="n">
        <f aca="false">IF($F4716&lt;=0,0, IF($F4716=1,IF($D4716=1,$E4716,0), $E4716))</f>
        <v>1</v>
      </c>
    </row>
    <row r="4717" customFormat="false" ht="12.8" hidden="false" customHeight="false" outlineLevel="0" collapsed="false">
      <c r="A4717" s="4" t="n">
        <f aca="false">K4716</f>
        <v>7</v>
      </c>
      <c r="B4717" s="5" t="n">
        <f aca="false">L4716</f>
        <v>1</v>
      </c>
      <c r="C4717" s="22" t="n">
        <f aca="true">RAND()&lt;$A$6</f>
        <v>0</v>
      </c>
      <c r="D4717" s="8" t="n">
        <f aca="false">A4717+C4717</f>
        <v>7</v>
      </c>
      <c r="E4717" s="9" t="n">
        <f aca="false">B4717+(1-C4717)</f>
        <v>2</v>
      </c>
      <c r="F4717" s="10" t="n">
        <f aca="false">D4717-E4717</f>
        <v>5</v>
      </c>
      <c r="G4717" s="23" t="str">
        <f aca="false">IF($F4717&lt;0,"--",IF($F4717=0,"publish block", IF($F4717=1,IF($D4717=1,"hide block","publish block"), "hide block")))</f>
        <v>hide block</v>
      </c>
      <c r="H4717" s="24" t="str">
        <f aca="false">IF($F4717&lt;=0,"publish block","keep working")</f>
        <v>keep working</v>
      </c>
      <c r="I4717" s="23" t="n">
        <f aca="false">IF(AND($F4717=1,$D4717&gt;1),$D4717,IF($F4717=0,$B$9,0))</f>
        <v>0</v>
      </c>
      <c r="J4717" s="24" t="n">
        <f aca="false">IF($F4717&lt;0,$E4717,IF($F4717=0,1-$B$9,0))</f>
        <v>0</v>
      </c>
      <c r="K4717" s="23" t="n">
        <f aca="false">IF($F4717&lt;=0,0, IF($F4717=1,IF($D4717=1,$D4717,0), $D4717))</f>
        <v>7</v>
      </c>
      <c r="L4717" s="24" t="n">
        <f aca="false">IF($F4717&lt;=0,0, IF($F4717=1,IF($D4717=1,$E4717,0), $E4717))</f>
        <v>2</v>
      </c>
    </row>
    <row r="4718" customFormat="false" ht="12.8" hidden="false" customHeight="false" outlineLevel="0" collapsed="false">
      <c r="A4718" s="4" t="n">
        <f aca="false">K4717</f>
        <v>7</v>
      </c>
      <c r="B4718" s="5" t="n">
        <f aca="false">L4717</f>
        <v>2</v>
      </c>
      <c r="C4718" s="22" t="n">
        <f aca="true">RAND()&lt;$A$6</f>
        <v>0</v>
      </c>
      <c r="D4718" s="8" t="n">
        <f aca="false">A4718+C4718</f>
        <v>7</v>
      </c>
      <c r="E4718" s="9" t="n">
        <f aca="false">B4718+(1-C4718)</f>
        <v>3</v>
      </c>
      <c r="F4718" s="10" t="n">
        <f aca="false">D4718-E4718</f>
        <v>4</v>
      </c>
      <c r="G4718" s="23" t="str">
        <f aca="false">IF($F4718&lt;0,"--",IF($F4718=0,"publish block", IF($F4718=1,IF($D4718=1,"hide block","publish block"), "hide block")))</f>
        <v>hide block</v>
      </c>
      <c r="H4718" s="24" t="str">
        <f aca="false">IF($F4718&lt;=0,"publish block","keep working")</f>
        <v>keep working</v>
      </c>
      <c r="I4718" s="23" t="n">
        <f aca="false">IF(AND($F4718=1,$D4718&gt;1),$D4718,IF($F4718=0,$B$9,0))</f>
        <v>0</v>
      </c>
      <c r="J4718" s="24" t="n">
        <f aca="false">IF($F4718&lt;0,$E4718,IF($F4718=0,1-$B$9,0))</f>
        <v>0</v>
      </c>
      <c r="K4718" s="23" t="n">
        <f aca="false">IF($F4718&lt;=0,0, IF($F4718=1,IF($D4718=1,$D4718,0), $D4718))</f>
        <v>7</v>
      </c>
      <c r="L4718" s="24" t="n">
        <f aca="false">IF($F4718&lt;=0,0, IF($F4718=1,IF($D4718=1,$E4718,0), $E4718))</f>
        <v>3</v>
      </c>
    </row>
    <row r="4719" customFormat="false" ht="12.8" hidden="false" customHeight="false" outlineLevel="0" collapsed="false">
      <c r="A4719" s="4" t="n">
        <f aca="false">K4718</f>
        <v>7</v>
      </c>
      <c r="B4719" s="5" t="n">
        <f aca="false">L4718</f>
        <v>3</v>
      </c>
      <c r="C4719" s="22" t="n">
        <f aca="true">RAND()&lt;$A$6</f>
        <v>1</v>
      </c>
      <c r="D4719" s="8" t="n">
        <f aca="false">A4719+C4719</f>
        <v>8</v>
      </c>
      <c r="E4719" s="9" t="n">
        <f aca="false">B4719+(1-C4719)</f>
        <v>3</v>
      </c>
      <c r="F4719" s="10" t="n">
        <f aca="false">D4719-E4719</f>
        <v>5</v>
      </c>
      <c r="G4719" s="23" t="str">
        <f aca="false">IF($F4719&lt;0,"--",IF($F4719=0,"publish block", IF($F4719=1,IF($D4719=1,"hide block","publish block"), "hide block")))</f>
        <v>hide block</v>
      </c>
      <c r="H4719" s="24" t="str">
        <f aca="false">IF($F4719&lt;=0,"publish block","keep working")</f>
        <v>keep working</v>
      </c>
      <c r="I4719" s="23" t="n">
        <f aca="false">IF(AND($F4719=1,$D4719&gt;1),$D4719,IF($F4719=0,$B$9,0))</f>
        <v>0</v>
      </c>
      <c r="J4719" s="24" t="n">
        <f aca="false">IF($F4719&lt;0,$E4719,IF($F4719=0,1-$B$9,0))</f>
        <v>0</v>
      </c>
      <c r="K4719" s="23" t="n">
        <f aca="false">IF($F4719&lt;=0,0, IF($F4719=1,IF($D4719=1,$D4719,0), $D4719))</f>
        <v>8</v>
      </c>
      <c r="L4719" s="24" t="n">
        <f aca="false">IF($F4719&lt;=0,0, IF($F4719=1,IF($D4719=1,$E4719,0), $E4719))</f>
        <v>3</v>
      </c>
    </row>
    <row r="4720" customFormat="false" ht="12.8" hidden="false" customHeight="false" outlineLevel="0" collapsed="false">
      <c r="A4720" s="4" t="n">
        <f aca="false">K4719</f>
        <v>8</v>
      </c>
      <c r="B4720" s="5" t="n">
        <f aca="false">L4719</f>
        <v>3</v>
      </c>
      <c r="C4720" s="22" t="n">
        <f aca="true">RAND()&lt;$A$6</f>
        <v>1</v>
      </c>
      <c r="D4720" s="8" t="n">
        <f aca="false">A4720+C4720</f>
        <v>9</v>
      </c>
      <c r="E4720" s="9" t="n">
        <f aca="false">B4720+(1-C4720)</f>
        <v>3</v>
      </c>
      <c r="F4720" s="10" t="n">
        <f aca="false">D4720-E4720</f>
        <v>6</v>
      </c>
      <c r="G4720" s="23" t="str">
        <f aca="false">IF($F4720&lt;0,"--",IF($F4720=0,"publish block", IF($F4720=1,IF($D4720=1,"hide block","publish block"), "hide block")))</f>
        <v>hide block</v>
      </c>
      <c r="H4720" s="24" t="str">
        <f aca="false">IF($F4720&lt;=0,"publish block","keep working")</f>
        <v>keep working</v>
      </c>
      <c r="I4720" s="23" t="n">
        <f aca="false">IF(AND($F4720=1,$D4720&gt;1),$D4720,IF($F4720=0,$B$9,0))</f>
        <v>0</v>
      </c>
      <c r="J4720" s="24" t="n">
        <f aca="false">IF($F4720&lt;0,$E4720,IF($F4720=0,1-$B$9,0))</f>
        <v>0</v>
      </c>
      <c r="K4720" s="23" t="n">
        <f aca="false">IF($F4720&lt;=0,0, IF($F4720=1,IF($D4720=1,$D4720,0), $D4720))</f>
        <v>9</v>
      </c>
      <c r="L4720" s="24" t="n">
        <f aca="false">IF($F4720&lt;=0,0, IF($F4720=1,IF($D4720=1,$E4720,0), $E4720))</f>
        <v>3</v>
      </c>
    </row>
    <row r="4721" customFormat="false" ht="12.8" hidden="false" customHeight="false" outlineLevel="0" collapsed="false">
      <c r="A4721" s="4" t="n">
        <f aca="false">K4720</f>
        <v>9</v>
      </c>
      <c r="B4721" s="5" t="n">
        <f aca="false">L4720</f>
        <v>3</v>
      </c>
      <c r="C4721" s="22" t="n">
        <f aca="true">RAND()&lt;$A$6</f>
        <v>0</v>
      </c>
      <c r="D4721" s="8" t="n">
        <f aca="false">A4721+C4721</f>
        <v>9</v>
      </c>
      <c r="E4721" s="9" t="n">
        <f aca="false">B4721+(1-C4721)</f>
        <v>4</v>
      </c>
      <c r="F4721" s="10" t="n">
        <f aca="false">D4721-E4721</f>
        <v>5</v>
      </c>
      <c r="G4721" s="23" t="str">
        <f aca="false">IF($F4721&lt;0,"--",IF($F4721=0,"publish block", IF($F4721=1,IF($D4721=1,"hide block","publish block"), "hide block")))</f>
        <v>hide block</v>
      </c>
      <c r="H4721" s="24" t="str">
        <f aca="false">IF($F4721&lt;=0,"publish block","keep working")</f>
        <v>keep working</v>
      </c>
      <c r="I4721" s="23" t="n">
        <f aca="false">IF(AND($F4721=1,$D4721&gt;1),$D4721,IF($F4721=0,$B$9,0))</f>
        <v>0</v>
      </c>
      <c r="J4721" s="24" t="n">
        <f aca="false">IF($F4721&lt;0,$E4721,IF($F4721=0,1-$B$9,0))</f>
        <v>0</v>
      </c>
      <c r="K4721" s="23" t="n">
        <f aca="false">IF($F4721&lt;=0,0, IF($F4721=1,IF($D4721=1,$D4721,0), $D4721))</f>
        <v>9</v>
      </c>
      <c r="L4721" s="24" t="n">
        <f aca="false">IF($F4721&lt;=0,0, IF($F4721=1,IF($D4721=1,$E4721,0), $E4721))</f>
        <v>4</v>
      </c>
    </row>
    <row r="4722" customFormat="false" ht="12.8" hidden="false" customHeight="false" outlineLevel="0" collapsed="false">
      <c r="A4722" s="4" t="n">
        <f aca="false">K4721</f>
        <v>9</v>
      </c>
      <c r="B4722" s="5" t="n">
        <f aca="false">L4721</f>
        <v>4</v>
      </c>
      <c r="C4722" s="22" t="n">
        <f aca="true">RAND()&lt;$A$6</f>
        <v>1</v>
      </c>
      <c r="D4722" s="8" t="n">
        <f aca="false">A4722+C4722</f>
        <v>10</v>
      </c>
      <c r="E4722" s="9" t="n">
        <f aca="false">B4722+(1-C4722)</f>
        <v>4</v>
      </c>
      <c r="F4722" s="10" t="n">
        <f aca="false">D4722-E4722</f>
        <v>6</v>
      </c>
      <c r="G4722" s="23" t="str">
        <f aca="false">IF($F4722&lt;0,"--",IF($F4722=0,"publish block", IF($F4722=1,IF($D4722=1,"hide block","publish block"), "hide block")))</f>
        <v>hide block</v>
      </c>
      <c r="H4722" s="24" t="str">
        <f aca="false">IF($F4722&lt;=0,"publish block","keep working")</f>
        <v>keep working</v>
      </c>
      <c r="I4722" s="23" t="n">
        <f aca="false">IF(AND($F4722=1,$D4722&gt;1),$D4722,IF($F4722=0,$B$9,0))</f>
        <v>0</v>
      </c>
      <c r="J4722" s="24" t="n">
        <f aca="false">IF($F4722&lt;0,$E4722,IF($F4722=0,1-$B$9,0))</f>
        <v>0</v>
      </c>
      <c r="K4722" s="23" t="n">
        <f aca="false">IF($F4722&lt;=0,0, IF($F4722=1,IF($D4722=1,$D4722,0), $D4722))</f>
        <v>10</v>
      </c>
      <c r="L4722" s="24" t="n">
        <f aca="false">IF($F4722&lt;=0,0, IF($F4722=1,IF($D4722=1,$E4722,0), $E4722))</f>
        <v>4</v>
      </c>
    </row>
    <row r="4723" customFormat="false" ht="12.8" hidden="false" customHeight="false" outlineLevel="0" collapsed="false">
      <c r="A4723" s="4" t="n">
        <f aca="false">K4722</f>
        <v>10</v>
      </c>
      <c r="B4723" s="5" t="n">
        <f aca="false">L4722</f>
        <v>4</v>
      </c>
      <c r="C4723" s="22" t="n">
        <f aca="true">RAND()&lt;$A$6</f>
        <v>0</v>
      </c>
      <c r="D4723" s="8" t="n">
        <f aca="false">A4723+C4723</f>
        <v>10</v>
      </c>
      <c r="E4723" s="9" t="n">
        <f aca="false">B4723+(1-C4723)</f>
        <v>5</v>
      </c>
      <c r="F4723" s="10" t="n">
        <f aca="false">D4723-E4723</f>
        <v>5</v>
      </c>
      <c r="G4723" s="23" t="str">
        <f aca="false">IF($F4723&lt;0,"--",IF($F4723=0,"publish block", IF($F4723=1,IF($D4723=1,"hide block","publish block"), "hide block")))</f>
        <v>hide block</v>
      </c>
      <c r="H4723" s="24" t="str">
        <f aca="false">IF($F4723&lt;=0,"publish block","keep working")</f>
        <v>keep working</v>
      </c>
      <c r="I4723" s="23" t="n">
        <f aca="false">IF(AND($F4723=1,$D4723&gt;1),$D4723,IF($F4723=0,$B$9,0))</f>
        <v>0</v>
      </c>
      <c r="J4723" s="24" t="n">
        <f aca="false">IF($F4723&lt;0,$E4723,IF($F4723=0,1-$B$9,0))</f>
        <v>0</v>
      </c>
      <c r="K4723" s="23" t="n">
        <f aca="false">IF($F4723&lt;=0,0, IF($F4723=1,IF($D4723=1,$D4723,0), $D4723))</f>
        <v>10</v>
      </c>
      <c r="L4723" s="24" t="n">
        <f aca="false">IF($F4723&lt;=0,0, IF($F4723=1,IF($D4723=1,$E4723,0), $E4723))</f>
        <v>5</v>
      </c>
    </row>
    <row r="4724" customFormat="false" ht="12.8" hidden="false" customHeight="false" outlineLevel="0" collapsed="false">
      <c r="A4724" s="4" t="n">
        <f aca="false">K4723</f>
        <v>10</v>
      </c>
      <c r="B4724" s="5" t="n">
        <f aca="false">L4723</f>
        <v>5</v>
      </c>
      <c r="C4724" s="22" t="n">
        <f aca="true">RAND()&lt;$A$6</f>
        <v>1</v>
      </c>
      <c r="D4724" s="8" t="n">
        <f aca="false">A4724+C4724</f>
        <v>11</v>
      </c>
      <c r="E4724" s="9" t="n">
        <f aca="false">B4724+(1-C4724)</f>
        <v>5</v>
      </c>
      <c r="F4724" s="10" t="n">
        <f aca="false">D4724-E4724</f>
        <v>6</v>
      </c>
      <c r="G4724" s="23" t="str">
        <f aca="false">IF($F4724&lt;0,"--",IF($F4724=0,"publish block", IF($F4724=1,IF($D4724=1,"hide block","publish block"), "hide block")))</f>
        <v>hide block</v>
      </c>
      <c r="H4724" s="24" t="str">
        <f aca="false">IF($F4724&lt;=0,"publish block","keep working")</f>
        <v>keep working</v>
      </c>
      <c r="I4724" s="23" t="n">
        <f aca="false">IF(AND($F4724=1,$D4724&gt;1),$D4724,IF($F4724=0,$B$9,0))</f>
        <v>0</v>
      </c>
      <c r="J4724" s="24" t="n">
        <f aca="false">IF($F4724&lt;0,$E4724,IF($F4724=0,1-$B$9,0))</f>
        <v>0</v>
      </c>
      <c r="K4724" s="23" t="n">
        <f aca="false">IF($F4724&lt;=0,0, IF($F4724=1,IF($D4724=1,$D4724,0), $D4724))</f>
        <v>11</v>
      </c>
      <c r="L4724" s="24" t="n">
        <f aca="false">IF($F4724&lt;=0,0, IF($F4724=1,IF($D4724=1,$E4724,0), $E4724))</f>
        <v>5</v>
      </c>
    </row>
    <row r="4725" customFormat="false" ht="12.8" hidden="false" customHeight="false" outlineLevel="0" collapsed="false">
      <c r="A4725" s="4" t="n">
        <f aca="false">K4724</f>
        <v>11</v>
      </c>
      <c r="B4725" s="5" t="n">
        <f aca="false">L4724</f>
        <v>5</v>
      </c>
      <c r="C4725" s="22" t="n">
        <f aca="true">RAND()&lt;$A$6</f>
        <v>1</v>
      </c>
      <c r="D4725" s="8" t="n">
        <f aca="false">A4725+C4725</f>
        <v>12</v>
      </c>
      <c r="E4725" s="9" t="n">
        <f aca="false">B4725+(1-C4725)</f>
        <v>5</v>
      </c>
      <c r="F4725" s="10" t="n">
        <f aca="false">D4725-E4725</f>
        <v>7</v>
      </c>
      <c r="G4725" s="23" t="str">
        <f aca="false">IF($F4725&lt;0,"--",IF($F4725=0,"publish block", IF($F4725=1,IF($D4725=1,"hide block","publish block"), "hide block")))</f>
        <v>hide block</v>
      </c>
      <c r="H4725" s="24" t="str">
        <f aca="false">IF($F4725&lt;=0,"publish block","keep working")</f>
        <v>keep working</v>
      </c>
      <c r="I4725" s="23" t="n">
        <f aca="false">IF(AND($F4725=1,$D4725&gt;1),$D4725,IF($F4725=0,$B$9,0))</f>
        <v>0</v>
      </c>
      <c r="J4725" s="24" t="n">
        <f aca="false">IF($F4725&lt;0,$E4725,IF($F4725=0,1-$B$9,0))</f>
        <v>0</v>
      </c>
      <c r="K4725" s="23" t="n">
        <f aca="false">IF($F4725&lt;=0,0, IF($F4725=1,IF($D4725=1,$D4725,0), $D4725))</f>
        <v>12</v>
      </c>
      <c r="L4725" s="24" t="n">
        <f aca="false">IF($F4725&lt;=0,0, IF($F4725=1,IF($D4725=1,$E4725,0), $E4725))</f>
        <v>5</v>
      </c>
    </row>
    <row r="4726" customFormat="false" ht="12.8" hidden="false" customHeight="false" outlineLevel="0" collapsed="false">
      <c r="A4726" s="4" t="n">
        <f aca="false">K4725</f>
        <v>12</v>
      </c>
      <c r="B4726" s="5" t="n">
        <f aca="false">L4725</f>
        <v>5</v>
      </c>
      <c r="C4726" s="22" t="n">
        <f aca="true">RAND()&lt;$A$6</f>
        <v>1</v>
      </c>
      <c r="D4726" s="8" t="n">
        <f aca="false">A4726+C4726</f>
        <v>13</v>
      </c>
      <c r="E4726" s="9" t="n">
        <f aca="false">B4726+(1-C4726)</f>
        <v>5</v>
      </c>
      <c r="F4726" s="10" t="n">
        <f aca="false">D4726-E4726</f>
        <v>8</v>
      </c>
      <c r="G4726" s="23" t="str">
        <f aca="false">IF($F4726&lt;0,"--",IF($F4726=0,"publish block", IF($F4726=1,IF($D4726=1,"hide block","publish block"), "hide block")))</f>
        <v>hide block</v>
      </c>
      <c r="H4726" s="24" t="str">
        <f aca="false">IF($F4726&lt;=0,"publish block","keep working")</f>
        <v>keep working</v>
      </c>
      <c r="I4726" s="23" t="n">
        <f aca="false">IF(AND($F4726=1,$D4726&gt;1),$D4726,IF($F4726=0,$B$9,0))</f>
        <v>0</v>
      </c>
      <c r="J4726" s="24" t="n">
        <f aca="false">IF($F4726&lt;0,$E4726,IF($F4726=0,1-$B$9,0))</f>
        <v>0</v>
      </c>
      <c r="K4726" s="23" t="n">
        <f aca="false">IF($F4726&lt;=0,0, IF($F4726=1,IF($D4726=1,$D4726,0), $D4726))</f>
        <v>13</v>
      </c>
      <c r="L4726" s="24" t="n">
        <f aca="false">IF($F4726&lt;=0,0, IF($F4726=1,IF($D4726=1,$E4726,0), $E4726))</f>
        <v>5</v>
      </c>
    </row>
    <row r="4727" customFormat="false" ht="12.8" hidden="false" customHeight="false" outlineLevel="0" collapsed="false">
      <c r="A4727" s="4" t="n">
        <f aca="false">K4726</f>
        <v>13</v>
      </c>
      <c r="B4727" s="5" t="n">
        <f aca="false">L4726</f>
        <v>5</v>
      </c>
      <c r="C4727" s="22" t="n">
        <f aca="true">RAND()&lt;$A$6</f>
        <v>0</v>
      </c>
      <c r="D4727" s="8" t="n">
        <f aca="false">A4727+C4727</f>
        <v>13</v>
      </c>
      <c r="E4727" s="9" t="n">
        <f aca="false">B4727+(1-C4727)</f>
        <v>6</v>
      </c>
      <c r="F4727" s="10" t="n">
        <f aca="false">D4727-E4727</f>
        <v>7</v>
      </c>
      <c r="G4727" s="23" t="str">
        <f aca="false">IF($F4727&lt;0,"--",IF($F4727=0,"publish block", IF($F4727=1,IF($D4727=1,"hide block","publish block"), "hide block")))</f>
        <v>hide block</v>
      </c>
      <c r="H4727" s="24" t="str">
        <f aca="false">IF($F4727&lt;=0,"publish block","keep working")</f>
        <v>keep working</v>
      </c>
      <c r="I4727" s="23" t="n">
        <f aca="false">IF(AND($F4727=1,$D4727&gt;1),$D4727,IF($F4727=0,$B$9,0))</f>
        <v>0</v>
      </c>
      <c r="J4727" s="24" t="n">
        <f aca="false">IF($F4727&lt;0,$E4727,IF($F4727=0,1-$B$9,0))</f>
        <v>0</v>
      </c>
      <c r="K4727" s="23" t="n">
        <f aca="false">IF($F4727&lt;=0,0, IF($F4727=1,IF($D4727=1,$D4727,0), $D4727))</f>
        <v>13</v>
      </c>
      <c r="L4727" s="24" t="n">
        <f aca="false">IF($F4727&lt;=0,0, IF($F4727=1,IF($D4727=1,$E4727,0), $E4727))</f>
        <v>6</v>
      </c>
    </row>
    <row r="4728" customFormat="false" ht="12.8" hidden="false" customHeight="false" outlineLevel="0" collapsed="false">
      <c r="A4728" s="4" t="n">
        <f aca="false">K4727</f>
        <v>13</v>
      </c>
      <c r="B4728" s="5" t="n">
        <f aca="false">L4727</f>
        <v>6</v>
      </c>
      <c r="C4728" s="22" t="n">
        <f aca="true">RAND()&lt;$A$6</f>
        <v>1</v>
      </c>
      <c r="D4728" s="8" t="n">
        <f aca="false">A4728+C4728</f>
        <v>14</v>
      </c>
      <c r="E4728" s="9" t="n">
        <f aca="false">B4728+(1-C4728)</f>
        <v>6</v>
      </c>
      <c r="F4728" s="10" t="n">
        <f aca="false">D4728-E4728</f>
        <v>8</v>
      </c>
      <c r="G4728" s="23" t="str">
        <f aca="false">IF($F4728&lt;0,"--",IF($F4728=0,"publish block", IF($F4728=1,IF($D4728=1,"hide block","publish block"), "hide block")))</f>
        <v>hide block</v>
      </c>
      <c r="H4728" s="24" t="str">
        <f aca="false">IF($F4728&lt;=0,"publish block","keep working")</f>
        <v>keep working</v>
      </c>
      <c r="I4728" s="23" t="n">
        <f aca="false">IF(AND($F4728=1,$D4728&gt;1),$D4728,IF($F4728=0,$B$9,0))</f>
        <v>0</v>
      </c>
      <c r="J4728" s="24" t="n">
        <f aca="false">IF($F4728&lt;0,$E4728,IF($F4728=0,1-$B$9,0))</f>
        <v>0</v>
      </c>
      <c r="K4728" s="23" t="n">
        <f aca="false">IF($F4728&lt;=0,0, IF($F4728=1,IF($D4728=1,$D4728,0), $D4728))</f>
        <v>14</v>
      </c>
      <c r="L4728" s="24" t="n">
        <f aca="false">IF($F4728&lt;=0,0, IF($F4728=1,IF($D4728=1,$E4728,0), $E4728))</f>
        <v>6</v>
      </c>
    </row>
    <row r="4729" customFormat="false" ht="12.8" hidden="false" customHeight="false" outlineLevel="0" collapsed="false">
      <c r="A4729" s="4" t="n">
        <f aca="false">K4728</f>
        <v>14</v>
      </c>
      <c r="B4729" s="5" t="n">
        <f aca="false">L4728</f>
        <v>6</v>
      </c>
      <c r="C4729" s="22" t="n">
        <f aca="true">RAND()&lt;$A$6</f>
        <v>0</v>
      </c>
      <c r="D4729" s="8" t="n">
        <f aca="false">A4729+C4729</f>
        <v>14</v>
      </c>
      <c r="E4729" s="9" t="n">
        <f aca="false">B4729+(1-C4729)</f>
        <v>7</v>
      </c>
      <c r="F4729" s="10" t="n">
        <f aca="false">D4729-E4729</f>
        <v>7</v>
      </c>
      <c r="G4729" s="23" t="str">
        <f aca="false">IF($F4729&lt;0,"--",IF($F4729=0,"publish block", IF($F4729=1,IF($D4729=1,"hide block","publish block"), "hide block")))</f>
        <v>hide block</v>
      </c>
      <c r="H4729" s="24" t="str">
        <f aca="false">IF($F4729&lt;=0,"publish block","keep working")</f>
        <v>keep working</v>
      </c>
      <c r="I4729" s="23" t="n">
        <f aca="false">IF(AND($F4729=1,$D4729&gt;1),$D4729,IF($F4729=0,$B$9,0))</f>
        <v>0</v>
      </c>
      <c r="J4729" s="24" t="n">
        <f aca="false">IF($F4729&lt;0,$E4729,IF($F4729=0,1-$B$9,0))</f>
        <v>0</v>
      </c>
      <c r="K4729" s="23" t="n">
        <f aca="false">IF($F4729&lt;=0,0, IF($F4729=1,IF($D4729=1,$D4729,0), $D4729))</f>
        <v>14</v>
      </c>
      <c r="L4729" s="24" t="n">
        <f aca="false">IF($F4729&lt;=0,0, IF($F4729=1,IF($D4729=1,$E4729,0), $E4729))</f>
        <v>7</v>
      </c>
    </row>
    <row r="4730" customFormat="false" ht="12.8" hidden="false" customHeight="false" outlineLevel="0" collapsed="false">
      <c r="A4730" s="4" t="n">
        <f aca="false">K4729</f>
        <v>14</v>
      </c>
      <c r="B4730" s="5" t="n">
        <f aca="false">L4729</f>
        <v>7</v>
      </c>
      <c r="C4730" s="22" t="n">
        <f aca="true">RAND()&lt;$A$6</f>
        <v>0</v>
      </c>
      <c r="D4730" s="8" t="n">
        <f aca="false">A4730+C4730</f>
        <v>14</v>
      </c>
      <c r="E4730" s="9" t="n">
        <f aca="false">B4730+(1-C4730)</f>
        <v>8</v>
      </c>
      <c r="F4730" s="10" t="n">
        <f aca="false">D4730-E4730</f>
        <v>6</v>
      </c>
      <c r="G4730" s="23" t="str">
        <f aca="false">IF($F4730&lt;0,"--",IF($F4730=0,"publish block", IF($F4730=1,IF($D4730=1,"hide block","publish block"), "hide block")))</f>
        <v>hide block</v>
      </c>
      <c r="H4730" s="24" t="str">
        <f aca="false">IF($F4730&lt;=0,"publish block","keep working")</f>
        <v>keep working</v>
      </c>
      <c r="I4730" s="23" t="n">
        <f aca="false">IF(AND($F4730=1,$D4730&gt;1),$D4730,IF($F4730=0,$B$9,0))</f>
        <v>0</v>
      </c>
      <c r="J4730" s="24" t="n">
        <f aca="false">IF($F4730&lt;0,$E4730,IF($F4730=0,1-$B$9,0))</f>
        <v>0</v>
      </c>
      <c r="K4730" s="23" t="n">
        <f aca="false">IF($F4730&lt;=0,0, IF($F4730=1,IF($D4730=1,$D4730,0), $D4730))</f>
        <v>14</v>
      </c>
      <c r="L4730" s="24" t="n">
        <f aca="false">IF($F4730&lt;=0,0, IF($F4730=1,IF($D4730=1,$E4730,0), $E4730))</f>
        <v>8</v>
      </c>
    </row>
    <row r="4731" customFormat="false" ht="12.8" hidden="false" customHeight="false" outlineLevel="0" collapsed="false">
      <c r="A4731" s="4" t="n">
        <f aca="false">K4730</f>
        <v>14</v>
      </c>
      <c r="B4731" s="5" t="n">
        <f aca="false">L4730</f>
        <v>8</v>
      </c>
      <c r="C4731" s="22" t="n">
        <f aca="true">RAND()&lt;$A$6</f>
        <v>1</v>
      </c>
      <c r="D4731" s="8" t="n">
        <f aca="false">A4731+C4731</f>
        <v>15</v>
      </c>
      <c r="E4731" s="9" t="n">
        <f aca="false">B4731+(1-C4731)</f>
        <v>8</v>
      </c>
      <c r="F4731" s="10" t="n">
        <f aca="false">D4731-E4731</f>
        <v>7</v>
      </c>
      <c r="G4731" s="23" t="str">
        <f aca="false">IF($F4731&lt;0,"--",IF($F4731=0,"publish block", IF($F4731=1,IF($D4731=1,"hide block","publish block"), "hide block")))</f>
        <v>hide block</v>
      </c>
      <c r="H4731" s="24" t="str">
        <f aca="false">IF($F4731&lt;=0,"publish block","keep working")</f>
        <v>keep working</v>
      </c>
      <c r="I4731" s="23" t="n">
        <f aca="false">IF(AND($F4731=1,$D4731&gt;1),$D4731,IF($F4731=0,$B$9,0))</f>
        <v>0</v>
      </c>
      <c r="J4731" s="24" t="n">
        <f aca="false">IF($F4731&lt;0,$E4731,IF($F4731=0,1-$B$9,0))</f>
        <v>0</v>
      </c>
      <c r="K4731" s="23" t="n">
        <f aca="false">IF($F4731&lt;=0,0, IF($F4731=1,IF($D4731=1,$D4731,0), $D4731))</f>
        <v>15</v>
      </c>
      <c r="L4731" s="24" t="n">
        <f aca="false">IF($F4731&lt;=0,0, IF($F4731=1,IF($D4731=1,$E4731,0), $E4731))</f>
        <v>8</v>
      </c>
    </row>
    <row r="4732" customFormat="false" ht="12.8" hidden="false" customHeight="false" outlineLevel="0" collapsed="false">
      <c r="A4732" s="4" t="n">
        <f aca="false">K4731</f>
        <v>15</v>
      </c>
      <c r="B4732" s="5" t="n">
        <f aca="false">L4731</f>
        <v>8</v>
      </c>
      <c r="C4732" s="22" t="n">
        <f aca="true">RAND()&lt;$A$6</f>
        <v>1</v>
      </c>
      <c r="D4732" s="8" t="n">
        <f aca="false">A4732+C4732</f>
        <v>16</v>
      </c>
      <c r="E4732" s="9" t="n">
        <f aca="false">B4732+(1-C4732)</f>
        <v>8</v>
      </c>
      <c r="F4732" s="10" t="n">
        <f aca="false">D4732-E4732</f>
        <v>8</v>
      </c>
      <c r="G4732" s="23" t="str">
        <f aca="false">IF($F4732&lt;0,"--",IF($F4732=0,"publish block", IF($F4732=1,IF($D4732=1,"hide block","publish block"), "hide block")))</f>
        <v>hide block</v>
      </c>
      <c r="H4732" s="24" t="str">
        <f aca="false">IF($F4732&lt;=0,"publish block","keep working")</f>
        <v>keep working</v>
      </c>
      <c r="I4732" s="23" t="n">
        <f aca="false">IF(AND($F4732=1,$D4732&gt;1),$D4732,IF($F4732=0,$B$9,0))</f>
        <v>0</v>
      </c>
      <c r="J4732" s="24" t="n">
        <f aca="false">IF($F4732&lt;0,$E4732,IF($F4732=0,1-$B$9,0))</f>
        <v>0</v>
      </c>
      <c r="K4732" s="23" t="n">
        <f aca="false">IF($F4732&lt;=0,0, IF($F4732=1,IF($D4732=1,$D4732,0), $D4732))</f>
        <v>16</v>
      </c>
      <c r="L4732" s="24" t="n">
        <f aca="false">IF($F4732&lt;=0,0, IF($F4732=1,IF($D4732=1,$E4732,0), $E4732))</f>
        <v>8</v>
      </c>
    </row>
    <row r="4733" customFormat="false" ht="12.8" hidden="false" customHeight="false" outlineLevel="0" collapsed="false">
      <c r="A4733" s="4" t="n">
        <f aca="false">K4732</f>
        <v>16</v>
      </c>
      <c r="B4733" s="5" t="n">
        <f aca="false">L4732</f>
        <v>8</v>
      </c>
      <c r="C4733" s="22" t="n">
        <f aca="true">RAND()&lt;$A$6</f>
        <v>1</v>
      </c>
      <c r="D4733" s="8" t="n">
        <f aca="false">A4733+C4733</f>
        <v>17</v>
      </c>
      <c r="E4733" s="9" t="n">
        <f aca="false">B4733+(1-C4733)</f>
        <v>8</v>
      </c>
      <c r="F4733" s="10" t="n">
        <f aca="false">D4733-E4733</f>
        <v>9</v>
      </c>
      <c r="G4733" s="23" t="str">
        <f aca="false">IF($F4733&lt;0,"--",IF($F4733=0,"publish block", IF($F4733=1,IF($D4733=1,"hide block","publish block"), "hide block")))</f>
        <v>hide block</v>
      </c>
      <c r="H4733" s="24" t="str">
        <f aca="false">IF($F4733&lt;=0,"publish block","keep working")</f>
        <v>keep working</v>
      </c>
      <c r="I4733" s="23" t="n">
        <f aca="false">IF(AND($F4733=1,$D4733&gt;1),$D4733,IF($F4733=0,$B$9,0))</f>
        <v>0</v>
      </c>
      <c r="J4733" s="24" t="n">
        <f aca="false">IF($F4733&lt;0,$E4733,IF($F4733=0,1-$B$9,0))</f>
        <v>0</v>
      </c>
      <c r="K4733" s="23" t="n">
        <f aca="false">IF($F4733&lt;=0,0, IF($F4733=1,IF($D4733=1,$D4733,0), $D4733))</f>
        <v>17</v>
      </c>
      <c r="L4733" s="24" t="n">
        <f aca="false">IF($F4733&lt;=0,0, IF($F4733=1,IF($D4733=1,$E4733,0), $E4733))</f>
        <v>8</v>
      </c>
    </row>
    <row r="4734" customFormat="false" ht="12.8" hidden="false" customHeight="false" outlineLevel="0" collapsed="false">
      <c r="A4734" s="4" t="n">
        <f aca="false">K4733</f>
        <v>17</v>
      </c>
      <c r="B4734" s="5" t="n">
        <f aca="false">L4733</f>
        <v>8</v>
      </c>
      <c r="C4734" s="22" t="n">
        <f aca="true">RAND()&lt;$A$6</f>
        <v>0</v>
      </c>
      <c r="D4734" s="8" t="n">
        <f aca="false">A4734+C4734</f>
        <v>17</v>
      </c>
      <c r="E4734" s="9" t="n">
        <f aca="false">B4734+(1-C4734)</f>
        <v>9</v>
      </c>
      <c r="F4734" s="10" t="n">
        <f aca="false">D4734-E4734</f>
        <v>8</v>
      </c>
      <c r="G4734" s="23" t="str">
        <f aca="false">IF($F4734&lt;0,"--",IF($F4734=0,"publish block", IF($F4734=1,IF($D4734=1,"hide block","publish block"), "hide block")))</f>
        <v>hide block</v>
      </c>
      <c r="H4734" s="24" t="str">
        <f aca="false">IF($F4734&lt;=0,"publish block","keep working")</f>
        <v>keep working</v>
      </c>
      <c r="I4734" s="23" t="n">
        <f aca="false">IF(AND($F4734=1,$D4734&gt;1),$D4734,IF($F4734=0,$B$9,0))</f>
        <v>0</v>
      </c>
      <c r="J4734" s="24" t="n">
        <f aca="false">IF($F4734&lt;0,$E4734,IF($F4734=0,1-$B$9,0))</f>
        <v>0</v>
      </c>
      <c r="K4734" s="23" t="n">
        <f aca="false">IF($F4734&lt;=0,0, IF($F4734=1,IF($D4734=1,$D4734,0), $D4734))</f>
        <v>17</v>
      </c>
      <c r="L4734" s="24" t="n">
        <f aca="false">IF($F4734&lt;=0,0, IF($F4734=1,IF($D4734=1,$E4734,0), $E4734))</f>
        <v>9</v>
      </c>
    </row>
    <row r="4735" customFormat="false" ht="12.8" hidden="false" customHeight="false" outlineLevel="0" collapsed="false">
      <c r="A4735" s="4" t="n">
        <f aca="false">K4734</f>
        <v>17</v>
      </c>
      <c r="B4735" s="5" t="n">
        <f aca="false">L4734</f>
        <v>9</v>
      </c>
      <c r="C4735" s="22" t="n">
        <f aca="true">RAND()&lt;$A$6</f>
        <v>0</v>
      </c>
      <c r="D4735" s="8" t="n">
        <f aca="false">A4735+C4735</f>
        <v>17</v>
      </c>
      <c r="E4735" s="9" t="n">
        <f aca="false">B4735+(1-C4735)</f>
        <v>10</v>
      </c>
      <c r="F4735" s="10" t="n">
        <f aca="false">D4735-E4735</f>
        <v>7</v>
      </c>
      <c r="G4735" s="23" t="str">
        <f aca="false">IF($F4735&lt;0,"--",IF($F4735=0,"publish block", IF($F4735=1,IF($D4735=1,"hide block","publish block"), "hide block")))</f>
        <v>hide block</v>
      </c>
      <c r="H4735" s="24" t="str">
        <f aca="false">IF($F4735&lt;=0,"publish block","keep working")</f>
        <v>keep working</v>
      </c>
      <c r="I4735" s="23" t="n">
        <f aca="false">IF(AND($F4735=1,$D4735&gt;1),$D4735,IF($F4735=0,$B$9,0))</f>
        <v>0</v>
      </c>
      <c r="J4735" s="24" t="n">
        <f aca="false">IF($F4735&lt;0,$E4735,IF($F4735=0,1-$B$9,0))</f>
        <v>0</v>
      </c>
      <c r="K4735" s="23" t="n">
        <f aca="false">IF($F4735&lt;=0,0, IF($F4735=1,IF($D4735=1,$D4735,0), $D4735))</f>
        <v>17</v>
      </c>
      <c r="L4735" s="24" t="n">
        <f aca="false">IF($F4735&lt;=0,0, IF($F4735=1,IF($D4735=1,$E4735,0), $E4735))</f>
        <v>10</v>
      </c>
    </row>
    <row r="4736" customFormat="false" ht="12.8" hidden="false" customHeight="false" outlineLevel="0" collapsed="false">
      <c r="A4736" s="4" t="n">
        <f aca="false">K4735</f>
        <v>17</v>
      </c>
      <c r="B4736" s="5" t="n">
        <f aca="false">L4735</f>
        <v>10</v>
      </c>
      <c r="C4736" s="22" t="n">
        <f aca="true">RAND()&lt;$A$6</f>
        <v>1</v>
      </c>
      <c r="D4736" s="8" t="n">
        <f aca="false">A4736+C4736</f>
        <v>18</v>
      </c>
      <c r="E4736" s="9" t="n">
        <f aca="false">B4736+(1-C4736)</f>
        <v>10</v>
      </c>
      <c r="F4736" s="10" t="n">
        <f aca="false">D4736-E4736</f>
        <v>8</v>
      </c>
      <c r="G4736" s="23" t="str">
        <f aca="false">IF($F4736&lt;0,"--",IF($F4736=0,"publish block", IF($F4736=1,IF($D4736=1,"hide block","publish block"), "hide block")))</f>
        <v>hide block</v>
      </c>
      <c r="H4736" s="24" t="str">
        <f aca="false">IF($F4736&lt;=0,"publish block","keep working")</f>
        <v>keep working</v>
      </c>
      <c r="I4736" s="23" t="n">
        <f aca="false">IF(AND($F4736=1,$D4736&gt;1),$D4736,IF($F4736=0,$B$9,0))</f>
        <v>0</v>
      </c>
      <c r="J4736" s="24" t="n">
        <f aca="false">IF($F4736&lt;0,$E4736,IF($F4736=0,1-$B$9,0))</f>
        <v>0</v>
      </c>
      <c r="K4736" s="23" t="n">
        <f aca="false">IF($F4736&lt;=0,0, IF($F4736=1,IF($D4736=1,$D4736,0), $D4736))</f>
        <v>18</v>
      </c>
      <c r="L4736" s="24" t="n">
        <f aca="false">IF($F4736&lt;=0,0, IF($F4736=1,IF($D4736=1,$E4736,0), $E4736))</f>
        <v>10</v>
      </c>
    </row>
    <row r="4737" customFormat="false" ht="12.8" hidden="false" customHeight="false" outlineLevel="0" collapsed="false">
      <c r="A4737" s="4" t="n">
        <f aca="false">K4736</f>
        <v>18</v>
      </c>
      <c r="B4737" s="5" t="n">
        <f aca="false">L4736</f>
        <v>10</v>
      </c>
      <c r="C4737" s="22" t="n">
        <f aca="true">RAND()&lt;$A$6</f>
        <v>0</v>
      </c>
      <c r="D4737" s="8" t="n">
        <f aca="false">A4737+C4737</f>
        <v>18</v>
      </c>
      <c r="E4737" s="9" t="n">
        <f aca="false">B4737+(1-C4737)</f>
        <v>11</v>
      </c>
      <c r="F4737" s="10" t="n">
        <f aca="false">D4737-E4737</f>
        <v>7</v>
      </c>
      <c r="G4737" s="23" t="str">
        <f aca="false">IF($F4737&lt;0,"--",IF($F4737=0,"publish block", IF($F4737=1,IF($D4737=1,"hide block","publish block"), "hide block")))</f>
        <v>hide block</v>
      </c>
      <c r="H4737" s="24" t="str">
        <f aca="false">IF($F4737&lt;=0,"publish block","keep working")</f>
        <v>keep working</v>
      </c>
      <c r="I4737" s="23" t="n">
        <f aca="false">IF(AND($F4737=1,$D4737&gt;1),$D4737,IF($F4737=0,$B$9,0))</f>
        <v>0</v>
      </c>
      <c r="J4737" s="24" t="n">
        <f aca="false">IF($F4737&lt;0,$E4737,IF($F4737=0,1-$B$9,0))</f>
        <v>0</v>
      </c>
      <c r="K4737" s="23" t="n">
        <f aca="false">IF($F4737&lt;=0,0, IF($F4737=1,IF($D4737=1,$D4737,0), $D4737))</f>
        <v>18</v>
      </c>
      <c r="L4737" s="24" t="n">
        <f aca="false">IF($F4737&lt;=0,0, IF($F4737=1,IF($D4737=1,$E4737,0), $E4737))</f>
        <v>11</v>
      </c>
    </row>
    <row r="4738" customFormat="false" ht="12.8" hidden="false" customHeight="false" outlineLevel="0" collapsed="false">
      <c r="A4738" s="4" t="n">
        <f aca="false">K4737</f>
        <v>18</v>
      </c>
      <c r="B4738" s="5" t="n">
        <f aca="false">L4737</f>
        <v>11</v>
      </c>
      <c r="C4738" s="22" t="n">
        <f aca="true">RAND()&lt;$A$6</f>
        <v>1</v>
      </c>
      <c r="D4738" s="8" t="n">
        <f aca="false">A4738+C4738</f>
        <v>19</v>
      </c>
      <c r="E4738" s="9" t="n">
        <f aca="false">B4738+(1-C4738)</f>
        <v>11</v>
      </c>
      <c r="F4738" s="10" t="n">
        <f aca="false">D4738-E4738</f>
        <v>8</v>
      </c>
      <c r="G4738" s="23" t="str">
        <f aca="false">IF($F4738&lt;0,"--",IF($F4738=0,"publish block", IF($F4738=1,IF($D4738=1,"hide block","publish block"), "hide block")))</f>
        <v>hide block</v>
      </c>
      <c r="H4738" s="24" t="str">
        <f aca="false">IF($F4738&lt;=0,"publish block","keep working")</f>
        <v>keep working</v>
      </c>
      <c r="I4738" s="23" t="n">
        <f aca="false">IF(AND($F4738=1,$D4738&gt;1),$D4738,IF($F4738=0,$B$9,0))</f>
        <v>0</v>
      </c>
      <c r="J4738" s="24" t="n">
        <f aca="false">IF($F4738&lt;0,$E4738,IF($F4738=0,1-$B$9,0))</f>
        <v>0</v>
      </c>
      <c r="K4738" s="23" t="n">
        <f aca="false">IF($F4738&lt;=0,0, IF($F4738=1,IF($D4738=1,$D4738,0), $D4738))</f>
        <v>19</v>
      </c>
      <c r="L4738" s="24" t="n">
        <f aca="false">IF($F4738&lt;=0,0, IF($F4738=1,IF($D4738=1,$E4738,0), $E4738))</f>
        <v>11</v>
      </c>
    </row>
    <row r="4739" customFormat="false" ht="12.8" hidden="false" customHeight="false" outlineLevel="0" collapsed="false">
      <c r="A4739" s="4" t="n">
        <f aca="false">K4738</f>
        <v>19</v>
      </c>
      <c r="B4739" s="5" t="n">
        <f aca="false">L4738</f>
        <v>11</v>
      </c>
      <c r="C4739" s="22" t="n">
        <f aca="true">RAND()&lt;$A$6</f>
        <v>0</v>
      </c>
      <c r="D4739" s="8" t="n">
        <f aca="false">A4739+C4739</f>
        <v>19</v>
      </c>
      <c r="E4739" s="9" t="n">
        <f aca="false">B4739+(1-C4739)</f>
        <v>12</v>
      </c>
      <c r="F4739" s="10" t="n">
        <f aca="false">D4739-E4739</f>
        <v>7</v>
      </c>
      <c r="G4739" s="23" t="str">
        <f aca="false">IF($F4739&lt;0,"--",IF($F4739=0,"publish block", IF($F4739=1,IF($D4739=1,"hide block","publish block"), "hide block")))</f>
        <v>hide block</v>
      </c>
      <c r="H4739" s="24" t="str">
        <f aca="false">IF($F4739&lt;=0,"publish block","keep working")</f>
        <v>keep working</v>
      </c>
      <c r="I4739" s="23" t="n">
        <f aca="false">IF(AND($F4739=1,$D4739&gt;1),$D4739,IF($F4739=0,$B$9,0))</f>
        <v>0</v>
      </c>
      <c r="J4739" s="24" t="n">
        <f aca="false">IF($F4739&lt;0,$E4739,IF($F4739=0,1-$B$9,0))</f>
        <v>0</v>
      </c>
      <c r="K4739" s="23" t="n">
        <f aca="false">IF($F4739&lt;=0,0, IF($F4739=1,IF($D4739=1,$D4739,0), $D4739))</f>
        <v>19</v>
      </c>
      <c r="L4739" s="24" t="n">
        <f aca="false">IF($F4739&lt;=0,0, IF($F4739=1,IF($D4739=1,$E4739,0), $E4739))</f>
        <v>12</v>
      </c>
    </row>
    <row r="4740" customFormat="false" ht="12.8" hidden="false" customHeight="false" outlineLevel="0" collapsed="false">
      <c r="A4740" s="4" t="n">
        <f aca="false">K4739</f>
        <v>19</v>
      </c>
      <c r="B4740" s="5" t="n">
        <f aca="false">L4739</f>
        <v>12</v>
      </c>
      <c r="C4740" s="22" t="n">
        <f aca="true">RAND()&lt;$A$6</f>
        <v>1</v>
      </c>
      <c r="D4740" s="8" t="n">
        <f aca="false">A4740+C4740</f>
        <v>20</v>
      </c>
      <c r="E4740" s="9" t="n">
        <f aca="false">B4740+(1-C4740)</f>
        <v>12</v>
      </c>
      <c r="F4740" s="10" t="n">
        <f aca="false">D4740-E4740</f>
        <v>8</v>
      </c>
      <c r="G4740" s="23" t="str">
        <f aca="false">IF($F4740&lt;0,"--",IF($F4740=0,"publish block", IF($F4740=1,IF($D4740=1,"hide block","publish block"), "hide block")))</f>
        <v>hide block</v>
      </c>
      <c r="H4740" s="24" t="str">
        <f aca="false">IF($F4740&lt;=0,"publish block","keep working")</f>
        <v>keep working</v>
      </c>
      <c r="I4740" s="23" t="n">
        <f aca="false">IF(AND($F4740=1,$D4740&gt;1),$D4740,IF($F4740=0,$B$9,0))</f>
        <v>0</v>
      </c>
      <c r="J4740" s="24" t="n">
        <f aca="false">IF($F4740&lt;0,$E4740,IF($F4740=0,1-$B$9,0))</f>
        <v>0</v>
      </c>
      <c r="K4740" s="23" t="n">
        <f aca="false">IF($F4740&lt;=0,0, IF($F4740=1,IF($D4740=1,$D4740,0), $D4740))</f>
        <v>20</v>
      </c>
      <c r="L4740" s="24" t="n">
        <f aca="false">IF($F4740&lt;=0,0, IF($F4740=1,IF($D4740=1,$E4740,0), $E4740))</f>
        <v>12</v>
      </c>
    </row>
    <row r="4741" customFormat="false" ht="12.8" hidden="false" customHeight="false" outlineLevel="0" collapsed="false">
      <c r="A4741" s="4" t="n">
        <f aca="false">K4740</f>
        <v>20</v>
      </c>
      <c r="B4741" s="5" t="n">
        <f aca="false">L4740</f>
        <v>12</v>
      </c>
      <c r="C4741" s="22" t="n">
        <f aca="true">RAND()&lt;$A$6</f>
        <v>0</v>
      </c>
      <c r="D4741" s="8" t="n">
        <f aca="false">A4741+C4741</f>
        <v>20</v>
      </c>
      <c r="E4741" s="9" t="n">
        <f aca="false">B4741+(1-C4741)</f>
        <v>13</v>
      </c>
      <c r="F4741" s="10" t="n">
        <f aca="false">D4741-E4741</f>
        <v>7</v>
      </c>
      <c r="G4741" s="23" t="str">
        <f aca="false">IF($F4741&lt;0,"--",IF($F4741=0,"publish block", IF($F4741=1,IF($D4741=1,"hide block","publish block"), "hide block")))</f>
        <v>hide block</v>
      </c>
      <c r="H4741" s="24" t="str">
        <f aca="false">IF($F4741&lt;=0,"publish block","keep working")</f>
        <v>keep working</v>
      </c>
      <c r="I4741" s="23" t="n">
        <f aca="false">IF(AND($F4741=1,$D4741&gt;1),$D4741,IF($F4741=0,$B$9,0))</f>
        <v>0</v>
      </c>
      <c r="J4741" s="24" t="n">
        <f aca="false">IF($F4741&lt;0,$E4741,IF($F4741=0,1-$B$9,0))</f>
        <v>0</v>
      </c>
      <c r="K4741" s="23" t="n">
        <f aca="false">IF($F4741&lt;=0,0, IF($F4741=1,IF($D4741=1,$D4741,0), $D4741))</f>
        <v>20</v>
      </c>
      <c r="L4741" s="24" t="n">
        <f aca="false">IF($F4741&lt;=0,0, IF($F4741=1,IF($D4741=1,$E4741,0), $E4741))</f>
        <v>13</v>
      </c>
    </row>
    <row r="4742" customFormat="false" ht="12.8" hidden="false" customHeight="false" outlineLevel="0" collapsed="false">
      <c r="A4742" s="4" t="n">
        <f aca="false">K4741</f>
        <v>20</v>
      </c>
      <c r="B4742" s="5" t="n">
        <f aca="false">L4741</f>
        <v>13</v>
      </c>
      <c r="C4742" s="22" t="n">
        <f aca="true">RAND()&lt;$A$6</f>
        <v>1</v>
      </c>
      <c r="D4742" s="8" t="n">
        <f aca="false">A4742+C4742</f>
        <v>21</v>
      </c>
      <c r="E4742" s="9" t="n">
        <f aca="false">B4742+(1-C4742)</f>
        <v>13</v>
      </c>
      <c r="F4742" s="10" t="n">
        <f aca="false">D4742-E4742</f>
        <v>8</v>
      </c>
      <c r="G4742" s="23" t="str">
        <f aca="false">IF($F4742&lt;0,"--",IF($F4742=0,"publish block", IF($F4742=1,IF($D4742=1,"hide block","publish block"), "hide block")))</f>
        <v>hide block</v>
      </c>
      <c r="H4742" s="24" t="str">
        <f aca="false">IF($F4742&lt;=0,"publish block","keep working")</f>
        <v>keep working</v>
      </c>
      <c r="I4742" s="23" t="n">
        <f aca="false">IF(AND($F4742=1,$D4742&gt;1),$D4742,IF($F4742=0,$B$9,0))</f>
        <v>0</v>
      </c>
      <c r="J4742" s="24" t="n">
        <f aca="false">IF($F4742&lt;0,$E4742,IF($F4742=0,1-$B$9,0))</f>
        <v>0</v>
      </c>
      <c r="K4742" s="23" t="n">
        <f aca="false">IF($F4742&lt;=0,0, IF($F4742=1,IF($D4742=1,$D4742,0), $D4742))</f>
        <v>21</v>
      </c>
      <c r="L4742" s="24" t="n">
        <f aca="false">IF($F4742&lt;=0,0, IF($F4742=1,IF($D4742=1,$E4742,0), $E4742))</f>
        <v>13</v>
      </c>
    </row>
    <row r="4743" customFormat="false" ht="12.8" hidden="false" customHeight="false" outlineLevel="0" collapsed="false">
      <c r="A4743" s="4" t="n">
        <f aca="false">K4742</f>
        <v>21</v>
      </c>
      <c r="B4743" s="5" t="n">
        <f aca="false">L4742</f>
        <v>13</v>
      </c>
      <c r="C4743" s="22" t="n">
        <f aca="true">RAND()&lt;$A$6</f>
        <v>1</v>
      </c>
      <c r="D4743" s="8" t="n">
        <f aca="false">A4743+C4743</f>
        <v>22</v>
      </c>
      <c r="E4743" s="9" t="n">
        <f aca="false">B4743+(1-C4743)</f>
        <v>13</v>
      </c>
      <c r="F4743" s="10" t="n">
        <f aca="false">D4743-E4743</f>
        <v>9</v>
      </c>
      <c r="G4743" s="23" t="str">
        <f aca="false">IF($F4743&lt;0,"--",IF($F4743=0,"publish block", IF($F4743=1,IF($D4743=1,"hide block","publish block"), "hide block")))</f>
        <v>hide block</v>
      </c>
      <c r="H4743" s="24" t="str">
        <f aca="false">IF($F4743&lt;=0,"publish block","keep working")</f>
        <v>keep working</v>
      </c>
      <c r="I4743" s="23" t="n">
        <f aca="false">IF(AND($F4743=1,$D4743&gt;1),$D4743,IF($F4743=0,$B$9,0))</f>
        <v>0</v>
      </c>
      <c r="J4743" s="24" t="n">
        <f aca="false">IF($F4743&lt;0,$E4743,IF($F4743=0,1-$B$9,0))</f>
        <v>0</v>
      </c>
      <c r="K4743" s="23" t="n">
        <f aca="false">IF($F4743&lt;=0,0, IF($F4743=1,IF($D4743=1,$D4743,0), $D4743))</f>
        <v>22</v>
      </c>
      <c r="L4743" s="24" t="n">
        <f aca="false">IF($F4743&lt;=0,0, IF($F4743=1,IF($D4743=1,$E4743,0), $E4743))</f>
        <v>13</v>
      </c>
    </row>
    <row r="4744" customFormat="false" ht="12.8" hidden="false" customHeight="false" outlineLevel="0" collapsed="false">
      <c r="A4744" s="4" t="n">
        <f aca="false">K4743</f>
        <v>22</v>
      </c>
      <c r="B4744" s="5" t="n">
        <f aca="false">L4743</f>
        <v>13</v>
      </c>
      <c r="C4744" s="22" t="n">
        <f aca="true">RAND()&lt;$A$6</f>
        <v>0</v>
      </c>
      <c r="D4744" s="8" t="n">
        <f aca="false">A4744+C4744</f>
        <v>22</v>
      </c>
      <c r="E4744" s="9" t="n">
        <f aca="false">B4744+(1-C4744)</f>
        <v>14</v>
      </c>
      <c r="F4744" s="10" t="n">
        <f aca="false">D4744-E4744</f>
        <v>8</v>
      </c>
      <c r="G4744" s="23" t="str">
        <f aca="false">IF($F4744&lt;0,"--",IF($F4744=0,"publish block", IF($F4744=1,IF($D4744=1,"hide block","publish block"), "hide block")))</f>
        <v>hide block</v>
      </c>
      <c r="H4744" s="24" t="str">
        <f aca="false">IF($F4744&lt;=0,"publish block","keep working")</f>
        <v>keep working</v>
      </c>
      <c r="I4744" s="23" t="n">
        <f aca="false">IF(AND($F4744=1,$D4744&gt;1),$D4744,IF($F4744=0,$B$9,0))</f>
        <v>0</v>
      </c>
      <c r="J4744" s="24" t="n">
        <f aca="false">IF($F4744&lt;0,$E4744,IF($F4744=0,1-$B$9,0))</f>
        <v>0</v>
      </c>
      <c r="K4744" s="23" t="n">
        <f aca="false">IF($F4744&lt;=0,0, IF($F4744=1,IF($D4744=1,$D4744,0), $D4744))</f>
        <v>22</v>
      </c>
      <c r="L4744" s="24" t="n">
        <f aca="false">IF($F4744&lt;=0,0, IF($F4744=1,IF($D4744=1,$E4744,0), $E4744))</f>
        <v>14</v>
      </c>
    </row>
    <row r="4745" customFormat="false" ht="12.8" hidden="false" customHeight="false" outlineLevel="0" collapsed="false">
      <c r="A4745" s="4" t="n">
        <f aca="false">K4744</f>
        <v>22</v>
      </c>
      <c r="B4745" s="5" t="n">
        <f aca="false">L4744</f>
        <v>14</v>
      </c>
      <c r="C4745" s="22" t="n">
        <f aca="true">RAND()&lt;$A$6</f>
        <v>1</v>
      </c>
      <c r="D4745" s="8" t="n">
        <f aca="false">A4745+C4745</f>
        <v>23</v>
      </c>
      <c r="E4745" s="9" t="n">
        <f aca="false">B4745+(1-C4745)</f>
        <v>14</v>
      </c>
      <c r="F4745" s="10" t="n">
        <f aca="false">D4745-E4745</f>
        <v>9</v>
      </c>
      <c r="G4745" s="23" t="str">
        <f aca="false">IF($F4745&lt;0,"--",IF($F4745=0,"publish block", IF($F4745=1,IF($D4745=1,"hide block","publish block"), "hide block")))</f>
        <v>hide block</v>
      </c>
      <c r="H4745" s="24" t="str">
        <f aca="false">IF($F4745&lt;=0,"publish block","keep working")</f>
        <v>keep working</v>
      </c>
      <c r="I4745" s="23" t="n">
        <f aca="false">IF(AND($F4745=1,$D4745&gt;1),$D4745,IF($F4745=0,$B$9,0))</f>
        <v>0</v>
      </c>
      <c r="J4745" s="24" t="n">
        <f aca="false">IF($F4745&lt;0,$E4745,IF($F4745=0,1-$B$9,0))</f>
        <v>0</v>
      </c>
      <c r="K4745" s="23" t="n">
        <f aca="false">IF($F4745&lt;=0,0, IF($F4745=1,IF($D4745=1,$D4745,0), $D4745))</f>
        <v>23</v>
      </c>
      <c r="L4745" s="24" t="n">
        <f aca="false">IF($F4745&lt;=0,0, IF($F4745=1,IF($D4745=1,$E4745,0), $E4745))</f>
        <v>14</v>
      </c>
    </row>
    <row r="4746" customFormat="false" ht="12.8" hidden="false" customHeight="false" outlineLevel="0" collapsed="false">
      <c r="A4746" s="4" t="n">
        <f aca="false">K4745</f>
        <v>23</v>
      </c>
      <c r="B4746" s="5" t="n">
        <f aca="false">L4745</f>
        <v>14</v>
      </c>
      <c r="C4746" s="22" t="n">
        <f aca="true">RAND()&lt;$A$6</f>
        <v>1</v>
      </c>
      <c r="D4746" s="8" t="n">
        <f aca="false">A4746+C4746</f>
        <v>24</v>
      </c>
      <c r="E4746" s="9" t="n">
        <f aca="false">B4746+(1-C4746)</f>
        <v>14</v>
      </c>
      <c r="F4746" s="10" t="n">
        <f aca="false">D4746-E4746</f>
        <v>10</v>
      </c>
      <c r="G4746" s="23" t="str">
        <f aca="false">IF($F4746&lt;0,"--",IF($F4746=0,"publish block", IF($F4746=1,IF($D4746=1,"hide block","publish block"), "hide block")))</f>
        <v>hide block</v>
      </c>
      <c r="H4746" s="24" t="str">
        <f aca="false">IF($F4746&lt;=0,"publish block","keep working")</f>
        <v>keep working</v>
      </c>
      <c r="I4746" s="23" t="n">
        <f aca="false">IF(AND($F4746=1,$D4746&gt;1),$D4746,IF($F4746=0,$B$9,0))</f>
        <v>0</v>
      </c>
      <c r="J4746" s="24" t="n">
        <f aca="false">IF($F4746&lt;0,$E4746,IF($F4746=0,1-$B$9,0))</f>
        <v>0</v>
      </c>
      <c r="K4746" s="23" t="n">
        <f aca="false">IF($F4746&lt;=0,0, IF($F4746=1,IF($D4746=1,$D4746,0), $D4746))</f>
        <v>24</v>
      </c>
      <c r="L4746" s="24" t="n">
        <f aca="false">IF($F4746&lt;=0,0, IF($F4746=1,IF($D4746=1,$E4746,0), $E4746))</f>
        <v>14</v>
      </c>
    </row>
    <row r="4747" customFormat="false" ht="12.8" hidden="false" customHeight="false" outlineLevel="0" collapsed="false">
      <c r="A4747" s="4" t="n">
        <f aca="false">K4746</f>
        <v>24</v>
      </c>
      <c r="B4747" s="5" t="n">
        <f aca="false">L4746</f>
        <v>14</v>
      </c>
      <c r="C4747" s="22" t="n">
        <f aca="true">RAND()&lt;$A$6</f>
        <v>0</v>
      </c>
      <c r="D4747" s="8" t="n">
        <f aca="false">A4747+C4747</f>
        <v>24</v>
      </c>
      <c r="E4747" s="9" t="n">
        <f aca="false">B4747+(1-C4747)</f>
        <v>15</v>
      </c>
      <c r="F4747" s="10" t="n">
        <f aca="false">D4747-E4747</f>
        <v>9</v>
      </c>
      <c r="G4747" s="23" t="str">
        <f aca="false">IF($F4747&lt;0,"--",IF($F4747=0,"publish block", IF($F4747=1,IF($D4747=1,"hide block","publish block"), "hide block")))</f>
        <v>hide block</v>
      </c>
      <c r="H4747" s="24" t="str">
        <f aca="false">IF($F4747&lt;=0,"publish block","keep working")</f>
        <v>keep working</v>
      </c>
      <c r="I4747" s="23" t="n">
        <f aca="false">IF(AND($F4747=1,$D4747&gt;1),$D4747,IF($F4747=0,$B$9,0))</f>
        <v>0</v>
      </c>
      <c r="J4747" s="24" t="n">
        <f aca="false">IF($F4747&lt;0,$E4747,IF($F4747=0,1-$B$9,0))</f>
        <v>0</v>
      </c>
      <c r="K4747" s="23" t="n">
        <f aca="false">IF($F4747&lt;=0,0, IF($F4747=1,IF($D4747=1,$D4747,0), $D4747))</f>
        <v>24</v>
      </c>
      <c r="L4747" s="24" t="n">
        <f aca="false">IF($F4747&lt;=0,0, IF($F4747=1,IF($D4747=1,$E4747,0), $E4747))</f>
        <v>15</v>
      </c>
    </row>
    <row r="4748" customFormat="false" ht="12.8" hidden="false" customHeight="false" outlineLevel="0" collapsed="false">
      <c r="A4748" s="4" t="n">
        <f aca="false">K4747</f>
        <v>24</v>
      </c>
      <c r="B4748" s="5" t="n">
        <f aca="false">L4747</f>
        <v>15</v>
      </c>
      <c r="C4748" s="22" t="n">
        <f aca="true">RAND()&lt;$A$6</f>
        <v>0</v>
      </c>
      <c r="D4748" s="8" t="n">
        <f aca="false">A4748+C4748</f>
        <v>24</v>
      </c>
      <c r="E4748" s="9" t="n">
        <f aca="false">B4748+(1-C4748)</f>
        <v>16</v>
      </c>
      <c r="F4748" s="10" t="n">
        <f aca="false">D4748-E4748</f>
        <v>8</v>
      </c>
      <c r="G4748" s="23" t="str">
        <f aca="false">IF($F4748&lt;0,"--",IF($F4748=0,"publish block", IF($F4748=1,IF($D4748=1,"hide block","publish block"), "hide block")))</f>
        <v>hide block</v>
      </c>
      <c r="H4748" s="24" t="str">
        <f aca="false">IF($F4748&lt;=0,"publish block","keep working")</f>
        <v>keep working</v>
      </c>
      <c r="I4748" s="23" t="n">
        <f aca="false">IF(AND($F4748=1,$D4748&gt;1),$D4748,IF($F4748=0,$B$9,0))</f>
        <v>0</v>
      </c>
      <c r="J4748" s="24" t="n">
        <f aca="false">IF($F4748&lt;0,$E4748,IF($F4748=0,1-$B$9,0))</f>
        <v>0</v>
      </c>
      <c r="K4748" s="23" t="n">
        <f aca="false">IF($F4748&lt;=0,0, IF($F4748=1,IF($D4748=1,$D4748,0), $D4748))</f>
        <v>24</v>
      </c>
      <c r="L4748" s="24" t="n">
        <f aca="false">IF($F4748&lt;=0,0, IF($F4748=1,IF($D4748=1,$E4748,0), $E4748))</f>
        <v>16</v>
      </c>
    </row>
    <row r="4749" customFormat="false" ht="12.8" hidden="false" customHeight="false" outlineLevel="0" collapsed="false">
      <c r="A4749" s="4" t="n">
        <f aca="false">K4748</f>
        <v>24</v>
      </c>
      <c r="B4749" s="5" t="n">
        <f aca="false">L4748</f>
        <v>16</v>
      </c>
      <c r="C4749" s="22" t="n">
        <f aca="true">RAND()&lt;$A$6</f>
        <v>1</v>
      </c>
      <c r="D4749" s="8" t="n">
        <f aca="false">A4749+C4749</f>
        <v>25</v>
      </c>
      <c r="E4749" s="9" t="n">
        <f aca="false">B4749+(1-C4749)</f>
        <v>16</v>
      </c>
      <c r="F4749" s="10" t="n">
        <f aca="false">D4749-E4749</f>
        <v>9</v>
      </c>
      <c r="G4749" s="23" t="str">
        <f aca="false">IF($F4749&lt;0,"--",IF($F4749=0,"publish block", IF($F4749=1,IF($D4749=1,"hide block","publish block"), "hide block")))</f>
        <v>hide block</v>
      </c>
      <c r="H4749" s="24" t="str">
        <f aca="false">IF($F4749&lt;=0,"publish block","keep working")</f>
        <v>keep working</v>
      </c>
      <c r="I4749" s="23" t="n">
        <f aca="false">IF(AND($F4749=1,$D4749&gt;1),$D4749,IF($F4749=0,$B$9,0))</f>
        <v>0</v>
      </c>
      <c r="J4749" s="24" t="n">
        <f aca="false">IF($F4749&lt;0,$E4749,IF($F4749=0,1-$B$9,0))</f>
        <v>0</v>
      </c>
      <c r="K4749" s="23" t="n">
        <f aca="false">IF($F4749&lt;=0,0, IF($F4749=1,IF($D4749=1,$D4749,0), $D4749))</f>
        <v>25</v>
      </c>
      <c r="L4749" s="24" t="n">
        <f aca="false">IF($F4749&lt;=0,0, IF($F4749=1,IF($D4749=1,$E4749,0), $E4749))</f>
        <v>16</v>
      </c>
    </row>
    <row r="4750" customFormat="false" ht="12.8" hidden="false" customHeight="false" outlineLevel="0" collapsed="false">
      <c r="A4750" s="4" t="n">
        <f aca="false">K4749</f>
        <v>25</v>
      </c>
      <c r="B4750" s="5" t="n">
        <f aca="false">L4749</f>
        <v>16</v>
      </c>
      <c r="C4750" s="22" t="n">
        <f aca="true">RAND()&lt;$A$6</f>
        <v>0</v>
      </c>
      <c r="D4750" s="8" t="n">
        <f aca="false">A4750+C4750</f>
        <v>25</v>
      </c>
      <c r="E4750" s="9" t="n">
        <f aca="false">B4750+(1-C4750)</f>
        <v>17</v>
      </c>
      <c r="F4750" s="10" t="n">
        <f aca="false">D4750-E4750</f>
        <v>8</v>
      </c>
      <c r="G4750" s="23" t="str">
        <f aca="false">IF($F4750&lt;0,"--",IF($F4750=0,"publish block", IF($F4750=1,IF($D4750=1,"hide block","publish block"), "hide block")))</f>
        <v>hide block</v>
      </c>
      <c r="H4750" s="24" t="str">
        <f aca="false">IF($F4750&lt;=0,"publish block","keep working")</f>
        <v>keep working</v>
      </c>
      <c r="I4750" s="23" t="n">
        <f aca="false">IF(AND($F4750=1,$D4750&gt;1),$D4750,IF($F4750=0,$B$9,0))</f>
        <v>0</v>
      </c>
      <c r="J4750" s="24" t="n">
        <f aca="false">IF($F4750&lt;0,$E4750,IF($F4750=0,1-$B$9,0))</f>
        <v>0</v>
      </c>
      <c r="K4750" s="23" t="n">
        <f aca="false">IF($F4750&lt;=0,0, IF($F4750=1,IF($D4750=1,$D4750,0), $D4750))</f>
        <v>25</v>
      </c>
      <c r="L4750" s="24" t="n">
        <f aca="false">IF($F4750&lt;=0,0, IF($F4750=1,IF($D4750=1,$E4750,0), $E4750))</f>
        <v>17</v>
      </c>
    </row>
    <row r="4751" customFormat="false" ht="12.8" hidden="false" customHeight="false" outlineLevel="0" collapsed="false">
      <c r="A4751" s="4" t="n">
        <f aca="false">K4750</f>
        <v>25</v>
      </c>
      <c r="B4751" s="5" t="n">
        <f aca="false">L4750</f>
        <v>17</v>
      </c>
      <c r="C4751" s="22" t="n">
        <f aca="true">RAND()&lt;$A$6</f>
        <v>1</v>
      </c>
      <c r="D4751" s="8" t="n">
        <f aca="false">A4751+C4751</f>
        <v>26</v>
      </c>
      <c r="E4751" s="9" t="n">
        <f aca="false">B4751+(1-C4751)</f>
        <v>17</v>
      </c>
      <c r="F4751" s="10" t="n">
        <f aca="false">D4751-E4751</f>
        <v>9</v>
      </c>
      <c r="G4751" s="23" t="str">
        <f aca="false">IF($F4751&lt;0,"--",IF($F4751=0,"publish block", IF($F4751=1,IF($D4751=1,"hide block","publish block"), "hide block")))</f>
        <v>hide block</v>
      </c>
      <c r="H4751" s="24" t="str">
        <f aca="false">IF($F4751&lt;=0,"publish block","keep working")</f>
        <v>keep working</v>
      </c>
      <c r="I4751" s="23" t="n">
        <f aca="false">IF(AND($F4751=1,$D4751&gt;1),$D4751,IF($F4751=0,$B$9,0))</f>
        <v>0</v>
      </c>
      <c r="J4751" s="24" t="n">
        <f aca="false">IF($F4751&lt;0,$E4751,IF($F4751=0,1-$B$9,0))</f>
        <v>0</v>
      </c>
      <c r="K4751" s="23" t="n">
        <f aca="false">IF($F4751&lt;=0,0, IF($F4751=1,IF($D4751=1,$D4751,0), $D4751))</f>
        <v>26</v>
      </c>
      <c r="L4751" s="24" t="n">
        <f aca="false">IF($F4751&lt;=0,0, IF($F4751=1,IF($D4751=1,$E4751,0), $E4751))</f>
        <v>17</v>
      </c>
    </row>
    <row r="4752" customFormat="false" ht="12.8" hidden="false" customHeight="false" outlineLevel="0" collapsed="false">
      <c r="A4752" s="4" t="n">
        <f aca="false">K4751</f>
        <v>26</v>
      </c>
      <c r="B4752" s="5" t="n">
        <f aca="false">L4751</f>
        <v>17</v>
      </c>
      <c r="C4752" s="22" t="n">
        <f aca="true">RAND()&lt;$A$6</f>
        <v>1</v>
      </c>
      <c r="D4752" s="8" t="n">
        <f aca="false">A4752+C4752</f>
        <v>27</v>
      </c>
      <c r="E4752" s="9" t="n">
        <f aca="false">B4752+(1-C4752)</f>
        <v>17</v>
      </c>
      <c r="F4752" s="10" t="n">
        <f aca="false">D4752-E4752</f>
        <v>10</v>
      </c>
      <c r="G4752" s="23" t="str">
        <f aca="false">IF($F4752&lt;0,"--",IF($F4752=0,"publish block", IF($F4752=1,IF($D4752=1,"hide block","publish block"), "hide block")))</f>
        <v>hide block</v>
      </c>
      <c r="H4752" s="24" t="str">
        <f aca="false">IF($F4752&lt;=0,"publish block","keep working")</f>
        <v>keep working</v>
      </c>
      <c r="I4752" s="23" t="n">
        <f aca="false">IF(AND($F4752=1,$D4752&gt;1),$D4752,IF($F4752=0,$B$9,0))</f>
        <v>0</v>
      </c>
      <c r="J4752" s="24" t="n">
        <f aca="false">IF($F4752&lt;0,$E4752,IF($F4752=0,1-$B$9,0))</f>
        <v>0</v>
      </c>
      <c r="K4752" s="23" t="n">
        <f aca="false">IF($F4752&lt;=0,0, IF($F4752=1,IF($D4752=1,$D4752,0), $D4752))</f>
        <v>27</v>
      </c>
      <c r="L4752" s="24" t="n">
        <f aca="false">IF($F4752&lt;=0,0, IF($F4752=1,IF($D4752=1,$E4752,0), $E4752))</f>
        <v>17</v>
      </c>
    </row>
    <row r="4753" customFormat="false" ht="12.8" hidden="false" customHeight="false" outlineLevel="0" collapsed="false">
      <c r="A4753" s="4" t="n">
        <f aca="false">K4752</f>
        <v>27</v>
      </c>
      <c r="B4753" s="5" t="n">
        <f aca="false">L4752</f>
        <v>17</v>
      </c>
      <c r="C4753" s="22" t="n">
        <f aca="true">RAND()&lt;$A$6</f>
        <v>1</v>
      </c>
      <c r="D4753" s="8" t="n">
        <f aca="false">A4753+C4753</f>
        <v>28</v>
      </c>
      <c r="E4753" s="9" t="n">
        <f aca="false">B4753+(1-C4753)</f>
        <v>17</v>
      </c>
      <c r="F4753" s="10" t="n">
        <f aca="false">D4753-E4753</f>
        <v>11</v>
      </c>
      <c r="G4753" s="23" t="str">
        <f aca="false">IF($F4753&lt;0,"--",IF($F4753=0,"publish block", IF($F4753=1,IF($D4753=1,"hide block","publish block"), "hide block")))</f>
        <v>hide block</v>
      </c>
      <c r="H4753" s="24" t="str">
        <f aca="false">IF($F4753&lt;=0,"publish block","keep working")</f>
        <v>keep working</v>
      </c>
      <c r="I4753" s="23" t="n">
        <f aca="false">IF(AND($F4753=1,$D4753&gt;1),$D4753,IF($F4753=0,$B$9,0))</f>
        <v>0</v>
      </c>
      <c r="J4753" s="24" t="n">
        <f aca="false">IF($F4753&lt;0,$E4753,IF($F4753=0,1-$B$9,0))</f>
        <v>0</v>
      </c>
      <c r="K4753" s="23" t="n">
        <f aca="false">IF($F4753&lt;=0,0, IF($F4753=1,IF($D4753=1,$D4753,0), $D4753))</f>
        <v>28</v>
      </c>
      <c r="L4753" s="24" t="n">
        <f aca="false">IF($F4753&lt;=0,0, IF($F4753=1,IF($D4753=1,$E4753,0), $E4753))</f>
        <v>17</v>
      </c>
    </row>
    <row r="4754" customFormat="false" ht="12.8" hidden="false" customHeight="false" outlineLevel="0" collapsed="false">
      <c r="A4754" s="4" t="n">
        <f aca="false">K4753</f>
        <v>28</v>
      </c>
      <c r="B4754" s="5" t="n">
        <f aca="false">L4753</f>
        <v>17</v>
      </c>
      <c r="C4754" s="22" t="n">
        <f aca="true">RAND()&lt;$A$6</f>
        <v>0</v>
      </c>
      <c r="D4754" s="8" t="n">
        <f aca="false">A4754+C4754</f>
        <v>28</v>
      </c>
      <c r="E4754" s="9" t="n">
        <f aca="false">B4754+(1-C4754)</f>
        <v>18</v>
      </c>
      <c r="F4754" s="10" t="n">
        <f aca="false">D4754-E4754</f>
        <v>10</v>
      </c>
      <c r="G4754" s="23" t="str">
        <f aca="false">IF($F4754&lt;0,"--",IF($F4754=0,"publish block", IF($F4754=1,IF($D4754=1,"hide block","publish block"), "hide block")))</f>
        <v>hide block</v>
      </c>
      <c r="H4754" s="24" t="str">
        <f aca="false">IF($F4754&lt;=0,"publish block","keep working")</f>
        <v>keep working</v>
      </c>
      <c r="I4754" s="23" t="n">
        <f aca="false">IF(AND($F4754=1,$D4754&gt;1),$D4754,IF($F4754=0,$B$9,0))</f>
        <v>0</v>
      </c>
      <c r="J4754" s="24" t="n">
        <f aca="false">IF($F4754&lt;0,$E4754,IF($F4754=0,1-$B$9,0))</f>
        <v>0</v>
      </c>
      <c r="K4754" s="23" t="n">
        <f aca="false">IF($F4754&lt;=0,0, IF($F4754=1,IF($D4754=1,$D4754,0), $D4754))</f>
        <v>28</v>
      </c>
      <c r="L4754" s="24" t="n">
        <f aca="false">IF($F4754&lt;=0,0, IF($F4754=1,IF($D4754=1,$E4754,0), $E4754))</f>
        <v>18</v>
      </c>
    </row>
    <row r="4755" customFormat="false" ht="12.8" hidden="false" customHeight="false" outlineLevel="0" collapsed="false">
      <c r="A4755" s="4" t="n">
        <f aca="false">K4754</f>
        <v>28</v>
      </c>
      <c r="B4755" s="5" t="n">
        <f aca="false">L4754</f>
        <v>18</v>
      </c>
      <c r="C4755" s="22" t="n">
        <f aca="true">RAND()&lt;$A$6</f>
        <v>0</v>
      </c>
      <c r="D4755" s="8" t="n">
        <f aca="false">A4755+C4755</f>
        <v>28</v>
      </c>
      <c r="E4755" s="9" t="n">
        <f aca="false">B4755+(1-C4755)</f>
        <v>19</v>
      </c>
      <c r="F4755" s="10" t="n">
        <f aca="false">D4755-E4755</f>
        <v>9</v>
      </c>
      <c r="G4755" s="23" t="str">
        <f aca="false">IF($F4755&lt;0,"--",IF($F4755=0,"publish block", IF($F4755=1,IF($D4755=1,"hide block","publish block"), "hide block")))</f>
        <v>hide block</v>
      </c>
      <c r="H4755" s="24" t="str">
        <f aca="false">IF($F4755&lt;=0,"publish block","keep working")</f>
        <v>keep working</v>
      </c>
      <c r="I4755" s="23" t="n">
        <f aca="false">IF(AND($F4755=1,$D4755&gt;1),$D4755,IF($F4755=0,$B$9,0))</f>
        <v>0</v>
      </c>
      <c r="J4755" s="24" t="n">
        <f aca="false">IF($F4755&lt;0,$E4755,IF($F4755=0,1-$B$9,0))</f>
        <v>0</v>
      </c>
      <c r="K4755" s="23" t="n">
        <f aca="false">IF($F4755&lt;=0,0, IF($F4755=1,IF($D4755=1,$D4755,0), $D4755))</f>
        <v>28</v>
      </c>
      <c r="L4755" s="24" t="n">
        <f aca="false">IF($F4755&lt;=0,0, IF($F4755=1,IF($D4755=1,$E4755,0), $E4755))</f>
        <v>19</v>
      </c>
    </row>
    <row r="4756" customFormat="false" ht="12.8" hidden="false" customHeight="false" outlineLevel="0" collapsed="false">
      <c r="A4756" s="4" t="n">
        <f aca="false">K4755</f>
        <v>28</v>
      </c>
      <c r="B4756" s="5" t="n">
        <f aca="false">L4755</f>
        <v>19</v>
      </c>
      <c r="C4756" s="22" t="n">
        <f aca="true">RAND()&lt;$A$6</f>
        <v>0</v>
      </c>
      <c r="D4756" s="8" t="n">
        <f aca="false">A4756+C4756</f>
        <v>28</v>
      </c>
      <c r="E4756" s="9" t="n">
        <f aca="false">B4756+(1-C4756)</f>
        <v>20</v>
      </c>
      <c r="F4756" s="10" t="n">
        <f aca="false">D4756-E4756</f>
        <v>8</v>
      </c>
      <c r="G4756" s="23" t="str">
        <f aca="false">IF($F4756&lt;0,"--",IF($F4756=0,"publish block", IF($F4756=1,IF($D4756=1,"hide block","publish block"), "hide block")))</f>
        <v>hide block</v>
      </c>
      <c r="H4756" s="24" t="str">
        <f aca="false">IF($F4756&lt;=0,"publish block","keep working")</f>
        <v>keep working</v>
      </c>
      <c r="I4756" s="23" t="n">
        <f aca="false">IF(AND($F4756=1,$D4756&gt;1),$D4756,IF($F4756=0,$B$9,0))</f>
        <v>0</v>
      </c>
      <c r="J4756" s="24" t="n">
        <f aca="false">IF($F4756&lt;0,$E4756,IF($F4756=0,1-$B$9,0))</f>
        <v>0</v>
      </c>
      <c r="K4756" s="23" t="n">
        <f aca="false">IF($F4756&lt;=0,0, IF($F4756=1,IF($D4756=1,$D4756,0), $D4756))</f>
        <v>28</v>
      </c>
      <c r="L4756" s="24" t="n">
        <f aca="false">IF($F4756&lt;=0,0, IF($F4756=1,IF($D4756=1,$E4756,0), $E4756))</f>
        <v>20</v>
      </c>
    </row>
    <row r="4757" customFormat="false" ht="12.8" hidden="false" customHeight="false" outlineLevel="0" collapsed="false">
      <c r="A4757" s="4" t="n">
        <f aca="false">K4756</f>
        <v>28</v>
      </c>
      <c r="B4757" s="5" t="n">
        <f aca="false">L4756</f>
        <v>20</v>
      </c>
      <c r="C4757" s="22" t="n">
        <f aca="true">RAND()&lt;$A$6</f>
        <v>1</v>
      </c>
      <c r="D4757" s="8" t="n">
        <f aca="false">A4757+C4757</f>
        <v>29</v>
      </c>
      <c r="E4757" s="9" t="n">
        <f aca="false">B4757+(1-C4757)</f>
        <v>20</v>
      </c>
      <c r="F4757" s="10" t="n">
        <f aca="false">D4757-E4757</f>
        <v>9</v>
      </c>
      <c r="G4757" s="23" t="str">
        <f aca="false">IF($F4757&lt;0,"--",IF($F4757=0,"publish block", IF($F4757=1,IF($D4757=1,"hide block","publish block"), "hide block")))</f>
        <v>hide block</v>
      </c>
      <c r="H4757" s="24" t="str">
        <f aca="false">IF($F4757&lt;=0,"publish block","keep working")</f>
        <v>keep working</v>
      </c>
      <c r="I4757" s="23" t="n">
        <f aca="false">IF(AND($F4757=1,$D4757&gt;1),$D4757,IF($F4757=0,$B$9,0))</f>
        <v>0</v>
      </c>
      <c r="J4757" s="24" t="n">
        <f aca="false">IF($F4757&lt;0,$E4757,IF($F4757=0,1-$B$9,0))</f>
        <v>0</v>
      </c>
      <c r="K4757" s="23" t="n">
        <f aca="false">IF($F4757&lt;=0,0, IF($F4757=1,IF($D4757=1,$D4757,0), $D4757))</f>
        <v>29</v>
      </c>
      <c r="L4757" s="24" t="n">
        <f aca="false">IF($F4757&lt;=0,0, IF($F4757=1,IF($D4757=1,$E4757,0), $E4757))</f>
        <v>20</v>
      </c>
    </row>
    <row r="4758" customFormat="false" ht="12.8" hidden="false" customHeight="false" outlineLevel="0" collapsed="false">
      <c r="A4758" s="4" t="n">
        <f aca="false">K4757</f>
        <v>29</v>
      </c>
      <c r="B4758" s="5" t="n">
        <f aca="false">L4757</f>
        <v>20</v>
      </c>
      <c r="C4758" s="22" t="n">
        <f aca="true">RAND()&lt;$A$6</f>
        <v>0</v>
      </c>
      <c r="D4758" s="8" t="n">
        <f aca="false">A4758+C4758</f>
        <v>29</v>
      </c>
      <c r="E4758" s="9" t="n">
        <f aca="false">B4758+(1-C4758)</f>
        <v>21</v>
      </c>
      <c r="F4758" s="10" t="n">
        <f aca="false">D4758-E4758</f>
        <v>8</v>
      </c>
      <c r="G4758" s="23" t="str">
        <f aca="false">IF($F4758&lt;0,"--",IF($F4758=0,"publish block", IF($F4758=1,IF($D4758=1,"hide block","publish block"), "hide block")))</f>
        <v>hide block</v>
      </c>
      <c r="H4758" s="24" t="str">
        <f aca="false">IF($F4758&lt;=0,"publish block","keep working")</f>
        <v>keep working</v>
      </c>
      <c r="I4758" s="23" t="n">
        <f aca="false">IF(AND($F4758=1,$D4758&gt;1),$D4758,IF($F4758=0,$B$9,0))</f>
        <v>0</v>
      </c>
      <c r="J4758" s="24" t="n">
        <f aca="false">IF($F4758&lt;0,$E4758,IF($F4758=0,1-$B$9,0))</f>
        <v>0</v>
      </c>
      <c r="K4758" s="23" t="n">
        <f aca="false">IF($F4758&lt;=0,0, IF($F4758=1,IF($D4758=1,$D4758,0), $D4758))</f>
        <v>29</v>
      </c>
      <c r="L4758" s="24" t="n">
        <f aca="false">IF($F4758&lt;=0,0, IF($F4758=1,IF($D4758=1,$E4758,0), $E4758))</f>
        <v>21</v>
      </c>
    </row>
    <row r="4759" customFormat="false" ht="12.8" hidden="false" customHeight="false" outlineLevel="0" collapsed="false">
      <c r="A4759" s="4" t="n">
        <f aca="false">K4758</f>
        <v>29</v>
      </c>
      <c r="B4759" s="5" t="n">
        <f aca="false">L4758</f>
        <v>21</v>
      </c>
      <c r="C4759" s="22" t="n">
        <f aca="true">RAND()&lt;$A$6</f>
        <v>1</v>
      </c>
      <c r="D4759" s="8" t="n">
        <f aca="false">A4759+C4759</f>
        <v>30</v>
      </c>
      <c r="E4759" s="9" t="n">
        <f aca="false">B4759+(1-C4759)</f>
        <v>21</v>
      </c>
      <c r="F4759" s="10" t="n">
        <f aca="false">D4759-E4759</f>
        <v>9</v>
      </c>
      <c r="G4759" s="23" t="str">
        <f aca="false">IF($F4759&lt;0,"--",IF($F4759=0,"publish block", IF($F4759=1,IF($D4759=1,"hide block","publish block"), "hide block")))</f>
        <v>hide block</v>
      </c>
      <c r="H4759" s="24" t="str">
        <f aca="false">IF($F4759&lt;=0,"publish block","keep working")</f>
        <v>keep working</v>
      </c>
      <c r="I4759" s="23" t="n">
        <f aca="false">IF(AND($F4759=1,$D4759&gt;1),$D4759,IF($F4759=0,$B$9,0))</f>
        <v>0</v>
      </c>
      <c r="J4759" s="24" t="n">
        <f aca="false">IF($F4759&lt;0,$E4759,IF($F4759=0,1-$B$9,0))</f>
        <v>0</v>
      </c>
      <c r="K4759" s="23" t="n">
        <f aca="false">IF($F4759&lt;=0,0, IF($F4759=1,IF($D4759=1,$D4759,0), $D4759))</f>
        <v>30</v>
      </c>
      <c r="L4759" s="24" t="n">
        <f aca="false">IF($F4759&lt;=0,0, IF($F4759=1,IF($D4759=1,$E4759,0), $E4759))</f>
        <v>21</v>
      </c>
    </row>
    <row r="4760" customFormat="false" ht="12.8" hidden="false" customHeight="false" outlineLevel="0" collapsed="false">
      <c r="A4760" s="4" t="n">
        <f aca="false">K4759</f>
        <v>30</v>
      </c>
      <c r="B4760" s="5" t="n">
        <f aca="false">L4759</f>
        <v>21</v>
      </c>
      <c r="C4760" s="22" t="n">
        <f aca="true">RAND()&lt;$A$6</f>
        <v>1</v>
      </c>
      <c r="D4760" s="8" t="n">
        <f aca="false">A4760+C4760</f>
        <v>31</v>
      </c>
      <c r="E4760" s="9" t="n">
        <f aca="false">B4760+(1-C4760)</f>
        <v>21</v>
      </c>
      <c r="F4760" s="10" t="n">
        <f aca="false">D4760-E4760</f>
        <v>10</v>
      </c>
      <c r="G4760" s="23" t="str">
        <f aca="false">IF($F4760&lt;0,"--",IF($F4760=0,"publish block", IF($F4760=1,IF($D4760=1,"hide block","publish block"), "hide block")))</f>
        <v>hide block</v>
      </c>
      <c r="H4760" s="24" t="str">
        <f aca="false">IF($F4760&lt;=0,"publish block","keep working")</f>
        <v>keep working</v>
      </c>
      <c r="I4760" s="23" t="n">
        <f aca="false">IF(AND($F4760=1,$D4760&gt;1),$D4760,IF($F4760=0,$B$9,0))</f>
        <v>0</v>
      </c>
      <c r="J4760" s="24" t="n">
        <f aca="false">IF($F4760&lt;0,$E4760,IF($F4760=0,1-$B$9,0))</f>
        <v>0</v>
      </c>
      <c r="K4760" s="23" t="n">
        <f aca="false">IF($F4760&lt;=0,0, IF($F4760=1,IF($D4760=1,$D4760,0), $D4760))</f>
        <v>31</v>
      </c>
      <c r="L4760" s="24" t="n">
        <f aca="false">IF($F4760&lt;=0,0, IF($F4760=1,IF($D4760=1,$E4760,0), $E4760))</f>
        <v>21</v>
      </c>
    </row>
    <row r="4761" customFormat="false" ht="12.8" hidden="false" customHeight="false" outlineLevel="0" collapsed="false">
      <c r="A4761" s="4" t="n">
        <f aca="false">K4760</f>
        <v>31</v>
      </c>
      <c r="B4761" s="5" t="n">
        <f aca="false">L4760</f>
        <v>21</v>
      </c>
      <c r="C4761" s="22" t="n">
        <f aca="true">RAND()&lt;$A$6</f>
        <v>1</v>
      </c>
      <c r="D4761" s="8" t="n">
        <f aca="false">A4761+C4761</f>
        <v>32</v>
      </c>
      <c r="E4761" s="9" t="n">
        <f aca="false">B4761+(1-C4761)</f>
        <v>21</v>
      </c>
      <c r="F4761" s="10" t="n">
        <f aca="false">D4761-E4761</f>
        <v>11</v>
      </c>
      <c r="G4761" s="23" t="str">
        <f aca="false">IF($F4761&lt;0,"--",IF($F4761=0,"publish block", IF($F4761=1,IF($D4761=1,"hide block","publish block"), "hide block")))</f>
        <v>hide block</v>
      </c>
      <c r="H4761" s="24" t="str">
        <f aca="false">IF($F4761&lt;=0,"publish block","keep working")</f>
        <v>keep working</v>
      </c>
      <c r="I4761" s="23" t="n">
        <f aca="false">IF(AND($F4761=1,$D4761&gt;1),$D4761,IF($F4761=0,$B$9,0))</f>
        <v>0</v>
      </c>
      <c r="J4761" s="24" t="n">
        <f aca="false">IF($F4761&lt;0,$E4761,IF($F4761=0,1-$B$9,0))</f>
        <v>0</v>
      </c>
      <c r="K4761" s="23" t="n">
        <f aca="false">IF($F4761&lt;=0,0, IF($F4761=1,IF($D4761=1,$D4761,0), $D4761))</f>
        <v>32</v>
      </c>
      <c r="L4761" s="24" t="n">
        <f aca="false">IF($F4761&lt;=0,0, IF($F4761=1,IF($D4761=1,$E4761,0), $E4761))</f>
        <v>21</v>
      </c>
    </row>
    <row r="4762" customFormat="false" ht="12.8" hidden="false" customHeight="false" outlineLevel="0" collapsed="false">
      <c r="A4762" s="4" t="n">
        <f aca="false">K4761</f>
        <v>32</v>
      </c>
      <c r="B4762" s="5" t="n">
        <f aca="false">L4761</f>
        <v>21</v>
      </c>
      <c r="C4762" s="22" t="n">
        <f aca="true">RAND()&lt;$A$6</f>
        <v>1</v>
      </c>
      <c r="D4762" s="8" t="n">
        <f aca="false">A4762+C4762</f>
        <v>33</v>
      </c>
      <c r="E4762" s="9" t="n">
        <f aca="false">B4762+(1-C4762)</f>
        <v>21</v>
      </c>
      <c r="F4762" s="10" t="n">
        <f aca="false">D4762-E4762</f>
        <v>12</v>
      </c>
      <c r="G4762" s="23" t="str">
        <f aca="false">IF($F4762&lt;0,"--",IF($F4762=0,"publish block", IF($F4762=1,IF($D4762=1,"hide block","publish block"), "hide block")))</f>
        <v>hide block</v>
      </c>
      <c r="H4762" s="24" t="str">
        <f aca="false">IF($F4762&lt;=0,"publish block","keep working")</f>
        <v>keep working</v>
      </c>
      <c r="I4762" s="23" t="n">
        <f aca="false">IF(AND($F4762=1,$D4762&gt;1),$D4762,IF($F4762=0,$B$9,0))</f>
        <v>0</v>
      </c>
      <c r="J4762" s="24" t="n">
        <f aca="false">IF($F4762&lt;0,$E4762,IF($F4762=0,1-$B$9,0))</f>
        <v>0</v>
      </c>
      <c r="K4762" s="23" t="n">
        <f aca="false">IF($F4762&lt;=0,0, IF($F4762=1,IF($D4762=1,$D4762,0), $D4762))</f>
        <v>33</v>
      </c>
      <c r="L4762" s="24" t="n">
        <f aca="false">IF($F4762&lt;=0,0, IF($F4762=1,IF($D4762=1,$E4762,0), $E4762))</f>
        <v>21</v>
      </c>
    </row>
    <row r="4763" customFormat="false" ht="12.8" hidden="false" customHeight="false" outlineLevel="0" collapsed="false">
      <c r="A4763" s="4" t="n">
        <f aca="false">K4762</f>
        <v>33</v>
      </c>
      <c r="B4763" s="5" t="n">
        <f aca="false">L4762</f>
        <v>21</v>
      </c>
      <c r="C4763" s="22" t="n">
        <f aca="true">RAND()&lt;$A$6</f>
        <v>0</v>
      </c>
      <c r="D4763" s="8" t="n">
        <f aca="false">A4763+C4763</f>
        <v>33</v>
      </c>
      <c r="E4763" s="9" t="n">
        <f aca="false">B4763+(1-C4763)</f>
        <v>22</v>
      </c>
      <c r="F4763" s="10" t="n">
        <f aca="false">D4763-E4763</f>
        <v>11</v>
      </c>
      <c r="G4763" s="23" t="str">
        <f aca="false">IF($F4763&lt;0,"--",IF($F4763=0,"publish block", IF($F4763=1,IF($D4763=1,"hide block","publish block"), "hide block")))</f>
        <v>hide block</v>
      </c>
      <c r="H4763" s="24" t="str">
        <f aca="false">IF($F4763&lt;=0,"publish block","keep working")</f>
        <v>keep working</v>
      </c>
      <c r="I4763" s="23" t="n">
        <f aca="false">IF(AND($F4763=1,$D4763&gt;1),$D4763,IF($F4763=0,$B$9,0))</f>
        <v>0</v>
      </c>
      <c r="J4763" s="24" t="n">
        <f aca="false">IF($F4763&lt;0,$E4763,IF($F4763=0,1-$B$9,0))</f>
        <v>0</v>
      </c>
      <c r="K4763" s="23" t="n">
        <f aca="false">IF($F4763&lt;=0,0, IF($F4763=1,IF($D4763=1,$D4763,0), $D4763))</f>
        <v>33</v>
      </c>
      <c r="L4763" s="24" t="n">
        <f aca="false">IF($F4763&lt;=0,0, IF($F4763=1,IF($D4763=1,$E4763,0), $E4763))</f>
        <v>22</v>
      </c>
    </row>
    <row r="4764" customFormat="false" ht="12.8" hidden="false" customHeight="false" outlineLevel="0" collapsed="false">
      <c r="A4764" s="4" t="n">
        <f aca="false">K4763</f>
        <v>33</v>
      </c>
      <c r="B4764" s="5" t="n">
        <f aca="false">L4763</f>
        <v>22</v>
      </c>
      <c r="C4764" s="22" t="n">
        <f aca="true">RAND()&lt;$A$6</f>
        <v>0</v>
      </c>
      <c r="D4764" s="8" t="n">
        <f aca="false">A4764+C4764</f>
        <v>33</v>
      </c>
      <c r="E4764" s="9" t="n">
        <f aca="false">B4764+(1-C4764)</f>
        <v>23</v>
      </c>
      <c r="F4764" s="10" t="n">
        <f aca="false">D4764-E4764</f>
        <v>10</v>
      </c>
      <c r="G4764" s="23" t="str">
        <f aca="false">IF($F4764&lt;0,"--",IF($F4764=0,"publish block", IF($F4764=1,IF($D4764=1,"hide block","publish block"), "hide block")))</f>
        <v>hide block</v>
      </c>
      <c r="H4764" s="24" t="str">
        <f aca="false">IF($F4764&lt;=0,"publish block","keep working")</f>
        <v>keep working</v>
      </c>
      <c r="I4764" s="23" t="n">
        <f aca="false">IF(AND($F4764=1,$D4764&gt;1),$D4764,IF($F4764=0,$B$9,0))</f>
        <v>0</v>
      </c>
      <c r="J4764" s="24" t="n">
        <f aca="false">IF($F4764&lt;0,$E4764,IF($F4764=0,1-$B$9,0))</f>
        <v>0</v>
      </c>
      <c r="K4764" s="23" t="n">
        <f aca="false">IF($F4764&lt;=0,0, IF($F4764=1,IF($D4764=1,$D4764,0), $D4764))</f>
        <v>33</v>
      </c>
      <c r="L4764" s="24" t="n">
        <f aca="false">IF($F4764&lt;=0,0, IF($F4764=1,IF($D4764=1,$E4764,0), $E4764))</f>
        <v>23</v>
      </c>
    </row>
    <row r="4765" customFormat="false" ht="12.8" hidden="false" customHeight="false" outlineLevel="0" collapsed="false">
      <c r="A4765" s="4" t="n">
        <f aca="false">K4764</f>
        <v>33</v>
      </c>
      <c r="B4765" s="5" t="n">
        <f aca="false">L4764</f>
        <v>23</v>
      </c>
      <c r="C4765" s="22" t="n">
        <f aca="true">RAND()&lt;$A$6</f>
        <v>0</v>
      </c>
      <c r="D4765" s="8" t="n">
        <f aca="false">A4765+C4765</f>
        <v>33</v>
      </c>
      <c r="E4765" s="9" t="n">
        <f aca="false">B4765+(1-C4765)</f>
        <v>24</v>
      </c>
      <c r="F4765" s="10" t="n">
        <f aca="false">D4765-E4765</f>
        <v>9</v>
      </c>
      <c r="G4765" s="23" t="str">
        <f aca="false">IF($F4765&lt;0,"--",IF($F4765=0,"publish block", IF($F4765=1,IF($D4765=1,"hide block","publish block"), "hide block")))</f>
        <v>hide block</v>
      </c>
      <c r="H4765" s="24" t="str">
        <f aca="false">IF($F4765&lt;=0,"publish block","keep working")</f>
        <v>keep working</v>
      </c>
      <c r="I4765" s="23" t="n">
        <f aca="false">IF(AND($F4765=1,$D4765&gt;1),$D4765,IF($F4765=0,$B$9,0))</f>
        <v>0</v>
      </c>
      <c r="J4765" s="24" t="n">
        <f aca="false">IF($F4765&lt;0,$E4765,IF($F4765=0,1-$B$9,0))</f>
        <v>0</v>
      </c>
      <c r="K4765" s="23" t="n">
        <f aca="false">IF($F4765&lt;=0,0, IF($F4765=1,IF($D4765=1,$D4765,0), $D4765))</f>
        <v>33</v>
      </c>
      <c r="L4765" s="24" t="n">
        <f aca="false">IF($F4765&lt;=0,0, IF($F4765=1,IF($D4765=1,$E4765,0), $E4765))</f>
        <v>24</v>
      </c>
    </row>
    <row r="4766" customFormat="false" ht="12.8" hidden="false" customHeight="false" outlineLevel="0" collapsed="false">
      <c r="A4766" s="4" t="n">
        <f aca="false">K4765</f>
        <v>33</v>
      </c>
      <c r="B4766" s="5" t="n">
        <f aca="false">L4765</f>
        <v>24</v>
      </c>
      <c r="C4766" s="22" t="n">
        <f aca="true">RAND()&lt;$A$6</f>
        <v>1</v>
      </c>
      <c r="D4766" s="8" t="n">
        <f aca="false">A4766+C4766</f>
        <v>34</v>
      </c>
      <c r="E4766" s="9" t="n">
        <f aca="false">B4766+(1-C4766)</f>
        <v>24</v>
      </c>
      <c r="F4766" s="10" t="n">
        <f aca="false">D4766-E4766</f>
        <v>10</v>
      </c>
      <c r="G4766" s="23" t="str">
        <f aca="false">IF($F4766&lt;0,"--",IF($F4766=0,"publish block", IF($F4766=1,IF($D4766=1,"hide block","publish block"), "hide block")))</f>
        <v>hide block</v>
      </c>
      <c r="H4766" s="24" t="str">
        <f aca="false">IF($F4766&lt;=0,"publish block","keep working")</f>
        <v>keep working</v>
      </c>
      <c r="I4766" s="23" t="n">
        <f aca="false">IF(AND($F4766=1,$D4766&gt;1),$D4766,IF($F4766=0,$B$9,0))</f>
        <v>0</v>
      </c>
      <c r="J4766" s="24" t="n">
        <f aca="false">IF($F4766&lt;0,$E4766,IF($F4766=0,1-$B$9,0))</f>
        <v>0</v>
      </c>
      <c r="K4766" s="23" t="n">
        <f aca="false">IF($F4766&lt;=0,0, IF($F4766=1,IF($D4766=1,$D4766,0), $D4766))</f>
        <v>34</v>
      </c>
      <c r="L4766" s="24" t="n">
        <f aca="false">IF($F4766&lt;=0,0, IF($F4766=1,IF($D4766=1,$E4766,0), $E4766))</f>
        <v>24</v>
      </c>
    </row>
    <row r="4767" customFormat="false" ht="12.8" hidden="false" customHeight="false" outlineLevel="0" collapsed="false">
      <c r="A4767" s="4" t="n">
        <f aca="false">K4766</f>
        <v>34</v>
      </c>
      <c r="B4767" s="5" t="n">
        <f aca="false">L4766</f>
        <v>24</v>
      </c>
      <c r="C4767" s="22" t="n">
        <f aca="true">RAND()&lt;$A$6</f>
        <v>0</v>
      </c>
      <c r="D4767" s="8" t="n">
        <f aca="false">A4767+C4767</f>
        <v>34</v>
      </c>
      <c r="E4767" s="9" t="n">
        <f aca="false">B4767+(1-C4767)</f>
        <v>25</v>
      </c>
      <c r="F4767" s="10" t="n">
        <f aca="false">D4767-E4767</f>
        <v>9</v>
      </c>
      <c r="G4767" s="23" t="str">
        <f aca="false">IF($F4767&lt;0,"--",IF($F4767=0,"publish block", IF($F4767=1,IF($D4767=1,"hide block","publish block"), "hide block")))</f>
        <v>hide block</v>
      </c>
      <c r="H4767" s="24" t="str">
        <f aca="false">IF($F4767&lt;=0,"publish block","keep working")</f>
        <v>keep working</v>
      </c>
      <c r="I4767" s="23" t="n">
        <f aca="false">IF(AND($F4767=1,$D4767&gt;1),$D4767,IF($F4767=0,$B$9,0))</f>
        <v>0</v>
      </c>
      <c r="J4767" s="24" t="n">
        <f aca="false">IF($F4767&lt;0,$E4767,IF($F4767=0,1-$B$9,0))</f>
        <v>0</v>
      </c>
      <c r="K4767" s="23" t="n">
        <f aca="false">IF($F4767&lt;=0,0, IF($F4767=1,IF($D4767=1,$D4767,0), $D4767))</f>
        <v>34</v>
      </c>
      <c r="L4767" s="24" t="n">
        <f aca="false">IF($F4767&lt;=0,0, IF($F4767=1,IF($D4767=1,$E4767,0), $E4767))</f>
        <v>25</v>
      </c>
    </row>
    <row r="4768" customFormat="false" ht="12.8" hidden="false" customHeight="false" outlineLevel="0" collapsed="false">
      <c r="A4768" s="4" t="n">
        <f aca="false">K4767</f>
        <v>34</v>
      </c>
      <c r="B4768" s="5" t="n">
        <f aca="false">L4767</f>
        <v>25</v>
      </c>
      <c r="C4768" s="22" t="n">
        <f aca="true">RAND()&lt;$A$6</f>
        <v>0</v>
      </c>
      <c r="D4768" s="8" t="n">
        <f aca="false">A4768+C4768</f>
        <v>34</v>
      </c>
      <c r="E4768" s="9" t="n">
        <f aca="false">B4768+(1-C4768)</f>
        <v>26</v>
      </c>
      <c r="F4768" s="10" t="n">
        <f aca="false">D4768-E4768</f>
        <v>8</v>
      </c>
      <c r="G4768" s="23" t="str">
        <f aca="false">IF($F4768&lt;0,"--",IF($F4768=0,"publish block", IF($F4768=1,IF($D4768=1,"hide block","publish block"), "hide block")))</f>
        <v>hide block</v>
      </c>
      <c r="H4768" s="24" t="str">
        <f aca="false">IF($F4768&lt;=0,"publish block","keep working")</f>
        <v>keep working</v>
      </c>
      <c r="I4768" s="23" t="n">
        <f aca="false">IF(AND($F4768=1,$D4768&gt;1),$D4768,IF($F4768=0,$B$9,0))</f>
        <v>0</v>
      </c>
      <c r="J4768" s="24" t="n">
        <f aca="false">IF($F4768&lt;0,$E4768,IF($F4768=0,1-$B$9,0))</f>
        <v>0</v>
      </c>
      <c r="K4768" s="23" t="n">
        <f aca="false">IF($F4768&lt;=0,0, IF($F4768=1,IF($D4768=1,$D4768,0), $D4768))</f>
        <v>34</v>
      </c>
      <c r="L4768" s="24" t="n">
        <f aca="false">IF($F4768&lt;=0,0, IF($F4768=1,IF($D4768=1,$E4768,0), $E4768))</f>
        <v>26</v>
      </c>
    </row>
    <row r="4769" customFormat="false" ht="12.8" hidden="false" customHeight="false" outlineLevel="0" collapsed="false">
      <c r="A4769" s="4" t="n">
        <f aca="false">K4768</f>
        <v>34</v>
      </c>
      <c r="B4769" s="5" t="n">
        <f aca="false">L4768</f>
        <v>26</v>
      </c>
      <c r="C4769" s="22" t="n">
        <f aca="true">RAND()&lt;$A$6</f>
        <v>0</v>
      </c>
      <c r="D4769" s="8" t="n">
        <f aca="false">A4769+C4769</f>
        <v>34</v>
      </c>
      <c r="E4769" s="9" t="n">
        <f aca="false">B4769+(1-C4769)</f>
        <v>27</v>
      </c>
      <c r="F4769" s="10" t="n">
        <f aca="false">D4769-E4769</f>
        <v>7</v>
      </c>
      <c r="G4769" s="23" t="str">
        <f aca="false">IF($F4769&lt;0,"--",IF($F4769=0,"publish block", IF($F4769=1,IF($D4769=1,"hide block","publish block"), "hide block")))</f>
        <v>hide block</v>
      </c>
      <c r="H4769" s="24" t="str">
        <f aca="false">IF($F4769&lt;=0,"publish block","keep working")</f>
        <v>keep working</v>
      </c>
      <c r="I4769" s="23" t="n">
        <f aca="false">IF(AND($F4769=1,$D4769&gt;1),$D4769,IF($F4769=0,$B$9,0))</f>
        <v>0</v>
      </c>
      <c r="J4769" s="24" t="n">
        <f aca="false">IF($F4769&lt;0,$E4769,IF($F4769=0,1-$B$9,0))</f>
        <v>0</v>
      </c>
      <c r="K4769" s="23" t="n">
        <f aca="false">IF($F4769&lt;=0,0, IF($F4769=1,IF($D4769=1,$D4769,0), $D4769))</f>
        <v>34</v>
      </c>
      <c r="L4769" s="24" t="n">
        <f aca="false">IF($F4769&lt;=0,0, IF($F4769=1,IF($D4769=1,$E4769,0), $E4769))</f>
        <v>27</v>
      </c>
    </row>
    <row r="4770" customFormat="false" ht="12.8" hidden="false" customHeight="false" outlineLevel="0" collapsed="false">
      <c r="A4770" s="4" t="n">
        <f aca="false">K4769</f>
        <v>34</v>
      </c>
      <c r="B4770" s="5" t="n">
        <f aca="false">L4769</f>
        <v>27</v>
      </c>
      <c r="C4770" s="22" t="n">
        <f aca="true">RAND()&lt;$A$6</f>
        <v>1</v>
      </c>
      <c r="D4770" s="8" t="n">
        <f aca="false">A4770+C4770</f>
        <v>35</v>
      </c>
      <c r="E4770" s="9" t="n">
        <f aca="false">B4770+(1-C4770)</f>
        <v>27</v>
      </c>
      <c r="F4770" s="10" t="n">
        <f aca="false">D4770-E4770</f>
        <v>8</v>
      </c>
      <c r="G4770" s="23" t="str">
        <f aca="false">IF($F4770&lt;0,"--",IF($F4770=0,"publish block", IF($F4770=1,IF($D4770=1,"hide block","publish block"), "hide block")))</f>
        <v>hide block</v>
      </c>
      <c r="H4770" s="24" t="str">
        <f aca="false">IF($F4770&lt;=0,"publish block","keep working")</f>
        <v>keep working</v>
      </c>
      <c r="I4770" s="23" t="n">
        <f aca="false">IF(AND($F4770=1,$D4770&gt;1),$D4770,IF($F4770=0,$B$9,0))</f>
        <v>0</v>
      </c>
      <c r="J4770" s="24" t="n">
        <f aca="false">IF($F4770&lt;0,$E4770,IF($F4770=0,1-$B$9,0))</f>
        <v>0</v>
      </c>
      <c r="K4770" s="23" t="n">
        <f aca="false">IF($F4770&lt;=0,0, IF($F4770=1,IF($D4770=1,$D4770,0), $D4770))</f>
        <v>35</v>
      </c>
      <c r="L4770" s="24" t="n">
        <f aca="false">IF($F4770&lt;=0,0, IF($F4770=1,IF($D4770=1,$E4770,0), $E4770))</f>
        <v>27</v>
      </c>
    </row>
    <row r="4771" customFormat="false" ht="12.8" hidden="false" customHeight="false" outlineLevel="0" collapsed="false">
      <c r="A4771" s="4" t="n">
        <f aca="false">K4770</f>
        <v>35</v>
      </c>
      <c r="B4771" s="5" t="n">
        <f aca="false">L4770</f>
        <v>27</v>
      </c>
      <c r="C4771" s="22" t="n">
        <f aca="true">RAND()&lt;$A$6</f>
        <v>0</v>
      </c>
      <c r="D4771" s="8" t="n">
        <f aca="false">A4771+C4771</f>
        <v>35</v>
      </c>
      <c r="E4771" s="9" t="n">
        <f aca="false">B4771+(1-C4771)</f>
        <v>28</v>
      </c>
      <c r="F4771" s="10" t="n">
        <f aca="false">D4771-E4771</f>
        <v>7</v>
      </c>
      <c r="G4771" s="23" t="str">
        <f aca="false">IF($F4771&lt;0,"--",IF($F4771=0,"publish block", IF($F4771=1,IF($D4771=1,"hide block","publish block"), "hide block")))</f>
        <v>hide block</v>
      </c>
      <c r="H4771" s="24" t="str">
        <f aca="false">IF($F4771&lt;=0,"publish block","keep working")</f>
        <v>keep working</v>
      </c>
      <c r="I4771" s="23" t="n">
        <f aca="false">IF(AND($F4771=1,$D4771&gt;1),$D4771,IF($F4771=0,$B$9,0))</f>
        <v>0</v>
      </c>
      <c r="J4771" s="24" t="n">
        <f aca="false">IF($F4771&lt;0,$E4771,IF($F4771=0,1-$B$9,0))</f>
        <v>0</v>
      </c>
      <c r="K4771" s="23" t="n">
        <f aca="false">IF($F4771&lt;=0,0, IF($F4771=1,IF($D4771=1,$D4771,0), $D4771))</f>
        <v>35</v>
      </c>
      <c r="L4771" s="24" t="n">
        <f aca="false">IF($F4771&lt;=0,0, IF($F4771=1,IF($D4771=1,$E4771,0), $E4771))</f>
        <v>28</v>
      </c>
    </row>
    <row r="4772" customFormat="false" ht="12.8" hidden="false" customHeight="false" outlineLevel="0" collapsed="false">
      <c r="A4772" s="4" t="n">
        <f aca="false">K4771</f>
        <v>35</v>
      </c>
      <c r="B4772" s="5" t="n">
        <f aca="false">L4771</f>
        <v>28</v>
      </c>
      <c r="C4772" s="22" t="n">
        <f aca="true">RAND()&lt;$A$6</f>
        <v>1</v>
      </c>
      <c r="D4772" s="8" t="n">
        <f aca="false">A4772+C4772</f>
        <v>36</v>
      </c>
      <c r="E4772" s="9" t="n">
        <f aca="false">B4772+(1-C4772)</f>
        <v>28</v>
      </c>
      <c r="F4772" s="10" t="n">
        <f aca="false">D4772-E4772</f>
        <v>8</v>
      </c>
      <c r="G4772" s="23" t="str">
        <f aca="false">IF($F4772&lt;0,"--",IF($F4772=0,"publish block", IF($F4772=1,IF($D4772=1,"hide block","publish block"), "hide block")))</f>
        <v>hide block</v>
      </c>
      <c r="H4772" s="24" t="str">
        <f aca="false">IF($F4772&lt;=0,"publish block","keep working")</f>
        <v>keep working</v>
      </c>
      <c r="I4772" s="23" t="n">
        <f aca="false">IF(AND($F4772=1,$D4772&gt;1),$D4772,IF($F4772=0,$B$9,0))</f>
        <v>0</v>
      </c>
      <c r="J4772" s="24" t="n">
        <f aca="false">IF($F4772&lt;0,$E4772,IF($F4772=0,1-$B$9,0))</f>
        <v>0</v>
      </c>
      <c r="K4772" s="23" t="n">
        <f aca="false">IF($F4772&lt;=0,0, IF($F4772=1,IF($D4772=1,$D4772,0), $D4772))</f>
        <v>36</v>
      </c>
      <c r="L4772" s="24" t="n">
        <f aca="false">IF($F4772&lt;=0,0, IF($F4772=1,IF($D4772=1,$E4772,0), $E4772))</f>
        <v>28</v>
      </c>
    </row>
    <row r="4773" customFormat="false" ht="12.8" hidden="false" customHeight="false" outlineLevel="0" collapsed="false">
      <c r="A4773" s="4" t="n">
        <f aca="false">K4772</f>
        <v>36</v>
      </c>
      <c r="B4773" s="5" t="n">
        <f aca="false">L4772</f>
        <v>28</v>
      </c>
      <c r="C4773" s="22" t="n">
        <f aca="true">RAND()&lt;$A$6</f>
        <v>1</v>
      </c>
      <c r="D4773" s="8" t="n">
        <f aca="false">A4773+C4773</f>
        <v>37</v>
      </c>
      <c r="E4773" s="9" t="n">
        <f aca="false">B4773+(1-C4773)</f>
        <v>28</v>
      </c>
      <c r="F4773" s="10" t="n">
        <f aca="false">D4773-E4773</f>
        <v>9</v>
      </c>
      <c r="G4773" s="23" t="str">
        <f aca="false">IF($F4773&lt;0,"--",IF($F4773=0,"publish block", IF($F4773=1,IF($D4773=1,"hide block","publish block"), "hide block")))</f>
        <v>hide block</v>
      </c>
      <c r="H4773" s="24" t="str">
        <f aca="false">IF($F4773&lt;=0,"publish block","keep working")</f>
        <v>keep working</v>
      </c>
      <c r="I4773" s="23" t="n">
        <f aca="false">IF(AND($F4773=1,$D4773&gt;1),$D4773,IF($F4773=0,$B$9,0))</f>
        <v>0</v>
      </c>
      <c r="J4773" s="24" t="n">
        <f aca="false">IF($F4773&lt;0,$E4773,IF($F4773=0,1-$B$9,0))</f>
        <v>0</v>
      </c>
      <c r="K4773" s="23" t="n">
        <f aca="false">IF($F4773&lt;=0,0, IF($F4773=1,IF($D4773=1,$D4773,0), $D4773))</f>
        <v>37</v>
      </c>
      <c r="L4773" s="24" t="n">
        <f aca="false">IF($F4773&lt;=0,0, IF($F4773=1,IF($D4773=1,$E4773,0), $E4773))</f>
        <v>28</v>
      </c>
    </row>
    <row r="4774" customFormat="false" ht="12.8" hidden="false" customHeight="false" outlineLevel="0" collapsed="false">
      <c r="A4774" s="4" t="n">
        <f aca="false">K4773</f>
        <v>37</v>
      </c>
      <c r="B4774" s="5" t="n">
        <f aca="false">L4773</f>
        <v>28</v>
      </c>
      <c r="C4774" s="22" t="n">
        <f aca="true">RAND()&lt;$A$6</f>
        <v>1</v>
      </c>
      <c r="D4774" s="8" t="n">
        <f aca="false">A4774+C4774</f>
        <v>38</v>
      </c>
      <c r="E4774" s="9" t="n">
        <f aca="false">B4774+(1-C4774)</f>
        <v>28</v>
      </c>
      <c r="F4774" s="10" t="n">
        <f aca="false">D4774-E4774</f>
        <v>10</v>
      </c>
      <c r="G4774" s="23" t="str">
        <f aca="false">IF($F4774&lt;0,"--",IF($F4774=0,"publish block", IF($F4774=1,IF($D4774=1,"hide block","publish block"), "hide block")))</f>
        <v>hide block</v>
      </c>
      <c r="H4774" s="24" t="str">
        <f aca="false">IF($F4774&lt;=0,"publish block","keep working")</f>
        <v>keep working</v>
      </c>
      <c r="I4774" s="23" t="n">
        <f aca="false">IF(AND($F4774=1,$D4774&gt;1),$D4774,IF($F4774=0,$B$9,0))</f>
        <v>0</v>
      </c>
      <c r="J4774" s="24" t="n">
        <f aca="false">IF($F4774&lt;0,$E4774,IF($F4774=0,1-$B$9,0))</f>
        <v>0</v>
      </c>
      <c r="K4774" s="23" t="n">
        <f aca="false">IF($F4774&lt;=0,0, IF($F4774=1,IF($D4774=1,$D4774,0), $D4774))</f>
        <v>38</v>
      </c>
      <c r="L4774" s="24" t="n">
        <f aca="false">IF($F4774&lt;=0,0, IF($F4774=1,IF($D4774=1,$E4774,0), $E4774))</f>
        <v>28</v>
      </c>
    </row>
    <row r="4775" customFormat="false" ht="12.8" hidden="false" customHeight="false" outlineLevel="0" collapsed="false">
      <c r="A4775" s="4" t="n">
        <f aca="false">K4774</f>
        <v>38</v>
      </c>
      <c r="B4775" s="5" t="n">
        <f aca="false">L4774</f>
        <v>28</v>
      </c>
      <c r="C4775" s="22" t="n">
        <f aca="true">RAND()&lt;$A$6</f>
        <v>0</v>
      </c>
      <c r="D4775" s="8" t="n">
        <f aca="false">A4775+C4775</f>
        <v>38</v>
      </c>
      <c r="E4775" s="9" t="n">
        <f aca="false">B4775+(1-C4775)</f>
        <v>29</v>
      </c>
      <c r="F4775" s="10" t="n">
        <f aca="false">D4775-E4775</f>
        <v>9</v>
      </c>
      <c r="G4775" s="23" t="str">
        <f aca="false">IF($F4775&lt;0,"--",IF($F4775=0,"publish block", IF($F4775=1,IF($D4775=1,"hide block","publish block"), "hide block")))</f>
        <v>hide block</v>
      </c>
      <c r="H4775" s="24" t="str">
        <f aca="false">IF($F4775&lt;=0,"publish block","keep working")</f>
        <v>keep working</v>
      </c>
      <c r="I4775" s="23" t="n">
        <f aca="false">IF(AND($F4775=1,$D4775&gt;1),$D4775,IF($F4775=0,$B$9,0))</f>
        <v>0</v>
      </c>
      <c r="J4775" s="24" t="n">
        <f aca="false">IF($F4775&lt;0,$E4775,IF($F4775=0,1-$B$9,0))</f>
        <v>0</v>
      </c>
      <c r="K4775" s="23" t="n">
        <f aca="false">IF($F4775&lt;=0,0, IF($F4775=1,IF($D4775=1,$D4775,0), $D4775))</f>
        <v>38</v>
      </c>
      <c r="L4775" s="24" t="n">
        <f aca="false">IF($F4775&lt;=0,0, IF($F4775=1,IF($D4775=1,$E4775,0), $E4775))</f>
        <v>29</v>
      </c>
    </row>
    <row r="4776" customFormat="false" ht="12.8" hidden="false" customHeight="false" outlineLevel="0" collapsed="false">
      <c r="A4776" s="4" t="n">
        <f aca="false">K4775</f>
        <v>38</v>
      </c>
      <c r="B4776" s="5" t="n">
        <f aca="false">L4775</f>
        <v>29</v>
      </c>
      <c r="C4776" s="22" t="n">
        <f aca="true">RAND()&lt;$A$6</f>
        <v>1</v>
      </c>
      <c r="D4776" s="8" t="n">
        <f aca="false">A4776+C4776</f>
        <v>39</v>
      </c>
      <c r="E4776" s="9" t="n">
        <f aca="false">B4776+(1-C4776)</f>
        <v>29</v>
      </c>
      <c r="F4776" s="10" t="n">
        <f aca="false">D4776-E4776</f>
        <v>10</v>
      </c>
      <c r="G4776" s="23" t="str">
        <f aca="false">IF($F4776&lt;0,"--",IF($F4776=0,"publish block", IF($F4776=1,IF($D4776=1,"hide block","publish block"), "hide block")))</f>
        <v>hide block</v>
      </c>
      <c r="H4776" s="24" t="str">
        <f aca="false">IF($F4776&lt;=0,"publish block","keep working")</f>
        <v>keep working</v>
      </c>
      <c r="I4776" s="23" t="n">
        <f aca="false">IF(AND($F4776=1,$D4776&gt;1),$D4776,IF($F4776=0,$B$9,0))</f>
        <v>0</v>
      </c>
      <c r="J4776" s="24" t="n">
        <f aca="false">IF($F4776&lt;0,$E4776,IF($F4776=0,1-$B$9,0))</f>
        <v>0</v>
      </c>
      <c r="K4776" s="23" t="n">
        <f aca="false">IF($F4776&lt;=0,0, IF($F4776=1,IF($D4776=1,$D4776,0), $D4776))</f>
        <v>39</v>
      </c>
      <c r="L4776" s="24" t="n">
        <f aca="false">IF($F4776&lt;=0,0, IF($F4776=1,IF($D4776=1,$E4776,0), $E4776))</f>
        <v>29</v>
      </c>
    </row>
    <row r="4777" customFormat="false" ht="12.8" hidden="false" customHeight="false" outlineLevel="0" collapsed="false">
      <c r="A4777" s="4" t="n">
        <f aca="false">K4776</f>
        <v>39</v>
      </c>
      <c r="B4777" s="5" t="n">
        <f aca="false">L4776</f>
        <v>29</v>
      </c>
      <c r="C4777" s="22" t="n">
        <f aca="true">RAND()&lt;$A$6</f>
        <v>1</v>
      </c>
      <c r="D4777" s="8" t="n">
        <f aca="false">A4777+C4777</f>
        <v>40</v>
      </c>
      <c r="E4777" s="9" t="n">
        <f aca="false">B4777+(1-C4777)</f>
        <v>29</v>
      </c>
      <c r="F4777" s="10" t="n">
        <f aca="false">D4777-E4777</f>
        <v>11</v>
      </c>
      <c r="G4777" s="23" t="str">
        <f aca="false">IF($F4777&lt;0,"--",IF($F4777=0,"publish block", IF($F4777=1,IF($D4777=1,"hide block","publish block"), "hide block")))</f>
        <v>hide block</v>
      </c>
      <c r="H4777" s="24" t="str">
        <f aca="false">IF($F4777&lt;=0,"publish block","keep working")</f>
        <v>keep working</v>
      </c>
      <c r="I4777" s="23" t="n">
        <f aca="false">IF(AND($F4777=1,$D4777&gt;1),$D4777,IF($F4777=0,$B$9,0))</f>
        <v>0</v>
      </c>
      <c r="J4777" s="24" t="n">
        <f aca="false">IF($F4777&lt;0,$E4777,IF($F4777=0,1-$B$9,0))</f>
        <v>0</v>
      </c>
      <c r="K4777" s="23" t="n">
        <f aca="false">IF($F4777&lt;=0,0, IF($F4777=1,IF($D4777=1,$D4777,0), $D4777))</f>
        <v>40</v>
      </c>
      <c r="L4777" s="24" t="n">
        <f aca="false">IF($F4777&lt;=0,0, IF($F4777=1,IF($D4777=1,$E4777,0), $E4777))</f>
        <v>29</v>
      </c>
    </row>
    <row r="4778" customFormat="false" ht="12.8" hidden="false" customHeight="false" outlineLevel="0" collapsed="false">
      <c r="A4778" s="4" t="n">
        <f aca="false">K4777</f>
        <v>40</v>
      </c>
      <c r="B4778" s="5" t="n">
        <f aca="false">L4777</f>
        <v>29</v>
      </c>
      <c r="C4778" s="22" t="n">
        <f aca="true">RAND()&lt;$A$6</f>
        <v>1</v>
      </c>
      <c r="D4778" s="8" t="n">
        <f aca="false">A4778+C4778</f>
        <v>41</v>
      </c>
      <c r="E4778" s="9" t="n">
        <f aca="false">B4778+(1-C4778)</f>
        <v>29</v>
      </c>
      <c r="F4778" s="10" t="n">
        <f aca="false">D4778-E4778</f>
        <v>12</v>
      </c>
      <c r="G4778" s="23" t="str">
        <f aca="false">IF($F4778&lt;0,"--",IF($F4778=0,"publish block", IF($F4778=1,IF($D4778=1,"hide block","publish block"), "hide block")))</f>
        <v>hide block</v>
      </c>
      <c r="H4778" s="24" t="str">
        <f aca="false">IF($F4778&lt;=0,"publish block","keep working")</f>
        <v>keep working</v>
      </c>
      <c r="I4778" s="23" t="n">
        <f aca="false">IF(AND($F4778=1,$D4778&gt;1),$D4778,IF($F4778=0,$B$9,0))</f>
        <v>0</v>
      </c>
      <c r="J4778" s="24" t="n">
        <f aca="false">IF($F4778&lt;0,$E4778,IF($F4778=0,1-$B$9,0))</f>
        <v>0</v>
      </c>
      <c r="K4778" s="23" t="n">
        <f aca="false">IF($F4778&lt;=0,0, IF($F4778=1,IF($D4778=1,$D4778,0), $D4778))</f>
        <v>41</v>
      </c>
      <c r="L4778" s="24" t="n">
        <f aca="false">IF($F4778&lt;=0,0, IF($F4778=1,IF($D4778=1,$E4778,0), $E4778))</f>
        <v>29</v>
      </c>
    </row>
    <row r="4779" customFormat="false" ht="12.8" hidden="false" customHeight="false" outlineLevel="0" collapsed="false">
      <c r="A4779" s="4" t="n">
        <f aca="false">K4778</f>
        <v>41</v>
      </c>
      <c r="B4779" s="5" t="n">
        <f aca="false">L4778</f>
        <v>29</v>
      </c>
      <c r="C4779" s="22" t="n">
        <f aca="true">RAND()&lt;$A$6</f>
        <v>1</v>
      </c>
      <c r="D4779" s="8" t="n">
        <f aca="false">A4779+C4779</f>
        <v>42</v>
      </c>
      <c r="E4779" s="9" t="n">
        <f aca="false">B4779+(1-C4779)</f>
        <v>29</v>
      </c>
      <c r="F4779" s="10" t="n">
        <f aca="false">D4779-E4779</f>
        <v>13</v>
      </c>
      <c r="G4779" s="23" t="str">
        <f aca="false">IF($F4779&lt;0,"--",IF($F4779=0,"publish block", IF($F4779=1,IF($D4779=1,"hide block","publish block"), "hide block")))</f>
        <v>hide block</v>
      </c>
      <c r="H4779" s="24" t="str">
        <f aca="false">IF($F4779&lt;=0,"publish block","keep working")</f>
        <v>keep working</v>
      </c>
      <c r="I4779" s="23" t="n">
        <f aca="false">IF(AND($F4779=1,$D4779&gt;1),$D4779,IF($F4779=0,$B$9,0))</f>
        <v>0</v>
      </c>
      <c r="J4779" s="24" t="n">
        <f aca="false">IF($F4779&lt;0,$E4779,IF($F4779=0,1-$B$9,0))</f>
        <v>0</v>
      </c>
      <c r="K4779" s="23" t="n">
        <f aca="false">IF($F4779&lt;=0,0, IF($F4779=1,IF($D4779=1,$D4779,0), $D4779))</f>
        <v>42</v>
      </c>
      <c r="L4779" s="24" t="n">
        <f aca="false">IF($F4779&lt;=0,0, IF($F4779=1,IF($D4779=1,$E4779,0), $E4779))</f>
        <v>29</v>
      </c>
    </row>
    <row r="4780" customFormat="false" ht="12.8" hidden="false" customHeight="false" outlineLevel="0" collapsed="false">
      <c r="A4780" s="4" t="n">
        <f aca="false">K4779</f>
        <v>42</v>
      </c>
      <c r="B4780" s="5" t="n">
        <f aca="false">L4779</f>
        <v>29</v>
      </c>
      <c r="C4780" s="22" t="n">
        <f aca="true">RAND()&lt;$A$6</f>
        <v>0</v>
      </c>
      <c r="D4780" s="8" t="n">
        <f aca="false">A4780+C4780</f>
        <v>42</v>
      </c>
      <c r="E4780" s="9" t="n">
        <f aca="false">B4780+(1-C4780)</f>
        <v>30</v>
      </c>
      <c r="F4780" s="10" t="n">
        <f aca="false">D4780-E4780</f>
        <v>12</v>
      </c>
      <c r="G4780" s="23" t="str">
        <f aca="false">IF($F4780&lt;0,"--",IF($F4780=0,"publish block", IF($F4780=1,IF($D4780=1,"hide block","publish block"), "hide block")))</f>
        <v>hide block</v>
      </c>
      <c r="H4780" s="24" t="str">
        <f aca="false">IF($F4780&lt;=0,"publish block","keep working")</f>
        <v>keep working</v>
      </c>
      <c r="I4780" s="23" t="n">
        <f aca="false">IF(AND($F4780=1,$D4780&gt;1),$D4780,IF($F4780=0,$B$9,0))</f>
        <v>0</v>
      </c>
      <c r="J4780" s="24" t="n">
        <f aca="false">IF($F4780&lt;0,$E4780,IF($F4780=0,1-$B$9,0))</f>
        <v>0</v>
      </c>
      <c r="K4780" s="23" t="n">
        <f aca="false">IF($F4780&lt;=0,0, IF($F4780=1,IF($D4780=1,$D4780,0), $D4780))</f>
        <v>42</v>
      </c>
      <c r="L4780" s="24" t="n">
        <f aca="false">IF($F4780&lt;=0,0, IF($F4780=1,IF($D4780=1,$E4780,0), $E4780))</f>
        <v>30</v>
      </c>
    </row>
    <row r="4781" customFormat="false" ht="12.8" hidden="false" customHeight="false" outlineLevel="0" collapsed="false">
      <c r="A4781" s="4" t="n">
        <f aca="false">K4780</f>
        <v>42</v>
      </c>
      <c r="B4781" s="5" t="n">
        <f aca="false">L4780</f>
        <v>30</v>
      </c>
      <c r="C4781" s="22" t="n">
        <f aca="true">RAND()&lt;$A$6</f>
        <v>0</v>
      </c>
      <c r="D4781" s="8" t="n">
        <f aca="false">A4781+C4781</f>
        <v>42</v>
      </c>
      <c r="E4781" s="9" t="n">
        <f aca="false">B4781+(1-C4781)</f>
        <v>31</v>
      </c>
      <c r="F4781" s="10" t="n">
        <f aca="false">D4781-E4781</f>
        <v>11</v>
      </c>
      <c r="G4781" s="23" t="str">
        <f aca="false">IF($F4781&lt;0,"--",IF($F4781=0,"publish block", IF($F4781=1,IF($D4781=1,"hide block","publish block"), "hide block")))</f>
        <v>hide block</v>
      </c>
      <c r="H4781" s="24" t="str">
        <f aca="false">IF($F4781&lt;=0,"publish block","keep working")</f>
        <v>keep working</v>
      </c>
      <c r="I4781" s="23" t="n">
        <f aca="false">IF(AND($F4781=1,$D4781&gt;1),$D4781,IF($F4781=0,$B$9,0))</f>
        <v>0</v>
      </c>
      <c r="J4781" s="24" t="n">
        <f aca="false">IF($F4781&lt;0,$E4781,IF($F4781=0,1-$B$9,0))</f>
        <v>0</v>
      </c>
      <c r="K4781" s="23" t="n">
        <f aca="false">IF($F4781&lt;=0,0, IF($F4781=1,IF($D4781=1,$D4781,0), $D4781))</f>
        <v>42</v>
      </c>
      <c r="L4781" s="24" t="n">
        <f aca="false">IF($F4781&lt;=0,0, IF($F4781=1,IF($D4781=1,$E4781,0), $E4781))</f>
        <v>31</v>
      </c>
    </row>
    <row r="4782" customFormat="false" ht="12.8" hidden="false" customHeight="false" outlineLevel="0" collapsed="false">
      <c r="A4782" s="4" t="n">
        <f aca="false">K4781</f>
        <v>42</v>
      </c>
      <c r="B4782" s="5" t="n">
        <f aca="false">L4781</f>
        <v>31</v>
      </c>
      <c r="C4782" s="22" t="n">
        <f aca="true">RAND()&lt;$A$6</f>
        <v>0</v>
      </c>
      <c r="D4782" s="8" t="n">
        <f aca="false">A4782+C4782</f>
        <v>42</v>
      </c>
      <c r="E4782" s="9" t="n">
        <f aca="false">B4782+(1-C4782)</f>
        <v>32</v>
      </c>
      <c r="F4782" s="10" t="n">
        <f aca="false">D4782-E4782</f>
        <v>10</v>
      </c>
      <c r="G4782" s="23" t="str">
        <f aca="false">IF($F4782&lt;0,"--",IF($F4782=0,"publish block", IF($F4782=1,IF($D4782=1,"hide block","publish block"), "hide block")))</f>
        <v>hide block</v>
      </c>
      <c r="H4782" s="24" t="str">
        <f aca="false">IF($F4782&lt;=0,"publish block","keep working")</f>
        <v>keep working</v>
      </c>
      <c r="I4782" s="23" t="n">
        <f aca="false">IF(AND($F4782=1,$D4782&gt;1),$D4782,IF($F4782=0,$B$9,0))</f>
        <v>0</v>
      </c>
      <c r="J4782" s="24" t="n">
        <f aca="false">IF($F4782&lt;0,$E4782,IF($F4782=0,1-$B$9,0))</f>
        <v>0</v>
      </c>
      <c r="K4782" s="23" t="n">
        <f aca="false">IF($F4782&lt;=0,0, IF($F4782=1,IF($D4782=1,$D4782,0), $D4782))</f>
        <v>42</v>
      </c>
      <c r="L4782" s="24" t="n">
        <f aca="false">IF($F4782&lt;=0,0, IF($F4782=1,IF($D4782=1,$E4782,0), $E4782))</f>
        <v>32</v>
      </c>
    </row>
    <row r="4783" customFormat="false" ht="12.8" hidden="false" customHeight="false" outlineLevel="0" collapsed="false">
      <c r="A4783" s="4" t="n">
        <f aca="false">K4782</f>
        <v>42</v>
      </c>
      <c r="B4783" s="5" t="n">
        <f aca="false">L4782</f>
        <v>32</v>
      </c>
      <c r="C4783" s="22" t="n">
        <f aca="true">RAND()&lt;$A$6</f>
        <v>1</v>
      </c>
      <c r="D4783" s="8" t="n">
        <f aca="false">A4783+C4783</f>
        <v>43</v>
      </c>
      <c r="E4783" s="9" t="n">
        <f aca="false">B4783+(1-C4783)</f>
        <v>32</v>
      </c>
      <c r="F4783" s="10" t="n">
        <f aca="false">D4783-E4783</f>
        <v>11</v>
      </c>
      <c r="G4783" s="23" t="str">
        <f aca="false">IF($F4783&lt;0,"--",IF($F4783=0,"publish block", IF($F4783=1,IF($D4783=1,"hide block","publish block"), "hide block")))</f>
        <v>hide block</v>
      </c>
      <c r="H4783" s="24" t="str">
        <f aca="false">IF($F4783&lt;=0,"publish block","keep working")</f>
        <v>keep working</v>
      </c>
      <c r="I4783" s="23" t="n">
        <f aca="false">IF(AND($F4783=1,$D4783&gt;1),$D4783,IF($F4783=0,$B$9,0))</f>
        <v>0</v>
      </c>
      <c r="J4783" s="24" t="n">
        <f aca="false">IF($F4783&lt;0,$E4783,IF($F4783=0,1-$B$9,0))</f>
        <v>0</v>
      </c>
      <c r="K4783" s="23" t="n">
        <f aca="false">IF($F4783&lt;=0,0, IF($F4783=1,IF($D4783=1,$D4783,0), $D4783))</f>
        <v>43</v>
      </c>
      <c r="L4783" s="24" t="n">
        <f aca="false">IF($F4783&lt;=0,0, IF($F4783=1,IF($D4783=1,$E4783,0), $E4783))</f>
        <v>32</v>
      </c>
    </row>
    <row r="4784" customFormat="false" ht="12.8" hidden="false" customHeight="false" outlineLevel="0" collapsed="false">
      <c r="A4784" s="4" t="n">
        <f aca="false">K4783</f>
        <v>43</v>
      </c>
      <c r="B4784" s="5" t="n">
        <f aca="false">L4783</f>
        <v>32</v>
      </c>
      <c r="C4784" s="22" t="n">
        <f aca="true">RAND()&lt;$A$6</f>
        <v>1</v>
      </c>
      <c r="D4784" s="8" t="n">
        <f aca="false">A4784+C4784</f>
        <v>44</v>
      </c>
      <c r="E4784" s="9" t="n">
        <f aca="false">B4784+(1-C4784)</f>
        <v>32</v>
      </c>
      <c r="F4784" s="10" t="n">
        <f aca="false">D4784-E4784</f>
        <v>12</v>
      </c>
      <c r="G4784" s="23" t="str">
        <f aca="false">IF($F4784&lt;0,"--",IF($F4784=0,"publish block", IF($F4784=1,IF($D4784=1,"hide block","publish block"), "hide block")))</f>
        <v>hide block</v>
      </c>
      <c r="H4784" s="24" t="str">
        <f aca="false">IF($F4784&lt;=0,"publish block","keep working")</f>
        <v>keep working</v>
      </c>
      <c r="I4784" s="23" t="n">
        <f aca="false">IF(AND($F4784=1,$D4784&gt;1),$D4784,IF($F4784=0,$B$9,0))</f>
        <v>0</v>
      </c>
      <c r="J4784" s="24" t="n">
        <f aca="false">IF($F4784&lt;0,$E4784,IF($F4784=0,1-$B$9,0))</f>
        <v>0</v>
      </c>
      <c r="K4784" s="23" t="n">
        <f aca="false">IF($F4784&lt;=0,0, IF($F4784=1,IF($D4784=1,$D4784,0), $D4784))</f>
        <v>44</v>
      </c>
      <c r="L4784" s="24" t="n">
        <f aca="false">IF($F4784&lt;=0,0, IF($F4784=1,IF($D4784=1,$E4784,0), $E4784))</f>
        <v>32</v>
      </c>
    </row>
    <row r="4785" customFormat="false" ht="12.8" hidden="false" customHeight="false" outlineLevel="0" collapsed="false">
      <c r="A4785" s="4" t="n">
        <f aca="false">K4784</f>
        <v>44</v>
      </c>
      <c r="B4785" s="5" t="n">
        <f aca="false">L4784</f>
        <v>32</v>
      </c>
      <c r="C4785" s="22" t="n">
        <f aca="true">RAND()&lt;$A$6</f>
        <v>0</v>
      </c>
      <c r="D4785" s="8" t="n">
        <f aca="false">A4785+C4785</f>
        <v>44</v>
      </c>
      <c r="E4785" s="9" t="n">
        <f aca="false">B4785+(1-C4785)</f>
        <v>33</v>
      </c>
      <c r="F4785" s="10" t="n">
        <f aca="false">D4785-E4785</f>
        <v>11</v>
      </c>
      <c r="G4785" s="23" t="str">
        <f aca="false">IF($F4785&lt;0,"--",IF($F4785=0,"publish block", IF($F4785=1,IF($D4785=1,"hide block","publish block"), "hide block")))</f>
        <v>hide block</v>
      </c>
      <c r="H4785" s="24" t="str">
        <f aca="false">IF($F4785&lt;=0,"publish block","keep working")</f>
        <v>keep working</v>
      </c>
      <c r="I4785" s="23" t="n">
        <f aca="false">IF(AND($F4785=1,$D4785&gt;1),$D4785,IF($F4785=0,$B$9,0))</f>
        <v>0</v>
      </c>
      <c r="J4785" s="24" t="n">
        <f aca="false">IF($F4785&lt;0,$E4785,IF($F4785=0,1-$B$9,0))</f>
        <v>0</v>
      </c>
      <c r="K4785" s="23" t="n">
        <f aca="false">IF($F4785&lt;=0,0, IF($F4785=1,IF($D4785=1,$D4785,0), $D4785))</f>
        <v>44</v>
      </c>
      <c r="L4785" s="24" t="n">
        <f aca="false">IF($F4785&lt;=0,0, IF($F4785=1,IF($D4785=1,$E4785,0), $E4785))</f>
        <v>33</v>
      </c>
    </row>
    <row r="4786" customFormat="false" ht="12.8" hidden="false" customHeight="false" outlineLevel="0" collapsed="false">
      <c r="A4786" s="4" t="n">
        <f aca="false">K4785</f>
        <v>44</v>
      </c>
      <c r="B4786" s="5" t="n">
        <f aca="false">L4785</f>
        <v>33</v>
      </c>
      <c r="C4786" s="22" t="n">
        <f aca="true">RAND()&lt;$A$6</f>
        <v>0</v>
      </c>
      <c r="D4786" s="8" t="n">
        <f aca="false">A4786+C4786</f>
        <v>44</v>
      </c>
      <c r="E4786" s="9" t="n">
        <f aca="false">B4786+(1-C4786)</f>
        <v>34</v>
      </c>
      <c r="F4786" s="10" t="n">
        <f aca="false">D4786-E4786</f>
        <v>10</v>
      </c>
      <c r="G4786" s="23" t="str">
        <f aca="false">IF($F4786&lt;0,"--",IF($F4786=0,"publish block", IF($F4786=1,IF($D4786=1,"hide block","publish block"), "hide block")))</f>
        <v>hide block</v>
      </c>
      <c r="H4786" s="24" t="str">
        <f aca="false">IF($F4786&lt;=0,"publish block","keep working")</f>
        <v>keep working</v>
      </c>
      <c r="I4786" s="23" t="n">
        <f aca="false">IF(AND($F4786=1,$D4786&gt;1),$D4786,IF($F4786=0,$B$9,0))</f>
        <v>0</v>
      </c>
      <c r="J4786" s="24" t="n">
        <f aca="false">IF($F4786&lt;0,$E4786,IF($F4786=0,1-$B$9,0))</f>
        <v>0</v>
      </c>
      <c r="K4786" s="23" t="n">
        <f aca="false">IF($F4786&lt;=0,0, IF($F4786=1,IF($D4786=1,$D4786,0), $D4786))</f>
        <v>44</v>
      </c>
      <c r="L4786" s="24" t="n">
        <f aca="false">IF($F4786&lt;=0,0, IF($F4786=1,IF($D4786=1,$E4786,0), $E4786))</f>
        <v>34</v>
      </c>
    </row>
    <row r="4787" customFormat="false" ht="12.8" hidden="false" customHeight="false" outlineLevel="0" collapsed="false">
      <c r="A4787" s="4" t="n">
        <f aca="false">K4786</f>
        <v>44</v>
      </c>
      <c r="B4787" s="5" t="n">
        <f aca="false">L4786</f>
        <v>34</v>
      </c>
      <c r="C4787" s="22" t="n">
        <f aca="true">RAND()&lt;$A$6</f>
        <v>1</v>
      </c>
      <c r="D4787" s="8" t="n">
        <f aca="false">A4787+C4787</f>
        <v>45</v>
      </c>
      <c r="E4787" s="9" t="n">
        <f aca="false">B4787+(1-C4787)</f>
        <v>34</v>
      </c>
      <c r="F4787" s="10" t="n">
        <f aca="false">D4787-E4787</f>
        <v>11</v>
      </c>
      <c r="G4787" s="23" t="str">
        <f aca="false">IF($F4787&lt;0,"--",IF($F4787=0,"publish block", IF($F4787=1,IF($D4787=1,"hide block","publish block"), "hide block")))</f>
        <v>hide block</v>
      </c>
      <c r="H4787" s="24" t="str">
        <f aca="false">IF($F4787&lt;=0,"publish block","keep working")</f>
        <v>keep working</v>
      </c>
      <c r="I4787" s="23" t="n">
        <f aca="false">IF(AND($F4787=1,$D4787&gt;1),$D4787,IF($F4787=0,$B$9,0))</f>
        <v>0</v>
      </c>
      <c r="J4787" s="24" t="n">
        <f aca="false">IF($F4787&lt;0,$E4787,IF($F4787=0,1-$B$9,0))</f>
        <v>0</v>
      </c>
      <c r="K4787" s="23" t="n">
        <f aca="false">IF($F4787&lt;=0,0, IF($F4787=1,IF($D4787=1,$D4787,0), $D4787))</f>
        <v>45</v>
      </c>
      <c r="L4787" s="24" t="n">
        <f aca="false">IF($F4787&lt;=0,0, IF($F4787=1,IF($D4787=1,$E4787,0), $E4787))</f>
        <v>34</v>
      </c>
    </row>
    <row r="4788" customFormat="false" ht="12.8" hidden="false" customHeight="false" outlineLevel="0" collapsed="false">
      <c r="A4788" s="4" t="n">
        <f aca="false">K4787</f>
        <v>45</v>
      </c>
      <c r="B4788" s="5" t="n">
        <f aca="false">L4787</f>
        <v>34</v>
      </c>
      <c r="C4788" s="22" t="n">
        <f aca="true">RAND()&lt;$A$6</f>
        <v>0</v>
      </c>
      <c r="D4788" s="8" t="n">
        <f aca="false">A4788+C4788</f>
        <v>45</v>
      </c>
      <c r="E4788" s="9" t="n">
        <f aca="false">B4788+(1-C4788)</f>
        <v>35</v>
      </c>
      <c r="F4788" s="10" t="n">
        <f aca="false">D4788-E4788</f>
        <v>10</v>
      </c>
      <c r="G4788" s="23" t="str">
        <f aca="false">IF($F4788&lt;0,"--",IF($F4788=0,"publish block", IF($F4788=1,IF($D4788=1,"hide block","publish block"), "hide block")))</f>
        <v>hide block</v>
      </c>
      <c r="H4788" s="24" t="str">
        <f aca="false">IF($F4788&lt;=0,"publish block","keep working")</f>
        <v>keep working</v>
      </c>
      <c r="I4788" s="23" t="n">
        <f aca="false">IF(AND($F4788=1,$D4788&gt;1),$D4788,IF($F4788=0,$B$9,0))</f>
        <v>0</v>
      </c>
      <c r="J4788" s="24" t="n">
        <f aca="false">IF($F4788&lt;0,$E4788,IF($F4788=0,1-$B$9,0))</f>
        <v>0</v>
      </c>
      <c r="K4788" s="23" t="n">
        <f aca="false">IF($F4788&lt;=0,0, IF($F4788=1,IF($D4788=1,$D4788,0), $D4788))</f>
        <v>45</v>
      </c>
      <c r="L4788" s="24" t="n">
        <f aca="false">IF($F4788&lt;=0,0, IF($F4788=1,IF($D4788=1,$E4788,0), $E4788))</f>
        <v>35</v>
      </c>
    </row>
    <row r="4789" customFormat="false" ht="12.8" hidden="false" customHeight="false" outlineLevel="0" collapsed="false">
      <c r="A4789" s="4" t="n">
        <f aca="false">K4788</f>
        <v>45</v>
      </c>
      <c r="B4789" s="5" t="n">
        <f aca="false">L4788</f>
        <v>35</v>
      </c>
      <c r="C4789" s="22" t="n">
        <f aca="true">RAND()&lt;$A$6</f>
        <v>1</v>
      </c>
      <c r="D4789" s="8" t="n">
        <f aca="false">A4789+C4789</f>
        <v>46</v>
      </c>
      <c r="E4789" s="9" t="n">
        <f aca="false">B4789+(1-C4789)</f>
        <v>35</v>
      </c>
      <c r="F4789" s="10" t="n">
        <f aca="false">D4789-E4789</f>
        <v>11</v>
      </c>
      <c r="G4789" s="23" t="str">
        <f aca="false">IF($F4789&lt;0,"--",IF($F4789=0,"publish block", IF($F4789=1,IF($D4789=1,"hide block","publish block"), "hide block")))</f>
        <v>hide block</v>
      </c>
      <c r="H4789" s="24" t="str">
        <f aca="false">IF($F4789&lt;=0,"publish block","keep working")</f>
        <v>keep working</v>
      </c>
      <c r="I4789" s="23" t="n">
        <f aca="false">IF(AND($F4789=1,$D4789&gt;1),$D4789,IF($F4789=0,$B$9,0))</f>
        <v>0</v>
      </c>
      <c r="J4789" s="24" t="n">
        <f aca="false">IF($F4789&lt;0,$E4789,IF($F4789=0,1-$B$9,0))</f>
        <v>0</v>
      </c>
      <c r="K4789" s="23" t="n">
        <f aca="false">IF($F4789&lt;=0,0, IF($F4789=1,IF($D4789=1,$D4789,0), $D4789))</f>
        <v>46</v>
      </c>
      <c r="L4789" s="24" t="n">
        <f aca="false">IF($F4789&lt;=0,0, IF($F4789=1,IF($D4789=1,$E4789,0), $E4789))</f>
        <v>35</v>
      </c>
    </row>
    <row r="4790" customFormat="false" ht="12.8" hidden="false" customHeight="false" outlineLevel="0" collapsed="false">
      <c r="A4790" s="4" t="n">
        <f aca="false">K4789</f>
        <v>46</v>
      </c>
      <c r="B4790" s="5" t="n">
        <f aca="false">L4789</f>
        <v>35</v>
      </c>
      <c r="C4790" s="22" t="n">
        <f aca="true">RAND()&lt;$A$6</f>
        <v>0</v>
      </c>
      <c r="D4790" s="8" t="n">
        <f aca="false">A4790+C4790</f>
        <v>46</v>
      </c>
      <c r="E4790" s="9" t="n">
        <f aca="false">B4790+(1-C4790)</f>
        <v>36</v>
      </c>
      <c r="F4790" s="10" t="n">
        <f aca="false">D4790-E4790</f>
        <v>10</v>
      </c>
      <c r="G4790" s="23" t="str">
        <f aca="false">IF($F4790&lt;0,"--",IF($F4790=0,"publish block", IF($F4790=1,IF($D4790=1,"hide block","publish block"), "hide block")))</f>
        <v>hide block</v>
      </c>
      <c r="H4790" s="24" t="str">
        <f aca="false">IF($F4790&lt;=0,"publish block","keep working")</f>
        <v>keep working</v>
      </c>
      <c r="I4790" s="23" t="n">
        <f aca="false">IF(AND($F4790=1,$D4790&gt;1),$D4790,IF($F4790=0,$B$9,0))</f>
        <v>0</v>
      </c>
      <c r="J4790" s="24" t="n">
        <f aca="false">IF($F4790&lt;0,$E4790,IF($F4790=0,1-$B$9,0))</f>
        <v>0</v>
      </c>
      <c r="K4790" s="23" t="n">
        <f aca="false">IF($F4790&lt;=0,0, IF($F4790=1,IF($D4790=1,$D4790,0), $D4790))</f>
        <v>46</v>
      </c>
      <c r="L4790" s="24" t="n">
        <f aca="false">IF($F4790&lt;=0,0, IF($F4790=1,IF($D4790=1,$E4790,0), $E4790))</f>
        <v>36</v>
      </c>
    </row>
    <row r="4791" customFormat="false" ht="12.8" hidden="false" customHeight="false" outlineLevel="0" collapsed="false">
      <c r="A4791" s="4" t="n">
        <f aca="false">K4790</f>
        <v>46</v>
      </c>
      <c r="B4791" s="5" t="n">
        <f aca="false">L4790</f>
        <v>36</v>
      </c>
      <c r="C4791" s="22" t="n">
        <f aca="true">RAND()&lt;$A$6</f>
        <v>0</v>
      </c>
      <c r="D4791" s="8" t="n">
        <f aca="false">A4791+C4791</f>
        <v>46</v>
      </c>
      <c r="E4791" s="9" t="n">
        <f aca="false">B4791+(1-C4791)</f>
        <v>37</v>
      </c>
      <c r="F4791" s="10" t="n">
        <f aca="false">D4791-E4791</f>
        <v>9</v>
      </c>
      <c r="G4791" s="23" t="str">
        <f aca="false">IF($F4791&lt;0,"--",IF($F4791=0,"publish block", IF($F4791=1,IF($D4791=1,"hide block","publish block"), "hide block")))</f>
        <v>hide block</v>
      </c>
      <c r="H4791" s="24" t="str">
        <f aca="false">IF($F4791&lt;=0,"publish block","keep working")</f>
        <v>keep working</v>
      </c>
      <c r="I4791" s="23" t="n">
        <f aca="false">IF(AND($F4791=1,$D4791&gt;1),$D4791,IF($F4791=0,$B$9,0))</f>
        <v>0</v>
      </c>
      <c r="J4791" s="24" t="n">
        <f aca="false">IF($F4791&lt;0,$E4791,IF($F4791=0,1-$B$9,0))</f>
        <v>0</v>
      </c>
      <c r="K4791" s="23" t="n">
        <f aca="false">IF($F4791&lt;=0,0, IF($F4791=1,IF($D4791=1,$D4791,0), $D4791))</f>
        <v>46</v>
      </c>
      <c r="L4791" s="24" t="n">
        <f aca="false">IF($F4791&lt;=0,0, IF($F4791=1,IF($D4791=1,$E4791,0), $E4791))</f>
        <v>37</v>
      </c>
    </row>
    <row r="4792" customFormat="false" ht="12.8" hidden="false" customHeight="false" outlineLevel="0" collapsed="false">
      <c r="A4792" s="4" t="n">
        <f aca="false">K4791</f>
        <v>46</v>
      </c>
      <c r="B4792" s="5" t="n">
        <f aca="false">L4791</f>
        <v>37</v>
      </c>
      <c r="C4792" s="22" t="n">
        <f aca="true">RAND()&lt;$A$6</f>
        <v>1</v>
      </c>
      <c r="D4792" s="8" t="n">
        <f aca="false">A4792+C4792</f>
        <v>47</v>
      </c>
      <c r="E4792" s="9" t="n">
        <f aca="false">B4792+(1-C4792)</f>
        <v>37</v>
      </c>
      <c r="F4792" s="10" t="n">
        <f aca="false">D4792-E4792</f>
        <v>10</v>
      </c>
      <c r="G4792" s="23" t="str">
        <f aca="false">IF($F4792&lt;0,"--",IF($F4792=0,"publish block", IF($F4792=1,IF($D4792=1,"hide block","publish block"), "hide block")))</f>
        <v>hide block</v>
      </c>
      <c r="H4792" s="24" t="str">
        <f aca="false">IF($F4792&lt;=0,"publish block","keep working")</f>
        <v>keep working</v>
      </c>
      <c r="I4792" s="23" t="n">
        <f aca="false">IF(AND($F4792=1,$D4792&gt;1),$D4792,IF($F4792=0,$B$9,0))</f>
        <v>0</v>
      </c>
      <c r="J4792" s="24" t="n">
        <f aca="false">IF($F4792&lt;0,$E4792,IF($F4792=0,1-$B$9,0))</f>
        <v>0</v>
      </c>
      <c r="K4792" s="23" t="n">
        <f aca="false">IF($F4792&lt;=0,0, IF($F4792=1,IF($D4792=1,$D4792,0), $D4792))</f>
        <v>47</v>
      </c>
      <c r="L4792" s="24" t="n">
        <f aca="false">IF($F4792&lt;=0,0, IF($F4792=1,IF($D4792=1,$E4792,0), $E4792))</f>
        <v>37</v>
      </c>
    </row>
    <row r="4793" customFormat="false" ht="12.8" hidden="false" customHeight="false" outlineLevel="0" collapsed="false">
      <c r="A4793" s="4" t="n">
        <f aca="false">K4792</f>
        <v>47</v>
      </c>
      <c r="B4793" s="5" t="n">
        <f aca="false">L4792</f>
        <v>37</v>
      </c>
      <c r="C4793" s="22" t="n">
        <f aca="true">RAND()&lt;$A$6</f>
        <v>0</v>
      </c>
      <c r="D4793" s="8" t="n">
        <f aca="false">A4793+C4793</f>
        <v>47</v>
      </c>
      <c r="E4793" s="9" t="n">
        <f aca="false">B4793+(1-C4793)</f>
        <v>38</v>
      </c>
      <c r="F4793" s="10" t="n">
        <f aca="false">D4793-E4793</f>
        <v>9</v>
      </c>
      <c r="G4793" s="23" t="str">
        <f aca="false">IF($F4793&lt;0,"--",IF($F4793=0,"publish block", IF($F4793=1,IF($D4793=1,"hide block","publish block"), "hide block")))</f>
        <v>hide block</v>
      </c>
      <c r="H4793" s="24" t="str">
        <f aca="false">IF($F4793&lt;=0,"publish block","keep working")</f>
        <v>keep working</v>
      </c>
      <c r="I4793" s="23" t="n">
        <f aca="false">IF(AND($F4793=1,$D4793&gt;1),$D4793,IF($F4793=0,$B$9,0))</f>
        <v>0</v>
      </c>
      <c r="J4793" s="24" t="n">
        <f aca="false">IF($F4793&lt;0,$E4793,IF($F4793=0,1-$B$9,0))</f>
        <v>0</v>
      </c>
      <c r="K4793" s="23" t="n">
        <f aca="false">IF($F4793&lt;=0,0, IF($F4793=1,IF($D4793=1,$D4793,0), $D4793))</f>
        <v>47</v>
      </c>
      <c r="L4793" s="24" t="n">
        <f aca="false">IF($F4793&lt;=0,0, IF($F4793=1,IF($D4793=1,$E4793,0), $E4793))</f>
        <v>38</v>
      </c>
    </row>
    <row r="4794" customFormat="false" ht="12.8" hidden="false" customHeight="false" outlineLevel="0" collapsed="false">
      <c r="A4794" s="4" t="n">
        <f aca="false">K4793</f>
        <v>47</v>
      </c>
      <c r="B4794" s="5" t="n">
        <f aca="false">L4793</f>
        <v>38</v>
      </c>
      <c r="C4794" s="22" t="n">
        <f aca="true">RAND()&lt;$A$6</f>
        <v>1</v>
      </c>
      <c r="D4794" s="8" t="n">
        <f aca="false">A4794+C4794</f>
        <v>48</v>
      </c>
      <c r="E4794" s="9" t="n">
        <f aca="false">B4794+(1-C4794)</f>
        <v>38</v>
      </c>
      <c r="F4794" s="10" t="n">
        <f aca="false">D4794-E4794</f>
        <v>10</v>
      </c>
      <c r="G4794" s="23" t="str">
        <f aca="false">IF($F4794&lt;0,"--",IF($F4794=0,"publish block", IF($F4794=1,IF($D4794=1,"hide block","publish block"), "hide block")))</f>
        <v>hide block</v>
      </c>
      <c r="H4794" s="24" t="str">
        <f aca="false">IF($F4794&lt;=0,"publish block","keep working")</f>
        <v>keep working</v>
      </c>
      <c r="I4794" s="23" t="n">
        <f aca="false">IF(AND($F4794=1,$D4794&gt;1),$D4794,IF($F4794=0,$B$9,0))</f>
        <v>0</v>
      </c>
      <c r="J4794" s="24" t="n">
        <f aca="false">IF($F4794&lt;0,$E4794,IF($F4794=0,1-$B$9,0))</f>
        <v>0</v>
      </c>
      <c r="K4794" s="23" t="n">
        <f aca="false">IF($F4794&lt;=0,0, IF($F4794=1,IF($D4794=1,$D4794,0), $D4794))</f>
        <v>48</v>
      </c>
      <c r="L4794" s="24" t="n">
        <f aca="false">IF($F4794&lt;=0,0, IF($F4794=1,IF($D4794=1,$E4794,0), $E4794))</f>
        <v>38</v>
      </c>
    </row>
    <row r="4795" customFormat="false" ht="12.8" hidden="false" customHeight="false" outlineLevel="0" collapsed="false">
      <c r="A4795" s="4" t="n">
        <f aca="false">K4794</f>
        <v>48</v>
      </c>
      <c r="B4795" s="5" t="n">
        <f aca="false">L4794</f>
        <v>38</v>
      </c>
      <c r="C4795" s="22" t="n">
        <f aca="true">RAND()&lt;$A$6</f>
        <v>1</v>
      </c>
      <c r="D4795" s="8" t="n">
        <f aca="false">A4795+C4795</f>
        <v>49</v>
      </c>
      <c r="E4795" s="9" t="n">
        <f aca="false">B4795+(1-C4795)</f>
        <v>38</v>
      </c>
      <c r="F4795" s="10" t="n">
        <f aca="false">D4795-E4795</f>
        <v>11</v>
      </c>
      <c r="G4795" s="23" t="str">
        <f aca="false">IF($F4795&lt;0,"--",IF($F4795=0,"publish block", IF($F4795=1,IF($D4795=1,"hide block","publish block"), "hide block")))</f>
        <v>hide block</v>
      </c>
      <c r="H4795" s="24" t="str">
        <f aca="false">IF($F4795&lt;=0,"publish block","keep working")</f>
        <v>keep working</v>
      </c>
      <c r="I4795" s="23" t="n">
        <f aca="false">IF(AND($F4795=1,$D4795&gt;1),$D4795,IF($F4795=0,$B$9,0))</f>
        <v>0</v>
      </c>
      <c r="J4795" s="24" t="n">
        <f aca="false">IF($F4795&lt;0,$E4795,IF($F4795=0,1-$B$9,0))</f>
        <v>0</v>
      </c>
      <c r="K4795" s="23" t="n">
        <f aca="false">IF($F4795&lt;=0,0, IF($F4795=1,IF($D4795=1,$D4795,0), $D4795))</f>
        <v>49</v>
      </c>
      <c r="L4795" s="24" t="n">
        <f aca="false">IF($F4795&lt;=0,0, IF($F4795=1,IF($D4795=1,$E4795,0), $E4795))</f>
        <v>38</v>
      </c>
    </row>
    <row r="4796" customFormat="false" ht="12.8" hidden="false" customHeight="false" outlineLevel="0" collapsed="false">
      <c r="A4796" s="4" t="n">
        <f aca="false">K4795</f>
        <v>49</v>
      </c>
      <c r="B4796" s="5" t="n">
        <f aca="false">L4795</f>
        <v>38</v>
      </c>
      <c r="C4796" s="22" t="n">
        <f aca="true">RAND()&lt;$A$6</f>
        <v>1</v>
      </c>
      <c r="D4796" s="8" t="n">
        <f aca="false">A4796+C4796</f>
        <v>50</v>
      </c>
      <c r="E4796" s="9" t="n">
        <f aca="false">B4796+(1-C4796)</f>
        <v>38</v>
      </c>
      <c r="F4796" s="10" t="n">
        <f aca="false">D4796-E4796</f>
        <v>12</v>
      </c>
      <c r="G4796" s="23" t="str">
        <f aca="false">IF($F4796&lt;0,"--",IF($F4796=0,"publish block", IF($F4796=1,IF($D4796=1,"hide block","publish block"), "hide block")))</f>
        <v>hide block</v>
      </c>
      <c r="H4796" s="24" t="str">
        <f aca="false">IF($F4796&lt;=0,"publish block","keep working")</f>
        <v>keep working</v>
      </c>
      <c r="I4796" s="23" t="n">
        <f aca="false">IF(AND($F4796=1,$D4796&gt;1),$D4796,IF($F4796=0,$B$9,0))</f>
        <v>0</v>
      </c>
      <c r="J4796" s="24" t="n">
        <f aca="false">IF($F4796&lt;0,$E4796,IF($F4796=0,1-$B$9,0))</f>
        <v>0</v>
      </c>
      <c r="K4796" s="23" t="n">
        <f aca="false">IF($F4796&lt;=0,0, IF($F4796=1,IF($D4796=1,$D4796,0), $D4796))</f>
        <v>50</v>
      </c>
      <c r="L4796" s="24" t="n">
        <f aca="false">IF($F4796&lt;=0,0, IF($F4796=1,IF($D4796=1,$E4796,0), $E4796))</f>
        <v>38</v>
      </c>
    </row>
    <row r="4797" customFormat="false" ht="12.8" hidden="false" customHeight="false" outlineLevel="0" collapsed="false">
      <c r="A4797" s="4" t="n">
        <f aca="false">K4796</f>
        <v>50</v>
      </c>
      <c r="B4797" s="5" t="n">
        <f aca="false">L4796</f>
        <v>38</v>
      </c>
      <c r="C4797" s="22" t="n">
        <f aca="true">RAND()&lt;$A$6</f>
        <v>1</v>
      </c>
      <c r="D4797" s="8" t="n">
        <f aca="false">A4797+C4797</f>
        <v>51</v>
      </c>
      <c r="E4797" s="9" t="n">
        <f aca="false">B4797+(1-C4797)</f>
        <v>38</v>
      </c>
      <c r="F4797" s="10" t="n">
        <f aca="false">D4797-E4797</f>
        <v>13</v>
      </c>
      <c r="G4797" s="23" t="str">
        <f aca="false">IF($F4797&lt;0,"--",IF($F4797=0,"publish block", IF($F4797=1,IF($D4797=1,"hide block","publish block"), "hide block")))</f>
        <v>hide block</v>
      </c>
      <c r="H4797" s="24" t="str">
        <f aca="false">IF($F4797&lt;=0,"publish block","keep working")</f>
        <v>keep working</v>
      </c>
      <c r="I4797" s="23" t="n">
        <f aca="false">IF(AND($F4797=1,$D4797&gt;1),$D4797,IF($F4797=0,$B$9,0))</f>
        <v>0</v>
      </c>
      <c r="J4797" s="24" t="n">
        <f aca="false">IF($F4797&lt;0,$E4797,IF($F4797=0,1-$B$9,0))</f>
        <v>0</v>
      </c>
      <c r="K4797" s="23" t="n">
        <f aca="false">IF($F4797&lt;=0,0, IF($F4797=1,IF($D4797=1,$D4797,0), $D4797))</f>
        <v>51</v>
      </c>
      <c r="L4797" s="24" t="n">
        <f aca="false">IF($F4797&lt;=0,0, IF($F4797=1,IF($D4797=1,$E4797,0), $E4797))</f>
        <v>38</v>
      </c>
    </row>
    <row r="4798" customFormat="false" ht="12.8" hidden="false" customHeight="false" outlineLevel="0" collapsed="false">
      <c r="A4798" s="4" t="n">
        <f aca="false">K4797</f>
        <v>51</v>
      </c>
      <c r="B4798" s="5" t="n">
        <f aca="false">L4797</f>
        <v>38</v>
      </c>
      <c r="C4798" s="22" t="n">
        <f aca="true">RAND()&lt;$A$6</f>
        <v>1</v>
      </c>
      <c r="D4798" s="8" t="n">
        <f aca="false">A4798+C4798</f>
        <v>52</v>
      </c>
      <c r="E4798" s="9" t="n">
        <f aca="false">B4798+(1-C4798)</f>
        <v>38</v>
      </c>
      <c r="F4798" s="10" t="n">
        <f aca="false">D4798-E4798</f>
        <v>14</v>
      </c>
      <c r="G4798" s="23" t="str">
        <f aca="false">IF($F4798&lt;0,"--",IF($F4798=0,"publish block", IF($F4798=1,IF($D4798=1,"hide block","publish block"), "hide block")))</f>
        <v>hide block</v>
      </c>
      <c r="H4798" s="24" t="str">
        <f aca="false">IF($F4798&lt;=0,"publish block","keep working")</f>
        <v>keep working</v>
      </c>
      <c r="I4798" s="23" t="n">
        <f aca="false">IF(AND($F4798=1,$D4798&gt;1),$D4798,IF($F4798=0,$B$9,0))</f>
        <v>0</v>
      </c>
      <c r="J4798" s="24" t="n">
        <f aca="false">IF($F4798&lt;0,$E4798,IF($F4798=0,1-$B$9,0))</f>
        <v>0</v>
      </c>
      <c r="K4798" s="23" t="n">
        <f aca="false">IF($F4798&lt;=0,0, IF($F4798=1,IF($D4798=1,$D4798,0), $D4798))</f>
        <v>52</v>
      </c>
      <c r="L4798" s="24" t="n">
        <f aca="false">IF($F4798&lt;=0,0, IF($F4798=1,IF($D4798=1,$E4798,0), $E4798))</f>
        <v>38</v>
      </c>
    </row>
    <row r="4799" customFormat="false" ht="12.8" hidden="false" customHeight="false" outlineLevel="0" collapsed="false">
      <c r="A4799" s="4" t="n">
        <f aca="false">K4798</f>
        <v>52</v>
      </c>
      <c r="B4799" s="5" t="n">
        <f aca="false">L4798</f>
        <v>38</v>
      </c>
      <c r="C4799" s="22" t="n">
        <f aca="true">RAND()&lt;$A$6</f>
        <v>0</v>
      </c>
      <c r="D4799" s="8" t="n">
        <f aca="false">A4799+C4799</f>
        <v>52</v>
      </c>
      <c r="E4799" s="9" t="n">
        <f aca="false">B4799+(1-C4799)</f>
        <v>39</v>
      </c>
      <c r="F4799" s="10" t="n">
        <f aca="false">D4799-E4799</f>
        <v>13</v>
      </c>
      <c r="G4799" s="23" t="str">
        <f aca="false">IF($F4799&lt;0,"--",IF($F4799=0,"publish block", IF($F4799=1,IF($D4799=1,"hide block","publish block"), "hide block")))</f>
        <v>hide block</v>
      </c>
      <c r="H4799" s="24" t="str">
        <f aca="false">IF($F4799&lt;=0,"publish block","keep working")</f>
        <v>keep working</v>
      </c>
      <c r="I4799" s="23" t="n">
        <f aca="false">IF(AND($F4799=1,$D4799&gt;1),$D4799,IF($F4799=0,$B$9,0))</f>
        <v>0</v>
      </c>
      <c r="J4799" s="24" t="n">
        <f aca="false">IF($F4799&lt;0,$E4799,IF($F4799=0,1-$B$9,0))</f>
        <v>0</v>
      </c>
      <c r="K4799" s="23" t="n">
        <f aca="false">IF($F4799&lt;=0,0, IF($F4799=1,IF($D4799=1,$D4799,0), $D4799))</f>
        <v>52</v>
      </c>
      <c r="L4799" s="24" t="n">
        <f aca="false">IF($F4799&lt;=0,0, IF($F4799=1,IF($D4799=1,$E4799,0), $E4799))</f>
        <v>39</v>
      </c>
    </row>
    <row r="4800" customFormat="false" ht="12.8" hidden="false" customHeight="false" outlineLevel="0" collapsed="false">
      <c r="A4800" s="4" t="n">
        <f aca="false">K4799</f>
        <v>52</v>
      </c>
      <c r="B4800" s="5" t="n">
        <f aca="false">L4799</f>
        <v>39</v>
      </c>
      <c r="C4800" s="22" t="n">
        <f aca="true">RAND()&lt;$A$6</f>
        <v>1</v>
      </c>
      <c r="D4800" s="8" t="n">
        <f aca="false">A4800+C4800</f>
        <v>53</v>
      </c>
      <c r="E4800" s="9" t="n">
        <f aca="false">B4800+(1-C4800)</f>
        <v>39</v>
      </c>
      <c r="F4800" s="10" t="n">
        <f aca="false">D4800-E4800</f>
        <v>14</v>
      </c>
      <c r="G4800" s="23" t="str">
        <f aca="false">IF($F4800&lt;0,"--",IF($F4800=0,"publish block", IF($F4800=1,IF($D4800=1,"hide block","publish block"), "hide block")))</f>
        <v>hide block</v>
      </c>
      <c r="H4800" s="24" t="str">
        <f aca="false">IF($F4800&lt;=0,"publish block","keep working")</f>
        <v>keep working</v>
      </c>
      <c r="I4800" s="23" t="n">
        <f aca="false">IF(AND($F4800=1,$D4800&gt;1),$D4800,IF($F4800=0,$B$9,0))</f>
        <v>0</v>
      </c>
      <c r="J4800" s="24" t="n">
        <f aca="false">IF($F4800&lt;0,$E4800,IF($F4800=0,1-$B$9,0))</f>
        <v>0</v>
      </c>
      <c r="K4800" s="23" t="n">
        <f aca="false">IF($F4800&lt;=0,0, IF($F4800=1,IF($D4800=1,$D4800,0), $D4800))</f>
        <v>53</v>
      </c>
      <c r="L4800" s="24" t="n">
        <f aca="false">IF($F4800&lt;=0,0, IF($F4800=1,IF($D4800=1,$E4800,0), $E4800))</f>
        <v>39</v>
      </c>
    </row>
    <row r="4801" customFormat="false" ht="12.8" hidden="false" customHeight="false" outlineLevel="0" collapsed="false">
      <c r="A4801" s="4" t="n">
        <f aca="false">K4800</f>
        <v>53</v>
      </c>
      <c r="B4801" s="5" t="n">
        <f aca="false">L4800</f>
        <v>39</v>
      </c>
      <c r="C4801" s="22" t="n">
        <f aca="true">RAND()&lt;$A$6</f>
        <v>0</v>
      </c>
      <c r="D4801" s="8" t="n">
        <f aca="false">A4801+C4801</f>
        <v>53</v>
      </c>
      <c r="E4801" s="9" t="n">
        <f aca="false">B4801+(1-C4801)</f>
        <v>40</v>
      </c>
      <c r="F4801" s="10" t="n">
        <f aca="false">D4801-E4801</f>
        <v>13</v>
      </c>
      <c r="G4801" s="23" t="str">
        <f aca="false">IF($F4801&lt;0,"--",IF($F4801=0,"publish block", IF($F4801=1,IF($D4801=1,"hide block","publish block"), "hide block")))</f>
        <v>hide block</v>
      </c>
      <c r="H4801" s="24" t="str">
        <f aca="false">IF($F4801&lt;=0,"publish block","keep working")</f>
        <v>keep working</v>
      </c>
      <c r="I4801" s="23" t="n">
        <f aca="false">IF(AND($F4801=1,$D4801&gt;1),$D4801,IF($F4801=0,$B$9,0))</f>
        <v>0</v>
      </c>
      <c r="J4801" s="24" t="n">
        <f aca="false">IF($F4801&lt;0,$E4801,IF($F4801=0,1-$B$9,0))</f>
        <v>0</v>
      </c>
      <c r="K4801" s="23" t="n">
        <f aca="false">IF($F4801&lt;=0,0, IF($F4801=1,IF($D4801=1,$D4801,0), $D4801))</f>
        <v>53</v>
      </c>
      <c r="L4801" s="24" t="n">
        <f aca="false">IF($F4801&lt;=0,0, IF($F4801=1,IF($D4801=1,$E4801,0), $E4801))</f>
        <v>40</v>
      </c>
    </row>
    <row r="4802" customFormat="false" ht="12.8" hidden="false" customHeight="false" outlineLevel="0" collapsed="false">
      <c r="A4802" s="4" t="n">
        <f aca="false">K4801</f>
        <v>53</v>
      </c>
      <c r="B4802" s="5" t="n">
        <f aca="false">L4801</f>
        <v>40</v>
      </c>
      <c r="C4802" s="22" t="n">
        <f aca="true">RAND()&lt;$A$6</f>
        <v>0</v>
      </c>
      <c r="D4802" s="8" t="n">
        <f aca="false">A4802+C4802</f>
        <v>53</v>
      </c>
      <c r="E4802" s="9" t="n">
        <f aca="false">B4802+(1-C4802)</f>
        <v>41</v>
      </c>
      <c r="F4802" s="10" t="n">
        <f aca="false">D4802-E4802</f>
        <v>12</v>
      </c>
      <c r="G4802" s="23" t="str">
        <f aca="false">IF($F4802&lt;0,"--",IF($F4802=0,"publish block", IF($F4802=1,IF($D4802=1,"hide block","publish block"), "hide block")))</f>
        <v>hide block</v>
      </c>
      <c r="H4802" s="24" t="str">
        <f aca="false">IF($F4802&lt;=0,"publish block","keep working")</f>
        <v>keep working</v>
      </c>
      <c r="I4802" s="23" t="n">
        <f aca="false">IF(AND($F4802=1,$D4802&gt;1),$D4802,IF($F4802=0,$B$9,0))</f>
        <v>0</v>
      </c>
      <c r="J4802" s="24" t="n">
        <f aca="false">IF($F4802&lt;0,$E4802,IF($F4802=0,1-$B$9,0))</f>
        <v>0</v>
      </c>
      <c r="K4802" s="23" t="n">
        <f aca="false">IF($F4802&lt;=0,0, IF($F4802=1,IF($D4802=1,$D4802,0), $D4802))</f>
        <v>53</v>
      </c>
      <c r="L4802" s="24" t="n">
        <f aca="false">IF($F4802&lt;=0,0, IF($F4802=1,IF($D4802=1,$E4802,0), $E4802))</f>
        <v>41</v>
      </c>
    </row>
    <row r="4803" customFormat="false" ht="12.8" hidden="false" customHeight="false" outlineLevel="0" collapsed="false">
      <c r="A4803" s="4" t="n">
        <f aca="false">K4802</f>
        <v>53</v>
      </c>
      <c r="B4803" s="5" t="n">
        <f aca="false">L4802</f>
        <v>41</v>
      </c>
      <c r="C4803" s="22" t="n">
        <f aca="true">RAND()&lt;$A$6</f>
        <v>0</v>
      </c>
      <c r="D4803" s="8" t="n">
        <f aca="false">A4803+C4803</f>
        <v>53</v>
      </c>
      <c r="E4803" s="9" t="n">
        <f aca="false">B4803+(1-C4803)</f>
        <v>42</v>
      </c>
      <c r="F4803" s="10" t="n">
        <f aca="false">D4803-E4803</f>
        <v>11</v>
      </c>
      <c r="G4803" s="23" t="str">
        <f aca="false">IF($F4803&lt;0,"--",IF($F4803=0,"publish block", IF($F4803=1,IF($D4803=1,"hide block","publish block"), "hide block")))</f>
        <v>hide block</v>
      </c>
      <c r="H4803" s="24" t="str">
        <f aca="false">IF($F4803&lt;=0,"publish block","keep working")</f>
        <v>keep working</v>
      </c>
      <c r="I4803" s="23" t="n">
        <f aca="false">IF(AND($F4803=1,$D4803&gt;1),$D4803,IF($F4803=0,$B$9,0))</f>
        <v>0</v>
      </c>
      <c r="J4803" s="24" t="n">
        <f aca="false">IF($F4803&lt;0,$E4803,IF($F4803=0,1-$B$9,0))</f>
        <v>0</v>
      </c>
      <c r="K4803" s="23" t="n">
        <f aca="false">IF($F4803&lt;=0,0, IF($F4803=1,IF($D4803=1,$D4803,0), $D4803))</f>
        <v>53</v>
      </c>
      <c r="L4803" s="24" t="n">
        <f aca="false">IF($F4803&lt;=0,0, IF($F4803=1,IF($D4803=1,$E4803,0), $E4803))</f>
        <v>42</v>
      </c>
    </row>
    <row r="4804" customFormat="false" ht="12.8" hidden="false" customHeight="false" outlineLevel="0" collapsed="false">
      <c r="A4804" s="4" t="n">
        <f aca="false">K4803</f>
        <v>53</v>
      </c>
      <c r="B4804" s="5" t="n">
        <f aca="false">L4803</f>
        <v>42</v>
      </c>
      <c r="C4804" s="22" t="n">
        <f aca="true">RAND()&lt;$A$6</f>
        <v>1</v>
      </c>
      <c r="D4804" s="8" t="n">
        <f aca="false">A4804+C4804</f>
        <v>54</v>
      </c>
      <c r="E4804" s="9" t="n">
        <f aca="false">B4804+(1-C4804)</f>
        <v>42</v>
      </c>
      <c r="F4804" s="10" t="n">
        <f aca="false">D4804-E4804</f>
        <v>12</v>
      </c>
      <c r="G4804" s="23" t="str">
        <f aca="false">IF($F4804&lt;0,"--",IF($F4804=0,"publish block", IF($F4804=1,IF($D4804=1,"hide block","publish block"), "hide block")))</f>
        <v>hide block</v>
      </c>
      <c r="H4804" s="24" t="str">
        <f aca="false">IF($F4804&lt;=0,"publish block","keep working")</f>
        <v>keep working</v>
      </c>
      <c r="I4804" s="23" t="n">
        <f aca="false">IF(AND($F4804=1,$D4804&gt;1),$D4804,IF($F4804=0,$B$9,0))</f>
        <v>0</v>
      </c>
      <c r="J4804" s="24" t="n">
        <f aca="false">IF($F4804&lt;0,$E4804,IF($F4804=0,1-$B$9,0))</f>
        <v>0</v>
      </c>
      <c r="K4804" s="23" t="n">
        <f aca="false">IF($F4804&lt;=0,0, IF($F4804=1,IF($D4804=1,$D4804,0), $D4804))</f>
        <v>54</v>
      </c>
      <c r="L4804" s="24" t="n">
        <f aca="false">IF($F4804&lt;=0,0, IF($F4804=1,IF($D4804=1,$E4804,0), $E4804))</f>
        <v>42</v>
      </c>
    </row>
    <row r="4805" customFormat="false" ht="12.8" hidden="false" customHeight="false" outlineLevel="0" collapsed="false">
      <c r="A4805" s="4" t="n">
        <f aca="false">K4804</f>
        <v>54</v>
      </c>
      <c r="B4805" s="5" t="n">
        <f aca="false">L4804</f>
        <v>42</v>
      </c>
      <c r="C4805" s="22" t="n">
        <f aca="true">RAND()&lt;$A$6</f>
        <v>0</v>
      </c>
      <c r="D4805" s="8" t="n">
        <f aca="false">A4805+C4805</f>
        <v>54</v>
      </c>
      <c r="E4805" s="9" t="n">
        <f aca="false">B4805+(1-C4805)</f>
        <v>43</v>
      </c>
      <c r="F4805" s="10" t="n">
        <f aca="false">D4805-E4805</f>
        <v>11</v>
      </c>
      <c r="G4805" s="23" t="str">
        <f aca="false">IF($F4805&lt;0,"--",IF($F4805=0,"publish block", IF($F4805=1,IF($D4805=1,"hide block","publish block"), "hide block")))</f>
        <v>hide block</v>
      </c>
      <c r="H4805" s="24" t="str">
        <f aca="false">IF($F4805&lt;=0,"publish block","keep working")</f>
        <v>keep working</v>
      </c>
      <c r="I4805" s="23" t="n">
        <f aca="false">IF(AND($F4805=1,$D4805&gt;1),$D4805,IF($F4805=0,$B$9,0))</f>
        <v>0</v>
      </c>
      <c r="J4805" s="24" t="n">
        <f aca="false">IF($F4805&lt;0,$E4805,IF($F4805=0,1-$B$9,0))</f>
        <v>0</v>
      </c>
      <c r="K4805" s="23" t="n">
        <f aca="false">IF($F4805&lt;=0,0, IF($F4805=1,IF($D4805=1,$D4805,0), $D4805))</f>
        <v>54</v>
      </c>
      <c r="L4805" s="24" t="n">
        <f aca="false">IF($F4805&lt;=0,0, IF($F4805=1,IF($D4805=1,$E4805,0), $E4805))</f>
        <v>43</v>
      </c>
    </row>
    <row r="4806" customFormat="false" ht="12.8" hidden="false" customHeight="false" outlineLevel="0" collapsed="false">
      <c r="A4806" s="4" t="n">
        <f aca="false">K4805</f>
        <v>54</v>
      </c>
      <c r="B4806" s="5" t="n">
        <f aca="false">L4805</f>
        <v>43</v>
      </c>
      <c r="C4806" s="22" t="n">
        <f aca="true">RAND()&lt;$A$6</f>
        <v>1</v>
      </c>
      <c r="D4806" s="8" t="n">
        <f aca="false">A4806+C4806</f>
        <v>55</v>
      </c>
      <c r="E4806" s="9" t="n">
        <f aca="false">B4806+(1-C4806)</f>
        <v>43</v>
      </c>
      <c r="F4806" s="10" t="n">
        <f aca="false">D4806-E4806</f>
        <v>12</v>
      </c>
      <c r="G4806" s="23" t="str">
        <f aca="false">IF($F4806&lt;0,"--",IF($F4806=0,"publish block", IF($F4806=1,IF($D4806=1,"hide block","publish block"), "hide block")))</f>
        <v>hide block</v>
      </c>
      <c r="H4806" s="24" t="str">
        <f aca="false">IF($F4806&lt;=0,"publish block","keep working")</f>
        <v>keep working</v>
      </c>
      <c r="I4806" s="23" t="n">
        <f aca="false">IF(AND($F4806=1,$D4806&gt;1),$D4806,IF($F4806=0,$B$9,0))</f>
        <v>0</v>
      </c>
      <c r="J4806" s="24" t="n">
        <f aca="false">IF($F4806&lt;0,$E4806,IF($F4806=0,1-$B$9,0))</f>
        <v>0</v>
      </c>
      <c r="K4806" s="23" t="n">
        <f aca="false">IF($F4806&lt;=0,0, IF($F4806=1,IF($D4806=1,$D4806,0), $D4806))</f>
        <v>55</v>
      </c>
      <c r="L4806" s="24" t="n">
        <f aca="false">IF($F4806&lt;=0,0, IF($F4806=1,IF($D4806=1,$E4806,0), $E4806))</f>
        <v>43</v>
      </c>
    </row>
    <row r="4807" customFormat="false" ht="12.8" hidden="false" customHeight="false" outlineLevel="0" collapsed="false">
      <c r="A4807" s="4" t="n">
        <f aca="false">K4806</f>
        <v>55</v>
      </c>
      <c r="B4807" s="5" t="n">
        <f aca="false">L4806</f>
        <v>43</v>
      </c>
      <c r="C4807" s="22" t="n">
        <f aca="true">RAND()&lt;$A$6</f>
        <v>1</v>
      </c>
      <c r="D4807" s="8" t="n">
        <f aca="false">A4807+C4807</f>
        <v>56</v>
      </c>
      <c r="E4807" s="9" t="n">
        <f aca="false">B4807+(1-C4807)</f>
        <v>43</v>
      </c>
      <c r="F4807" s="10" t="n">
        <f aca="false">D4807-E4807</f>
        <v>13</v>
      </c>
      <c r="G4807" s="23" t="str">
        <f aca="false">IF($F4807&lt;0,"--",IF($F4807=0,"publish block", IF($F4807=1,IF($D4807=1,"hide block","publish block"), "hide block")))</f>
        <v>hide block</v>
      </c>
      <c r="H4807" s="24" t="str">
        <f aca="false">IF($F4807&lt;=0,"publish block","keep working")</f>
        <v>keep working</v>
      </c>
      <c r="I4807" s="23" t="n">
        <f aca="false">IF(AND($F4807=1,$D4807&gt;1),$D4807,IF($F4807=0,$B$9,0))</f>
        <v>0</v>
      </c>
      <c r="J4807" s="24" t="n">
        <f aca="false">IF($F4807&lt;0,$E4807,IF($F4807=0,1-$B$9,0))</f>
        <v>0</v>
      </c>
      <c r="K4807" s="23" t="n">
        <f aca="false">IF($F4807&lt;=0,0, IF($F4807=1,IF($D4807=1,$D4807,0), $D4807))</f>
        <v>56</v>
      </c>
      <c r="L4807" s="24" t="n">
        <f aca="false">IF($F4807&lt;=0,0, IF($F4807=1,IF($D4807=1,$E4807,0), $E4807))</f>
        <v>43</v>
      </c>
    </row>
    <row r="4808" customFormat="false" ht="12.8" hidden="false" customHeight="false" outlineLevel="0" collapsed="false">
      <c r="A4808" s="4" t="n">
        <f aca="false">K4807</f>
        <v>56</v>
      </c>
      <c r="B4808" s="5" t="n">
        <f aca="false">L4807</f>
        <v>43</v>
      </c>
      <c r="C4808" s="22" t="n">
        <f aca="true">RAND()&lt;$A$6</f>
        <v>0</v>
      </c>
      <c r="D4808" s="8" t="n">
        <f aca="false">A4808+C4808</f>
        <v>56</v>
      </c>
      <c r="E4808" s="9" t="n">
        <f aca="false">B4808+(1-C4808)</f>
        <v>44</v>
      </c>
      <c r="F4808" s="10" t="n">
        <f aca="false">D4808-E4808</f>
        <v>12</v>
      </c>
      <c r="G4808" s="23" t="str">
        <f aca="false">IF($F4808&lt;0,"--",IF($F4808=0,"publish block", IF($F4808=1,IF($D4808=1,"hide block","publish block"), "hide block")))</f>
        <v>hide block</v>
      </c>
      <c r="H4808" s="24" t="str">
        <f aca="false">IF($F4808&lt;=0,"publish block","keep working")</f>
        <v>keep working</v>
      </c>
      <c r="I4808" s="23" t="n">
        <f aca="false">IF(AND($F4808=1,$D4808&gt;1),$D4808,IF($F4808=0,$B$9,0))</f>
        <v>0</v>
      </c>
      <c r="J4808" s="24" t="n">
        <f aca="false">IF($F4808&lt;0,$E4808,IF($F4808=0,1-$B$9,0))</f>
        <v>0</v>
      </c>
      <c r="K4808" s="23" t="n">
        <f aca="false">IF($F4808&lt;=0,0, IF($F4808=1,IF($D4808=1,$D4808,0), $D4808))</f>
        <v>56</v>
      </c>
      <c r="L4808" s="24" t="n">
        <f aca="false">IF($F4808&lt;=0,0, IF($F4808=1,IF($D4808=1,$E4808,0), $E4808))</f>
        <v>44</v>
      </c>
    </row>
    <row r="4809" customFormat="false" ht="12.8" hidden="false" customHeight="false" outlineLevel="0" collapsed="false">
      <c r="A4809" s="4" t="n">
        <f aca="false">K4808</f>
        <v>56</v>
      </c>
      <c r="B4809" s="5" t="n">
        <f aca="false">L4808</f>
        <v>44</v>
      </c>
      <c r="C4809" s="22" t="n">
        <f aca="true">RAND()&lt;$A$6</f>
        <v>1</v>
      </c>
      <c r="D4809" s="8" t="n">
        <f aca="false">A4809+C4809</f>
        <v>57</v>
      </c>
      <c r="E4809" s="9" t="n">
        <f aca="false">B4809+(1-C4809)</f>
        <v>44</v>
      </c>
      <c r="F4809" s="10" t="n">
        <f aca="false">D4809-E4809</f>
        <v>13</v>
      </c>
      <c r="G4809" s="23" t="str">
        <f aca="false">IF($F4809&lt;0,"--",IF($F4809=0,"publish block", IF($F4809=1,IF($D4809=1,"hide block","publish block"), "hide block")))</f>
        <v>hide block</v>
      </c>
      <c r="H4809" s="24" t="str">
        <f aca="false">IF($F4809&lt;=0,"publish block","keep working")</f>
        <v>keep working</v>
      </c>
      <c r="I4809" s="23" t="n">
        <f aca="false">IF(AND($F4809=1,$D4809&gt;1),$D4809,IF($F4809=0,$B$9,0))</f>
        <v>0</v>
      </c>
      <c r="J4809" s="24" t="n">
        <f aca="false">IF($F4809&lt;0,$E4809,IF($F4809=0,1-$B$9,0))</f>
        <v>0</v>
      </c>
      <c r="K4809" s="23" t="n">
        <f aca="false">IF($F4809&lt;=0,0, IF($F4809=1,IF($D4809=1,$D4809,0), $D4809))</f>
        <v>57</v>
      </c>
      <c r="L4809" s="24" t="n">
        <f aca="false">IF($F4809&lt;=0,0, IF($F4809=1,IF($D4809=1,$E4809,0), $E4809))</f>
        <v>44</v>
      </c>
    </row>
    <row r="4810" customFormat="false" ht="12.8" hidden="false" customHeight="false" outlineLevel="0" collapsed="false">
      <c r="A4810" s="4" t="n">
        <f aca="false">K4809</f>
        <v>57</v>
      </c>
      <c r="B4810" s="5" t="n">
        <f aca="false">L4809</f>
        <v>44</v>
      </c>
      <c r="C4810" s="22" t="n">
        <f aca="true">RAND()&lt;$A$6</f>
        <v>0</v>
      </c>
      <c r="D4810" s="8" t="n">
        <f aca="false">A4810+C4810</f>
        <v>57</v>
      </c>
      <c r="E4810" s="9" t="n">
        <f aca="false">B4810+(1-C4810)</f>
        <v>45</v>
      </c>
      <c r="F4810" s="10" t="n">
        <f aca="false">D4810-E4810</f>
        <v>12</v>
      </c>
      <c r="G4810" s="23" t="str">
        <f aca="false">IF($F4810&lt;0,"--",IF($F4810=0,"publish block", IF($F4810=1,IF($D4810=1,"hide block","publish block"), "hide block")))</f>
        <v>hide block</v>
      </c>
      <c r="H4810" s="24" t="str">
        <f aca="false">IF($F4810&lt;=0,"publish block","keep working")</f>
        <v>keep working</v>
      </c>
      <c r="I4810" s="23" t="n">
        <f aca="false">IF(AND($F4810=1,$D4810&gt;1),$D4810,IF($F4810=0,$B$9,0))</f>
        <v>0</v>
      </c>
      <c r="J4810" s="24" t="n">
        <f aca="false">IF($F4810&lt;0,$E4810,IF($F4810=0,1-$B$9,0))</f>
        <v>0</v>
      </c>
      <c r="K4810" s="23" t="n">
        <f aca="false">IF($F4810&lt;=0,0, IF($F4810=1,IF($D4810=1,$D4810,0), $D4810))</f>
        <v>57</v>
      </c>
      <c r="L4810" s="24" t="n">
        <f aca="false">IF($F4810&lt;=0,0, IF($F4810=1,IF($D4810=1,$E4810,0), $E4810))</f>
        <v>45</v>
      </c>
    </row>
    <row r="4811" customFormat="false" ht="12.8" hidden="false" customHeight="false" outlineLevel="0" collapsed="false">
      <c r="A4811" s="4" t="n">
        <f aca="false">K4810</f>
        <v>57</v>
      </c>
      <c r="B4811" s="5" t="n">
        <f aca="false">L4810</f>
        <v>45</v>
      </c>
      <c r="C4811" s="22" t="n">
        <f aca="true">RAND()&lt;$A$6</f>
        <v>0</v>
      </c>
      <c r="D4811" s="8" t="n">
        <f aca="false">A4811+C4811</f>
        <v>57</v>
      </c>
      <c r="E4811" s="9" t="n">
        <f aca="false">B4811+(1-C4811)</f>
        <v>46</v>
      </c>
      <c r="F4811" s="10" t="n">
        <f aca="false">D4811-E4811</f>
        <v>11</v>
      </c>
      <c r="G4811" s="23" t="str">
        <f aca="false">IF($F4811&lt;0,"--",IF($F4811=0,"publish block", IF($F4811=1,IF($D4811=1,"hide block","publish block"), "hide block")))</f>
        <v>hide block</v>
      </c>
      <c r="H4811" s="24" t="str">
        <f aca="false">IF($F4811&lt;=0,"publish block","keep working")</f>
        <v>keep working</v>
      </c>
      <c r="I4811" s="23" t="n">
        <f aca="false">IF(AND($F4811=1,$D4811&gt;1),$D4811,IF($F4811=0,$B$9,0))</f>
        <v>0</v>
      </c>
      <c r="J4811" s="24" t="n">
        <f aca="false">IF($F4811&lt;0,$E4811,IF($F4811=0,1-$B$9,0))</f>
        <v>0</v>
      </c>
      <c r="K4811" s="23" t="n">
        <f aca="false">IF($F4811&lt;=0,0, IF($F4811=1,IF($D4811=1,$D4811,0), $D4811))</f>
        <v>57</v>
      </c>
      <c r="L4811" s="24" t="n">
        <f aca="false">IF($F4811&lt;=0,0, IF($F4811=1,IF($D4811=1,$E4811,0), $E4811))</f>
        <v>46</v>
      </c>
    </row>
    <row r="4812" customFormat="false" ht="12.8" hidden="false" customHeight="false" outlineLevel="0" collapsed="false">
      <c r="A4812" s="4" t="n">
        <f aca="false">K4811</f>
        <v>57</v>
      </c>
      <c r="B4812" s="5" t="n">
        <f aca="false">L4811</f>
        <v>46</v>
      </c>
      <c r="C4812" s="22" t="n">
        <f aca="true">RAND()&lt;$A$6</f>
        <v>0</v>
      </c>
      <c r="D4812" s="8" t="n">
        <f aca="false">A4812+C4812</f>
        <v>57</v>
      </c>
      <c r="E4812" s="9" t="n">
        <f aca="false">B4812+(1-C4812)</f>
        <v>47</v>
      </c>
      <c r="F4812" s="10" t="n">
        <f aca="false">D4812-E4812</f>
        <v>10</v>
      </c>
      <c r="G4812" s="23" t="str">
        <f aca="false">IF($F4812&lt;0,"--",IF($F4812=0,"publish block", IF($F4812=1,IF($D4812=1,"hide block","publish block"), "hide block")))</f>
        <v>hide block</v>
      </c>
      <c r="H4812" s="24" t="str">
        <f aca="false">IF($F4812&lt;=0,"publish block","keep working")</f>
        <v>keep working</v>
      </c>
      <c r="I4812" s="23" t="n">
        <f aca="false">IF(AND($F4812=1,$D4812&gt;1),$D4812,IF($F4812=0,$B$9,0))</f>
        <v>0</v>
      </c>
      <c r="J4812" s="24" t="n">
        <f aca="false">IF($F4812&lt;0,$E4812,IF($F4812=0,1-$B$9,0))</f>
        <v>0</v>
      </c>
      <c r="K4812" s="23" t="n">
        <f aca="false">IF($F4812&lt;=0,0, IF($F4812=1,IF($D4812=1,$D4812,0), $D4812))</f>
        <v>57</v>
      </c>
      <c r="L4812" s="24" t="n">
        <f aca="false">IF($F4812&lt;=0,0, IF($F4812=1,IF($D4812=1,$E4812,0), $E4812))</f>
        <v>47</v>
      </c>
    </row>
    <row r="4813" customFormat="false" ht="12.8" hidden="false" customHeight="false" outlineLevel="0" collapsed="false">
      <c r="A4813" s="4" t="n">
        <f aca="false">K4812</f>
        <v>57</v>
      </c>
      <c r="B4813" s="5" t="n">
        <f aca="false">L4812</f>
        <v>47</v>
      </c>
      <c r="C4813" s="22" t="n">
        <f aca="true">RAND()&lt;$A$6</f>
        <v>0</v>
      </c>
      <c r="D4813" s="8" t="n">
        <f aca="false">A4813+C4813</f>
        <v>57</v>
      </c>
      <c r="E4813" s="9" t="n">
        <f aca="false">B4813+(1-C4813)</f>
        <v>48</v>
      </c>
      <c r="F4813" s="10" t="n">
        <f aca="false">D4813-E4813</f>
        <v>9</v>
      </c>
      <c r="G4813" s="23" t="str">
        <f aca="false">IF($F4813&lt;0,"--",IF($F4813=0,"publish block", IF($F4813=1,IF($D4813=1,"hide block","publish block"), "hide block")))</f>
        <v>hide block</v>
      </c>
      <c r="H4813" s="24" t="str">
        <f aca="false">IF($F4813&lt;=0,"publish block","keep working")</f>
        <v>keep working</v>
      </c>
      <c r="I4813" s="23" t="n">
        <f aca="false">IF(AND($F4813=1,$D4813&gt;1),$D4813,IF($F4813=0,$B$9,0))</f>
        <v>0</v>
      </c>
      <c r="J4813" s="24" t="n">
        <f aca="false">IF($F4813&lt;0,$E4813,IF($F4813=0,1-$B$9,0))</f>
        <v>0</v>
      </c>
      <c r="K4813" s="23" t="n">
        <f aca="false">IF($F4813&lt;=0,0, IF($F4813=1,IF($D4813=1,$D4813,0), $D4813))</f>
        <v>57</v>
      </c>
      <c r="L4813" s="24" t="n">
        <f aca="false">IF($F4813&lt;=0,0, IF($F4813=1,IF($D4813=1,$E4813,0), $E4813))</f>
        <v>48</v>
      </c>
    </row>
    <row r="4814" customFormat="false" ht="12.8" hidden="false" customHeight="false" outlineLevel="0" collapsed="false">
      <c r="A4814" s="4" t="n">
        <f aca="false">K4813</f>
        <v>57</v>
      </c>
      <c r="B4814" s="5" t="n">
        <f aca="false">L4813</f>
        <v>48</v>
      </c>
      <c r="C4814" s="22" t="n">
        <f aca="true">RAND()&lt;$A$6</f>
        <v>1</v>
      </c>
      <c r="D4814" s="8" t="n">
        <f aca="false">A4814+C4814</f>
        <v>58</v>
      </c>
      <c r="E4814" s="9" t="n">
        <f aca="false">B4814+(1-C4814)</f>
        <v>48</v>
      </c>
      <c r="F4814" s="10" t="n">
        <f aca="false">D4814-E4814</f>
        <v>10</v>
      </c>
      <c r="G4814" s="23" t="str">
        <f aca="false">IF($F4814&lt;0,"--",IF($F4814=0,"publish block", IF($F4814=1,IF($D4814=1,"hide block","publish block"), "hide block")))</f>
        <v>hide block</v>
      </c>
      <c r="H4814" s="24" t="str">
        <f aca="false">IF($F4814&lt;=0,"publish block","keep working")</f>
        <v>keep working</v>
      </c>
      <c r="I4814" s="23" t="n">
        <f aca="false">IF(AND($F4814=1,$D4814&gt;1),$D4814,IF($F4814=0,$B$9,0))</f>
        <v>0</v>
      </c>
      <c r="J4814" s="24" t="n">
        <f aca="false">IF($F4814&lt;0,$E4814,IF($F4814=0,1-$B$9,0))</f>
        <v>0</v>
      </c>
      <c r="K4814" s="23" t="n">
        <f aca="false">IF($F4814&lt;=0,0, IF($F4814=1,IF($D4814=1,$D4814,0), $D4814))</f>
        <v>58</v>
      </c>
      <c r="L4814" s="24" t="n">
        <f aca="false">IF($F4814&lt;=0,0, IF($F4814=1,IF($D4814=1,$E4814,0), $E4814))</f>
        <v>48</v>
      </c>
    </row>
    <row r="4815" customFormat="false" ht="12.8" hidden="false" customHeight="false" outlineLevel="0" collapsed="false">
      <c r="A4815" s="4" t="n">
        <f aca="false">K4814</f>
        <v>58</v>
      </c>
      <c r="B4815" s="5" t="n">
        <f aca="false">L4814</f>
        <v>48</v>
      </c>
      <c r="C4815" s="22" t="n">
        <f aca="true">RAND()&lt;$A$6</f>
        <v>0</v>
      </c>
      <c r="D4815" s="8" t="n">
        <f aca="false">A4815+C4815</f>
        <v>58</v>
      </c>
      <c r="E4815" s="9" t="n">
        <f aca="false">B4815+(1-C4815)</f>
        <v>49</v>
      </c>
      <c r="F4815" s="10" t="n">
        <f aca="false">D4815-E4815</f>
        <v>9</v>
      </c>
      <c r="G4815" s="23" t="str">
        <f aca="false">IF($F4815&lt;0,"--",IF($F4815=0,"publish block", IF($F4815=1,IF($D4815=1,"hide block","publish block"), "hide block")))</f>
        <v>hide block</v>
      </c>
      <c r="H4815" s="24" t="str">
        <f aca="false">IF($F4815&lt;=0,"publish block","keep working")</f>
        <v>keep working</v>
      </c>
      <c r="I4815" s="23" t="n">
        <f aca="false">IF(AND($F4815=1,$D4815&gt;1),$D4815,IF($F4815=0,$B$9,0))</f>
        <v>0</v>
      </c>
      <c r="J4815" s="24" t="n">
        <f aca="false">IF($F4815&lt;0,$E4815,IF($F4815=0,1-$B$9,0))</f>
        <v>0</v>
      </c>
      <c r="K4815" s="23" t="n">
        <f aca="false">IF($F4815&lt;=0,0, IF($F4815=1,IF($D4815=1,$D4815,0), $D4815))</f>
        <v>58</v>
      </c>
      <c r="L4815" s="24" t="n">
        <f aca="false">IF($F4815&lt;=0,0, IF($F4815=1,IF($D4815=1,$E4815,0), $E4815))</f>
        <v>49</v>
      </c>
    </row>
    <row r="4816" customFormat="false" ht="12.8" hidden="false" customHeight="false" outlineLevel="0" collapsed="false">
      <c r="A4816" s="4" t="n">
        <f aca="false">K4815</f>
        <v>58</v>
      </c>
      <c r="B4816" s="5" t="n">
        <f aca="false">L4815</f>
        <v>49</v>
      </c>
      <c r="C4816" s="22" t="n">
        <f aca="true">RAND()&lt;$A$6</f>
        <v>0</v>
      </c>
      <c r="D4816" s="8" t="n">
        <f aca="false">A4816+C4816</f>
        <v>58</v>
      </c>
      <c r="E4816" s="9" t="n">
        <f aca="false">B4816+(1-C4816)</f>
        <v>50</v>
      </c>
      <c r="F4816" s="10" t="n">
        <f aca="false">D4816-E4816</f>
        <v>8</v>
      </c>
      <c r="G4816" s="23" t="str">
        <f aca="false">IF($F4816&lt;0,"--",IF($F4816=0,"publish block", IF($F4816=1,IF($D4816=1,"hide block","publish block"), "hide block")))</f>
        <v>hide block</v>
      </c>
      <c r="H4816" s="24" t="str">
        <f aca="false">IF($F4816&lt;=0,"publish block","keep working")</f>
        <v>keep working</v>
      </c>
      <c r="I4816" s="23" t="n">
        <f aca="false">IF(AND($F4816=1,$D4816&gt;1),$D4816,IF($F4816=0,$B$9,0))</f>
        <v>0</v>
      </c>
      <c r="J4816" s="24" t="n">
        <f aca="false">IF($F4816&lt;0,$E4816,IF($F4816=0,1-$B$9,0))</f>
        <v>0</v>
      </c>
      <c r="K4816" s="23" t="n">
        <f aca="false">IF($F4816&lt;=0,0, IF($F4816=1,IF($D4816=1,$D4816,0), $D4816))</f>
        <v>58</v>
      </c>
      <c r="L4816" s="24" t="n">
        <f aca="false">IF($F4816&lt;=0,0, IF($F4816=1,IF($D4816=1,$E4816,0), $E4816))</f>
        <v>50</v>
      </c>
    </row>
    <row r="4817" customFormat="false" ht="12.8" hidden="false" customHeight="false" outlineLevel="0" collapsed="false">
      <c r="A4817" s="4" t="n">
        <f aca="false">K4816</f>
        <v>58</v>
      </c>
      <c r="B4817" s="5" t="n">
        <f aca="false">L4816</f>
        <v>50</v>
      </c>
      <c r="C4817" s="22" t="n">
        <f aca="true">RAND()&lt;$A$6</f>
        <v>1</v>
      </c>
      <c r="D4817" s="8" t="n">
        <f aca="false">A4817+C4817</f>
        <v>59</v>
      </c>
      <c r="E4817" s="9" t="n">
        <f aca="false">B4817+(1-C4817)</f>
        <v>50</v>
      </c>
      <c r="F4817" s="10" t="n">
        <f aca="false">D4817-E4817</f>
        <v>9</v>
      </c>
      <c r="G4817" s="23" t="str">
        <f aca="false">IF($F4817&lt;0,"--",IF($F4817=0,"publish block", IF($F4817=1,IF($D4817=1,"hide block","publish block"), "hide block")))</f>
        <v>hide block</v>
      </c>
      <c r="H4817" s="24" t="str">
        <f aca="false">IF($F4817&lt;=0,"publish block","keep working")</f>
        <v>keep working</v>
      </c>
      <c r="I4817" s="23" t="n">
        <f aca="false">IF(AND($F4817=1,$D4817&gt;1),$D4817,IF($F4817=0,$B$9,0))</f>
        <v>0</v>
      </c>
      <c r="J4817" s="24" t="n">
        <f aca="false">IF($F4817&lt;0,$E4817,IF($F4817=0,1-$B$9,0))</f>
        <v>0</v>
      </c>
      <c r="K4817" s="23" t="n">
        <f aca="false">IF($F4817&lt;=0,0, IF($F4817=1,IF($D4817=1,$D4817,0), $D4817))</f>
        <v>59</v>
      </c>
      <c r="L4817" s="24" t="n">
        <f aca="false">IF($F4817&lt;=0,0, IF($F4817=1,IF($D4817=1,$E4817,0), $E4817))</f>
        <v>50</v>
      </c>
    </row>
    <row r="4818" customFormat="false" ht="12.8" hidden="false" customHeight="false" outlineLevel="0" collapsed="false">
      <c r="A4818" s="4" t="n">
        <f aca="false">K4817</f>
        <v>59</v>
      </c>
      <c r="B4818" s="5" t="n">
        <f aca="false">L4817</f>
        <v>50</v>
      </c>
      <c r="C4818" s="22" t="n">
        <f aca="true">RAND()&lt;$A$6</f>
        <v>0</v>
      </c>
      <c r="D4818" s="8" t="n">
        <f aca="false">A4818+C4818</f>
        <v>59</v>
      </c>
      <c r="E4818" s="9" t="n">
        <f aca="false">B4818+(1-C4818)</f>
        <v>51</v>
      </c>
      <c r="F4818" s="10" t="n">
        <f aca="false">D4818-E4818</f>
        <v>8</v>
      </c>
      <c r="G4818" s="23" t="str">
        <f aca="false">IF($F4818&lt;0,"--",IF($F4818=0,"publish block", IF($F4818=1,IF($D4818=1,"hide block","publish block"), "hide block")))</f>
        <v>hide block</v>
      </c>
      <c r="H4818" s="24" t="str">
        <f aca="false">IF($F4818&lt;=0,"publish block","keep working")</f>
        <v>keep working</v>
      </c>
      <c r="I4818" s="23" t="n">
        <f aca="false">IF(AND($F4818=1,$D4818&gt;1),$D4818,IF($F4818=0,$B$9,0))</f>
        <v>0</v>
      </c>
      <c r="J4818" s="24" t="n">
        <f aca="false">IF($F4818&lt;0,$E4818,IF($F4818=0,1-$B$9,0))</f>
        <v>0</v>
      </c>
      <c r="K4818" s="23" t="n">
        <f aca="false">IF($F4818&lt;=0,0, IF($F4818=1,IF($D4818=1,$D4818,0), $D4818))</f>
        <v>59</v>
      </c>
      <c r="L4818" s="24" t="n">
        <f aca="false">IF($F4818&lt;=0,0, IF($F4818=1,IF($D4818=1,$E4818,0), $E4818))</f>
        <v>51</v>
      </c>
    </row>
    <row r="4819" customFormat="false" ht="12.8" hidden="false" customHeight="false" outlineLevel="0" collapsed="false">
      <c r="A4819" s="4" t="n">
        <f aca="false">K4818</f>
        <v>59</v>
      </c>
      <c r="B4819" s="5" t="n">
        <f aca="false">L4818</f>
        <v>51</v>
      </c>
      <c r="C4819" s="22" t="n">
        <f aca="true">RAND()&lt;$A$6</f>
        <v>0</v>
      </c>
      <c r="D4819" s="8" t="n">
        <f aca="false">A4819+C4819</f>
        <v>59</v>
      </c>
      <c r="E4819" s="9" t="n">
        <f aca="false">B4819+(1-C4819)</f>
        <v>52</v>
      </c>
      <c r="F4819" s="10" t="n">
        <f aca="false">D4819-E4819</f>
        <v>7</v>
      </c>
      <c r="G4819" s="23" t="str">
        <f aca="false">IF($F4819&lt;0,"--",IF($F4819=0,"publish block", IF($F4819=1,IF($D4819=1,"hide block","publish block"), "hide block")))</f>
        <v>hide block</v>
      </c>
      <c r="H4819" s="24" t="str">
        <f aca="false">IF($F4819&lt;=0,"publish block","keep working")</f>
        <v>keep working</v>
      </c>
      <c r="I4819" s="23" t="n">
        <f aca="false">IF(AND($F4819=1,$D4819&gt;1),$D4819,IF($F4819=0,$B$9,0))</f>
        <v>0</v>
      </c>
      <c r="J4819" s="24" t="n">
        <f aca="false">IF($F4819&lt;0,$E4819,IF($F4819=0,1-$B$9,0))</f>
        <v>0</v>
      </c>
      <c r="K4819" s="23" t="n">
        <f aca="false">IF($F4819&lt;=0,0, IF($F4819=1,IF($D4819=1,$D4819,0), $D4819))</f>
        <v>59</v>
      </c>
      <c r="L4819" s="24" t="n">
        <f aca="false">IF($F4819&lt;=0,0, IF($F4819=1,IF($D4819=1,$E4819,0), $E4819))</f>
        <v>52</v>
      </c>
    </row>
    <row r="4820" customFormat="false" ht="12.8" hidden="false" customHeight="false" outlineLevel="0" collapsed="false">
      <c r="A4820" s="4" t="n">
        <f aca="false">K4819</f>
        <v>59</v>
      </c>
      <c r="B4820" s="5" t="n">
        <f aca="false">L4819</f>
        <v>52</v>
      </c>
      <c r="C4820" s="22" t="n">
        <f aca="true">RAND()&lt;$A$6</f>
        <v>1</v>
      </c>
      <c r="D4820" s="8" t="n">
        <f aca="false">A4820+C4820</f>
        <v>60</v>
      </c>
      <c r="E4820" s="9" t="n">
        <f aca="false">B4820+(1-C4820)</f>
        <v>52</v>
      </c>
      <c r="F4820" s="10" t="n">
        <f aca="false">D4820-E4820</f>
        <v>8</v>
      </c>
      <c r="G4820" s="23" t="str">
        <f aca="false">IF($F4820&lt;0,"--",IF($F4820=0,"publish block", IF($F4820=1,IF($D4820=1,"hide block","publish block"), "hide block")))</f>
        <v>hide block</v>
      </c>
      <c r="H4820" s="24" t="str">
        <f aca="false">IF($F4820&lt;=0,"publish block","keep working")</f>
        <v>keep working</v>
      </c>
      <c r="I4820" s="23" t="n">
        <f aca="false">IF(AND($F4820=1,$D4820&gt;1),$D4820,IF($F4820=0,$B$9,0))</f>
        <v>0</v>
      </c>
      <c r="J4820" s="24" t="n">
        <f aca="false">IF($F4820&lt;0,$E4820,IF($F4820=0,1-$B$9,0))</f>
        <v>0</v>
      </c>
      <c r="K4820" s="23" t="n">
        <f aca="false">IF($F4820&lt;=0,0, IF($F4820=1,IF($D4820=1,$D4820,0), $D4820))</f>
        <v>60</v>
      </c>
      <c r="L4820" s="24" t="n">
        <f aca="false">IF($F4820&lt;=0,0, IF($F4820=1,IF($D4820=1,$E4820,0), $E4820))</f>
        <v>52</v>
      </c>
    </row>
    <row r="4821" customFormat="false" ht="12.8" hidden="false" customHeight="false" outlineLevel="0" collapsed="false">
      <c r="A4821" s="4" t="n">
        <f aca="false">K4820</f>
        <v>60</v>
      </c>
      <c r="B4821" s="5" t="n">
        <f aca="false">L4820</f>
        <v>52</v>
      </c>
      <c r="C4821" s="22" t="n">
        <f aca="true">RAND()&lt;$A$6</f>
        <v>1</v>
      </c>
      <c r="D4821" s="8" t="n">
        <f aca="false">A4821+C4821</f>
        <v>61</v>
      </c>
      <c r="E4821" s="9" t="n">
        <f aca="false">B4821+(1-C4821)</f>
        <v>52</v>
      </c>
      <c r="F4821" s="10" t="n">
        <f aca="false">D4821-E4821</f>
        <v>9</v>
      </c>
      <c r="G4821" s="23" t="str">
        <f aca="false">IF($F4821&lt;0,"--",IF($F4821=0,"publish block", IF($F4821=1,IF($D4821=1,"hide block","publish block"), "hide block")))</f>
        <v>hide block</v>
      </c>
      <c r="H4821" s="24" t="str">
        <f aca="false">IF($F4821&lt;=0,"publish block","keep working")</f>
        <v>keep working</v>
      </c>
      <c r="I4821" s="23" t="n">
        <f aca="false">IF(AND($F4821=1,$D4821&gt;1),$D4821,IF($F4821=0,$B$9,0))</f>
        <v>0</v>
      </c>
      <c r="J4821" s="24" t="n">
        <f aca="false">IF($F4821&lt;0,$E4821,IF($F4821=0,1-$B$9,0))</f>
        <v>0</v>
      </c>
      <c r="K4821" s="23" t="n">
        <f aca="false">IF($F4821&lt;=0,0, IF($F4821=1,IF($D4821=1,$D4821,0), $D4821))</f>
        <v>61</v>
      </c>
      <c r="L4821" s="24" t="n">
        <f aca="false">IF($F4821&lt;=0,0, IF($F4821=1,IF($D4821=1,$E4821,0), $E4821))</f>
        <v>52</v>
      </c>
    </row>
    <row r="4822" customFormat="false" ht="12.8" hidden="false" customHeight="false" outlineLevel="0" collapsed="false">
      <c r="A4822" s="4" t="n">
        <f aca="false">K4821</f>
        <v>61</v>
      </c>
      <c r="B4822" s="5" t="n">
        <f aca="false">L4821</f>
        <v>52</v>
      </c>
      <c r="C4822" s="22" t="n">
        <f aca="true">RAND()&lt;$A$6</f>
        <v>0</v>
      </c>
      <c r="D4822" s="8" t="n">
        <f aca="false">A4822+C4822</f>
        <v>61</v>
      </c>
      <c r="E4822" s="9" t="n">
        <f aca="false">B4822+(1-C4822)</f>
        <v>53</v>
      </c>
      <c r="F4822" s="10" t="n">
        <f aca="false">D4822-E4822</f>
        <v>8</v>
      </c>
      <c r="G4822" s="23" t="str">
        <f aca="false">IF($F4822&lt;0,"--",IF($F4822=0,"publish block", IF($F4822=1,IF($D4822=1,"hide block","publish block"), "hide block")))</f>
        <v>hide block</v>
      </c>
      <c r="H4822" s="24" t="str">
        <f aca="false">IF($F4822&lt;=0,"publish block","keep working")</f>
        <v>keep working</v>
      </c>
      <c r="I4822" s="23" t="n">
        <f aca="false">IF(AND($F4822=1,$D4822&gt;1),$D4822,IF($F4822=0,$B$9,0))</f>
        <v>0</v>
      </c>
      <c r="J4822" s="24" t="n">
        <f aca="false">IF($F4822&lt;0,$E4822,IF($F4822=0,1-$B$9,0))</f>
        <v>0</v>
      </c>
      <c r="K4822" s="23" t="n">
        <f aca="false">IF($F4822&lt;=0,0, IF($F4822=1,IF($D4822=1,$D4822,0), $D4822))</f>
        <v>61</v>
      </c>
      <c r="L4822" s="24" t="n">
        <f aca="false">IF($F4822&lt;=0,0, IF($F4822=1,IF($D4822=1,$E4822,0), $E4822))</f>
        <v>53</v>
      </c>
    </row>
    <row r="4823" customFormat="false" ht="12.8" hidden="false" customHeight="false" outlineLevel="0" collapsed="false">
      <c r="A4823" s="4" t="n">
        <f aca="false">K4822</f>
        <v>61</v>
      </c>
      <c r="B4823" s="5" t="n">
        <f aca="false">L4822</f>
        <v>53</v>
      </c>
      <c r="C4823" s="22" t="n">
        <f aca="true">RAND()&lt;$A$6</f>
        <v>1</v>
      </c>
      <c r="D4823" s="8" t="n">
        <f aca="false">A4823+C4823</f>
        <v>62</v>
      </c>
      <c r="E4823" s="9" t="n">
        <f aca="false">B4823+(1-C4823)</f>
        <v>53</v>
      </c>
      <c r="F4823" s="10" t="n">
        <f aca="false">D4823-E4823</f>
        <v>9</v>
      </c>
      <c r="G4823" s="23" t="str">
        <f aca="false">IF($F4823&lt;0,"--",IF($F4823=0,"publish block", IF($F4823=1,IF($D4823=1,"hide block","publish block"), "hide block")))</f>
        <v>hide block</v>
      </c>
      <c r="H4823" s="24" t="str">
        <f aca="false">IF($F4823&lt;=0,"publish block","keep working")</f>
        <v>keep working</v>
      </c>
      <c r="I4823" s="23" t="n">
        <f aca="false">IF(AND($F4823=1,$D4823&gt;1),$D4823,IF($F4823=0,$B$9,0))</f>
        <v>0</v>
      </c>
      <c r="J4823" s="24" t="n">
        <f aca="false">IF($F4823&lt;0,$E4823,IF($F4823=0,1-$B$9,0))</f>
        <v>0</v>
      </c>
      <c r="K4823" s="23" t="n">
        <f aca="false">IF($F4823&lt;=0,0, IF($F4823=1,IF($D4823=1,$D4823,0), $D4823))</f>
        <v>62</v>
      </c>
      <c r="L4823" s="24" t="n">
        <f aca="false">IF($F4823&lt;=0,0, IF($F4823=1,IF($D4823=1,$E4823,0), $E4823))</f>
        <v>53</v>
      </c>
    </row>
    <row r="4824" customFormat="false" ht="12.8" hidden="false" customHeight="false" outlineLevel="0" collapsed="false">
      <c r="A4824" s="4" t="n">
        <f aca="false">K4823</f>
        <v>62</v>
      </c>
      <c r="B4824" s="5" t="n">
        <f aca="false">L4823</f>
        <v>53</v>
      </c>
      <c r="C4824" s="22" t="n">
        <f aca="true">RAND()&lt;$A$6</f>
        <v>0</v>
      </c>
      <c r="D4824" s="8" t="n">
        <f aca="false">A4824+C4824</f>
        <v>62</v>
      </c>
      <c r="E4824" s="9" t="n">
        <f aca="false">B4824+(1-C4824)</f>
        <v>54</v>
      </c>
      <c r="F4824" s="10" t="n">
        <f aca="false">D4824-E4824</f>
        <v>8</v>
      </c>
      <c r="G4824" s="23" t="str">
        <f aca="false">IF($F4824&lt;0,"--",IF($F4824=0,"publish block", IF($F4824=1,IF($D4824=1,"hide block","publish block"), "hide block")))</f>
        <v>hide block</v>
      </c>
      <c r="H4824" s="24" t="str">
        <f aca="false">IF($F4824&lt;=0,"publish block","keep working")</f>
        <v>keep working</v>
      </c>
      <c r="I4824" s="23" t="n">
        <f aca="false">IF(AND($F4824=1,$D4824&gt;1),$D4824,IF($F4824=0,$B$9,0))</f>
        <v>0</v>
      </c>
      <c r="J4824" s="24" t="n">
        <f aca="false">IF($F4824&lt;0,$E4824,IF($F4824=0,1-$B$9,0))</f>
        <v>0</v>
      </c>
      <c r="K4824" s="23" t="n">
        <f aca="false">IF($F4824&lt;=0,0, IF($F4824=1,IF($D4824=1,$D4824,0), $D4824))</f>
        <v>62</v>
      </c>
      <c r="L4824" s="24" t="n">
        <f aca="false">IF($F4824&lt;=0,0, IF($F4824=1,IF($D4824=1,$E4824,0), $E4824))</f>
        <v>54</v>
      </c>
    </row>
    <row r="4825" customFormat="false" ht="12.8" hidden="false" customHeight="false" outlineLevel="0" collapsed="false">
      <c r="A4825" s="4" t="n">
        <f aca="false">K4824</f>
        <v>62</v>
      </c>
      <c r="B4825" s="5" t="n">
        <f aca="false">L4824</f>
        <v>54</v>
      </c>
      <c r="C4825" s="22" t="n">
        <f aca="true">RAND()&lt;$A$6</f>
        <v>1</v>
      </c>
      <c r="D4825" s="8" t="n">
        <f aca="false">A4825+C4825</f>
        <v>63</v>
      </c>
      <c r="E4825" s="9" t="n">
        <f aca="false">B4825+(1-C4825)</f>
        <v>54</v>
      </c>
      <c r="F4825" s="10" t="n">
        <f aca="false">D4825-E4825</f>
        <v>9</v>
      </c>
      <c r="G4825" s="23" t="str">
        <f aca="false">IF($F4825&lt;0,"--",IF($F4825=0,"publish block", IF($F4825=1,IF($D4825=1,"hide block","publish block"), "hide block")))</f>
        <v>hide block</v>
      </c>
      <c r="H4825" s="24" t="str">
        <f aca="false">IF($F4825&lt;=0,"publish block","keep working")</f>
        <v>keep working</v>
      </c>
      <c r="I4825" s="23" t="n">
        <f aca="false">IF(AND($F4825=1,$D4825&gt;1),$D4825,IF($F4825=0,$B$9,0))</f>
        <v>0</v>
      </c>
      <c r="J4825" s="24" t="n">
        <f aca="false">IF($F4825&lt;0,$E4825,IF($F4825=0,1-$B$9,0))</f>
        <v>0</v>
      </c>
      <c r="K4825" s="23" t="n">
        <f aca="false">IF($F4825&lt;=0,0, IF($F4825=1,IF($D4825=1,$D4825,0), $D4825))</f>
        <v>63</v>
      </c>
      <c r="L4825" s="24" t="n">
        <f aca="false">IF($F4825&lt;=0,0, IF($F4825=1,IF($D4825=1,$E4825,0), $E4825))</f>
        <v>54</v>
      </c>
    </row>
    <row r="4826" customFormat="false" ht="12.8" hidden="false" customHeight="false" outlineLevel="0" collapsed="false">
      <c r="A4826" s="4" t="n">
        <f aca="false">K4825</f>
        <v>63</v>
      </c>
      <c r="B4826" s="5" t="n">
        <f aca="false">L4825</f>
        <v>54</v>
      </c>
      <c r="C4826" s="22" t="n">
        <f aca="true">RAND()&lt;$A$6</f>
        <v>0</v>
      </c>
      <c r="D4826" s="8" t="n">
        <f aca="false">A4826+C4826</f>
        <v>63</v>
      </c>
      <c r="E4826" s="9" t="n">
        <f aca="false">B4826+(1-C4826)</f>
        <v>55</v>
      </c>
      <c r="F4826" s="10" t="n">
        <f aca="false">D4826-E4826</f>
        <v>8</v>
      </c>
      <c r="G4826" s="23" t="str">
        <f aca="false">IF($F4826&lt;0,"--",IF($F4826=0,"publish block", IF($F4826=1,IF($D4826=1,"hide block","publish block"), "hide block")))</f>
        <v>hide block</v>
      </c>
      <c r="H4826" s="24" t="str">
        <f aca="false">IF($F4826&lt;=0,"publish block","keep working")</f>
        <v>keep working</v>
      </c>
      <c r="I4826" s="23" t="n">
        <f aca="false">IF(AND($F4826=1,$D4826&gt;1),$D4826,IF($F4826=0,$B$9,0))</f>
        <v>0</v>
      </c>
      <c r="J4826" s="24" t="n">
        <f aca="false">IF($F4826&lt;0,$E4826,IF($F4826=0,1-$B$9,0))</f>
        <v>0</v>
      </c>
      <c r="K4826" s="23" t="n">
        <f aca="false">IF($F4826&lt;=0,0, IF($F4826=1,IF($D4826=1,$D4826,0), $D4826))</f>
        <v>63</v>
      </c>
      <c r="L4826" s="24" t="n">
        <f aca="false">IF($F4826&lt;=0,0, IF($F4826=1,IF($D4826=1,$E4826,0), $E4826))</f>
        <v>55</v>
      </c>
    </row>
    <row r="4827" customFormat="false" ht="12.8" hidden="false" customHeight="false" outlineLevel="0" collapsed="false">
      <c r="A4827" s="4" t="n">
        <f aca="false">K4826</f>
        <v>63</v>
      </c>
      <c r="B4827" s="5" t="n">
        <f aca="false">L4826</f>
        <v>55</v>
      </c>
      <c r="C4827" s="22" t="n">
        <f aca="true">RAND()&lt;$A$6</f>
        <v>0</v>
      </c>
      <c r="D4827" s="8" t="n">
        <f aca="false">A4827+C4827</f>
        <v>63</v>
      </c>
      <c r="E4827" s="9" t="n">
        <f aca="false">B4827+(1-C4827)</f>
        <v>56</v>
      </c>
      <c r="F4827" s="10" t="n">
        <f aca="false">D4827-E4827</f>
        <v>7</v>
      </c>
      <c r="G4827" s="23" t="str">
        <f aca="false">IF($F4827&lt;0,"--",IF($F4827=0,"publish block", IF($F4827=1,IF($D4827=1,"hide block","publish block"), "hide block")))</f>
        <v>hide block</v>
      </c>
      <c r="H4827" s="24" t="str">
        <f aca="false">IF($F4827&lt;=0,"publish block","keep working")</f>
        <v>keep working</v>
      </c>
      <c r="I4827" s="23" t="n">
        <f aca="false">IF(AND($F4827=1,$D4827&gt;1),$D4827,IF($F4827=0,$B$9,0))</f>
        <v>0</v>
      </c>
      <c r="J4827" s="24" t="n">
        <f aca="false">IF($F4827&lt;0,$E4827,IF($F4827=0,1-$B$9,0))</f>
        <v>0</v>
      </c>
      <c r="K4827" s="23" t="n">
        <f aca="false">IF($F4827&lt;=0,0, IF($F4827=1,IF($D4827=1,$D4827,0), $D4827))</f>
        <v>63</v>
      </c>
      <c r="L4827" s="24" t="n">
        <f aca="false">IF($F4827&lt;=0,0, IF($F4827=1,IF($D4827=1,$E4827,0), $E4827))</f>
        <v>56</v>
      </c>
    </row>
    <row r="4828" customFormat="false" ht="12.8" hidden="false" customHeight="false" outlineLevel="0" collapsed="false">
      <c r="A4828" s="4" t="n">
        <f aca="false">K4827</f>
        <v>63</v>
      </c>
      <c r="B4828" s="5" t="n">
        <f aca="false">L4827</f>
        <v>56</v>
      </c>
      <c r="C4828" s="22" t="n">
        <f aca="true">RAND()&lt;$A$6</f>
        <v>0</v>
      </c>
      <c r="D4828" s="8" t="n">
        <f aca="false">A4828+C4828</f>
        <v>63</v>
      </c>
      <c r="E4828" s="9" t="n">
        <f aca="false">B4828+(1-C4828)</f>
        <v>57</v>
      </c>
      <c r="F4828" s="10" t="n">
        <f aca="false">D4828-E4828</f>
        <v>6</v>
      </c>
      <c r="G4828" s="23" t="str">
        <f aca="false">IF($F4828&lt;0,"--",IF($F4828=0,"publish block", IF($F4828=1,IF($D4828=1,"hide block","publish block"), "hide block")))</f>
        <v>hide block</v>
      </c>
      <c r="H4828" s="24" t="str">
        <f aca="false">IF($F4828&lt;=0,"publish block","keep working")</f>
        <v>keep working</v>
      </c>
      <c r="I4828" s="23" t="n">
        <f aca="false">IF(AND($F4828=1,$D4828&gt;1),$D4828,IF($F4828=0,$B$9,0))</f>
        <v>0</v>
      </c>
      <c r="J4828" s="24" t="n">
        <f aca="false">IF($F4828&lt;0,$E4828,IF($F4828=0,1-$B$9,0))</f>
        <v>0</v>
      </c>
      <c r="K4828" s="23" t="n">
        <f aca="false">IF($F4828&lt;=0,0, IF($F4828=1,IF($D4828=1,$D4828,0), $D4828))</f>
        <v>63</v>
      </c>
      <c r="L4828" s="24" t="n">
        <f aca="false">IF($F4828&lt;=0,0, IF($F4828=1,IF($D4828=1,$E4828,0), $E4828))</f>
        <v>57</v>
      </c>
    </row>
    <row r="4829" customFormat="false" ht="12.8" hidden="false" customHeight="false" outlineLevel="0" collapsed="false">
      <c r="A4829" s="4" t="n">
        <f aca="false">K4828</f>
        <v>63</v>
      </c>
      <c r="B4829" s="5" t="n">
        <f aca="false">L4828</f>
        <v>57</v>
      </c>
      <c r="C4829" s="22" t="n">
        <f aca="true">RAND()&lt;$A$6</f>
        <v>0</v>
      </c>
      <c r="D4829" s="8" t="n">
        <f aca="false">A4829+C4829</f>
        <v>63</v>
      </c>
      <c r="E4829" s="9" t="n">
        <f aca="false">B4829+(1-C4829)</f>
        <v>58</v>
      </c>
      <c r="F4829" s="10" t="n">
        <f aca="false">D4829-E4829</f>
        <v>5</v>
      </c>
      <c r="G4829" s="23" t="str">
        <f aca="false">IF($F4829&lt;0,"--",IF($F4829=0,"publish block", IF($F4829=1,IF($D4829=1,"hide block","publish block"), "hide block")))</f>
        <v>hide block</v>
      </c>
      <c r="H4829" s="24" t="str">
        <f aca="false">IF($F4829&lt;=0,"publish block","keep working")</f>
        <v>keep working</v>
      </c>
      <c r="I4829" s="23" t="n">
        <f aca="false">IF(AND($F4829=1,$D4829&gt;1),$D4829,IF($F4829=0,$B$9,0))</f>
        <v>0</v>
      </c>
      <c r="J4829" s="24" t="n">
        <f aca="false">IF($F4829&lt;0,$E4829,IF($F4829=0,1-$B$9,0))</f>
        <v>0</v>
      </c>
      <c r="K4829" s="23" t="n">
        <f aca="false">IF($F4829&lt;=0,0, IF($F4829=1,IF($D4829=1,$D4829,0), $D4829))</f>
        <v>63</v>
      </c>
      <c r="L4829" s="24" t="n">
        <f aca="false">IF($F4829&lt;=0,0, IF($F4829=1,IF($D4829=1,$E4829,0), $E4829))</f>
        <v>58</v>
      </c>
    </row>
    <row r="4830" customFormat="false" ht="12.8" hidden="false" customHeight="false" outlineLevel="0" collapsed="false">
      <c r="A4830" s="4" t="n">
        <f aca="false">K4829</f>
        <v>63</v>
      </c>
      <c r="B4830" s="5" t="n">
        <f aca="false">L4829</f>
        <v>58</v>
      </c>
      <c r="C4830" s="22" t="n">
        <f aca="true">RAND()&lt;$A$6</f>
        <v>1</v>
      </c>
      <c r="D4830" s="8" t="n">
        <f aca="false">A4830+C4830</f>
        <v>64</v>
      </c>
      <c r="E4830" s="9" t="n">
        <f aca="false">B4830+(1-C4830)</f>
        <v>58</v>
      </c>
      <c r="F4830" s="10" t="n">
        <f aca="false">D4830-E4830</f>
        <v>6</v>
      </c>
      <c r="G4830" s="23" t="str">
        <f aca="false">IF($F4830&lt;0,"--",IF($F4830=0,"publish block", IF($F4830=1,IF($D4830=1,"hide block","publish block"), "hide block")))</f>
        <v>hide block</v>
      </c>
      <c r="H4830" s="24" t="str">
        <f aca="false">IF($F4830&lt;=0,"publish block","keep working")</f>
        <v>keep working</v>
      </c>
      <c r="I4830" s="23" t="n">
        <f aca="false">IF(AND($F4830=1,$D4830&gt;1),$D4830,IF($F4830=0,$B$9,0))</f>
        <v>0</v>
      </c>
      <c r="J4830" s="24" t="n">
        <f aca="false">IF($F4830&lt;0,$E4830,IF($F4830=0,1-$B$9,0))</f>
        <v>0</v>
      </c>
      <c r="K4830" s="23" t="n">
        <f aca="false">IF($F4830&lt;=0,0, IF($F4830=1,IF($D4830=1,$D4830,0), $D4830))</f>
        <v>64</v>
      </c>
      <c r="L4830" s="24" t="n">
        <f aca="false">IF($F4830&lt;=0,0, IF($F4830=1,IF($D4830=1,$E4830,0), $E4830))</f>
        <v>58</v>
      </c>
    </row>
    <row r="4831" customFormat="false" ht="12.8" hidden="false" customHeight="false" outlineLevel="0" collapsed="false">
      <c r="A4831" s="4" t="n">
        <f aca="false">K4830</f>
        <v>64</v>
      </c>
      <c r="B4831" s="5" t="n">
        <f aca="false">L4830</f>
        <v>58</v>
      </c>
      <c r="C4831" s="22" t="n">
        <f aca="true">RAND()&lt;$A$6</f>
        <v>0</v>
      </c>
      <c r="D4831" s="8" t="n">
        <f aca="false">A4831+C4831</f>
        <v>64</v>
      </c>
      <c r="E4831" s="9" t="n">
        <f aca="false">B4831+(1-C4831)</f>
        <v>59</v>
      </c>
      <c r="F4831" s="10" t="n">
        <f aca="false">D4831-E4831</f>
        <v>5</v>
      </c>
      <c r="G4831" s="23" t="str">
        <f aca="false">IF($F4831&lt;0,"--",IF($F4831=0,"publish block", IF($F4831=1,IF($D4831=1,"hide block","publish block"), "hide block")))</f>
        <v>hide block</v>
      </c>
      <c r="H4831" s="24" t="str">
        <f aca="false">IF($F4831&lt;=0,"publish block","keep working")</f>
        <v>keep working</v>
      </c>
      <c r="I4831" s="23" t="n">
        <f aca="false">IF(AND($F4831=1,$D4831&gt;1),$D4831,IF($F4831=0,$B$9,0))</f>
        <v>0</v>
      </c>
      <c r="J4831" s="24" t="n">
        <f aca="false">IF($F4831&lt;0,$E4831,IF($F4831=0,1-$B$9,0))</f>
        <v>0</v>
      </c>
      <c r="K4831" s="23" t="n">
        <f aca="false">IF($F4831&lt;=0,0, IF($F4831=1,IF($D4831=1,$D4831,0), $D4831))</f>
        <v>64</v>
      </c>
      <c r="L4831" s="24" t="n">
        <f aca="false">IF($F4831&lt;=0,0, IF($F4831=1,IF($D4831=1,$E4831,0), $E4831))</f>
        <v>59</v>
      </c>
    </row>
    <row r="4832" customFormat="false" ht="12.8" hidden="false" customHeight="false" outlineLevel="0" collapsed="false">
      <c r="A4832" s="4" t="n">
        <f aca="false">K4831</f>
        <v>64</v>
      </c>
      <c r="B4832" s="5" t="n">
        <f aca="false">L4831</f>
        <v>59</v>
      </c>
      <c r="C4832" s="22" t="n">
        <f aca="true">RAND()&lt;$A$6</f>
        <v>0</v>
      </c>
      <c r="D4832" s="8" t="n">
        <f aca="false">A4832+C4832</f>
        <v>64</v>
      </c>
      <c r="E4832" s="9" t="n">
        <f aca="false">B4832+(1-C4832)</f>
        <v>60</v>
      </c>
      <c r="F4832" s="10" t="n">
        <f aca="false">D4832-E4832</f>
        <v>4</v>
      </c>
      <c r="G4832" s="23" t="str">
        <f aca="false">IF($F4832&lt;0,"--",IF($F4832=0,"publish block", IF($F4832=1,IF($D4832=1,"hide block","publish block"), "hide block")))</f>
        <v>hide block</v>
      </c>
      <c r="H4832" s="24" t="str">
        <f aca="false">IF($F4832&lt;=0,"publish block","keep working")</f>
        <v>keep working</v>
      </c>
      <c r="I4832" s="23" t="n">
        <f aca="false">IF(AND($F4832=1,$D4832&gt;1),$D4832,IF($F4832=0,$B$9,0))</f>
        <v>0</v>
      </c>
      <c r="J4832" s="24" t="n">
        <f aca="false">IF($F4832&lt;0,$E4832,IF($F4832=0,1-$B$9,0))</f>
        <v>0</v>
      </c>
      <c r="K4832" s="23" t="n">
        <f aca="false">IF($F4832&lt;=0,0, IF($F4832=1,IF($D4832=1,$D4832,0), $D4832))</f>
        <v>64</v>
      </c>
      <c r="L4832" s="24" t="n">
        <f aca="false">IF($F4832&lt;=0,0, IF($F4832=1,IF($D4832=1,$E4832,0), $E4832))</f>
        <v>60</v>
      </c>
    </row>
    <row r="4833" customFormat="false" ht="12.8" hidden="false" customHeight="false" outlineLevel="0" collapsed="false">
      <c r="A4833" s="4" t="n">
        <f aca="false">K4832</f>
        <v>64</v>
      </c>
      <c r="B4833" s="5" t="n">
        <f aca="false">L4832</f>
        <v>60</v>
      </c>
      <c r="C4833" s="22" t="n">
        <f aca="true">RAND()&lt;$A$6</f>
        <v>1</v>
      </c>
      <c r="D4833" s="8" t="n">
        <f aca="false">A4833+C4833</f>
        <v>65</v>
      </c>
      <c r="E4833" s="9" t="n">
        <f aca="false">B4833+(1-C4833)</f>
        <v>60</v>
      </c>
      <c r="F4833" s="10" t="n">
        <f aca="false">D4833-E4833</f>
        <v>5</v>
      </c>
      <c r="G4833" s="23" t="str">
        <f aca="false">IF($F4833&lt;0,"--",IF($F4833=0,"publish block", IF($F4833=1,IF($D4833=1,"hide block","publish block"), "hide block")))</f>
        <v>hide block</v>
      </c>
      <c r="H4833" s="24" t="str">
        <f aca="false">IF($F4833&lt;=0,"publish block","keep working")</f>
        <v>keep working</v>
      </c>
      <c r="I4833" s="23" t="n">
        <f aca="false">IF(AND($F4833=1,$D4833&gt;1),$D4833,IF($F4833=0,$B$9,0))</f>
        <v>0</v>
      </c>
      <c r="J4833" s="24" t="n">
        <f aca="false">IF($F4833&lt;0,$E4833,IF($F4833=0,1-$B$9,0))</f>
        <v>0</v>
      </c>
      <c r="K4833" s="23" t="n">
        <f aca="false">IF($F4833&lt;=0,0, IF($F4833=1,IF($D4833=1,$D4833,0), $D4833))</f>
        <v>65</v>
      </c>
      <c r="L4833" s="24" t="n">
        <f aca="false">IF($F4833&lt;=0,0, IF($F4833=1,IF($D4833=1,$E4833,0), $E4833))</f>
        <v>60</v>
      </c>
    </row>
    <row r="4834" customFormat="false" ht="12.8" hidden="false" customHeight="false" outlineLevel="0" collapsed="false">
      <c r="A4834" s="4" t="n">
        <f aca="false">K4833</f>
        <v>65</v>
      </c>
      <c r="B4834" s="5" t="n">
        <f aca="false">L4833</f>
        <v>60</v>
      </c>
      <c r="C4834" s="22" t="n">
        <f aca="true">RAND()&lt;$A$6</f>
        <v>0</v>
      </c>
      <c r="D4834" s="8" t="n">
        <f aca="false">A4834+C4834</f>
        <v>65</v>
      </c>
      <c r="E4834" s="9" t="n">
        <f aca="false">B4834+(1-C4834)</f>
        <v>61</v>
      </c>
      <c r="F4834" s="10" t="n">
        <f aca="false">D4834-E4834</f>
        <v>4</v>
      </c>
      <c r="G4834" s="23" t="str">
        <f aca="false">IF($F4834&lt;0,"--",IF($F4834=0,"publish block", IF($F4834=1,IF($D4834=1,"hide block","publish block"), "hide block")))</f>
        <v>hide block</v>
      </c>
      <c r="H4834" s="24" t="str">
        <f aca="false">IF($F4834&lt;=0,"publish block","keep working")</f>
        <v>keep working</v>
      </c>
      <c r="I4834" s="23" t="n">
        <f aca="false">IF(AND($F4834=1,$D4834&gt;1),$D4834,IF($F4834=0,$B$9,0))</f>
        <v>0</v>
      </c>
      <c r="J4834" s="24" t="n">
        <f aca="false">IF($F4834&lt;0,$E4834,IF($F4834=0,1-$B$9,0))</f>
        <v>0</v>
      </c>
      <c r="K4834" s="23" t="n">
        <f aca="false">IF($F4834&lt;=0,0, IF($F4834=1,IF($D4834=1,$D4834,0), $D4834))</f>
        <v>65</v>
      </c>
      <c r="L4834" s="24" t="n">
        <f aca="false">IF($F4834&lt;=0,0, IF($F4834=1,IF($D4834=1,$E4834,0), $E4834))</f>
        <v>61</v>
      </c>
    </row>
    <row r="4835" customFormat="false" ht="12.8" hidden="false" customHeight="false" outlineLevel="0" collapsed="false">
      <c r="A4835" s="4" t="n">
        <f aca="false">K4834</f>
        <v>65</v>
      </c>
      <c r="B4835" s="5" t="n">
        <f aca="false">L4834</f>
        <v>61</v>
      </c>
      <c r="C4835" s="22" t="n">
        <f aca="true">RAND()&lt;$A$6</f>
        <v>0</v>
      </c>
      <c r="D4835" s="8" t="n">
        <f aca="false">A4835+C4835</f>
        <v>65</v>
      </c>
      <c r="E4835" s="9" t="n">
        <f aca="false">B4835+(1-C4835)</f>
        <v>62</v>
      </c>
      <c r="F4835" s="10" t="n">
        <f aca="false">D4835-E4835</f>
        <v>3</v>
      </c>
      <c r="G4835" s="23" t="str">
        <f aca="false">IF($F4835&lt;0,"--",IF($F4835=0,"publish block", IF($F4835=1,IF($D4835=1,"hide block","publish block"), "hide block")))</f>
        <v>hide block</v>
      </c>
      <c r="H4835" s="24" t="str">
        <f aca="false">IF($F4835&lt;=0,"publish block","keep working")</f>
        <v>keep working</v>
      </c>
      <c r="I4835" s="23" t="n">
        <f aca="false">IF(AND($F4835=1,$D4835&gt;1),$D4835,IF($F4835=0,$B$9,0))</f>
        <v>0</v>
      </c>
      <c r="J4835" s="24" t="n">
        <f aca="false">IF($F4835&lt;0,$E4835,IF($F4835=0,1-$B$9,0))</f>
        <v>0</v>
      </c>
      <c r="K4835" s="23" t="n">
        <f aca="false">IF($F4835&lt;=0,0, IF($F4835=1,IF($D4835=1,$D4835,0), $D4835))</f>
        <v>65</v>
      </c>
      <c r="L4835" s="24" t="n">
        <f aca="false">IF($F4835&lt;=0,0, IF($F4835=1,IF($D4835=1,$E4835,0), $E4835))</f>
        <v>62</v>
      </c>
    </row>
    <row r="4836" customFormat="false" ht="12.8" hidden="false" customHeight="false" outlineLevel="0" collapsed="false">
      <c r="A4836" s="4" t="n">
        <f aca="false">K4835</f>
        <v>65</v>
      </c>
      <c r="B4836" s="5" t="n">
        <f aca="false">L4835</f>
        <v>62</v>
      </c>
      <c r="C4836" s="22" t="n">
        <f aca="true">RAND()&lt;$A$6</f>
        <v>1</v>
      </c>
      <c r="D4836" s="8" t="n">
        <f aca="false">A4836+C4836</f>
        <v>66</v>
      </c>
      <c r="E4836" s="9" t="n">
        <f aca="false">B4836+(1-C4836)</f>
        <v>62</v>
      </c>
      <c r="F4836" s="10" t="n">
        <f aca="false">D4836-E4836</f>
        <v>4</v>
      </c>
      <c r="G4836" s="23" t="str">
        <f aca="false">IF($F4836&lt;0,"--",IF($F4836=0,"publish block", IF($F4836=1,IF($D4836=1,"hide block","publish block"), "hide block")))</f>
        <v>hide block</v>
      </c>
      <c r="H4836" s="24" t="str">
        <f aca="false">IF($F4836&lt;=0,"publish block","keep working")</f>
        <v>keep working</v>
      </c>
      <c r="I4836" s="23" t="n">
        <f aca="false">IF(AND($F4836=1,$D4836&gt;1),$D4836,IF($F4836=0,$B$9,0))</f>
        <v>0</v>
      </c>
      <c r="J4836" s="24" t="n">
        <f aca="false">IF($F4836&lt;0,$E4836,IF($F4836=0,1-$B$9,0))</f>
        <v>0</v>
      </c>
      <c r="K4836" s="23" t="n">
        <f aca="false">IF($F4836&lt;=0,0, IF($F4836=1,IF($D4836=1,$D4836,0), $D4836))</f>
        <v>66</v>
      </c>
      <c r="L4836" s="24" t="n">
        <f aca="false">IF($F4836&lt;=0,0, IF($F4836=1,IF($D4836=1,$E4836,0), $E4836))</f>
        <v>62</v>
      </c>
    </row>
    <row r="4837" customFormat="false" ht="12.8" hidden="false" customHeight="false" outlineLevel="0" collapsed="false">
      <c r="A4837" s="4" t="n">
        <f aca="false">K4836</f>
        <v>66</v>
      </c>
      <c r="B4837" s="5" t="n">
        <f aca="false">L4836</f>
        <v>62</v>
      </c>
      <c r="C4837" s="22" t="n">
        <f aca="true">RAND()&lt;$A$6</f>
        <v>1</v>
      </c>
      <c r="D4837" s="8" t="n">
        <f aca="false">A4837+C4837</f>
        <v>67</v>
      </c>
      <c r="E4837" s="9" t="n">
        <f aca="false">B4837+(1-C4837)</f>
        <v>62</v>
      </c>
      <c r="F4837" s="10" t="n">
        <f aca="false">D4837-E4837</f>
        <v>5</v>
      </c>
      <c r="G4837" s="23" t="str">
        <f aca="false">IF($F4837&lt;0,"--",IF($F4837=0,"publish block", IF($F4837=1,IF($D4837=1,"hide block","publish block"), "hide block")))</f>
        <v>hide block</v>
      </c>
      <c r="H4837" s="24" t="str">
        <f aca="false">IF($F4837&lt;=0,"publish block","keep working")</f>
        <v>keep working</v>
      </c>
      <c r="I4837" s="23" t="n">
        <f aca="false">IF(AND($F4837=1,$D4837&gt;1),$D4837,IF($F4837=0,$B$9,0))</f>
        <v>0</v>
      </c>
      <c r="J4837" s="24" t="n">
        <f aca="false">IF($F4837&lt;0,$E4837,IF($F4837=0,1-$B$9,0))</f>
        <v>0</v>
      </c>
      <c r="K4837" s="23" t="n">
        <f aca="false">IF($F4837&lt;=0,0, IF($F4837=1,IF($D4837=1,$D4837,0), $D4837))</f>
        <v>67</v>
      </c>
      <c r="L4837" s="24" t="n">
        <f aca="false">IF($F4837&lt;=0,0, IF($F4837=1,IF($D4837=1,$E4837,0), $E4837))</f>
        <v>62</v>
      </c>
    </row>
    <row r="4838" customFormat="false" ht="12.8" hidden="false" customHeight="false" outlineLevel="0" collapsed="false">
      <c r="A4838" s="4" t="n">
        <f aca="false">K4837</f>
        <v>67</v>
      </c>
      <c r="B4838" s="5" t="n">
        <f aca="false">L4837</f>
        <v>62</v>
      </c>
      <c r="C4838" s="22" t="n">
        <f aca="true">RAND()&lt;$A$6</f>
        <v>0</v>
      </c>
      <c r="D4838" s="8" t="n">
        <f aca="false">A4838+C4838</f>
        <v>67</v>
      </c>
      <c r="E4838" s="9" t="n">
        <f aca="false">B4838+(1-C4838)</f>
        <v>63</v>
      </c>
      <c r="F4838" s="10" t="n">
        <f aca="false">D4838-E4838</f>
        <v>4</v>
      </c>
      <c r="G4838" s="23" t="str">
        <f aca="false">IF($F4838&lt;0,"--",IF($F4838=0,"publish block", IF($F4838=1,IF($D4838=1,"hide block","publish block"), "hide block")))</f>
        <v>hide block</v>
      </c>
      <c r="H4838" s="24" t="str">
        <f aca="false">IF($F4838&lt;=0,"publish block","keep working")</f>
        <v>keep working</v>
      </c>
      <c r="I4838" s="23" t="n">
        <f aca="false">IF(AND($F4838=1,$D4838&gt;1),$D4838,IF($F4838=0,$B$9,0))</f>
        <v>0</v>
      </c>
      <c r="J4838" s="24" t="n">
        <f aca="false">IF($F4838&lt;0,$E4838,IF($F4838=0,1-$B$9,0))</f>
        <v>0</v>
      </c>
      <c r="K4838" s="23" t="n">
        <f aca="false">IF($F4838&lt;=0,0, IF($F4838=1,IF($D4838=1,$D4838,0), $D4838))</f>
        <v>67</v>
      </c>
      <c r="L4838" s="24" t="n">
        <f aca="false">IF($F4838&lt;=0,0, IF($F4838=1,IF($D4838=1,$E4838,0), $E4838))</f>
        <v>63</v>
      </c>
    </row>
    <row r="4839" customFormat="false" ht="12.8" hidden="false" customHeight="false" outlineLevel="0" collapsed="false">
      <c r="A4839" s="4" t="n">
        <f aca="false">K4838</f>
        <v>67</v>
      </c>
      <c r="B4839" s="5" t="n">
        <f aca="false">L4838</f>
        <v>63</v>
      </c>
      <c r="C4839" s="22" t="n">
        <f aca="true">RAND()&lt;$A$6</f>
        <v>0</v>
      </c>
      <c r="D4839" s="8" t="n">
        <f aca="false">A4839+C4839</f>
        <v>67</v>
      </c>
      <c r="E4839" s="9" t="n">
        <f aca="false">B4839+(1-C4839)</f>
        <v>64</v>
      </c>
      <c r="F4839" s="10" t="n">
        <f aca="false">D4839-E4839</f>
        <v>3</v>
      </c>
      <c r="G4839" s="23" t="str">
        <f aca="false">IF($F4839&lt;0,"--",IF($F4839=0,"publish block", IF($F4839=1,IF($D4839=1,"hide block","publish block"), "hide block")))</f>
        <v>hide block</v>
      </c>
      <c r="H4839" s="24" t="str">
        <f aca="false">IF($F4839&lt;=0,"publish block","keep working")</f>
        <v>keep working</v>
      </c>
      <c r="I4839" s="23" t="n">
        <f aca="false">IF(AND($F4839=1,$D4839&gt;1),$D4839,IF($F4839=0,$B$9,0))</f>
        <v>0</v>
      </c>
      <c r="J4839" s="24" t="n">
        <f aca="false">IF($F4839&lt;0,$E4839,IF($F4839=0,1-$B$9,0))</f>
        <v>0</v>
      </c>
      <c r="K4839" s="23" t="n">
        <f aca="false">IF($F4839&lt;=0,0, IF($F4839=1,IF($D4839=1,$D4839,0), $D4839))</f>
        <v>67</v>
      </c>
      <c r="L4839" s="24" t="n">
        <f aca="false">IF($F4839&lt;=0,0, IF($F4839=1,IF($D4839=1,$E4839,0), $E4839))</f>
        <v>64</v>
      </c>
    </row>
    <row r="4840" customFormat="false" ht="12.8" hidden="false" customHeight="false" outlineLevel="0" collapsed="false">
      <c r="A4840" s="4" t="n">
        <f aca="false">K4839</f>
        <v>67</v>
      </c>
      <c r="B4840" s="5" t="n">
        <f aca="false">L4839</f>
        <v>64</v>
      </c>
      <c r="C4840" s="22" t="n">
        <f aca="true">RAND()&lt;$A$6</f>
        <v>0</v>
      </c>
      <c r="D4840" s="8" t="n">
        <f aca="false">A4840+C4840</f>
        <v>67</v>
      </c>
      <c r="E4840" s="9" t="n">
        <f aca="false">B4840+(1-C4840)</f>
        <v>65</v>
      </c>
      <c r="F4840" s="10" t="n">
        <f aca="false">D4840-E4840</f>
        <v>2</v>
      </c>
      <c r="G4840" s="23" t="str">
        <f aca="false">IF($F4840&lt;0,"--",IF($F4840=0,"publish block", IF($F4840=1,IF($D4840=1,"hide block","publish block"), "hide block")))</f>
        <v>hide block</v>
      </c>
      <c r="H4840" s="24" t="str">
        <f aca="false">IF($F4840&lt;=0,"publish block","keep working")</f>
        <v>keep working</v>
      </c>
      <c r="I4840" s="23" t="n">
        <f aca="false">IF(AND($F4840=1,$D4840&gt;1),$D4840,IF($F4840=0,$B$9,0))</f>
        <v>0</v>
      </c>
      <c r="J4840" s="24" t="n">
        <f aca="false">IF($F4840&lt;0,$E4840,IF($F4840=0,1-$B$9,0))</f>
        <v>0</v>
      </c>
      <c r="K4840" s="23" t="n">
        <f aca="false">IF($F4840&lt;=0,0, IF($F4840=1,IF($D4840=1,$D4840,0), $D4840))</f>
        <v>67</v>
      </c>
      <c r="L4840" s="24" t="n">
        <f aca="false">IF($F4840&lt;=0,0, IF($F4840=1,IF($D4840=1,$E4840,0), $E4840))</f>
        <v>65</v>
      </c>
    </row>
    <row r="4841" customFormat="false" ht="12.8" hidden="false" customHeight="false" outlineLevel="0" collapsed="false">
      <c r="A4841" s="4" t="n">
        <f aca="false">K4840</f>
        <v>67</v>
      </c>
      <c r="B4841" s="5" t="n">
        <f aca="false">L4840</f>
        <v>65</v>
      </c>
      <c r="C4841" s="22" t="n">
        <f aca="true">RAND()&lt;$A$6</f>
        <v>0</v>
      </c>
      <c r="D4841" s="8" t="n">
        <f aca="false">A4841+C4841</f>
        <v>67</v>
      </c>
      <c r="E4841" s="9" t="n">
        <f aca="false">B4841+(1-C4841)</f>
        <v>66</v>
      </c>
      <c r="F4841" s="10" t="n">
        <f aca="false">D4841-E4841</f>
        <v>1</v>
      </c>
      <c r="G4841" s="23" t="str">
        <f aca="false">IF($F4841&lt;0,"--",IF($F4841=0,"publish block", IF($F4841=1,IF($D4841=1,"hide block","publish block"), "hide block")))</f>
        <v>publish block</v>
      </c>
      <c r="H4841" s="24" t="str">
        <f aca="false">IF($F4841&lt;=0,"publish block","keep working")</f>
        <v>keep working</v>
      </c>
      <c r="I4841" s="23" t="n">
        <f aca="false">IF(AND($F4841=1,$D4841&gt;1),$D4841,IF($F4841=0,$B$9,0))</f>
        <v>67</v>
      </c>
      <c r="J4841" s="24" t="n">
        <f aca="false">IF($F4841&lt;0,$E4841,IF($F4841=0,1-$B$9,0))</f>
        <v>0</v>
      </c>
      <c r="K4841" s="23" t="n">
        <f aca="false">IF($F4841&lt;=0,0, IF($F4841=1,IF($D4841=1,$D4841,0), $D4841))</f>
        <v>0</v>
      </c>
      <c r="L4841" s="24" t="n">
        <f aca="false">IF($F4841&lt;=0,0, IF($F4841=1,IF($D4841=1,$E4841,0), $E4841))</f>
        <v>0</v>
      </c>
    </row>
    <row r="4842" customFormat="false" ht="12.8" hidden="false" customHeight="false" outlineLevel="0" collapsed="false">
      <c r="A4842" s="4" t="n">
        <f aca="false">K4841</f>
        <v>0</v>
      </c>
      <c r="B4842" s="5" t="n">
        <f aca="false">L4841</f>
        <v>0</v>
      </c>
      <c r="C4842" s="22" t="n">
        <f aca="true">RAND()&lt;$A$6</f>
        <v>0</v>
      </c>
      <c r="D4842" s="8" t="n">
        <f aca="false">A4842+C4842</f>
        <v>0</v>
      </c>
      <c r="E4842" s="9" t="n">
        <f aca="false">B4842+(1-C4842)</f>
        <v>1</v>
      </c>
      <c r="F4842" s="10" t="n">
        <f aca="false">D4842-E4842</f>
        <v>-1</v>
      </c>
      <c r="G4842" s="23" t="str">
        <f aca="false">IF($F4842&lt;0,"--",IF($F4842=0,"publish block", IF($F4842=1,IF($D4842=1,"hide block","publish block"), "hide block")))</f>
        <v>--</v>
      </c>
      <c r="H4842" s="24" t="str">
        <f aca="false">IF($F4842&lt;=0,"publish block","keep working")</f>
        <v>publish block</v>
      </c>
      <c r="I4842" s="23" t="n">
        <f aca="false">IF(AND($F4842=1,$D4842&gt;1),$D4842,IF($F4842=0,$B$9,0))</f>
        <v>0</v>
      </c>
      <c r="J4842" s="24" t="n">
        <f aca="false">IF($F4842&lt;0,$E4842,IF($F4842=0,1-$B$9,0))</f>
        <v>1</v>
      </c>
      <c r="K4842" s="23" t="n">
        <f aca="false">IF($F4842&lt;=0,0, IF($F4842=1,IF($D4842=1,$D4842,0), $D4842))</f>
        <v>0</v>
      </c>
      <c r="L4842" s="24" t="n">
        <f aca="false">IF($F4842&lt;=0,0, IF($F4842=1,IF($D4842=1,$E4842,0), $E4842))</f>
        <v>0</v>
      </c>
    </row>
    <row r="4843" customFormat="false" ht="12.8" hidden="false" customHeight="false" outlineLevel="0" collapsed="false">
      <c r="A4843" s="4" t="n">
        <f aca="false">K4842</f>
        <v>0</v>
      </c>
      <c r="B4843" s="5" t="n">
        <f aca="false">L4842</f>
        <v>0</v>
      </c>
      <c r="C4843" s="22" t="n">
        <f aca="true">RAND()&lt;$A$6</f>
        <v>0</v>
      </c>
      <c r="D4843" s="8" t="n">
        <f aca="false">A4843+C4843</f>
        <v>0</v>
      </c>
      <c r="E4843" s="9" t="n">
        <f aca="false">B4843+(1-C4843)</f>
        <v>1</v>
      </c>
      <c r="F4843" s="10" t="n">
        <f aca="false">D4843-E4843</f>
        <v>-1</v>
      </c>
      <c r="G4843" s="23" t="str">
        <f aca="false">IF($F4843&lt;0,"--",IF($F4843=0,"publish block", IF($F4843=1,IF($D4843=1,"hide block","publish block"), "hide block")))</f>
        <v>--</v>
      </c>
      <c r="H4843" s="24" t="str">
        <f aca="false">IF($F4843&lt;=0,"publish block","keep working")</f>
        <v>publish block</v>
      </c>
      <c r="I4843" s="23" t="n">
        <f aca="false">IF(AND($F4843=1,$D4843&gt;1),$D4843,IF($F4843=0,$B$9,0))</f>
        <v>0</v>
      </c>
      <c r="J4843" s="24" t="n">
        <f aca="false">IF($F4843&lt;0,$E4843,IF($F4843=0,1-$B$9,0))</f>
        <v>1</v>
      </c>
      <c r="K4843" s="23" t="n">
        <f aca="false">IF($F4843&lt;=0,0, IF($F4843=1,IF($D4843=1,$D4843,0), $D4843))</f>
        <v>0</v>
      </c>
      <c r="L4843" s="24" t="n">
        <f aca="false">IF($F4843&lt;=0,0, IF($F4843=1,IF($D4843=1,$E4843,0), $E4843))</f>
        <v>0</v>
      </c>
    </row>
    <row r="4844" customFormat="false" ht="12.8" hidden="false" customHeight="false" outlineLevel="0" collapsed="false">
      <c r="A4844" s="4" t="n">
        <f aca="false">K4843</f>
        <v>0</v>
      </c>
      <c r="B4844" s="5" t="n">
        <f aca="false">L4843</f>
        <v>0</v>
      </c>
      <c r="C4844" s="22" t="n">
        <f aca="true">RAND()&lt;$A$6</f>
        <v>1</v>
      </c>
      <c r="D4844" s="8" t="n">
        <f aca="false">A4844+C4844</f>
        <v>1</v>
      </c>
      <c r="E4844" s="9" t="n">
        <f aca="false">B4844+(1-C4844)</f>
        <v>0</v>
      </c>
      <c r="F4844" s="10" t="n">
        <f aca="false">D4844-E4844</f>
        <v>1</v>
      </c>
      <c r="G4844" s="23" t="str">
        <f aca="false">IF($F4844&lt;0,"--",IF($F4844=0,"publish block", IF($F4844=1,IF($D4844=1,"hide block","publish block"), "hide block")))</f>
        <v>hide block</v>
      </c>
      <c r="H4844" s="24" t="str">
        <f aca="false">IF($F4844&lt;=0,"publish block","keep working")</f>
        <v>keep working</v>
      </c>
      <c r="I4844" s="23" t="n">
        <f aca="false">IF(AND($F4844=1,$D4844&gt;1),$D4844,IF($F4844=0,$B$9,0))</f>
        <v>0</v>
      </c>
      <c r="J4844" s="24" t="n">
        <f aca="false">IF($F4844&lt;0,$E4844,IF($F4844=0,1-$B$9,0))</f>
        <v>0</v>
      </c>
      <c r="K4844" s="23" t="n">
        <f aca="false">IF($F4844&lt;=0,0, IF($F4844=1,IF($D4844=1,$D4844,0), $D4844))</f>
        <v>1</v>
      </c>
      <c r="L4844" s="24" t="n">
        <f aca="false">IF($F4844&lt;=0,0, IF($F4844=1,IF($D4844=1,$E4844,0), $E4844))</f>
        <v>0</v>
      </c>
    </row>
    <row r="4845" customFormat="false" ht="12.8" hidden="false" customHeight="false" outlineLevel="0" collapsed="false">
      <c r="A4845" s="4" t="n">
        <f aca="false">K4844</f>
        <v>1</v>
      </c>
      <c r="B4845" s="5" t="n">
        <f aca="false">L4844</f>
        <v>0</v>
      </c>
      <c r="C4845" s="22" t="n">
        <f aca="true">RAND()&lt;$A$6</f>
        <v>0</v>
      </c>
      <c r="D4845" s="8" t="n">
        <f aca="false">A4845+C4845</f>
        <v>1</v>
      </c>
      <c r="E4845" s="9" t="n">
        <f aca="false">B4845+(1-C4845)</f>
        <v>1</v>
      </c>
      <c r="F4845" s="10" t="n">
        <f aca="false">D4845-E4845</f>
        <v>0</v>
      </c>
      <c r="G4845" s="23" t="str">
        <f aca="false">IF($F4845&lt;0,"--",IF($F4845=0,"publish block", IF($F4845=1,IF($D4845=1,"hide block","publish block"), "hide block")))</f>
        <v>publish block</v>
      </c>
      <c r="H4845" s="24" t="str">
        <f aca="false">IF($F4845&lt;=0,"publish block","keep working")</f>
        <v>publish block</v>
      </c>
      <c r="I4845" s="23" t="n">
        <f aca="false">IF(AND($F4845=1,$D4845&gt;1),$D4845,IF($F4845=0,$B$9,0))</f>
        <v>0.45</v>
      </c>
      <c r="J4845" s="24" t="n">
        <f aca="false">IF($F4845&lt;0,$E4845,IF($F4845=0,1-$B$9,0))</f>
        <v>0.55</v>
      </c>
      <c r="K4845" s="23" t="n">
        <f aca="false">IF($F4845&lt;=0,0, IF($F4845=1,IF($D4845=1,$D4845,0), $D4845))</f>
        <v>0</v>
      </c>
      <c r="L4845" s="24" t="n">
        <f aca="false">IF($F4845&lt;=0,0, IF($F4845=1,IF($D4845=1,$E4845,0), $E4845))</f>
        <v>0</v>
      </c>
    </row>
    <row r="4846" customFormat="false" ht="12.8" hidden="false" customHeight="false" outlineLevel="0" collapsed="false">
      <c r="A4846" s="4" t="n">
        <f aca="false">K4845</f>
        <v>0</v>
      </c>
      <c r="B4846" s="5" t="n">
        <f aca="false">L4845</f>
        <v>0</v>
      </c>
      <c r="C4846" s="22" t="n">
        <f aca="true">RAND()&lt;$A$6</f>
        <v>1</v>
      </c>
      <c r="D4846" s="8" t="n">
        <f aca="false">A4846+C4846</f>
        <v>1</v>
      </c>
      <c r="E4846" s="9" t="n">
        <f aca="false">B4846+(1-C4846)</f>
        <v>0</v>
      </c>
      <c r="F4846" s="10" t="n">
        <f aca="false">D4846-E4846</f>
        <v>1</v>
      </c>
      <c r="G4846" s="23" t="str">
        <f aca="false">IF($F4846&lt;0,"--",IF($F4846=0,"publish block", IF($F4846=1,IF($D4846=1,"hide block","publish block"), "hide block")))</f>
        <v>hide block</v>
      </c>
      <c r="H4846" s="24" t="str">
        <f aca="false">IF($F4846&lt;=0,"publish block","keep working")</f>
        <v>keep working</v>
      </c>
      <c r="I4846" s="23" t="n">
        <f aca="false">IF(AND($F4846=1,$D4846&gt;1),$D4846,IF($F4846=0,$B$9,0))</f>
        <v>0</v>
      </c>
      <c r="J4846" s="24" t="n">
        <f aca="false">IF($F4846&lt;0,$E4846,IF($F4846=0,1-$B$9,0))</f>
        <v>0</v>
      </c>
      <c r="K4846" s="23" t="n">
        <f aca="false">IF($F4846&lt;=0,0, IF($F4846=1,IF($D4846=1,$D4846,0), $D4846))</f>
        <v>1</v>
      </c>
      <c r="L4846" s="24" t="n">
        <f aca="false">IF($F4846&lt;=0,0, IF($F4846=1,IF($D4846=1,$E4846,0), $E4846))</f>
        <v>0</v>
      </c>
    </row>
    <row r="4847" customFormat="false" ht="12.8" hidden="false" customHeight="false" outlineLevel="0" collapsed="false">
      <c r="A4847" s="4" t="n">
        <f aca="false">K4846</f>
        <v>1</v>
      </c>
      <c r="B4847" s="5" t="n">
        <f aca="false">L4846</f>
        <v>0</v>
      </c>
      <c r="C4847" s="22" t="n">
        <f aca="true">RAND()&lt;$A$6</f>
        <v>0</v>
      </c>
      <c r="D4847" s="8" t="n">
        <f aca="false">A4847+C4847</f>
        <v>1</v>
      </c>
      <c r="E4847" s="9" t="n">
        <f aca="false">B4847+(1-C4847)</f>
        <v>1</v>
      </c>
      <c r="F4847" s="10" t="n">
        <f aca="false">D4847-E4847</f>
        <v>0</v>
      </c>
      <c r="G4847" s="23" t="str">
        <f aca="false">IF($F4847&lt;0,"--",IF($F4847=0,"publish block", IF($F4847=1,IF($D4847=1,"hide block","publish block"), "hide block")))</f>
        <v>publish block</v>
      </c>
      <c r="H4847" s="24" t="str">
        <f aca="false">IF($F4847&lt;=0,"publish block","keep working")</f>
        <v>publish block</v>
      </c>
      <c r="I4847" s="23" t="n">
        <f aca="false">IF(AND($F4847=1,$D4847&gt;1),$D4847,IF($F4847=0,$B$9,0))</f>
        <v>0.45</v>
      </c>
      <c r="J4847" s="24" t="n">
        <f aca="false">IF($F4847&lt;0,$E4847,IF($F4847=0,1-$B$9,0))</f>
        <v>0.55</v>
      </c>
      <c r="K4847" s="23" t="n">
        <f aca="false">IF($F4847&lt;=0,0, IF($F4847=1,IF($D4847=1,$D4847,0), $D4847))</f>
        <v>0</v>
      </c>
      <c r="L4847" s="24" t="n">
        <f aca="false">IF($F4847&lt;=0,0, IF($F4847=1,IF($D4847=1,$E4847,0), $E4847))</f>
        <v>0</v>
      </c>
    </row>
    <row r="4848" customFormat="false" ht="12.8" hidden="false" customHeight="false" outlineLevel="0" collapsed="false">
      <c r="A4848" s="4" t="n">
        <f aca="false">K4847</f>
        <v>0</v>
      </c>
      <c r="B4848" s="5" t="n">
        <f aca="false">L4847</f>
        <v>0</v>
      </c>
      <c r="C4848" s="22" t="n">
        <f aca="true">RAND()&lt;$A$6</f>
        <v>0</v>
      </c>
      <c r="D4848" s="8" t="n">
        <f aca="false">A4848+C4848</f>
        <v>0</v>
      </c>
      <c r="E4848" s="9" t="n">
        <f aca="false">B4848+(1-C4848)</f>
        <v>1</v>
      </c>
      <c r="F4848" s="10" t="n">
        <f aca="false">D4848-E4848</f>
        <v>-1</v>
      </c>
      <c r="G4848" s="23" t="str">
        <f aca="false">IF($F4848&lt;0,"--",IF($F4848=0,"publish block", IF($F4848=1,IF($D4848=1,"hide block","publish block"), "hide block")))</f>
        <v>--</v>
      </c>
      <c r="H4848" s="24" t="str">
        <f aca="false">IF($F4848&lt;=0,"publish block","keep working")</f>
        <v>publish block</v>
      </c>
      <c r="I4848" s="23" t="n">
        <f aca="false">IF(AND($F4848=1,$D4848&gt;1),$D4848,IF($F4848=0,$B$9,0))</f>
        <v>0</v>
      </c>
      <c r="J4848" s="24" t="n">
        <f aca="false">IF($F4848&lt;0,$E4848,IF($F4848=0,1-$B$9,0))</f>
        <v>1</v>
      </c>
      <c r="K4848" s="23" t="n">
        <f aca="false">IF($F4848&lt;=0,0, IF($F4848=1,IF($D4848=1,$D4848,0), $D4848))</f>
        <v>0</v>
      </c>
      <c r="L4848" s="24" t="n">
        <f aca="false">IF($F4848&lt;=0,0, IF($F4848=1,IF($D4848=1,$E4848,0), $E4848))</f>
        <v>0</v>
      </c>
    </row>
    <row r="4849" customFormat="false" ht="12.8" hidden="false" customHeight="false" outlineLevel="0" collapsed="false">
      <c r="A4849" s="4" t="n">
        <f aca="false">K4848</f>
        <v>0</v>
      </c>
      <c r="B4849" s="5" t="n">
        <f aca="false">L4848</f>
        <v>0</v>
      </c>
      <c r="C4849" s="22" t="n">
        <f aca="true">RAND()&lt;$A$6</f>
        <v>0</v>
      </c>
      <c r="D4849" s="8" t="n">
        <f aca="false">A4849+C4849</f>
        <v>0</v>
      </c>
      <c r="E4849" s="9" t="n">
        <f aca="false">B4849+(1-C4849)</f>
        <v>1</v>
      </c>
      <c r="F4849" s="10" t="n">
        <f aca="false">D4849-E4849</f>
        <v>-1</v>
      </c>
      <c r="G4849" s="23" t="str">
        <f aca="false">IF($F4849&lt;0,"--",IF($F4849=0,"publish block", IF($F4849=1,IF($D4849=1,"hide block","publish block"), "hide block")))</f>
        <v>--</v>
      </c>
      <c r="H4849" s="24" t="str">
        <f aca="false">IF($F4849&lt;=0,"publish block","keep working")</f>
        <v>publish block</v>
      </c>
      <c r="I4849" s="23" t="n">
        <f aca="false">IF(AND($F4849=1,$D4849&gt;1),$D4849,IF($F4849=0,$B$9,0))</f>
        <v>0</v>
      </c>
      <c r="J4849" s="24" t="n">
        <f aca="false">IF($F4849&lt;0,$E4849,IF($F4849=0,1-$B$9,0))</f>
        <v>1</v>
      </c>
      <c r="K4849" s="23" t="n">
        <f aca="false">IF($F4849&lt;=0,0, IF($F4849=1,IF($D4849=1,$D4849,0), $D4849))</f>
        <v>0</v>
      </c>
      <c r="L4849" s="24" t="n">
        <f aca="false">IF($F4849&lt;=0,0, IF($F4849=1,IF($D4849=1,$E4849,0), $E4849))</f>
        <v>0</v>
      </c>
    </row>
    <row r="4850" customFormat="false" ht="12.8" hidden="false" customHeight="false" outlineLevel="0" collapsed="false">
      <c r="A4850" s="4" t="n">
        <f aca="false">K4849</f>
        <v>0</v>
      </c>
      <c r="B4850" s="5" t="n">
        <f aca="false">L4849</f>
        <v>0</v>
      </c>
      <c r="C4850" s="22" t="n">
        <f aca="true">RAND()&lt;$A$6</f>
        <v>0</v>
      </c>
      <c r="D4850" s="8" t="n">
        <f aca="false">A4850+C4850</f>
        <v>0</v>
      </c>
      <c r="E4850" s="9" t="n">
        <f aca="false">B4850+(1-C4850)</f>
        <v>1</v>
      </c>
      <c r="F4850" s="10" t="n">
        <f aca="false">D4850-E4850</f>
        <v>-1</v>
      </c>
      <c r="G4850" s="23" t="str">
        <f aca="false">IF($F4850&lt;0,"--",IF($F4850=0,"publish block", IF($F4850=1,IF($D4850=1,"hide block","publish block"), "hide block")))</f>
        <v>--</v>
      </c>
      <c r="H4850" s="24" t="str">
        <f aca="false">IF($F4850&lt;=0,"publish block","keep working")</f>
        <v>publish block</v>
      </c>
      <c r="I4850" s="23" t="n">
        <f aca="false">IF(AND($F4850=1,$D4850&gt;1),$D4850,IF($F4850=0,$B$9,0))</f>
        <v>0</v>
      </c>
      <c r="J4850" s="24" t="n">
        <f aca="false">IF($F4850&lt;0,$E4850,IF($F4850=0,1-$B$9,0))</f>
        <v>1</v>
      </c>
      <c r="K4850" s="23" t="n">
        <f aca="false">IF($F4850&lt;=0,0, IF($F4850=1,IF($D4850=1,$D4850,0), $D4850))</f>
        <v>0</v>
      </c>
      <c r="L4850" s="24" t="n">
        <f aca="false">IF($F4850&lt;=0,0, IF($F4850=1,IF($D4850=1,$E4850,0), $E4850))</f>
        <v>0</v>
      </c>
    </row>
    <row r="4851" customFormat="false" ht="12.8" hidden="false" customHeight="false" outlineLevel="0" collapsed="false">
      <c r="A4851" s="4" t="n">
        <f aca="false">K4850</f>
        <v>0</v>
      </c>
      <c r="B4851" s="5" t="n">
        <f aca="false">L4850</f>
        <v>0</v>
      </c>
      <c r="C4851" s="22" t="n">
        <f aca="true">RAND()&lt;$A$6</f>
        <v>0</v>
      </c>
      <c r="D4851" s="8" t="n">
        <f aca="false">A4851+C4851</f>
        <v>0</v>
      </c>
      <c r="E4851" s="9" t="n">
        <f aca="false">B4851+(1-C4851)</f>
        <v>1</v>
      </c>
      <c r="F4851" s="10" t="n">
        <f aca="false">D4851-E4851</f>
        <v>-1</v>
      </c>
      <c r="G4851" s="23" t="str">
        <f aca="false">IF($F4851&lt;0,"--",IF($F4851=0,"publish block", IF($F4851=1,IF($D4851=1,"hide block","publish block"), "hide block")))</f>
        <v>--</v>
      </c>
      <c r="H4851" s="24" t="str">
        <f aca="false">IF($F4851&lt;=0,"publish block","keep working")</f>
        <v>publish block</v>
      </c>
      <c r="I4851" s="23" t="n">
        <f aca="false">IF(AND($F4851=1,$D4851&gt;1),$D4851,IF($F4851=0,$B$9,0))</f>
        <v>0</v>
      </c>
      <c r="J4851" s="24" t="n">
        <f aca="false">IF($F4851&lt;0,$E4851,IF($F4851=0,1-$B$9,0))</f>
        <v>1</v>
      </c>
      <c r="K4851" s="23" t="n">
        <f aca="false">IF($F4851&lt;=0,0, IF($F4851=1,IF($D4851=1,$D4851,0), $D4851))</f>
        <v>0</v>
      </c>
      <c r="L4851" s="24" t="n">
        <f aca="false">IF($F4851&lt;=0,0, IF($F4851=1,IF($D4851=1,$E4851,0), $E4851))</f>
        <v>0</v>
      </c>
    </row>
    <row r="4852" customFormat="false" ht="12.8" hidden="false" customHeight="false" outlineLevel="0" collapsed="false">
      <c r="A4852" s="4" t="n">
        <f aca="false">K4851</f>
        <v>0</v>
      </c>
      <c r="B4852" s="5" t="n">
        <f aca="false">L4851</f>
        <v>0</v>
      </c>
      <c r="C4852" s="22" t="n">
        <f aca="true">RAND()&lt;$A$6</f>
        <v>0</v>
      </c>
      <c r="D4852" s="8" t="n">
        <f aca="false">A4852+C4852</f>
        <v>0</v>
      </c>
      <c r="E4852" s="9" t="n">
        <f aca="false">B4852+(1-C4852)</f>
        <v>1</v>
      </c>
      <c r="F4852" s="10" t="n">
        <f aca="false">D4852-E4852</f>
        <v>-1</v>
      </c>
      <c r="G4852" s="23" t="str">
        <f aca="false">IF($F4852&lt;0,"--",IF($F4852=0,"publish block", IF($F4852=1,IF($D4852=1,"hide block","publish block"), "hide block")))</f>
        <v>--</v>
      </c>
      <c r="H4852" s="24" t="str">
        <f aca="false">IF($F4852&lt;=0,"publish block","keep working")</f>
        <v>publish block</v>
      </c>
      <c r="I4852" s="23" t="n">
        <f aca="false">IF(AND($F4852=1,$D4852&gt;1),$D4852,IF($F4852=0,$B$9,0))</f>
        <v>0</v>
      </c>
      <c r="J4852" s="24" t="n">
        <f aca="false">IF($F4852&lt;0,$E4852,IF($F4852=0,1-$B$9,0))</f>
        <v>1</v>
      </c>
      <c r="K4852" s="23" t="n">
        <f aca="false">IF($F4852&lt;=0,0, IF($F4852=1,IF($D4852=1,$D4852,0), $D4852))</f>
        <v>0</v>
      </c>
      <c r="L4852" s="24" t="n">
        <f aca="false">IF($F4852&lt;=0,0, IF($F4852=1,IF($D4852=1,$E4852,0), $E4852))</f>
        <v>0</v>
      </c>
    </row>
    <row r="4853" customFormat="false" ht="12.8" hidden="false" customHeight="false" outlineLevel="0" collapsed="false">
      <c r="A4853" s="4" t="n">
        <f aca="false">K4852</f>
        <v>0</v>
      </c>
      <c r="B4853" s="5" t="n">
        <f aca="false">L4852</f>
        <v>0</v>
      </c>
      <c r="C4853" s="22" t="n">
        <f aca="true">RAND()&lt;$A$6</f>
        <v>0</v>
      </c>
      <c r="D4853" s="8" t="n">
        <f aca="false">A4853+C4853</f>
        <v>0</v>
      </c>
      <c r="E4853" s="9" t="n">
        <f aca="false">B4853+(1-C4853)</f>
        <v>1</v>
      </c>
      <c r="F4853" s="10" t="n">
        <f aca="false">D4853-E4853</f>
        <v>-1</v>
      </c>
      <c r="G4853" s="23" t="str">
        <f aca="false">IF($F4853&lt;0,"--",IF($F4853=0,"publish block", IF($F4853=1,IF($D4853=1,"hide block","publish block"), "hide block")))</f>
        <v>--</v>
      </c>
      <c r="H4853" s="24" t="str">
        <f aca="false">IF($F4853&lt;=0,"publish block","keep working")</f>
        <v>publish block</v>
      </c>
      <c r="I4853" s="23" t="n">
        <f aca="false">IF(AND($F4853=1,$D4853&gt;1),$D4853,IF($F4853=0,$B$9,0))</f>
        <v>0</v>
      </c>
      <c r="J4853" s="24" t="n">
        <f aca="false">IF($F4853&lt;0,$E4853,IF($F4853=0,1-$B$9,0))</f>
        <v>1</v>
      </c>
      <c r="K4853" s="23" t="n">
        <f aca="false">IF($F4853&lt;=0,0, IF($F4853=1,IF($D4853=1,$D4853,0), $D4853))</f>
        <v>0</v>
      </c>
      <c r="L4853" s="24" t="n">
        <f aca="false">IF($F4853&lt;=0,0, IF($F4853=1,IF($D4853=1,$E4853,0), $E4853))</f>
        <v>0</v>
      </c>
    </row>
    <row r="4854" customFormat="false" ht="12.8" hidden="false" customHeight="false" outlineLevel="0" collapsed="false">
      <c r="A4854" s="4" t="n">
        <f aca="false">K4853</f>
        <v>0</v>
      </c>
      <c r="B4854" s="5" t="n">
        <f aca="false">L4853</f>
        <v>0</v>
      </c>
      <c r="C4854" s="22" t="n">
        <f aca="true">RAND()&lt;$A$6</f>
        <v>0</v>
      </c>
      <c r="D4854" s="8" t="n">
        <f aca="false">A4854+C4854</f>
        <v>0</v>
      </c>
      <c r="E4854" s="9" t="n">
        <f aca="false">B4854+(1-C4854)</f>
        <v>1</v>
      </c>
      <c r="F4854" s="10" t="n">
        <f aca="false">D4854-E4854</f>
        <v>-1</v>
      </c>
      <c r="G4854" s="23" t="str">
        <f aca="false">IF($F4854&lt;0,"--",IF($F4854=0,"publish block", IF($F4854=1,IF($D4854=1,"hide block","publish block"), "hide block")))</f>
        <v>--</v>
      </c>
      <c r="H4854" s="24" t="str">
        <f aca="false">IF($F4854&lt;=0,"publish block","keep working")</f>
        <v>publish block</v>
      </c>
      <c r="I4854" s="23" t="n">
        <f aca="false">IF(AND($F4854=1,$D4854&gt;1),$D4854,IF($F4854=0,$B$9,0))</f>
        <v>0</v>
      </c>
      <c r="J4854" s="24" t="n">
        <f aca="false">IF($F4854&lt;0,$E4854,IF($F4854=0,1-$B$9,0))</f>
        <v>1</v>
      </c>
      <c r="K4854" s="23" t="n">
        <f aca="false">IF($F4854&lt;=0,0, IF($F4854=1,IF($D4854=1,$D4854,0), $D4854))</f>
        <v>0</v>
      </c>
      <c r="L4854" s="24" t="n">
        <f aca="false">IF($F4854&lt;=0,0, IF($F4854=1,IF($D4854=1,$E4854,0), $E4854))</f>
        <v>0</v>
      </c>
    </row>
    <row r="4855" customFormat="false" ht="12.8" hidden="false" customHeight="false" outlineLevel="0" collapsed="false">
      <c r="A4855" s="4" t="n">
        <f aca="false">K4854</f>
        <v>0</v>
      </c>
      <c r="B4855" s="5" t="n">
        <f aca="false">L4854</f>
        <v>0</v>
      </c>
      <c r="C4855" s="22" t="n">
        <f aca="true">RAND()&lt;$A$6</f>
        <v>0</v>
      </c>
      <c r="D4855" s="8" t="n">
        <f aca="false">A4855+C4855</f>
        <v>0</v>
      </c>
      <c r="E4855" s="9" t="n">
        <f aca="false">B4855+(1-C4855)</f>
        <v>1</v>
      </c>
      <c r="F4855" s="10" t="n">
        <f aca="false">D4855-E4855</f>
        <v>-1</v>
      </c>
      <c r="G4855" s="23" t="str">
        <f aca="false">IF($F4855&lt;0,"--",IF($F4855=0,"publish block", IF($F4855=1,IF($D4855=1,"hide block","publish block"), "hide block")))</f>
        <v>--</v>
      </c>
      <c r="H4855" s="24" t="str">
        <f aca="false">IF($F4855&lt;=0,"publish block","keep working")</f>
        <v>publish block</v>
      </c>
      <c r="I4855" s="23" t="n">
        <f aca="false">IF(AND($F4855=1,$D4855&gt;1),$D4855,IF($F4855=0,$B$9,0))</f>
        <v>0</v>
      </c>
      <c r="J4855" s="24" t="n">
        <f aca="false">IF($F4855&lt;0,$E4855,IF($F4855=0,1-$B$9,0))</f>
        <v>1</v>
      </c>
      <c r="K4855" s="23" t="n">
        <f aca="false">IF($F4855&lt;=0,0, IF($F4855=1,IF($D4855=1,$D4855,0), $D4855))</f>
        <v>0</v>
      </c>
      <c r="L4855" s="24" t="n">
        <f aca="false">IF($F4855&lt;=0,0, IF($F4855=1,IF($D4855=1,$E4855,0), $E4855))</f>
        <v>0</v>
      </c>
    </row>
    <row r="4856" customFormat="false" ht="12.8" hidden="false" customHeight="false" outlineLevel="0" collapsed="false">
      <c r="A4856" s="4" t="n">
        <f aca="false">K4855</f>
        <v>0</v>
      </c>
      <c r="B4856" s="5" t="n">
        <f aca="false">L4855</f>
        <v>0</v>
      </c>
      <c r="C4856" s="22" t="n">
        <f aca="true">RAND()&lt;$A$6</f>
        <v>0</v>
      </c>
      <c r="D4856" s="8" t="n">
        <f aca="false">A4856+C4856</f>
        <v>0</v>
      </c>
      <c r="E4856" s="9" t="n">
        <f aca="false">B4856+(1-C4856)</f>
        <v>1</v>
      </c>
      <c r="F4856" s="10" t="n">
        <f aca="false">D4856-E4856</f>
        <v>-1</v>
      </c>
      <c r="G4856" s="23" t="str">
        <f aca="false">IF($F4856&lt;0,"--",IF($F4856=0,"publish block", IF($F4856=1,IF($D4856=1,"hide block","publish block"), "hide block")))</f>
        <v>--</v>
      </c>
      <c r="H4856" s="24" t="str">
        <f aca="false">IF($F4856&lt;=0,"publish block","keep working")</f>
        <v>publish block</v>
      </c>
      <c r="I4856" s="23" t="n">
        <f aca="false">IF(AND($F4856=1,$D4856&gt;1),$D4856,IF($F4856=0,$B$9,0))</f>
        <v>0</v>
      </c>
      <c r="J4856" s="24" t="n">
        <f aca="false">IF($F4856&lt;0,$E4856,IF($F4856=0,1-$B$9,0))</f>
        <v>1</v>
      </c>
      <c r="K4856" s="23" t="n">
        <f aca="false">IF($F4856&lt;=0,0, IF($F4856=1,IF($D4856=1,$D4856,0), $D4856))</f>
        <v>0</v>
      </c>
      <c r="L4856" s="24" t="n">
        <f aca="false">IF($F4856&lt;=0,0, IF($F4856=1,IF($D4856=1,$E4856,0), $E4856))</f>
        <v>0</v>
      </c>
    </row>
    <row r="4857" customFormat="false" ht="12.8" hidden="false" customHeight="false" outlineLevel="0" collapsed="false">
      <c r="A4857" s="4" t="n">
        <f aca="false">K4856</f>
        <v>0</v>
      </c>
      <c r="B4857" s="5" t="n">
        <f aca="false">L4856</f>
        <v>0</v>
      </c>
      <c r="C4857" s="22" t="n">
        <f aca="true">RAND()&lt;$A$6</f>
        <v>0</v>
      </c>
      <c r="D4857" s="8" t="n">
        <f aca="false">A4857+C4857</f>
        <v>0</v>
      </c>
      <c r="E4857" s="9" t="n">
        <f aca="false">B4857+(1-C4857)</f>
        <v>1</v>
      </c>
      <c r="F4857" s="10" t="n">
        <f aca="false">D4857-E4857</f>
        <v>-1</v>
      </c>
      <c r="G4857" s="23" t="str">
        <f aca="false">IF($F4857&lt;0,"--",IF($F4857=0,"publish block", IF($F4857=1,IF($D4857=1,"hide block","publish block"), "hide block")))</f>
        <v>--</v>
      </c>
      <c r="H4857" s="24" t="str">
        <f aca="false">IF($F4857&lt;=0,"publish block","keep working")</f>
        <v>publish block</v>
      </c>
      <c r="I4857" s="23" t="n">
        <f aca="false">IF(AND($F4857=1,$D4857&gt;1),$D4857,IF($F4857=0,$B$9,0))</f>
        <v>0</v>
      </c>
      <c r="J4857" s="24" t="n">
        <f aca="false">IF($F4857&lt;0,$E4857,IF($F4857=0,1-$B$9,0))</f>
        <v>1</v>
      </c>
      <c r="K4857" s="23" t="n">
        <f aca="false">IF($F4857&lt;=0,0, IF($F4857=1,IF($D4857=1,$D4857,0), $D4857))</f>
        <v>0</v>
      </c>
      <c r="L4857" s="24" t="n">
        <f aca="false">IF($F4857&lt;=0,0, IF($F4857=1,IF($D4857=1,$E4857,0), $E4857))</f>
        <v>0</v>
      </c>
    </row>
    <row r="4858" customFormat="false" ht="12.8" hidden="false" customHeight="false" outlineLevel="0" collapsed="false">
      <c r="A4858" s="4" t="n">
        <f aca="false">K4857</f>
        <v>0</v>
      </c>
      <c r="B4858" s="5" t="n">
        <f aca="false">L4857</f>
        <v>0</v>
      </c>
      <c r="C4858" s="22" t="n">
        <f aca="true">RAND()&lt;$A$6</f>
        <v>1</v>
      </c>
      <c r="D4858" s="8" t="n">
        <f aca="false">A4858+C4858</f>
        <v>1</v>
      </c>
      <c r="E4858" s="9" t="n">
        <f aca="false">B4858+(1-C4858)</f>
        <v>0</v>
      </c>
      <c r="F4858" s="10" t="n">
        <f aca="false">D4858-E4858</f>
        <v>1</v>
      </c>
      <c r="G4858" s="23" t="str">
        <f aca="false">IF($F4858&lt;0,"--",IF($F4858=0,"publish block", IF($F4858=1,IF($D4858=1,"hide block","publish block"), "hide block")))</f>
        <v>hide block</v>
      </c>
      <c r="H4858" s="24" t="str">
        <f aca="false">IF($F4858&lt;=0,"publish block","keep working")</f>
        <v>keep working</v>
      </c>
      <c r="I4858" s="23" t="n">
        <f aca="false">IF(AND($F4858=1,$D4858&gt;1),$D4858,IF($F4858=0,$B$9,0))</f>
        <v>0</v>
      </c>
      <c r="J4858" s="24" t="n">
        <f aca="false">IF($F4858&lt;0,$E4858,IF($F4858=0,1-$B$9,0))</f>
        <v>0</v>
      </c>
      <c r="K4858" s="23" t="n">
        <f aca="false">IF($F4858&lt;=0,0, IF($F4858=1,IF($D4858=1,$D4858,0), $D4858))</f>
        <v>1</v>
      </c>
      <c r="L4858" s="24" t="n">
        <f aca="false">IF($F4858&lt;=0,0, IF($F4858=1,IF($D4858=1,$E4858,0), $E4858))</f>
        <v>0</v>
      </c>
    </row>
    <row r="4859" customFormat="false" ht="12.8" hidden="false" customHeight="false" outlineLevel="0" collapsed="false">
      <c r="A4859" s="4" t="n">
        <f aca="false">K4858</f>
        <v>1</v>
      </c>
      <c r="B4859" s="5" t="n">
        <f aca="false">L4858</f>
        <v>0</v>
      </c>
      <c r="C4859" s="22" t="n">
        <f aca="true">RAND()&lt;$A$6</f>
        <v>0</v>
      </c>
      <c r="D4859" s="8" t="n">
        <f aca="false">A4859+C4859</f>
        <v>1</v>
      </c>
      <c r="E4859" s="9" t="n">
        <f aca="false">B4859+(1-C4859)</f>
        <v>1</v>
      </c>
      <c r="F4859" s="10" t="n">
        <f aca="false">D4859-E4859</f>
        <v>0</v>
      </c>
      <c r="G4859" s="23" t="str">
        <f aca="false">IF($F4859&lt;0,"--",IF($F4859=0,"publish block", IF($F4859=1,IF($D4859=1,"hide block","publish block"), "hide block")))</f>
        <v>publish block</v>
      </c>
      <c r="H4859" s="24" t="str">
        <f aca="false">IF($F4859&lt;=0,"publish block","keep working")</f>
        <v>publish block</v>
      </c>
      <c r="I4859" s="23" t="n">
        <f aca="false">IF(AND($F4859=1,$D4859&gt;1),$D4859,IF($F4859=0,$B$9,0))</f>
        <v>0.45</v>
      </c>
      <c r="J4859" s="24" t="n">
        <f aca="false">IF($F4859&lt;0,$E4859,IF($F4859=0,1-$B$9,0))</f>
        <v>0.55</v>
      </c>
      <c r="K4859" s="23" t="n">
        <f aca="false">IF($F4859&lt;=0,0, IF($F4859=1,IF($D4859=1,$D4859,0), $D4859))</f>
        <v>0</v>
      </c>
      <c r="L4859" s="24" t="n">
        <f aca="false">IF($F4859&lt;=0,0, IF($F4859=1,IF($D4859=1,$E4859,0), $E4859))</f>
        <v>0</v>
      </c>
    </row>
    <row r="4860" customFormat="false" ht="12.8" hidden="false" customHeight="false" outlineLevel="0" collapsed="false">
      <c r="A4860" s="4" t="n">
        <f aca="false">K4859</f>
        <v>0</v>
      </c>
      <c r="B4860" s="5" t="n">
        <f aca="false">L4859</f>
        <v>0</v>
      </c>
      <c r="C4860" s="22" t="n">
        <f aca="true">RAND()&lt;$A$6</f>
        <v>1</v>
      </c>
      <c r="D4860" s="8" t="n">
        <f aca="false">A4860+C4860</f>
        <v>1</v>
      </c>
      <c r="E4860" s="9" t="n">
        <f aca="false">B4860+(1-C4860)</f>
        <v>0</v>
      </c>
      <c r="F4860" s="10" t="n">
        <f aca="false">D4860-E4860</f>
        <v>1</v>
      </c>
      <c r="G4860" s="23" t="str">
        <f aca="false">IF($F4860&lt;0,"--",IF($F4860=0,"publish block", IF($F4860=1,IF($D4860=1,"hide block","publish block"), "hide block")))</f>
        <v>hide block</v>
      </c>
      <c r="H4860" s="24" t="str">
        <f aca="false">IF($F4860&lt;=0,"publish block","keep working")</f>
        <v>keep working</v>
      </c>
      <c r="I4860" s="23" t="n">
        <f aca="false">IF(AND($F4860=1,$D4860&gt;1),$D4860,IF($F4860=0,$B$9,0))</f>
        <v>0</v>
      </c>
      <c r="J4860" s="24" t="n">
        <f aca="false">IF($F4860&lt;0,$E4860,IF($F4860=0,1-$B$9,0))</f>
        <v>0</v>
      </c>
      <c r="K4860" s="23" t="n">
        <f aca="false">IF($F4860&lt;=0,0, IF($F4860=1,IF($D4860=1,$D4860,0), $D4860))</f>
        <v>1</v>
      </c>
      <c r="L4860" s="24" t="n">
        <f aca="false">IF($F4860&lt;=0,0, IF($F4860=1,IF($D4860=1,$E4860,0), $E4860))</f>
        <v>0</v>
      </c>
    </row>
    <row r="4861" customFormat="false" ht="12.8" hidden="false" customHeight="false" outlineLevel="0" collapsed="false">
      <c r="A4861" s="4" t="n">
        <f aca="false">K4860</f>
        <v>1</v>
      </c>
      <c r="B4861" s="5" t="n">
        <f aca="false">L4860</f>
        <v>0</v>
      </c>
      <c r="C4861" s="22" t="n">
        <f aca="true">RAND()&lt;$A$6</f>
        <v>1</v>
      </c>
      <c r="D4861" s="8" t="n">
        <f aca="false">A4861+C4861</f>
        <v>2</v>
      </c>
      <c r="E4861" s="9" t="n">
        <f aca="false">B4861+(1-C4861)</f>
        <v>0</v>
      </c>
      <c r="F4861" s="10" t="n">
        <f aca="false">D4861-E4861</f>
        <v>2</v>
      </c>
      <c r="G4861" s="23" t="str">
        <f aca="false">IF($F4861&lt;0,"--",IF($F4861=0,"publish block", IF($F4861=1,IF($D4861=1,"hide block","publish block"), "hide block")))</f>
        <v>hide block</v>
      </c>
      <c r="H4861" s="24" t="str">
        <f aca="false">IF($F4861&lt;=0,"publish block","keep working")</f>
        <v>keep working</v>
      </c>
      <c r="I4861" s="23" t="n">
        <f aca="false">IF(AND($F4861=1,$D4861&gt;1),$D4861,IF($F4861=0,$B$9,0))</f>
        <v>0</v>
      </c>
      <c r="J4861" s="24" t="n">
        <f aca="false">IF($F4861&lt;0,$E4861,IF($F4861=0,1-$B$9,0))</f>
        <v>0</v>
      </c>
      <c r="K4861" s="23" t="n">
        <f aca="false">IF($F4861&lt;=0,0, IF($F4861=1,IF($D4861=1,$D4861,0), $D4861))</f>
        <v>2</v>
      </c>
      <c r="L4861" s="24" t="n">
        <f aca="false">IF($F4861&lt;=0,0, IF($F4861=1,IF($D4861=1,$E4861,0), $E4861))</f>
        <v>0</v>
      </c>
    </row>
    <row r="4862" customFormat="false" ht="12.8" hidden="false" customHeight="false" outlineLevel="0" collapsed="false">
      <c r="A4862" s="4" t="n">
        <f aca="false">K4861</f>
        <v>2</v>
      </c>
      <c r="B4862" s="5" t="n">
        <f aca="false">L4861</f>
        <v>0</v>
      </c>
      <c r="C4862" s="22" t="n">
        <f aca="true">RAND()&lt;$A$6</f>
        <v>1</v>
      </c>
      <c r="D4862" s="8" t="n">
        <f aca="false">A4862+C4862</f>
        <v>3</v>
      </c>
      <c r="E4862" s="9" t="n">
        <f aca="false">B4862+(1-C4862)</f>
        <v>0</v>
      </c>
      <c r="F4862" s="10" t="n">
        <f aca="false">D4862-E4862</f>
        <v>3</v>
      </c>
      <c r="G4862" s="23" t="str">
        <f aca="false">IF($F4862&lt;0,"--",IF($F4862=0,"publish block", IF($F4862=1,IF($D4862=1,"hide block","publish block"), "hide block")))</f>
        <v>hide block</v>
      </c>
      <c r="H4862" s="24" t="str">
        <f aca="false">IF($F4862&lt;=0,"publish block","keep working")</f>
        <v>keep working</v>
      </c>
      <c r="I4862" s="23" t="n">
        <f aca="false">IF(AND($F4862=1,$D4862&gt;1),$D4862,IF($F4862=0,$B$9,0))</f>
        <v>0</v>
      </c>
      <c r="J4862" s="24" t="n">
        <f aca="false">IF($F4862&lt;0,$E4862,IF($F4862=0,1-$B$9,0))</f>
        <v>0</v>
      </c>
      <c r="K4862" s="23" t="n">
        <f aca="false">IF($F4862&lt;=0,0, IF($F4862=1,IF($D4862=1,$D4862,0), $D4862))</f>
        <v>3</v>
      </c>
      <c r="L4862" s="24" t="n">
        <f aca="false">IF($F4862&lt;=0,0, IF($F4862=1,IF($D4862=1,$E4862,0), $E4862))</f>
        <v>0</v>
      </c>
    </row>
    <row r="4863" customFormat="false" ht="12.8" hidden="false" customHeight="false" outlineLevel="0" collapsed="false">
      <c r="A4863" s="4" t="n">
        <f aca="false">K4862</f>
        <v>3</v>
      </c>
      <c r="B4863" s="5" t="n">
        <f aca="false">L4862</f>
        <v>0</v>
      </c>
      <c r="C4863" s="22" t="n">
        <f aca="true">RAND()&lt;$A$6</f>
        <v>0</v>
      </c>
      <c r="D4863" s="8" t="n">
        <f aca="false">A4863+C4863</f>
        <v>3</v>
      </c>
      <c r="E4863" s="9" t="n">
        <f aca="false">B4863+(1-C4863)</f>
        <v>1</v>
      </c>
      <c r="F4863" s="10" t="n">
        <f aca="false">D4863-E4863</f>
        <v>2</v>
      </c>
      <c r="G4863" s="23" t="str">
        <f aca="false">IF($F4863&lt;0,"--",IF($F4863=0,"publish block", IF($F4863=1,IF($D4863=1,"hide block","publish block"), "hide block")))</f>
        <v>hide block</v>
      </c>
      <c r="H4863" s="24" t="str">
        <f aca="false">IF($F4863&lt;=0,"publish block","keep working")</f>
        <v>keep working</v>
      </c>
      <c r="I4863" s="23" t="n">
        <f aca="false">IF(AND($F4863=1,$D4863&gt;1),$D4863,IF($F4863=0,$B$9,0))</f>
        <v>0</v>
      </c>
      <c r="J4863" s="24" t="n">
        <f aca="false">IF($F4863&lt;0,$E4863,IF($F4863=0,1-$B$9,0))</f>
        <v>0</v>
      </c>
      <c r="K4863" s="23" t="n">
        <f aca="false">IF($F4863&lt;=0,0, IF($F4863=1,IF($D4863=1,$D4863,0), $D4863))</f>
        <v>3</v>
      </c>
      <c r="L4863" s="24" t="n">
        <f aca="false">IF($F4863&lt;=0,0, IF($F4863=1,IF($D4863=1,$E4863,0), $E4863))</f>
        <v>1</v>
      </c>
    </row>
    <row r="4864" customFormat="false" ht="12.8" hidden="false" customHeight="false" outlineLevel="0" collapsed="false">
      <c r="A4864" s="4" t="n">
        <f aca="false">K4863</f>
        <v>3</v>
      </c>
      <c r="B4864" s="5" t="n">
        <f aca="false">L4863</f>
        <v>1</v>
      </c>
      <c r="C4864" s="22" t="n">
        <f aca="true">RAND()&lt;$A$6</f>
        <v>0</v>
      </c>
      <c r="D4864" s="8" t="n">
        <f aca="false">A4864+C4864</f>
        <v>3</v>
      </c>
      <c r="E4864" s="9" t="n">
        <f aca="false">B4864+(1-C4864)</f>
        <v>2</v>
      </c>
      <c r="F4864" s="10" t="n">
        <f aca="false">D4864-E4864</f>
        <v>1</v>
      </c>
      <c r="G4864" s="23" t="str">
        <f aca="false">IF($F4864&lt;0,"--",IF($F4864=0,"publish block", IF($F4864=1,IF($D4864=1,"hide block","publish block"), "hide block")))</f>
        <v>publish block</v>
      </c>
      <c r="H4864" s="24" t="str">
        <f aca="false">IF($F4864&lt;=0,"publish block","keep working")</f>
        <v>keep working</v>
      </c>
      <c r="I4864" s="23" t="n">
        <f aca="false">IF(AND($F4864=1,$D4864&gt;1),$D4864,IF($F4864=0,$B$9,0))</f>
        <v>3</v>
      </c>
      <c r="J4864" s="24" t="n">
        <f aca="false">IF($F4864&lt;0,$E4864,IF($F4864=0,1-$B$9,0))</f>
        <v>0</v>
      </c>
      <c r="K4864" s="23" t="n">
        <f aca="false">IF($F4864&lt;=0,0, IF($F4864=1,IF($D4864=1,$D4864,0), $D4864))</f>
        <v>0</v>
      </c>
      <c r="L4864" s="24" t="n">
        <f aca="false">IF($F4864&lt;=0,0, IF($F4864=1,IF($D4864=1,$E4864,0), $E4864))</f>
        <v>0</v>
      </c>
    </row>
    <row r="4865" customFormat="false" ht="12.8" hidden="false" customHeight="false" outlineLevel="0" collapsed="false">
      <c r="A4865" s="4" t="n">
        <f aca="false">K4864</f>
        <v>0</v>
      </c>
      <c r="B4865" s="5" t="n">
        <f aca="false">L4864</f>
        <v>0</v>
      </c>
      <c r="C4865" s="22" t="n">
        <f aca="true">RAND()&lt;$A$6</f>
        <v>0</v>
      </c>
      <c r="D4865" s="8" t="n">
        <f aca="false">A4865+C4865</f>
        <v>0</v>
      </c>
      <c r="E4865" s="9" t="n">
        <f aca="false">B4865+(1-C4865)</f>
        <v>1</v>
      </c>
      <c r="F4865" s="10" t="n">
        <f aca="false">D4865-E4865</f>
        <v>-1</v>
      </c>
      <c r="G4865" s="23" t="str">
        <f aca="false">IF($F4865&lt;0,"--",IF($F4865=0,"publish block", IF($F4865=1,IF($D4865=1,"hide block","publish block"), "hide block")))</f>
        <v>--</v>
      </c>
      <c r="H4865" s="24" t="str">
        <f aca="false">IF($F4865&lt;=0,"publish block","keep working")</f>
        <v>publish block</v>
      </c>
      <c r="I4865" s="23" t="n">
        <f aca="false">IF(AND($F4865=1,$D4865&gt;1),$D4865,IF($F4865=0,$B$9,0))</f>
        <v>0</v>
      </c>
      <c r="J4865" s="24" t="n">
        <f aca="false">IF($F4865&lt;0,$E4865,IF($F4865=0,1-$B$9,0))</f>
        <v>1</v>
      </c>
      <c r="K4865" s="23" t="n">
        <f aca="false">IF($F4865&lt;=0,0, IF($F4865=1,IF($D4865=1,$D4865,0), $D4865))</f>
        <v>0</v>
      </c>
      <c r="L4865" s="24" t="n">
        <f aca="false">IF($F4865&lt;=0,0, IF($F4865=1,IF($D4865=1,$E4865,0), $E4865))</f>
        <v>0</v>
      </c>
    </row>
    <row r="4866" customFormat="false" ht="12.8" hidden="false" customHeight="false" outlineLevel="0" collapsed="false">
      <c r="A4866" s="4" t="n">
        <f aca="false">K4865</f>
        <v>0</v>
      </c>
      <c r="B4866" s="5" t="n">
        <f aca="false">L4865</f>
        <v>0</v>
      </c>
      <c r="C4866" s="22" t="n">
        <f aca="true">RAND()&lt;$A$6</f>
        <v>1</v>
      </c>
      <c r="D4866" s="8" t="n">
        <f aca="false">A4866+C4866</f>
        <v>1</v>
      </c>
      <c r="E4866" s="9" t="n">
        <f aca="false">B4866+(1-C4866)</f>
        <v>0</v>
      </c>
      <c r="F4866" s="10" t="n">
        <f aca="false">D4866-E4866</f>
        <v>1</v>
      </c>
      <c r="G4866" s="23" t="str">
        <f aca="false">IF($F4866&lt;0,"--",IF($F4866=0,"publish block", IF($F4866=1,IF($D4866=1,"hide block","publish block"), "hide block")))</f>
        <v>hide block</v>
      </c>
      <c r="H4866" s="24" t="str">
        <f aca="false">IF($F4866&lt;=0,"publish block","keep working")</f>
        <v>keep working</v>
      </c>
      <c r="I4866" s="23" t="n">
        <f aca="false">IF(AND($F4866=1,$D4866&gt;1),$D4866,IF($F4866=0,$B$9,0))</f>
        <v>0</v>
      </c>
      <c r="J4866" s="24" t="n">
        <f aca="false">IF($F4866&lt;0,$E4866,IF($F4866=0,1-$B$9,0))</f>
        <v>0</v>
      </c>
      <c r="K4866" s="23" t="n">
        <f aca="false">IF($F4866&lt;=0,0, IF($F4866=1,IF($D4866=1,$D4866,0), $D4866))</f>
        <v>1</v>
      </c>
      <c r="L4866" s="24" t="n">
        <f aca="false">IF($F4866&lt;=0,0, IF($F4866=1,IF($D4866=1,$E4866,0), $E4866))</f>
        <v>0</v>
      </c>
    </row>
    <row r="4867" customFormat="false" ht="12.8" hidden="false" customHeight="false" outlineLevel="0" collapsed="false">
      <c r="A4867" s="4" t="n">
        <f aca="false">K4866</f>
        <v>1</v>
      </c>
      <c r="B4867" s="5" t="n">
        <f aca="false">L4866</f>
        <v>0</v>
      </c>
      <c r="C4867" s="22" t="n">
        <f aca="true">RAND()&lt;$A$6</f>
        <v>0</v>
      </c>
      <c r="D4867" s="8" t="n">
        <f aca="false">A4867+C4867</f>
        <v>1</v>
      </c>
      <c r="E4867" s="9" t="n">
        <f aca="false">B4867+(1-C4867)</f>
        <v>1</v>
      </c>
      <c r="F4867" s="10" t="n">
        <f aca="false">D4867-E4867</f>
        <v>0</v>
      </c>
      <c r="G4867" s="23" t="str">
        <f aca="false">IF($F4867&lt;0,"--",IF($F4867=0,"publish block", IF($F4867=1,IF($D4867=1,"hide block","publish block"), "hide block")))</f>
        <v>publish block</v>
      </c>
      <c r="H4867" s="24" t="str">
        <f aca="false">IF($F4867&lt;=0,"publish block","keep working")</f>
        <v>publish block</v>
      </c>
      <c r="I4867" s="23" t="n">
        <f aca="false">IF(AND($F4867=1,$D4867&gt;1),$D4867,IF($F4867=0,$B$9,0))</f>
        <v>0.45</v>
      </c>
      <c r="J4867" s="24" t="n">
        <f aca="false">IF($F4867&lt;0,$E4867,IF($F4867=0,1-$B$9,0))</f>
        <v>0.55</v>
      </c>
      <c r="K4867" s="23" t="n">
        <f aca="false">IF($F4867&lt;=0,0, IF($F4867=1,IF($D4867=1,$D4867,0), $D4867))</f>
        <v>0</v>
      </c>
      <c r="L4867" s="24" t="n">
        <f aca="false">IF($F4867&lt;=0,0, IF($F4867=1,IF($D4867=1,$E4867,0), $E4867))</f>
        <v>0</v>
      </c>
    </row>
    <row r="4868" customFormat="false" ht="12.8" hidden="false" customHeight="false" outlineLevel="0" collapsed="false">
      <c r="A4868" s="4" t="n">
        <f aca="false">K4867</f>
        <v>0</v>
      </c>
      <c r="B4868" s="5" t="n">
        <f aca="false">L4867</f>
        <v>0</v>
      </c>
      <c r="C4868" s="22" t="n">
        <f aca="true">RAND()&lt;$A$6</f>
        <v>0</v>
      </c>
      <c r="D4868" s="8" t="n">
        <f aca="false">A4868+C4868</f>
        <v>0</v>
      </c>
      <c r="E4868" s="9" t="n">
        <f aca="false">B4868+(1-C4868)</f>
        <v>1</v>
      </c>
      <c r="F4868" s="10" t="n">
        <f aca="false">D4868-E4868</f>
        <v>-1</v>
      </c>
      <c r="G4868" s="23" t="str">
        <f aca="false">IF($F4868&lt;0,"--",IF($F4868=0,"publish block", IF($F4868=1,IF($D4868=1,"hide block","publish block"), "hide block")))</f>
        <v>--</v>
      </c>
      <c r="H4868" s="24" t="str">
        <f aca="false">IF($F4868&lt;=0,"publish block","keep working")</f>
        <v>publish block</v>
      </c>
      <c r="I4868" s="23" t="n">
        <f aca="false">IF(AND($F4868=1,$D4868&gt;1),$D4868,IF($F4868=0,$B$9,0))</f>
        <v>0</v>
      </c>
      <c r="J4868" s="24" t="n">
        <f aca="false">IF($F4868&lt;0,$E4868,IF($F4868=0,1-$B$9,0))</f>
        <v>1</v>
      </c>
      <c r="K4868" s="23" t="n">
        <f aca="false">IF($F4868&lt;=0,0, IF($F4868=1,IF($D4868=1,$D4868,0), $D4868))</f>
        <v>0</v>
      </c>
      <c r="L4868" s="24" t="n">
        <f aca="false">IF($F4868&lt;=0,0, IF($F4868=1,IF($D4868=1,$E4868,0), $E4868))</f>
        <v>0</v>
      </c>
    </row>
    <row r="4869" customFormat="false" ht="12.8" hidden="false" customHeight="false" outlineLevel="0" collapsed="false">
      <c r="A4869" s="4" t="n">
        <f aca="false">K4868</f>
        <v>0</v>
      </c>
      <c r="B4869" s="5" t="n">
        <f aca="false">L4868</f>
        <v>0</v>
      </c>
      <c r="C4869" s="22" t="n">
        <f aca="true">RAND()&lt;$A$6</f>
        <v>0</v>
      </c>
      <c r="D4869" s="8" t="n">
        <f aca="false">A4869+C4869</f>
        <v>0</v>
      </c>
      <c r="E4869" s="9" t="n">
        <f aca="false">B4869+(1-C4869)</f>
        <v>1</v>
      </c>
      <c r="F4869" s="10" t="n">
        <f aca="false">D4869-E4869</f>
        <v>-1</v>
      </c>
      <c r="G4869" s="23" t="str">
        <f aca="false">IF($F4869&lt;0,"--",IF($F4869=0,"publish block", IF($F4869=1,IF($D4869=1,"hide block","publish block"), "hide block")))</f>
        <v>--</v>
      </c>
      <c r="H4869" s="24" t="str">
        <f aca="false">IF($F4869&lt;=0,"publish block","keep working")</f>
        <v>publish block</v>
      </c>
      <c r="I4869" s="23" t="n">
        <f aca="false">IF(AND($F4869=1,$D4869&gt;1),$D4869,IF($F4869=0,$B$9,0))</f>
        <v>0</v>
      </c>
      <c r="J4869" s="24" t="n">
        <f aca="false">IF($F4869&lt;0,$E4869,IF($F4869=0,1-$B$9,0))</f>
        <v>1</v>
      </c>
      <c r="K4869" s="23" t="n">
        <f aca="false">IF($F4869&lt;=0,0, IF($F4869=1,IF($D4869=1,$D4869,0), $D4869))</f>
        <v>0</v>
      </c>
      <c r="L4869" s="24" t="n">
        <f aca="false">IF($F4869&lt;=0,0, IF($F4869=1,IF($D4869=1,$E4869,0), $E4869))</f>
        <v>0</v>
      </c>
    </row>
    <row r="4870" customFormat="false" ht="12.8" hidden="false" customHeight="false" outlineLevel="0" collapsed="false">
      <c r="A4870" s="4" t="n">
        <f aca="false">K4869</f>
        <v>0</v>
      </c>
      <c r="B4870" s="5" t="n">
        <f aca="false">L4869</f>
        <v>0</v>
      </c>
      <c r="C4870" s="22" t="n">
        <f aca="true">RAND()&lt;$A$6</f>
        <v>0</v>
      </c>
      <c r="D4870" s="8" t="n">
        <f aca="false">A4870+C4870</f>
        <v>0</v>
      </c>
      <c r="E4870" s="9" t="n">
        <f aca="false">B4870+(1-C4870)</f>
        <v>1</v>
      </c>
      <c r="F4870" s="10" t="n">
        <f aca="false">D4870-E4870</f>
        <v>-1</v>
      </c>
      <c r="G4870" s="23" t="str">
        <f aca="false">IF($F4870&lt;0,"--",IF($F4870=0,"publish block", IF($F4870=1,IF($D4870=1,"hide block","publish block"), "hide block")))</f>
        <v>--</v>
      </c>
      <c r="H4870" s="24" t="str">
        <f aca="false">IF($F4870&lt;=0,"publish block","keep working")</f>
        <v>publish block</v>
      </c>
      <c r="I4870" s="23" t="n">
        <f aca="false">IF(AND($F4870=1,$D4870&gt;1),$D4870,IF($F4870=0,$B$9,0))</f>
        <v>0</v>
      </c>
      <c r="J4870" s="24" t="n">
        <f aca="false">IF($F4870&lt;0,$E4870,IF($F4870=0,1-$B$9,0))</f>
        <v>1</v>
      </c>
      <c r="K4870" s="23" t="n">
        <f aca="false">IF($F4870&lt;=0,0, IF($F4870=1,IF($D4870=1,$D4870,0), $D4870))</f>
        <v>0</v>
      </c>
      <c r="L4870" s="24" t="n">
        <f aca="false">IF($F4870&lt;=0,0, IF($F4870=1,IF($D4870=1,$E4870,0), $E4870))</f>
        <v>0</v>
      </c>
    </row>
    <row r="4871" customFormat="false" ht="12.8" hidden="false" customHeight="false" outlineLevel="0" collapsed="false">
      <c r="A4871" s="4" t="n">
        <f aca="false">K4870</f>
        <v>0</v>
      </c>
      <c r="B4871" s="5" t="n">
        <f aca="false">L4870</f>
        <v>0</v>
      </c>
      <c r="C4871" s="22" t="n">
        <f aca="true">RAND()&lt;$A$6</f>
        <v>0</v>
      </c>
      <c r="D4871" s="8" t="n">
        <f aca="false">A4871+C4871</f>
        <v>0</v>
      </c>
      <c r="E4871" s="9" t="n">
        <f aca="false">B4871+(1-C4871)</f>
        <v>1</v>
      </c>
      <c r="F4871" s="10" t="n">
        <f aca="false">D4871-E4871</f>
        <v>-1</v>
      </c>
      <c r="G4871" s="23" t="str">
        <f aca="false">IF($F4871&lt;0,"--",IF($F4871=0,"publish block", IF($F4871=1,IF($D4871=1,"hide block","publish block"), "hide block")))</f>
        <v>--</v>
      </c>
      <c r="H4871" s="24" t="str">
        <f aca="false">IF($F4871&lt;=0,"publish block","keep working")</f>
        <v>publish block</v>
      </c>
      <c r="I4871" s="23" t="n">
        <f aca="false">IF(AND($F4871=1,$D4871&gt;1),$D4871,IF($F4871=0,$B$9,0))</f>
        <v>0</v>
      </c>
      <c r="J4871" s="24" t="n">
        <f aca="false">IF($F4871&lt;0,$E4871,IF($F4871=0,1-$B$9,0))</f>
        <v>1</v>
      </c>
      <c r="K4871" s="23" t="n">
        <f aca="false">IF($F4871&lt;=0,0, IF($F4871=1,IF($D4871=1,$D4871,0), $D4871))</f>
        <v>0</v>
      </c>
      <c r="L4871" s="24" t="n">
        <f aca="false">IF($F4871&lt;=0,0, IF($F4871=1,IF($D4871=1,$E4871,0), $E4871))</f>
        <v>0</v>
      </c>
    </row>
    <row r="4872" customFormat="false" ht="12.8" hidden="false" customHeight="false" outlineLevel="0" collapsed="false">
      <c r="A4872" s="4" t="n">
        <f aca="false">K4871</f>
        <v>0</v>
      </c>
      <c r="B4872" s="5" t="n">
        <f aca="false">L4871</f>
        <v>0</v>
      </c>
      <c r="C4872" s="22" t="n">
        <f aca="true">RAND()&lt;$A$6</f>
        <v>1</v>
      </c>
      <c r="D4872" s="8" t="n">
        <f aca="false">A4872+C4872</f>
        <v>1</v>
      </c>
      <c r="E4872" s="9" t="n">
        <f aca="false">B4872+(1-C4872)</f>
        <v>0</v>
      </c>
      <c r="F4872" s="10" t="n">
        <f aca="false">D4872-E4872</f>
        <v>1</v>
      </c>
      <c r="G4872" s="23" t="str">
        <f aca="false">IF($F4872&lt;0,"--",IF($F4872=0,"publish block", IF($F4872=1,IF($D4872=1,"hide block","publish block"), "hide block")))</f>
        <v>hide block</v>
      </c>
      <c r="H4872" s="24" t="str">
        <f aca="false">IF($F4872&lt;=0,"publish block","keep working")</f>
        <v>keep working</v>
      </c>
      <c r="I4872" s="23" t="n">
        <f aca="false">IF(AND($F4872=1,$D4872&gt;1),$D4872,IF($F4872=0,$B$9,0))</f>
        <v>0</v>
      </c>
      <c r="J4872" s="24" t="n">
        <f aca="false">IF($F4872&lt;0,$E4872,IF($F4872=0,1-$B$9,0))</f>
        <v>0</v>
      </c>
      <c r="K4872" s="23" t="n">
        <f aca="false">IF($F4872&lt;=0,0, IF($F4872=1,IF($D4872=1,$D4872,0), $D4872))</f>
        <v>1</v>
      </c>
      <c r="L4872" s="24" t="n">
        <f aca="false">IF($F4872&lt;=0,0, IF($F4872=1,IF($D4872=1,$E4872,0), $E4872))</f>
        <v>0</v>
      </c>
    </row>
    <row r="4873" customFormat="false" ht="12.8" hidden="false" customHeight="false" outlineLevel="0" collapsed="false">
      <c r="A4873" s="4" t="n">
        <f aca="false">K4872</f>
        <v>1</v>
      </c>
      <c r="B4873" s="5" t="n">
        <f aca="false">L4872</f>
        <v>0</v>
      </c>
      <c r="C4873" s="22" t="n">
        <f aca="true">RAND()&lt;$A$6</f>
        <v>0</v>
      </c>
      <c r="D4873" s="8" t="n">
        <f aca="false">A4873+C4873</f>
        <v>1</v>
      </c>
      <c r="E4873" s="9" t="n">
        <f aca="false">B4873+(1-C4873)</f>
        <v>1</v>
      </c>
      <c r="F4873" s="10" t="n">
        <f aca="false">D4873-E4873</f>
        <v>0</v>
      </c>
      <c r="G4873" s="23" t="str">
        <f aca="false">IF($F4873&lt;0,"--",IF($F4873=0,"publish block", IF($F4873=1,IF($D4873=1,"hide block","publish block"), "hide block")))</f>
        <v>publish block</v>
      </c>
      <c r="H4873" s="24" t="str">
        <f aca="false">IF($F4873&lt;=0,"publish block","keep working")</f>
        <v>publish block</v>
      </c>
      <c r="I4873" s="23" t="n">
        <f aca="false">IF(AND($F4873=1,$D4873&gt;1),$D4873,IF($F4873=0,$B$9,0))</f>
        <v>0.45</v>
      </c>
      <c r="J4873" s="24" t="n">
        <f aca="false">IF($F4873&lt;0,$E4873,IF($F4873=0,1-$B$9,0))</f>
        <v>0.55</v>
      </c>
      <c r="K4873" s="23" t="n">
        <f aca="false">IF($F4873&lt;=0,0, IF($F4873=1,IF($D4873=1,$D4873,0), $D4873))</f>
        <v>0</v>
      </c>
      <c r="L4873" s="24" t="n">
        <f aca="false">IF($F4873&lt;=0,0, IF($F4873=1,IF($D4873=1,$E4873,0), $E4873))</f>
        <v>0</v>
      </c>
    </row>
    <row r="4874" customFormat="false" ht="12.8" hidden="false" customHeight="false" outlineLevel="0" collapsed="false">
      <c r="A4874" s="4" t="n">
        <f aca="false">K4873</f>
        <v>0</v>
      </c>
      <c r="B4874" s="5" t="n">
        <f aca="false">L4873</f>
        <v>0</v>
      </c>
      <c r="C4874" s="22" t="n">
        <f aca="true">RAND()&lt;$A$6</f>
        <v>1</v>
      </c>
      <c r="D4874" s="8" t="n">
        <f aca="false">A4874+C4874</f>
        <v>1</v>
      </c>
      <c r="E4874" s="9" t="n">
        <f aca="false">B4874+(1-C4874)</f>
        <v>0</v>
      </c>
      <c r="F4874" s="10" t="n">
        <f aca="false">D4874-E4874</f>
        <v>1</v>
      </c>
      <c r="G4874" s="23" t="str">
        <f aca="false">IF($F4874&lt;0,"--",IF($F4874=0,"publish block", IF($F4874=1,IF($D4874=1,"hide block","publish block"), "hide block")))</f>
        <v>hide block</v>
      </c>
      <c r="H4874" s="24" t="str">
        <f aca="false">IF($F4874&lt;=0,"publish block","keep working")</f>
        <v>keep working</v>
      </c>
      <c r="I4874" s="23" t="n">
        <f aca="false">IF(AND($F4874=1,$D4874&gt;1),$D4874,IF($F4874=0,$B$9,0))</f>
        <v>0</v>
      </c>
      <c r="J4874" s="24" t="n">
        <f aca="false">IF($F4874&lt;0,$E4874,IF($F4874=0,1-$B$9,0))</f>
        <v>0</v>
      </c>
      <c r="K4874" s="23" t="n">
        <f aca="false">IF($F4874&lt;=0,0, IF($F4874=1,IF($D4874=1,$D4874,0), $D4874))</f>
        <v>1</v>
      </c>
      <c r="L4874" s="24" t="n">
        <f aca="false">IF($F4874&lt;=0,0, IF($F4874=1,IF($D4874=1,$E4874,0), $E4874))</f>
        <v>0</v>
      </c>
    </row>
    <row r="4875" customFormat="false" ht="12.8" hidden="false" customHeight="false" outlineLevel="0" collapsed="false">
      <c r="A4875" s="4" t="n">
        <f aca="false">K4874</f>
        <v>1</v>
      </c>
      <c r="B4875" s="5" t="n">
        <f aca="false">L4874</f>
        <v>0</v>
      </c>
      <c r="C4875" s="22" t="n">
        <f aca="true">RAND()&lt;$A$6</f>
        <v>0</v>
      </c>
      <c r="D4875" s="8" t="n">
        <f aca="false">A4875+C4875</f>
        <v>1</v>
      </c>
      <c r="E4875" s="9" t="n">
        <f aca="false">B4875+(1-C4875)</f>
        <v>1</v>
      </c>
      <c r="F4875" s="10" t="n">
        <f aca="false">D4875-E4875</f>
        <v>0</v>
      </c>
      <c r="G4875" s="23" t="str">
        <f aca="false">IF($F4875&lt;0,"--",IF($F4875=0,"publish block", IF($F4875=1,IF($D4875=1,"hide block","publish block"), "hide block")))</f>
        <v>publish block</v>
      </c>
      <c r="H4875" s="24" t="str">
        <f aca="false">IF($F4875&lt;=0,"publish block","keep working")</f>
        <v>publish block</v>
      </c>
      <c r="I4875" s="23" t="n">
        <f aca="false">IF(AND($F4875=1,$D4875&gt;1),$D4875,IF($F4875=0,$B$9,0))</f>
        <v>0.45</v>
      </c>
      <c r="J4875" s="24" t="n">
        <f aca="false">IF($F4875&lt;0,$E4875,IF($F4875=0,1-$B$9,0))</f>
        <v>0.55</v>
      </c>
      <c r="K4875" s="23" t="n">
        <f aca="false">IF($F4875&lt;=0,0, IF($F4875=1,IF($D4875=1,$D4875,0), $D4875))</f>
        <v>0</v>
      </c>
      <c r="L4875" s="24" t="n">
        <f aca="false">IF($F4875&lt;=0,0, IF($F4875=1,IF($D4875=1,$E4875,0), $E4875))</f>
        <v>0</v>
      </c>
    </row>
    <row r="4876" customFormat="false" ht="12.8" hidden="false" customHeight="false" outlineLevel="0" collapsed="false">
      <c r="A4876" s="4" t="n">
        <f aca="false">K4875</f>
        <v>0</v>
      </c>
      <c r="B4876" s="5" t="n">
        <f aca="false">L4875</f>
        <v>0</v>
      </c>
      <c r="C4876" s="22" t="n">
        <f aca="true">RAND()&lt;$A$6</f>
        <v>0</v>
      </c>
      <c r="D4876" s="8" t="n">
        <f aca="false">A4876+C4876</f>
        <v>0</v>
      </c>
      <c r="E4876" s="9" t="n">
        <f aca="false">B4876+(1-C4876)</f>
        <v>1</v>
      </c>
      <c r="F4876" s="10" t="n">
        <f aca="false">D4876-E4876</f>
        <v>-1</v>
      </c>
      <c r="G4876" s="23" t="str">
        <f aca="false">IF($F4876&lt;0,"--",IF($F4876=0,"publish block", IF($F4876=1,IF($D4876=1,"hide block","publish block"), "hide block")))</f>
        <v>--</v>
      </c>
      <c r="H4876" s="24" t="str">
        <f aca="false">IF($F4876&lt;=0,"publish block","keep working")</f>
        <v>publish block</v>
      </c>
      <c r="I4876" s="23" t="n">
        <f aca="false">IF(AND($F4876=1,$D4876&gt;1),$D4876,IF($F4876=0,$B$9,0))</f>
        <v>0</v>
      </c>
      <c r="J4876" s="24" t="n">
        <f aca="false">IF($F4876&lt;0,$E4876,IF($F4876=0,1-$B$9,0))</f>
        <v>1</v>
      </c>
      <c r="K4876" s="23" t="n">
        <f aca="false">IF($F4876&lt;=0,0, IF($F4876=1,IF($D4876=1,$D4876,0), $D4876))</f>
        <v>0</v>
      </c>
      <c r="L4876" s="24" t="n">
        <f aca="false">IF($F4876&lt;=0,0, IF($F4876=1,IF($D4876=1,$E4876,0), $E4876))</f>
        <v>0</v>
      </c>
    </row>
    <row r="4877" customFormat="false" ht="12.8" hidden="false" customHeight="false" outlineLevel="0" collapsed="false">
      <c r="A4877" s="4" t="n">
        <f aca="false">K4876</f>
        <v>0</v>
      </c>
      <c r="B4877" s="5" t="n">
        <f aca="false">L4876</f>
        <v>0</v>
      </c>
      <c r="C4877" s="22" t="n">
        <f aca="true">RAND()&lt;$A$6</f>
        <v>0</v>
      </c>
      <c r="D4877" s="8" t="n">
        <f aca="false">A4877+C4877</f>
        <v>0</v>
      </c>
      <c r="E4877" s="9" t="n">
        <f aca="false">B4877+(1-C4877)</f>
        <v>1</v>
      </c>
      <c r="F4877" s="10" t="n">
        <f aca="false">D4877-E4877</f>
        <v>-1</v>
      </c>
      <c r="G4877" s="23" t="str">
        <f aca="false">IF($F4877&lt;0,"--",IF($F4877=0,"publish block", IF($F4877=1,IF($D4877=1,"hide block","publish block"), "hide block")))</f>
        <v>--</v>
      </c>
      <c r="H4877" s="24" t="str">
        <f aca="false">IF($F4877&lt;=0,"publish block","keep working")</f>
        <v>publish block</v>
      </c>
      <c r="I4877" s="23" t="n">
        <f aca="false">IF(AND($F4877=1,$D4877&gt;1),$D4877,IF($F4877=0,$B$9,0))</f>
        <v>0</v>
      </c>
      <c r="J4877" s="24" t="n">
        <f aca="false">IF($F4877&lt;0,$E4877,IF($F4877=0,1-$B$9,0))</f>
        <v>1</v>
      </c>
      <c r="K4877" s="23" t="n">
        <f aca="false">IF($F4877&lt;=0,0, IF($F4877=1,IF($D4877=1,$D4877,0), $D4877))</f>
        <v>0</v>
      </c>
      <c r="L4877" s="24" t="n">
        <f aca="false">IF($F4877&lt;=0,0, IF($F4877=1,IF($D4877=1,$E4877,0), $E4877))</f>
        <v>0</v>
      </c>
    </row>
    <row r="4878" customFormat="false" ht="12.8" hidden="false" customHeight="false" outlineLevel="0" collapsed="false">
      <c r="A4878" s="4" t="n">
        <f aca="false">K4877</f>
        <v>0</v>
      </c>
      <c r="B4878" s="5" t="n">
        <f aca="false">L4877</f>
        <v>0</v>
      </c>
      <c r="C4878" s="22" t="n">
        <f aca="true">RAND()&lt;$A$6</f>
        <v>0</v>
      </c>
      <c r="D4878" s="8" t="n">
        <f aca="false">A4878+C4878</f>
        <v>0</v>
      </c>
      <c r="E4878" s="9" t="n">
        <f aca="false">B4878+(1-C4878)</f>
        <v>1</v>
      </c>
      <c r="F4878" s="10" t="n">
        <f aca="false">D4878-E4878</f>
        <v>-1</v>
      </c>
      <c r="G4878" s="23" t="str">
        <f aca="false">IF($F4878&lt;0,"--",IF($F4878=0,"publish block", IF($F4878=1,IF($D4878=1,"hide block","publish block"), "hide block")))</f>
        <v>--</v>
      </c>
      <c r="H4878" s="24" t="str">
        <f aca="false">IF($F4878&lt;=0,"publish block","keep working")</f>
        <v>publish block</v>
      </c>
      <c r="I4878" s="23" t="n">
        <f aca="false">IF(AND($F4878=1,$D4878&gt;1),$D4878,IF($F4878=0,$B$9,0))</f>
        <v>0</v>
      </c>
      <c r="J4878" s="24" t="n">
        <f aca="false">IF($F4878&lt;0,$E4878,IF($F4878=0,1-$B$9,0))</f>
        <v>1</v>
      </c>
      <c r="K4878" s="23" t="n">
        <f aca="false">IF($F4878&lt;=0,0, IF($F4878=1,IF($D4878=1,$D4878,0), $D4878))</f>
        <v>0</v>
      </c>
      <c r="L4878" s="24" t="n">
        <f aca="false">IF($F4878&lt;=0,0, IF($F4878=1,IF($D4878=1,$E4878,0), $E4878))</f>
        <v>0</v>
      </c>
    </row>
    <row r="4879" customFormat="false" ht="12.8" hidden="false" customHeight="false" outlineLevel="0" collapsed="false">
      <c r="A4879" s="4" t="n">
        <f aca="false">K4878</f>
        <v>0</v>
      </c>
      <c r="B4879" s="5" t="n">
        <f aca="false">L4878</f>
        <v>0</v>
      </c>
      <c r="C4879" s="22" t="n">
        <f aca="true">RAND()&lt;$A$6</f>
        <v>1</v>
      </c>
      <c r="D4879" s="8" t="n">
        <f aca="false">A4879+C4879</f>
        <v>1</v>
      </c>
      <c r="E4879" s="9" t="n">
        <f aca="false">B4879+(1-C4879)</f>
        <v>0</v>
      </c>
      <c r="F4879" s="10" t="n">
        <f aca="false">D4879-E4879</f>
        <v>1</v>
      </c>
      <c r="G4879" s="23" t="str">
        <f aca="false">IF($F4879&lt;0,"--",IF($F4879=0,"publish block", IF($F4879=1,IF($D4879=1,"hide block","publish block"), "hide block")))</f>
        <v>hide block</v>
      </c>
      <c r="H4879" s="24" t="str">
        <f aca="false">IF($F4879&lt;=0,"publish block","keep working")</f>
        <v>keep working</v>
      </c>
      <c r="I4879" s="23" t="n">
        <f aca="false">IF(AND($F4879=1,$D4879&gt;1),$D4879,IF($F4879=0,$B$9,0))</f>
        <v>0</v>
      </c>
      <c r="J4879" s="24" t="n">
        <f aca="false">IF($F4879&lt;0,$E4879,IF($F4879=0,1-$B$9,0))</f>
        <v>0</v>
      </c>
      <c r="K4879" s="23" t="n">
        <f aca="false">IF($F4879&lt;=0,0, IF($F4879=1,IF($D4879=1,$D4879,0), $D4879))</f>
        <v>1</v>
      </c>
      <c r="L4879" s="24" t="n">
        <f aca="false">IF($F4879&lt;=0,0, IF($F4879=1,IF($D4879=1,$E4879,0), $E4879))</f>
        <v>0</v>
      </c>
    </row>
    <row r="4880" customFormat="false" ht="12.8" hidden="false" customHeight="false" outlineLevel="0" collapsed="false">
      <c r="A4880" s="4" t="n">
        <f aca="false">K4879</f>
        <v>1</v>
      </c>
      <c r="B4880" s="5" t="n">
        <f aca="false">L4879</f>
        <v>0</v>
      </c>
      <c r="C4880" s="22" t="n">
        <f aca="true">RAND()&lt;$A$6</f>
        <v>1</v>
      </c>
      <c r="D4880" s="8" t="n">
        <f aca="false">A4880+C4880</f>
        <v>2</v>
      </c>
      <c r="E4880" s="9" t="n">
        <f aca="false">B4880+(1-C4880)</f>
        <v>0</v>
      </c>
      <c r="F4880" s="10" t="n">
        <f aca="false">D4880-E4880</f>
        <v>2</v>
      </c>
      <c r="G4880" s="23" t="str">
        <f aca="false">IF($F4880&lt;0,"--",IF($F4880=0,"publish block", IF($F4880=1,IF($D4880=1,"hide block","publish block"), "hide block")))</f>
        <v>hide block</v>
      </c>
      <c r="H4880" s="24" t="str">
        <f aca="false">IF($F4880&lt;=0,"publish block","keep working")</f>
        <v>keep working</v>
      </c>
      <c r="I4880" s="23" t="n">
        <f aca="false">IF(AND($F4880=1,$D4880&gt;1),$D4880,IF($F4880=0,$B$9,0))</f>
        <v>0</v>
      </c>
      <c r="J4880" s="24" t="n">
        <f aca="false">IF($F4880&lt;0,$E4880,IF($F4880=0,1-$B$9,0))</f>
        <v>0</v>
      </c>
      <c r="K4880" s="23" t="n">
        <f aca="false">IF($F4880&lt;=0,0, IF($F4880=1,IF($D4880=1,$D4880,0), $D4880))</f>
        <v>2</v>
      </c>
      <c r="L4880" s="24" t="n">
        <f aca="false">IF($F4880&lt;=0,0, IF($F4880=1,IF($D4880=1,$E4880,0), $E4880))</f>
        <v>0</v>
      </c>
    </row>
    <row r="4881" customFormat="false" ht="12.8" hidden="false" customHeight="false" outlineLevel="0" collapsed="false">
      <c r="A4881" s="4" t="n">
        <f aca="false">K4880</f>
        <v>2</v>
      </c>
      <c r="B4881" s="5" t="n">
        <f aca="false">L4880</f>
        <v>0</v>
      </c>
      <c r="C4881" s="22" t="n">
        <f aca="true">RAND()&lt;$A$6</f>
        <v>0</v>
      </c>
      <c r="D4881" s="8" t="n">
        <f aca="false">A4881+C4881</f>
        <v>2</v>
      </c>
      <c r="E4881" s="9" t="n">
        <f aca="false">B4881+(1-C4881)</f>
        <v>1</v>
      </c>
      <c r="F4881" s="10" t="n">
        <f aca="false">D4881-E4881</f>
        <v>1</v>
      </c>
      <c r="G4881" s="23" t="str">
        <f aca="false">IF($F4881&lt;0,"--",IF($F4881=0,"publish block", IF($F4881=1,IF($D4881=1,"hide block","publish block"), "hide block")))</f>
        <v>publish block</v>
      </c>
      <c r="H4881" s="24" t="str">
        <f aca="false">IF($F4881&lt;=0,"publish block","keep working")</f>
        <v>keep working</v>
      </c>
      <c r="I4881" s="23" t="n">
        <f aca="false">IF(AND($F4881=1,$D4881&gt;1),$D4881,IF($F4881=0,$B$9,0))</f>
        <v>2</v>
      </c>
      <c r="J4881" s="24" t="n">
        <f aca="false">IF($F4881&lt;0,$E4881,IF($F4881=0,1-$B$9,0))</f>
        <v>0</v>
      </c>
      <c r="K4881" s="23" t="n">
        <f aca="false">IF($F4881&lt;=0,0, IF($F4881=1,IF($D4881=1,$D4881,0), $D4881))</f>
        <v>0</v>
      </c>
      <c r="L4881" s="24" t="n">
        <f aca="false">IF($F4881&lt;=0,0, IF($F4881=1,IF($D4881=1,$E4881,0), $E4881))</f>
        <v>0</v>
      </c>
    </row>
    <row r="4882" customFormat="false" ht="12.8" hidden="false" customHeight="false" outlineLevel="0" collapsed="false">
      <c r="A4882" s="4" t="n">
        <f aca="false">K4881</f>
        <v>0</v>
      </c>
      <c r="B4882" s="5" t="n">
        <f aca="false">L4881</f>
        <v>0</v>
      </c>
      <c r="C4882" s="22" t="n">
        <f aca="true">RAND()&lt;$A$6</f>
        <v>0</v>
      </c>
      <c r="D4882" s="8" t="n">
        <f aca="false">A4882+C4882</f>
        <v>0</v>
      </c>
      <c r="E4882" s="9" t="n">
        <f aca="false">B4882+(1-C4882)</f>
        <v>1</v>
      </c>
      <c r="F4882" s="10" t="n">
        <f aca="false">D4882-E4882</f>
        <v>-1</v>
      </c>
      <c r="G4882" s="23" t="str">
        <f aca="false">IF($F4882&lt;0,"--",IF($F4882=0,"publish block", IF($F4882=1,IF($D4882=1,"hide block","publish block"), "hide block")))</f>
        <v>--</v>
      </c>
      <c r="H4882" s="24" t="str">
        <f aca="false">IF($F4882&lt;=0,"publish block","keep working")</f>
        <v>publish block</v>
      </c>
      <c r="I4882" s="23" t="n">
        <f aca="false">IF(AND($F4882=1,$D4882&gt;1),$D4882,IF($F4882=0,$B$9,0))</f>
        <v>0</v>
      </c>
      <c r="J4882" s="24" t="n">
        <f aca="false">IF($F4882&lt;0,$E4882,IF($F4882=0,1-$B$9,0))</f>
        <v>1</v>
      </c>
      <c r="K4882" s="23" t="n">
        <f aca="false">IF($F4882&lt;=0,0, IF($F4882=1,IF($D4882=1,$D4882,0), $D4882))</f>
        <v>0</v>
      </c>
      <c r="L4882" s="24" t="n">
        <f aca="false">IF($F4882&lt;=0,0, IF($F4882=1,IF($D4882=1,$E4882,0), $E4882))</f>
        <v>0</v>
      </c>
    </row>
    <row r="4883" customFormat="false" ht="12.8" hidden="false" customHeight="false" outlineLevel="0" collapsed="false">
      <c r="A4883" s="4" t="n">
        <f aca="false">K4882</f>
        <v>0</v>
      </c>
      <c r="B4883" s="5" t="n">
        <f aca="false">L4882</f>
        <v>0</v>
      </c>
      <c r="C4883" s="22" t="n">
        <f aca="true">RAND()&lt;$A$6</f>
        <v>0</v>
      </c>
      <c r="D4883" s="8" t="n">
        <f aca="false">A4883+C4883</f>
        <v>0</v>
      </c>
      <c r="E4883" s="9" t="n">
        <f aca="false">B4883+(1-C4883)</f>
        <v>1</v>
      </c>
      <c r="F4883" s="10" t="n">
        <f aca="false">D4883-E4883</f>
        <v>-1</v>
      </c>
      <c r="G4883" s="23" t="str">
        <f aca="false">IF($F4883&lt;0,"--",IF($F4883=0,"publish block", IF($F4883=1,IF($D4883=1,"hide block","publish block"), "hide block")))</f>
        <v>--</v>
      </c>
      <c r="H4883" s="24" t="str">
        <f aca="false">IF($F4883&lt;=0,"publish block","keep working")</f>
        <v>publish block</v>
      </c>
      <c r="I4883" s="23" t="n">
        <f aca="false">IF(AND($F4883=1,$D4883&gt;1),$D4883,IF($F4883=0,$B$9,0))</f>
        <v>0</v>
      </c>
      <c r="J4883" s="24" t="n">
        <f aca="false">IF($F4883&lt;0,$E4883,IF($F4883=0,1-$B$9,0))</f>
        <v>1</v>
      </c>
      <c r="K4883" s="23" t="n">
        <f aca="false">IF($F4883&lt;=0,0, IF($F4883=1,IF($D4883=1,$D4883,0), $D4883))</f>
        <v>0</v>
      </c>
      <c r="L4883" s="24" t="n">
        <f aca="false">IF($F4883&lt;=0,0, IF($F4883=1,IF($D4883=1,$E4883,0), $E4883))</f>
        <v>0</v>
      </c>
    </row>
    <row r="4884" customFormat="false" ht="12.8" hidden="false" customHeight="false" outlineLevel="0" collapsed="false">
      <c r="A4884" s="4" t="n">
        <f aca="false">K4883</f>
        <v>0</v>
      </c>
      <c r="B4884" s="5" t="n">
        <f aca="false">L4883</f>
        <v>0</v>
      </c>
      <c r="C4884" s="22" t="n">
        <f aca="true">RAND()&lt;$A$6</f>
        <v>1</v>
      </c>
      <c r="D4884" s="8" t="n">
        <f aca="false">A4884+C4884</f>
        <v>1</v>
      </c>
      <c r="E4884" s="9" t="n">
        <f aca="false">B4884+(1-C4884)</f>
        <v>0</v>
      </c>
      <c r="F4884" s="10" t="n">
        <f aca="false">D4884-E4884</f>
        <v>1</v>
      </c>
      <c r="G4884" s="23" t="str">
        <f aca="false">IF($F4884&lt;0,"--",IF($F4884=0,"publish block", IF($F4884=1,IF($D4884=1,"hide block","publish block"), "hide block")))</f>
        <v>hide block</v>
      </c>
      <c r="H4884" s="24" t="str">
        <f aca="false">IF($F4884&lt;=0,"publish block","keep working")</f>
        <v>keep working</v>
      </c>
      <c r="I4884" s="23" t="n">
        <f aca="false">IF(AND($F4884=1,$D4884&gt;1),$D4884,IF($F4884=0,$B$9,0))</f>
        <v>0</v>
      </c>
      <c r="J4884" s="24" t="n">
        <f aca="false">IF($F4884&lt;0,$E4884,IF($F4884=0,1-$B$9,0))</f>
        <v>0</v>
      </c>
      <c r="K4884" s="23" t="n">
        <f aca="false">IF($F4884&lt;=0,0, IF($F4884=1,IF($D4884=1,$D4884,0), $D4884))</f>
        <v>1</v>
      </c>
      <c r="L4884" s="24" t="n">
        <f aca="false">IF($F4884&lt;=0,0, IF($F4884=1,IF($D4884=1,$E4884,0), $E4884))</f>
        <v>0</v>
      </c>
    </row>
    <row r="4885" customFormat="false" ht="12.8" hidden="false" customHeight="false" outlineLevel="0" collapsed="false">
      <c r="A4885" s="4" t="n">
        <f aca="false">K4884</f>
        <v>1</v>
      </c>
      <c r="B4885" s="5" t="n">
        <f aca="false">L4884</f>
        <v>0</v>
      </c>
      <c r="C4885" s="22" t="n">
        <f aca="true">RAND()&lt;$A$6</f>
        <v>0</v>
      </c>
      <c r="D4885" s="8" t="n">
        <f aca="false">A4885+C4885</f>
        <v>1</v>
      </c>
      <c r="E4885" s="9" t="n">
        <f aca="false">B4885+(1-C4885)</f>
        <v>1</v>
      </c>
      <c r="F4885" s="10" t="n">
        <f aca="false">D4885-E4885</f>
        <v>0</v>
      </c>
      <c r="G4885" s="23" t="str">
        <f aca="false">IF($F4885&lt;0,"--",IF($F4885=0,"publish block", IF($F4885=1,IF($D4885=1,"hide block","publish block"), "hide block")))</f>
        <v>publish block</v>
      </c>
      <c r="H4885" s="24" t="str">
        <f aca="false">IF($F4885&lt;=0,"publish block","keep working")</f>
        <v>publish block</v>
      </c>
      <c r="I4885" s="23" t="n">
        <f aca="false">IF(AND($F4885=1,$D4885&gt;1),$D4885,IF($F4885=0,$B$9,0))</f>
        <v>0.45</v>
      </c>
      <c r="J4885" s="24" t="n">
        <f aca="false">IF($F4885&lt;0,$E4885,IF($F4885=0,1-$B$9,0))</f>
        <v>0.55</v>
      </c>
      <c r="K4885" s="23" t="n">
        <f aca="false">IF($F4885&lt;=0,0, IF($F4885=1,IF($D4885=1,$D4885,0), $D4885))</f>
        <v>0</v>
      </c>
      <c r="L4885" s="24" t="n">
        <f aca="false">IF($F4885&lt;=0,0, IF($F4885=1,IF($D4885=1,$E4885,0), $E4885))</f>
        <v>0</v>
      </c>
    </row>
    <row r="4886" customFormat="false" ht="12.8" hidden="false" customHeight="false" outlineLevel="0" collapsed="false">
      <c r="A4886" s="4" t="n">
        <f aca="false">K4885</f>
        <v>0</v>
      </c>
      <c r="B4886" s="5" t="n">
        <f aca="false">L4885</f>
        <v>0</v>
      </c>
      <c r="C4886" s="22" t="n">
        <f aca="true">RAND()&lt;$A$6</f>
        <v>0</v>
      </c>
      <c r="D4886" s="8" t="n">
        <f aca="false">A4886+C4886</f>
        <v>0</v>
      </c>
      <c r="E4886" s="9" t="n">
        <f aca="false">B4886+(1-C4886)</f>
        <v>1</v>
      </c>
      <c r="F4886" s="10" t="n">
        <f aca="false">D4886-E4886</f>
        <v>-1</v>
      </c>
      <c r="G4886" s="23" t="str">
        <f aca="false">IF($F4886&lt;0,"--",IF($F4886=0,"publish block", IF($F4886=1,IF($D4886=1,"hide block","publish block"), "hide block")))</f>
        <v>--</v>
      </c>
      <c r="H4886" s="24" t="str">
        <f aca="false">IF($F4886&lt;=0,"publish block","keep working")</f>
        <v>publish block</v>
      </c>
      <c r="I4886" s="23" t="n">
        <f aca="false">IF(AND($F4886=1,$D4886&gt;1),$D4886,IF($F4886=0,$B$9,0))</f>
        <v>0</v>
      </c>
      <c r="J4886" s="24" t="n">
        <f aca="false">IF($F4886&lt;0,$E4886,IF($F4886=0,1-$B$9,0))</f>
        <v>1</v>
      </c>
      <c r="K4886" s="23" t="n">
        <f aca="false">IF($F4886&lt;=0,0, IF($F4886=1,IF($D4886=1,$D4886,0), $D4886))</f>
        <v>0</v>
      </c>
      <c r="L4886" s="24" t="n">
        <f aca="false">IF($F4886&lt;=0,0, IF($F4886=1,IF($D4886=1,$E4886,0), $E4886))</f>
        <v>0</v>
      </c>
    </row>
    <row r="4887" customFormat="false" ht="12.8" hidden="false" customHeight="false" outlineLevel="0" collapsed="false">
      <c r="A4887" s="4" t="n">
        <f aca="false">K4886</f>
        <v>0</v>
      </c>
      <c r="B4887" s="5" t="n">
        <f aca="false">L4886</f>
        <v>0</v>
      </c>
      <c r="C4887" s="22" t="n">
        <f aca="true">RAND()&lt;$A$6</f>
        <v>1</v>
      </c>
      <c r="D4887" s="8" t="n">
        <f aca="false">A4887+C4887</f>
        <v>1</v>
      </c>
      <c r="E4887" s="9" t="n">
        <f aca="false">B4887+(1-C4887)</f>
        <v>0</v>
      </c>
      <c r="F4887" s="10" t="n">
        <f aca="false">D4887-E4887</f>
        <v>1</v>
      </c>
      <c r="G4887" s="23" t="str">
        <f aca="false">IF($F4887&lt;0,"--",IF($F4887=0,"publish block", IF($F4887=1,IF($D4887=1,"hide block","publish block"), "hide block")))</f>
        <v>hide block</v>
      </c>
      <c r="H4887" s="24" t="str">
        <f aca="false">IF($F4887&lt;=0,"publish block","keep working")</f>
        <v>keep working</v>
      </c>
      <c r="I4887" s="23" t="n">
        <f aca="false">IF(AND($F4887=1,$D4887&gt;1),$D4887,IF($F4887=0,$B$9,0))</f>
        <v>0</v>
      </c>
      <c r="J4887" s="24" t="n">
        <f aca="false">IF($F4887&lt;0,$E4887,IF($F4887=0,1-$B$9,0))</f>
        <v>0</v>
      </c>
      <c r="K4887" s="23" t="n">
        <f aca="false">IF($F4887&lt;=0,0, IF($F4887=1,IF($D4887=1,$D4887,0), $D4887))</f>
        <v>1</v>
      </c>
      <c r="L4887" s="24" t="n">
        <f aca="false">IF($F4887&lt;=0,0, IF($F4887=1,IF($D4887=1,$E4887,0), $E4887))</f>
        <v>0</v>
      </c>
    </row>
    <row r="4888" customFormat="false" ht="12.8" hidden="false" customHeight="false" outlineLevel="0" collapsed="false">
      <c r="A4888" s="4" t="n">
        <f aca="false">K4887</f>
        <v>1</v>
      </c>
      <c r="B4888" s="5" t="n">
        <f aca="false">L4887</f>
        <v>0</v>
      </c>
      <c r="C4888" s="22" t="n">
        <f aca="true">RAND()&lt;$A$6</f>
        <v>0</v>
      </c>
      <c r="D4888" s="8" t="n">
        <f aca="false">A4888+C4888</f>
        <v>1</v>
      </c>
      <c r="E4888" s="9" t="n">
        <f aca="false">B4888+(1-C4888)</f>
        <v>1</v>
      </c>
      <c r="F4888" s="10" t="n">
        <f aca="false">D4888-E4888</f>
        <v>0</v>
      </c>
      <c r="G4888" s="23" t="str">
        <f aca="false">IF($F4888&lt;0,"--",IF($F4888=0,"publish block", IF($F4888=1,IF($D4888=1,"hide block","publish block"), "hide block")))</f>
        <v>publish block</v>
      </c>
      <c r="H4888" s="24" t="str">
        <f aca="false">IF($F4888&lt;=0,"publish block","keep working")</f>
        <v>publish block</v>
      </c>
      <c r="I4888" s="23" t="n">
        <f aca="false">IF(AND($F4888=1,$D4888&gt;1),$D4888,IF($F4888=0,$B$9,0))</f>
        <v>0.45</v>
      </c>
      <c r="J4888" s="24" t="n">
        <f aca="false">IF($F4888&lt;0,$E4888,IF($F4888=0,1-$B$9,0))</f>
        <v>0.55</v>
      </c>
      <c r="K4888" s="23" t="n">
        <f aca="false">IF($F4888&lt;=0,0, IF($F4888=1,IF($D4888=1,$D4888,0), $D4888))</f>
        <v>0</v>
      </c>
      <c r="L4888" s="24" t="n">
        <f aca="false">IF($F4888&lt;=0,0, IF($F4888=1,IF($D4888=1,$E4888,0), $E4888))</f>
        <v>0</v>
      </c>
    </row>
    <row r="4889" customFormat="false" ht="12.8" hidden="false" customHeight="false" outlineLevel="0" collapsed="false">
      <c r="A4889" s="4" t="n">
        <f aca="false">K4888</f>
        <v>0</v>
      </c>
      <c r="B4889" s="5" t="n">
        <f aca="false">L4888</f>
        <v>0</v>
      </c>
      <c r="C4889" s="22" t="n">
        <f aca="true">RAND()&lt;$A$6</f>
        <v>0</v>
      </c>
      <c r="D4889" s="8" t="n">
        <f aca="false">A4889+C4889</f>
        <v>0</v>
      </c>
      <c r="E4889" s="9" t="n">
        <f aca="false">B4889+(1-C4889)</f>
        <v>1</v>
      </c>
      <c r="F4889" s="10" t="n">
        <f aca="false">D4889-E4889</f>
        <v>-1</v>
      </c>
      <c r="G4889" s="23" t="str">
        <f aca="false">IF($F4889&lt;0,"--",IF($F4889=0,"publish block", IF($F4889=1,IF($D4889=1,"hide block","publish block"), "hide block")))</f>
        <v>--</v>
      </c>
      <c r="H4889" s="24" t="str">
        <f aca="false">IF($F4889&lt;=0,"publish block","keep working")</f>
        <v>publish block</v>
      </c>
      <c r="I4889" s="23" t="n">
        <f aca="false">IF(AND($F4889=1,$D4889&gt;1),$D4889,IF($F4889=0,$B$9,0))</f>
        <v>0</v>
      </c>
      <c r="J4889" s="24" t="n">
        <f aca="false">IF($F4889&lt;0,$E4889,IF($F4889=0,1-$B$9,0))</f>
        <v>1</v>
      </c>
      <c r="K4889" s="23" t="n">
        <f aca="false">IF($F4889&lt;=0,0, IF($F4889=1,IF($D4889=1,$D4889,0), $D4889))</f>
        <v>0</v>
      </c>
      <c r="L4889" s="24" t="n">
        <f aca="false">IF($F4889&lt;=0,0, IF($F4889=1,IF($D4889=1,$E4889,0), $E4889))</f>
        <v>0</v>
      </c>
    </row>
    <row r="4890" customFormat="false" ht="12.8" hidden="false" customHeight="false" outlineLevel="0" collapsed="false">
      <c r="A4890" s="4" t="n">
        <f aca="false">K4889</f>
        <v>0</v>
      </c>
      <c r="B4890" s="5" t="n">
        <f aca="false">L4889</f>
        <v>0</v>
      </c>
      <c r="C4890" s="22" t="n">
        <f aca="true">RAND()&lt;$A$6</f>
        <v>0</v>
      </c>
      <c r="D4890" s="8" t="n">
        <f aca="false">A4890+C4890</f>
        <v>0</v>
      </c>
      <c r="E4890" s="9" t="n">
        <f aca="false">B4890+(1-C4890)</f>
        <v>1</v>
      </c>
      <c r="F4890" s="10" t="n">
        <f aca="false">D4890-E4890</f>
        <v>-1</v>
      </c>
      <c r="G4890" s="23" t="str">
        <f aca="false">IF($F4890&lt;0,"--",IF($F4890=0,"publish block", IF($F4890=1,IF($D4890=1,"hide block","publish block"), "hide block")))</f>
        <v>--</v>
      </c>
      <c r="H4890" s="24" t="str">
        <f aca="false">IF($F4890&lt;=0,"publish block","keep working")</f>
        <v>publish block</v>
      </c>
      <c r="I4890" s="23" t="n">
        <f aca="false">IF(AND($F4890=1,$D4890&gt;1),$D4890,IF($F4890=0,$B$9,0))</f>
        <v>0</v>
      </c>
      <c r="J4890" s="24" t="n">
        <f aca="false">IF($F4890&lt;0,$E4890,IF($F4890=0,1-$B$9,0))</f>
        <v>1</v>
      </c>
      <c r="K4890" s="23" t="n">
        <f aca="false">IF($F4890&lt;=0,0, IF($F4890=1,IF($D4890=1,$D4890,0), $D4890))</f>
        <v>0</v>
      </c>
      <c r="L4890" s="24" t="n">
        <f aca="false">IF($F4890&lt;=0,0, IF($F4890=1,IF($D4890=1,$E4890,0), $E4890))</f>
        <v>0</v>
      </c>
    </row>
    <row r="4891" customFormat="false" ht="12.8" hidden="false" customHeight="false" outlineLevel="0" collapsed="false">
      <c r="A4891" s="4" t="n">
        <f aca="false">K4890</f>
        <v>0</v>
      </c>
      <c r="B4891" s="5" t="n">
        <f aca="false">L4890</f>
        <v>0</v>
      </c>
      <c r="C4891" s="22" t="n">
        <f aca="true">RAND()&lt;$A$6</f>
        <v>0</v>
      </c>
      <c r="D4891" s="8" t="n">
        <f aca="false">A4891+C4891</f>
        <v>0</v>
      </c>
      <c r="E4891" s="9" t="n">
        <f aca="false">B4891+(1-C4891)</f>
        <v>1</v>
      </c>
      <c r="F4891" s="10" t="n">
        <f aca="false">D4891-E4891</f>
        <v>-1</v>
      </c>
      <c r="G4891" s="23" t="str">
        <f aca="false">IF($F4891&lt;0,"--",IF($F4891=0,"publish block", IF($F4891=1,IF($D4891=1,"hide block","publish block"), "hide block")))</f>
        <v>--</v>
      </c>
      <c r="H4891" s="24" t="str">
        <f aca="false">IF($F4891&lt;=0,"publish block","keep working")</f>
        <v>publish block</v>
      </c>
      <c r="I4891" s="23" t="n">
        <f aca="false">IF(AND($F4891=1,$D4891&gt;1),$D4891,IF($F4891=0,$B$9,0))</f>
        <v>0</v>
      </c>
      <c r="J4891" s="24" t="n">
        <f aca="false">IF($F4891&lt;0,$E4891,IF($F4891=0,1-$B$9,0))</f>
        <v>1</v>
      </c>
      <c r="K4891" s="23" t="n">
        <f aca="false">IF($F4891&lt;=0,0, IF($F4891=1,IF($D4891=1,$D4891,0), $D4891))</f>
        <v>0</v>
      </c>
      <c r="L4891" s="24" t="n">
        <f aca="false">IF($F4891&lt;=0,0, IF($F4891=1,IF($D4891=1,$E4891,0), $E4891))</f>
        <v>0</v>
      </c>
    </row>
    <row r="4892" customFormat="false" ht="12.8" hidden="false" customHeight="false" outlineLevel="0" collapsed="false">
      <c r="A4892" s="4" t="n">
        <f aca="false">K4891</f>
        <v>0</v>
      </c>
      <c r="B4892" s="5" t="n">
        <f aca="false">L4891</f>
        <v>0</v>
      </c>
      <c r="C4892" s="22" t="n">
        <f aca="true">RAND()&lt;$A$6</f>
        <v>0</v>
      </c>
      <c r="D4892" s="8" t="n">
        <f aca="false">A4892+C4892</f>
        <v>0</v>
      </c>
      <c r="E4892" s="9" t="n">
        <f aca="false">B4892+(1-C4892)</f>
        <v>1</v>
      </c>
      <c r="F4892" s="10" t="n">
        <f aca="false">D4892-E4892</f>
        <v>-1</v>
      </c>
      <c r="G4892" s="23" t="str">
        <f aca="false">IF($F4892&lt;0,"--",IF($F4892=0,"publish block", IF($F4892=1,IF($D4892=1,"hide block","publish block"), "hide block")))</f>
        <v>--</v>
      </c>
      <c r="H4892" s="24" t="str">
        <f aca="false">IF($F4892&lt;=0,"publish block","keep working")</f>
        <v>publish block</v>
      </c>
      <c r="I4892" s="23" t="n">
        <f aca="false">IF(AND($F4892=1,$D4892&gt;1),$D4892,IF($F4892=0,$B$9,0))</f>
        <v>0</v>
      </c>
      <c r="J4892" s="24" t="n">
        <f aca="false">IF($F4892&lt;0,$E4892,IF($F4892=0,1-$B$9,0))</f>
        <v>1</v>
      </c>
      <c r="K4892" s="23" t="n">
        <f aca="false">IF($F4892&lt;=0,0, IF($F4892=1,IF($D4892=1,$D4892,0), $D4892))</f>
        <v>0</v>
      </c>
      <c r="L4892" s="24" t="n">
        <f aca="false">IF($F4892&lt;=0,0, IF($F4892=1,IF($D4892=1,$E4892,0), $E4892))</f>
        <v>0</v>
      </c>
    </row>
    <row r="4893" customFormat="false" ht="12.8" hidden="false" customHeight="false" outlineLevel="0" collapsed="false">
      <c r="A4893" s="4" t="n">
        <f aca="false">K4892</f>
        <v>0</v>
      </c>
      <c r="B4893" s="5" t="n">
        <f aca="false">L4892</f>
        <v>0</v>
      </c>
      <c r="C4893" s="22" t="n">
        <f aca="true">RAND()&lt;$A$6</f>
        <v>1</v>
      </c>
      <c r="D4893" s="8" t="n">
        <f aca="false">A4893+C4893</f>
        <v>1</v>
      </c>
      <c r="E4893" s="9" t="n">
        <f aca="false">B4893+(1-C4893)</f>
        <v>0</v>
      </c>
      <c r="F4893" s="10" t="n">
        <f aca="false">D4893-E4893</f>
        <v>1</v>
      </c>
      <c r="G4893" s="23" t="str">
        <f aca="false">IF($F4893&lt;0,"--",IF($F4893=0,"publish block", IF($F4893=1,IF($D4893=1,"hide block","publish block"), "hide block")))</f>
        <v>hide block</v>
      </c>
      <c r="H4893" s="24" t="str">
        <f aca="false">IF($F4893&lt;=0,"publish block","keep working")</f>
        <v>keep working</v>
      </c>
      <c r="I4893" s="23" t="n">
        <f aca="false">IF(AND($F4893=1,$D4893&gt;1),$D4893,IF($F4893=0,$B$9,0))</f>
        <v>0</v>
      </c>
      <c r="J4893" s="24" t="n">
        <f aca="false">IF($F4893&lt;0,$E4893,IF($F4893=0,1-$B$9,0))</f>
        <v>0</v>
      </c>
      <c r="K4893" s="23" t="n">
        <f aca="false">IF($F4893&lt;=0,0, IF($F4893=1,IF($D4893=1,$D4893,0), $D4893))</f>
        <v>1</v>
      </c>
      <c r="L4893" s="24" t="n">
        <f aca="false">IF($F4893&lt;=0,0, IF($F4893=1,IF($D4893=1,$E4893,0), $E4893))</f>
        <v>0</v>
      </c>
    </row>
    <row r="4894" customFormat="false" ht="12.8" hidden="false" customHeight="false" outlineLevel="0" collapsed="false">
      <c r="A4894" s="4" t="n">
        <f aca="false">K4893</f>
        <v>1</v>
      </c>
      <c r="B4894" s="5" t="n">
        <f aca="false">L4893</f>
        <v>0</v>
      </c>
      <c r="C4894" s="22" t="n">
        <f aca="true">RAND()&lt;$A$6</f>
        <v>0</v>
      </c>
      <c r="D4894" s="8" t="n">
        <f aca="false">A4894+C4894</f>
        <v>1</v>
      </c>
      <c r="E4894" s="9" t="n">
        <f aca="false">B4894+(1-C4894)</f>
        <v>1</v>
      </c>
      <c r="F4894" s="10" t="n">
        <f aca="false">D4894-E4894</f>
        <v>0</v>
      </c>
      <c r="G4894" s="23" t="str">
        <f aca="false">IF($F4894&lt;0,"--",IF($F4894=0,"publish block", IF($F4894=1,IF($D4894=1,"hide block","publish block"), "hide block")))</f>
        <v>publish block</v>
      </c>
      <c r="H4894" s="24" t="str">
        <f aca="false">IF($F4894&lt;=0,"publish block","keep working")</f>
        <v>publish block</v>
      </c>
      <c r="I4894" s="23" t="n">
        <f aca="false">IF(AND($F4894=1,$D4894&gt;1),$D4894,IF($F4894=0,$B$9,0))</f>
        <v>0.45</v>
      </c>
      <c r="J4894" s="24" t="n">
        <f aca="false">IF($F4894&lt;0,$E4894,IF($F4894=0,1-$B$9,0))</f>
        <v>0.55</v>
      </c>
      <c r="K4894" s="23" t="n">
        <f aca="false">IF($F4894&lt;=0,0, IF($F4894=1,IF($D4894=1,$D4894,0), $D4894))</f>
        <v>0</v>
      </c>
      <c r="L4894" s="24" t="n">
        <f aca="false">IF($F4894&lt;=0,0, IF($F4894=1,IF($D4894=1,$E4894,0), $E4894))</f>
        <v>0</v>
      </c>
    </row>
    <row r="4895" customFormat="false" ht="12.8" hidden="false" customHeight="false" outlineLevel="0" collapsed="false">
      <c r="A4895" s="4" t="n">
        <f aca="false">K4894</f>
        <v>0</v>
      </c>
      <c r="B4895" s="5" t="n">
        <f aca="false">L4894</f>
        <v>0</v>
      </c>
      <c r="C4895" s="22" t="n">
        <f aca="true">RAND()&lt;$A$6</f>
        <v>1</v>
      </c>
      <c r="D4895" s="8" t="n">
        <f aca="false">A4895+C4895</f>
        <v>1</v>
      </c>
      <c r="E4895" s="9" t="n">
        <f aca="false">B4895+(1-C4895)</f>
        <v>0</v>
      </c>
      <c r="F4895" s="10" t="n">
        <f aca="false">D4895-E4895</f>
        <v>1</v>
      </c>
      <c r="G4895" s="23" t="str">
        <f aca="false">IF($F4895&lt;0,"--",IF($F4895=0,"publish block", IF($F4895=1,IF($D4895=1,"hide block","publish block"), "hide block")))</f>
        <v>hide block</v>
      </c>
      <c r="H4895" s="24" t="str">
        <f aca="false">IF($F4895&lt;=0,"publish block","keep working")</f>
        <v>keep working</v>
      </c>
      <c r="I4895" s="23" t="n">
        <f aca="false">IF(AND($F4895=1,$D4895&gt;1),$D4895,IF($F4895=0,$B$9,0))</f>
        <v>0</v>
      </c>
      <c r="J4895" s="24" t="n">
        <f aca="false">IF($F4895&lt;0,$E4895,IF($F4895=0,1-$B$9,0))</f>
        <v>0</v>
      </c>
      <c r="K4895" s="23" t="n">
        <f aca="false">IF($F4895&lt;=0,0, IF($F4895=1,IF($D4895=1,$D4895,0), $D4895))</f>
        <v>1</v>
      </c>
      <c r="L4895" s="24" t="n">
        <f aca="false">IF($F4895&lt;=0,0, IF($F4895=1,IF($D4895=1,$E4895,0), $E4895))</f>
        <v>0</v>
      </c>
    </row>
    <row r="4896" customFormat="false" ht="12.8" hidden="false" customHeight="false" outlineLevel="0" collapsed="false">
      <c r="A4896" s="4" t="n">
        <f aca="false">K4895</f>
        <v>1</v>
      </c>
      <c r="B4896" s="5" t="n">
        <f aca="false">L4895</f>
        <v>0</v>
      </c>
      <c r="C4896" s="22" t="n">
        <f aca="true">RAND()&lt;$A$6</f>
        <v>0</v>
      </c>
      <c r="D4896" s="8" t="n">
        <f aca="false">A4896+C4896</f>
        <v>1</v>
      </c>
      <c r="E4896" s="9" t="n">
        <f aca="false">B4896+(1-C4896)</f>
        <v>1</v>
      </c>
      <c r="F4896" s="10" t="n">
        <f aca="false">D4896-E4896</f>
        <v>0</v>
      </c>
      <c r="G4896" s="23" t="str">
        <f aca="false">IF($F4896&lt;0,"--",IF($F4896=0,"publish block", IF($F4896=1,IF($D4896=1,"hide block","publish block"), "hide block")))</f>
        <v>publish block</v>
      </c>
      <c r="H4896" s="24" t="str">
        <f aca="false">IF($F4896&lt;=0,"publish block","keep working")</f>
        <v>publish block</v>
      </c>
      <c r="I4896" s="23" t="n">
        <f aca="false">IF(AND($F4896=1,$D4896&gt;1),$D4896,IF($F4896=0,$B$9,0))</f>
        <v>0.45</v>
      </c>
      <c r="J4896" s="24" t="n">
        <f aca="false">IF($F4896&lt;0,$E4896,IF($F4896=0,1-$B$9,0))</f>
        <v>0.55</v>
      </c>
      <c r="K4896" s="23" t="n">
        <f aca="false">IF($F4896&lt;=0,0, IF($F4896=1,IF($D4896=1,$D4896,0), $D4896))</f>
        <v>0</v>
      </c>
      <c r="L4896" s="24" t="n">
        <f aca="false">IF($F4896&lt;=0,0, IF($F4896=1,IF($D4896=1,$E4896,0), $E4896))</f>
        <v>0</v>
      </c>
    </row>
    <row r="4897" customFormat="false" ht="12.8" hidden="false" customHeight="false" outlineLevel="0" collapsed="false">
      <c r="A4897" s="4" t="n">
        <f aca="false">K4896</f>
        <v>0</v>
      </c>
      <c r="B4897" s="5" t="n">
        <f aca="false">L4896</f>
        <v>0</v>
      </c>
      <c r="C4897" s="22" t="n">
        <f aca="true">RAND()&lt;$A$6</f>
        <v>1</v>
      </c>
      <c r="D4897" s="8" t="n">
        <f aca="false">A4897+C4897</f>
        <v>1</v>
      </c>
      <c r="E4897" s="9" t="n">
        <f aca="false">B4897+(1-C4897)</f>
        <v>0</v>
      </c>
      <c r="F4897" s="10" t="n">
        <f aca="false">D4897-E4897</f>
        <v>1</v>
      </c>
      <c r="G4897" s="23" t="str">
        <f aca="false">IF($F4897&lt;0,"--",IF($F4897=0,"publish block", IF($F4897=1,IF($D4897=1,"hide block","publish block"), "hide block")))</f>
        <v>hide block</v>
      </c>
      <c r="H4897" s="24" t="str">
        <f aca="false">IF($F4897&lt;=0,"publish block","keep working")</f>
        <v>keep working</v>
      </c>
      <c r="I4897" s="23" t="n">
        <f aca="false">IF(AND($F4897=1,$D4897&gt;1),$D4897,IF($F4897=0,$B$9,0))</f>
        <v>0</v>
      </c>
      <c r="J4897" s="24" t="n">
        <f aca="false">IF($F4897&lt;0,$E4897,IF($F4897=0,1-$B$9,0))</f>
        <v>0</v>
      </c>
      <c r="K4897" s="23" t="n">
        <f aca="false">IF($F4897&lt;=0,0, IF($F4897=1,IF($D4897=1,$D4897,0), $D4897))</f>
        <v>1</v>
      </c>
      <c r="L4897" s="24" t="n">
        <f aca="false">IF($F4897&lt;=0,0, IF($F4897=1,IF($D4897=1,$E4897,0), $E4897))</f>
        <v>0</v>
      </c>
    </row>
    <row r="4898" customFormat="false" ht="12.8" hidden="false" customHeight="false" outlineLevel="0" collapsed="false">
      <c r="A4898" s="4" t="n">
        <f aca="false">K4897</f>
        <v>1</v>
      </c>
      <c r="B4898" s="5" t="n">
        <f aca="false">L4897</f>
        <v>0</v>
      </c>
      <c r="C4898" s="22" t="n">
        <f aca="true">RAND()&lt;$A$6</f>
        <v>0</v>
      </c>
      <c r="D4898" s="8" t="n">
        <f aca="false">A4898+C4898</f>
        <v>1</v>
      </c>
      <c r="E4898" s="9" t="n">
        <f aca="false">B4898+(1-C4898)</f>
        <v>1</v>
      </c>
      <c r="F4898" s="10" t="n">
        <f aca="false">D4898-E4898</f>
        <v>0</v>
      </c>
      <c r="G4898" s="23" t="str">
        <f aca="false">IF($F4898&lt;0,"--",IF($F4898=0,"publish block", IF($F4898=1,IF($D4898=1,"hide block","publish block"), "hide block")))</f>
        <v>publish block</v>
      </c>
      <c r="H4898" s="24" t="str">
        <f aca="false">IF($F4898&lt;=0,"publish block","keep working")</f>
        <v>publish block</v>
      </c>
      <c r="I4898" s="23" t="n">
        <f aca="false">IF(AND($F4898=1,$D4898&gt;1),$D4898,IF($F4898=0,$B$9,0))</f>
        <v>0.45</v>
      </c>
      <c r="J4898" s="24" t="n">
        <f aca="false">IF($F4898&lt;0,$E4898,IF($F4898=0,1-$B$9,0))</f>
        <v>0.55</v>
      </c>
      <c r="K4898" s="23" t="n">
        <f aca="false">IF($F4898&lt;=0,0, IF($F4898=1,IF($D4898=1,$D4898,0), $D4898))</f>
        <v>0</v>
      </c>
      <c r="L4898" s="24" t="n">
        <f aca="false">IF($F4898&lt;=0,0, IF($F4898=1,IF($D4898=1,$E4898,0), $E4898))</f>
        <v>0</v>
      </c>
    </row>
    <row r="4899" customFormat="false" ht="12.8" hidden="false" customHeight="false" outlineLevel="0" collapsed="false">
      <c r="A4899" s="4" t="n">
        <f aca="false">K4898</f>
        <v>0</v>
      </c>
      <c r="B4899" s="5" t="n">
        <f aca="false">L4898</f>
        <v>0</v>
      </c>
      <c r="C4899" s="22" t="n">
        <f aca="true">RAND()&lt;$A$6</f>
        <v>0</v>
      </c>
      <c r="D4899" s="8" t="n">
        <f aca="false">A4899+C4899</f>
        <v>0</v>
      </c>
      <c r="E4899" s="9" t="n">
        <f aca="false">B4899+(1-C4899)</f>
        <v>1</v>
      </c>
      <c r="F4899" s="10" t="n">
        <f aca="false">D4899-E4899</f>
        <v>-1</v>
      </c>
      <c r="G4899" s="23" t="str">
        <f aca="false">IF($F4899&lt;0,"--",IF($F4899=0,"publish block", IF($F4899=1,IF($D4899=1,"hide block","publish block"), "hide block")))</f>
        <v>--</v>
      </c>
      <c r="H4899" s="24" t="str">
        <f aca="false">IF($F4899&lt;=0,"publish block","keep working")</f>
        <v>publish block</v>
      </c>
      <c r="I4899" s="23" t="n">
        <f aca="false">IF(AND($F4899=1,$D4899&gt;1),$D4899,IF($F4899=0,$B$9,0))</f>
        <v>0</v>
      </c>
      <c r="J4899" s="24" t="n">
        <f aca="false">IF($F4899&lt;0,$E4899,IF($F4899=0,1-$B$9,0))</f>
        <v>1</v>
      </c>
      <c r="K4899" s="23" t="n">
        <f aca="false">IF($F4899&lt;=0,0, IF($F4899=1,IF($D4899=1,$D4899,0), $D4899))</f>
        <v>0</v>
      </c>
      <c r="L4899" s="24" t="n">
        <f aca="false">IF($F4899&lt;=0,0, IF($F4899=1,IF($D4899=1,$E4899,0), $E4899))</f>
        <v>0</v>
      </c>
    </row>
    <row r="4900" customFormat="false" ht="12.8" hidden="false" customHeight="false" outlineLevel="0" collapsed="false">
      <c r="A4900" s="4" t="n">
        <f aca="false">K4899</f>
        <v>0</v>
      </c>
      <c r="B4900" s="5" t="n">
        <f aca="false">L4899</f>
        <v>0</v>
      </c>
      <c r="C4900" s="22" t="n">
        <f aca="true">RAND()&lt;$A$6</f>
        <v>0</v>
      </c>
      <c r="D4900" s="8" t="n">
        <f aca="false">A4900+C4900</f>
        <v>0</v>
      </c>
      <c r="E4900" s="9" t="n">
        <f aca="false">B4900+(1-C4900)</f>
        <v>1</v>
      </c>
      <c r="F4900" s="10" t="n">
        <f aca="false">D4900-E4900</f>
        <v>-1</v>
      </c>
      <c r="G4900" s="23" t="str">
        <f aca="false">IF($F4900&lt;0,"--",IF($F4900=0,"publish block", IF($F4900=1,IF($D4900=1,"hide block","publish block"), "hide block")))</f>
        <v>--</v>
      </c>
      <c r="H4900" s="24" t="str">
        <f aca="false">IF($F4900&lt;=0,"publish block","keep working")</f>
        <v>publish block</v>
      </c>
      <c r="I4900" s="23" t="n">
        <f aca="false">IF(AND($F4900=1,$D4900&gt;1),$D4900,IF($F4900=0,$B$9,0))</f>
        <v>0</v>
      </c>
      <c r="J4900" s="24" t="n">
        <f aca="false">IF($F4900&lt;0,$E4900,IF($F4900=0,1-$B$9,0))</f>
        <v>1</v>
      </c>
      <c r="K4900" s="23" t="n">
        <f aca="false">IF($F4900&lt;=0,0, IF($F4900=1,IF($D4900=1,$D4900,0), $D4900))</f>
        <v>0</v>
      </c>
      <c r="L4900" s="24" t="n">
        <f aca="false">IF($F4900&lt;=0,0, IF($F4900=1,IF($D4900=1,$E4900,0), $E4900))</f>
        <v>0</v>
      </c>
    </row>
    <row r="4901" customFormat="false" ht="12.8" hidden="false" customHeight="false" outlineLevel="0" collapsed="false">
      <c r="A4901" s="4" t="n">
        <f aca="false">K4900</f>
        <v>0</v>
      </c>
      <c r="B4901" s="5" t="n">
        <f aca="false">L4900</f>
        <v>0</v>
      </c>
      <c r="C4901" s="22" t="n">
        <f aca="true">RAND()&lt;$A$6</f>
        <v>1</v>
      </c>
      <c r="D4901" s="8" t="n">
        <f aca="false">A4901+C4901</f>
        <v>1</v>
      </c>
      <c r="E4901" s="9" t="n">
        <f aca="false">B4901+(1-C4901)</f>
        <v>0</v>
      </c>
      <c r="F4901" s="10" t="n">
        <f aca="false">D4901-E4901</f>
        <v>1</v>
      </c>
      <c r="G4901" s="23" t="str">
        <f aca="false">IF($F4901&lt;0,"--",IF($F4901=0,"publish block", IF($F4901=1,IF($D4901=1,"hide block","publish block"), "hide block")))</f>
        <v>hide block</v>
      </c>
      <c r="H4901" s="24" t="str">
        <f aca="false">IF($F4901&lt;=0,"publish block","keep working")</f>
        <v>keep working</v>
      </c>
      <c r="I4901" s="23" t="n">
        <f aca="false">IF(AND($F4901=1,$D4901&gt;1),$D4901,IF($F4901=0,$B$9,0))</f>
        <v>0</v>
      </c>
      <c r="J4901" s="24" t="n">
        <f aca="false">IF($F4901&lt;0,$E4901,IF($F4901=0,1-$B$9,0))</f>
        <v>0</v>
      </c>
      <c r="K4901" s="23" t="n">
        <f aca="false">IF($F4901&lt;=0,0, IF($F4901=1,IF($D4901=1,$D4901,0), $D4901))</f>
        <v>1</v>
      </c>
      <c r="L4901" s="24" t="n">
        <f aca="false">IF($F4901&lt;=0,0, IF($F4901=1,IF($D4901=1,$E4901,0), $E4901))</f>
        <v>0</v>
      </c>
    </row>
    <row r="4902" customFormat="false" ht="12.8" hidden="false" customHeight="false" outlineLevel="0" collapsed="false">
      <c r="A4902" s="4" t="n">
        <f aca="false">K4901</f>
        <v>1</v>
      </c>
      <c r="B4902" s="5" t="n">
        <f aca="false">L4901</f>
        <v>0</v>
      </c>
      <c r="C4902" s="22" t="n">
        <f aca="true">RAND()&lt;$A$6</f>
        <v>0</v>
      </c>
      <c r="D4902" s="8" t="n">
        <f aca="false">A4902+C4902</f>
        <v>1</v>
      </c>
      <c r="E4902" s="9" t="n">
        <f aca="false">B4902+(1-C4902)</f>
        <v>1</v>
      </c>
      <c r="F4902" s="10" t="n">
        <f aca="false">D4902-E4902</f>
        <v>0</v>
      </c>
      <c r="G4902" s="23" t="str">
        <f aca="false">IF($F4902&lt;0,"--",IF($F4902=0,"publish block", IF($F4902=1,IF($D4902=1,"hide block","publish block"), "hide block")))</f>
        <v>publish block</v>
      </c>
      <c r="H4902" s="24" t="str">
        <f aca="false">IF($F4902&lt;=0,"publish block","keep working")</f>
        <v>publish block</v>
      </c>
      <c r="I4902" s="23" t="n">
        <f aca="false">IF(AND($F4902=1,$D4902&gt;1),$D4902,IF($F4902=0,$B$9,0))</f>
        <v>0.45</v>
      </c>
      <c r="J4902" s="24" t="n">
        <f aca="false">IF($F4902&lt;0,$E4902,IF($F4902=0,1-$B$9,0))</f>
        <v>0.55</v>
      </c>
      <c r="K4902" s="23" t="n">
        <f aca="false">IF($F4902&lt;=0,0, IF($F4902=1,IF($D4902=1,$D4902,0), $D4902))</f>
        <v>0</v>
      </c>
      <c r="L4902" s="24" t="n">
        <f aca="false">IF($F4902&lt;=0,0, IF($F4902=1,IF($D4902=1,$E4902,0), $E4902))</f>
        <v>0</v>
      </c>
    </row>
    <row r="4903" customFormat="false" ht="12.8" hidden="false" customHeight="false" outlineLevel="0" collapsed="false">
      <c r="A4903" s="4" t="n">
        <f aca="false">K4902</f>
        <v>0</v>
      </c>
      <c r="B4903" s="5" t="n">
        <f aca="false">L4902</f>
        <v>0</v>
      </c>
      <c r="C4903" s="22" t="n">
        <f aca="true">RAND()&lt;$A$6</f>
        <v>0</v>
      </c>
      <c r="D4903" s="8" t="n">
        <f aca="false">A4903+C4903</f>
        <v>0</v>
      </c>
      <c r="E4903" s="9" t="n">
        <f aca="false">B4903+(1-C4903)</f>
        <v>1</v>
      </c>
      <c r="F4903" s="10" t="n">
        <f aca="false">D4903-E4903</f>
        <v>-1</v>
      </c>
      <c r="G4903" s="23" t="str">
        <f aca="false">IF($F4903&lt;0,"--",IF($F4903=0,"publish block", IF($F4903=1,IF($D4903=1,"hide block","publish block"), "hide block")))</f>
        <v>--</v>
      </c>
      <c r="H4903" s="24" t="str">
        <f aca="false">IF($F4903&lt;=0,"publish block","keep working")</f>
        <v>publish block</v>
      </c>
      <c r="I4903" s="23" t="n">
        <f aca="false">IF(AND($F4903=1,$D4903&gt;1),$D4903,IF($F4903=0,$B$9,0))</f>
        <v>0</v>
      </c>
      <c r="J4903" s="24" t="n">
        <f aca="false">IF($F4903&lt;0,$E4903,IF($F4903=0,1-$B$9,0))</f>
        <v>1</v>
      </c>
      <c r="K4903" s="23" t="n">
        <f aca="false">IF($F4903&lt;=0,0, IF($F4903=1,IF($D4903=1,$D4903,0), $D4903))</f>
        <v>0</v>
      </c>
      <c r="L4903" s="24" t="n">
        <f aca="false">IF($F4903&lt;=0,0, IF($F4903=1,IF($D4903=1,$E4903,0), $E4903))</f>
        <v>0</v>
      </c>
    </row>
    <row r="4904" customFormat="false" ht="12.8" hidden="false" customHeight="false" outlineLevel="0" collapsed="false">
      <c r="A4904" s="4" t="n">
        <f aca="false">K4903</f>
        <v>0</v>
      </c>
      <c r="B4904" s="5" t="n">
        <f aca="false">L4903</f>
        <v>0</v>
      </c>
      <c r="C4904" s="22" t="n">
        <f aca="true">RAND()&lt;$A$6</f>
        <v>1</v>
      </c>
      <c r="D4904" s="8" t="n">
        <f aca="false">A4904+C4904</f>
        <v>1</v>
      </c>
      <c r="E4904" s="9" t="n">
        <f aca="false">B4904+(1-C4904)</f>
        <v>0</v>
      </c>
      <c r="F4904" s="10" t="n">
        <f aca="false">D4904-E4904</f>
        <v>1</v>
      </c>
      <c r="G4904" s="23" t="str">
        <f aca="false">IF($F4904&lt;0,"--",IF($F4904=0,"publish block", IF($F4904=1,IF($D4904=1,"hide block","publish block"), "hide block")))</f>
        <v>hide block</v>
      </c>
      <c r="H4904" s="24" t="str">
        <f aca="false">IF($F4904&lt;=0,"publish block","keep working")</f>
        <v>keep working</v>
      </c>
      <c r="I4904" s="23" t="n">
        <f aca="false">IF(AND($F4904=1,$D4904&gt;1),$D4904,IF($F4904=0,$B$9,0))</f>
        <v>0</v>
      </c>
      <c r="J4904" s="24" t="n">
        <f aca="false">IF($F4904&lt;0,$E4904,IF($F4904=0,1-$B$9,0))</f>
        <v>0</v>
      </c>
      <c r="K4904" s="23" t="n">
        <f aca="false">IF($F4904&lt;=0,0, IF($F4904=1,IF($D4904=1,$D4904,0), $D4904))</f>
        <v>1</v>
      </c>
      <c r="L4904" s="24" t="n">
        <f aca="false">IF($F4904&lt;=0,0, IF($F4904=1,IF($D4904=1,$E4904,0), $E4904))</f>
        <v>0</v>
      </c>
    </row>
    <row r="4905" customFormat="false" ht="12.8" hidden="false" customHeight="false" outlineLevel="0" collapsed="false">
      <c r="A4905" s="4" t="n">
        <f aca="false">K4904</f>
        <v>1</v>
      </c>
      <c r="B4905" s="5" t="n">
        <f aca="false">L4904</f>
        <v>0</v>
      </c>
      <c r="C4905" s="22" t="n">
        <f aca="true">RAND()&lt;$A$6</f>
        <v>0</v>
      </c>
      <c r="D4905" s="8" t="n">
        <f aca="false">A4905+C4905</f>
        <v>1</v>
      </c>
      <c r="E4905" s="9" t="n">
        <f aca="false">B4905+(1-C4905)</f>
        <v>1</v>
      </c>
      <c r="F4905" s="10" t="n">
        <f aca="false">D4905-E4905</f>
        <v>0</v>
      </c>
      <c r="G4905" s="23" t="str">
        <f aca="false">IF($F4905&lt;0,"--",IF($F4905=0,"publish block", IF($F4905=1,IF($D4905=1,"hide block","publish block"), "hide block")))</f>
        <v>publish block</v>
      </c>
      <c r="H4905" s="24" t="str">
        <f aca="false">IF($F4905&lt;=0,"publish block","keep working")</f>
        <v>publish block</v>
      </c>
      <c r="I4905" s="23" t="n">
        <f aca="false">IF(AND($F4905=1,$D4905&gt;1),$D4905,IF($F4905=0,$B$9,0))</f>
        <v>0.45</v>
      </c>
      <c r="J4905" s="24" t="n">
        <f aca="false">IF($F4905&lt;0,$E4905,IF($F4905=0,1-$B$9,0))</f>
        <v>0.55</v>
      </c>
      <c r="K4905" s="23" t="n">
        <f aca="false">IF($F4905&lt;=0,0, IF($F4905=1,IF($D4905=1,$D4905,0), $D4905))</f>
        <v>0</v>
      </c>
      <c r="L4905" s="24" t="n">
        <f aca="false">IF($F4905&lt;=0,0, IF($F4905=1,IF($D4905=1,$E4905,0), $E4905))</f>
        <v>0</v>
      </c>
    </row>
    <row r="4906" customFormat="false" ht="12.8" hidden="false" customHeight="false" outlineLevel="0" collapsed="false">
      <c r="A4906" s="4" t="n">
        <f aca="false">K4905</f>
        <v>0</v>
      </c>
      <c r="B4906" s="5" t="n">
        <f aca="false">L4905</f>
        <v>0</v>
      </c>
      <c r="C4906" s="22" t="n">
        <f aca="true">RAND()&lt;$A$6</f>
        <v>1</v>
      </c>
      <c r="D4906" s="8" t="n">
        <f aca="false">A4906+C4906</f>
        <v>1</v>
      </c>
      <c r="E4906" s="9" t="n">
        <f aca="false">B4906+(1-C4906)</f>
        <v>0</v>
      </c>
      <c r="F4906" s="10" t="n">
        <f aca="false">D4906-E4906</f>
        <v>1</v>
      </c>
      <c r="G4906" s="23" t="str">
        <f aca="false">IF($F4906&lt;0,"--",IF($F4906=0,"publish block", IF($F4906=1,IF($D4906=1,"hide block","publish block"), "hide block")))</f>
        <v>hide block</v>
      </c>
      <c r="H4906" s="24" t="str">
        <f aca="false">IF($F4906&lt;=0,"publish block","keep working")</f>
        <v>keep working</v>
      </c>
      <c r="I4906" s="23" t="n">
        <f aca="false">IF(AND($F4906=1,$D4906&gt;1),$D4906,IF($F4906=0,$B$9,0))</f>
        <v>0</v>
      </c>
      <c r="J4906" s="24" t="n">
        <f aca="false">IF($F4906&lt;0,$E4906,IF($F4906=0,1-$B$9,0))</f>
        <v>0</v>
      </c>
      <c r="K4906" s="23" t="n">
        <f aca="false">IF($F4906&lt;=0,0, IF($F4906=1,IF($D4906=1,$D4906,0), $D4906))</f>
        <v>1</v>
      </c>
      <c r="L4906" s="24" t="n">
        <f aca="false">IF($F4906&lt;=0,0, IF($F4906=1,IF($D4906=1,$E4906,0), $E4906))</f>
        <v>0</v>
      </c>
    </row>
    <row r="4907" customFormat="false" ht="12.8" hidden="false" customHeight="false" outlineLevel="0" collapsed="false">
      <c r="A4907" s="4" t="n">
        <f aca="false">K4906</f>
        <v>1</v>
      </c>
      <c r="B4907" s="5" t="n">
        <f aca="false">L4906</f>
        <v>0</v>
      </c>
      <c r="C4907" s="22" t="n">
        <f aca="true">RAND()&lt;$A$6</f>
        <v>0</v>
      </c>
      <c r="D4907" s="8" t="n">
        <f aca="false">A4907+C4907</f>
        <v>1</v>
      </c>
      <c r="E4907" s="9" t="n">
        <f aca="false">B4907+(1-C4907)</f>
        <v>1</v>
      </c>
      <c r="F4907" s="10" t="n">
        <f aca="false">D4907-E4907</f>
        <v>0</v>
      </c>
      <c r="G4907" s="23" t="str">
        <f aca="false">IF($F4907&lt;0,"--",IF($F4907=0,"publish block", IF($F4907=1,IF($D4907=1,"hide block","publish block"), "hide block")))</f>
        <v>publish block</v>
      </c>
      <c r="H4907" s="24" t="str">
        <f aca="false">IF($F4907&lt;=0,"publish block","keep working")</f>
        <v>publish block</v>
      </c>
      <c r="I4907" s="23" t="n">
        <f aca="false">IF(AND($F4907=1,$D4907&gt;1),$D4907,IF($F4907=0,$B$9,0))</f>
        <v>0.45</v>
      </c>
      <c r="J4907" s="24" t="n">
        <f aca="false">IF($F4907&lt;0,$E4907,IF($F4907=0,1-$B$9,0))</f>
        <v>0.55</v>
      </c>
      <c r="K4907" s="23" t="n">
        <f aca="false">IF($F4907&lt;=0,0, IF($F4907=1,IF($D4907=1,$D4907,0), $D4907))</f>
        <v>0</v>
      </c>
      <c r="L4907" s="24" t="n">
        <f aca="false">IF($F4907&lt;=0,0, IF($F4907=1,IF($D4907=1,$E4907,0), $E4907))</f>
        <v>0</v>
      </c>
    </row>
    <row r="4908" customFormat="false" ht="12.8" hidden="false" customHeight="false" outlineLevel="0" collapsed="false">
      <c r="A4908" s="4" t="n">
        <f aca="false">K4907</f>
        <v>0</v>
      </c>
      <c r="B4908" s="5" t="n">
        <f aca="false">L4907</f>
        <v>0</v>
      </c>
      <c r="C4908" s="22" t="n">
        <f aca="true">RAND()&lt;$A$6</f>
        <v>1</v>
      </c>
      <c r="D4908" s="8" t="n">
        <f aca="false">A4908+C4908</f>
        <v>1</v>
      </c>
      <c r="E4908" s="9" t="n">
        <f aca="false">B4908+(1-C4908)</f>
        <v>0</v>
      </c>
      <c r="F4908" s="10" t="n">
        <f aca="false">D4908-E4908</f>
        <v>1</v>
      </c>
      <c r="G4908" s="23" t="str">
        <f aca="false">IF($F4908&lt;0,"--",IF($F4908=0,"publish block", IF($F4908=1,IF($D4908=1,"hide block","publish block"), "hide block")))</f>
        <v>hide block</v>
      </c>
      <c r="H4908" s="24" t="str">
        <f aca="false">IF($F4908&lt;=0,"publish block","keep working")</f>
        <v>keep working</v>
      </c>
      <c r="I4908" s="23" t="n">
        <f aca="false">IF(AND($F4908=1,$D4908&gt;1),$D4908,IF($F4908=0,$B$9,0))</f>
        <v>0</v>
      </c>
      <c r="J4908" s="24" t="n">
        <f aca="false">IF($F4908&lt;0,$E4908,IF($F4908=0,1-$B$9,0))</f>
        <v>0</v>
      </c>
      <c r="K4908" s="23" t="n">
        <f aca="false">IF($F4908&lt;=0,0, IF($F4908=1,IF($D4908=1,$D4908,0), $D4908))</f>
        <v>1</v>
      </c>
      <c r="L4908" s="24" t="n">
        <f aca="false">IF($F4908&lt;=0,0, IF($F4908=1,IF($D4908=1,$E4908,0), $E4908))</f>
        <v>0</v>
      </c>
    </row>
    <row r="4909" customFormat="false" ht="12.8" hidden="false" customHeight="false" outlineLevel="0" collapsed="false">
      <c r="A4909" s="4" t="n">
        <f aca="false">K4908</f>
        <v>1</v>
      </c>
      <c r="B4909" s="5" t="n">
        <f aca="false">L4908</f>
        <v>0</v>
      </c>
      <c r="C4909" s="22" t="n">
        <f aca="true">RAND()&lt;$A$6</f>
        <v>1</v>
      </c>
      <c r="D4909" s="8" t="n">
        <f aca="false">A4909+C4909</f>
        <v>2</v>
      </c>
      <c r="E4909" s="9" t="n">
        <f aca="false">B4909+(1-C4909)</f>
        <v>0</v>
      </c>
      <c r="F4909" s="10" t="n">
        <f aca="false">D4909-E4909</f>
        <v>2</v>
      </c>
      <c r="G4909" s="23" t="str">
        <f aca="false">IF($F4909&lt;0,"--",IF($F4909=0,"publish block", IF($F4909=1,IF($D4909=1,"hide block","publish block"), "hide block")))</f>
        <v>hide block</v>
      </c>
      <c r="H4909" s="24" t="str">
        <f aca="false">IF($F4909&lt;=0,"publish block","keep working")</f>
        <v>keep working</v>
      </c>
      <c r="I4909" s="23" t="n">
        <f aca="false">IF(AND($F4909=1,$D4909&gt;1),$D4909,IF($F4909=0,$B$9,0))</f>
        <v>0</v>
      </c>
      <c r="J4909" s="24" t="n">
        <f aca="false">IF($F4909&lt;0,$E4909,IF($F4909=0,1-$B$9,0))</f>
        <v>0</v>
      </c>
      <c r="K4909" s="23" t="n">
        <f aca="false">IF($F4909&lt;=0,0, IF($F4909=1,IF($D4909=1,$D4909,0), $D4909))</f>
        <v>2</v>
      </c>
      <c r="L4909" s="24" t="n">
        <f aca="false">IF($F4909&lt;=0,0, IF($F4909=1,IF($D4909=1,$E4909,0), $E4909))</f>
        <v>0</v>
      </c>
    </row>
    <row r="4910" customFormat="false" ht="12.8" hidden="false" customHeight="false" outlineLevel="0" collapsed="false">
      <c r="A4910" s="4" t="n">
        <f aca="false">K4909</f>
        <v>2</v>
      </c>
      <c r="B4910" s="5" t="n">
        <f aca="false">L4909</f>
        <v>0</v>
      </c>
      <c r="C4910" s="22" t="n">
        <f aca="true">RAND()&lt;$A$6</f>
        <v>0</v>
      </c>
      <c r="D4910" s="8" t="n">
        <f aca="false">A4910+C4910</f>
        <v>2</v>
      </c>
      <c r="E4910" s="9" t="n">
        <f aca="false">B4910+(1-C4910)</f>
        <v>1</v>
      </c>
      <c r="F4910" s="10" t="n">
        <f aca="false">D4910-E4910</f>
        <v>1</v>
      </c>
      <c r="G4910" s="23" t="str">
        <f aca="false">IF($F4910&lt;0,"--",IF($F4910=0,"publish block", IF($F4910=1,IF($D4910=1,"hide block","publish block"), "hide block")))</f>
        <v>publish block</v>
      </c>
      <c r="H4910" s="24" t="str">
        <f aca="false">IF($F4910&lt;=0,"publish block","keep working")</f>
        <v>keep working</v>
      </c>
      <c r="I4910" s="23" t="n">
        <f aca="false">IF(AND($F4910=1,$D4910&gt;1),$D4910,IF($F4910=0,$B$9,0))</f>
        <v>2</v>
      </c>
      <c r="J4910" s="24" t="n">
        <f aca="false">IF($F4910&lt;0,$E4910,IF($F4910=0,1-$B$9,0))</f>
        <v>0</v>
      </c>
      <c r="K4910" s="23" t="n">
        <f aca="false">IF($F4910&lt;=0,0, IF($F4910=1,IF($D4910=1,$D4910,0), $D4910))</f>
        <v>0</v>
      </c>
      <c r="L4910" s="24" t="n">
        <f aca="false">IF($F4910&lt;=0,0, IF($F4910=1,IF($D4910=1,$E4910,0), $E4910))</f>
        <v>0</v>
      </c>
    </row>
    <row r="4911" customFormat="false" ht="12.8" hidden="false" customHeight="false" outlineLevel="0" collapsed="false">
      <c r="A4911" s="4" t="n">
        <f aca="false">K4910</f>
        <v>0</v>
      </c>
      <c r="B4911" s="5" t="n">
        <f aca="false">L4910</f>
        <v>0</v>
      </c>
      <c r="C4911" s="22" t="n">
        <f aca="true">RAND()&lt;$A$6</f>
        <v>0</v>
      </c>
      <c r="D4911" s="8" t="n">
        <f aca="false">A4911+C4911</f>
        <v>0</v>
      </c>
      <c r="E4911" s="9" t="n">
        <f aca="false">B4911+(1-C4911)</f>
        <v>1</v>
      </c>
      <c r="F4911" s="10" t="n">
        <f aca="false">D4911-E4911</f>
        <v>-1</v>
      </c>
      <c r="G4911" s="23" t="str">
        <f aca="false">IF($F4911&lt;0,"--",IF($F4911=0,"publish block", IF($F4911=1,IF($D4911=1,"hide block","publish block"), "hide block")))</f>
        <v>--</v>
      </c>
      <c r="H4911" s="24" t="str">
        <f aca="false">IF($F4911&lt;=0,"publish block","keep working")</f>
        <v>publish block</v>
      </c>
      <c r="I4911" s="23" t="n">
        <f aca="false">IF(AND($F4911=1,$D4911&gt;1),$D4911,IF($F4911=0,$B$9,0))</f>
        <v>0</v>
      </c>
      <c r="J4911" s="24" t="n">
        <f aca="false">IF($F4911&lt;0,$E4911,IF($F4911=0,1-$B$9,0))</f>
        <v>1</v>
      </c>
      <c r="K4911" s="23" t="n">
        <f aca="false">IF($F4911&lt;=0,0, IF($F4911=1,IF($D4911=1,$D4911,0), $D4911))</f>
        <v>0</v>
      </c>
      <c r="L4911" s="24" t="n">
        <f aca="false">IF($F4911&lt;=0,0, IF($F4911=1,IF($D4911=1,$E4911,0), $E4911))</f>
        <v>0</v>
      </c>
    </row>
    <row r="4912" customFormat="false" ht="12.8" hidden="false" customHeight="false" outlineLevel="0" collapsed="false">
      <c r="A4912" s="4" t="n">
        <f aca="false">K4911</f>
        <v>0</v>
      </c>
      <c r="B4912" s="5" t="n">
        <f aca="false">L4911</f>
        <v>0</v>
      </c>
      <c r="C4912" s="22" t="n">
        <f aca="true">RAND()&lt;$A$6</f>
        <v>1</v>
      </c>
      <c r="D4912" s="8" t="n">
        <f aca="false">A4912+C4912</f>
        <v>1</v>
      </c>
      <c r="E4912" s="9" t="n">
        <f aca="false">B4912+(1-C4912)</f>
        <v>0</v>
      </c>
      <c r="F4912" s="10" t="n">
        <f aca="false">D4912-E4912</f>
        <v>1</v>
      </c>
      <c r="G4912" s="23" t="str">
        <f aca="false">IF($F4912&lt;0,"--",IF($F4912=0,"publish block", IF($F4912=1,IF($D4912=1,"hide block","publish block"), "hide block")))</f>
        <v>hide block</v>
      </c>
      <c r="H4912" s="24" t="str">
        <f aca="false">IF($F4912&lt;=0,"publish block","keep working")</f>
        <v>keep working</v>
      </c>
      <c r="I4912" s="23" t="n">
        <f aca="false">IF(AND($F4912=1,$D4912&gt;1),$D4912,IF($F4912=0,$B$9,0))</f>
        <v>0</v>
      </c>
      <c r="J4912" s="24" t="n">
        <f aca="false">IF($F4912&lt;0,$E4912,IF($F4912=0,1-$B$9,0))</f>
        <v>0</v>
      </c>
      <c r="K4912" s="23" t="n">
        <f aca="false">IF($F4912&lt;=0,0, IF($F4912=1,IF($D4912=1,$D4912,0), $D4912))</f>
        <v>1</v>
      </c>
      <c r="L4912" s="24" t="n">
        <f aca="false">IF($F4912&lt;=0,0, IF($F4912=1,IF($D4912=1,$E4912,0), $E4912))</f>
        <v>0</v>
      </c>
    </row>
    <row r="4913" customFormat="false" ht="12.8" hidden="false" customHeight="false" outlineLevel="0" collapsed="false">
      <c r="A4913" s="4" t="n">
        <f aca="false">K4912</f>
        <v>1</v>
      </c>
      <c r="B4913" s="5" t="n">
        <f aca="false">L4912</f>
        <v>0</v>
      </c>
      <c r="C4913" s="22" t="n">
        <f aca="true">RAND()&lt;$A$6</f>
        <v>0</v>
      </c>
      <c r="D4913" s="8" t="n">
        <f aca="false">A4913+C4913</f>
        <v>1</v>
      </c>
      <c r="E4913" s="9" t="n">
        <f aca="false">B4913+(1-C4913)</f>
        <v>1</v>
      </c>
      <c r="F4913" s="10" t="n">
        <f aca="false">D4913-E4913</f>
        <v>0</v>
      </c>
      <c r="G4913" s="23" t="str">
        <f aca="false">IF($F4913&lt;0,"--",IF($F4913=0,"publish block", IF($F4913=1,IF($D4913=1,"hide block","publish block"), "hide block")))</f>
        <v>publish block</v>
      </c>
      <c r="H4913" s="24" t="str">
        <f aca="false">IF($F4913&lt;=0,"publish block","keep working")</f>
        <v>publish block</v>
      </c>
      <c r="I4913" s="23" t="n">
        <f aca="false">IF(AND($F4913=1,$D4913&gt;1),$D4913,IF($F4913=0,$B$9,0))</f>
        <v>0.45</v>
      </c>
      <c r="J4913" s="24" t="n">
        <f aca="false">IF($F4913&lt;0,$E4913,IF($F4913=0,1-$B$9,0))</f>
        <v>0.55</v>
      </c>
      <c r="K4913" s="23" t="n">
        <f aca="false">IF($F4913&lt;=0,0, IF($F4913=1,IF($D4913=1,$D4913,0), $D4913))</f>
        <v>0</v>
      </c>
      <c r="L4913" s="24" t="n">
        <f aca="false">IF($F4913&lt;=0,0, IF($F4913=1,IF($D4913=1,$E4913,0), $E4913))</f>
        <v>0</v>
      </c>
    </row>
    <row r="4914" customFormat="false" ht="12.8" hidden="false" customHeight="false" outlineLevel="0" collapsed="false">
      <c r="A4914" s="4" t="n">
        <f aca="false">K4913</f>
        <v>0</v>
      </c>
      <c r="B4914" s="5" t="n">
        <f aca="false">L4913</f>
        <v>0</v>
      </c>
      <c r="C4914" s="22" t="n">
        <f aca="true">RAND()&lt;$A$6</f>
        <v>0</v>
      </c>
      <c r="D4914" s="8" t="n">
        <f aca="false">A4914+C4914</f>
        <v>0</v>
      </c>
      <c r="E4914" s="9" t="n">
        <f aca="false">B4914+(1-C4914)</f>
        <v>1</v>
      </c>
      <c r="F4914" s="10" t="n">
        <f aca="false">D4914-E4914</f>
        <v>-1</v>
      </c>
      <c r="G4914" s="23" t="str">
        <f aca="false">IF($F4914&lt;0,"--",IF($F4914=0,"publish block", IF($F4914=1,IF($D4914=1,"hide block","publish block"), "hide block")))</f>
        <v>--</v>
      </c>
      <c r="H4914" s="24" t="str">
        <f aca="false">IF($F4914&lt;=0,"publish block","keep working")</f>
        <v>publish block</v>
      </c>
      <c r="I4914" s="23" t="n">
        <f aca="false">IF(AND($F4914=1,$D4914&gt;1),$D4914,IF($F4914=0,$B$9,0))</f>
        <v>0</v>
      </c>
      <c r="J4914" s="24" t="n">
        <f aca="false">IF($F4914&lt;0,$E4914,IF($F4914=0,1-$B$9,0))</f>
        <v>1</v>
      </c>
      <c r="K4914" s="23" t="n">
        <f aca="false">IF($F4914&lt;=0,0, IF($F4914=1,IF($D4914=1,$D4914,0), $D4914))</f>
        <v>0</v>
      </c>
      <c r="L4914" s="24" t="n">
        <f aca="false">IF($F4914&lt;=0,0, IF($F4914=1,IF($D4914=1,$E4914,0), $E4914))</f>
        <v>0</v>
      </c>
    </row>
    <row r="4915" customFormat="false" ht="12.8" hidden="false" customHeight="false" outlineLevel="0" collapsed="false">
      <c r="A4915" s="4" t="n">
        <f aca="false">K4914</f>
        <v>0</v>
      </c>
      <c r="B4915" s="5" t="n">
        <f aca="false">L4914</f>
        <v>0</v>
      </c>
      <c r="C4915" s="22" t="n">
        <f aca="true">RAND()&lt;$A$6</f>
        <v>1</v>
      </c>
      <c r="D4915" s="8" t="n">
        <f aca="false">A4915+C4915</f>
        <v>1</v>
      </c>
      <c r="E4915" s="9" t="n">
        <f aca="false">B4915+(1-C4915)</f>
        <v>0</v>
      </c>
      <c r="F4915" s="10" t="n">
        <f aca="false">D4915-E4915</f>
        <v>1</v>
      </c>
      <c r="G4915" s="23" t="str">
        <f aca="false">IF($F4915&lt;0,"--",IF($F4915=0,"publish block", IF($F4915=1,IF($D4915=1,"hide block","publish block"), "hide block")))</f>
        <v>hide block</v>
      </c>
      <c r="H4915" s="24" t="str">
        <f aca="false">IF($F4915&lt;=0,"publish block","keep working")</f>
        <v>keep working</v>
      </c>
      <c r="I4915" s="23" t="n">
        <f aca="false">IF(AND($F4915=1,$D4915&gt;1),$D4915,IF($F4915=0,$B$9,0))</f>
        <v>0</v>
      </c>
      <c r="J4915" s="24" t="n">
        <f aca="false">IF($F4915&lt;0,$E4915,IF($F4915=0,1-$B$9,0))</f>
        <v>0</v>
      </c>
      <c r="K4915" s="23" t="n">
        <f aca="false">IF($F4915&lt;=0,0, IF($F4915=1,IF($D4915=1,$D4915,0), $D4915))</f>
        <v>1</v>
      </c>
      <c r="L4915" s="24" t="n">
        <f aca="false">IF($F4915&lt;=0,0, IF($F4915=1,IF($D4915=1,$E4915,0), $E4915))</f>
        <v>0</v>
      </c>
    </row>
    <row r="4916" customFormat="false" ht="12.8" hidden="false" customHeight="false" outlineLevel="0" collapsed="false">
      <c r="A4916" s="4" t="n">
        <f aca="false">K4915</f>
        <v>1</v>
      </c>
      <c r="B4916" s="5" t="n">
        <f aca="false">L4915</f>
        <v>0</v>
      </c>
      <c r="C4916" s="22" t="n">
        <f aca="true">RAND()&lt;$A$6</f>
        <v>1</v>
      </c>
      <c r="D4916" s="8" t="n">
        <f aca="false">A4916+C4916</f>
        <v>2</v>
      </c>
      <c r="E4916" s="9" t="n">
        <f aca="false">B4916+(1-C4916)</f>
        <v>0</v>
      </c>
      <c r="F4916" s="10" t="n">
        <f aca="false">D4916-E4916</f>
        <v>2</v>
      </c>
      <c r="G4916" s="23" t="str">
        <f aca="false">IF($F4916&lt;0,"--",IF($F4916=0,"publish block", IF($F4916=1,IF($D4916=1,"hide block","publish block"), "hide block")))</f>
        <v>hide block</v>
      </c>
      <c r="H4916" s="24" t="str">
        <f aca="false">IF($F4916&lt;=0,"publish block","keep working")</f>
        <v>keep working</v>
      </c>
      <c r="I4916" s="23" t="n">
        <f aca="false">IF(AND($F4916=1,$D4916&gt;1),$D4916,IF($F4916=0,$B$9,0))</f>
        <v>0</v>
      </c>
      <c r="J4916" s="24" t="n">
        <f aca="false">IF($F4916&lt;0,$E4916,IF($F4916=0,1-$B$9,0))</f>
        <v>0</v>
      </c>
      <c r="K4916" s="23" t="n">
        <f aca="false">IF($F4916&lt;=0,0, IF($F4916=1,IF($D4916=1,$D4916,0), $D4916))</f>
        <v>2</v>
      </c>
      <c r="L4916" s="24" t="n">
        <f aca="false">IF($F4916&lt;=0,0, IF($F4916=1,IF($D4916=1,$E4916,0), $E4916))</f>
        <v>0</v>
      </c>
    </row>
    <row r="4917" customFormat="false" ht="12.8" hidden="false" customHeight="false" outlineLevel="0" collapsed="false">
      <c r="A4917" s="4" t="n">
        <f aca="false">K4916</f>
        <v>2</v>
      </c>
      <c r="B4917" s="5" t="n">
        <f aca="false">L4916</f>
        <v>0</v>
      </c>
      <c r="C4917" s="22" t="n">
        <f aca="true">RAND()&lt;$A$6</f>
        <v>1</v>
      </c>
      <c r="D4917" s="8" t="n">
        <f aca="false">A4917+C4917</f>
        <v>3</v>
      </c>
      <c r="E4917" s="9" t="n">
        <f aca="false">B4917+(1-C4917)</f>
        <v>0</v>
      </c>
      <c r="F4917" s="10" t="n">
        <f aca="false">D4917-E4917</f>
        <v>3</v>
      </c>
      <c r="G4917" s="23" t="str">
        <f aca="false">IF($F4917&lt;0,"--",IF($F4917=0,"publish block", IF($F4917=1,IF($D4917=1,"hide block","publish block"), "hide block")))</f>
        <v>hide block</v>
      </c>
      <c r="H4917" s="24" t="str">
        <f aca="false">IF($F4917&lt;=0,"publish block","keep working")</f>
        <v>keep working</v>
      </c>
      <c r="I4917" s="23" t="n">
        <f aca="false">IF(AND($F4917=1,$D4917&gt;1),$D4917,IF($F4917=0,$B$9,0))</f>
        <v>0</v>
      </c>
      <c r="J4917" s="24" t="n">
        <f aca="false">IF($F4917&lt;0,$E4917,IF($F4917=0,1-$B$9,0))</f>
        <v>0</v>
      </c>
      <c r="K4917" s="23" t="n">
        <f aca="false">IF($F4917&lt;=0,0, IF($F4917=1,IF($D4917=1,$D4917,0), $D4917))</f>
        <v>3</v>
      </c>
      <c r="L4917" s="24" t="n">
        <f aca="false">IF($F4917&lt;=0,0, IF($F4917=1,IF($D4917=1,$E4917,0), $E4917))</f>
        <v>0</v>
      </c>
    </row>
    <row r="4918" customFormat="false" ht="12.8" hidden="false" customHeight="false" outlineLevel="0" collapsed="false">
      <c r="A4918" s="4" t="n">
        <f aca="false">K4917</f>
        <v>3</v>
      </c>
      <c r="B4918" s="5" t="n">
        <f aca="false">L4917</f>
        <v>0</v>
      </c>
      <c r="C4918" s="22" t="n">
        <f aca="true">RAND()&lt;$A$6</f>
        <v>1</v>
      </c>
      <c r="D4918" s="8" t="n">
        <f aca="false">A4918+C4918</f>
        <v>4</v>
      </c>
      <c r="E4918" s="9" t="n">
        <f aca="false">B4918+(1-C4918)</f>
        <v>0</v>
      </c>
      <c r="F4918" s="10" t="n">
        <f aca="false">D4918-E4918</f>
        <v>4</v>
      </c>
      <c r="G4918" s="23" t="str">
        <f aca="false">IF($F4918&lt;0,"--",IF($F4918=0,"publish block", IF($F4918=1,IF($D4918=1,"hide block","publish block"), "hide block")))</f>
        <v>hide block</v>
      </c>
      <c r="H4918" s="24" t="str">
        <f aca="false">IF($F4918&lt;=0,"publish block","keep working")</f>
        <v>keep working</v>
      </c>
      <c r="I4918" s="23" t="n">
        <f aca="false">IF(AND($F4918=1,$D4918&gt;1),$D4918,IF($F4918=0,$B$9,0))</f>
        <v>0</v>
      </c>
      <c r="J4918" s="24" t="n">
        <f aca="false">IF($F4918&lt;0,$E4918,IF($F4918=0,1-$B$9,0))</f>
        <v>0</v>
      </c>
      <c r="K4918" s="23" t="n">
        <f aca="false">IF($F4918&lt;=0,0, IF($F4918=1,IF($D4918=1,$D4918,0), $D4918))</f>
        <v>4</v>
      </c>
      <c r="L4918" s="24" t="n">
        <f aca="false">IF($F4918&lt;=0,0, IF($F4918=1,IF($D4918=1,$E4918,0), $E4918))</f>
        <v>0</v>
      </c>
    </row>
    <row r="4919" customFormat="false" ht="12.8" hidden="false" customHeight="false" outlineLevel="0" collapsed="false">
      <c r="A4919" s="4" t="n">
        <f aca="false">K4918</f>
        <v>4</v>
      </c>
      <c r="B4919" s="5" t="n">
        <f aca="false">L4918</f>
        <v>0</v>
      </c>
      <c r="C4919" s="22" t="n">
        <f aca="true">RAND()&lt;$A$6</f>
        <v>0</v>
      </c>
      <c r="D4919" s="8" t="n">
        <f aca="false">A4919+C4919</f>
        <v>4</v>
      </c>
      <c r="E4919" s="9" t="n">
        <f aca="false">B4919+(1-C4919)</f>
        <v>1</v>
      </c>
      <c r="F4919" s="10" t="n">
        <f aca="false">D4919-E4919</f>
        <v>3</v>
      </c>
      <c r="G4919" s="23" t="str">
        <f aca="false">IF($F4919&lt;0,"--",IF($F4919=0,"publish block", IF($F4919=1,IF($D4919=1,"hide block","publish block"), "hide block")))</f>
        <v>hide block</v>
      </c>
      <c r="H4919" s="24" t="str">
        <f aca="false">IF($F4919&lt;=0,"publish block","keep working")</f>
        <v>keep working</v>
      </c>
      <c r="I4919" s="23" t="n">
        <f aca="false">IF(AND($F4919=1,$D4919&gt;1),$D4919,IF($F4919=0,$B$9,0))</f>
        <v>0</v>
      </c>
      <c r="J4919" s="24" t="n">
        <f aca="false">IF($F4919&lt;0,$E4919,IF($F4919=0,1-$B$9,0))</f>
        <v>0</v>
      </c>
      <c r="K4919" s="23" t="n">
        <f aca="false">IF($F4919&lt;=0,0, IF($F4919=1,IF($D4919=1,$D4919,0), $D4919))</f>
        <v>4</v>
      </c>
      <c r="L4919" s="24" t="n">
        <f aca="false">IF($F4919&lt;=0,0, IF($F4919=1,IF($D4919=1,$E4919,0), $E4919))</f>
        <v>1</v>
      </c>
    </row>
    <row r="4920" customFormat="false" ht="12.8" hidden="false" customHeight="false" outlineLevel="0" collapsed="false">
      <c r="A4920" s="4" t="n">
        <f aca="false">K4919</f>
        <v>4</v>
      </c>
      <c r="B4920" s="5" t="n">
        <f aca="false">L4919</f>
        <v>1</v>
      </c>
      <c r="C4920" s="22" t="n">
        <f aca="true">RAND()&lt;$A$6</f>
        <v>0</v>
      </c>
      <c r="D4920" s="8" t="n">
        <f aca="false">A4920+C4920</f>
        <v>4</v>
      </c>
      <c r="E4920" s="9" t="n">
        <f aca="false">B4920+(1-C4920)</f>
        <v>2</v>
      </c>
      <c r="F4920" s="10" t="n">
        <f aca="false">D4920-E4920</f>
        <v>2</v>
      </c>
      <c r="G4920" s="23" t="str">
        <f aca="false">IF($F4920&lt;0,"--",IF($F4920=0,"publish block", IF($F4920=1,IF($D4920=1,"hide block","publish block"), "hide block")))</f>
        <v>hide block</v>
      </c>
      <c r="H4920" s="24" t="str">
        <f aca="false">IF($F4920&lt;=0,"publish block","keep working")</f>
        <v>keep working</v>
      </c>
      <c r="I4920" s="23" t="n">
        <f aca="false">IF(AND($F4920=1,$D4920&gt;1),$D4920,IF($F4920=0,$B$9,0))</f>
        <v>0</v>
      </c>
      <c r="J4920" s="24" t="n">
        <f aca="false">IF($F4920&lt;0,$E4920,IF($F4920=0,1-$B$9,0))</f>
        <v>0</v>
      </c>
      <c r="K4920" s="23" t="n">
        <f aca="false">IF($F4920&lt;=0,0, IF($F4920=1,IF($D4920=1,$D4920,0), $D4920))</f>
        <v>4</v>
      </c>
      <c r="L4920" s="24" t="n">
        <f aca="false">IF($F4920&lt;=0,0, IF($F4920=1,IF($D4920=1,$E4920,0), $E4920))</f>
        <v>2</v>
      </c>
    </row>
    <row r="4921" customFormat="false" ht="12.8" hidden="false" customHeight="false" outlineLevel="0" collapsed="false">
      <c r="A4921" s="4" t="n">
        <f aca="false">K4920</f>
        <v>4</v>
      </c>
      <c r="B4921" s="5" t="n">
        <f aca="false">L4920</f>
        <v>2</v>
      </c>
      <c r="C4921" s="22" t="n">
        <f aca="true">RAND()&lt;$A$6</f>
        <v>0</v>
      </c>
      <c r="D4921" s="8" t="n">
        <f aca="false">A4921+C4921</f>
        <v>4</v>
      </c>
      <c r="E4921" s="9" t="n">
        <f aca="false">B4921+(1-C4921)</f>
        <v>3</v>
      </c>
      <c r="F4921" s="10" t="n">
        <f aca="false">D4921-E4921</f>
        <v>1</v>
      </c>
      <c r="G4921" s="23" t="str">
        <f aca="false">IF($F4921&lt;0,"--",IF($F4921=0,"publish block", IF($F4921=1,IF($D4921=1,"hide block","publish block"), "hide block")))</f>
        <v>publish block</v>
      </c>
      <c r="H4921" s="24" t="str">
        <f aca="false">IF($F4921&lt;=0,"publish block","keep working")</f>
        <v>keep working</v>
      </c>
      <c r="I4921" s="23" t="n">
        <f aca="false">IF(AND($F4921=1,$D4921&gt;1),$D4921,IF($F4921=0,$B$9,0))</f>
        <v>4</v>
      </c>
      <c r="J4921" s="24" t="n">
        <f aca="false">IF($F4921&lt;0,$E4921,IF($F4921=0,1-$B$9,0))</f>
        <v>0</v>
      </c>
      <c r="K4921" s="23" t="n">
        <f aca="false">IF($F4921&lt;=0,0, IF($F4921=1,IF($D4921=1,$D4921,0), $D4921))</f>
        <v>0</v>
      </c>
      <c r="L4921" s="24" t="n">
        <f aca="false">IF($F4921&lt;=0,0, IF($F4921=1,IF($D4921=1,$E4921,0), $E4921))</f>
        <v>0</v>
      </c>
    </row>
    <row r="4922" customFormat="false" ht="12.8" hidden="false" customHeight="false" outlineLevel="0" collapsed="false">
      <c r="A4922" s="4" t="n">
        <f aca="false">K4921</f>
        <v>0</v>
      </c>
      <c r="B4922" s="5" t="n">
        <f aca="false">L4921</f>
        <v>0</v>
      </c>
      <c r="C4922" s="22" t="n">
        <f aca="true">RAND()&lt;$A$6</f>
        <v>1</v>
      </c>
      <c r="D4922" s="8" t="n">
        <f aca="false">A4922+C4922</f>
        <v>1</v>
      </c>
      <c r="E4922" s="9" t="n">
        <f aca="false">B4922+(1-C4922)</f>
        <v>0</v>
      </c>
      <c r="F4922" s="10" t="n">
        <f aca="false">D4922-E4922</f>
        <v>1</v>
      </c>
      <c r="G4922" s="23" t="str">
        <f aca="false">IF($F4922&lt;0,"--",IF($F4922=0,"publish block", IF($F4922=1,IF($D4922=1,"hide block","publish block"), "hide block")))</f>
        <v>hide block</v>
      </c>
      <c r="H4922" s="24" t="str">
        <f aca="false">IF($F4922&lt;=0,"publish block","keep working")</f>
        <v>keep working</v>
      </c>
      <c r="I4922" s="23" t="n">
        <f aca="false">IF(AND($F4922=1,$D4922&gt;1),$D4922,IF($F4922=0,$B$9,0))</f>
        <v>0</v>
      </c>
      <c r="J4922" s="24" t="n">
        <f aca="false">IF($F4922&lt;0,$E4922,IF($F4922=0,1-$B$9,0))</f>
        <v>0</v>
      </c>
      <c r="K4922" s="23" t="n">
        <f aca="false">IF($F4922&lt;=0,0, IF($F4922=1,IF($D4922=1,$D4922,0), $D4922))</f>
        <v>1</v>
      </c>
      <c r="L4922" s="24" t="n">
        <f aca="false">IF($F4922&lt;=0,0, IF($F4922=1,IF($D4922=1,$E4922,0), $E4922))</f>
        <v>0</v>
      </c>
    </row>
    <row r="4923" customFormat="false" ht="12.8" hidden="false" customHeight="false" outlineLevel="0" collapsed="false">
      <c r="A4923" s="4" t="n">
        <f aca="false">K4922</f>
        <v>1</v>
      </c>
      <c r="B4923" s="5" t="n">
        <f aca="false">L4922</f>
        <v>0</v>
      </c>
      <c r="C4923" s="22" t="n">
        <f aca="true">RAND()&lt;$A$6</f>
        <v>0</v>
      </c>
      <c r="D4923" s="8" t="n">
        <f aca="false">A4923+C4923</f>
        <v>1</v>
      </c>
      <c r="E4923" s="9" t="n">
        <f aca="false">B4923+(1-C4923)</f>
        <v>1</v>
      </c>
      <c r="F4923" s="10" t="n">
        <f aca="false">D4923-E4923</f>
        <v>0</v>
      </c>
      <c r="G4923" s="23" t="str">
        <f aca="false">IF($F4923&lt;0,"--",IF($F4923=0,"publish block", IF($F4923=1,IF($D4923=1,"hide block","publish block"), "hide block")))</f>
        <v>publish block</v>
      </c>
      <c r="H4923" s="24" t="str">
        <f aca="false">IF($F4923&lt;=0,"publish block","keep working")</f>
        <v>publish block</v>
      </c>
      <c r="I4923" s="23" t="n">
        <f aca="false">IF(AND($F4923=1,$D4923&gt;1),$D4923,IF($F4923=0,$B$9,0))</f>
        <v>0.45</v>
      </c>
      <c r="J4923" s="24" t="n">
        <f aca="false">IF($F4923&lt;0,$E4923,IF($F4923=0,1-$B$9,0))</f>
        <v>0.55</v>
      </c>
      <c r="K4923" s="23" t="n">
        <f aca="false">IF($F4923&lt;=0,0, IF($F4923=1,IF($D4923=1,$D4923,0), $D4923))</f>
        <v>0</v>
      </c>
      <c r="L4923" s="24" t="n">
        <f aca="false">IF($F4923&lt;=0,0, IF($F4923=1,IF($D4923=1,$E4923,0), $E4923))</f>
        <v>0</v>
      </c>
    </row>
    <row r="4924" customFormat="false" ht="12.8" hidden="false" customHeight="false" outlineLevel="0" collapsed="false">
      <c r="A4924" s="4" t="n">
        <f aca="false">K4923</f>
        <v>0</v>
      </c>
      <c r="B4924" s="5" t="n">
        <f aca="false">L4923</f>
        <v>0</v>
      </c>
      <c r="C4924" s="22" t="n">
        <f aca="true">RAND()&lt;$A$6</f>
        <v>1</v>
      </c>
      <c r="D4924" s="8" t="n">
        <f aca="false">A4924+C4924</f>
        <v>1</v>
      </c>
      <c r="E4924" s="9" t="n">
        <f aca="false">B4924+(1-C4924)</f>
        <v>0</v>
      </c>
      <c r="F4924" s="10" t="n">
        <f aca="false">D4924-E4924</f>
        <v>1</v>
      </c>
      <c r="G4924" s="23" t="str">
        <f aca="false">IF($F4924&lt;0,"--",IF($F4924=0,"publish block", IF($F4924=1,IF($D4924=1,"hide block","publish block"), "hide block")))</f>
        <v>hide block</v>
      </c>
      <c r="H4924" s="24" t="str">
        <f aca="false">IF($F4924&lt;=0,"publish block","keep working")</f>
        <v>keep working</v>
      </c>
      <c r="I4924" s="23" t="n">
        <f aca="false">IF(AND($F4924=1,$D4924&gt;1),$D4924,IF($F4924=0,$B$9,0))</f>
        <v>0</v>
      </c>
      <c r="J4924" s="24" t="n">
        <f aca="false">IF($F4924&lt;0,$E4924,IF($F4924=0,1-$B$9,0))</f>
        <v>0</v>
      </c>
      <c r="K4924" s="23" t="n">
        <f aca="false">IF($F4924&lt;=0,0, IF($F4924=1,IF($D4924=1,$D4924,0), $D4924))</f>
        <v>1</v>
      </c>
      <c r="L4924" s="24" t="n">
        <f aca="false">IF($F4924&lt;=0,0, IF($F4924=1,IF($D4924=1,$E4924,0), $E4924))</f>
        <v>0</v>
      </c>
    </row>
    <row r="4925" customFormat="false" ht="12.8" hidden="false" customHeight="false" outlineLevel="0" collapsed="false">
      <c r="A4925" s="4" t="n">
        <f aca="false">K4924</f>
        <v>1</v>
      </c>
      <c r="B4925" s="5" t="n">
        <f aca="false">L4924</f>
        <v>0</v>
      </c>
      <c r="C4925" s="22" t="n">
        <f aca="true">RAND()&lt;$A$6</f>
        <v>0</v>
      </c>
      <c r="D4925" s="8" t="n">
        <f aca="false">A4925+C4925</f>
        <v>1</v>
      </c>
      <c r="E4925" s="9" t="n">
        <f aca="false">B4925+(1-C4925)</f>
        <v>1</v>
      </c>
      <c r="F4925" s="10" t="n">
        <f aca="false">D4925-E4925</f>
        <v>0</v>
      </c>
      <c r="G4925" s="23" t="str">
        <f aca="false">IF($F4925&lt;0,"--",IF($F4925=0,"publish block", IF($F4925=1,IF($D4925=1,"hide block","publish block"), "hide block")))</f>
        <v>publish block</v>
      </c>
      <c r="H4925" s="24" t="str">
        <f aca="false">IF($F4925&lt;=0,"publish block","keep working")</f>
        <v>publish block</v>
      </c>
      <c r="I4925" s="23" t="n">
        <f aca="false">IF(AND($F4925=1,$D4925&gt;1),$D4925,IF($F4925=0,$B$9,0))</f>
        <v>0.45</v>
      </c>
      <c r="J4925" s="24" t="n">
        <f aca="false">IF($F4925&lt;0,$E4925,IF($F4925=0,1-$B$9,0))</f>
        <v>0.55</v>
      </c>
      <c r="K4925" s="23" t="n">
        <f aca="false">IF($F4925&lt;=0,0, IF($F4925=1,IF($D4925=1,$D4925,0), $D4925))</f>
        <v>0</v>
      </c>
      <c r="L4925" s="24" t="n">
        <f aca="false">IF($F4925&lt;=0,0, IF($F4925=1,IF($D4925=1,$E4925,0), $E4925))</f>
        <v>0</v>
      </c>
    </row>
    <row r="4926" customFormat="false" ht="12.8" hidden="false" customHeight="false" outlineLevel="0" collapsed="false">
      <c r="A4926" s="4" t="n">
        <f aca="false">K4925</f>
        <v>0</v>
      </c>
      <c r="B4926" s="5" t="n">
        <f aca="false">L4925</f>
        <v>0</v>
      </c>
      <c r="C4926" s="22" t="n">
        <f aca="true">RAND()&lt;$A$6</f>
        <v>1</v>
      </c>
      <c r="D4926" s="8" t="n">
        <f aca="false">A4926+C4926</f>
        <v>1</v>
      </c>
      <c r="E4926" s="9" t="n">
        <f aca="false">B4926+(1-C4926)</f>
        <v>0</v>
      </c>
      <c r="F4926" s="10" t="n">
        <f aca="false">D4926-E4926</f>
        <v>1</v>
      </c>
      <c r="G4926" s="23" t="str">
        <f aca="false">IF($F4926&lt;0,"--",IF($F4926=0,"publish block", IF($F4926=1,IF($D4926=1,"hide block","publish block"), "hide block")))</f>
        <v>hide block</v>
      </c>
      <c r="H4926" s="24" t="str">
        <f aca="false">IF($F4926&lt;=0,"publish block","keep working")</f>
        <v>keep working</v>
      </c>
      <c r="I4926" s="23" t="n">
        <f aca="false">IF(AND($F4926=1,$D4926&gt;1),$D4926,IF($F4926=0,$B$9,0))</f>
        <v>0</v>
      </c>
      <c r="J4926" s="24" t="n">
        <f aca="false">IF($F4926&lt;0,$E4926,IF($F4926=0,1-$B$9,0))</f>
        <v>0</v>
      </c>
      <c r="K4926" s="23" t="n">
        <f aca="false">IF($F4926&lt;=0,0, IF($F4926=1,IF($D4926=1,$D4926,0), $D4926))</f>
        <v>1</v>
      </c>
      <c r="L4926" s="24" t="n">
        <f aca="false">IF($F4926&lt;=0,0, IF($F4926=1,IF($D4926=1,$E4926,0), $E4926))</f>
        <v>0</v>
      </c>
    </row>
    <row r="4927" customFormat="false" ht="12.8" hidden="false" customHeight="false" outlineLevel="0" collapsed="false">
      <c r="A4927" s="4" t="n">
        <f aca="false">K4926</f>
        <v>1</v>
      </c>
      <c r="B4927" s="5" t="n">
        <f aca="false">L4926</f>
        <v>0</v>
      </c>
      <c r="C4927" s="22" t="n">
        <f aca="true">RAND()&lt;$A$6</f>
        <v>1</v>
      </c>
      <c r="D4927" s="8" t="n">
        <f aca="false">A4927+C4927</f>
        <v>2</v>
      </c>
      <c r="E4927" s="9" t="n">
        <f aca="false">B4927+(1-C4927)</f>
        <v>0</v>
      </c>
      <c r="F4927" s="10" t="n">
        <f aca="false">D4927-E4927</f>
        <v>2</v>
      </c>
      <c r="G4927" s="23" t="str">
        <f aca="false">IF($F4927&lt;0,"--",IF($F4927=0,"publish block", IF($F4927=1,IF($D4927=1,"hide block","publish block"), "hide block")))</f>
        <v>hide block</v>
      </c>
      <c r="H4927" s="24" t="str">
        <f aca="false">IF($F4927&lt;=0,"publish block","keep working")</f>
        <v>keep working</v>
      </c>
      <c r="I4927" s="23" t="n">
        <f aca="false">IF(AND($F4927=1,$D4927&gt;1),$D4927,IF($F4927=0,$B$9,0))</f>
        <v>0</v>
      </c>
      <c r="J4927" s="24" t="n">
        <f aca="false">IF($F4927&lt;0,$E4927,IF($F4927=0,1-$B$9,0))</f>
        <v>0</v>
      </c>
      <c r="K4927" s="23" t="n">
        <f aca="false">IF($F4927&lt;=0,0, IF($F4927=1,IF($D4927=1,$D4927,0), $D4927))</f>
        <v>2</v>
      </c>
      <c r="L4927" s="24" t="n">
        <f aca="false">IF($F4927&lt;=0,0, IF($F4927=1,IF($D4927=1,$E4927,0), $E4927))</f>
        <v>0</v>
      </c>
    </row>
    <row r="4928" customFormat="false" ht="12.8" hidden="false" customHeight="false" outlineLevel="0" collapsed="false">
      <c r="A4928" s="4" t="n">
        <f aca="false">K4927</f>
        <v>2</v>
      </c>
      <c r="B4928" s="5" t="n">
        <f aca="false">L4927</f>
        <v>0</v>
      </c>
      <c r="C4928" s="22" t="n">
        <f aca="true">RAND()&lt;$A$6</f>
        <v>0</v>
      </c>
      <c r="D4928" s="8" t="n">
        <f aca="false">A4928+C4928</f>
        <v>2</v>
      </c>
      <c r="E4928" s="9" t="n">
        <f aca="false">B4928+(1-C4928)</f>
        <v>1</v>
      </c>
      <c r="F4928" s="10" t="n">
        <f aca="false">D4928-E4928</f>
        <v>1</v>
      </c>
      <c r="G4928" s="23" t="str">
        <f aca="false">IF($F4928&lt;0,"--",IF($F4928=0,"publish block", IF($F4928=1,IF($D4928=1,"hide block","publish block"), "hide block")))</f>
        <v>publish block</v>
      </c>
      <c r="H4928" s="24" t="str">
        <f aca="false">IF($F4928&lt;=0,"publish block","keep working")</f>
        <v>keep working</v>
      </c>
      <c r="I4928" s="23" t="n">
        <f aca="false">IF(AND($F4928=1,$D4928&gt;1),$D4928,IF($F4928=0,$B$9,0))</f>
        <v>2</v>
      </c>
      <c r="J4928" s="24" t="n">
        <f aca="false">IF($F4928&lt;0,$E4928,IF($F4928=0,1-$B$9,0))</f>
        <v>0</v>
      </c>
      <c r="K4928" s="23" t="n">
        <f aca="false">IF($F4928&lt;=0,0, IF($F4928=1,IF($D4928=1,$D4928,0), $D4928))</f>
        <v>0</v>
      </c>
      <c r="L4928" s="24" t="n">
        <f aca="false">IF($F4928&lt;=0,0, IF($F4928=1,IF($D4928=1,$E4928,0), $E4928))</f>
        <v>0</v>
      </c>
    </row>
    <row r="4929" customFormat="false" ht="12.8" hidden="false" customHeight="false" outlineLevel="0" collapsed="false">
      <c r="A4929" s="4" t="n">
        <f aca="false">K4928</f>
        <v>0</v>
      </c>
      <c r="B4929" s="5" t="n">
        <f aca="false">L4928</f>
        <v>0</v>
      </c>
      <c r="C4929" s="22" t="n">
        <f aca="true">RAND()&lt;$A$6</f>
        <v>0</v>
      </c>
      <c r="D4929" s="8" t="n">
        <f aca="false">A4929+C4929</f>
        <v>0</v>
      </c>
      <c r="E4929" s="9" t="n">
        <f aca="false">B4929+(1-C4929)</f>
        <v>1</v>
      </c>
      <c r="F4929" s="10" t="n">
        <f aca="false">D4929-E4929</f>
        <v>-1</v>
      </c>
      <c r="G4929" s="23" t="str">
        <f aca="false">IF($F4929&lt;0,"--",IF($F4929=0,"publish block", IF($F4929=1,IF($D4929=1,"hide block","publish block"), "hide block")))</f>
        <v>--</v>
      </c>
      <c r="H4929" s="24" t="str">
        <f aca="false">IF($F4929&lt;=0,"publish block","keep working")</f>
        <v>publish block</v>
      </c>
      <c r="I4929" s="23" t="n">
        <f aca="false">IF(AND($F4929=1,$D4929&gt;1),$D4929,IF($F4929=0,$B$9,0))</f>
        <v>0</v>
      </c>
      <c r="J4929" s="24" t="n">
        <f aca="false">IF($F4929&lt;0,$E4929,IF($F4929=0,1-$B$9,0))</f>
        <v>1</v>
      </c>
      <c r="K4929" s="23" t="n">
        <f aca="false">IF($F4929&lt;=0,0, IF($F4929=1,IF($D4929=1,$D4929,0), $D4929))</f>
        <v>0</v>
      </c>
      <c r="L4929" s="24" t="n">
        <f aca="false">IF($F4929&lt;=0,0, IF($F4929=1,IF($D4929=1,$E4929,0), $E4929))</f>
        <v>0</v>
      </c>
    </row>
    <row r="4930" customFormat="false" ht="12.8" hidden="false" customHeight="false" outlineLevel="0" collapsed="false">
      <c r="A4930" s="4" t="n">
        <f aca="false">K4929</f>
        <v>0</v>
      </c>
      <c r="B4930" s="5" t="n">
        <f aca="false">L4929</f>
        <v>0</v>
      </c>
      <c r="C4930" s="22" t="n">
        <f aca="true">RAND()&lt;$A$6</f>
        <v>0</v>
      </c>
      <c r="D4930" s="8" t="n">
        <f aca="false">A4930+C4930</f>
        <v>0</v>
      </c>
      <c r="E4930" s="9" t="n">
        <f aca="false">B4930+(1-C4930)</f>
        <v>1</v>
      </c>
      <c r="F4930" s="10" t="n">
        <f aca="false">D4930-E4930</f>
        <v>-1</v>
      </c>
      <c r="G4930" s="23" t="str">
        <f aca="false">IF($F4930&lt;0,"--",IF($F4930=0,"publish block", IF($F4930=1,IF($D4930=1,"hide block","publish block"), "hide block")))</f>
        <v>--</v>
      </c>
      <c r="H4930" s="24" t="str">
        <f aca="false">IF($F4930&lt;=0,"publish block","keep working")</f>
        <v>publish block</v>
      </c>
      <c r="I4930" s="23" t="n">
        <f aca="false">IF(AND($F4930=1,$D4930&gt;1),$D4930,IF($F4930=0,$B$9,0))</f>
        <v>0</v>
      </c>
      <c r="J4930" s="24" t="n">
        <f aca="false">IF($F4930&lt;0,$E4930,IF($F4930=0,1-$B$9,0))</f>
        <v>1</v>
      </c>
      <c r="K4930" s="23" t="n">
        <f aca="false">IF($F4930&lt;=0,0, IF($F4930=1,IF($D4930=1,$D4930,0), $D4930))</f>
        <v>0</v>
      </c>
      <c r="L4930" s="24" t="n">
        <f aca="false">IF($F4930&lt;=0,0, IF($F4930=1,IF($D4930=1,$E4930,0), $E4930))</f>
        <v>0</v>
      </c>
    </row>
    <row r="4931" customFormat="false" ht="12.8" hidden="false" customHeight="false" outlineLevel="0" collapsed="false">
      <c r="A4931" s="4" t="n">
        <f aca="false">K4930</f>
        <v>0</v>
      </c>
      <c r="B4931" s="5" t="n">
        <f aca="false">L4930</f>
        <v>0</v>
      </c>
      <c r="C4931" s="22" t="n">
        <f aca="true">RAND()&lt;$A$6</f>
        <v>0</v>
      </c>
      <c r="D4931" s="8" t="n">
        <f aca="false">A4931+C4931</f>
        <v>0</v>
      </c>
      <c r="E4931" s="9" t="n">
        <f aca="false">B4931+(1-C4931)</f>
        <v>1</v>
      </c>
      <c r="F4931" s="10" t="n">
        <f aca="false">D4931-E4931</f>
        <v>-1</v>
      </c>
      <c r="G4931" s="23" t="str">
        <f aca="false">IF($F4931&lt;0,"--",IF($F4931=0,"publish block", IF($F4931=1,IF($D4931=1,"hide block","publish block"), "hide block")))</f>
        <v>--</v>
      </c>
      <c r="H4931" s="24" t="str">
        <f aca="false">IF($F4931&lt;=0,"publish block","keep working")</f>
        <v>publish block</v>
      </c>
      <c r="I4931" s="23" t="n">
        <f aca="false">IF(AND($F4931=1,$D4931&gt;1),$D4931,IF($F4931=0,$B$9,0))</f>
        <v>0</v>
      </c>
      <c r="J4931" s="24" t="n">
        <f aca="false">IF($F4931&lt;0,$E4931,IF($F4931=0,1-$B$9,0))</f>
        <v>1</v>
      </c>
      <c r="K4931" s="23" t="n">
        <f aca="false">IF($F4931&lt;=0,0, IF($F4931=1,IF($D4931=1,$D4931,0), $D4931))</f>
        <v>0</v>
      </c>
      <c r="L4931" s="24" t="n">
        <f aca="false">IF($F4931&lt;=0,0, IF($F4931=1,IF($D4931=1,$E4931,0), $E4931))</f>
        <v>0</v>
      </c>
    </row>
    <row r="4932" customFormat="false" ht="12.8" hidden="false" customHeight="false" outlineLevel="0" collapsed="false">
      <c r="A4932" s="4" t="n">
        <f aca="false">K4931</f>
        <v>0</v>
      </c>
      <c r="B4932" s="5" t="n">
        <f aca="false">L4931</f>
        <v>0</v>
      </c>
      <c r="C4932" s="22" t="n">
        <f aca="true">RAND()&lt;$A$6</f>
        <v>1</v>
      </c>
      <c r="D4932" s="8" t="n">
        <f aca="false">A4932+C4932</f>
        <v>1</v>
      </c>
      <c r="E4932" s="9" t="n">
        <f aca="false">B4932+(1-C4932)</f>
        <v>0</v>
      </c>
      <c r="F4932" s="10" t="n">
        <f aca="false">D4932-E4932</f>
        <v>1</v>
      </c>
      <c r="G4932" s="23" t="str">
        <f aca="false">IF($F4932&lt;0,"--",IF($F4932=0,"publish block", IF($F4932=1,IF($D4932=1,"hide block","publish block"), "hide block")))</f>
        <v>hide block</v>
      </c>
      <c r="H4932" s="24" t="str">
        <f aca="false">IF($F4932&lt;=0,"publish block","keep working")</f>
        <v>keep working</v>
      </c>
      <c r="I4932" s="23" t="n">
        <f aca="false">IF(AND($F4932=1,$D4932&gt;1),$D4932,IF($F4932=0,$B$9,0))</f>
        <v>0</v>
      </c>
      <c r="J4932" s="24" t="n">
        <f aca="false">IF($F4932&lt;0,$E4932,IF($F4932=0,1-$B$9,0))</f>
        <v>0</v>
      </c>
      <c r="K4932" s="23" t="n">
        <f aca="false">IF($F4932&lt;=0,0, IF($F4932=1,IF($D4932=1,$D4932,0), $D4932))</f>
        <v>1</v>
      </c>
      <c r="L4932" s="24" t="n">
        <f aca="false">IF($F4932&lt;=0,0, IF($F4932=1,IF($D4932=1,$E4932,0), $E4932))</f>
        <v>0</v>
      </c>
    </row>
    <row r="4933" customFormat="false" ht="12.8" hidden="false" customHeight="false" outlineLevel="0" collapsed="false">
      <c r="A4933" s="4" t="n">
        <f aca="false">K4932</f>
        <v>1</v>
      </c>
      <c r="B4933" s="5" t="n">
        <f aca="false">L4932</f>
        <v>0</v>
      </c>
      <c r="C4933" s="22" t="n">
        <f aca="true">RAND()&lt;$A$6</f>
        <v>0</v>
      </c>
      <c r="D4933" s="8" t="n">
        <f aca="false">A4933+C4933</f>
        <v>1</v>
      </c>
      <c r="E4933" s="9" t="n">
        <f aca="false">B4933+(1-C4933)</f>
        <v>1</v>
      </c>
      <c r="F4933" s="10" t="n">
        <f aca="false">D4933-E4933</f>
        <v>0</v>
      </c>
      <c r="G4933" s="23" t="str">
        <f aca="false">IF($F4933&lt;0,"--",IF($F4933=0,"publish block", IF($F4933=1,IF($D4933=1,"hide block","publish block"), "hide block")))</f>
        <v>publish block</v>
      </c>
      <c r="H4933" s="24" t="str">
        <f aca="false">IF($F4933&lt;=0,"publish block","keep working")</f>
        <v>publish block</v>
      </c>
      <c r="I4933" s="23" t="n">
        <f aca="false">IF(AND($F4933=1,$D4933&gt;1),$D4933,IF($F4933=0,$B$9,0))</f>
        <v>0.45</v>
      </c>
      <c r="J4933" s="24" t="n">
        <f aca="false">IF($F4933&lt;0,$E4933,IF($F4933=0,1-$B$9,0))</f>
        <v>0.55</v>
      </c>
      <c r="K4933" s="23" t="n">
        <f aca="false">IF($F4933&lt;=0,0, IF($F4933=1,IF($D4933=1,$D4933,0), $D4933))</f>
        <v>0</v>
      </c>
      <c r="L4933" s="24" t="n">
        <f aca="false">IF($F4933&lt;=0,0, IF($F4933=1,IF($D4933=1,$E4933,0), $E4933))</f>
        <v>0</v>
      </c>
    </row>
    <row r="4934" customFormat="false" ht="12.8" hidden="false" customHeight="false" outlineLevel="0" collapsed="false">
      <c r="A4934" s="4" t="n">
        <f aca="false">K4933</f>
        <v>0</v>
      </c>
      <c r="B4934" s="5" t="n">
        <f aca="false">L4933</f>
        <v>0</v>
      </c>
      <c r="C4934" s="22" t="n">
        <f aca="true">RAND()&lt;$A$6</f>
        <v>1</v>
      </c>
      <c r="D4934" s="8" t="n">
        <f aca="false">A4934+C4934</f>
        <v>1</v>
      </c>
      <c r="E4934" s="9" t="n">
        <f aca="false">B4934+(1-C4934)</f>
        <v>0</v>
      </c>
      <c r="F4934" s="10" t="n">
        <f aca="false">D4934-E4934</f>
        <v>1</v>
      </c>
      <c r="G4934" s="23" t="str">
        <f aca="false">IF($F4934&lt;0,"--",IF($F4934=0,"publish block", IF($F4934=1,IF($D4934=1,"hide block","publish block"), "hide block")))</f>
        <v>hide block</v>
      </c>
      <c r="H4934" s="24" t="str">
        <f aca="false">IF($F4934&lt;=0,"publish block","keep working")</f>
        <v>keep working</v>
      </c>
      <c r="I4934" s="23" t="n">
        <f aca="false">IF(AND($F4934=1,$D4934&gt;1),$D4934,IF($F4934=0,$B$9,0))</f>
        <v>0</v>
      </c>
      <c r="J4934" s="24" t="n">
        <f aca="false">IF($F4934&lt;0,$E4934,IF($F4934=0,1-$B$9,0))</f>
        <v>0</v>
      </c>
      <c r="K4934" s="23" t="n">
        <f aca="false">IF($F4934&lt;=0,0, IF($F4934=1,IF($D4934=1,$D4934,0), $D4934))</f>
        <v>1</v>
      </c>
      <c r="L4934" s="24" t="n">
        <f aca="false">IF($F4934&lt;=0,0, IF($F4934=1,IF($D4934=1,$E4934,0), $E4934))</f>
        <v>0</v>
      </c>
    </row>
    <row r="4935" customFormat="false" ht="12.8" hidden="false" customHeight="false" outlineLevel="0" collapsed="false">
      <c r="A4935" s="4" t="n">
        <f aca="false">K4934</f>
        <v>1</v>
      </c>
      <c r="B4935" s="5" t="n">
        <f aca="false">L4934</f>
        <v>0</v>
      </c>
      <c r="C4935" s="22" t="n">
        <f aca="true">RAND()&lt;$A$6</f>
        <v>0</v>
      </c>
      <c r="D4935" s="8" t="n">
        <f aca="false">A4935+C4935</f>
        <v>1</v>
      </c>
      <c r="E4935" s="9" t="n">
        <f aca="false">B4935+(1-C4935)</f>
        <v>1</v>
      </c>
      <c r="F4935" s="10" t="n">
        <f aca="false">D4935-E4935</f>
        <v>0</v>
      </c>
      <c r="G4935" s="23" t="str">
        <f aca="false">IF($F4935&lt;0,"--",IF($F4935=0,"publish block", IF($F4935=1,IF($D4935=1,"hide block","publish block"), "hide block")))</f>
        <v>publish block</v>
      </c>
      <c r="H4935" s="24" t="str">
        <f aca="false">IF($F4935&lt;=0,"publish block","keep working")</f>
        <v>publish block</v>
      </c>
      <c r="I4935" s="23" t="n">
        <f aca="false">IF(AND($F4935=1,$D4935&gt;1),$D4935,IF($F4935=0,$B$9,0))</f>
        <v>0.45</v>
      </c>
      <c r="J4935" s="24" t="n">
        <f aca="false">IF($F4935&lt;0,$E4935,IF($F4935=0,1-$B$9,0))</f>
        <v>0.55</v>
      </c>
      <c r="K4935" s="23" t="n">
        <f aca="false">IF($F4935&lt;=0,0, IF($F4935=1,IF($D4935=1,$D4935,0), $D4935))</f>
        <v>0</v>
      </c>
      <c r="L4935" s="24" t="n">
        <f aca="false">IF($F4935&lt;=0,0, IF($F4935=1,IF($D4935=1,$E4935,0), $E4935))</f>
        <v>0</v>
      </c>
    </row>
    <row r="4936" customFormat="false" ht="12.8" hidden="false" customHeight="false" outlineLevel="0" collapsed="false">
      <c r="A4936" s="4" t="n">
        <f aca="false">K4935</f>
        <v>0</v>
      </c>
      <c r="B4936" s="5" t="n">
        <f aca="false">L4935</f>
        <v>0</v>
      </c>
      <c r="C4936" s="22" t="n">
        <f aca="true">RAND()&lt;$A$6</f>
        <v>1</v>
      </c>
      <c r="D4936" s="8" t="n">
        <f aca="false">A4936+C4936</f>
        <v>1</v>
      </c>
      <c r="E4936" s="9" t="n">
        <f aca="false">B4936+(1-C4936)</f>
        <v>0</v>
      </c>
      <c r="F4936" s="10" t="n">
        <f aca="false">D4936-E4936</f>
        <v>1</v>
      </c>
      <c r="G4936" s="23" t="str">
        <f aca="false">IF($F4936&lt;0,"--",IF($F4936=0,"publish block", IF($F4936=1,IF($D4936=1,"hide block","publish block"), "hide block")))</f>
        <v>hide block</v>
      </c>
      <c r="H4936" s="24" t="str">
        <f aca="false">IF($F4936&lt;=0,"publish block","keep working")</f>
        <v>keep working</v>
      </c>
      <c r="I4936" s="23" t="n">
        <f aca="false">IF(AND($F4936=1,$D4936&gt;1),$D4936,IF($F4936=0,$B$9,0))</f>
        <v>0</v>
      </c>
      <c r="J4936" s="24" t="n">
        <f aca="false">IF($F4936&lt;0,$E4936,IF($F4936=0,1-$B$9,0))</f>
        <v>0</v>
      </c>
      <c r="K4936" s="23" t="n">
        <f aca="false">IF($F4936&lt;=0,0, IF($F4936=1,IF($D4936=1,$D4936,0), $D4936))</f>
        <v>1</v>
      </c>
      <c r="L4936" s="24" t="n">
        <f aca="false">IF($F4936&lt;=0,0, IF($F4936=1,IF($D4936=1,$E4936,0), $E4936))</f>
        <v>0</v>
      </c>
    </row>
    <row r="4937" customFormat="false" ht="12.8" hidden="false" customHeight="false" outlineLevel="0" collapsed="false">
      <c r="A4937" s="4" t="n">
        <f aca="false">K4936</f>
        <v>1</v>
      </c>
      <c r="B4937" s="5" t="n">
        <f aca="false">L4936</f>
        <v>0</v>
      </c>
      <c r="C4937" s="22" t="n">
        <f aca="true">RAND()&lt;$A$6</f>
        <v>1</v>
      </c>
      <c r="D4937" s="8" t="n">
        <f aca="false">A4937+C4937</f>
        <v>2</v>
      </c>
      <c r="E4937" s="9" t="n">
        <f aca="false">B4937+(1-C4937)</f>
        <v>0</v>
      </c>
      <c r="F4937" s="10" t="n">
        <f aca="false">D4937-E4937</f>
        <v>2</v>
      </c>
      <c r="G4937" s="23" t="str">
        <f aca="false">IF($F4937&lt;0,"--",IF($F4937=0,"publish block", IF($F4937=1,IF($D4937=1,"hide block","publish block"), "hide block")))</f>
        <v>hide block</v>
      </c>
      <c r="H4937" s="24" t="str">
        <f aca="false">IF($F4937&lt;=0,"publish block","keep working")</f>
        <v>keep working</v>
      </c>
      <c r="I4937" s="23" t="n">
        <f aca="false">IF(AND($F4937=1,$D4937&gt;1),$D4937,IF($F4937=0,$B$9,0))</f>
        <v>0</v>
      </c>
      <c r="J4937" s="24" t="n">
        <f aca="false">IF($F4937&lt;0,$E4937,IF($F4937=0,1-$B$9,0))</f>
        <v>0</v>
      </c>
      <c r="K4937" s="23" t="n">
        <f aca="false">IF($F4937&lt;=0,0, IF($F4937=1,IF($D4937=1,$D4937,0), $D4937))</f>
        <v>2</v>
      </c>
      <c r="L4937" s="24" t="n">
        <f aca="false">IF($F4937&lt;=0,0, IF($F4937=1,IF($D4937=1,$E4937,0), $E4937))</f>
        <v>0</v>
      </c>
    </row>
    <row r="4938" customFormat="false" ht="12.8" hidden="false" customHeight="false" outlineLevel="0" collapsed="false">
      <c r="A4938" s="4" t="n">
        <f aca="false">K4937</f>
        <v>2</v>
      </c>
      <c r="B4938" s="5" t="n">
        <f aca="false">L4937</f>
        <v>0</v>
      </c>
      <c r="C4938" s="22" t="n">
        <f aca="true">RAND()&lt;$A$6</f>
        <v>1</v>
      </c>
      <c r="D4938" s="8" t="n">
        <f aca="false">A4938+C4938</f>
        <v>3</v>
      </c>
      <c r="E4938" s="9" t="n">
        <f aca="false">B4938+(1-C4938)</f>
        <v>0</v>
      </c>
      <c r="F4938" s="10" t="n">
        <f aca="false">D4938-E4938</f>
        <v>3</v>
      </c>
      <c r="G4938" s="23" t="str">
        <f aca="false">IF($F4938&lt;0,"--",IF($F4938=0,"publish block", IF($F4938=1,IF($D4938=1,"hide block","publish block"), "hide block")))</f>
        <v>hide block</v>
      </c>
      <c r="H4938" s="24" t="str">
        <f aca="false">IF($F4938&lt;=0,"publish block","keep working")</f>
        <v>keep working</v>
      </c>
      <c r="I4938" s="23" t="n">
        <f aca="false">IF(AND($F4938=1,$D4938&gt;1),$D4938,IF($F4938=0,$B$9,0))</f>
        <v>0</v>
      </c>
      <c r="J4938" s="24" t="n">
        <f aca="false">IF($F4938&lt;0,$E4938,IF($F4938=0,1-$B$9,0))</f>
        <v>0</v>
      </c>
      <c r="K4938" s="23" t="n">
        <f aca="false">IF($F4938&lt;=0,0, IF($F4938=1,IF($D4938=1,$D4938,0), $D4938))</f>
        <v>3</v>
      </c>
      <c r="L4938" s="24" t="n">
        <f aca="false">IF($F4938&lt;=0,0, IF($F4938=1,IF($D4938=1,$E4938,0), $E4938))</f>
        <v>0</v>
      </c>
    </row>
    <row r="4939" customFormat="false" ht="12.8" hidden="false" customHeight="false" outlineLevel="0" collapsed="false">
      <c r="A4939" s="4" t="n">
        <f aca="false">K4938</f>
        <v>3</v>
      </c>
      <c r="B4939" s="5" t="n">
        <f aca="false">L4938</f>
        <v>0</v>
      </c>
      <c r="C4939" s="22" t="n">
        <f aca="true">RAND()&lt;$A$6</f>
        <v>0</v>
      </c>
      <c r="D4939" s="8" t="n">
        <f aca="false">A4939+C4939</f>
        <v>3</v>
      </c>
      <c r="E4939" s="9" t="n">
        <f aca="false">B4939+(1-C4939)</f>
        <v>1</v>
      </c>
      <c r="F4939" s="10" t="n">
        <f aca="false">D4939-E4939</f>
        <v>2</v>
      </c>
      <c r="G4939" s="23" t="str">
        <f aca="false">IF($F4939&lt;0,"--",IF($F4939=0,"publish block", IF($F4939=1,IF($D4939=1,"hide block","publish block"), "hide block")))</f>
        <v>hide block</v>
      </c>
      <c r="H4939" s="24" t="str">
        <f aca="false">IF($F4939&lt;=0,"publish block","keep working")</f>
        <v>keep working</v>
      </c>
      <c r="I4939" s="23" t="n">
        <f aca="false">IF(AND($F4939=1,$D4939&gt;1),$D4939,IF($F4939=0,$B$9,0))</f>
        <v>0</v>
      </c>
      <c r="J4939" s="24" t="n">
        <f aca="false">IF($F4939&lt;0,$E4939,IF($F4939=0,1-$B$9,0))</f>
        <v>0</v>
      </c>
      <c r="K4939" s="23" t="n">
        <f aca="false">IF($F4939&lt;=0,0, IF($F4939=1,IF($D4939=1,$D4939,0), $D4939))</f>
        <v>3</v>
      </c>
      <c r="L4939" s="24" t="n">
        <f aca="false">IF($F4939&lt;=0,0, IF($F4939=1,IF($D4939=1,$E4939,0), $E4939))</f>
        <v>1</v>
      </c>
    </row>
    <row r="4940" customFormat="false" ht="12.8" hidden="false" customHeight="false" outlineLevel="0" collapsed="false">
      <c r="A4940" s="4" t="n">
        <f aca="false">K4939</f>
        <v>3</v>
      </c>
      <c r="B4940" s="5" t="n">
        <f aca="false">L4939</f>
        <v>1</v>
      </c>
      <c r="C4940" s="22" t="n">
        <f aca="true">RAND()&lt;$A$6</f>
        <v>0</v>
      </c>
      <c r="D4940" s="8" t="n">
        <f aca="false">A4940+C4940</f>
        <v>3</v>
      </c>
      <c r="E4940" s="9" t="n">
        <f aca="false">B4940+(1-C4940)</f>
        <v>2</v>
      </c>
      <c r="F4940" s="10" t="n">
        <f aca="false">D4940-E4940</f>
        <v>1</v>
      </c>
      <c r="G4940" s="23" t="str">
        <f aca="false">IF($F4940&lt;0,"--",IF($F4940=0,"publish block", IF($F4940=1,IF($D4940=1,"hide block","publish block"), "hide block")))</f>
        <v>publish block</v>
      </c>
      <c r="H4940" s="24" t="str">
        <f aca="false">IF($F4940&lt;=0,"publish block","keep working")</f>
        <v>keep working</v>
      </c>
      <c r="I4940" s="23" t="n">
        <f aca="false">IF(AND($F4940=1,$D4940&gt;1),$D4940,IF($F4940=0,$B$9,0))</f>
        <v>3</v>
      </c>
      <c r="J4940" s="24" t="n">
        <f aca="false">IF($F4940&lt;0,$E4940,IF($F4940=0,1-$B$9,0))</f>
        <v>0</v>
      </c>
      <c r="K4940" s="23" t="n">
        <f aca="false">IF($F4940&lt;=0,0, IF($F4940=1,IF($D4940=1,$D4940,0), $D4940))</f>
        <v>0</v>
      </c>
      <c r="L4940" s="24" t="n">
        <f aca="false">IF($F4940&lt;=0,0, IF($F4940=1,IF($D4940=1,$E4940,0), $E4940))</f>
        <v>0</v>
      </c>
    </row>
    <row r="4941" customFormat="false" ht="12.8" hidden="false" customHeight="false" outlineLevel="0" collapsed="false">
      <c r="A4941" s="4" t="n">
        <f aca="false">K4940</f>
        <v>0</v>
      </c>
      <c r="B4941" s="5" t="n">
        <f aca="false">L4940</f>
        <v>0</v>
      </c>
      <c r="C4941" s="22" t="n">
        <f aca="true">RAND()&lt;$A$6</f>
        <v>0</v>
      </c>
      <c r="D4941" s="8" t="n">
        <f aca="false">A4941+C4941</f>
        <v>0</v>
      </c>
      <c r="E4941" s="9" t="n">
        <f aca="false">B4941+(1-C4941)</f>
        <v>1</v>
      </c>
      <c r="F4941" s="10" t="n">
        <f aca="false">D4941-E4941</f>
        <v>-1</v>
      </c>
      <c r="G4941" s="23" t="str">
        <f aca="false">IF($F4941&lt;0,"--",IF($F4941=0,"publish block", IF($F4941=1,IF($D4941=1,"hide block","publish block"), "hide block")))</f>
        <v>--</v>
      </c>
      <c r="H4941" s="24" t="str">
        <f aca="false">IF($F4941&lt;=0,"publish block","keep working")</f>
        <v>publish block</v>
      </c>
      <c r="I4941" s="23" t="n">
        <f aca="false">IF(AND($F4941=1,$D4941&gt;1),$D4941,IF($F4941=0,$B$9,0))</f>
        <v>0</v>
      </c>
      <c r="J4941" s="24" t="n">
        <f aca="false">IF($F4941&lt;0,$E4941,IF($F4941=0,1-$B$9,0))</f>
        <v>1</v>
      </c>
      <c r="K4941" s="23" t="n">
        <f aca="false">IF($F4941&lt;=0,0, IF($F4941=1,IF($D4941=1,$D4941,0), $D4941))</f>
        <v>0</v>
      </c>
      <c r="L4941" s="24" t="n">
        <f aca="false">IF($F4941&lt;=0,0, IF($F4941=1,IF($D4941=1,$E4941,0), $E4941))</f>
        <v>0</v>
      </c>
    </row>
    <row r="4942" customFormat="false" ht="12.8" hidden="false" customHeight="false" outlineLevel="0" collapsed="false">
      <c r="A4942" s="4" t="n">
        <f aca="false">K4941</f>
        <v>0</v>
      </c>
      <c r="B4942" s="5" t="n">
        <f aca="false">L4941</f>
        <v>0</v>
      </c>
      <c r="C4942" s="22" t="n">
        <f aca="true">RAND()&lt;$A$6</f>
        <v>1</v>
      </c>
      <c r="D4942" s="8" t="n">
        <f aca="false">A4942+C4942</f>
        <v>1</v>
      </c>
      <c r="E4942" s="9" t="n">
        <f aca="false">B4942+(1-C4942)</f>
        <v>0</v>
      </c>
      <c r="F4942" s="10" t="n">
        <f aca="false">D4942-E4942</f>
        <v>1</v>
      </c>
      <c r="G4942" s="23" t="str">
        <f aca="false">IF($F4942&lt;0,"--",IF($F4942=0,"publish block", IF($F4942=1,IF($D4942=1,"hide block","publish block"), "hide block")))</f>
        <v>hide block</v>
      </c>
      <c r="H4942" s="24" t="str">
        <f aca="false">IF($F4942&lt;=0,"publish block","keep working")</f>
        <v>keep working</v>
      </c>
      <c r="I4942" s="23" t="n">
        <f aca="false">IF(AND($F4942=1,$D4942&gt;1),$D4942,IF($F4942=0,$B$9,0))</f>
        <v>0</v>
      </c>
      <c r="J4942" s="24" t="n">
        <f aca="false">IF($F4942&lt;0,$E4942,IF($F4942=0,1-$B$9,0))</f>
        <v>0</v>
      </c>
      <c r="K4942" s="23" t="n">
        <f aca="false">IF($F4942&lt;=0,0, IF($F4942=1,IF($D4942=1,$D4942,0), $D4942))</f>
        <v>1</v>
      </c>
      <c r="L4942" s="24" t="n">
        <f aca="false">IF($F4942&lt;=0,0, IF($F4942=1,IF($D4942=1,$E4942,0), $E4942))</f>
        <v>0</v>
      </c>
    </row>
    <row r="4943" customFormat="false" ht="12.8" hidden="false" customHeight="false" outlineLevel="0" collapsed="false">
      <c r="A4943" s="4" t="n">
        <f aca="false">K4942</f>
        <v>1</v>
      </c>
      <c r="B4943" s="5" t="n">
        <f aca="false">L4942</f>
        <v>0</v>
      </c>
      <c r="C4943" s="22" t="n">
        <f aca="true">RAND()&lt;$A$6</f>
        <v>0</v>
      </c>
      <c r="D4943" s="8" t="n">
        <f aca="false">A4943+C4943</f>
        <v>1</v>
      </c>
      <c r="E4943" s="9" t="n">
        <f aca="false">B4943+(1-C4943)</f>
        <v>1</v>
      </c>
      <c r="F4943" s="10" t="n">
        <f aca="false">D4943-E4943</f>
        <v>0</v>
      </c>
      <c r="G4943" s="23" t="str">
        <f aca="false">IF($F4943&lt;0,"--",IF($F4943=0,"publish block", IF($F4943=1,IF($D4943=1,"hide block","publish block"), "hide block")))</f>
        <v>publish block</v>
      </c>
      <c r="H4943" s="24" t="str">
        <f aca="false">IF($F4943&lt;=0,"publish block","keep working")</f>
        <v>publish block</v>
      </c>
      <c r="I4943" s="23" t="n">
        <f aca="false">IF(AND($F4943=1,$D4943&gt;1),$D4943,IF($F4943=0,$B$9,0))</f>
        <v>0.45</v>
      </c>
      <c r="J4943" s="24" t="n">
        <f aca="false">IF($F4943&lt;0,$E4943,IF($F4943=0,1-$B$9,0))</f>
        <v>0.55</v>
      </c>
      <c r="K4943" s="23" t="n">
        <f aca="false">IF($F4943&lt;=0,0, IF($F4943=1,IF($D4943=1,$D4943,0), $D4943))</f>
        <v>0</v>
      </c>
      <c r="L4943" s="24" t="n">
        <f aca="false">IF($F4943&lt;=0,0, IF($F4943=1,IF($D4943=1,$E4943,0), $E4943))</f>
        <v>0</v>
      </c>
    </row>
    <row r="4944" customFormat="false" ht="12.8" hidden="false" customHeight="false" outlineLevel="0" collapsed="false">
      <c r="A4944" s="4" t="n">
        <f aca="false">K4943</f>
        <v>0</v>
      </c>
      <c r="B4944" s="5" t="n">
        <f aca="false">L4943</f>
        <v>0</v>
      </c>
      <c r="C4944" s="22" t="n">
        <f aca="true">RAND()&lt;$A$6</f>
        <v>1</v>
      </c>
      <c r="D4944" s="8" t="n">
        <f aca="false">A4944+C4944</f>
        <v>1</v>
      </c>
      <c r="E4944" s="9" t="n">
        <f aca="false">B4944+(1-C4944)</f>
        <v>0</v>
      </c>
      <c r="F4944" s="10" t="n">
        <f aca="false">D4944-E4944</f>
        <v>1</v>
      </c>
      <c r="G4944" s="23" t="str">
        <f aca="false">IF($F4944&lt;0,"--",IF($F4944=0,"publish block", IF($F4944=1,IF($D4944=1,"hide block","publish block"), "hide block")))</f>
        <v>hide block</v>
      </c>
      <c r="H4944" s="24" t="str">
        <f aca="false">IF($F4944&lt;=0,"publish block","keep working")</f>
        <v>keep working</v>
      </c>
      <c r="I4944" s="23" t="n">
        <f aca="false">IF(AND($F4944=1,$D4944&gt;1),$D4944,IF($F4944=0,$B$9,0))</f>
        <v>0</v>
      </c>
      <c r="J4944" s="24" t="n">
        <f aca="false">IF($F4944&lt;0,$E4944,IF($F4944=0,1-$B$9,0))</f>
        <v>0</v>
      </c>
      <c r="K4944" s="23" t="n">
        <f aca="false">IF($F4944&lt;=0,0, IF($F4944=1,IF($D4944=1,$D4944,0), $D4944))</f>
        <v>1</v>
      </c>
      <c r="L4944" s="24" t="n">
        <f aca="false">IF($F4944&lt;=0,0, IF($F4944=1,IF($D4944=1,$E4944,0), $E4944))</f>
        <v>0</v>
      </c>
    </row>
    <row r="4945" customFormat="false" ht="12.8" hidden="false" customHeight="false" outlineLevel="0" collapsed="false">
      <c r="A4945" s="4" t="n">
        <f aca="false">K4944</f>
        <v>1</v>
      </c>
      <c r="B4945" s="5" t="n">
        <f aca="false">L4944</f>
        <v>0</v>
      </c>
      <c r="C4945" s="22" t="n">
        <f aca="true">RAND()&lt;$A$6</f>
        <v>1</v>
      </c>
      <c r="D4945" s="8" t="n">
        <f aca="false">A4945+C4945</f>
        <v>2</v>
      </c>
      <c r="E4945" s="9" t="n">
        <f aca="false">B4945+(1-C4945)</f>
        <v>0</v>
      </c>
      <c r="F4945" s="10" t="n">
        <f aca="false">D4945-E4945</f>
        <v>2</v>
      </c>
      <c r="G4945" s="23" t="str">
        <f aca="false">IF($F4945&lt;0,"--",IF($F4945=0,"publish block", IF($F4945=1,IF($D4945=1,"hide block","publish block"), "hide block")))</f>
        <v>hide block</v>
      </c>
      <c r="H4945" s="24" t="str">
        <f aca="false">IF($F4945&lt;=0,"publish block","keep working")</f>
        <v>keep working</v>
      </c>
      <c r="I4945" s="23" t="n">
        <f aca="false">IF(AND($F4945=1,$D4945&gt;1),$D4945,IF($F4945=0,$B$9,0))</f>
        <v>0</v>
      </c>
      <c r="J4945" s="24" t="n">
        <f aca="false">IF($F4945&lt;0,$E4945,IF($F4945=0,1-$B$9,0))</f>
        <v>0</v>
      </c>
      <c r="K4945" s="23" t="n">
        <f aca="false">IF($F4945&lt;=0,0, IF($F4945=1,IF($D4945=1,$D4945,0), $D4945))</f>
        <v>2</v>
      </c>
      <c r="L4945" s="24" t="n">
        <f aca="false">IF($F4945&lt;=0,0, IF($F4945=1,IF($D4945=1,$E4945,0), $E4945))</f>
        <v>0</v>
      </c>
    </row>
    <row r="4946" customFormat="false" ht="12.8" hidden="false" customHeight="false" outlineLevel="0" collapsed="false">
      <c r="A4946" s="4" t="n">
        <f aca="false">K4945</f>
        <v>2</v>
      </c>
      <c r="B4946" s="5" t="n">
        <f aca="false">L4945</f>
        <v>0</v>
      </c>
      <c r="C4946" s="22" t="n">
        <f aca="true">RAND()&lt;$A$6</f>
        <v>0</v>
      </c>
      <c r="D4946" s="8" t="n">
        <f aca="false">A4946+C4946</f>
        <v>2</v>
      </c>
      <c r="E4946" s="9" t="n">
        <f aca="false">B4946+(1-C4946)</f>
        <v>1</v>
      </c>
      <c r="F4946" s="10" t="n">
        <f aca="false">D4946-E4946</f>
        <v>1</v>
      </c>
      <c r="G4946" s="23" t="str">
        <f aca="false">IF($F4946&lt;0,"--",IF($F4946=0,"publish block", IF($F4946=1,IF($D4946=1,"hide block","publish block"), "hide block")))</f>
        <v>publish block</v>
      </c>
      <c r="H4946" s="24" t="str">
        <f aca="false">IF($F4946&lt;=0,"publish block","keep working")</f>
        <v>keep working</v>
      </c>
      <c r="I4946" s="23" t="n">
        <f aca="false">IF(AND($F4946=1,$D4946&gt;1),$D4946,IF($F4946=0,$B$9,0))</f>
        <v>2</v>
      </c>
      <c r="J4946" s="24" t="n">
        <f aca="false">IF($F4946&lt;0,$E4946,IF($F4946=0,1-$B$9,0))</f>
        <v>0</v>
      </c>
      <c r="K4946" s="23" t="n">
        <f aca="false">IF($F4946&lt;=0,0, IF($F4946=1,IF($D4946=1,$D4946,0), $D4946))</f>
        <v>0</v>
      </c>
      <c r="L4946" s="24" t="n">
        <f aca="false">IF($F4946&lt;=0,0, IF($F4946=1,IF($D4946=1,$E4946,0), $E4946))</f>
        <v>0</v>
      </c>
    </row>
    <row r="4947" customFormat="false" ht="12.8" hidden="false" customHeight="false" outlineLevel="0" collapsed="false">
      <c r="A4947" s="4" t="n">
        <f aca="false">K4946</f>
        <v>0</v>
      </c>
      <c r="B4947" s="5" t="n">
        <f aca="false">L4946</f>
        <v>0</v>
      </c>
      <c r="C4947" s="22" t="n">
        <f aca="true">RAND()&lt;$A$6</f>
        <v>1</v>
      </c>
      <c r="D4947" s="8" t="n">
        <f aca="false">A4947+C4947</f>
        <v>1</v>
      </c>
      <c r="E4947" s="9" t="n">
        <f aca="false">B4947+(1-C4947)</f>
        <v>0</v>
      </c>
      <c r="F4947" s="10" t="n">
        <f aca="false">D4947-E4947</f>
        <v>1</v>
      </c>
      <c r="G4947" s="23" t="str">
        <f aca="false">IF($F4947&lt;0,"--",IF($F4947=0,"publish block", IF($F4947=1,IF($D4947=1,"hide block","publish block"), "hide block")))</f>
        <v>hide block</v>
      </c>
      <c r="H4947" s="24" t="str">
        <f aca="false">IF($F4947&lt;=0,"publish block","keep working")</f>
        <v>keep working</v>
      </c>
      <c r="I4947" s="23" t="n">
        <f aca="false">IF(AND($F4947=1,$D4947&gt;1),$D4947,IF($F4947=0,$B$9,0))</f>
        <v>0</v>
      </c>
      <c r="J4947" s="24" t="n">
        <f aca="false">IF($F4947&lt;0,$E4947,IF($F4947=0,1-$B$9,0))</f>
        <v>0</v>
      </c>
      <c r="K4947" s="23" t="n">
        <f aca="false">IF($F4947&lt;=0,0, IF($F4947=1,IF($D4947=1,$D4947,0), $D4947))</f>
        <v>1</v>
      </c>
      <c r="L4947" s="24" t="n">
        <f aca="false">IF($F4947&lt;=0,0, IF($F4947=1,IF($D4947=1,$E4947,0), $E4947))</f>
        <v>0</v>
      </c>
    </row>
    <row r="4948" customFormat="false" ht="12.8" hidden="false" customHeight="false" outlineLevel="0" collapsed="false">
      <c r="A4948" s="4" t="n">
        <f aca="false">K4947</f>
        <v>1</v>
      </c>
      <c r="B4948" s="5" t="n">
        <f aca="false">L4947</f>
        <v>0</v>
      </c>
      <c r="C4948" s="22" t="n">
        <f aca="true">RAND()&lt;$A$6</f>
        <v>0</v>
      </c>
      <c r="D4948" s="8" t="n">
        <f aca="false">A4948+C4948</f>
        <v>1</v>
      </c>
      <c r="E4948" s="9" t="n">
        <f aca="false">B4948+(1-C4948)</f>
        <v>1</v>
      </c>
      <c r="F4948" s="10" t="n">
        <f aca="false">D4948-E4948</f>
        <v>0</v>
      </c>
      <c r="G4948" s="23" t="str">
        <f aca="false">IF($F4948&lt;0,"--",IF($F4948=0,"publish block", IF($F4948=1,IF($D4948=1,"hide block","publish block"), "hide block")))</f>
        <v>publish block</v>
      </c>
      <c r="H4948" s="24" t="str">
        <f aca="false">IF($F4948&lt;=0,"publish block","keep working")</f>
        <v>publish block</v>
      </c>
      <c r="I4948" s="23" t="n">
        <f aca="false">IF(AND($F4948=1,$D4948&gt;1),$D4948,IF($F4948=0,$B$9,0))</f>
        <v>0.45</v>
      </c>
      <c r="J4948" s="24" t="n">
        <f aca="false">IF($F4948&lt;0,$E4948,IF($F4948=0,1-$B$9,0))</f>
        <v>0.55</v>
      </c>
      <c r="K4948" s="23" t="n">
        <f aca="false">IF($F4948&lt;=0,0, IF($F4948=1,IF($D4948=1,$D4948,0), $D4948))</f>
        <v>0</v>
      </c>
      <c r="L4948" s="24" t="n">
        <f aca="false">IF($F4948&lt;=0,0, IF($F4948=1,IF($D4948=1,$E4948,0), $E4948))</f>
        <v>0</v>
      </c>
    </row>
    <row r="4949" customFormat="false" ht="12.8" hidden="false" customHeight="false" outlineLevel="0" collapsed="false">
      <c r="A4949" s="4" t="n">
        <f aca="false">K4948</f>
        <v>0</v>
      </c>
      <c r="B4949" s="5" t="n">
        <f aca="false">L4948</f>
        <v>0</v>
      </c>
      <c r="C4949" s="22" t="n">
        <f aca="true">RAND()&lt;$A$6</f>
        <v>0</v>
      </c>
      <c r="D4949" s="8" t="n">
        <f aca="false">A4949+C4949</f>
        <v>0</v>
      </c>
      <c r="E4949" s="9" t="n">
        <f aca="false">B4949+(1-C4949)</f>
        <v>1</v>
      </c>
      <c r="F4949" s="10" t="n">
        <f aca="false">D4949-E4949</f>
        <v>-1</v>
      </c>
      <c r="G4949" s="23" t="str">
        <f aca="false">IF($F4949&lt;0,"--",IF($F4949=0,"publish block", IF($F4949=1,IF($D4949=1,"hide block","publish block"), "hide block")))</f>
        <v>--</v>
      </c>
      <c r="H4949" s="24" t="str">
        <f aca="false">IF($F4949&lt;=0,"publish block","keep working")</f>
        <v>publish block</v>
      </c>
      <c r="I4949" s="23" t="n">
        <f aca="false">IF(AND($F4949=1,$D4949&gt;1),$D4949,IF($F4949=0,$B$9,0))</f>
        <v>0</v>
      </c>
      <c r="J4949" s="24" t="n">
        <f aca="false">IF($F4949&lt;0,$E4949,IF($F4949=0,1-$B$9,0))</f>
        <v>1</v>
      </c>
      <c r="K4949" s="23" t="n">
        <f aca="false">IF($F4949&lt;=0,0, IF($F4949=1,IF($D4949=1,$D4949,0), $D4949))</f>
        <v>0</v>
      </c>
      <c r="L4949" s="24" t="n">
        <f aca="false">IF($F4949&lt;=0,0, IF($F4949=1,IF($D4949=1,$E4949,0), $E4949))</f>
        <v>0</v>
      </c>
    </row>
    <row r="4950" customFormat="false" ht="12.8" hidden="false" customHeight="false" outlineLevel="0" collapsed="false">
      <c r="A4950" s="4" t="n">
        <f aca="false">K4949</f>
        <v>0</v>
      </c>
      <c r="B4950" s="5" t="n">
        <f aca="false">L4949</f>
        <v>0</v>
      </c>
      <c r="C4950" s="22" t="n">
        <f aca="true">RAND()&lt;$A$6</f>
        <v>0</v>
      </c>
      <c r="D4950" s="8" t="n">
        <f aca="false">A4950+C4950</f>
        <v>0</v>
      </c>
      <c r="E4950" s="9" t="n">
        <f aca="false">B4950+(1-C4950)</f>
        <v>1</v>
      </c>
      <c r="F4950" s="10" t="n">
        <f aca="false">D4950-E4950</f>
        <v>-1</v>
      </c>
      <c r="G4950" s="23" t="str">
        <f aca="false">IF($F4950&lt;0,"--",IF($F4950=0,"publish block", IF($F4950=1,IF($D4950=1,"hide block","publish block"), "hide block")))</f>
        <v>--</v>
      </c>
      <c r="H4950" s="24" t="str">
        <f aca="false">IF($F4950&lt;=0,"publish block","keep working")</f>
        <v>publish block</v>
      </c>
      <c r="I4950" s="23" t="n">
        <f aca="false">IF(AND($F4950=1,$D4950&gt;1),$D4950,IF($F4950=0,$B$9,0))</f>
        <v>0</v>
      </c>
      <c r="J4950" s="24" t="n">
        <f aca="false">IF($F4950&lt;0,$E4950,IF($F4950=0,1-$B$9,0))</f>
        <v>1</v>
      </c>
      <c r="K4950" s="23" t="n">
        <f aca="false">IF($F4950&lt;=0,0, IF($F4950=1,IF($D4950=1,$D4950,0), $D4950))</f>
        <v>0</v>
      </c>
      <c r="L4950" s="24" t="n">
        <f aca="false">IF($F4950&lt;=0,0, IF($F4950=1,IF($D4950=1,$E4950,0), $E4950))</f>
        <v>0</v>
      </c>
    </row>
    <row r="4951" customFormat="false" ht="12.8" hidden="false" customHeight="false" outlineLevel="0" collapsed="false">
      <c r="A4951" s="4" t="n">
        <f aca="false">K4950</f>
        <v>0</v>
      </c>
      <c r="B4951" s="5" t="n">
        <f aca="false">L4950</f>
        <v>0</v>
      </c>
      <c r="C4951" s="22" t="n">
        <f aca="true">RAND()&lt;$A$6</f>
        <v>1</v>
      </c>
      <c r="D4951" s="8" t="n">
        <f aca="false">A4951+C4951</f>
        <v>1</v>
      </c>
      <c r="E4951" s="9" t="n">
        <f aca="false">B4951+(1-C4951)</f>
        <v>0</v>
      </c>
      <c r="F4951" s="10" t="n">
        <f aca="false">D4951-E4951</f>
        <v>1</v>
      </c>
      <c r="G4951" s="23" t="str">
        <f aca="false">IF($F4951&lt;0,"--",IF($F4951=0,"publish block", IF($F4951=1,IF($D4951=1,"hide block","publish block"), "hide block")))</f>
        <v>hide block</v>
      </c>
      <c r="H4951" s="24" t="str">
        <f aca="false">IF($F4951&lt;=0,"publish block","keep working")</f>
        <v>keep working</v>
      </c>
      <c r="I4951" s="23" t="n">
        <f aca="false">IF(AND($F4951=1,$D4951&gt;1),$D4951,IF($F4951=0,$B$9,0))</f>
        <v>0</v>
      </c>
      <c r="J4951" s="24" t="n">
        <f aca="false">IF($F4951&lt;0,$E4951,IF($F4951=0,1-$B$9,0))</f>
        <v>0</v>
      </c>
      <c r="K4951" s="23" t="n">
        <f aca="false">IF($F4951&lt;=0,0, IF($F4951=1,IF($D4951=1,$D4951,0), $D4951))</f>
        <v>1</v>
      </c>
      <c r="L4951" s="24" t="n">
        <f aca="false">IF($F4951&lt;=0,0, IF($F4951=1,IF($D4951=1,$E4951,0), $E4951))</f>
        <v>0</v>
      </c>
    </row>
    <row r="4952" customFormat="false" ht="12.8" hidden="false" customHeight="false" outlineLevel="0" collapsed="false">
      <c r="A4952" s="4" t="n">
        <f aca="false">K4951</f>
        <v>1</v>
      </c>
      <c r="B4952" s="5" t="n">
        <f aca="false">L4951</f>
        <v>0</v>
      </c>
      <c r="C4952" s="22" t="n">
        <f aca="true">RAND()&lt;$A$6</f>
        <v>0</v>
      </c>
      <c r="D4952" s="8" t="n">
        <f aca="false">A4952+C4952</f>
        <v>1</v>
      </c>
      <c r="E4952" s="9" t="n">
        <f aca="false">B4952+(1-C4952)</f>
        <v>1</v>
      </c>
      <c r="F4952" s="10" t="n">
        <f aca="false">D4952-E4952</f>
        <v>0</v>
      </c>
      <c r="G4952" s="23" t="str">
        <f aca="false">IF($F4952&lt;0,"--",IF($F4952=0,"publish block", IF($F4952=1,IF($D4952=1,"hide block","publish block"), "hide block")))</f>
        <v>publish block</v>
      </c>
      <c r="H4952" s="24" t="str">
        <f aca="false">IF($F4952&lt;=0,"publish block","keep working")</f>
        <v>publish block</v>
      </c>
      <c r="I4952" s="23" t="n">
        <f aca="false">IF(AND($F4952=1,$D4952&gt;1),$D4952,IF($F4952=0,$B$9,0))</f>
        <v>0.45</v>
      </c>
      <c r="J4952" s="24" t="n">
        <f aca="false">IF($F4952&lt;0,$E4952,IF($F4952=0,1-$B$9,0))</f>
        <v>0.55</v>
      </c>
      <c r="K4952" s="23" t="n">
        <f aca="false">IF($F4952&lt;=0,0, IF($F4952=1,IF($D4952=1,$D4952,0), $D4952))</f>
        <v>0</v>
      </c>
      <c r="L4952" s="24" t="n">
        <f aca="false">IF($F4952&lt;=0,0, IF($F4952=1,IF($D4952=1,$E4952,0), $E4952))</f>
        <v>0</v>
      </c>
    </row>
    <row r="4953" customFormat="false" ht="12.8" hidden="false" customHeight="false" outlineLevel="0" collapsed="false">
      <c r="A4953" s="4" t="n">
        <f aca="false">K4952</f>
        <v>0</v>
      </c>
      <c r="B4953" s="5" t="n">
        <f aca="false">L4952</f>
        <v>0</v>
      </c>
      <c r="C4953" s="22" t="n">
        <f aca="true">RAND()&lt;$A$6</f>
        <v>0</v>
      </c>
      <c r="D4953" s="8" t="n">
        <f aca="false">A4953+C4953</f>
        <v>0</v>
      </c>
      <c r="E4953" s="9" t="n">
        <f aca="false">B4953+(1-C4953)</f>
        <v>1</v>
      </c>
      <c r="F4953" s="10" t="n">
        <f aca="false">D4953-E4953</f>
        <v>-1</v>
      </c>
      <c r="G4953" s="23" t="str">
        <f aca="false">IF($F4953&lt;0,"--",IF($F4953=0,"publish block", IF($F4953=1,IF($D4953=1,"hide block","publish block"), "hide block")))</f>
        <v>--</v>
      </c>
      <c r="H4953" s="24" t="str">
        <f aca="false">IF($F4953&lt;=0,"publish block","keep working")</f>
        <v>publish block</v>
      </c>
      <c r="I4953" s="23" t="n">
        <f aca="false">IF(AND($F4953=1,$D4953&gt;1),$D4953,IF($F4953=0,$B$9,0))</f>
        <v>0</v>
      </c>
      <c r="J4953" s="24" t="n">
        <f aca="false">IF($F4953&lt;0,$E4953,IF($F4953=0,1-$B$9,0))</f>
        <v>1</v>
      </c>
      <c r="K4953" s="23" t="n">
        <f aca="false">IF($F4953&lt;=0,0, IF($F4953=1,IF($D4953=1,$D4953,0), $D4953))</f>
        <v>0</v>
      </c>
      <c r="L4953" s="24" t="n">
        <f aca="false">IF($F4953&lt;=0,0, IF($F4953=1,IF($D4953=1,$E4953,0), $E4953))</f>
        <v>0</v>
      </c>
    </row>
    <row r="4954" customFormat="false" ht="12.8" hidden="false" customHeight="false" outlineLevel="0" collapsed="false">
      <c r="A4954" s="4" t="n">
        <f aca="false">K4953</f>
        <v>0</v>
      </c>
      <c r="B4954" s="5" t="n">
        <f aca="false">L4953</f>
        <v>0</v>
      </c>
      <c r="C4954" s="22" t="n">
        <f aca="true">RAND()&lt;$A$6</f>
        <v>1</v>
      </c>
      <c r="D4954" s="8" t="n">
        <f aca="false">A4954+C4954</f>
        <v>1</v>
      </c>
      <c r="E4954" s="9" t="n">
        <f aca="false">B4954+(1-C4954)</f>
        <v>0</v>
      </c>
      <c r="F4954" s="10" t="n">
        <f aca="false">D4954-E4954</f>
        <v>1</v>
      </c>
      <c r="G4954" s="23" t="str">
        <f aca="false">IF($F4954&lt;0,"--",IF($F4954=0,"publish block", IF($F4954=1,IF($D4954=1,"hide block","publish block"), "hide block")))</f>
        <v>hide block</v>
      </c>
      <c r="H4954" s="24" t="str">
        <f aca="false">IF($F4954&lt;=0,"publish block","keep working")</f>
        <v>keep working</v>
      </c>
      <c r="I4954" s="23" t="n">
        <f aca="false">IF(AND($F4954=1,$D4954&gt;1),$D4954,IF($F4954=0,$B$9,0))</f>
        <v>0</v>
      </c>
      <c r="J4954" s="24" t="n">
        <f aca="false">IF($F4954&lt;0,$E4954,IF($F4954=0,1-$B$9,0))</f>
        <v>0</v>
      </c>
      <c r="K4954" s="23" t="n">
        <f aca="false">IF($F4954&lt;=0,0, IF($F4954=1,IF($D4954=1,$D4954,0), $D4954))</f>
        <v>1</v>
      </c>
      <c r="L4954" s="24" t="n">
        <f aca="false">IF($F4954&lt;=0,0, IF($F4954=1,IF($D4954=1,$E4954,0), $E4954))</f>
        <v>0</v>
      </c>
    </row>
    <row r="4955" customFormat="false" ht="12.8" hidden="false" customHeight="false" outlineLevel="0" collapsed="false">
      <c r="A4955" s="4" t="n">
        <f aca="false">K4954</f>
        <v>1</v>
      </c>
      <c r="B4955" s="5" t="n">
        <f aca="false">L4954</f>
        <v>0</v>
      </c>
      <c r="C4955" s="22" t="n">
        <f aca="true">RAND()&lt;$A$6</f>
        <v>0</v>
      </c>
      <c r="D4955" s="8" t="n">
        <f aca="false">A4955+C4955</f>
        <v>1</v>
      </c>
      <c r="E4955" s="9" t="n">
        <f aca="false">B4955+(1-C4955)</f>
        <v>1</v>
      </c>
      <c r="F4955" s="10" t="n">
        <f aca="false">D4955-E4955</f>
        <v>0</v>
      </c>
      <c r="G4955" s="23" t="str">
        <f aca="false">IF($F4955&lt;0,"--",IF($F4955=0,"publish block", IF($F4955=1,IF($D4955=1,"hide block","publish block"), "hide block")))</f>
        <v>publish block</v>
      </c>
      <c r="H4955" s="24" t="str">
        <f aca="false">IF($F4955&lt;=0,"publish block","keep working")</f>
        <v>publish block</v>
      </c>
      <c r="I4955" s="23" t="n">
        <f aca="false">IF(AND($F4955=1,$D4955&gt;1),$D4955,IF($F4955=0,$B$9,0))</f>
        <v>0.45</v>
      </c>
      <c r="J4955" s="24" t="n">
        <f aca="false">IF($F4955&lt;0,$E4955,IF($F4955=0,1-$B$9,0))</f>
        <v>0.55</v>
      </c>
      <c r="K4955" s="23" t="n">
        <f aca="false">IF($F4955&lt;=0,0, IF($F4955=1,IF($D4955=1,$D4955,0), $D4955))</f>
        <v>0</v>
      </c>
      <c r="L4955" s="24" t="n">
        <f aca="false">IF($F4955&lt;=0,0, IF($F4955=1,IF($D4955=1,$E4955,0), $E4955))</f>
        <v>0</v>
      </c>
    </row>
    <row r="4956" customFormat="false" ht="12.8" hidden="false" customHeight="false" outlineLevel="0" collapsed="false">
      <c r="A4956" s="4" t="n">
        <f aca="false">K4955</f>
        <v>0</v>
      </c>
      <c r="B4956" s="5" t="n">
        <f aca="false">L4955</f>
        <v>0</v>
      </c>
      <c r="C4956" s="22" t="n">
        <f aca="true">RAND()&lt;$A$6</f>
        <v>0</v>
      </c>
      <c r="D4956" s="8" t="n">
        <f aca="false">A4956+C4956</f>
        <v>0</v>
      </c>
      <c r="E4956" s="9" t="n">
        <f aca="false">B4956+(1-C4956)</f>
        <v>1</v>
      </c>
      <c r="F4956" s="10" t="n">
        <f aca="false">D4956-E4956</f>
        <v>-1</v>
      </c>
      <c r="G4956" s="23" t="str">
        <f aca="false">IF($F4956&lt;0,"--",IF($F4956=0,"publish block", IF($F4956=1,IF($D4956=1,"hide block","publish block"), "hide block")))</f>
        <v>--</v>
      </c>
      <c r="H4956" s="24" t="str">
        <f aca="false">IF($F4956&lt;=0,"publish block","keep working")</f>
        <v>publish block</v>
      </c>
      <c r="I4956" s="23" t="n">
        <f aca="false">IF(AND($F4956=1,$D4956&gt;1),$D4956,IF($F4956=0,$B$9,0))</f>
        <v>0</v>
      </c>
      <c r="J4956" s="24" t="n">
        <f aca="false">IF($F4956&lt;0,$E4956,IF($F4956=0,1-$B$9,0))</f>
        <v>1</v>
      </c>
      <c r="K4956" s="23" t="n">
        <f aca="false">IF($F4956&lt;=0,0, IF($F4956=1,IF($D4956=1,$D4956,0), $D4956))</f>
        <v>0</v>
      </c>
      <c r="L4956" s="24" t="n">
        <f aca="false">IF($F4956&lt;=0,0, IF($F4956=1,IF($D4956=1,$E4956,0), $E4956))</f>
        <v>0</v>
      </c>
    </row>
    <row r="4957" customFormat="false" ht="12.8" hidden="false" customHeight="false" outlineLevel="0" collapsed="false">
      <c r="A4957" s="4" t="n">
        <f aca="false">K4956</f>
        <v>0</v>
      </c>
      <c r="B4957" s="5" t="n">
        <f aca="false">L4956</f>
        <v>0</v>
      </c>
      <c r="C4957" s="22" t="n">
        <f aca="true">RAND()&lt;$A$6</f>
        <v>1</v>
      </c>
      <c r="D4957" s="8" t="n">
        <f aca="false">A4957+C4957</f>
        <v>1</v>
      </c>
      <c r="E4957" s="9" t="n">
        <f aca="false">B4957+(1-C4957)</f>
        <v>0</v>
      </c>
      <c r="F4957" s="10" t="n">
        <f aca="false">D4957-E4957</f>
        <v>1</v>
      </c>
      <c r="G4957" s="23" t="str">
        <f aca="false">IF($F4957&lt;0,"--",IF($F4957=0,"publish block", IF($F4957=1,IF($D4957=1,"hide block","publish block"), "hide block")))</f>
        <v>hide block</v>
      </c>
      <c r="H4957" s="24" t="str">
        <f aca="false">IF($F4957&lt;=0,"publish block","keep working")</f>
        <v>keep working</v>
      </c>
      <c r="I4957" s="23" t="n">
        <f aca="false">IF(AND($F4957=1,$D4957&gt;1),$D4957,IF($F4957=0,$B$9,0))</f>
        <v>0</v>
      </c>
      <c r="J4957" s="24" t="n">
        <f aca="false">IF($F4957&lt;0,$E4957,IF($F4957=0,1-$B$9,0))</f>
        <v>0</v>
      </c>
      <c r="K4957" s="23" t="n">
        <f aca="false">IF($F4957&lt;=0,0, IF($F4957=1,IF($D4957=1,$D4957,0), $D4957))</f>
        <v>1</v>
      </c>
      <c r="L4957" s="24" t="n">
        <f aca="false">IF($F4957&lt;=0,0, IF($F4957=1,IF($D4957=1,$E4957,0), $E4957))</f>
        <v>0</v>
      </c>
    </row>
    <row r="4958" customFormat="false" ht="12.8" hidden="false" customHeight="false" outlineLevel="0" collapsed="false">
      <c r="A4958" s="4" t="n">
        <f aca="false">K4957</f>
        <v>1</v>
      </c>
      <c r="B4958" s="5" t="n">
        <f aca="false">L4957</f>
        <v>0</v>
      </c>
      <c r="C4958" s="22" t="n">
        <f aca="true">RAND()&lt;$A$6</f>
        <v>0</v>
      </c>
      <c r="D4958" s="8" t="n">
        <f aca="false">A4958+C4958</f>
        <v>1</v>
      </c>
      <c r="E4958" s="9" t="n">
        <f aca="false">B4958+(1-C4958)</f>
        <v>1</v>
      </c>
      <c r="F4958" s="10" t="n">
        <f aca="false">D4958-E4958</f>
        <v>0</v>
      </c>
      <c r="G4958" s="23" t="str">
        <f aca="false">IF($F4958&lt;0,"--",IF($F4958=0,"publish block", IF($F4958=1,IF($D4958=1,"hide block","publish block"), "hide block")))</f>
        <v>publish block</v>
      </c>
      <c r="H4958" s="24" t="str">
        <f aca="false">IF($F4958&lt;=0,"publish block","keep working")</f>
        <v>publish block</v>
      </c>
      <c r="I4958" s="23" t="n">
        <f aca="false">IF(AND($F4958=1,$D4958&gt;1),$D4958,IF($F4958=0,$B$9,0))</f>
        <v>0.45</v>
      </c>
      <c r="J4958" s="24" t="n">
        <f aca="false">IF($F4958&lt;0,$E4958,IF($F4958=0,1-$B$9,0))</f>
        <v>0.55</v>
      </c>
      <c r="K4958" s="23" t="n">
        <f aca="false">IF($F4958&lt;=0,0, IF($F4958=1,IF($D4958=1,$D4958,0), $D4958))</f>
        <v>0</v>
      </c>
      <c r="L4958" s="24" t="n">
        <f aca="false">IF($F4958&lt;=0,0, IF($F4958=1,IF($D4958=1,$E4958,0), $E4958))</f>
        <v>0</v>
      </c>
    </row>
    <row r="4959" customFormat="false" ht="12.8" hidden="false" customHeight="false" outlineLevel="0" collapsed="false">
      <c r="A4959" s="4" t="n">
        <f aca="false">K4958</f>
        <v>0</v>
      </c>
      <c r="B4959" s="5" t="n">
        <f aca="false">L4958</f>
        <v>0</v>
      </c>
      <c r="C4959" s="22" t="n">
        <f aca="true">RAND()&lt;$A$6</f>
        <v>0</v>
      </c>
      <c r="D4959" s="8" t="n">
        <f aca="false">A4959+C4959</f>
        <v>0</v>
      </c>
      <c r="E4959" s="9" t="n">
        <f aca="false">B4959+(1-C4959)</f>
        <v>1</v>
      </c>
      <c r="F4959" s="10" t="n">
        <f aca="false">D4959-E4959</f>
        <v>-1</v>
      </c>
      <c r="G4959" s="23" t="str">
        <f aca="false">IF($F4959&lt;0,"--",IF($F4959=0,"publish block", IF($F4959=1,IF($D4959=1,"hide block","publish block"), "hide block")))</f>
        <v>--</v>
      </c>
      <c r="H4959" s="24" t="str">
        <f aca="false">IF($F4959&lt;=0,"publish block","keep working")</f>
        <v>publish block</v>
      </c>
      <c r="I4959" s="23" t="n">
        <f aca="false">IF(AND($F4959=1,$D4959&gt;1),$D4959,IF($F4959=0,$B$9,0))</f>
        <v>0</v>
      </c>
      <c r="J4959" s="24" t="n">
        <f aca="false">IF($F4959&lt;0,$E4959,IF($F4959=0,1-$B$9,0))</f>
        <v>1</v>
      </c>
      <c r="K4959" s="23" t="n">
        <f aca="false">IF($F4959&lt;=0,0, IF($F4959=1,IF($D4959=1,$D4959,0), $D4959))</f>
        <v>0</v>
      </c>
      <c r="L4959" s="24" t="n">
        <f aca="false">IF($F4959&lt;=0,0, IF($F4959=1,IF($D4959=1,$E4959,0), $E4959))</f>
        <v>0</v>
      </c>
    </row>
    <row r="4960" customFormat="false" ht="12.8" hidden="false" customHeight="false" outlineLevel="0" collapsed="false">
      <c r="A4960" s="4" t="n">
        <f aca="false">K4959</f>
        <v>0</v>
      </c>
      <c r="B4960" s="5" t="n">
        <f aca="false">L4959</f>
        <v>0</v>
      </c>
      <c r="C4960" s="22" t="n">
        <f aca="true">RAND()&lt;$A$6</f>
        <v>1</v>
      </c>
      <c r="D4960" s="8" t="n">
        <f aca="false">A4960+C4960</f>
        <v>1</v>
      </c>
      <c r="E4960" s="9" t="n">
        <f aca="false">B4960+(1-C4960)</f>
        <v>0</v>
      </c>
      <c r="F4960" s="10" t="n">
        <f aca="false">D4960-E4960</f>
        <v>1</v>
      </c>
      <c r="G4960" s="23" t="str">
        <f aca="false">IF($F4960&lt;0,"--",IF($F4960=0,"publish block", IF($F4960=1,IF($D4960=1,"hide block","publish block"), "hide block")))</f>
        <v>hide block</v>
      </c>
      <c r="H4960" s="24" t="str">
        <f aca="false">IF($F4960&lt;=0,"publish block","keep working")</f>
        <v>keep working</v>
      </c>
      <c r="I4960" s="23" t="n">
        <f aca="false">IF(AND($F4960=1,$D4960&gt;1),$D4960,IF($F4960=0,$B$9,0))</f>
        <v>0</v>
      </c>
      <c r="J4960" s="24" t="n">
        <f aca="false">IF($F4960&lt;0,$E4960,IF($F4960=0,1-$B$9,0))</f>
        <v>0</v>
      </c>
      <c r="K4960" s="23" t="n">
        <f aca="false">IF($F4960&lt;=0,0, IF($F4960=1,IF($D4960=1,$D4960,0), $D4960))</f>
        <v>1</v>
      </c>
      <c r="L4960" s="24" t="n">
        <f aca="false">IF($F4960&lt;=0,0, IF($F4960=1,IF($D4960=1,$E4960,0), $E4960))</f>
        <v>0</v>
      </c>
    </row>
    <row r="4961" customFormat="false" ht="12.8" hidden="false" customHeight="false" outlineLevel="0" collapsed="false">
      <c r="A4961" s="4" t="n">
        <f aca="false">K4960</f>
        <v>1</v>
      </c>
      <c r="B4961" s="5" t="n">
        <f aca="false">L4960</f>
        <v>0</v>
      </c>
      <c r="C4961" s="22" t="n">
        <f aca="true">RAND()&lt;$A$6</f>
        <v>0</v>
      </c>
      <c r="D4961" s="8" t="n">
        <f aca="false">A4961+C4961</f>
        <v>1</v>
      </c>
      <c r="E4961" s="9" t="n">
        <f aca="false">B4961+(1-C4961)</f>
        <v>1</v>
      </c>
      <c r="F4961" s="10" t="n">
        <f aca="false">D4961-E4961</f>
        <v>0</v>
      </c>
      <c r="G4961" s="23" t="str">
        <f aca="false">IF($F4961&lt;0,"--",IF($F4961=0,"publish block", IF($F4961=1,IF($D4961=1,"hide block","publish block"), "hide block")))</f>
        <v>publish block</v>
      </c>
      <c r="H4961" s="24" t="str">
        <f aca="false">IF($F4961&lt;=0,"publish block","keep working")</f>
        <v>publish block</v>
      </c>
      <c r="I4961" s="23" t="n">
        <f aca="false">IF(AND($F4961=1,$D4961&gt;1),$D4961,IF($F4961=0,$B$9,0))</f>
        <v>0.45</v>
      </c>
      <c r="J4961" s="24" t="n">
        <f aca="false">IF($F4961&lt;0,$E4961,IF($F4961=0,1-$B$9,0))</f>
        <v>0.55</v>
      </c>
      <c r="K4961" s="23" t="n">
        <f aca="false">IF($F4961&lt;=0,0, IF($F4961=1,IF($D4961=1,$D4961,0), $D4961))</f>
        <v>0</v>
      </c>
      <c r="L4961" s="24" t="n">
        <f aca="false">IF($F4961&lt;=0,0, IF($F4961=1,IF($D4961=1,$E4961,0), $E4961))</f>
        <v>0</v>
      </c>
    </row>
    <row r="4962" customFormat="false" ht="12.8" hidden="false" customHeight="false" outlineLevel="0" collapsed="false">
      <c r="A4962" s="4" t="n">
        <f aca="false">K4961</f>
        <v>0</v>
      </c>
      <c r="B4962" s="5" t="n">
        <f aca="false">L4961</f>
        <v>0</v>
      </c>
      <c r="C4962" s="22" t="n">
        <f aca="true">RAND()&lt;$A$6</f>
        <v>1</v>
      </c>
      <c r="D4962" s="8" t="n">
        <f aca="false">A4962+C4962</f>
        <v>1</v>
      </c>
      <c r="E4962" s="9" t="n">
        <f aca="false">B4962+(1-C4962)</f>
        <v>0</v>
      </c>
      <c r="F4962" s="10" t="n">
        <f aca="false">D4962-E4962</f>
        <v>1</v>
      </c>
      <c r="G4962" s="23" t="str">
        <f aca="false">IF($F4962&lt;0,"--",IF($F4962=0,"publish block", IF($F4962=1,IF($D4962=1,"hide block","publish block"), "hide block")))</f>
        <v>hide block</v>
      </c>
      <c r="H4962" s="24" t="str">
        <f aca="false">IF($F4962&lt;=0,"publish block","keep working")</f>
        <v>keep working</v>
      </c>
      <c r="I4962" s="23" t="n">
        <f aca="false">IF(AND($F4962=1,$D4962&gt;1),$D4962,IF($F4962=0,$B$9,0))</f>
        <v>0</v>
      </c>
      <c r="J4962" s="24" t="n">
        <f aca="false">IF($F4962&lt;0,$E4962,IF($F4962=0,1-$B$9,0))</f>
        <v>0</v>
      </c>
      <c r="K4962" s="23" t="n">
        <f aca="false">IF($F4962&lt;=0,0, IF($F4962=1,IF($D4962=1,$D4962,0), $D4962))</f>
        <v>1</v>
      </c>
      <c r="L4962" s="24" t="n">
        <f aca="false">IF($F4962&lt;=0,0, IF($F4962=1,IF($D4962=1,$E4962,0), $E4962))</f>
        <v>0</v>
      </c>
    </row>
    <row r="4963" customFormat="false" ht="12.8" hidden="false" customHeight="false" outlineLevel="0" collapsed="false">
      <c r="A4963" s="4" t="n">
        <f aca="false">K4962</f>
        <v>1</v>
      </c>
      <c r="B4963" s="5" t="n">
        <f aca="false">L4962</f>
        <v>0</v>
      </c>
      <c r="C4963" s="22" t="n">
        <f aca="true">RAND()&lt;$A$6</f>
        <v>1</v>
      </c>
      <c r="D4963" s="8" t="n">
        <f aca="false">A4963+C4963</f>
        <v>2</v>
      </c>
      <c r="E4963" s="9" t="n">
        <f aca="false">B4963+(1-C4963)</f>
        <v>0</v>
      </c>
      <c r="F4963" s="10" t="n">
        <f aca="false">D4963-E4963</f>
        <v>2</v>
      </c>
      <c r="G4963" s="23" t="str">
        <f aca="false">IF($F4963&lt;0,"--",IF($F4963=0,"publish block", IF($F4963=1,IF($D4963=1,"hide block","publish block"), "hide block")))</f>
        <v>hide block</v>
      </c>
      <c r="H4963" s="24" t="str">
        <f aca="false">IF($F4963&lt;=0,"publish block","keep working")</f>
        <v>keep working</v>
      </c>
      <c r="I4963" s="23" t="n">
        <f aca="false">IF(AND($F4963=1,$D4963&gt;1),$D4963,IF($F4963=0,$B$9,0))</f>
        <v>0</v>
      </c>
      <c r="J4963" s="24" t="n">
        <f aca="false">IF($F4963&lt;0,$E4963,IF($F4963=0,1-$B$9,0))</f>
        <v>0</v>
      </c>
      <c r="K4963" s="23" t="n">
        <f aca="false">IF($F4963&lt;=0,0, IF($F4963=1,IF($D4963=1,$D4963,0), $D4963))</f>
        <v>2</v>
      </c>
      <c r="L4963" s="24" t="n">
        <f aca="false">IF($F4963&lt;=0,0, IF($F4963=1,IF($D4963=1,$E4963,0), $E4963))</f>
        <v>0</v>
      </c>
    </row>
    <row r="4964" customFormat="false" ht="12.8" hidden="false" customHeight="false" outlineLevel="0" collapsed="false">
      <c r="A4964" s="4" t="n">
        <f aca="false">K4963</f>
        <v>2</v>
      </c>
      <c r="B4964" s="5" t="n">
        <f aca="false">L4963</f>
        <v>0</v>
      </c>
      <c r="C4964" s="22" t="n">
        <f aca="true">RAND()&lt;$A$6</f>
        <v>0</v>
      </c>
      <c r="D4964" s="8" t="n">
        <f aca="false">A4964+C4964</f>
        <v>2</v>
      </c>
      <c r="E4964" s="9" t="n">
        <f aca="false">B4964+(1-C4964)</f>
        <v>1</v>
      </c>
      <c r="F4964" s="10" t="n">
        <f aca="false">D4964-E4964</f>
        <v>1</v>
      </c>
      <c r="G4964" s="23" t="str">
        <f aca="false">IF($F4964&lt;0,"--",IF($F4964=0,"publish block", IF($F4964=1,IF($D4964=1,"hide block","publish block"), "hide block")))</f>
        <v>publish block</v>
      </c>
      <c r="H4964" s="24" t="str">
        <f aca="false">IF($F4964&lt;=0,"publish block","keep working")</f>
        <v>keep working</v>
      </c>
      <c r="I4964" s="23" t="n">
        <f aca="false">IF(AND($F4964=1,$D4964&gt;1),$D4964,IF($F4964=0,$B$9,0))</f>
        <v>2</v>
      </c>
      <c r="J4964" s="24" t="n">
        <f aca="false">IF($F4964&lt;0,$E4964,IF($F4964=0,1-$B$9,0))</f>
        <v>0</v>
      </c>
      <c r="K4964" s="23" t="n">
        <f aca="false">IF($F4964&lt;=0,0, IF($F4964=1,IF($D4964=1,$D4964,0), $D4964))</f>
        <v>0</v>
      </c>
      <c r="L4964" s="24" t="n">
        <f aca="false">IF($F4964&lt;=0,0, IF($F4964=1,IF($D4964=1,$E4964,0), $E4964))</f>
        <v>0</v>
      </c>
    </row>
    <row r="4965" customFormat="false" ht="12.8" hidden="false" customHeight="false" outlineLevel="0" collapsed="false">
      <c r="A4965" s="4" t="n">
        <f aca="false">K4964</f>
        <v>0</v>
      </c>
      <c r="B4965" s="5" t="n">
        <f aca="false">L4964</f>
        <v>0</v>
      </c>
      <c r="C4965" s="22" t="n">
        <f aca="true">RAND()&lt;$A$6</f>
        <v>1</v>
      </c>
      <c r="D4965" s="8" t="n">
        <f aca="false">A4965+C4965</f>
        <v>1</v>
      </c>
      <c r="E4965" s="9" t="n">
        <f aca="false">B4965+(1-C4965)</f>
        <v>0</v>
      </c>
      <c r="F4965" s="10" t="n">
        <f aca="false">D4965-E4965</f>
        <v>1</v>
      </c>
      <c r="G4965" s="23" t="str">
        <f aca="false">IF($F4965&lt;0,"--",IF($F4965=0,"publish block", IF($F4965=1,IF($D4965=1,"hide block","publish block"), "hide block")))</f>
        <v>hide block</v>
      </c>
      <c r="H4965" s="24" t="str">
        <f aca="false">IF($F4965&lt;=0,"publish block","keep working")</f>
        <v>keep working</v>
      </c>
      <c r="I4965" s="23" t="n">
        <f aca="false">IF(AND($F4965=1,$D4965&gt;1),$D4965,IF($F4965=0,$B$9,0))</f>
        <v>0</v>
      </c>
      <c r="J4965" s="24" t="n">
        <f aca="false">IF($F4965&lt;0,$E4965,IF($F4965=0,1-$B$9,0))</f>
        <v>0</v>
      </c>
      <c r="K4965" s="23" t="n">
        <f aca="false">IF($F4965&lt;=0,0, IF($F4965=1,IF($D4965=1,$D4965,0), $D4965))</f>
        <v>1</v>
      </c>
      <c r="L4965" s="24" t="n">
        <f aca="false">IF($F4965&lt;=0,0, IF($F4965=1,IF($D4965=1,$E4965,0), $E4965))</f>
        <v>0</v>
      </c>
    </row>
    <row r="4966" customFormat="false" ht="12.8" hidden="false" customHeight="false" outlineLevel="0" collapsed="false">
      <c r="A4966" s="4" t="n">
        <f aca="false">K4965</f>
        <v>1</v>
      </c>
      <c r="B4966" s="5" t="n">
        <f aca="false">L4965</f>
        <v>0</v>
      </c>
      <c r="C4966" s="22" t="n">
        <f aca="true">RAND()&lt;$A$6</f>
        <v>1</v>
      </c>
      <c r="D4966" s="8" t="n">
        <f aca="false">A4966+C4966</f>
        <v>2</v>
      </c>
      <c r="E4966" s="9" t="n">
        <f aca="false">B4966+(1-C4966)</f>
        <v>0</v>
      </c>
      <c r="F4966" s="10" t="n">
        <f aca="false">D4966-E4966</f>
        <v>2</v>
      </c>
      <c r="G4966" s="23" t="str">
        <f aca="false">IF($F4966&lt;0,"--",IF($F4966=0,"publish block", IF($F4966=1,IF($D4966=1,"hide block","publish block"), "hide block")))</f>
        <v>hide block</v>
      </c>
      <c r="H4966" s="24" t="str">
        <f aca="false">IF($F4966&lt;=0,"publish block","keep working")</f>
        <v>keep working</v>
      </c>
      <c r="I4966" s="23" t="n">
        <f aca="false">IF(AND($F4966=1,$D4966&gt;1),$D4966,IF($F4966=0,$B$9,0))</f>
        <v>0</v>
      </c>
      <c r="J4966" s="24" t="n">
        <f aca="false">IF($F4966&lt;0,$E4966,IF($F4966=0,1-$B$9,0))</f>
        <v>0</v>
      </c>
      <c r="K4966" s="23" t="n">
        <f aca="false">IF($F4966&lt;=0,0, IF($F4966=1,IF($D4966=1,$D4966,0), $D4966))</f>
        <v>2</v>
      </c>
      <c r="L4966" s="24" t="n">
        <f aca="false">IF($F4966&lt;=0,0, IF($F4966=1,IF($D4966=1,$E4966,0), $E4966))</f>
        <v>0</v>
      </c>
    </row>
    <row r="4967" customFormat="false" ht="12.8" hidden="false" customHeight="false" outlineLevel="0" collapsed="false">
      <c r="A4967" s="4" t="n">
        <f aca="false">K4966</f>
        <v>2</v>
      </c>
      <c r="B4967" s="5" t="n">
        <f aca="false">L4966</f>
        <v>0</v>
      </c>
      <c r="C4967" s="22" t="n">
        <f aca="true">RAND()&lt;$A$6</f>
        <v>1</v>
      </c>
      <c r="D4967" s="8" t="n">
        <f aca="false">A4967+C4967</f>
        <v>3</v>
      </c>
      <c r="E4967" s="9" t="n">
        <f aca="false">B4967+(1-C4967)</f>
        <v>0</v>
      </c>
      <c r="F4967" s="10" t="n">
        <f aca="false">D4967-E4967</f>
        <v>3</v>
      </c>
      <c r="G4967" s="23" t="str">
        <f aca="false">IF($F4967&lt;0,"--",IF($F4967=0,"publish block", IF($F4967=1,IF($D4967=1,"hide block","publish block"), "hide block")))</f>
        <v>hide block</v>
      </c>
      <c r="H4967" s="24" t="str">
        <f aca="false">IF($F4967&lt;=0,"publish block","keep working")</f>
        <v>keep working</v>
      </c>
      <c r="I4967" s="23" t="n">
        <f aca="false">IF(AND($F4967=1,$D4967&gt;1),$D4967,IF($F4967=0,$B$9,0))</f>
        <v>0</v>
      </c>
      <c r="J4967" s="24" t="n">
        <f aca="false">IF($F4967&lt;0,$E4967,IF($F4967=0,1-$B$9,0))</f>
        <v>0</v>
      </c>
      <c r="K4967" s="23" t="n">
        <f aca="false">IF($F4967&lt;=0,0, IF($F4967=1,IF($D4967=1,$D4967,0), $D4967))</f>
        <v>3</v>
      </c>
      <c r="L4967" s="24" t="n">
        <f aca="false">IF($F4967&lt;=0,0, IF($F4967=1,IF($D4967=1,$E4967,0), $E4967))</f>
        <v>0</v>
      </c>
    </row>
    <row r="4968" customFormat="false" ht="12.8" hidden="false" customHeight="false" outlineLevel="0" collapsed="false">
      <c r="A4968" s="4" t="n">
        <f aca="false">K4967</f>
        <v>3</v>
      </c>
      <c r="B4968" s="5" t="n">
        <f aca="false">L4967</f>
        <v>0</v>
      </c>
      <c r="C4968" s="22" t="n">
        <f aca="true">RAND()&lt;$A$6</f>
        <v>1</v>
      </c>
      <c r="D4968" s="8" t="n">
        <f aca="false">A4968+C4968</f>
        <v>4</v>
      </c>
      <c r="E4968" s="9" t="n">
        <f aca="false">B4968+(1-C4968)</f>
        <v>0</v>
      </c>
      <c r="F4968" s="10" t="n">
        <f aca="false">D4968-E4968</f>
        <v>4</v>
      </c>
      <c r="G4968" s="23" t="str">
        <f aca="false">IF($F4968&lt;0,"--",IF($F4968=0,"publish block", IF($F4968=1,IF($D4968=1,"hide block","publish block"), "hide block")))</f>
        <v>hide block</v>
      </c>
      <c r="H4968" s="24" t="str">
        <f aca="false">IF($F4968&lt;=0,"publish block","keep working")</f>
        <v>keep working</v>
      </c>
      <c r="I4968" s="23" t="n">
        <f aca="false">IF(AND($F4968=1,$D4968&gt;1),$D4968,IF($F4968=0,$B$9,0))</f>
        <v>0</v>
      </c>
      <c r="J4968" s="24" t="n">
        <f aca="false">IF($F4968&lt;0,$E4968,IF($F4968=0,1-$B$9,0))</f>
        <v>0</v>
      </c>
      <c r="K4968" s="23" t="n">
        <f aca="false">IF($F4968&lt;=0,0, IF($F4968=1,IF($D4968=1,$D4968,0), $D4968))</f>
        <v>4</v>
      </c>
      <c r="L4968" s="24" t="n">
        <f aca="false">IF($F4968&lt;=0,0, IF($F4968=1,IF($D4968=1,$E4968,0), $E4968))</f>
        <v>0</v>
      </c>
    </row>
    <row r="4969" customFormat="false" ht="12.8" hidden="false" customHeight="false" outlineLevel="0" collapsed="false">
      <c r="A4969" s="4" t="n">
        <f aca="false">K4968</f>
        <v>4</v>
      </c>
      <c r="B4969" s="5" t="n">
        <f aca="false">L4968</f>
        <v>0</v>
      </c>
      <c r="C4969" s="22" t="n">
        <f aca="true">RAND()&lt;$A$6</f>
        <v>1</v>
      </c>
      <c r="D4969" s="8" t="n">
        <f aca="false">A4969+C4969</f>
        <v>5</v>
      </c>
      <c r="E4969" s="9" t="n">
        <f aca="false">B4969+(1-C4969)</f>
        <v>0</v>
      </c>
      <c r="F4969" s="10" t="n">
        <f aca="false">D4969-E4969</f>
        <v>5</v>
      </c>
      <c r="G4969" s="23" t="str">
        <f aca="false">IF($F4969&lt;0,"--",IF($F4969=0,"publish block", IF($F4969=1,IF($D4969=1,"hide block","publish block"), "hide block")))</f>
        <v>hide block</v>
      </c>
      <c r="H4969" s="24" t="str">
        <f aca="false">IF($F4969&lt;=0,"publish block","keep working")</f>
        <v>keep working</v>
      </c>
      <c r="I4969" s="23" t="n">
        <f aca="false">IF(AND($F4969=1,$D4969&gt;1),$D4969,IF($F4969=0,$B$9,0))</f>
        <v>0</v>
      </c>
      <c r="J4969" s="24" t="n">
        <f aca="false">IF($F4969&lt;0,$E4969,IF($F4969=0,1-$B$9,0))</f>
        <v>0</v>
      </c>
      <c r="K4969" s="23" t="n">
        <f aca="false">IF($F4969&lt;=0,0, IF($F4969=1,IF($D4969=1,$D4969,0), $D4969))</f>
        <v>5</v>
      </c>
      <c r="L4969" s="24" t="n">
        <f aca="false">IF($F4969&lt;=0,0, IF($F4969=1,IF($D4969=1,$E4969,0), $E4969))</f>
        <v>0</v>
      </c>
    </row>
    <row r="4970" customFormat="false" ht="12.8" hidden="false" customHeight="false" outlineLevel="0" collapsed="false">
      <c r="A4970" s="4" t="n">
        <f aca="false">K4969</f>
        <v>5</v>
      </c>
      <c r="B4970" s="5" t="n">
        <f aca="false">L4969</f>
        <v>0</v>
      </c>
      <c r="C4970" s="22" t="n">
        <f aca="true">RAND()&lt;$A$6</f>
        <v>0</v>
      </c>
      <c r="D4970" s="8" t="n">
        <f aca="false">A4970+C4970</f>
        <v>5</v>
      </c>
      <c r="E4970" s="9" t="n">
        <f aca="false">B4970+(1-C4970)</f>
        <v>1</v>
      </c>
      <c r="F4970" s="10" t="n">
        <f aca="false">D4970-E4970</f>
        <v>4</v>
      </c>
      <c r="G4970" s="23" t="str">
        <f aca="false">IF($F4970&lt;0,"--",IF($F4970=0,"publish block", IF($F4970=1,IF($D4970=1,"hide block","publish block"), "hide block")))</f>
        <v>hide block</v>
      </c>
      <c r="H4970" s="24" t="str">
        <f aca="false">IF($F4970&lt;=0,"publish block","keep working")</f>
        <v>keep working</v>
      </c>
      <c r="I4970" s="23" t="n">
        <f aca="false">IF(AND($F4970=1,$D4970&gt;1),$D4970,IF($F4970=0,$B$9,0))</f>
        <v>0</v>
      </c>
      <c r="J4970" s="24" t="n">
        <f aca="false">IF($F4970&lt;0,$E4970,IF($F4970=0,1-$B$9,0))</f>
        <v>0</v>
      </c>
      <c r="K4970" s="23" t="n">
        <f aca="false">IF($F4970&lt;=0,0, IF($F4970=1,IF($D4970=1,$D4970,0), $D4970))</f>
        <v>5</v>
      </c>
      <c r="L4970" s="24" t="n">
        <f aca="false">IF($F4970&lt;=0,0, IF($F4970=1,IF($D4970=1,$E4970,0), $E4970))</f>
        <v>1</v>
      </c>
    </row>
    <row r="4971" customFormat="false" ht="12.8" hidden="false" customHeight="false" outlineLevel="0" collapsed="false">
      <c r="A4971" s="4" t="n">
        <f aca="false">K4970</f>
        <v>5</v>
      </c>
      <c r="B4971" s="5" t="n">
        <f aca="false">L4970</f>
        <v>1</v>
      </c>
      <c r="C4971" s="22" t="n">
        <f aca="true">RAND()&lt;$A$6</f>
        <v>0</v>
      </c>
      <c r="D4971" s="8" t="n">
        <f aca="false">A4971+C4971</f>
        <v>5</v>
      </c>
      <c r="E4971" s="9" t="n">
        <f aca="false">B4971+(1-C4971)</f>
        <v>2</v>
      </c>
      <c r="F4971" s="10" t="n">
        <f aca="false">D4971-E4971</f>
        <v>3</v>
      </c>
      <c r="G4971" s="23" t="str">
        <f aca="false">IF($F4971&lt;0,"--",IF($F4971=0,"publish block", IF($F4971=1,IF($D4971=1,"hide block","publish block"), "hide block")))</f>
        <v>hide block</v>
      </c>
      <c r="H4971" s="24" t="str">
        <f aca="false">IF($F4971&lt;=0,"publish block","keep working")</f>
        <v>keep working</v>
      </c>
      <c r="I4971" s="23" t="n">
        <f aca="false">IF(AND($F4971=1,$D4971&gt;1),$D4971,IF($F4971=0,$B$9,0))</f>
        <v>0</v>
      </c>
      <c r="J4971" s="24" t="n">
        <f aca="false">IF($F4971&lt;0,$E4971,IF($F4971=0,1-$B$9,0))</f>
        <v>0</v>
      </c>
      <c r="K4971" s="23" t="n">
        <f aca="false">IF($F4971&lt;=0,0, IF($F4971=1,IF($D4971=1,$D4971,0), $D4971))</f>
        <v>5</v>
      </c>
      <c r="L4971" s="24" t="n">
        <f aca="false">IF($F4971&lt;=0,0, IF($F4971=1,IF($D4971=1,$E4971,0), $E4971))</f>
        <v>2</v>
      </c>
    </row>
    <row r="4972" customFormat="false" ht="12.8" hidden="false" customHeight="false" outlineLevel="0" collapsed="false">
      <c r="A4972" s="4" t="n">
        <f aca="false">K4971</f>
        <v>5</v>
      </c>
      <c r="B4972" s="5" t="n">
        <f aca="false">L4971</f>
        <v>2</v>
      </c>
      <c r="C4972" s="22" t="n">
        <f aca="true">RAND()&lt;$A$6</f>
        <v>1</v>
      </c>
      <c r="D4972" s="8" t="n">
        <f aca="false">A4972+C4972</f>
        <v>6</v>
      </c>
      <c r="E4972" s="9" t="n">
        <f aca="false">B4972+(1-C4972)</f>
        <v>2</v>
      </c>
      <c r="F4972" s="10" t="n">
        <f aca="false">D4972-E4972</f>
        <v>4</v>
      </c>
      <c r="G4972" s="23" t="str">
        <f aca="false">IF($F4972&lt;0,"--",IF($F4972=0,"publish block", IF($F4972=1,IF($D4972=1,"hide block","publish block"), "hide block")))</f>
        <v>hide block</v>
      </c>
      <c r="H4972" s="24" t="str">
        <f aca="false">IF($F4972&lt;=0,"publish block","keep working")</f>
        <v>keep working</v>
      </c>
      <c r="I4972" s="23" t="n">
        <f aca="false">IF(AND($F4972=1,$D4972&gt;1),$D4972,IF($F4972=0,$B$9,0))</f>
        <v>0</v>
      </c>
      <c r="J4972" s="24" t="n">
        <f aca="false">IF($F4972&lt;0,$E4972,IF($F4972=0,1-$B$9,0))</f>
        <v>0</v>
      </c>
      <c r="K4972" s="23" t="n">
        <f aca="false">IF($F4972&lt;=0,0, IF($F4972=1,IF($D4972=1,$D4972,0), $D4972))</f>
        <v>6</v>
      </c>
      <c r="L4972" s="24" t="n">
        <f aca="false">IF($F4972&lt;=0,0, IF($F4972=1,IF($D4972=1,$E4972,0), $E4972))</f>
        <v>2</v>
      </c>
    </row>
    <row r="4973" customFormat="false" ht="12.8" hidden="false" customHeight="false" outlineLevel="0" collapsed="false">
      <c r="A4973" s="4" t="n">
        <f aca="false">K4972</f>
        <v>6</v>
      </c>
      <c r="B4973" s="5" t="n">
        <f aca="false">L4972</f>
        <v>2</v>
      </c>
      <c r="C4973" s="22" t="n">
        <f aca="true">RAND()&lt;$A$6</f>
        <v>1</v>
      </c>
      <c r="D4973" s="8" t="n">
        <f aca="false">A4973+C4973</f>
        <v>7</v>
      </c>
      <c r="E4973" s="9" t="n">
        <f aca="false">B4973+(1-C4973)</f>
        <v>2</v>
      </c>
      <c r="F4973" s="10" t="n">
        <f aca="false">D4973-E4973</f>
        <v>5</v>
      </c>
      <c r="G4973" s="23" t="str">
        <f aca="false">IF($F4973&lt;0,"--",IF($F4973=0,"publish block", IF($F4973=1,IF($D4973=1,"hide block","publish block"), "hide block")))</f>
        <v>hide block</v>
      </c>
      <c r="H4973" s="24" t="str">
        <f aca="false">IF($F4973&lt;=0,"publish block","keep working")</f>
        <v>keep working</v>
      </c>
      <c r="I4973" s="23" t="n">
        <f aca="false">IF(AND($F4973=1,$D4973&gt;1),$D4973,IF($F4973=0,$B$9,0))</f>
        <v>0</v>
      </c>
      <c r="J4973" s="24" t="n">
        <f aca="false">IF($F4973&lt;0,$E4973,IF($F4973=0,1-$B$9,0))</f>
        <v>0</v>
      </c>
      <c r="K4973" s="23" t="n">
        <f aca="false">IF($F4973&lt;=0,0, IF($F4973=1,IF($D4973=1,$D4973,0), $D4973))</f>
        <v>7</v>
      </c>
      <c r="L4973" s="24" t="n">
        <f aca="false">IF($F4973&lt;=0,0, IF($F4973=1,IF($D4973=1,$E4973,0), $E4973))</f>
        <v>2</v>
      </c>
    </row>
    <row r="4974" customFormat="false" ht="12.8" hidden="false" customHeight="false" outlineLevel="0" collapsed="false">
      <c r="A4974" s="4" t="n">
        <f aca="false">K4973</f>
        <v>7</v>
      </c>
      <c r="B4974" s="5" t="n">
        <f aca="false">L4973</f>
        <v>2</v>
      </c>
      <c r="C4974" s="22" t="n">
        <f aca="true">RAND()&lt;$A$6</f>
        <v>0</v>
      </c>
      <c r="D4974" s="8" t="n">
        <f aca="false">A4974+C4974</f>
        <v>7</v>
      </c>
      <c r="E4974" s="9" t="n">
        <f aca="false">B4974+(1-C4974)</f>
        <v>3</v>
      </c>
      <c r="F4974" s="10" t="n">
        <f aca="false">D4974-E4974</f>
        <v>4</v>
      </c>
      <c r="G4974" s="23" t="str">
        <f aca="false">IF($F4974&lt;0,"--",IF($F4974=0,"publish block", IF($F4974=1,IF($D4974=1,"hide block","publish block"), "hide block")))</f>
        <v>hide block</v>
      </c>
      <c r="H4974" s="24" t="str">
        <f aca="false">IF($F4974&lt;=0,"publish block","keep working")</f>
        <v>keep working</v>
      </c>
      <c r="I4974" s="23" t="n">
        <f aca="false">IF(AND($F4974=1,$D4974&gt;1),$D4974,IF($F4974=0,$B$9,0))</f>
        <v>0</v>
      </c>
      <c r="J4974" s="24" t="n">
        <f aca="false">IF($F4974&lt;0,$E4974,IF($F4974=0,1-$B$9,0))</f>
        <v>0</v>
      </c>
      <c r="K4974" s="23" t="n">
        <f aca="false">IF($F4974&lt;=0,0, IF($F4974=1,IF($D4974=1,$D4974,0), $D4974))</f>
        <v>7</v>
      </c>
      <c r="L4974" s="24" t="n">
        <f aca="false">IF($F4974&lt;=0,0, IF($F4974=1,IF($D4974=1,$E4974,0), $E4974))</f>
        <v>3</v>
      </c>
    </row>
    <row r="4975" customFormat="false" ht="12.8" hidden="false" customHeight="false" outlineLevel="0" collapsed="false">
      <c r="A4975" s="4" t="n">
        <f aca="false">K4974</f>
        <v>7</v>
      </c>
      <c r="B4975" s="5" t="n">
        <f aca="false">L4974</f>
        <v>3</v>
      </c>
      <c r="C4975" s="22" t="n">
        <f aca="true">RAND()&lt;$A$6</f>
        <v>1</v>
      </c>
      <c r="D4975" s="8" t="n">
        <f aca="false">A4975+C4975</f>
        <v>8</v>
      </c>
      <c r="E4975" s="9" t="n">
        <f aca="false">B4975+(1-C4975)</f>
        <v>3</v>
      </c>
      <c r="F4975" s="10" t="n">
        <f aca="false">D4975-E4975</f>
        <v>5</v>
      </c>
      <c r="G4975" s="23" t="str">
        <f aca="false">IF($F4975&lt;0,"--",IF($F4975=0,"publish block", IF($F4975=1,IF($D4975=1,"hide block","publish block"), "hide block")))</f>
        <v>hide block</v>
      </c>
      <c r="H4975" s="24" t="str">
        <f aca="false">IF($F4975&lt;=0,"publish block","keep working")</f>
        <v>keep working</v>
      </c>
      <c r="I4975" s="23" t="n">
        <f aca="false">IF(AND($F4975=1,$D4975&gt;1),$D4975,IF($F4975=0,$B$9,0))</f>
        <v>0</v>
      </c>
      <c r="J4975" s="24" t="n">
        <f aca="false">IF($F4975&lt;0,$E4975,IF($F4975=0,1-$B$9,0))</f>
        <v>0</v>
      </c>
      <c r="K4975" s="23" t="n">
        <f aca="false">IF($F4975&lt;=0,0, IF($F4975=1,IF($D4975=1,$D4975,0), $D4975))</f>
        <v>8</v>
      </c>
      <c r="L4975" s="24" t="n">
        <f aca="false">IF($F4975&lt;=0,0, IF($F4975=1,IF($D4975=1,$E4975,0), $E4975))</f>
        <v>3</v>
      </c>
    </row>
    <row r="4976" customFormat="false" ht="12.8" hidden="false" customHeight="false" outlineLevel="0" collapsed="false">
      <c r="A4976" s="4" t="n">
        <f aca="false">K4975</f>
        <v>8</v>
      </c>
      <c r="B4976" s="5" t="n">
        <f aca="false">L4975</f>
        <v>3</v>
      </c>
      <c r="C4976" s="22" t="n">
        <f aca="true">RAND()&lt;$A$6</f>
        <v>0</v>
      </c>
      <c r="D4976" s="8" t="n">
        <f aca="false">A4976+C4976</f>
        <v>8</v>
      </c>
      <c r="E4976" s="9" t="n">
        <f aca="false">B4976+(1-C4976)</f>
        <v>4</v>
      </c>
      <c r="F4976" s="10" t="n">
        <f aca="false">D4976-E4976</f>
        <v>4</v>
      </c>
      <c r="G4976" s="23" t="str">
        <f aca="false">IF($F4976&lt;0,"--",IF($F4976=0,"publish block", IF($F4976=1,IF($D4976=1,"hide block","publish block"), "hide block")))</f>
        <v>hide block</v>
      </c>
      <c r="H4976" s="24" t="str">
        <f aca="false">IF($F4976&lt;=0,"publish block","keep working")</f>
        <v>keep working</v>
      </c>
      <c r="I4976" s="23" t="n">
        <f aca="false">IF(AND($F4976=1,$D4976&gt;1),$D4976,IF($F4976=0,$B$9,0))</f>
        <v>0</v>
      </c>
      <c r="J4976" s="24" t="n">
        <f aca="false">IF($F4976&lt;0,$E4976,IF($F4976=0,1-$B$9,0))</f>
        <v>0</v>
      </c>
      <c r="K4976" s="23" t="n">
        <f aca="false">IF($F4976&lt;=0,0, IF($F4976=1,IF($D4976=1,$D4976,0), $D4976))</f>
        <v>8</v>
      </c>
      <c r="L4976" s="24" t="n">
        <f aca="false">IF($F4976&lt;=0,0, IF($F4976=1,IF($D4976=1,$E4976,0), $E4976))</f>
        <v>4</v>
      </c>
    </row>
    <row r="4977" customFormat="false" ht="12.8" hidden="false" customHeight="false" outlineLevel="0" collapsed="false">
      <c r="A4977" s="4" t="n">
        <f aca="false">K4976</f>
        <v>8</v>
      </c>
      <c r="B4977" s="5" t="n">
        <f aca="false">L4976</f>
        <v>4</v>
      </c>
      <c r="C4977" s="22" t="n">
        <f aca="true">RAND()&lt;$A$6</f>
        <v>0</v>
      </c>
      <c r="D4977" s="8" t="n">
        <f aca="false">A4977+C4977</f>
        <v>8</v>
      </c>
      <c r="E4977" s="9" t="n">
        <f aca="false">B4977+(1-C4977)</f>
        <v>5</v>
      </c>
      <c r="F4977" s="10" t="n">
        <f aca="false">D4977-E4977</f>
        <v>3</v>
      </c>
      <c r="G4977" s="23" t="str">
        <f aca="false">IF($F4977&lt;0,"--",IF($F4977=0,"publish block", IF($F4977=1,IF($D4977=1,"hide block","publish block"), "hide block")))</f>
        <v>hide block</v>
      </c>
      <c r="H4977" s="24" t="str">
        <f aca="false">IF($F4977&lt;=0,"publish block","keep working")</f>
        <v>keep working</v>
      </c>
      <c r="I4977" s="23" t="n">
        <f aca="false">IF(AND($F4977=1,$D4977&gt;1),$D4977,IF($F4977=0,$B$9,0))</f>
        <v>0</v>
      </c>
      <c r="J4977" s="24" t="n">
        <f aca="false">IF($F4977&lt;0,$E4977,IF($F4977=0,1-$B$9,0))</f>
        <v>0</v>
      </c>
      <c r="K4977" s="23" t="n">
        <f aca="false">IF($F4977&lt;=0,0, IF($F4977=1,IF($D4977=1,$D4977,0), $D4977))</f>
        <v>8</v>
      </c>
      <c r="L4977" s="24" t="n">
        <f aca="false">IF($F4977&lt;=0,0, IF($F4977=1,IF($D4977=1,$E4977,0), $E4977))</f>
        <v>5</v>
      </c>
    </row>
    <row r="4978" customFormat="false" ht="12.8" hidden="false" customHeight="false" outlineLevel="0" collapsed="false">
      <c r="A4978" s="4" t="n">
        <f aca="false">K4977</f>
        <v>8</v>
      </c>
      <c r="B4978" s="5" t="n">
        <f aca="false">L4977</f>
        <v>5</v>
      </c>
      <c r="C4978" s="22" t="n">
        <f aca="true">RAND()&lt;$A$6</f>
        <v>1</v>
      </c>
      <c r="D4978" s="8" t="n">
        <f aca="false">A4978+C4978</f>
        <v>9</v>
      </c>
      <c r="E4978" s="9" t="n">
        <f aca="false">B4978+(1-C4978)</f>
        <v>5</v>
      </c>
      <c r="F4978" s="10" t="n">
        <f aca="false">D4978-E4978</f>
        <v>4</v>
      </c>
      <c r="G4978" s="23" t="str">
        <f aca="false">IF($F4978&lt;0,"--",IF($F4978=0,"publish block", IF($F4978=1,IF($D4978=1,"hide block","publish block"), "hide block")))</f>
        <v>hide block</v>
      </c>
      <c r="H4978" s="24" t="str">
        <f aca="false">IF($F4978&lt;=0,"publish block","keep working")</f>
        <v>keep working</v>
      </c>
      <c r="I4978" s="23" t="n">
        <f aca="false">IF(AND($F4978=1,$D4978&gt;1),$D4978,IF($F4978=0,$B$9,0))</f>
        <v>0</v>
      </c>
      <c r="J4978" s="24" t="n">
        <f aca="false">IF($F4978&lt;0,$E4978,IF($F4978=0,1-$B$9,0))</f>
        <v>0</v>
      </c>
      <c r="K4978" s="23" t="n">
        <f aca="false">IF($F4978&lt;=0,0, IF($F4978=1,IF($D4978=1,$D4978,0), $D4978))</f>
        <v>9</v>
      </c>
      <c r="L4978" s="24" t="n">
        <f aca="false">IF($F4978&lt;=0,0, IF($F4978=1,IF($D4978=1,$E4978,0), $E4978))</f>
        <v>5</v>
      </c>
    </row>
    <row r="4979" customFormat="false" ht="12.8" hidden="false" customHeight="false" outlineLevel="0" collapsed="false">
      <c r="A4979" s="4" t="n">
        <f aca="false">K4978</f>
        <v>9</v>
      </c>
      <c r="B4979" s="5" t="n">
        <f aca="false">L4978</f>
        <v>5</v>
      </c>
      <c r="C4979" s="22" t="n">
        <f aca="true">RAND()&lt;$A$6</f>
        <v>1</v>
      </c>
      <c r="D4979" s="8" t="n">
        <f aca="false">A4979+C4979</f>
        <v>10</v>
      </c>
      <c r="E4979" s="9" t="n">
        <f aca="false">B4979+(1-C4979)</f>
        <v>5</v>
      </c>
      <c r="F4979" s="10" t="n">
        <f aca="false">D4979-E4979</f>
        <v>5</v>
      </c>
      <c r="G4979" s="23" t="str">
        <f aca="false">IF($F4979&lt;0,"--",IF($F4979=0,"publish block", IF($F4979=1,IF($D4979=1,"hide block","publish block"), "hide block")))</f>
        <v>hide block</v>
      </c>
      <c r="H4979" s="24" t="str">
        <f aca="false">IF($F4979&lt;=0,"publish block","keep working")</f>
        <v>keep working</v>
      </c>
      <c r="I4979" s="23" t="n">
        <f aca="false">IF(AND($F4979=1,$D4979&gt;1),$D4979,IF($F4979=0,$B$9,0))</f>
        <v>0</v>
      </c>
      <c r="J4979" s="24" t="n">
        <f aca="false">IF($F4979&lt;0,$E4979,IF($F4979=0,1-$B$9,0))</f>
        <v>0</v>
      </c>
      <c r="K4979" s="23" t="n">
        <f aca="false">IF($F4979&lt;=0,0, IF($F4979=1,IF($D4979=1,$D4979,0), $D4979))</f>
        <v>10</v>
      </c>
      <c r="L4979" s="24" t="n">
        <f aca="false">IF($F4979&lt;=0,0, IF($F4979=1,IF($D4979=1,$E4979,0), $E4979))</f>
        <v>5</v>
      </c>
    </row>
    <row r="4980" customFormat="false" ht="12.8" hidden="false" customHeight="false" outlineLevel="0" collapsed="false">
      <c r="A4980" s="4" t="n">
        <f aca="false">K4979</f>
        <v>10</v>
      </c>
      <c r="B4980" s="5" t="n">
        <f aca="false">L4979</f>
        <v>5</v>
      </c>
      <c r="C4980" s="22" t="n">
        <f aca="true">RAND()&lt;$A$6</f>
        <v>1</v>
      </c>
      <c r="D4980" s="8" t="n">
        <f aca="false">A4980+C4980</f>
        <v>11</v>
      </c>
      <c r="E4980" s="9" t="n">
        <f aca="false">B4980+(1-C4980)</f>
        <v>5</v>
      </c>
      <c r="F4980" s="10" t="n">
        <f aca="false">D4980-E4980</f>
        <v>6</v>
      </c>
      <c r="G4980" s="23" t="str">
        <f aca="false">IF($F4980&lt;0,"--",IF($F4980=0,"publish block", IF($F4980=1,IF($D4980=1,"hide block","publish block"), "hide block")))</f>
        <v>hide block</v>
      </c>
      <c r="H4980" s="24" t="str">
        <f aca="false">IF($F4980&lt;=0,"publish block","keep working")</f>
        <v>keep working</v>
      </c>
      <c r="I4980" s="23" t="n">
        <f aca="false">IF(AND($F4980=1,$D4980&gt;1),$D4980,IF($F4980=0,$B$9,0))</f>
        <v>0</v>
      </c>
      <c r="J4980" s="24" t="n">
        <f aca="false">IF($F4980&lt;0,$E4980,IF($F4980=0,1-$B$9,0))</f>
        <v>0</v>
      </c>
      <c r="K4980" s="23" t="n">
        <f aca="false">IF($F4980&lt;=0,0, IF($F4980=1,IF($D4980=1,$D4980,0), $D4980))</f>
        <v>11</v>
      </c>
      <c r="L4980" s="24" t="n">
        <f aca="false">IF($F4980&lt;=0,0, IF($F4980=1,IF($D4980=1,$E4980,0), $E4980))</f>
        <v>5</v>
      </c>
    </row>
    <row r="4981" customFormat="false" ht="12.8" hidden="false" customHeight="false" outlineLevel="0" collapsed="false">
      <c r="A4981" s="4" t="n">
        <f aca="false">K4980</f>
        <v>11</v>
      </c>
      <c r="B4981" s="5" t="n">
        <f aca="false">L4980</f>
        <v>5</v>
      </c>
      <c r="C4981" s="22" t="n">
        <f aca="true">RAND()&lt;$A$6</f>
        <v>0</v>
      </c>
      <c r="D4981" s="8" t="n">
        <f aca="false">A4981+C4981</f>
        <v>11</v>
      </c>
      <c r="E4981" s="9" t="n">
        <f aca="false">B4981+(1-C4981)</f>
        <v>6</v>
      </c>
      <c r="F4981" s="10" t="n">
        <f aca="false">D4981-E4981</f>
        <v>5</v>
      </c>
      <c r="G4981" s="23" t="str">
        <f aca="false">IF($F4981&lt;0,"--",IF($F4981=0,"publish block", IF($F4981=1,IF($D4981=1,"hide block","publish block"), "hide block")))</f>
        <v>hide block</v>
      </c>
      <c r="H4981" s="24" t="str">
        <f aca="false">IF($F4981&lt;=0,"publish block","keep working")</f>
        <v>keep working</v>
      </c>
      <c r="I4981" s="23" t="n">
        <f aca="false">IF(AND($F4981=1,$D4981&gt;1),$D4981,IF($F4981=0,$B$9,0))</f>
        <v>0</v>
      </c>
      <c r="J4981" s="24" t="n">
        <f aca="false">IF($F4981&lt;0,$E4981,IF($F4981=0,1-$B$9,0))</f>
        <v>0</v>
      </c>
      <c r="K4981" s="23" t="n">
        <f aca="false">IF($F4981&lt;=0,0, IF($F4981=1,IF($D4981=1,$D4981,0), $D4981))</f>
        <v>11</v>
      </c>
      <c r="L4981" s="24" t="n">
        <f aca="false">IF($F4981&lt;=0,0, IF($F4981=1,IF($D4981=1,$E4981,0), $E4981))</f>
        <v>6</v>
      </c>
    </row>
    <row r="4982" customFormat="false" ht="12.8" hidden="false" customHeight="false" outlineLevel="0" collapsed="false">
      <c r="A4982" s="4" t="n">
        <f aca="false">K4981</f>
        <v>11</v>
      </c>
      <c r="B4982" s="5" t="n">
        <f aca="false">L4981</f>
        <v>6</v>
      </c>
      <c r="C4982" s="22" t="n">
        <f aca="true">RAND()&lt;$A$6</f>
        <v>0</v>
      </c>
      <c r="D4982" s="8" t="n">
        <f aca="false">A4982+C4982</f>
        <v>11</v>
      </c>
      <c r="E4982" s="9" t="n">
        <f aca="false">B4982+(1-C4982)</f>
        <v>7</v>
      </c>
      <c r="F4982" s="10" t="n">
        <f aca="false">D4982-E4982</f>
        <v>4</v>
      </c>
      <c r="G4982" s="23" t="str">
        <f aca="false">IF($F4982&lt;0,"--",IF($F4982=0,"publish block", IF($F4982=1,IF($D4982=1,"hide block","publish block"), "hide block")))</f>
        <v>hide block</v>
      </c>
      <c r="H4982" s="24" t="str">
        <f aca="false">IF($F4982&lt;=0,"publish block","keep working")</f>
        <v>keep working</v>
      </c>
      <c r="I4982" s="23" t="n">
        <f aca="false">IF(AND($F4982=1,$D4982&gt;1),$D4982,IF($F4982=0,$B$9,0))</f>
        <v>0</v>
      </c>
      <c r="J4982" s="24" t="n">
        <f aca="false">IF($F4982&lt;0,$E4982,IF($F4982=0,1-$B$9,0))</f>
        <v>0</v>
      </c>
      <c r="K4982" s="23" t="n">
        <f aca="false">IF($F4982&lt;=0,0, IF($F4982=1,IF($D4982=1,$D4982,0), $D4982))</f>
        <v>11</v>
      </c>
      <c r="L4982" s="24" t="n">
        <f aca="false">IF($F4982&lt;=0,0, IF($F4982=1,IF($D4982=1,$E4982,0), $E4982))</f>
        <v>7</v>
      </c>
    </row>
    <row r="4983" customFormat="false" ht="12.8" hidden="false" customHeight="false" outlineLevel="0" collapsed="false">
      <c r="A4983" s="4" t="n">
        <f aca="false">K4982</f>
        <v>11</v>
      </c>
      <c r="B4983" s="5" t="n">
        <f aca="false">L4982</f>
        <v>7</v>
      </c>
      <c r="C4983" s="22" t="n">
        <f aca="true">RAND()&lt;$A$6</f>
        <v>1</v>
      </c>
      <c r="D4983" s="8" t="n">
        <f aca="false">A4983+C4983</f>
        <v>12</v>
      </c>
      <c r="E4983" s="9" t="n">
        <f aca="false">B4983+(1-C4983)</f>
        <v>7</v>
      </c>
      <c r="F4983" s="10" t="n">
        <f aca="false">D4983-E4983</f>
        <v>5</v>
      </c>
      <c r="G4983" s="23" t="str">
        <f aca="false">IF($F4983&lt;0,"--",IF($F4983=0,"publish block", IF($F4983=1,IF($D4983=1,"hide block","publish block"), "hide block")))</f>
        <v>hide block</v>
      </c>
      <c r="H4983" s="24" t="str">
        <f aca="false">IF($F4983&lt;=0,"publish block","keep working")</f>
        <v>keep working</v>
      </c>
      <c r="I4983" s="23" t="n">
        <f aca="false">IF(AND($F4983=1,$D4983&gt;1),$D4983,IF($F4983=0,$B$9,0))</f>
        <v>0</v>
      </c>
      <c r="J4983" s="24" t="n">
        <f aca="false">IF($F4983&lt;0,$E4983,IF($F4983=0,1-$B$9,0))</f>
        <v>0</v>
      </c>
      <c r="K4983" s="23" t="n">
        <f aca="false">IF($F4983&lt;=0,0, IF($F4983=1,IF($D4983=1,$D4983,0), $D4983))</f>
        <v>12</v>
      </c>
      <c r="L4983" s="24" t="n">
        <f aca="false">IF($F4983&lt;=0,0, IF($F4983=1,IF($D4983=1,$E4983,0), $E4983))</f>
        <v>7</v>
      </c>
    </row>
    <row r="4984" customFormat="false" ht="12.8" hidden="false" customHeight="false" outlineLevel="0" collapsed="false">
      <c r="A4984" s="4" t="n">
        <f aca="false">K4983</f>
        <v>12</v>
      </c>
      <c r="B4984" s="5" t="n">
        <f aca="false">L4983</f>
        <v>7</v>
      </c>
      <c r="C4984" s="22" t="n">
        <f aca="true">RAND()&lt;$A$6</f>
        <v>0</v>
      </c>
      <c r="D4984" s="8" t="n">
        <f aca="false">A4984+C4984</f>
        <v>12</v>
      </c>
      <c r="E4984" s="9" t="n">
        <f aca="false">B4984+(1-C4984)</f>
        <v>8</v>
      </c>
      <c r="F4984" s="10" t="n">
        <f aca="false">D4984-E4984</f>
        <v>4</v>
      </c>
      <c r="G4984" s="23" t="str">
        <f aca="false">IF($F4984&lt;0,"--",IF($F4984=0,"publish block", IF($F4984=1,IF($D4984=1,"hide block","publish block"), "hide block")))</f>
        <v>hide block</v>
      </c>
      <c r="H4984" s="24" t="str">
        <f aca="false">IF($F4984&lt;=0,"publish block","keep working")</f>
        <v>keep working</v>
      </c>
      <c r="I4984" s="23" t="n">
        <f aca="false">IF(AND($F4984=1,$D4984&gt;1),$D4984,IF($F4984=0,$B$9,0))</f>
        <v>0</v>
      </c>
      <c r="J4984" s="24" t="n">
        <f aca="false">IF($F4984&lt;0,$E4984,IF($F4984=0,1-$B$9,0))</f>
        <v>0</v>
      </c>
      <c r="K4984" s="23" t="n">
        <f aca="false">IF($F4984&lt;=0,0, IF($F4984=1,IF($D4984=1,$D4984,0), $D4984))</f>
        <v>12</v>
      </c>
      <c r="L4984" s="24" t="n">
        <f aca="false">IF($F4984&lt;=0,0, IF($F4984=1,IF($D4984=1,$E4984,0), $E4984))</f>
        <v>8</v>
      </c>
    </row>
    <row r="4985" customFormat="false" ht="12.8" hidden="false" customHeight="false" outlineLevel="0" collapsed="false">
      <c r="A4985" s="4" t="n">
        <f aca="false">K4984</f>
        <v>12</v>
      </c>
      <c r="B4985" s="5" t="n">
        <f aca="false">L4984</f>
        <v>8</v>
      </c>
      <c r="C4985" s="22" t="n">
        <f aca="true">RAND()&lt;$A$6</f>
        <v>0</v>
      </c>
      <c r="D4985" s="8" t="n">
        <f aca="false">A4985+C4985</f>
        <v>12</v>
      </c>
      <c r="E4985" s="9" t="n">
        <f aca="false">B4985+(1-C4985)</f>
        <v>9</v>
      </c>
      <c r="F4985" s="10" t="n">
        <f aca="false">D4985-E4985</f>
        <v>3</v>
      </c>
      <c r="G4985" s="23" t="str">
        <f aca="false">IF($F4985&lt;0,"--",IF($F4985=0,"publish block", IF($F4985=1,IF($D4985=1,"hide block","publish block"), "hide block")))</f>
        <v>hide block</v>
      </c>
      <c r="H4985" s="24" t="str">
        <f aca="false">IF($F4985&lt;=0,"publish block","keep working")</f>
        <v>keep working</v>
      </c>
      <c r="I4985" s="23" t="n">
        <f aca="false">IF(AND($F4985=1,$D4985&gt;1),$D4985,IF($F4985=0,$B$9,0))</f>
        <v>0</v>
      </c>
      <c r="J4985" s="24" t="n">
        <f aca="false">IF($F4985&lt;0,$E4985,IF($F4985=0,1-$B$9,0))</f>
        <v>0</v>
      </c>
      <c r="K4985" s="23" t="n">
        <f aca="false">IF($F4985&lt;=0,0, IF($F4985=1,IF($D4985=1,$D4985,0), $D4985))</f>
        <v>12</v>
      </c>
      <c r="L4985" s="24" t="n">
        <f aca="false">IF($F4985&lt;=0,0, IF($F4985=1,IF($D4985=1,$E4985,0), $E4985))</f>
        <v>9</v>
      </c>
    </row>
    <row r="4986" customFormat="false" ht="12.8" hidden="false" customHeight="false" outlineLevel="0" collapsed="false">
      <c r="A4986" s="4" t="n">
        <f aca="false">K4985</f>
        <v>12</v>
      </c>
      <c r="B4986" s="5" t="n">
        <f aca="false">L4985</f>
        <v>9</v>
      </c>
      <c r="C4986" s="22" t="n">
        <f aca="true">RAND()&lt;$A$6</f>
        <v>1</v>
      </c>
      <c r="D4986" s="8" t="n">
        <f aca="false">A4986+C4986</f>
        <v>13</v>
      </c>
      <c r="E4986" s="9" t="n">
        <f aca="false">B4986+(1-C4986)</f>
        <v>9</v>
      </c>
      <c r="F4986" s="10" t="n">
        <f aca="false">D4986-E4986</f>
        <v>4</v>
      </c>
      <c r="G4986" s="23" t="str">
        <f aca="false">IF($F4986&lt;0,"--",IF($F4986=0,"publish block", IF($F4986=1,IF($D4986=1,"hide block","publish block"), "hide block")))</f>
        <v>hide block</v>
      </c>
      <c r="H4986" s="24" t="str">
        <f aca="false">IF($F4986&lt;=0,"publish block","keep working")</f>
        <v>keep working</v>
      </c>
      <c r="I4986" s="23" t="n">
        <f aca="false">IF(AND($F4986=1,$D4986&gt;1),$D4986,IF($F4986=0,$B$9,0))</f>
        <v>0</v>
      </c>
      <c r="J4986" s="24" t="n">
        <f aca="false">IF($F4986&lt;0,$E4986,IF($F4986=0,1-$B$9,0))</f>
        <v>0</v>
      </c>
      <c r="K4986" s="23" t="n">
        <f aca="false">IF($F4986&lt;=0,0, IF($F4986=1,IF($D4986=1,$D4986,0), $D4986))</f>
        <v>13</v>
      </c>
      <c r="L4986" s="24" t="n">
        <f aca="false">IF($F4986&lt;=0,0, IF($F4986=1,IF($D4986=1,$E4986,0), $E4986))</f>
        <v>9</v>
      </c>
    </row>
    <row r="4987" customFormat="false" ht="12.8" hidden="false" customHeight="false" outlineLevel="0" collapsed="false">
      <c r="A4987" s="4" t="n">
        <f aca="false">K4986</f>
        <v>13</v>
      </c>
      <c r="B4987" s="5" t="n">
        <f aca="false">L4986</f>
        <v>9</v>
      </c>
      <c r="C4987" s="22" t="n">
        <f aca="true">RAND()&lt;$A$6</f>
        <v>1</v>
      </c>
      <c r="D4987" s="8" t="n">
        <f aca="false">A4987+C4987</f>
        <v>14</v>
      </c>
      <c r="E4987" s="9" t="n">
        <f aca="false">B4987+(1-C4987)</f>
        <v>9</v>
      </c>
      <c r="F4987" s="10" t="n">
        <f aca="false">D4987-E4987</f>
        <v>5</v>
      </c>
      <c r="G4987" s="23" t="str">
        <f aca="false">IF($F4987&lt;0,"--",IF($F4987=0,"publish block", IF($F4987=1,IF($D4987=1,"hide block","publish block"), "hide block")))</f>
        <v>hide block</v>
      </c>
      <c r="H4987" s="24" t="str">
        <f aca="false">IF($F4987&lt;=0,"publish block","keep working")</f>
        <v>keep working</v>
      </c>
      <c r="I4987" s="23" t="n">
        <f aca="false">IF(AND($F4987=1,$D4987&gt;1),$D4987,IF($F4987=0,$B$9,0))</f>
        <v>0</v>
      </c>
      <c r="J4987" s="24" t="n">
        <f aca="false">IF($F4987&lt;0,$E4987,IF($F4987=0,1-$B$9,0))</f>
        <v>0</v>
      </c>
      <c r="K4987" s="23" t="n">
        <f aca="false">IF($F4987&lt;=0,0, IF($F4987=1,IF($D4987=1,$D4987,0), $D4987))</f>
        <v>14</v>
      </c>
      <c r="L4987" s="24" t="n">
        <f aca="false">IF($F4987&lt;=0,0, IF($F4987=1,IF($D4987=1,$E4987,0), $E4987))</f>
        <v>9</v>
      </c>
    </row>
    <row r="4988" customFormat="false" ht="12.8" hidden="false" customHeight="false" outlineLevel="0" collapsed="false">
      <c r="A4988" s="4" t="n">
        <f aca="false">K4987</f>
        <v>14</v>
      </c>
      <c r="B4988" s="5" t="n">
        <f aca="false">L4987</f>
        <v>9</v>
      </c>
      <c r="C4988" s="22" t="n">
        <f aca="true">RAND()&lt;$A$6</f>
        <v>0</v>
      </c>
      <c r="D4988" s="8" t="n">
        <f aca="false">A4988+C4988</f>
        <v>14</v>
      </c>
      <c r="E4988" s="9" t="n">
        <f aca="false">B4988+(1-C4988)</f>
        <v>10</v>
      </c>
      <c r="F4988" s="10" t="n">
        <f aca="false">D4988-E4988</f>
        <v>4</v>
      </c>
      <c r="G4988" s="23" t="str">
        <f aca="false">IF($F4988&lt;0,"--",IF($F4988=0,"publish block", IF($F4988=1,IF($D4988=1,"hide block","publish block"), "hide block")))</f>
        <v>hide block</v>
      </c>
      <c r="H4988" s="24" t="str">
        <f aca="false">IF($F4988&lt;=0,"publish block","keep working")</f>
        <v>keep working</v>
      </c>
      <c r="I4988" s="23" t="n">
        <f aca="false">IF(AND($F4988=1,$D4988&gt;1),$D4988,IF($F4988=0,$B$9,0))</f>
        <v>0</v>
      </c>
      <c r="J4988" s="24" t="n">
        <f aca="false">IF($F4988&lt;0,$E4988,IF($F4988=0,1-$B$9,0))</f>
        <v>0</v>
      </c>
      <c r="K4988" s="23" t="n">
        <f aca="false">IF($F4988&lt;=0,0, IF($F4988=1,IF($D4988=1,$D4988,0), $D4988))</f>
        <v>14</v>
      </c>
      <c r="L4988" s="24" t="n">
        <f aca="false">IF($F4988&lt;=0,0, IF($F4988=1,IF($D4988=1,$E4988,0), $E4988))</f>
        <v>10</v>
      </c>
    </row>
    <row r="4989" customFormat="false" ht="12.8" hidden="false" customHeight="false" outlineLevel="0" collapsed="false">
      <c r="A4989" s="4" t="n">
        <f aca="false">K4988</f>
        <v>14</v>
      </c>
      <c r="B4989" s="5" t="n">
        <f aca="false">L4988</f>
        <v>10</v>
      </c>
      <c r="C4989" s="22" t="n">
        <f aca="true">RAND()&lt;$A$6</f>
        <v>1</v>
      </c>
      <c r="D4989" s="8" t="n">
        <f aca="false">A4989+C4989</f>
        <v>15</v>
      </c>
      <c r="E4989" s="9" t="n">
        <f aca="false">B4989+(1-C4989)</f>
        <v>10</v>
      </c>
      <c r="F4989" s="10" t="n">
        <f aca="false">D4989-E4989</f>
        <v>5</v>
      </c>
      <c r="G4989" s="23" t="str">
        <f aca="false">IF($F4989&lt;0,"--",IF($F4989=0,"publish block", IF($F4989=1,IF($D4989=1,"hide block","publish block"), "hide block")))</f>
        <v>hide block</v>
      </c>
      <c r="H4989" s="24" t="str">
        <f aca="false">IF($F4989&lt;=0,"publish block","keep working")</f>
        <v>keep working</v>
      </c>
      <c r="I4989" s="23" t="n">
        <f aca="false">IF(AND($F4989=1,$D4989&gt;1),$D4989,IF($F4989=0,$B$9,0))</f>
        <v>0</v>
      </c>
      <c r="J4989" s="24" t="n">
        <f aca="false">IF($F4989&lt;0,$E4989,IF($F4989=0,1-$B$9,0))</f>
        <v>0</v>
      </c>
      <c r="K4989" s="23" t="n">
        <f aca="false">IF($F4989&lt;=0,0, IF($F4989=1,IF($D4989=1,$D4989,0), $D4989))</f>
        <v>15</v>
      </c>
      <c r="L4989" s="24" t="n">
        <f aca="false">IF($F4989&lt;=0,0, IF($F4989=1,IF($D4989=1,$E4989,0), $E4989))</f>
        <v>10</v>
      </c>
    </row>
    <row r="4990" customFormat="false" ht="12.8" hidden="false" customHeight="false" outlineLevel="0" collapsed="false">
      <c r="A4990" s="4" t="n">
        <f aca="false">K4989</f>
        <v>15</v>
      </c>
      <c r="B4990" s="5" t="n">
        <f aca="false">L4989</f>
        <v>10</v>
      </c>
      <c r="C4990" s="22" t="n">
        <f aca="true">RAND()&lt;$A$6</f>
        <v>0</v>
      </c>
      <c r="D4990" s="8" t="n">
        <f aca="false">A4990+C4990</f>
        <v>15</v>
      </c>
      <c r="E4990" s="9" t="n">
        <f aca="false">B4990+(1-C4990)</f>
        <v>11</v>
      </c>
      <c r="F4990" s="10" t="n">
        <f aca="false">D4990-E4990</f>
        <v>4</v>
      </c>
      <c r="G4990" s="23" t="str">
        <f aca="false">IF($F4990&lt;0,"--",IF($F4990=0,"publish block", IF($F4990=1,IF($D4990=1,"hide block","publish block"), "hide block")))</f>
        <v>hide block</v>
      </c>
      <c r="H4990" s="24" t="str">
        <f aca="false">IF($F4990&lt;=0,"publish block","keep working")</f>
        <v>keep working</v>
      </c>
      <c r="I4990" s="23" t="n">
        <f aca="false">IF(AND($F4990=1,$D4990&gt;1),$D4990,IF($F4990=0,$B$9,0))</f>
        <v>0</v>
      </c>
      <c r="J4990" s="24" t="n">
        <f aca="false">IF($F4990&lt;0,$E4990,IF($F4990=0,1-$B$9,0))</f>
        <v>0</v>
      </c>
      <c r="K4990" s="23" t="n">
        <f aca="false">IF($F4990&lt;=0,0, IF($F4990=1,IF($D4990=1,$D4990,0), $D4990))</f>
        <v>15</v>
      </c>
      <c r="L4990" s="24" t="n">
        <f aca="false">IF($F4990&lt;=0,0, IF($F4990=1,IF($D4990=1,$E4990,0), $E4990))</f>
        <v>11</v>
      </c>
    </row>
    <row r="4991" customFormat="false" ht="12.8" hidden="false" customHeight="false" outlineLevel="0" collapsed="false">
      <c r="A4991" s="4" t="n">
        <f aca="false">K4990</f>
        <v>15</v>
      </c>
      <c r="B4991" s="5" t="n">
        <f aca="false">L4990</f>
        <v>11</v>
      </c>
      <c r="C4991" s="22" t="n">
        <f aca="true">RAND()&lt;$A$6</f>
        <v>1</v>
      </c>
      <c r="D4991" s="8" t="n">
        <f aca="false">A4991+C4991</f>
        <v>16</v>
      </c>
      <c r="E4991" s="9" t="n">
        <f aca="false">B4991+(1-C4991)</f>
        <v>11</v>
      </c>
      <c r="F4991" s="10" t="n">
        <f aca="false">D4991-E4991</f>
        <v>5</v>
      </c>
      <c r="G4991" s="23" t="str">
        <f aca="false">IF($F4991&lt;0,"--",IF($F4991=0,"publish block", IF($F4991=1,IF($D4991=1,"hide block","publish block"), "hide block")))</f>
        <v>hide block</v>
      </c>
      <c r="H4991" s="24" t="str">
        <f aca="false">IF($F4991&lt;=0,"publish block","keep working")</f>
        <v>keep working</v>
      </c>
      <c r="I4991" s="23" t="n">
        <f aca="false">IF(AND($F4991=1,$D4991&gt;1),$D4991,IF($F4991=0,$B$9,0))</f>
        <v>0</v>
      </c>
      <c r="J4991" s="24" t="n">
        <f aca="false">IF($F4991&lt;0,$E4991,IF($F4991=0,1-$B$9,0))</f>
        <v>0</v>
      </c>
      <c r="K4991" s="23" t="n">
        <f aca="false">IF($F4991&lt;=0,0, IF($F4991=1,IF($D4991=1,$D4991,0), $D4991))</f>
        <v>16</v>
      </c>
      <c r="L4991" s="24" t="n">
        <f aca="false">IF($F4991&lt;=0,0, IF($F4991=1,IF($D4991=1,$E4991,0), $E4991))</f>
        <v>11</v>
      </c>
    </row>
    <row r="4992" customFormat="false" ht="12.8" hidden="false" customHeight="false" outlineLevel="0" collapsed="false">
      <c r="A4992" s="4" t="n">
        <f aca="false">K4991</f>
        <v>16</v>
      </c>
      <c r="B4992" s="5" t="n">
        <f aca="false">L4991</f>
        <v>11</v>
      </c>
      <c r="C4992" s="22" t="n">
        <f aca="true">RAND()&lt;$A$6</f>
        <v>0</v>
      </c>
      <c r="D4992" s="8" t="n">
        <f aca="false">A4992+C4992</f>
        <v>16</v>
      </c>
      <c r="E4992" s="9" t="n">
        <f aca="false">B4992+(1-C4992)</f>
        <v>12</v>
      </c>
      <c r="F4992" s="10" t="n">
        <f aca="false">D4992-E4992</f>
        <v>4</v>
      </c>
      <c r="G4992" s="23" t="str">
        <f aca="false">IF($F4992&lt;0,"--",IF($F4992=0,"publish block", IF($F4992=1,IF($D4992=1,"hide block","publish block"), "hide block")))</f>
        <v>hide block</v>
      </c>
      <c r="H4992" s="24" t="str">
        <f aca="false">IF($F4992&lt;=0,"publish block","keep working")</f>
        <v>keep working</v>
      </c>
      <c r="I4992" s="23" t="n">
        <f aca="false">IF(AND($F4992=1,$D4992&gt;1),$D4992,IF($F4992=0,$B$9,0))</f>
        <v>0</v>
      </c>
      <c r="J4992" s="24" t="n">
        <f aca="false">IF($F4992&lt;0,$E4992,IF($F4992=0,1-$B$9,0))</f>
        <v>0</v>
      </c>
      <c r="K4992" s="23" t="n">
        <f aca="false">IF($F4992&lt;=0,0, IF($F4992=1,IF($D4992=1,$D4992,0), $D4992))</f>
        <v>16</v>
      </c>
      <c r="L4992" s="24" t="n">
        <f aca="false">IF($F4992&lt;=0,0, IF($F4992=1,IF($D4992=1,$E4992,0), $E4992))</f>
        <v>12</v>
      </c>
    </row>
    <row r="4993" customFormat="false" ht="12.8" hidden="false" customHeight="false" outlineLevel="0" collapsed="false">
      <c r="A4993" s="4" t="n">
        <f aca="false">K4992</f>
        <v>16</v>
      </c>
      <c r="B4993" s="5" t="n">
        <f aca="false">L4992</f>
        <v>12</v>
      </c>
      <c r="C4993" s="22" t="n">
        <f aca="true">RAND()&lt;$A$6</f>
        <v>1</v>
      </c>
      <c r="D4993" s="8" t="n">
        <f aca="false">A4993+C4993</f>
        <v>17</v>
      </c>
      <c r="E4993" s="9" t="n">
        <f aca="false">B4993+(1-C4993)</f>
        <v>12</v>
      </c>
      <c r="F4993" s="10" t="n">
        <f aca="false">D4993-E4993</f>
        <v>5</v>
      </c>
      <c r="G4993" s="23" t="str">
        <f aca="false">IF($F4993&lt;0,"--",IF($F4993=0,"publish block", IF($F4993=1,IF($D4993=1,"hide block","publish block"), "hide block")))</f>
        <v>hide block</v>
      </c>
      <c r="H4993" s="24" t="str">
        <f aca="false">IF($F4993&lt;=0,"publish block","keep working")</f>
        <v>keep working</v>
      </c>
      <c r="I4993" s="23" t="n">
        <f aca="false">IF(AND($F4993=1,$D4993&gt;1),$D4993,IF($F4993=0,$B$9,0))</f>
        <v>0</v>
      </c>
      <c r="J4993" s="24" t="n">
        <f aca="false">IF($F4993&lt;0,$E4993,IF($F4993=0,1-$B$9,0))</f>
        <v>0</v>
      </c>
      <c r="K4993" s="23" t="n">
        <f aca="false">IF($F4993&lt;=0,0, IF($F4993=1,IF($D4993=1,$D4993,0), $D4993))</f>
        <v>17</v>
      </c>
      <c r="L4993" s="24" t="n">
        <f aca="false">IF($F4993&lt;=0,0, IF($F4993=1,IF($D4993=1,$E4993,0), $E4993))</f>
        <v>12</v>
      </c>
    </row>
    <row r="4994" customFormat="false" ht="12.8" hidden="false" customHeight="false" outlineLevel="0" collapsed="false">
      <c r="A4994" s="4" t="n">
        <f aca="false">K4993</f>
        <v>17</v>
      </c>
      <c r="B4994" s="5" t="n">
        <f aca="false">L4993</f>
        <v>12</v>
      </c>
      <c r="C4994" s="22" t="n">
        <f aca="true">RAND()&lt;$A$6</f>
        <v>1</v>
      </c>
      <c r="D4994" s="8" t="n">
        <f aca="false">A4994+C4994</f>
        <v>18</v>
      </c>
      <c r="E4994" s="9" t="n">
        <f aca="false">B4994+(1-C4994)</f>
        <v>12</v>
      </c>
      <c r="F4994" s="10" t="n">
        <f aca="false">D4994-E4994</f>
        <v>6</v>
      </c>
      <c r="G4994" s="23" t="str">
        <f aca="false">IF($F4994&lt;0,"--",IF($F4994=0,"publish block", IF($F4994=1,IF($D4994=1,"hide block","publish block"), "hide block")))</f>
        <v>hide block</v>
      </c>
      <c r="H4994" s="24" t="str">
        <f aca="false">IF($F4994&lt;=0,"publish block","keep working")</f>
        <v>keep working</v>
      </c>
      <c r="I4994" s="23" t="n">
        <f aca="false">IF(AND($F4994=1,$D4994&gt;1),$D4994,IF($F4994=0,$B$9,0))</f>
        <v>0</v>
      </c>
      <c r="J4994" s="24" t="n">
        <f aca="false">IF($F4994&lt;0,$E4994,IF($F4994=0,1-$B$9,0))</f>
        <v>0</v>
      </c>
      <c r="K4994" s="23" t="n">
        <f aca="false">IF($F4994&lt;=0,0, IF($F4994=1,IF($D4994=1,$D4994,0), $D4994))</f>
        <v>18</v>
      </c>
      <c r="L4994" s="24" t="n">
        <f aca="false">IF($F4994&lt;=0,0, IF($F4994=1,IF($D4994=1,$E4994,0), $E4994))</f>
        <v>12</v>
      </c>
    </row>
    <row r="4995" customFormat="false" ht="12.8" hidden="false" customHeight="false" outlineLevel="0" collapsed="false">
      <c r="A4995" s="4" t="n">
        <f aca="false">K4994</f>
        <v>18</v>
      </c>
      <c r="B4995" s="5" t="n">
        <f aca="false">L4994</f>
        <v>12</v>
      </c>
      <c r="C4995" s="22" t="n">
        <f aca="true">RAND()&lt;$A$6</f>
        <v>0</v>
      </c>
      <c r="D4995" s="8" t="n">
        <f aca="false">A4995+C4995</f>
        <v>18</v>
      </c>
      <c r="E4995" s="9" t="n">
        <f aca="false">B4995+(1-C4995)</f>
        <v>13</v>
      </c>
      <c r="F4995" s="10" t="n">
        <f aca="false">D4995-E4995</f>
        <v>5</v>
      </c>
      <c r="G4995" s="23" t="str">
        <f aca="false">IF($F4995&lt;0,"--",IF($F4995=0,"publish block", IF($F4995=1,IF($D4995=1,"hide block","publish block"), "hide block")))</f>
        <v>hide block</v>
      </c>
      <c r="H4995" s="24" t="str">
        <f aca="false">IF($F4995&lt;=0,"publish block","keep working")</f>
        <v>keep working</v>
      </c>
      <c r="I4995" s="23" t="n">
        <f aca="false">IF(AND($F4995=1,$D4995&gt;1),$D4995,IF($F4995=0,$B$9,0))</f>
        <v>0</v>
      </c>
      <c r="J4995" s="24" t="n">
        <f aca="false">IF($F4995&lt;0,$E4995,IF($F4995=0,1-$B$9,0))</f>
        <v>0</v>
      </c>
      <c r="K4995" s="23" t="n">
        <f aca="false">IF($F4995&lt;=0,0, IF($F4995=1,IF($D4995=1,$D4995,0), $D4995))</f>
        <v>18</v>
      </c>
      <c r="L4995" s="24" t="n">
        <f aca="false">IF($F4995&lt;=0,0, IF($F4995=1,IF($D4995=1,$E4995,0), $E4995))</f>
        <v>13</v>
      </c>
    </row>
    <row r="4996" customFormat="false" ht="12.8" hidden="false" customHeight="false" outlineLevel="0" collapsed="false">
      <c r="A4996" s="4" t="n">
        <f aca="false">K4995</f>
        <v>18</v>
      </c>
      <c r="B4996" s="5" t="n">
        <f aca="false">L4995</f>
        <v>13</v>
      </c>
      <c r="C4996" s="22" t="n">
        <f aca="true">RAND()&lt;$A$6</f>
        <v>1</v>
      </c>
      <c r="D4996" s="8" t="n">
        <f aca="false">A4996+C4996</f>
        <v>19</v>
      </c>
      <c r="E4996" s="9" t="n">
        <f aca="false">B4996+(1-C4996)</f>
        <v>13</v>
      </c>
      <c r="F4996" s="10" t="n">
        <f aca="false">D4996-E4996</f>
        <v>6</v>
      </c>
      <c r="G4996" s="23" t="str">
        <f aca="false">IF($F4996&lt;0,"--",IF($F4996=0,"publish block", IF($F4996=1,IF($D4996=1,"hide block","publish block"), "hide block")))</f>
        <v>hide block</v>
      </c>
      <c r="H4996" s="24" t="str">
        <f aca="false">IF($F4996&lt;=0,"publish block","keep working")</f>
        <v>keep working</v>
      </c>
      <c r="I4996" s="23" t="n">
        <f aca="false">IF(AND($F4996=1,$D4996&gt;1),$D4996,IF($F4996=0,$B$9,0))</f>
        <v>0</v>
      </c>
      <c r="J4996" s="24" t="n">
        <f aca="false">IF($F4996&lt;0,$E4996,IF($F4996=0,1-$B$9,0))</f>
        <v>0</v>
      </c>
      <c r="K4996" s="23" t="n">
        <f aca="false">IF($F4996&lt;=0,0, IF($F4996=1,IF($D4996=1,$D4996,0), $D4996))</f>
        <v>19</v>
      </c>
      <c r="L4996" s="24" t="n">
        <f aca="false">IF($F4996&lt;=0,0, IF($F4996=1,IF($D4996=1,$E4996,0), $E4996))</f>
        <v>13</v>
      </c>
    </row>
    <row r="4997" customFormat="false" ht="12.8" hidden="false" customHeight="false" outlineLevel="0" collapsed="false">
      <c r="A4997" s="4" t="n">
        <f aca="false">K4996</f>
        <v>19</v>
      </c>
      <c r="B4997" s="5" t="n">
        <f aca="false">L4996</f>
        <v>13</v>
      </c>
      <c r="C4997" s="22" t="n">
        <f aca="true">RAND()&lt;$A$6</f>
        <v>0</v>
      </c>
      <c r="D4997" s="8" t="n">
        <f aca="false">A4997+C4997</f>
        <v>19</v>
      </c>
      <c r="E4997" s="9" t="n">
        <f aca="false">B4997+(1-C4997)</f>
        <v>14</v>
      </c>
      <c r="F4997" s="10" t="n">
        <f aca="false">D4997-E4997</f>
        <v>5</v>
      </c>
      <c r="G4997" s="23" t="str">
        <f aca="false">IF($F4997&lt;0,"--",IF($F4997=0,"publish block", IF($F4997=1,IF($D4997=1,"hide block","publish block"), "hide block")))</f>
        <v>hide block</v>
      </c>
      <c r="H4997" s="24" t="str">
        <f aca="false">IF($F4997&lt;=0,"publish block","keep working")</f>
        <v>keep working</v>
      </c>
      <c r="I4997" s="23" t="n">
        <f aca="false">IF(AND($F4997=1,$D4997&gt;1),$D4997,IF($F4997=0,$B$9,0))</f>
        <v>0</v>
      </c>
      <c r="J4997" s="24" t="n">
        <f aca="false">IF($F4997&lt;0,$E4997,IF($F4997=0,1-$B$9,0))</f>
        <v>0</v>
      </c>
      <c r="K4997" s="23" t="n">
        <f aca="false">IF($F4997&lt;=0,0, IF($F4997=1,IF($D4997=1,$D4997,0), $D4997))</f>
        <v>19</v>
      </c>
      <c r="L4997" s="24" t="n">
        <f aca="false">IF($F4997&lt;=0,0, IF($F4997=1,IF($D4997=1,$E4997,0), $E4997))</f>
        <v>14</v>
      </c>
    </row>
    <row r="4998" customFormat="false" ht="12.8" hidden="false" customHeight="false" outlineLevel="0" collapsed="false">
      <c r="A4998" s="4" t="n">
        <f aca="false">K4997</f>
        <v>19</v>
      </c>
      <c r="B4998" s="5" t="n">
        <f aca="false">L4997</f>
        <v>14</v>
      </c>
      <c r="C4998" s="22" t="n">
        <f aca="true">RAND()&lt;$A$6</f>
        <v>0</v>
      </c>
      <c r="D4998" s="8" t="n">
        <f aca="false">A4998+C4998</f>
        <v>19</v>
      </c>
      <c r="E4998" s="9" t="n">
        <f aca="false">B4998+(1-C4998)</f>
        <v>15</v>
      </c>
      <c r="F4998" s="10" t="n">
        <f aca="false">D4998-E4998</f>
        <v>4</v>
      </c>
      <c r="G4998" s="23" t="str">
        <f aca="false">IF($F4998&lt;0,"--",IF($F4998=0,"publish block", IF($F4998=1,IF($D4998=1,"hide block","publish block"), "hide block")))</f>
        <v>hide block</v>
      </c>
      <c r="H4998" s="24" t="str">
        <f aca="false">IF($F4998&lt;=0,"publish block","keep working")</f>
        <v>keep working</v>
      </c>
      <c r="I4998" s="23" t="n">
        <f aca="false">IF(AND($F4998=1,$D4998&gt;1),$D4998,IF($F4998=0,$B$9,0))</f>
        <v>0</v>
      </c>
      <c r="J4998" s="24" t="n">
        <f aca="false">IF($F4998&lt;0,$E4998,IF($F4998=0,1-$B$9,0))</f>
        <v>0</v>
      </c>
      <c r="K4998" s="23" t="n">
        <f aca="false">IF($F4998&lt;=0,0, IF($F4998=1,IF($D4998=1,$D4998,0), $D4998))</f>
        <v>19</v>
      </c>
      <c r="L4998" s="24" t="n">
        <f aca="false">IF($F4998&lt;=0,0, IF($F4998=1,IF($D4998=1,$E4998,0), $E4998))</f>
        <v>15</v>
      </c>
    </row>
    <row r="4999" customFormat="false" ht="12.8" hidden="false" customHeight="false" outlineLevel="0" collapsed="false">
      <c r="A4999" s="4" t="n">
        <f aca="false">K4998</f>
        <v>19</v>
      </c>
      <c r="B4999" s="5" t="n">
        <f aca="false">L4998</f>
        <v>15</v>
      </c>
      <c r="C4999" s="22" t="n">
        <f aca="true">RAND()&lt;$A$6</f>
        <v>0</v>
      </c>
      <c r="D4999" s="8" t="n">
        <f aca="false">A4999+C4999</f>
        <v>19</v>
      </c>
      <c r="E4999" s="9" t="n">
        <f aca="false">B4999+(1-C4999)</f>
        <v>16</v>
      </c>
      <c r="F4999" s="10" t="n">
        <f aca="false">D4999-E4999</f>
        <v>3</v>
      </c>
      <c r="G4999" s="23" t="str">
        <f aca="false">IF($F4999&lt;0,"--",IF($F4999=0,"publish block", IF($F4999=1,IF($D4999=1,"hide block","publish block"), "hide block")))</f>
        <v>hide block</v>
      </c>
      <c r="H4999" s="24" t="str">
        <f aca="false">IF($F4999&lt;=0,"publish block","keep working")</f>
        <v>keep working</v>
      </c>
      <c r="I4999" s="23" t="n">
        <f aca="false">IF(AND($F4999=1,$D4999&gt;1),$D4999,IF($F4999=0,$B$9,0))</f>
        <v>0</v>
      </c>
      <c r="J4999" s="24" t="n">
        <f aca="false">IF($F4999&lt;0,$E4999,IF($F4999=0,1-$B$9,0))</f>
        <v>0</v>
      </c>
      <c r="K4999" s="23" t="n">
        <f aca="false">IF($F4999&lt;=0,0, IF($F4999=1,IF($D4999=1,$D4999,0), $D4999))</f>
        <v>19</v>
      </c>
      <c r="L4999" s="24" t="n">
        <f aca="false">IF($F4999&lt;=0,0, IF($F4999=1,IF($D4999=1,$E4999,0), $E4999))</f>
        <v>16</v>
      </c>
    </row>
    <row r="5000" customFormat="false" ht="12.8" hidden="false" customHeight="false" outlineLevel="0" collapsed="false">
      <c r="A5000" s="4" t="n">
        <f aca="false">K4999</f>
        <v>19</v>
      </c>
      <c r="B5000" s="5" t="n">
        <f aca="false">L4999</f>
        <v>16</v>
      </c>
      <c r="C5000" s="22" t="n">
        <f aca="true">RAND()&lt;$A$6</f>
        <v>1</v>
      </c>
      <c r="D5000" s="8" t="n">
        <f aca="false">A5000+C5000</f>
        <v>20</v>
      </c>
      <c r="E5000" s="9" t="n">
        <f aca="false">B5000+(1-C5000)</f>
        <v>16</v>
      </c>
      <c r="F5000" s="10" t="n">
        <f aca="false">D5000-E5000</f>
        <v>4</v>
      </c>
      <c r="G5000" s="23" t="str">
        <f aca="false">IF($F5000&lt;0,"--",IF($F5000=0,"publish block", IF($F5000=1,IF($D5000=1,"hide block","publish block"), "hide block")))</f>
        <v>hide block</v>
      </c>
      <c r="H5000" s="24" t="str">
        <f aca="false">IF($F5000&lt;=0,"publish block","keep working")</f>
        <v>keep working</v>
      </c>
      <c r="I5000" s="23" t="n">
        <f aca="false">IF(AND($F5000=1,$D5000&gt;1),$D5000,IF($F5000=0,$B$9,0))</f>
        <v>0</v>
      </c>
      <c r="J5000" s="24" t="n">
        <f aca="false">IF($F5000&lt;0,$E5000,IF($F5000=0,1-$B$9,0))</f>
        <v>0</v>
      </c>
      <c r="K5000" s="23" t="n">
        <f aca="false">IF($F5000&lt;=0,0, IF($F5000=1,IF($D5000=1,$D5000,0), $D5000))</f>
        <v>20</v>
      </c>
      <c r="L5000" s="24" t="n">
        <f aca="false">IF($F5000&lt;=0,0, IF($F5000=1,IF($D5000=1,$E5000,0), $E5000))</f>
        <v>16</v>
      </c>
    </row>
    <row r="5001" customFormat="false" ht="12.8" hidden="false" customHeight="false" outlineLevel="0" collapsed="false">
      <c r="A5001" s="4" t="n">
        <f aca="false">K5000</f>
        <v>20</v>
      </c>
      <c r="B5001" s="5" t="n">
        <f aca="false">L5000</f>
        <v>16</v>
      </c>
      <c r="C5001" s="22" t="n">
        <f aca="true">RAND()&lt;$A$6</f>
        <v>1</v>
      </c>
      <c r="D5001" s="8" t="n">
        <f aca="false">A5001+C5001</f>
        <v>21</v>
      </c>
      <c r="E5001" s="9" t="n">
        <f aca="false">B5001+(1-C5001)</f>
        <v>16</v>
      </c>
      <c r="F5001" s="10" t="n">
        <f aca="false">D5001-E5001</f>
        <v>5</v>
      </c>
      <c r="G5001" s="23" t="str">
        <f aca="false">IF($F5001&lt;0,"--",IF($F5001=0,"publish block", IF($F5001=1,IF($D5001=1,"hide block","publish block"), "hide block")))</f>
        <v>hide block</v>
      </c>
      <c r="H5001" s="24" t="str">
        <f aca="false">IF($F5001&lt;=0,"publish block","keep working")</f>
        <v>keep working</v>
      </c>
      <c r="I5001" s="23" t="n">
        <f aca="false">IF(AND($F5001=1,$D5001&gt;1),$D5001,IF($F5001=0,$B$9,0))</f>
        <v>0</v>
      </c>
      <c r="J5001" s="24" t="n">
        <f aca="false">IF($F5001&lt;0,$E5001,IF($F5001=0,1-$B$9,0))</f>
        <v>0</v>
      </c>
      <c r="K5001" s="23" t="n">
        <f aca="false">IF($F5001&lt;=0,0, IF($F5001=1,IF($D5001=1,$D5001,0), $D5001))</f>
        <v>21</v>
      </c>
      <c r="L5001" s="24" t="n">
        <f aca="false">IF($F5001&lt;=0,0, IF($F5001=1,IF($D5001=1,$E5001,0), $E5001))</f>
        <v>16</v>
      </c>
    </row>
    <row r="5002" customFormat="false" ht="12.8" hidden="false" customHeight="false" outlineLevel="0" collapsed="false">
      <c r="A5002" s="4" t="n">
        <f aca="false">K5001</f>
        <v>21</v>
      </c>
      <c r="B5002" s="5" t="n">
        <f aca="false">L5001</f>
        <v>16</v>
      </c>
      <c r="C5002" s="22" t="n">
        <f aca="true">RAND()&lt;$A$6</f>
        <v>0</v>
      </c>
      <c r="D5002" s="8" t="n">
        <f aca="false">A5002+C5002</f>
        <v>21</v>
      </c>
      <c r="E5002" s="9" t="n">
        <f aca="false">B5002+(1-C5002)</f>
        <v>17</v>
      </c>
      <c r="F5002" s="10" t="n">
        <f aca="false">D5002-E5002</f>
        <v>4</v>
      </c>
      <c r="G5002" s="23" t="str">
        <f aca="false">IF($F5002&lt;0,"--",IF($F5002=0,"publish block", IF($F5002=1,IF($D5002=1,"hide block","publish block"), "hide block")))</f>
        <v>hide block</v>
      </c>
      <c r="H5002" s="24" t="str">
        <f aca="false">IF($F5002&lt;=0,"publish block","keep working")</f>
        <v>keep working</v>
      </c>
      <c r="I5002" s="23" t="n">
        <f aca="false">IF(AND($F5002=1,$D5002&gt;1),$D5002,IF($F5002=0,$B$9,0))</f>
        <v>0</v>
      </c>
      <c r="J5002" s="24" t="n">
        <f aca="false">IF($F5002&lt;0,$E5002,IF($F5002=0,1-$B$9,0))</f>
        <v>0</v>
      </c>
      <c r="K5002" s="23" t="n">
        <f aca="false">IF($F5002&lt;=0,0, IF($F5002=1,IF($D5002=1,$D5002,0), $D5002))</f>
        <v>21</v>
      </c>
      <c r="L5002" s="24" t="n">
        <f aca="false">IF($F5002&lt;=0,0, IF($F5002=1,IF($D5002=1,$E5002,0), $E5002))</f>
        <v>17</v>
      </c>
    </row>
    <row r="5003" customFormat="false" ht="12.8" hidden="false" customHeight="false" outlineLevel="0" collapsed="false">
      <c r="A5003" s="4" t="n">
        <f aca="false">K5002</f>
        <v>21</v>
      </c>
      <c r="B5003" s="5" t="n">
        <f aca="false">L5002</f>
        <v>17</v>
      </c>
      <c r="C5003" s="22" t="n">
        <f aca="true">RAND()&lt;$A$6</f>
        <v>0</v>
      </c>
      <c r="D5003" s="8" t="n">
        <f aca="false">A5003+C5003</f>
        <v>21</v>
      </c>
      <c r="E5003" s="9" t="n">
        <f aca="false">B5003+(1-C5003)</f>
        <v>18</v>
      </c>
      <c r="F5003" s="10" t="n">
        <f aca="false">D5003-E5003</f>
        <v>3</v>
      </c>
      <c r="G5003" s="23" t="str">
        <f aca="false">IF($F5003&lt;0,"--",IF($F5003=0,"publish block", IF($F5003=1,IF($D5003=1,"hide block","publish block"), "hide block")))</f>
        <v>hide block</v>
      </c>
      <c r="H5003" s="24" t="str">
        <f aca="false">IF($F5003&lt;=0,"publish block","keep working")</f>
        <v>keep working</v>
      </c>
      <c r="I5003" s="23" t="n">
        <f aca="false">IF(AND($F5003=1,$D5003&gt;1),$D5003,IF($F5003=0,$B$9,0))</f>
        <v>0</v>
      </c>
      <c r="J5003" s="24" t="n">
        <f aca="false">IF($F5003&lt;0,$E5003,IF($F5003=0,1-$B$9,0))</f>
        <v>0</v>
      </c>
      <c r="K5003" s="23" t="n">
        <f aca="false">IF($F5003&lt;=0,0, IF($F5003=1,IF($D5003=1,$D5003,0), $D5003))</f>
        <v>21</v>
      </c>
      <c r="L5003" s="24" t="n">
        <f aca="false">IF($F5003&lt;=0,0, IF($F5003=1,IF($D5003=1,$E5003,0), $E5003))</f>
        <v>18</v>
      </c>
    </row>
    <row r="5004" customFormat="false" ht="12.8" hidden="false" customHeight="false" outlineLevel="0" collapsed="false">
      <c r="A5004" s="4" t="n">
        <f aca="false">K5003</f>
        <v>21</v>
      </c>
      <c r="B5004" s="5" t="n">
        <f aca="false">L5003</f>
        <v>18</v>
      </c>
      <c r="C5004" s="22" t="n">
        <f aca="true">RAND()&lt;$A$6</f>
        <v>1</v>
      </c>
      <c r="D5004" s="8" t="n">
        <f aca="false">A5004+C5004</f>
        <v>22</v>
      </c>
      <c r="E5004" s="9" t="n">
        <f aca="false">B5004+(1-C5004)</f>
        <v>18</v>
      </c>
      <c r="F5004" s="10" t="n">
        <f aca="false">D5004-E5004</f>
        <v>4</v>
      </c>
      <c r="G5004" s="23" t="str">
        <f aca="false">IF($F5004&lt;0,"--",IF($F5004=0,"publish block", IF($F5004=1,IF($D5004=1,"hide block","publish block"), "hide block")))</f>
        <v>hide block</v>
      </c>
      <c r="H5004" s="24" t="str">
        <f aca="false">IF($F5004&lt;=0,"publish block","keep working")</f>
        <v>keep working</v>
      </c>
      <c r="I5004" s="23" t="n">
        <f aca="false">IF(AND($F5004=1,$D5004&gt;1),$D5004,IF($F5004=0,$B$9,0))</f>
        <v>0</v>
      </c>
      <c r="J5004" s="24" t="n">
        <f aca="false">IF($F5004&lt;0,$E5004,IF($F5004=0,1-$B$9,0))</f>
        <v>0</v>
      </c>
      <c r="K5004" s="23" t="n">
        <f aca="false">IF($F5004&lt;=0,0, IF($F5004=1,IF($D5004=1,$D5004,0), $D5004))</f>
        <v>22</v>
      </c>
      <c r="L5004" s="24" t="n">
        <f aca="false">IF($F5004&lt;=0,0, IF($F5004=1,IF($D5004=1,$E5004,0), $E5004))</f>
        <v>18</v>
      </c>
    </row>
    <row r="5005" customFormat="false" ht="12.8" hidden="false" customHeight="false" outlineLevel="0" collapsed="false">
      <c r="A5005" s="4" t="n">
        <f aca="false">K5004</f>
        <v>22</v>
      </c>
      <c r="B5005" s="5" t="n">
        <f aca="false">L5004</f>
        <v>18</v>
      </c>
      <c r="C5005" s="22" t="n">
        <f aca="true">RAND()&lt;$A$6</f>
        <v>1</v>
      </c>
      <c r="D5005" s="8" t="n">
        <f aca="false">A5005+C5005</f>
        <v>23</v>
      </c>
      <c r="E5005" s="9" t="n">
        <f aca="false">B5005+(1-C5005)</f>
        <v>18</v>
      </c>
      <c r="F5005" s="10" t="n">
        <f aca="false">D5005-E5005</f>
        <v>5</v>
      </c>
      <c r="G5005" s="23" t="str">
        <f aca="false">IF($F5005&lt;0,"--",IF($F5005=0,"publish block", IF($F5005=1,IF($D5005=1,"hide block","publish block"), "hide block")))</f>
        <v>hide block</v>
      </c>
      <c r="H5005" s="24" t="str">
        <f aca="false">IF($F5005&lt;=0,"publish block","keep working")</f>
        <v>keep working</v>
      </c>
      <c r="I5005" s="23" t="n">
        <f aca="false">IF(AND($F5005=1,$D5005&gt;1),$D5005,IF($F5005=0,$B$9,0))</f>
        <v>0</v>
      </c>
      <c r="J5005" s="24" t="n">
        <f aca="false">IF($F5005&lt;0,$E5005,IF($F5005=0,1-$B$9,0))</f>
        <v>0</v>
      </c>
      <c r="K5005" s="23" t="n">
        <f aca="false">IF($F5005&lt;=0,0, IF($F5005=1,IF($D5005=1,$D5005,0), $D5005))</f>
        <v>23</v>
      </c>
      <c r="L5005" s="24" t="n">
        <f aca="false">IF($F5005&lt;=0,0, IF($F5005=1,IF($D5005=1,$E5005,0), $E5005))</f>
        <v>18</v>
      </c>
    </row>
    <row r="5006" customFormat="false" ht="12.8" hidden="false" customHeight="false" outlineLevel="0" collapsed="false">
      <c r="A5006" s="4" t="n">
        <f aca="false">K5005</f>
        <v>23</v>
      </c>
      <c r="B5006" s="5" t="n">
        <f aca="false">L5005</f>
        <v>18</v>
      </c>
      <c r="C5006" s="22" t="n">
        <f aca="true">RAND()&lt;$A$6</f>
        <v>1</v>
      </c>
      <c r="D5006" s="8" t="n">
        <f aca="false">A5006+C5006</f>
        <v>24</v>
      </c>
      <c r="E5006" s="9" t="n">
        <f aca="false">B5006+(1-C5006)</f>
        <v>18</v>
      </c>
      <c r="F5006" s="10" t="n">
        <f aca="false">D5006-E5006</f>
        <v>6</v>
      </c>
      <c r="G5006" s="23" t="str">
        <f aca="false">IF($F5006&lt;0,"--",IF($F5006=0,"publish block", IF($F5006=1,IF($D5006=1,"hide block","publish block"), "hide block")))</f>
        <v>hide block</v>
      </c>
      <c r="H5006" s="24" t="str">
        <f aca="false">IF($F5006&lt;=0,"publish block","keep working")</f>
        <v>keep working</v>
      </c>
      <c r="I5006" s="23" t="n">
        <f aca="false">IF(AND($F5006=1,$D5006&gt;1),$D5006,IF($F5006=0,$B$9,0))</f>
        <v>0</v>
      </c>
      <c r="J5006" s="24" t="n">
        <f aca="false">IF($F5006&lt;0,$E5006,IF($F5006=0,1-$B$9,0))</f>
        <v>0</v>
      </c>
      <c r="K5006" s="23" t="n">
        <f aca="false">IF($F5006&lt;=0,0, IF($F5006=1,IF($D5006=1,$D5006,0), $D5006))</f>
        <v>24</v>
      </c>
      <c r="L5006" s="24" t="n">
        <f aca="false">IF($F5006&lt;=0,0, IF($F5006=1,IF($D5006=1,$E5006,0), $E5006))</f>
        <v>18</v>
      </c>
    </row>
    <row r="5007" customFormat="false" ht="12.8" hidden="false" customHeight="false" outlineLevel="0" collapsed="false">
      <c r="A5007" s="4" t="n">
        <f aca="false">K5006</f>
        <v>24</v>
      </c>
      <c r="B5007" s="5" t="n">
        <f aca="false">L5006</f>
        <v>18</v>
      </c>
      <c r="C5007" s="22" t="n">
        <f aca="true">RAND()&lt;$A$6</f>
        <v>0</v>
      </c>
      <c r="D5007" s="8" t="n">
        <f aca="false">A5007+C5007</f>
        <v>24</v>
      </c>
      <c r="E5007" s="9" t="n">
        <f aca="false">B5007+(1-C5007)</f>
        <v>19</v>
      </c>
      <c r="F5007" s="10" t="n">
        <f aca="false">D5007-E5007</f>
        <v>5</v>
      </c>
      <c r="G5007" s="23" t="str">
        <f aca="false">IF($F5007&lt;0,"--",IF($F5007=0,"publish block", IF($F5007=1,IF($D5007=1,"hide block","publish block"), "hide block")))</f>
        <v>hide block</v>
      </c>
      <c r="H5007" s="24" t="str">
        <f aca="false">IF($F5007&lt;=0,"publish block","keep working")</f>
        <v>keep working</v>
      </c>
      <c r="I5007" s="23" t="n">
        <f aca="false">IF(AND($F5007=1,$D5007&gt;1),$D5007,IF($F5007=0,$B$9,0))</f>
        <v>0</v>
      </c>
      <c r="J5007" s="24" t="n">
        <f aca="false">IF($F5007&lt;0,$E5007,IF($F5007=0,1-$B$9,0))</f>
        <v>0</v>
      </c>
      <c r="K5007" s="23" t="n">
        <f aca="false">IF($F5007&lt;=0,0, IF($F5007=1,IF($D5007=1,$D5007,0), $D5007))</f>
        <v>24</v>
      </c>
      <c r="L5007" s="24" t="n">
        <f aca="false">IF($F5007&lt;=0,0, IF($F5007=1,IF($D5007=1,$E5007,0), $E5007))</f>
        <v>19</v>
      </c>
    </row>
    <row r="5008" customFormat="false" ht="12.8" hidden="false" customHeight="false" outlineLevel="0" collapsed="false">
      <c r="A5008" s="4" t="n">
        <f aca="false">K5007</f>
        <v>24</v>
      </c>
      <c r="B5008" s="5" t="n">
        <f aca="false">L5007</f>
        <v>19</v>
      </c>
      <c r="C5008" s="22" t="n">
        <f aca="true">RAND()&lt;$A$6</f>
        <v>1</v>
      </c>
      <c r="D5008" s="8" t="n">
        <f aca="false">A5008+C5008</f>
        <v>25</v>
      </c>
      <c r="E5008" s="9" t="n">
        <f aca="false">B5008+(1-C5008)</f>
        <v>19</v>
      </c>
      <c r="F5008" s="10" t="n">
        <f aca="false">D5008-E5008</f>
        <v>6</v>
      </c>
      <c r="G5008" s="23" t="str">
        <f aca="false">IF($F5008&lt;0,"--",IF($F5008=0,"publish block", IF($F5008=1,IF($D5008=1,"hide block","publish block"), "hide block")))</f>
        <v>hide block</v>
      </c>
      <c r="H5008" s="24" t="str">
        <f aca="false">IF($F5008&lt;=0,"publish block","keep working")</f>
        <v>keep working</v>
      </c>
      <c r="I5008" s="23" t="n">
        <f aca="false">IF(AND($F5008=1,$D5008&gt;1),$D5008,IF($F5008=0,$B$9,0))</f>
        <v>0</v>
      </c>
      <c r="J5008" s="24" t="n">
        <f aca="false">IF($F5008&lt;0,$E5008,IF($F5008=0,1-$B$9,0))</f>
        <v>0</v>
      </c>
      <c r="K5008" s="23" t="n">
        <f aca="false">IF($F5008&lt;=0,0, IF($F5008=1,IF($D5008=1,$D5008,0), $D5008))</f>
        <v>25</v>
      </c>
      <c r="L5008" s="24" t="n">
        <f aca="false">IF($F5008&lt;=0,0, IF($F5008=1,IF($D5008=1,$E5008,0), $E5008))</f>
        <v>19</v>
      </c>
    </row>
    <row r="5009" customFormat="false" ht="12.8" hidden="false" customHeight="false" outlineLevel="0" collapsed="false">
      <c r="A5009" s="4" t="n">
        <f aca="false">K5008</f>
        <v>25</v>
      </c>
      <c r="B5009" s="5" t="n">
        <f aca="false">L5008</f>
        <v>19</v>
      </c>
      <c r="C5009" s="22" t="n">
        <f aca="true">RAND()&lt;$A$6</f>
        <v>0</v>
      </c>
      <c r="D5009" s="8" t="n">
        <f aca="false">A5009+C5009</f>
        <v>25</v>
      </c>
      <c r="E5009" s="9" t="n">
        <f aca="false">B5009+(1-C5009)</f>
        <v>20</v>
      </c>
      <c r="F5009" s="10" t="n">
        <f aca="false">D5009-E5009</f>
        <v>5</v>
      </c>
      <c r="G5009" s="23" t="str">
        <f aca="false">IF($F5009&lt;0,"--",IF($F5009=0,"publish block", IF($F5009=1,IF($D5009=1,"hide block","publish block"), "hide block")))</f>
        <v>hide block</v>
      </c>
      <c r="H5009" s="24" t="str">
        <f aca="false">IF($F5009&lt;=0,"publish block","keep working")</f>
        <v>keep working</v>
      </c>
      <c r="I5009" s="23" t="n">
        <f aca="false">IF(AND($F5009=1,$D5009&gt;1),$D5009,IF($F5009=0,$B$9,0))</f>
        <v>0</v>
      </c>
      <c r="J5009" s="24" t="n">
        <f aca="false">IF($F5009&lt;0,$E5009,IF($F5009=0,1-$B$9,0))</f>
        <v>0</v>
      </c>
      <c r="K5009" s="23" t="n">
        <f aca="false">IF($F5009&lt;=0,0, IF($F5009=1,IF($D5009=1,$D5009,0), $D5009))</f>
        <v>25</v>
      </c>
      <c r="L5009" s="24" t="n">
        <f aca="false">IF($F5009&lt;=0,0, IF($F5009=1,IF($D5009=1,$E5009,0), $E5009))</f>
        <v>20</v>
      </c>
    </row>
    <row r="5010" customFormat="false" ht="12.8" hidden="false" customHeight="false" outlineLevel="0" collapsed="false">
      <c r="A5010" s="4" t="n">
        <f aca="false">K5009</f>
        <v>25</v>
      </c>
      <c r="B5010" s="5" t="n">
        <f aca="false">L5009</f>
        <v>20</v>
      </c>
      <c r="C5010" s="22" t="n">
        <f aca="true">RAND()&lt;$A$6</f>
        <v>0</v>
      </c>
      <c r="D5010" s="8" t="n">
        <f aca="false">A5010+C5010</f>
        <v>25</v>
      </c>
      <c r="E5010" s="9" t="n">
        <f aca="false">B5010+(1-C5010)</f>
        <v>21</v>
      </c>
      <c r="F5010" s="10" t="n">
        <f aca="false">D5010-E5010</f>
        <v>4</v>
      </c>
      <c r="G5010" s="23" t="str">
        <f aca="false">IF($F5010&lt;0,"--",IF($F5010=0,"publish block", IF($F5010=1,IF($D5010=1,"hide block","publish block"), "hide block")))</f>
        <v>hide block</v>
      </c>
      <c r="H5010" s="24" t="str">
        <f aca="false">IF($F5010&lt;=0,"publish block","keep working")</f>
        <v>keep working</v>
      </c>
      <c r="I5010" s="23" t="n">
        <f aca="false">IF(AND($F5010=1,$D5010&gt;1),$D5010,IF($F5010=0,$B$9,0))</f>
        <v>0</v>
      </c>
      <c r="J5010" s="24" t="n">
        <f aca="false">IF($F5010&lt;0,$E5010,IF($F5010=0,1-$B$9,0))</f>
        <v>0</v>
      </c>
      <c r="K5010" s="23" t="n">
        <f aca="false">IF($F5010&lt;=0,0, IF($F5010=1,IF($D5010=1,$D5010,0), $D5010))</f>
        <v>25</v>
      </c>
      <c r="L5010" s="24" t="n">
        <f aca="false">IF($F5010&lt;=0,0, IF($F5010=1,IF($D5010=1,$E5010,0), $E5010))</f>
        <v>21</v>
      </c>
    </row>
    <row r="5011" customFormat="false" ht="12.8" hidden="false" customHeight="false" outlineLevel="0" collapsed="false">
      <c r="A5011" s="4" t="n">
        <f aca="false">K5010</f>
        <v>25</v>
      </c>
      <c r="B5011" s="5" t="n">
        <f aca="false">L5010</f>
        <v>21</v>
      </c>
      <c r="C5011" s="22" t="n">
        <f aca="true">RAND()&lt;$A$6</f>
        <v>1</v>
      </c>
      <c r="D5011" s="8" t="n">
        <f aca="false">A5011+C5011</f>
        <v>26</v>
      </c>
      <c r="E5011" s="9" t="n">
        <f aca="false">B5011+(1-C5011)</f>
        <v>21</v>
      </c>
      <c r="F5011" s="10" t="n">
        <f aca="false">D5011-E5011</f>
        <v>5</v>
      </c>
      <c r="G5011" s="23" t="str">
        <f aca="false">IF($F5011&lt;0,"--",IF($F5011=0,"publish block", IF($F5011=1,IF($D5011=1,"hide block","publish block"), "hide block")))</f>
        <v>hide block</v>
      </c>
      <c r="H5011" s="24" t="str">
        <f aca="false">IF($F5011&lt;=0,"publish block","keep working")</f>
        <v>keep working</v>
      </c>
      <c r="I5011" s="23" t="n">
        <f aca="false">IF(AND($F5011=1,$D5011&gt;1),$D5011,IF($F5011=0,$B$9,0))</f>
        <v>0</v>
      </c>
      <c r="J5011" s="24" t="n">
        <f aca="false">IF($F5011&lt;0,$E5011,IF($F5011=0,1-$B$9,0))</f>
        <v>0</v>
      </c>
      <c r="K5011" s="23" t="n">
        <f aca="false">IF($F5011&lt;=0,0, IF($F5011=1,IF($D5011=1,$D5011,0), $D5011))</f>
        <v>26</v>
      </c>
      <c r="L5011" s="24" t="n">
        <f aca="false">IF($F5011&lt;=0,0, IF($F5011=1,IF($D5011=1,$E5011,0), $E5011))</f>
        <v>21</v>
      </c>
    </row>
    <row r="5012" customFormat="false" ht="12.8" hidden="false" customHeight="false" outlineLevel="0" collapsed="false">
      <c r="A5012" s="4" t="n">
        <f aca="false">K5011</f>
        <v>26</v>
      </c>
      <c r="B5012" s="5" t="n">
        <f aca="false">L5011</f>
        <v>21</v>
      </c>
      <c r="C5012" s="22" t="n">
        <f aca="true">RAND()&lt;$A$6</f>
        <v>1</v>
      </c>
      <c r="D5012" s="8" t="n">
        <f aca="false">A5012+C5012</f>
        <v>27</v>
      </c>
      <c r="E5012" s="9" t="n">
        <f aca="false">B5012+(1-C5012)</f>
        <v>21</v>
      </c>
      <c r="F5012" s="10" t="n">
        <f aca="false">D5012-E5012</f>
        <v>6</v>
      </c>
      <c r="G5012" s="23" t="str">
        <f aca="false">IF($F5012&lt;0,"--",IF($F5012=0,"publish block", IF($F5012=1,IF($D5012=1,"hide block","publish block"), "hide block")))</f>
        <v>hide block</v>
      </c>
      <c r="H5012" s="24" t="str">
        <f aca="false">IF($F5012&lt;=0,"publish block","keep working")</f>
        <v>keep working</v>
      </c>
      <c r="I5012" s="23" t="n">
        <f aca="false">IF(AND($F5012=1,$D5012&gt;1),$D5012,IF($F5012=0,$B$9,0))</f>
        <v>0</v>
      </c>
      <c r="J5012" s="24" t="n">
        <f aca="false">IF($F5012&lt;0,$E5012,IF($F5012=0,1-$B$9,0))</f>
        <v>0</v>
      </c>
      <c r="K5012" s="23" t="n">
        <f aca="false">IF($F5012&lt;=0,0, IF($F5012=1,IF($D5012=1,$D5012,0), $D5012))</f>
        <v>27</v>
      </c>
      <c r="L5012" s="24" t="n">
        <f aca="false">IF($F5012&lt;=0,0, IF($F5012=1,IF($D5012=1,$E5012,0), $E5012))</f>
        <v>21</v>
      </c>
    </row>
    <row r="5013" customFormat="false" ht="12.8" hidden="false" customHeight="false" outlineLevel="0" collapsed="false">
      <c r="A5013" s="4" t="n">
        <f aca="false">K5012</f>
        <v>27</v>
      </c>
      <c r="B5013" s="5" t="n">
        <f aca="false">L5012</f>
        <v>21</v>
      </c>
      <c r="C5013" s="22" t="n">
        <f aca="true">RAND()&lt;$A$6</f>
        <v>1</v>
      </c>
      <c r="D5013" s="8" t="n">
        <f aca="false">A5013+C5013</f>
        <v>28</v>
      </c>
      <c r="E5013" s="9" t="n">
        <f aca="false">B5013+(1-C5013)</f>
        <v>21</v>
      </c>
      <c r="F5013" s="10" t="n">
        <f aca="false">D5013-E5013</f>
        <v>7</v>
      </c>
      <c r="G5013" s="23" t="str">
        <f aca="false">IF($F5013&lt;0,"--",IF($F5013=0,"publish block", IF($F5013=1,IF($D5013=1,"hide block","publish block"), "hide block")))</f>
        <v>hide block</v>
      </c>
      <c r="H5013" s="24" t="str">
        <f aca="false">IF($F5013&lt;=0,"publish block","keep working")</f>
        <v>keep working</v>
      </c>
      <c r="I5013" s="23" t="n">
        <f aca="false">IF(AND($F5013=1,$D5013&gt;1),$D5013,IF($F5013=0,$B$9,0))</f>
        <v>0</v>
      </c>
      <c r="J5013" s="24" t="n">
        <f aca="false">IF($F5013&lt;0,$E5013,IF($F5013=0,1-$B$9,0))</f>
        <v>0</v>
      </c>
      <c r="K5013" s="23" t="n">
        <f aca="false">IF($F5013&lt;=0,0, IF($F5013=1,IF($D5013=1,$D5013,0), $D5013))</f>
        <v>28</v>
      </c>
      <c r="L5013" s="24" t="n">
        <f aca="false">IF($F5013&lt;=0,0, IF($F5013=1,IF($D5013=1,$E5013,0), $E5013))</f>
        <v>21</v>
      </c>
    </row>
    <row r="5014" customFormat="false" ht="12.8" hidden="false" customHeight="false" outlineLevel="0" collapsed="false">
      <c r="A5014" s="4" t="n">
        <f aca="false">K5013</f>
        <v>28</v>
      </c>
      <c r="B5014" s="5" t="n">
        <f aca="false">L5013</f>
        <v>21</v>
      </c>
      <c r="C5014" s="22" t="n">
        <f aca="true">RAND()&lt;$A$6</f>
        <v>0</v>
      </c>
      <c r="D5014" s="8" t="n">
        <f aca="false">A5014+C5014</f>
        <v>28</v>
      </c>
      <c r="E5014" s="9" t="n">
        <f aca="false">B5014+(1-C5014)</f>
        <v>22</v>
      </c>
      <c r="F5014" s="10" t="n">
        <f aca="false">D5014-E5014</f>
        <v>6</v>
      </c>
      <c r="G5014" s="23" t="str">
        <f aca="false">IF($F5014&lt;0,"--",IF($F5014=0,"publish block", IF($F5014=1,IF($D5014=1,"hide block","publish block"), "hide block")))</f>
        <v>hide block</v>
      </c>
      <c r="H5014" s="24" t="str">
        <f aca="false">IF($F5014&lt;=0,"publish block","keep working")</f>
        <v>keep working</v>
      </c>
      <c r="I5014" s="23" t="n">
        <f aca="false">IF(AND($F5014=1,$D5014&gt;1),$D5014,IF($F5014=0,$B$9,0))</f>
        <v>0</v>
      </c>
      <c r="J5014" s="24" t="n">
        <f aca="false">IF($F5014&lt;0,$E5014,IF($F5014=0,1-$B$9,0))</f>
        <v>0</v>
      </c>
      <c r="K5014" s="23" t="n">
        <f aca="false">IF($F5014&lt;=0,0, IF($F5014=1,IF($D5014=1,$D5014,0), $D5014))</f>
        <v>28</v>
      </c>
      <c r="L5014" s="24" t="n">
        <f aca="false">IF($F5014&lt;=0,0, IF($F5014=1,IF($D5014=1,$E5014,0), $E5014))</f>
        <v>22</v>
      </c>
    </row>
    <row r="5015" customFormat="false" ht="12.8" hidden="false" customHeight="false" outlineLevel="0" collapsed="false">
      <c r="A5015" s="4" t="n">
        <f aca="false">K5014</f>
        <v>28</v>
      </c>
      <c r="B5015" s="5" t="n">
        <f aca="false">L5014</f>
        <v>22</v>
      </c>
      <c r="C5015" s="22" t="n">
        <f aca="true">RAND()&lt;$A$6</f>
        <v>1</v>
      </c>
      <c r="D5015" s="8" t="n">
        <f aca="false">A5015+C5015</f>
        <v>29</v>
      </c>
      <c r="E5015" s="9" t="n">
        <f aca="false">B5015+(1-C5015)</f>
        <v>22</v>
      </c>
      <c r="F5015" s="10" t="n">
        <f aca="false">D5015-E5015</f>
        <v>7</v>
      </c>
      <c r="G5015" s="23" t="str">
        <f aca="false">IF($F5015&lt;0,"--",IF($F5015=0,"publish block", IF($F5015=1,IF($D5015=1,"hide block","publish block"), "hide block")))</f>
        <v>hide block</v>
      </c>
      <c r="H5015" s="24" t="str">
        <f aca="false">IF($F5015&lt;=0,"publish block","keep working")</f>
        <v>keep working</v>
      </c>
      <c r="I5015" s="23" t="n">
        <f aca="false">IF(AND($F5015=1,$D5015&gt;1),$D5015,IF($F5015=0,$B$9,0))</f>
        <v>0</v>
      </c>
      <c r="J5015" s="24" t="n">
        <f aca="false">IF($F5015&lt;0,$E5015,IF($F5015=0,1-$B$9,0))</f>
        <v>0</v>
      </c>
      <c r="K5015" s="23" t="n">
        <f aca="false">IF($F5015&lt;=0,0, IF($F5015=1,IF($D5015=1,$D5015,0), $D5015))</f>
        <v>29</v>
      </c>
      <c r="L5015" s="24" t="n">
        <f aca="false">IF($F5015&lt;=0,0, IF($F5015=1,IF($D5015=1,$E5015,0), $E5015))</f>
        <v>22</v>
      </c>
    </row>
    <row r="5016" customFormat="false" ht="12.8" hidden="false" customHeight="false" outlineLevel="0" collapsed="false">
      <c r="A5016" s="4" t="n">
        <f aca="false">K5015</f>
        <v>29</v>
      </c>
      <c r="B5016" s="5" t="n">
        <f aca="false">L5015</f>
        <v>22</v>
      </c>
      <c r="C5016" s="22" t="n">
        <f aca="true">RAND()&lt;$A$6</f>
        <v>1</v>
      </c>
      <c r="D5016" s="8" t="n">
        <f aca="false">A5016+C5016</f>
        <v>30</v>
      </c>
      <c r="E5016" s="9" t="n">
        <f aca="false">B5016+(1-C5016)</f>
        <v>22</v>
      </c>
      <c r="F5016" s="10" t="n">
        <f aca="false">D5016-E5016</f>
        <v>8</v>
      </c>
      <c r="G5016" s="23" t="str">
        <f aca="false">IF($F5016&lt;0,"--",IF($F5016=0,"publish block", IF($F5016=1,IF($D5016=1,"hide block","publish block"), "hide block")))</f>
        <v>hide block</v>
      </c>
      <c r="H5016" s="24" t="str">
        <f aca="false">IF($F5016&lt;=0,"publish block","keep working")</f>
        <v>keep working</v>
      </c>
      <c r="I5016" s="23" t="n">
        <f aca="false">IF(AND($F5016=1,$D5016&gt;1),$D5016,IF($F5016=0,$B$9,0))</f>
        <v>0</v>
      </c>
      <c r="J5016" s="24" t="n">
        <f aca="false">IF($F5016&lt;0,$E5016,IF($F5016=0,1-$B$9,0))</f>
        <v>0</v>
      </c>
      <c r="K5016" s="23" t="n">
        <f aca="false">IF($F5016&lt;=0,0, IF($F5016=1,IF($D5016=1,$D5016,0), $D5016))</f>
        <v>30</v>
      </c>
      <c r="L5016" s="24" t="n">
        <f aca="false">IF($F5016&lt;=0,0, IF($F5016=1,IF($D5016=1,$E5016,0), $E5016))</f>
        <v>22</v>
      </c>
    </row>
    <row r="5017" customFormat="false" ht="12.8" hidden="false" customHeight="false" outlineLevel="0" collapsed="false">
      <c r="A5017" s="4" t="n">
        <f aca="false">K5016</f>
        <v>30</v>
      </c>
      <c r="B5017" s="5" t="n">
        <f aca="false">L5016</f>
        <v>22</v>
      </c>
      <c r="C5017" s="22" t="n">
        <f aca="true">RAND()&lt;$A$6</f>
        <v>1</v>
      </c>
      <c r="D5017" s="8" t="n">
        <f aca="false">A5017+C5017</f>
        <v>31</v>
      </c>
      <c r="E5017" s="9" t="n">
        <f aca="false">B5017+(1-C5017)</f>
        <v>22</v>
      </c>
      <c r="F5017" s="10" t="n">
        <f aca="false">D5017-E5017</f>
        <v>9</v>
      </c>
      <c r="G5017" s="23" t="str">
        <f aca="false">IF($F5017&lt;0,"--",IF($F5017=0,"publish block", IF($F5017=1,IF($D5017=1,"hide block","publish block"), "hide block")))</f>
        <v>hide block</v>
      </c>
      <c r="H5017" s="24" t="str">
        <f aca="false">IF($F5017&lt;=0,"publish block","keep working")</f>
        <v>keep working</v>
      </c>
      <c r="I5017" s="23" t="n">
        <f aca="false">IF(AND($F5017=1,$D5017&gt;1),$D5017,IF($F5017=0,$B$9,0))</f>
        <v>0</v>
      </c>
      <c r="J5017" s="24" t="n">
        <f aca="false">IF($F5017&lt;0,$E5017,IF($F5017=0,1-$B$9,0))</f>
        <v>0</v>
      </c>
      <c r="K5017" s="23" t="n">
        <f aca="false">IF($F5017&lt;=0,0, IF($F5017=1,IF($D5017=1,$D5017,0), $D5017))</f>
        <v>31</v>
      </c>
      <c r="L5017" s="24" t="n">
        <f aca="false">IF($F5017&lt;=0,0, IF($F5017=1,IF($D5017=1,$E5017,0), $E5017))</f>
        <v>22</v>
      </c>
    </row>
    <row r="5018" customFormat="false" ht="12.8" hidden="false" customHeight="false" outlineLevel="0" collapsed="false">
      <c r="A5018" s="4" t="n">
        <f aca="false">K5017</f>
        <v>31</v>
      </c>
      <c r="B5018" s="5" t="n">
        <f aca="false">L5017</f>
        <v>22</v>
      </c>
      <c r="C5018" s="22" t="n">
        <f aca="true">RAND()&lt;$A$6</f>
        <v>1</v>
      </c>
      <c r="D5018" s="8" t="n">
        <f aca="false">A5018+C5018</f>
        <v>32</v>
      </c>
      <c r="E5018" s="9" t="n">
        <f aca="false">B5018+(1-C5018)</f>
        <v>22</v>
      </c>
      <c r="F5018" s="10" t="n">
        <f aca="false">D5018-E5018</f>
        <v>10</v>
      </c>
      <c r="G5018" s="23" t="str">
        <f aca="false">IF($F5018&lt;0,"--",IF($F5018=0,"publish block", IF($F5018=1,IF($D5018=1,"hide block","publish block"), "hide block")))</f>
        <v>hide block</v>
      </c>
      <c r="H5018" s="24" t="str">
        <f aca="false">IF($F5018&lt;=0,"publish block","keep working")</f>
        <v>keep working</v>
      </c>
      <c r="I5018" s="23" t="n">
        <f aca="false">IF(AND($F5018=1,$D5018&gt;1),$D5018,IF($F5018=0,$B$9,0))</f>
        <v>0</v>
      </c>
      <c r="J5018" s="24" t="n">
        <f aca="false">IF($F5018&lt;0,$E5018,IF($F5018=0,1-$B$9,0))</f>
        <v>0</v>
      </c>
      <c r="K5018" s="23" t="n">
        <f aca="false">IF($F5018&lt;=0,0, IF($F5018=1,IF($D5018=1,$D5018,0), $D5018))</f>
        <v>32</v>
      </c>
      <c r="L5018" s="24" t="n">
        <f aca="false">IF($F5018&lt;=0,0, IF($F5018=1,IF($D5018=1,$E5018,0), $E5018))</f>
        <v>22</v>
      </c>
    </row>
    <row r="5019" customFormat="false" ht="12.8" hidden="false" customHeight="false" outlineLevel="0" collapsed="false">
      <c r="A5019" s="4" t="n">
        <f aca="false">K5018</f>
        <v>32</v>
      </c>
      <c r="B5019" s="5" t="n">
        <f aca="false">L5018</f>
        <v>22</v>
      </c>
      <c r="C5019" s="22" t="n">
        <f aca="true">RAND()&lt;$A$6</f>
        <v>0</v>
      </c>
      <c r="D5019" s="8" t="n">
        <f aca="false">A5019+C5019</f>
        <v>32</v>
      </c>
      <c r="E5019" s="9" t="n">
        <f aca="false">B5019+(1-C5019)</f>
        <v>23</v>
      </c>
      <c r="F5019" s="10" t="n">
        <f aca="false">D5019-E5019</f>
        <v>9</v>
      </c>
      <c r="G5019" s="23" t="str">
        <f aca="false">IF($F5019&lt;0,"--",IF($F5019=0,"publish block", IF($F5019=1,IF($D5019=1,"hide block","publish block"), "hide block")))</f>
        <v>hide block</v>
      </c>
      <c r="H5019" s="24" t="str">
        <f aca="false">IF($F5019&lt;=0,"publish block","keep working")</f>
        <v>keep working</v>
      </c>
      <c r="I5019" s="23" t="n">
        <f aca="false">IF(AND($F5019=1,$D5019&gt;1),$D5019,IF($F5019=0,$B$9,0))</f>
        <v>0</v>
      </c>
      <c r="J5019" s="24" t="n">
        <f aca="false">IF($F5019&lt;0,$E5019,IF($F5019=0,1-$B$9,0))</f>
        <v>0</v>
      </c>
      <c r="K5019" s="23" t="n">
        <f aca="false">IF($F5019&lt;=0,0, IF($F5019=1,IF($D5019=1,$D5019,0), $D5019))</f>
        <v>32</v>
      </c>
      <c r="L5019" s="24" t="n">
        <f aca="false">IF($F5019&lt;=0,0, IF($F5019=1,IF($D5019=1,$E5019,0), $E5019))</f>
        <v>23</v>
      </c>
    </row>
    <row r="5020" customFormat="false" ht="12.8" hidden="false" customHeight="false" outlineLevel="0" collapsed="false">
      <c r="A5020" s="4" t="n">
        <f aca="false">K5019</f>
        <v>32</v>
      </c>
      <c r="B5020" s="5" t="n">
        <f aca="false">L5019</f>
        <v>23</v>
      </c>
      <c r="C5020" s="22" t="n">
        <f aca="true">RAND()&lt;$A$6</f>
        <v>0</v>
      </c>
      <c r="D5020" s="8" t="n">
        <f aca="false">A5020+C5020</f>
        <v>32</v>
      </c>
      <c r="E5020" s="9" t="n">
        <f aca="false">B5020+(1-C5020)</f>
        <v>24</v>
      </c>
      <c r="F5020" s="10" t="n">
        <f aca="false">D5020-E5020</f>
        <v>8</v>
      </c>
      <c r="G5020" s="23" t="str">
        <f aca="false">IF($F5020&lt;0,"--",IF($F5020=0,"publish block", IF($F5020=1,IF($D5020=1,"hide block","publish block"), "hide block")))</f>
        <v>hide block</v>
      </c>
      <c r="H5020" s="24" t="str">
        <f aca="false">IF($F5020&lt;=0,"publish block","keep working")</f>
        <v>keep working</v>
      </c>
      <c r="I5020" s="23" t="n">
        <f aca="false">IF(AND($F5020=1,$D5020&gt;1),$D5020,IF($F5020=0,$B$9,0))</f>
        <v>0</v>
      </c>
      <c r="J5020" s="24" t="n">
        <f aca="false">IF($F5020&lt;0,$E5020,IF($F5020=0,1-$B$9,0))</f>
        <v>0</v>
      </c>
      <c r="K5020" s="23" t="n">
        <f aca="false">IF($F5020&lt;=0,0, IF($F5020=1,IF($D5020=1,$D5020,0), $D5020))</f>
        <v>32</v>
      </c>
      <c r="L5020" s="24" t="n">
        <f aca="false">IF($F5020&lt;=0,0, IF($F5020=1,IF($D5020=1,$E5020,0), $E5020))</f>
        <v>24</v>
      </c>
    </row>
    <row r="5021" customFormat="false" ht="12.8" hidden="false" customHeight="false" outlineLevel="0" collapsed="false">
      <c r="A5021" s="4" t="n">
        <f aca="false">K5020</f>
        <v>32</v>
      </c>
      <c r="B5021" s="5" t="n">
        <f aca="false">L5020</f>
        <v>24</v>
      </c>
      <c r="C5021" s="22" t="n">
        <f aca="true">RAND()&lt;$A$6</f>
        <v>1</v>
      </c>
      <c r="D5021" s="8" t="n">
        <f aca="false">A5021+C5021</f>
        <v>33</v>
      </c>
      <c r="E5021" s="9" t="n">
        <f aca="false">B5021+(1-C5021)</f>
        <v>24</v>
      </c>
      <c r="F5021" s="10" t="n">
        <f aca="false">D5021-E5021</f>
        <v>9</v>
      </c>
      <c r="G5021" s="23" t="str">
        <f aca="false">IF($F5021&lt;0,"--",IF($F5021=0,"publish block", IF($F5021=1,IF($D5021=1,"hide block","publish block"), "hide block")))</f>
        <v>hide block</v>
      </c>
      <c r="H5021" s="24" t="str">
        <f aca="false">IF($F5021&lt;=0,"publish block","keep working")</f>
        <v>keep working</v>
      </c>
      <c r="I5021" s="23" t="n">
        <f aca="false">IF(AND($F5021=1,$D5021&gt;1),$D5021,IF($F5021=0,$B$9,0))</f>
        <v>0</v>
      </c>
      <c r="J5021" s="24" t="n">
        <f aca="false">IF($F5021&lt;0,$E5021,IF($F5021=0,1-$B$9,0))</f>
        <v>0</v>
      </c>
      <c r="K5021" s="23" t="n">
        <f aca="false">IF($F5021&lt;=0,0, IF($F5021=1,IF($D5021=1,$D5021,0), $D5021))</f>
        <v>33</v>
      </c>
      <c r="L5021" s="24" t="n">
        <f aca="false">IF($F5021&lt;=0,0, IF($F5021=1,IF($D5021=1,$E5021,0), $E5021))</f>
        <v>24</v>
      </c>
    </row>
    <row r="5022" customFormat="false" ht="12.8" hidden="false" customHeight="false" outlineLevel="0" collapsed="false">
      <c r="A5022" s="4" t="n">
        <f aca="false">K5021</f>
        <v>33</v>
      </c>
      <c r="B5022" s="5" t="n">
        <f aca="false">L5021</f>
        <v>24</v>
      </c>
      <c r="C5022" s="22" t="n">
        <f aca="true">RAND()&lt;$A$6</f>
        <v>1</v>
      </c>
      <c r="D5022" s="8" t="n">
        <f aca="false">A5022+C5022</f>
        <v>34</v>
      </c>
      <c r="E5022" s="9" t="n">
        <f aca="false">B5022+(1-C5022)</f>
        <v>24</v>
      </c>
      <c r="F5022" s="10" t="n">
        <f aca="false">D5022-E5022</f>
        <v>10</v>
      </c>
      <c r="G5022" s="23" t="str">
        <f aca="false">IF($F5022&lt;0,"--",IF($F5022=0,"publish block", IF($F5022=1,IF($D5022=1,"hide block","publish block"), "hide block")))</f>
        <v>hide block</v>
      </c>
      <c r="H5022" s="24" t="str">
        <f aca="false">IF($F5022&lt;=0,"publish block","keep working")</f>
        <v>keep working</v>
      </c>
      <c r="I5022" s="23" t="n">
        <f aca="false">IF(AND($F5022=1,$D5022&gt;1),$D5022,IF($F5022=0,$B$9,0))</f>
        <v>0</v>
      </c>
      <c r="J5022" s="24" t="n">
        <f aca="false">IF($F5022&lt;0,$E5022,IF($F5022=0,1-$B$9,0))</f>
        <v>0</v>
      </c>
      <c r="K5022" s="23" t="n">
        <f aca="false">IF($F5022&lt;=0,0, IF($F5022=1,IF($D5022=1,$D5022,0), $D5022))</f>
        <v>34</v>
      </c>
      <c r="L5022" s="24" t="n">
        <f aca="false">IF($F5022&lt;=0,0, IF($F5022=1,IF($D5022=1,$E5022,0), $E5022))</f>
        <v>24</v>
      </c>
    </row>
    <row r="5023" customFormat="false" ht="12.8" hidden="false" customHeight="false" outlineLevel="0" collapsed="false">
      <c r="A5023" s="4" t="n">
        <f aca="false">K5022</f>
        <v>34</v>
      </c>
      <c r="B5023" s="5" t="n">
        <f aca="false">L5022</f>
        <v>24</v>
      </c>
      <c r="C5023" s="22" t="n">
        <f aca="true">RAND()&lt;$A$6</f>
        <v>1</v>
      </c>
      <c r="D5023" s="8" t="n">
        <f aca="false">A5023+C5023</f>
        <v>35</v>
      </c>
      <c r="E5023" s="9" t="n">
        <f aca="false">B5023+(1-C5023)</f>
        <v>24</v>
      </c>
      <c r="F5023" s="10" t="n">
        <f aca="false">D5023-E5023</f>
        <v>11</v>
      </c>
      <c r="G5023" s="23" t="str">
        <f aca="false">IF($F5023&lt;0,"--",IF($F5023=0,"publish block", IF($F5023=1,IF($D5023=1,"hide block","publish block"), "hide block")))</f>
        <v>hide block</v>
      </c>
      <c r="H5023" s="24" t="str">
        <f aca="false">IF($F5023&lt;=0,"publish block","keep working")</f>
        <v>keep working</v>
      </c>
      <c r="I5023" s="23" t="n">
        <f aca="false">IF(AND($F5023=1,$D5023&gt;1),$D5023,IF($F5023=0,$B$9,0))</f>
        <v>0</v>
      </c>
      <c r="J5023" s="24" t="n">
        <f aca="false">IF($F5023&lt;0,$E5023,IF($F5023=0,1-$B$9,0))</f>
        <v>0</v>
      </c>
      <c r="K5023" s="23" t="n">
        <f aca="false">IF($F5023&lt;=0,0, IF($F5023=1,IF($D5023=1,$D5023,0), $D5023))</f>
        <v>35</v>
      </c>
      <c r="L5023" s="24" t="n">
        <f aca="false">IF($F5023&lt;=0,0, IF($F5023=1,IF($D5023=1,$E5023,0), $E5023))</f>
        <v>24</v>
      </c>
    </row>
    <row r="5024" customFormat="false" ht="12.8" hidden="false" customHeight="false" outlineLevel="0" collapsed="false">
      <c r="A5024" s="4" t="n">
        <f aca="false">K5023</f>
        <v>35</v>
      </c>
      <c r="B5024" s="5" t="n">
        <f aca="false">L5023</f>
        <v>24</v>
      </c>
      <c r="C5024" s="22" t="n">
        <f aca="true">RAND()&lt;$A$6</f>
        <v>1</v>
      </c>
      <c r="D5024" s="8" t="n">
        <f aca="false">A5024+C5024</f>
        <v>36</v>
      </c>
      <c r="E5024" s="9" t="n">
        <f aca="false">B5024+(1-C5024)</f>
        <v>24</v>
      </c>
      <c r="F5024" s="10" t="n">
        <f aca="false">D5024-E5024</f>
        <v>12</v>
      </c>
      <c r="G5024" s="23" t="str">
        <f aca="false">IF($F5024&lt;0,"--",IF($F5024=0,"publish block", IF($F5024=1,IF($D5024=1,"hide block","publish block"), "hide block")))</f>
        <v>hide block</v>
      </c>
      <c r="H5024" s="24" t="str">
        <f aca="false">IF($F5024&lt;=0,"publish block","keep working")</f>
        <v>keep working</v>
      </c>
      <c r="I5024" s="23" t="n">
        <f aca="false">IF(AND($F5024=1,$D5024&gt;1),$D5024,IF($F5024=0,$B$9,0))</f>
        <v>0</v>
      </c>
      <c r="J5024" s="24" t="n">
        <f aca="false">IF($F5024&lt;0,$E5024,IF($F5024=0,1-$B$9,0))</f>
        <v>0</v>
      </c>
      <c r="K5024" s="23" t="n">
        <f aca="false">IF($F5024&lt;=0,0, IF($F5024=1,IF($D5024=1,$D5024,0), $D5024))</f>
        <v>36</v>
      </c>
      <c r="L5024" s="24" t="n">
        <f aca="false">IF($F5024&lt;=0,0, IF($F5024=1,IF($D5024=1,$E5024,0), $E5024))</f>
        <v>24</v>
      </c>
    </row>
    <row r="5025" customFormat="false" ht="12.8" hidden="false" customHeight="false" outlineLevel="0" collapsed="false">
      <c r="A5025" s="4" t="n">
        <f aca="false">K5024</f>
        <v>36</v>
      </c>
      <c r="B5025" s="5" t="n">
        <f aca="false">L5024</f>
        <v>24</v>
      </c>
      <c r="C5025" s="22" t="n">
        <f aca="true">RAND()&lt;$A$6</f>
        <v>0</v>
      </c>
      <c r="D5025" s="8" t="n">
        <f aca="false">A5025+C5025</f>
        <v>36</v>
      </c>
      <c r="E5025" s="9" t="n">
        <f aca="false">B5025+(1-C5025)</f>
        <v>25</v>
      </c>
      <c r="F5025" s="10" t="n">
        <f aca="false">D5025-E5025</f>
        <v>11</v>
      </c>
      <c r="G5025" s="23" t="str">
        <f aca="false">IF($F5025&lt;0,"--",IF($F5025=0,"publish block", IF($F5025=1,IF($D5025=1,"hide block","publish block"), "hide block")))</f>
        <v>hide block</v>
      </c>
      <c r="H5025" s="24" t="str">
        <f aca="false">IF($F5025&lt;=0,"publish block","keep working")</f>
        <v>keep working</v>
      </c>
      <c r="I5025" s="23" t="n">
        <f aca="false">IF(AND($F5025=1,$D5025&gt;1),$D5025,IF($F5025=0,$B$9,0))</f>
        <v>0</v>
      </c>
      <c r="J5025" s="24" t="n">
        <f aca="false">IF($F5025&lt;0,$E5025,IF($F5025=0,1-$B$9,0))</f>
        <v>0</v>
      </c>
      <c r="K5025" s="23" t="n">
        <f aca="false">IF($F5025&lt;=0,0, IF($F5025=1,IF($D5025=1,$D5025,0), $D5025))</f>
        <v>36</v>
      </c>
      <c r="L5025" s="24" t="n">
        <f aca="false">IF($F5025&lt;=0,0, IF($F5025=1,IF($D5025=1,$E5025,0), $E5025))</f>
        <v>25</v>
      </c>
    </row>
    <row r="5026" customFormat="false" ht="12.8" hidden="false" customHeight="false" outlineLevel="0" collapsed="false">
      <c r="A5026" s="4" t="n">
        <f aca="false">K5025</f>
        <v>36</v>
      </c>
      <c r="B5026" s="5" t="n">
        <f aca="false">L5025</f>
        <v>25</v>
      </c>
      <c r="C5026" s="22" t="n">
        <f aca="true">RAND()&lt;$A$6</f>
        <v>0</v>
      </c>
      <c r="D5026" s="8" t="n">
        <f aca="false">A5026+C5026</f>
        <v>36</v>
      </c>
      <c r="E5026" s="9" t="n">
        <f aca="false">B5026+(1-C5026)</f>
        <v>26</v>
      </c>
      <c r="F5026" s="10" t="n">
        <f aca="false">D5026-E5026</f>
        <v>10</v>
      </c>
      <c r="G5026" s="23" t="str">
        <f aca="false">IF($F5026&lt;0,"--",IF($F5026=0,"publish block", IF($F5026=1,IF($D5026=1,"hide block","publish block"), "hide block")))</f>
        <v>hide block</v>
      </c>
      <c r="H5026" s="24" t="str">
        <f aca="false">IF($F5026&lt;=0,"publish block","keep working")</f>
        <v>keep working</v>
      </c>
      <c r="I5026" s="23" t="n">
        <f aca="false">IF(AND($F5026=1,$D5026&gt;1),$D5026,IF($F5026=0,$B$9,0))</f>
        <v>0</v>
      </c>
      <c r="J5026" s="24" t="n">
        <f aca="false">IF($F5026&lt;0,$E5026,IF($F5026=0,1-$B$9,0))</f>
        <v>0</v>
      </c>
      <c r="K5026" s="23" t="n">
        <f aca="false">IF($F5026&lt;=0,0, IF($F5026=1,IF($D5026=1,$D5026,0), $D5026))</f>
        <v>36</v>
      </c>
      <c r="L5026" s="24" t="n">
        <f aca="false">IF($F5026&lt;=0,0, IF($F5026=1,IF($D5026=1,$E5026,0), $E5026))</f>
        <v>26</v>
      </c>
    </row>
    <row r="5027" customFormat="false" ht="12.8" hidden="false" customHeight="false" outlineLevel="0" collapsed="false">
      <c r="A5027" s="4" t="n">
        <f aca="false">K5026</f>
        <v>36</v>
      </c>
      <c r="B5027" s="5" t="n">
        <f aca="false">L5026</f>
        <v>26</v>
      </c>
      <c r="C5027" s="22" t="n">
        <f aca="true">RAND()&lt;$A$6</f>
        <v>1</v>
      </c>
      <c r="D5027" s="8" t="n">
        <f aca="false">A5027+C5027</f>
        <v>37</v>
      </c>
      <c r="E5027" s="9" t="n">
        <f aca="false">B5027+(1-C5027)</f>
        <v>26</v>
      </c>
      <c r="F5027" s="10" t="n">
        <f aca="false">D5027-E5027</f>
        <v>11</v>
      </c>
      <c r="G5027" s="23" t="str">
        <f aca="false">IF($F5027&lt;0,"--",IF($F5027=0,"publish block", IF($F5027=1,IF($D5027=1,"hide block","publish block"), "hide block")))</f>
        <v>hide block</v>
      </c>
      <c r="H5027" s="24" t="str">
        <f aca="false">IF($F5027&lt;=0,"publish block","keep working")</f>
        <v>keep working</v>
      </c>
      <c r="I5027" s="23" t="n">
        <f aca="false">IF(AND($F5027=1,$D5027&gt;1),$D5027,IF($F5027=0,$B$9,0))</f>
        <v>0</v>
      </c>
      <c r="J5027" s="24" t="n">
        <f aca="false">IF($F5027&lt;0,$E5027,IF($F5027=0,1-$B$9,0))</f>
        <v>0</v>
      </c>
      <c r="K5027" s="23" t="n">
        <f aca="false">IF($F5027&lt;=0,0, IF($F5027=1,IF($D5027=1,$D5027,0), $D5027))</f>
        <v>37</v>
      </c>
      <c r="L5027" s="24" t="n">
        <f aca="false">IF($F5027&lt;=0,0, IF($F5027=1,IF($D5027=1,$E5027,0), $E5027))</f>
        <v>26</v>
      </c>
    </row>
    <row r="5028" customFormat="false" ht="12.8" hidden="false" customHeight="false" outlineLevel="0" collapsed="false">
      <c r="A5028" s="4" t="n">
        <f aca="false">K5027</f>
        <v>37</v>
      </c>
      <c r="B5028" s="5" t="n">
        <f aca="false">L5027</f>
        <v>26</v>
      </c>
      <c r="C5028" s="22" t="n">
        <f aca="true">RAND()&lt;$A$6</f>
        <v>0</v>
      </c>
      <c r="D5028" s="8" t="n">
        <f aca="false">A5028+C5028</f>
        <v>37</v>
      </c>
      <c r="E5028" s="9" t="n">
        <f aca="false">B5028+(1-C5028)</f>
        <v>27</v>
      </c>
      <c r="F5028" s="10" t="n">
        <f aca="false">D5028-E5028</f>
        <v>10</v>
      </c>
      <c r="G5028" s="23" t="str">
        <f aca="false">IF($F5028&lt;0,"--",IF($F5028=0,"publish block", IF($F5028=1,IF($D5028=1,"hide block","publish block"), "hide block")))</f>
        <v>hide block</v>
      </c>
      <c r="H5028" s="24" t="str">
        <f aca="false">IF($F5028&lt;=0,"publish block","keep working")</f>
        <v>keep working</v>
      </c>
      <c r="I5028" s="23" t="n">
        <f aca="false">IF(AND($F5028=1,$D5028&gt;1),$D5028,IF($F5028=0,$B$9,0))</f>
        <v>0</v>
      </c>
      <c r="J5028" s="24" t="n">
        <f aca="false">IF($F5028&lt;0,$E5028,IF($F5028=0,1-$B$9,0))</f>
        <v>0</v>
      </c>
      <c r="K5028" s="23" t="n">
        <f aca="false">IF($F5028&lt;=0,0, IF($F5028=1,IF($D5028=1,$D5028,0), $D5028))</f>
        <v>37</v>
      </c>
      <c r="L5028" s="24" t="n">
        <f aca="false">IF($F5028&lt;=0,0, IF($F5028=1,IF($D5028=1,$E5028,0), $E5028))</f>
        <v>27</v>
      </c>
    </row>
    <row r="5029" customFormat="false" ht="12.8" hidden="false" customHeight="false" outlineLevel="0" collapsed="false">
      <c r="A5029" s="4" t="n">
        <f aca="false">K5028</f>
        <v>37</v>
      </c>
      <c r="B5029" s="5" t="n">
        <f aca="false">L5028</f>
        <v>27</v>
      </c>
      <c r="C5029" s="22" t="n">
        <f aca="true">RAND()&lt;$A$6</f>
        <v>1</v>
      </c>
      <c r="D5029" s="8" t="n">
        <f aca="false">A5029+C5029</f>
        <v>38</v>
      </c>
      <c r="E5029" s="9" t="n">
        <f aca="false">B5029+(1-C5029)</f>
        <v>27</v>
      </c>
      <c r="F5029" s="10" t="n">
        <f aca="false">D5029-E5029</f>
        <v>11</v>
      </c>
      <c r="G5029" s="23" t="str">
        <f aca="false">IF($F5029&lt;0,"--",IF($F5029=0,"publish block", IF($F5029=1,IF($D5029=1,"hide block","publish block"), "hide block")))</f>
        <v>hide block</v>
      </c>
      <c r="H5029" s="24" t="str">
        <f aca="false">IF($F5029&lt;=0,"publish block","keep working")</f>
        <v>keep working</v>
      </c>
      <c r="I5029" s="23" t="n">
        <f aca="false">IF(AND($F5029=1,$D5029&gt;1),$D5029,IF($F5029=0,$B$9,0))</f>
        <v>0</v>
      </c>
      <c r="J5029" s="24" t="n">
        <f aca="false">IF($F5029&lt;0,$E5029,IF($F5029=0,1-$B$9,0))</f>
        <v>0</v>
      </c>
      <c r="K5029" s="23" t="n">
        <f aca="false">IF($F5029&lt;=0,0, IF($F5029=1,IF($D5029=1,$D5029,0), $D5029))</f>
        <v>38</v>
      </c>
      <c r="L5029" s="24" t="n">
        <f aca="false">IF($F5029&lt;=0,0, IF($F5029=1,IF($D5029=1,$E5029,0), $E5029))</f>
        <v>27</v>
      </c>
    </row>
    <row r="5030" customFormat="false" ht="12.8" hidden="false" customHeight="false" outlineLevel="0" collapsed="false">
      <c r="A5030" s="4" t="n">
        <f aca="false">K5029</f>
        <v>38</v>
      </c>
      <c r="B5030" s="5" t="n">
        <f aca="false">L5029</f>
        <v>27</v>
      </c>
      <c r="C5030" s="22" t="n">
        <f aca="true">RAND()&lt;$A$6</f>
        <v>0</v>
      </c>
      <c r="D5030" s="8" t="n">
        <f aca="false">A5030+C5030</f>
        <v>38</v>
      </c>
      <c r="E5030" s="9" t="n">
        <f aca="false">B5030+(1-C5030)</f>
        <v>28</v>
      </c>
      <c r="F5030" s="10" t="n">
        <f aca="false">D5030-E5030</f>
        <v>10</v>
      </c>
      <c r="G5030" s="23" t="str">
        <f aca="false">IF($F5030&lt;0,"--",IF($F5030=0,"publish block", IF($F5030=1,IF($D5030=1,"hide block","publish block"), "hide block")))</f>
        <v>hide block</v>
      </c>
      <c r="H5030" s="24" t="str">
        <f aca="false">IF($F5030&lt;=0,"publish block","keep working")</f>
        <v>keep working</v>
      </c>
      <c r="I5030" s="23" t="n">
        <f aca="false">IF(AND($F5030=1,$D5030&gt;1),$D5030,IF($F5030=0,$B$9,0))</f>
        <v>0</v>
      </c>
      <c r="J5030" s="24" t="n">
        <f aca="false">IF($F5030&lt;0,$E5030,IF($F5030=0,1-$B$9,0))</f>
        <v>0</v>
      </c>
      <c r="K5030" s="23" t="n">
        <f aca="false">IF($F5030&lt;=0,0, IF($F5030=1,IF($D5030=1,$D5030,0), $D5030))</f>
        <v>38</v>
      </c>
      <c r="L5030" s="24" t="n">
        <f aca="false">IF($F5030&lt;=0,0, IF($F5030=1,IF($D5030=1,$E5030,0), $E5030))</f>
        <v>28</v>
      </c>
    </row>
    <row r="5031" customFormat="false" ht="12.8" hidden="false" customHeight="false" outlineLevel="0" collapsed="false">
      <c r="A5031" s="4" t="n">
        <f aca="false">K5030</f>
        <v>38</v>
      </c>
      <c r="B5031" s="5" t="n">
        <f aca="false">L5030</f>
        <v>28</v>
      </c>
      <c r="C5031" s="22" t="n">
        <f aca="true">RAND()&lt;$A$6</f>
        <v>1</v>
      </c>
      <c r="D5031" s="8" t="n">
        <f aca="false">A5031+C5031</f>
        <v>39</v>
      </c>
      <c r="E5031" s="9" t="n">
        <f aca="false">B5031+(1-C5031)</f>
        <v>28</v>
      </c>
      <c r="F5031" s="10" t="n">
        <f aca="false">D5031-E5031</f>
        <v>11</v>
      </c>
      <c r="G5031" s="23" t="str">
        <f aca="false">IF($F5031&lt;0,"--",IF($F5031=0,"publish block", IF($F5031=1,IF($D5031=1,"hide block","publish block"), "hide block")))</f>
        <v>hide block</v>
      </c>
      <c r="H5031" s="24" t="str">
        <f aca="false">IF($F5031&lt;=0,"publish block","keep working")</f>
        <v>keep working</v>
      </c>
      <c r="I5031" s="23" t="n">
        <f aca="false">IF(AND($F5031=1,$D5031&gt;1),$D5031,IF($F5031=0,$B$9,0))</f>
        <v>0</v>
      </c>
      <c r="J5031" s="24" t="n">
        <f aca="false">IF($F5031&lt;0,$E5031,IF($F5031=0,1-$B$9,0))</f>
        <v>0</v>
      </c>
      <c r="K5031" s="23" t="n">
        <f aca="false">IF($F5031&lt;=0,0, IF($F5031=1,IF($D5031=1,$D5031,0), $D5031))</f>
        <v>39</v>
      </c>
      <c r="L5031" s="24" t="n">
        <f aca="false">IF($F5031&lt;=0,0, IF($F5031=1,IF($D5031=1,$E5031,0), $E5031))</f>
        <v>28</v>
      </c>
    </row>
    <row r="5032" customFormat="false" ht="12.8" hidden="false" customHeight="false" outlineLevel="0" collapsed="false">
      <c r="A5032" s="4" t="n">
        <f aca="false">K5031</f>
        <v>39</v>
      </c>
      <c r="B5032" s="5" t="n">
        <f aca="false">L5031</f>
        <v>28</v>
      </c>
      <c r="C5032" s="22" t="n">
        <f aca="true">RAND()&lt;$A$6</f>
        <v>1</v>
      </c>
      <c r="D5032" s="8" t="n">
        <f aca="false">A5032+C5032</f>
        <v>40</v>
      </c>
      <c r="E5032" s="9" t="n">
        <f aca="false">B5032+(1-C5032)</f>
        <v>28</v>
      </c>
      <c r="F5032" s="10" t="n">
        <f aca="false">D5032-E5032</f>
        <v>12</v>
      </c>
      <c r="G5032" s="23" t="str">
        <f aca="false">IF($F5032&lt;0,"--",IF($F5032=0,"publish block", IF($F5032=1,IF($D5032=1,"hide block","publish block"), "hide block")))</f>
        <v>hide block</v>
      </c>
      <c r="H5032" s="24" t="str">
        <f aca="false">IF($F5032&lt;=0,"publish block","keep working")</f>
        <v>keep working</v>
      </c>
      <c r="I5032" s="23" t="n">
        <f aca="false">IF(AND($F5032=1,$D5032&gt;1),$D5032,IF($F5032=0,$B$9,0))</f>
        <v>0</v>
      </c>
      <c r="J5032" s="24" t="n">
        <f aca="false">IF($F5032&lt;0,$E5032,IF($F5032=0,1-$B$9,0))</f>
        <v>0</v>
      </c>
      <c r="K5032" s="23" t="n">
        <f aca="false">IF($F5032&lt;=0,0, IF($F5032=1,IF($D5032=1,$D5032,0), $D5032))</f>
        <v>40</v>
      </c>
      <c r="L5032" s="24" t="n">
        <f aca="false">IF($F5032&lt;=0,0, IF($F5032=1,IF($D5032=1,$E5032,0), $E5032))</f>
        <v>28</v>
      </c>
    </row>
    <row r="5033" customFormat="false" ht="12.8" hidden="false" customHeight="false" outlineLevel="0" collapsed="false">
      <c r="A5033" s="4" t="n">
        <f aca="false">K5032</f>
        <v>40</v>
      </c>
      <c r="B5033" s="5" t="n">
        <f aca="false">L5032</f>
        <v>28</v>
      </c>
      <c r="C5033" s="22" t="n">
        <f aca="true">RAND()&lt;$A$6</f>
        <v>1</v>
      </c>
      <c r="D5033" s="8" t="n">
        <f aca="false">A5033+C5033</f>
        <v>41</v>
      </c>
      <c r="E5033" s="9" t="n">
        <f aca="false">B5033+(1-C5033)</f>
        <v>28</v>
      </c>
      <c r="F5033" s="10" t="n">
        <f aca="false">D5033-E5033</f>
        <v>13</v>
      </c>
      <c r="G5033" s="23" t="str">
        <f aca="false">IF($F5033&lt;0,"--",IF($F5033=0,"publish block", IF($F5033=1,IF($D5033=1,"hide block","publish block"), "hide block")))</f>
        <v>hide block</v>
      </c>
      <c r="H5033" s="24" t="str">
        <f aca="false">IF($F5033&lt;=0,"publish block","keep working")</f>
        <v>keep working</v>
      </c>
      <c r="I5033" s="23" t="n">
        <f aca="false">IF(AND($F5033=1,$D5033&gt;1),$D5033,IF($F5033=0,$B$9,0))</f>
        <v>0</v>
      </c>
      <c r="J5033" s="24" t="n">
        <f aca="false">IF($F5033&lt;0,$E5033,IF($F5033=0,1-$B$9,0))</f>
        <v>0</v>
      </c>
      <c r="K5033" s="23" t="n">
        <f aca="false">IF($F5033&lt;=0,0, IF($F5033=1,IF($D5033=1,$D5033,0), $D5033))</f>
        <v>41</v>
      </c>
      <c r="L5033" s="24" t="n">
        <f aca="false">IF($F5033&lt;=0,0, IF($F5033=1,IF($D5033=1,$E5033,0), $E5033))</f>
        <v>28</v>
      </c>
    </row>
    <row r="5034" customFormat="false" ht="12.8" hidden="false" customHeight="false" outlineLevel="0" collapsed="false">
      <c r="A5034" s="4" t="n">
        <f aca="false">K5033</f>
        <v>41</v>
      </c>
      <c r="B5034" s="5" t="n">
        <f aca="false">L5033</f>
        <v>28</v>
      </c>
      <c r="C5034" s="22" t="n">
        <f aca="true">RAND()&lt;$A$6</f>
        <v>1</v>
      </c>
      <c r="D5034" s="8" t="n">
        <f aca="false">A5034+C5034</f>
        <v>42</v>
      </c>
      <c r="E5034" s="9" t="n">
        <f aca="false">B5034+(1-C5034)</f>
        <v>28</v>
      </c>
      <c r="F5034" s="10" t="n">
        <f aca="false">D5034-E5034</f>
        <v>14</v>
      </c>
      <c r="G5034" s="23" t="str">
        <f aca="false">IF($F5034&lt;0,"--",IF($F5034=0,"publish block", IF($F5034=1,IF($D5034=1,"hide block","publish block"), "hide block")))</f>
        <v>hide block</v>
      </c>
      <c r="H5034" s="24" t="str">
        <f aca="false">IF($F5034&lt;=0,"publish block","keep working")</f>
        <v>keep working</v>
      </c>
      <c r="I5034" s="23" t="n">
        <f aca="false">IF(AND($F5034=1,$D5034&gt;1),$D5034,IF($F5034=0,$B$9,0))</f>
        <v>0</v>
      </c>
      <c r="J5034" s="24" t="n">
        <f aca="false">IF($F5034&lt;0,$E5034,IF($F5034=0,1-$B$9,0))</f>
        <v>0</v>
      </c>
      <c r="K5034" s="23" t="n">
        <f aca="false">IF($F5034&lt;=0,0, IF($F5034=1,IF($D5034=1,$D5034,0), $D5034))</f>
        <v>42</v>
      </c>
      <c r="L5034" s="24" t="n">
        <f aca="false">IF($F5034&lt;=0,0, IF($F5034=1,IF($D5034=1,$E5034,0), $E5034))</f>
        <v>28</v>
      </c>
    </row>
    <row r="5035" customFormat="false" ht="12.8" hidden="false" customHeight="false" outlineLevel="0" collapsed="false">
      <c r="A5035" s="4" t="n">
        <f aca="false">K5034</f>
        <v>42</v>
      </c>
      <c r="B5035" s="5" t="n">
        <f aca="false">L5034</f>
        <v>28</v>
      </c>
      <c r="C5035" s="22" t="n">
        <f aca="true">RAND()&lt;$A$6</f>
        <v>1</v>
      </c>
      <c r="D5035" s="8" t="n">
        <f aca="false">A5035+C5035</f>
        <v>43</v>
      </c>
      <c r="E5035" s="9" t="n">
        <f aca="false">B5035+(1-C5035)</f>
        <v>28</v>
      </c>
      <c r="F5035" s="10" t="n">
        <f aca="false">D5035-E5035</f>
        <v>15</v>
      </c>
      <c r="G5035" s="23" t="str">
        <f aca="false">IF($F5035&lt;0,"--",IF($F5035=0,"publish block", IF($F5035=1,IF($D5035=1,"hide block","publish block"), "hide block")))</f>
        <v>hide block</v>
      </c>
      <c r="H5035" s="24" t="str">
        <f aca="false">IF($F5035&lt;=0,"publish block","keep working")</f>
        <v>keep working</v>
      </c>
      <c r="I5035" s="23" t="n">
        <f aca="false">IF(AND($F5035=1,$D5035&gt;1),$D5035,IF($F5035=0,$B$9,0))</f>
        <v>0</v>
      </c>
      <c r="J5035" s="24" t="n">
        <f aca="false">IF($F5035&lt;0,$E5035,IF($F5035=0,1-$B$9,0))</f>
        <v>0</v>
      </c>
      <c r="K5035" s="23" t="n">
        <f aca="false">IF($F5035&lt;=0,0, IF($F5035=1,IF($D5035=1,$D5035,0), $D5035))</f>
        <v>43</v>
      </c>
      <c r="L5035" s="24" t="n">
        <f aca="false">IF($F5035&lt;=0,0, IF($F5035=1,IF($D5035=1,$E5035,0), $E5035))</f>
        <v>28</v>
      </c>
    </row>
    <row r="5036" customFormat="false" ht="12.8" hidden="false" customHeight="false" outlineLevel="0" collapsed="false">
      <c r="A5036" s="4" t="n">
        <f aca="false">K5035</f>
        <v>43</v>
      </c>
      <c r="B5036" s="5" t="n">
        <f aca="false">L5035</f>
        <v>28</v>
      </c>
      <c r="C5036" s="22" t="n">
        <f aca="true">RAND()&lt;$A$6</f>
        <v>1</v>
      </c>
      <c r="D5036" s="8" t="n">
        <f aca="false">A5036+C5036</f>
        <v>44</v>
      </c>
      <c r="E5036" s="9" t="n">
        <f aca="false">B5036+(1-C5036)</f>
        <v>28</v>
      </c>
      <c r="F5036" s="10" t="n">
        <f aca="false">D5036-E5036</f>
        <v>16</v>
      </c>
      <c r="G5036" s="23" t="str">
        <f aca="false">IF($F5036&lt;0,"--",IF($F5036=0,"publish block", IF($F5036=1,IF($D5036=1,"hide block","publish block"), "hide block")))</f>
        <v>hide block</v>
      </c>
      <c r="H5036" s="24" t="str">
        <f aca="false">IF($F5036&lt;=0,"publish block","keep working")</f>
        <v>keep working</v>
      </c>
      <c r="I5036" s="23" t="n">
        <f aca="false">IF(AND($F5036=1,$D5036&gt;1),$D5036,IF($F5036=0,$B$9,0))</f>
        <v>0</v>
      </c>
      <c r="J5036" s="24" t="n">
        <f aca="false">IF($F5036&lt;0,$E5036,IF($F5036=0,1-$B$9,0))</f>
        <v>0</v>
      </c>
      <c r="K5036" s="23" t="n">
        <f aca="false">IF($F5036&lt;=0,0, IF($F5036=1,IF($D5036=1,$D5036,0), $D5036))</f>
        <v>44</v>
      </c>
      <c r="L5036" s="24" t="n">
        <f aca="false">IF($F5036&lt;=0,0, IF($F5036=1,IF($D5036=1,$E5036,0), $E5036))</f>
        <v>28</v>
      </c>
    </row>
    <row r="5037" customFormat="false" ht="12.8" hidden="false" customHeight="false" outlineLevel="0" collapsed="false">
      <c r="A5037" s="4" t="n">
        <f aca="false">K5036</f>
        <v>44</v>
      </c>
      <c r="B5037" s="5" t="n">
        <f aca="false">L5036</f>
        <v>28</v>
      </c>
      <c r="C5037" s="22" t="n">
        <f aca="true">RAND()&lt;$A$6</f>
        <v>1</v>
      </c>
      <c r="D5037" s="8" t="n">
        <f aca="false">A5037+C5037</f>
        <v>45</v>
      </c>
      <c r="E5037" s="9" t="n">
        <f aca="false">B5037+(1-C5037)</f>
        <v>28</v>
      </c>
      <c r="F5037" s="10" t="n">
        <f aca="false">D5037-E5037</f>
        <v>17</v>
      </c>
      <c r="G5037" s="23" t="str">
        <f aca="false">IF($F5037&lt;0,"--",IF($F5037=0,"publish block", IF($F5037=1,IF($D5037=1,"hide block","publish block"), "hide block")))</f>
        <v>hide block</v>
      </c>
      <c r="H5037" s="24" t="str">
        <f aca="false">IF($F5037&lt;=0,"publish block","keep working")</f>
        <v>keep working</v>
      </c>
      <c r="I5037" s="23" t="n">
        <f aca="false">IF(AND($F5037=1,$D5037&gt;1),$D5037,IF($F5037=0,$B$9,0))</f>
        <v>0</v>
      </c>
      <c r="J5037" s="24" t="n">
        <f aca="false">IF($F5037&lt;0,$E5037,IF($F5037=0,1-$B$9,0))</f>
        <v>0</v>
      </c>
      <c r="K5037" s="23" t="n">
        <f aca="false">IF($F5037&lt;=0,0, IF($F5037=1,IF($D5037=1,$D5037,0), $D5037))</f>
        <v>45</v>
      </c>
      <c r="L5037" s="24" t="n">
        <f aca="false">IF($F5037&lt;=0,0, IF($F5037=1,IF($D5037=1,$E5037,0), $E5037))</f>
        <v>28</v>
      </c>
    </row>
    <row r="5038" customFormat="false" ht="12.8" hidden="false" customHeight="false" outlineLevel="0" collapsed="false">
      <c r="A5038" s="4" t="n">
        <f aca="false">K5037</f>
        <v>45</v>
      </c>
      <c r="B5038" s="5" t="n">
        <f aca="false">L5037</f>
        <v>28</v>
      </c>
      <c r="C5038" s="22" t="n">
        <f aca="true">RAND()&lt;$A$6</f>
        <v>1</v>
      </c>
      <c r="D5038" s="8" t="n">
        <f aca="false">A5038+C5038</f>
        <v>46</v>
      </c>
      <c r="E5038" s="9" t="n">
        <f aca="false">B5038+(1-C5038)</f>
        <v>28</v>
      </c>
      <c r="F5038" s="10" t="n">
        <f aca="false">D5038-E5038</f>
        <v>18</v>
      </c>
      <c r="G5038" s="23" t="str">
        <f aca="false">IF($F5038&lt;0,"--",IF($F5038=0,"publish block", IF($F5038=1,IF($D5038=1,"hide block","publish block"), "hide block")))</f>
        <v>hide block</v>
      </c>
      <c r="H5038" s="24" t="str">
        <f aca="false">IF($F5038&lt;=0,"publish block","keep working")</f>
        <v>keep working</v>
      </c>
      <c r="I5038" s="23" t="n">
        <f aca="false">IF(AND($F5038=1,$D5038&gt;1),$D5038,IF($F5038=0,$B$9,0))</f>
        <v>0</v>
      </c>
      <c r="J5038" s="24" t="n">
        <f aca="false">IF($F5038&lt;0,$E5038,IF($F5038=0,1-$B$9,0))</f>
        <v>0</v>
      </c>
      <c r="K5038" s="23" t="n">
        <f aca="false">IF($F5038&lt;=0,0, IF($F5038=1,IF($D5038=1,$D5038,0), $D5038))</f>
        <v>46</v>
      </c>
      <c r="L5038" s="24" t="n">
        <f aca="false">IF($F5038&lt;=0,0, IF($F5038=1,IF($D5038=1,$E5038,0), $E5038))</f>
        <v>28</v>
      </c>
    </row>
    <row r="5039" customFormat="false" ht="12.8" hidden="false" customHeight="false" outlineLevel="0" collapsed="false">
      <c r="A5039" s="4" t="n">
        <f aca="false">K5038</f>
        <v>46</v>
      </c>
      <c r="B5039" s="5" t="n">
        <f aca="false">L5038</f>
        <v>28</v>
      </c>
      <c r="C5039" s="22" t="n">
        <f aca="true">RAND()&lt;$A$6</f>
        <v>1</v>
      </c>
      <c r="D5039" s="8" t="n">
        <f aca="false">A5039+C5039</f>
        <v>47</v>
      </c>
      <c r="E5039" s="9" t="n">
        <f aca="false">B5039+(1-C5039)</f>
        <v>28</v>
      </c>
      <c r="F5039" s="10" t="n">
        <f aca="false">D5039-E5039</f>
        <v>19</v>
      </c>
      <c r="G5039" s="23" t="str">
        <f aca="false">IF($F5039&lt;0,"--",IF($F5039=0,"publish block", IF($F5039=1,IF($D5039=1,"hide block","publish block"), "hide block")))</f>
        <v>hide block</v>
      </c>
      <c r="H5039" s="24" t="str">
        <f aca="false">IF($F5039&lt;=0,"publish block","keep working")</f>
        <v>keep working</v>
      </c>
      <c r="I5039" s="23" t="n">
        <f aca="false">IF(AND($F5039=1,$D5039&gt;1),$D5039,IF($F5039=0,$B$9,0))</f>
        <v>0</v>
      </c>
      <c r="J5039" s="24" t="n">
        <f aca="false">IF($F5039&lt;0,$E5039,IF($F5039=0,1-$B$9,0))</f>
        <v>0</v>
      </c>
      <c r="K5039" s="23" t="n">
        <f aca="false">IF($F5039&lt;=0,0, IF($F5039=1,IF($D5039=1,$D5039,0), $D5039))</f>
        <v>47</v>
      </c>
      <c r="L5039" s="24" t="n">
        <f aca="false">IF($F5039&lt;=0,0, IF($F5039=1,IF($D5039=1,$E5039,0), $E5039))</f>
        <v>28</v>
      </c>
    </row>
    <row r="5040" customFormat="false" ht="12.8" hidden="false" customHeight="false" outlineLevel="0" collapsed="false">
      <c r="A5040" s="4" t="n">
        <f aca="false">K5039</f>
        <v>47</v>
      </c>
      <c r="B5040" s="5" t="n">
        <f aca="false">L5039</f>
        <v>28</v>
      </c>
      <c r="C5040" s="22" t="n">
        <f aca="true">RAND()&lt;$A$6</f>
        <v>0</v>
      </c>
      <c r="D5040" s="8" t="n">
        <f aca="false">A5040+C5040</f>
        <v>47</v>
      </c>
      <c r="E5040" s="9" t="n">
        <f aca="false">B5040+(1-C5040)</f>
        <v>29</v>
      </c>
      <c r="F5040" s="10" t="n">
        <f aca="false">D5040-E5040</f>
        <v>18</v>
      </c>
      <c r="G5040" s="23" t="str">
        <f aca="false">IF($F5040&lt;0,"--",IF($F5040=0,"publish block", IF($F5040=1,IF($D5040=1,"hide block","publish block"), "hide block")))</f>
        <v>hide block</v>
      </c>
      <c r="H5040" s="24" t="str">
        <f aca="false">IF($F5040&lt;=0,"publish block","keep working")</f>
        <v>keep working</v>
      </c>
      <c r="I5040" s="23" t="n">
        <f aca="false">IF(AND($F5040=1,$D5040&gt;1),$D5040,IF($F5040=0,$B$9,0))</f>
        <v>0</v>
      </c>
      <c r="J5040" s="24" t="n">
        <f aca="false">IF($F5040&lt;0,$E5040,IF($F5040=0,1-$B$9,0))</f>
        <v>0</v>
      </c>
      <c r="K5040" s="23" t="n">
        <f aca="false">IF($F5040&lt;=0,0, IF($F5040=1,IF($D5040=1,$D5040,0), $D5040))</f>
        <v>47</v>
      </c>
      <c r="L5040" s="24" t="n">
        <f aca="false">IF($F5040&lt;=0,0, IF($F5040=1,IF($D5040=1,$E5040,0), $E5040))</f>
        <v>29</v>
      </c>
    </row>
    <row r="5041" customFormat="false" ht="12.8" hidden="false" customHeight="false" outlineLevel="0" collapsed="false">
      <c r="A5041" s="4" t="n">
        <f aca="false">K5040</f>
        <v>47</v>
      </c>
      <c r="B5041" s="5" t="n">
        <f aca="false">L5040</f>
        <v>29</v>
      </c>
      <c r="C5041" s="22" t="n">
        <f aca="true">RAND()&lt;$A$6</f>
        <v>0</v>
      </c>
      <c r="D5041" s="8" t="n">
        <f aca="false">A5041+C5041</f>
        <v>47</v>
      </c>
      <c r="E5041" s="9" t="n">
        <f aca="false">B5041+(1-C5041)</f>
        <v>30</v>
      </c>
      <c r="F5041" s="10" t="n">
        <f aca="false">D5041-E5041</f>
        <v>17</v>
      </c>
      <c r="G5041" s="23" t="str">
        <f aca="false">IF($F5041&lt;0,"--",IF($F5041=0,"publish block", IF($F5041=1,IF($D5041=1,"hide block","publish block"), "hide block")))</f>
        <v>hide block</v>
      </c>
      <c r="H5041" s="24" t="str">
        <f aca="false">IF($F5041&lt;=0,"publish block","keep working")</f>
        <v>keep working</v>
      </c>
      <c r="I5041" s="23" t="n">
        <f aca="false">IF(AND($F5041=1,$D5041&gt;1),$D5041,IF($F5041=0,$B$9,0))</f>
        <v>0</v>
      </c>
      <c r="J5041" s="24" t="n">
        <f aca="false">IF($F5041&lt;0,$E5041,IF($F5041=0,1-$B$9,0))</f>
        <v>0</v>
      </c>
      <c r="K5041" s="23" t="n">
        <f aca="false">IF($F5041&lt;=0,0, IF($F5041=1,IF($D5041=1,$D5041,0), $D5041))</f>
        <v>47</v>
      </c>
      <c r="L5041" s="24" t="n">
        <f aca="false">IF($F5041&lt;=0,0, IF($F5041=1,IF($D5041=1,$E5041,0), $E5041))</f>
        <v>30</v>
      </c>
    </row>
    <row r="5042" customFormat="false" ht="12.8" hidden="false" customHeight="false" outlineLevel="0" collapsed="false">
      <c r="A5042" s="4" t="n">
        <f aca="false">K5041</f>
        <v>47</v>
      </c>
      <c r="B5042" s="5" t="n">
        <f aca="false">L5041</f>
        <v>30</v>
      </c>
      <c r="C5042" s="22" t="n">
        <f aca="true">RAND()&lt;$A$6</f>
        <v>0</v>
      </c>
      <c r="D5042" s="8" t="n">
        <f aca="false">A5042+C5042</f>
        <v>47</v>
      </c>
      <c r="E5042" s="9" t="n">
        <f aca="false">B5042+(1-C5042)</f>
        <v>31</v>
      </c>
      <c r="F5042" s="10" t="n">
        <f aca="false">D5042-E5042</f>
        <v>16</v>
      </c>
      <c r="G5042" s="23" t="str">
        <f aca="false">IF($F5042&lt;0,"--",IF($F5042=0,"publish block", IF($F5042=1,IF($D5042=1,"hide block","publish block"), "hide block")))</f>
        <v>hide block</v>
      </c>
      <c r="H5042" s="24" t="str">
        <f aca="false">IF($F5042&lt;=0,"publish block","keep working")</f>
        <v>keep working</v>
      </c>
      <c r="I5042" s="23" t="n">
        <f aca="false">IF(AND($F5042=1,$D5042&gt;1),$D5042,IF($F5042=0,$B$9,0))</f>
        <v>0</v>
      </c>
      <c r="J5042" s="24" t="n">
        <f aca="false">IF($F5042&lt;0,$E5042,IF($F5042=0,1-$B$9,0))</f>
        <v>0</v>
      </c>
      <c r="K5042" s="23" t="n">
        <f aca="false">IF($F5042&lt;=0,0, IF($F5042=1,IF($D5042=1,$D5042,0), $D5042))</f>
        <v>47</v>
      </c>
      <c r="L5042" s="24" t="n">
        <f aca="false">IF($F5042&lt;=0,0, IF($F5042=1,IF($D5042=1,$E5042,0), $E5042))</f>
        <v>31</v>
      </c>
    </row>
    <row r="5043" customFormat="false" ht="12.8" hidden="false" customHeight="false" outlineLevel="0" collapsed="false">
      <c r="A5043" s="4" t="n">
        <f aca="false">K5042</f>
        <v>47</v>
      </c>
      <c r="B5043" s="5" t="n">
        <f aca="false">L5042</f>
        <v>31</v>
      </c>
      <c r="C5043" s="22" t="n">
        <f aca="true">RAND()&lt;$A$6</f>
        <v>1</v>
      </c>
      <c r="D5043" s="8" t="n">
        <f aca="false">A5043+C5043</f>
        <v>48</v>
      </c>
      <c r="E5043" s="9" t="n">
        <f aca="false">B5043+(1-C5043)</f>
        <v>31</v>
      </c>
      <c r="F5043" s="10" t="n">
        <f aca="false">D5043-E5043</f>
        <v>17</v>
      </c>
      <c r="G5043" s="23" t="str">
        <f aca="false">IF($F5043&lt;0,"--",IF($F5043=0,"publish block", IF($F5043=1,IF($D5043=1,"hide block","publish block"), "hide block")))</f>
        <v>hide block</v>
      </c>
      <c r="H5043" s="24" t="str">
        <f aca="false">IF($F5043&lt;=0,"publish block","keep working")</f>
        <v>keep working</v>
      </c>
      <c r="I5043" s="23" t="n">
        <f aca="false">IF(AND($F5043=1,$D5043&gt;1),$D5043,IF($F5043=0,$B$9,0))</f>
        <v>0</v>
      </c>
      <c r="J5043" s="24" t="n">
        <f aca="false">IF($F5043&lt;0,$E5043,IF($F5043=0,1-$B$9,0))</f>
        <v>0</v>
      </c>
      <c r="K5043" s="23" t="n">
        <f aca="false">IF($F5043&lt;=0,0, IF($F5043=1,IF($D5043=1,$D5043,0), $D5043))</f>
        <v>48</v>
      </c>
      <c r="L5043" s="24" t="n">
        <f aca="false">IF($F5043&lt;=0,0, IF($F5043=1,IF($D5043=1,$E5043,0), $E5043))</f>
        <v>31</v>
      </c>
    </row>
    <row r="5044" customFormat="false" ht="12.8" hidden="false" customHeight="false" outlineLevel="0" collapsed="false">
      <c r="A5044" s="4" t="n">
        <f aca="false">K5043</f>
        <v>48</v>
      </c>
      <c r="B5044" s="5" t="n">
        <f aca="false">L5043</f>
        <v>31</v>
      </c>
      <c r="C5044" s="22" t="n">
        <f aca="true">RAND()&lt;$A$6</f>
        <v>1</v>
      </c>
      <c r="D5044" s="8" t="n">
        <f aca="false">A5044+C5044</f>
        <v>49</v>
      </c>
      <c r="E5044" s="9" t="n">
        <f aca="false">B5044+(1-C5044)</f>
        <v>31</v>
      </c>
      <c r="F5044" s="10" t="n">
        <f aca="false">D5044-E5044</f>
        <v>18</v>
      </c>
      <c r="G5044" s="23" t="str">
        <f aca="false">IF($F5044&lt;0,"--",IF($F5044=0,"publish block", IF($F5044=1,IF($D5044=1,"hide block","publish block"), "hide block")))</f>
        <v>hide block</v>
      </c>
      <c r="H5044" s="24" t="str">
        <f aca="false">IF($F5044&lt;=0,"publish block","keep working")</f>
        <v>keep working</v>
      </c>
      <c r="I5044" s="23" t="n">
        <f aca="false">IF(AND($F5044=1,$D5044&gt;1),$D5044,IF($F5044=0,$B$9,0))</f>
        <v>0</v>
      </c>
      <c r="J5044" s="24" t="n">
        <f aca="false">IF($F5044&lt;0,$E5044,IF($F5044=0,1-$B$9,0))</f>
        <v>0</v>
      </c>
      <c r="K5044" s="23" t="n">
        <f aca="false">IF($F5044&lt;=0,0, IF($F5044=1,IF($D5044=1,$D5044,0), $D5044))</f>
        <v>49</v>
      </c>
      <c r="L5044" s="24" t="n">
        <f aca="false">IF($F5044&lt;=0,0, IF($F5044=1,IF($D5044=1,$E5044,0), $E5044))</f>
        <v>31</v>
      </c>
    </row>
    <row r="5045" customFormat="false" ht="12.8" hidden="false" customHeight="false" outlineLevel="0" collapsed="false">
      <c r="A5045" s="4" t="n">
        <f aca="false">K5044</f>
        <v>49</v>
      </c>
      <c r="B5045" s="5" t="n">
        <f aca="false">L5044</f>
        <v>31</v>
      </c>
      <c r="C5045" s="22" t="n">
        <f aca="true">RAND()&lt;$A$6</f>
        <v>0</v>
      </c>
      <c r="D5045" s="8" t="n">
        <f aca="false">A5045+C5045</f>
        <v>49</v>
      </c>
      <c r="E5045" s="9" t="n">
        <f aca="false">B5045+(1-C5045)</f>
        <v>32</v>
      </c>
      <c r="F5045" s="10" t="n">
        <f aca="false">D5045-E5045</f>
        <v>17</v>
      </c>
      <c r="G5045" s="23" t="str">
        <f aca="false">IF($F5045&lt;0,"--",IF($F5045=0,"publish block", IF($F5045=1,IF($D5045=1,"hide block","publish block"), "hide block")))</f>
        <v>hide block</v>
      </c>
      <c r="H5045" s="24" t="str">
        <f aca="false">IF($F5045&lt;=0,"publish block","keep working")</f>
        <v>keep working</v>
      </c>
      <c r="I5045" s="23" t="n">
        <f aca="false">IF(AND($F5045=1,$D5045&gt;1),$D5045,IF($F5045=0,$B$9,0))</f>
        <v>0</v>
      </c>
      <c r="J5045" s="24" t="n">
        <f aca="false">IF($F5045&lt;0,$E5045,IF($F5045=0,1-$B$9,0))</f>
        <v>0</v>
      </c>
      <c r="K5045" s="23" t="n">
        <f aca="false">IF($F5045&lt;=0,0, IF($F5045=1,IF($D5045=1,$D5045,0), $D5045))</f>
        <v>49</v>
      </c>
      <c r="L5045" s="24" t="n">
        <f aca="false">IF($F5045&lt;=0,0, IF($F5045=1,IF($D5045=1,$E5045,0), $E5045))</f>
        <v>32</v>
      </c>
    </row>
    <row r="5046" customFormat="false" ht="12.8" hidden="false" customHeight="false" outlineLevel="0" collapsed="false">
      <c r="A5046" s="4" t="n">
        <f aca="false">K5045</f>
        <v>49</v>
      </c>
      <c r="B5046" s="5" t="n">
        <f aca="false">L5045</f>
        <v>32</v>
      </c>
      <c r="C5046" s="22" t="n">
        <f aca="true">RAND()&lt;$A$6</f>
        <v>0</v>
      </c>
      <c r="D5046" s="8" t="n">
        <f aca="false">A5046+C5046</f>
        <v>49</v>
      </c>
      <c r="E5046" s="9" t="n">
        <f aca="false">B5046+(1-C5046)</f>
        <v>33</v>
      </c>
      <c r="F5046" s="10" t="n">
        <f aca="false">D5046-E5046</f>
        <v>16</v>
      </c>
      <c r="G5046" s="23" t="str">
        <f aca="false">IF($F5046&lt;0,"--",IF($F5046=0,"publish block", IF($F5046=1,IF($D5046=1,"hide block","publish block"), "hide block")))</f>
        <v>hide block</v>
      </c>
      <c r="H5046" s="24" t="str">
        <f aca="false">IF($F5046&lt;=0,"publish block","keep working")</f>
        <v>keep working</v>
      </c>
      <c r="I5046" s="23" t="n">
        <f aca="false">IF(AND($F5046=1,$D5046&gt;1),$D5046,IF($F5046=0,$B$9,0))</f>
        <v>0</v>
      </c>
      <c r="J5046" s="24" t="n">
        <f aca="false">IF($F5046&lt;0,$E5046,IF($F5046=0,1-$B$9,0))</f>
        <v>0</v>
      </c>
      <c r="K5046" s="23" t="n">
        <f aca="false">IF($F5046&lt;=0,0, IF($F5046=1,IF($D5046=1,$D5046,0), $D5046))</f>
        <v>49</v>
      </c>
      <c r="L5046" s="24" t="n">
        <f aca="false">IF($F5046&lt;=0,0, IF($F5046=1,IF($D5046=1,$E5046,0), $E5046))</f>
        <v>33</v>
      </c>
    </row>
    <row r="5047" customFormat="false" ht="12.8" hidden="false" customHeight="false" outlineLevel="0" collapsed="false">
      <c r="A5047" s="4" t="n">
        <f aca="false">K5046</f>
        <v>49</v>
      </c>
      <c r="B5047" s="5" t="n">
        <f aca="false">L5046</f>
        <v>33</v>
      </c>
      <c r="C5047" s="22" t="n">
        <f aca="true">RAND()&lt;$A$6</f>
        <v>1</v>
      </c>
      <c r="D5047" s="8" t="n">
        <f aca="false">A5047+C5047</f>
        <v>50</v>
      </c>
      <c r="E5047" s="9" t="n">
        <f aca="false">B5047+(1-C5047)</f>
        <v>33</v>
      </c>
      <c r="F5047" s="10" t="n">
        <f aca="false">D5047-E5047</f>
        <v>17</v>
      </c>
      <c r="G5047" s="23" t="str">
        <f aca="false">IF($F5047&lt;0,"--",IF($F5047=0,"publish block", IF($F5047=1,IF($D5047=1,"hide block","publish block"), "hide block")))</f>
        <v>hide block</v>
      </c>
      <c r="H5047" s="24" t="str">
        <f aca="false">IF($F5047&lt;=0,"publish block","keep working")</f>
        <v>keep working</v>
      </c>
      <c r="I5047" s="23" t="n">
        <f aca="false">IF(AND($F5047=1,$D5047&gt;1),$D5047,IF($F5047=0,$B$9,0))</f>
        <v>0</v>
      </c>
      <c r="J5047" s="24" t="n">
        <f aca="false">IF($F5047&lt;0,$E5047,IF($F5047=0,1-$B$9,0))</f>
        <v>0</v>
      </c>
      <c r="K5047" s="23" t="n">
        <f aca="false">IF($F5047&lt;=0,0, IF($F5047=1,IF($D5047=1,$D5047,0), $D5047))</f>
        <v>50</v>
      </c>
      <c r="L5047" s="24" t="n">
        <f aca="false">IF($F5047&lt;=0,0, IF($F5047=1,IF($D5047=1,$E5047,0), $E5047))</f>
        <v>33</v>
      </c>
    </row>
    <row r="5048" customFormat="false" ht="12.8" hidden="false" customHeight="false" outlineLevel="0" collapsed="false">
      <c r="A5048" s="4" t="n">
        <f aca="false">K5047</f>
        <v>50</v>
      </c>
      <c r="B5048" s="5" t="n">
        <f aca="false">L5047</f>
        <v>33</v>
      </c>
      <c r="C5048" s="22" t="n">
        <f aca="true">RAND()&lt;$A$6</f>
        <v>1</v>
      </c>
      <c r="D5048" s="8" t="n">
        <f aca="false">A5048+C5048</f>
        <v>51</v>
      </c>
      <c r="E5048" s="9" t="n">
        <f aca="false">B5048+(1-C5048)</f>
        <v>33</v>
      </c>
      <c r="F5048" s="10" t="n">
        <f aca="false">D5048-E5048</f>
        <v>18</v>
      </c>
      <c r="G5048" s="23" t="str">
        <f aca="false">IF($F5048&lt;0,"--",IF($F5048=0,"publish block", IF($F5048=1,IF($D5048=1,"hide block","publish block"), "hide block")))</f>
        <v>hide block</v>
      </c>
      <c r="H5048" s="24" t="str">
        <f aca="false">IF($F5048&lt;=0,"publish block","keep working")</f>
        <v>keep working</v>
      </c>
      <c r="I5048" s="23" t="n">
        <f aca="false">IF(AND($F5048=1,$D5048&gt;1),$D5048,IF($F5048=0,$B$9,0))</f>
        <v>0</v>
      </c>
      <c r="J5048" s="24" t="n">
        <f aca="false">IF($F5048&lt;0,$E5048,IF($F5048=0,1-$B$9,0))</f>
        <v>0</v>
      </c>
      <c r="K5048" s="23" t="n">
        <f aca="false">IF($F5048&lt;=0,0, IF($F5048=1,IF($D5048=1,$D5048,0), $D5048))</f>
        <v>51</v>
      </c>
      <c r="L5048" s="24" t="n">
        <f aca="false">IF($F5048&lt;=0,0, IF($F5048=1,IF($D5048=1,$E5048,0), $E5048))</f>
        <v>33</v>
      </c>
    </row>
    <row r="5049" customFormat="false" ht="12.8" hidden="false" customHeight="false" outlineLevel="0" collapsed="false">
      <c r="A5049" s="4" t="n">
        <f aca="false">K5048</f>
        <v>51</v>
      </c>
      <c r="B5049" s="5" t="n">
        <f aca="false">L5048</f>
        <v>33</v>
      </c>
      <c r="C5049" s="22" t="n">
        <f aca="true">RAND()&lt;$A$6</f>
        <v>1</v>
      </c>
      <c r="D5049" s="8" t="n">
        <f aca="false">A5049+C5049</f>
        <v>52</v>
      </c>
      <c r="E5049" s="9" t="n">
        <f aca="false">B5049+(1-C5049)</f>
        <v>33</v>
      </c>
      <c r="F5049" s="10" t="n">
        <f aca="false">D5049-E5049</f>
        <v>19</v>
      </c>
      <c r="G5049" s="23" t="str">
        <f aca="false">IF($F5049&lt;0,"--",IF($F5049=0,"publish block", IF($F5049=1,IF($D5049=1,"hide block","publish block"), "hide block")))</f>
        <v>hide block</v>
      </c>
      <c r="H5049" s="24" t="str">
        <f aca="false">IF($F5049&lt;=0,"publish block","keep working")</f>
        <v>keep working</v>
      </c>
      <c r="I5049" s="23" t="n">
        <f aca="false">IF(AND($F5049=1,$D5049&gt;1),$D5049,IF($F5049=0,$B$9,0))</f>
        <v>0</v>
      </c>
      <c r="J5049" s="24" t="n">
        <f aca="false">IF($F5049&lt;0,$E5049,IF($F5049=0,1-$B$9,0))</f>
        <v>0</v>
      </c>
      <c r="K5049" s="23" t="n">
        <f aca="false">IF($F5049&lt;=0,0, IF($F5049=1,IF($D5049=1,$D5049,0), $D5049))</f>
        <v>52</v>
      </c>
      <c r="L5049" s="24" t="n">
        <f aca="false">IF($F5049&lt;=0,0, IF($F5049=1,IF($D5049=1,$E5049,0), $E5049))</f>
        <v>33</v>
      </c>
    </row>
    <row r="5050" customFormat="false" ht="12.8" hidden="false" customHeight="false" outlineLevel="0" collapsed="false">
      <c r="A5050" s="4" t="n">
        <f aca="false">K5049</f>
        <v>52</v>
      </c>
      <c r="B5050" s="5" t="n">
        <f aca="false">L5049</f>
        <v>33</v>
      </c>
      <c r="C5050" s="22" t="n">
        <f aca="true">RAND()&lt;$A$6</f>
        <v>0</v>
      </c>
      <c r="D5050" s="8" t="n">
        <f aca="false">A5050+C5050</f>
        <v>52</v>
      </c>
      <c r="E5050" s="9" t="n">
        <f aca="false">B5050+(1-C5050)</f>
        <v>34</v>
      </c>
      <c r="F5050" s="10" t="n">
        <f aca="false">D5050-E5050</f>
        <v>18</v>
      </c>
      <c r="G5050" s="23" t="str">
        <f aca="false">IF($F5050&lt;0,"--",IF($F5050=0,"publish block", IF($F5050=1,IF($D5050=1,"hide block","publish block"), "hide block")))</f>
        <v>hide block</v>
      </c>
      <c r="H5050" s="24" t="str">
        <f aca="false">IF($F5050&lt;=0,"publish block","keep working")</f>
        <v>keep working</v>
      </c>
      <c r="I5050" s="23" t="n">
        <f aca="false">IF(AND($F5050=1,$D5050&gt;1),$D5050,IF($F5050=0,$B$9,0))</f>
        <v>0</v>
      </c>
      <c r="J5050" s="24" t="n">
        <f aca="false">IF($F5050&lt;0,$E5050,IF($F5050=0,1-$B$9,0))</f>
        <v>0</v>
      </c>
      <c r="K5050" s="23" t="n">
        <f aca="false">IF($F5050&lt;=0,0, IF($F5050=1,IF($D5050=1,$D5050,0), $D5050))</f>
        <v>52</v>
      </c>
      <c r="L5050" s="24" t="n">
        <f aca="false">IF($F5050&lt;=0,0, IF($F5050=1,IF($D5050=1,$E5050,0), $E5050))</f>
        <v>34</v>
      </c>
    </row>
    <row r="5051" customFormat="false" ht="12.8" hidden="false" customHeight="false" outlineLevel="0" collapsed="false">
      <c r="A5051" s="4" t="n">
        <f aca="false">K5050</f>
        <v>52</v>
      </c>
      <c r="B5051" s="5" t="n">
        <f aca="false">L5050</f>
        <v>34</v>
      </c>
      <c r="C5051" s="22" t="n">
        <f aca="true">RAND()&lt;$A$6</f>
        <v>1</v>
      </c>
      <c r="D5051" s="8" t="n">
        <f aca="false">A5051+C5051</f>
        <v>53</v>
      </c>
      <c r="E5051" s="9" t="n">
        <f aca="false">B5051+(1-C5051)</f>
        <v>34</v>
      </c>
      <c r="F5051" s="10" t="n">
        <f aca="false">D5051-E5051</f>
        <v>19</v>
      </c>
      <c r="G5051" s="23" t="str">
        <f aca="false">IF($F5051&lt;0,"--",IF($F5051=0,"publish block", IF($F5051=1,IF($D5051=1,"hide block","publish block"), "hide block")))</f>
        <v>hide block</v>
      </c>
      <c r="H5051" s="24" t="str">
        <f aca="false">IF($F5051&lt;=0,"publish block","keep working")</f>
        <v>keep working</v>
      </c>
      <c r="I5051" s="23" t="n">
        <f aca="false">IF(AND($F5051=1,$D5051&gt;1),$D5051,IF($F5051=0,$B$9,0))</f>
        <v>0</v>
      </c>
      <c r="J5051" s="24" t="n">
        <f aca="false">IF($F5051&lt;0,$E5051,IF($F5051=0,1-$B$9,0))</f>
        <v>0</v>
      </c>
      <c r="K5051" s="23" t="n">
        <f aca="false">IF($F5051&lt;=0,0, IF($F5051=1,IF($D5051=1,$D5051,0), $D5051))</f>
        <v>53</v>
      </c>
      <c r="L5051" s="24" t="n">
        <f aca="false">IF($F5051&lt;=0,0, IF($F5051=1,IF($D5051=1,$E5051,0), $E5051))</f>
        <v>34</v>
      </c>
    </row>
    <row r="5052" customFormat="false" ht="12.8" hidden="false" customHeight="false" outlineLevel="0" collapsed="false">
      <c r="A5052" s="4" t="n">
        <f aca="false">K5051</f>
        <v>53</v>
      </c>
      <c r="B5052" s="5" t="n">
        <f aca="false">L5051</f>
        <v>34</v>
      </c>
      <c r="C5052" s="22" t="n">
        <f aca="true">RAND()&lt;$A$6</f>
        <v>1</v>
      </c>
      <c r="D5052" s="8" t="n">
        <f aca="false">A5052+C5052</f>
        <v>54</v>
      </c>
      <c r="E5052" s="9" t="n">
        <f aca="false">B5052+(1-C5052)</f>
        <v>34</v>
      </c>
      <c r="F5052" s="10" t="n">
        <f aca="false">D5052-E5052</f>
        <v>20</v>
      </c>
      <c r="G5052" s="23" t="str">
        <f aca="false">IF($F5052&lt;0,"--",IF($F5052=0,"publish block", IF($F5052=1,IF($D5052=1,"hide block","publish block"), "hide block")))</f>
        <v>hide block</v>
      </c>
      <c r="H5052" s="24" t="str">
        <f aca="false">IF($F5052&lt;=0,"publish block","keep working")</f>
        <v>keep working</v>
      </c>
      <c r="I5052" s="23" t="n">
        <f aca="false">IF(AND($F5052=1,$D5052&gt;1),$D5052,IF($F5052=0,$B$9,0))</f>
        <v>0</v>
      </c>
      <c r="J5052" s="24" t="n">
        <f aca="false">IF($F5052&lt;0,$E5052,IF($F5052=0,1-$B$9,0))</f>
        <v>0</v>
      </c>
      <c r="K5052" s="23" t="n">
        <f aca="false">IF($F5052&lt;=0,0, IF($F5052=1,IF($D5052=1,$D5052,0), $D5052))</f>
        <v>54</v>
      </c>
      <c r="L5052" s="24" t="n">
        <f aca="false">IF($F5052&lt;=0,0, IF($F5052=1,IF($D5052=1,$E5052,0), $E5052))</f>
        <v>34</v>
      </c>
    </row>
    <row r="5053" customFormat="false" ht="12.8" hidden="false" customHeight="false" outlineLevel="0" collapsed="false">
      <c r="A5053" s="4" t="n">
        <f aca="false">K5052</f>
        <v>54</v>
      </c>
      <c r="B5053" s="5" t="n">
        <f aca="false">L5052</f>
        <v>34</v>
      </c>
      <c r="C5053" s="22" t="n">
        <f aca="true">RAND()&lt;$A$6</f>
        <v>1</v>
      </c>
      <c r="D5053" s="8" t="n">
        <f aca="false">A5053+C5053</f>
        <v>55</v>
      </c>
      <c r="E5053" s="9" t="n">
        <f aca="false">B5053+(1-C5053)</f>
        <v>34</v>
      </c>
      <c r="F5053" s="10" t="n">
        <f aca="false">D5053-E5053</f>
        <v>21</v>
      </c>
      <c r="G5053" s="23" t="str">
        <f aca="false">IF($F5053&lt;0,"--",IF($F5053=0,"publish block", IF($F5053=1,IF($D5053=1,"hide block","publish block"), "hide block")))</f>
        <v>hide block</v>
      </c>
      <c r="H5053" s="24" t="str">
        <f aca="false">IF($F5053&lt;=0,"publish block","keep working")</f>
        <v>keep working</v>
      </c>
      <c r="I5053" s="23" t="n">
        <f aca="false">IF(AND($F5053=1,$D5053&gt;1),$D5053,IF($F5053=0,$B$9,0))</f>
        <v>0</v>
      </c>
      <c r="J5053" s="24" t="n">
        <f aca="false">IF($F5053&lt;0,$E5053,IF($F5053=0,1-$B$9,0))</f>
        <v>0</v>
      </c>
      <c r="K5053" s="23" t="n">
        <f aca="false">IF($F5053&lt;=0,0, IF($F5053=1,IF($D5053=1,$D5053,0), $D5053))</f>
        <v>55</v>
      </c>
      <c r="L5053" s="24" t="n">
        <f aca="false">IF($F5053&lt;=0,0, IF($F5053=1,IF($D5053=1,$E5053,0), $E5053))</f>
        <v>34</v>
      </c>
    </row>
    <row r="5054" customFormat="false" ht="12.8" hidden="false" customHeight="false" outlineLevel="0" collapsed="false">
      <c r="A5054" s="4" t="n">
        <f aca="false">K5053</f>
        <v>55</v>
      </c>
      <c r="B5054" s="5" t="n">
        <f aca="false">L5053</f>
        <v>34</v>
      </c>
      <c r="C5054" s="22" t="n">
        <f aca="true">RAND()&lt;$A$6</f>
        <v>1</v>
      </c>
      <c r="D5054" s="8" t="n">
        <f aca="false">A5054+C5054</f>
        <v>56</v>
      </c>
      <c r="E5054" s="9" t="n">
        <f aca="false">B5054+(1-C5054)</f>
        <v>34</v>
      </c>
      <c r="F5054" s="10" t="n">
        <f aca="false">D5054-E5054</f>
        <v>22</v>
      </c>
      <c r="G5054" s="23" t="str">
        <f aca="false">IF($F5054&lt;0,"--",IF($F5054=0,"publish block", IF($F5054=1,IF($D5054=1,"hide block","publish block"), "hide block")))</f>
        <v>hide block</v>
      </c>
      <c r="H5054" s="24" t="str">
        <f aca="false">IF($F5054&lt;=0,"publish block","keep working")</f>
        <v>keep working</v>
      </c>
      <c r="I5054" s="23" t="n">
        <f aca="false">IF(AND($F5054=1,$D5054&gt;1),$D5054,IF($F5054=0,$B$9,0))</f>
        <v>0</v>
      </c>
      <c r="J5054" s="24" t="n">
        <f aca="false">IF($F5054&lt;0,$E5054,IF($F5054=0,1-$B$9,0))</f>
        <v>0</v>
      </c>
      <c r="K5054" s="23" t="n">
        <f aca="false">IF($F5054&lt;=0,0, IF($F5054=1,IF($D5054=1,$D5054,0), $D5054))</f>
        <v>56</v>
      </c>
      <c r="L5054" s="24" t="n">
        <f aca="false">IF($F5054&lt;=0,0, IF($F5054=1,IF($D5054=1,$E5054,0), $E5054))</f>
        <v>34</v>
      </c>
    </row>
    <row r="5055" customFormat="false" ht="12.8" hidden="false" customHeight="false" outlineLevel="0" collapsed="false">
      <c r="A5055" s="4" t="n">
        <f aca="false">K5054</f>
        <v>56</v>
      </c>
      <c r="B5055" s="5" t="n">
        <f aca="false">L5054</f>
        <v>34</v>
      </c>
      <c r="C5055" s="22" t="n">
        <f aca="true">RAND()&lt;$A$6</f>
        <v>1</v>
      </c>
      <c r="D5055" s="8" t="n">
        <f aca="false">A5055+C5055</f>
        <v>57</v>
      </c>
      <c r="E5055" s="9" t="n">
        <f aca="false">B5055+(1-C5055)</f>
        <v>34</v>
      </c>
      <c r="F5055" s="10" t="n">
        <f aca="false">D5055-E5055</f>
        <v>23</v>
      </c>
      <c r="G5055" s="23" t="str">
        <f aca="false">IF($F5055&lt;0,"--",IF($F5055=0,"publish block", IF($F5055=1,IF($D5055=1,"hide block","publish block"), "hide block")))</f>
        <v>hide block</v>
      </c>
      <c r="H5055" s="24" t="str">
        <f aca="false">IF($F5055&lt;=0,"publish block","keep working")</f>
        <v>keep working</v>
      </c>
      <c r="I5055" s="23" t="n">
        <f aca="false">IF(AND($F5055=1,$D5055&gt;1),$D5055,IF($F5055=0,$B$9,0))</f>
        <v>0</v>
      </c>
      <c r="J5055" s="24" t="n">
        <f aca="false">IF($F5055&lt;0,$E5055,IF($F5055=0,1-$B$9,0))</f>
        <v>0</v>
      </c>
      <c r="K5055" s="23" t="n">
        <f aca="false">IF($F5055&lt;=0,0, IF($F5055=1,IF($D5055=1,$D5055,0), $D5055))</f>
        <v>57</v>
      </c>
      <c r="L5055" s="24" t="n">
        <f aca="false">IF($F5055&lt;=0,0, IF($F5055=1,IF($D5055=1,$E5055,0), $E5055))</f>
        <v>34</v>
      </c>
    </row>
    <row r="5056" customFormat="false" ht="12.8" hidden="false" customHeight="false" outlineLevel="0" collapsed="false">
      <c r="A5056" s="4" t="n">
        <f aca="false">K5055</f>
        <v>57</v>
      </c>
      <c r="B5056" s="5" t="n">
        <f aca="false">L5055</f>
        <v>34</v>
      </c>
      <c r="C5056" s="22" t="n">
        <f aca="true">RAND()&lt;$A$6</f>
        <v>0</v>
      </c>
      <c r="D5056" s="8" t="n">
        <f aca="false">A5056+C5056</f>
        <v>57</v>
      </c>
      <c r="E5056" s="9" t="n">
        <f aca="false">B5056+(1-C5056)</f>
        <v>35</v>
      </c>
      <c r="F5056" s="10" t="n">
        <f aca="false">D5056-E5056</f>
        <v>22</v>
      </c>
      <c r="G5056" s="23" t="str">
        <f aca="false">IF($F5056&lt;0,"--",IF($F5056=0,"publish block", IF($F5056=1,IF($D5056=1,"hide block","publish block"), "hide block")))</f>
        <v>hide block</v>
      </c>
      <c r="H5056" s="24" t="str">
        <f aca="false">IF($F5056&lt;=0,"publish block","keep working")</f>
        <v>keep working</v>
      </c>
      <c r="I5056" s="23" t="n">
        <f aca="false">IF(AND($F5056=1,$D5056&gt;1),$D5056,IF($F5056=0,$B$9,0))</f>
        <v>0</v>
      </c>
      <c r="J5056" s="24" t="n">
        <f aca="false">IF($F5056&lt;0,$E5056,IF($F5056=0,1-$B$9,0))</f>
        <v>0</v>
      </c>
      <c r="K5056" s="23" t="n">
        <f aca="false">IF($F5056&lt;=0,0, IF($F5056=1,IF($D5056=1,$D5056,0), $D5056))</f>
        <v>57</v>
      </c>
      <c r="L5056" s="24" t="n">
        <f aca="false">IF($F5056&lt;=0,0, IF($F5056=1,IF($D5056=1,$E5056,0), $E5056))</f>
        <v>35</v>
      </c>
    </row>
    <row r="5057" customFormat="false" ht="12.8" hidden="false" customHeight="false" outlineLevel="0" collapsed="false">
      <c r="A5057" s="4" t="n">
        <f aca="false">K5056</f>
        <v>57</v>
      </c>
      <c r="B5057" s="5" t="n">
        <f aca="false">L5056</f>
        <v>35</v>
      </c>
      <c r="C5057" s="22" t="n">
        <f aca="true">RAND()&lt;$A$6</f>
        <v>1</v>
      </c>
      <c r="D5057" s="8" t="n">
        <f aca="false">A5057+C5057</f>
        <v>58</v>
      </c>
      <c r="E5057" s="9" t="n">
        <f aca="false">B5057+(1-C5057)</f>
        <v>35</v>
      </c>
      <c r="F5057" s="10" t="n">
        <f aca="false">D5057-E5057</f>
        <v>23</v>
      </c>
      <c r="G5057" s="23" t="str">
        <f aca="false">IF($F5057&lt;0,"--",IF($F5057=0,"publish block", IF($F5057=1,IF($D5057=1,"hide block","publish block"), "hide block")))</f>
        <v>hide block</v>
      </c>
      <c r="H5057" s="24" t="str">
        <f aca="false">IF($F5057&lt;=0,"publish block","keep working")</f>
        <v>keep working</v>
      </c>
      <c r="I5057" s="23" t="n">
        <f aca="false">IF(AND($F5057=1,$D5057&gt;1),$D5057,IF($F5057=0,$B$9,0))</f>
        <v>0</v>
      </c>
      <c r="J5057" s="24" t="n">
        <f aca="false">IF($F5057&lt;0,$E5057,IF($F5057=0,1-$B$9,0))</f>
        <v>0</v>
      </c>
      <c r="K5057" s="23" t="n">
        <f aca="false">IF($F5057&lt;=0,0, IF($F5057=1,IF($D5057=1,$D5057,0), $D5057))</f>
        <v>58</v>
      </c>
      <c r="L5057" s="24" t="n">
        <f aca="false">IF($F5057&lt;=0,0, IF($F5057=1,IF($D5057=1,$E5057,0), $E5057))</f>
        <v>35</v>
      </c>
    </row>
    <row r="5058" customFormat="false" ht="12.8" hidden="false" customHeight="false" outlineLevel="0" collapsed="false">
      <c r="A5058" s="4" t="n">
        <f aca="false">K5057</f>
        <v>58</v>
      </c>
      <c r="B5058" s="5" t="n">
        <f aca="false">L5057</f>
        <v>35</v>
      </c>
      <c r="C5058" s="22" t="n">
        <f aca="true">RAND()&lt;$A$6</f>
        <v>1</v>
      </c>
      <c r="D5058" s="8" t="n">
        <f aca="false">A5058+C5058</f>
        <v>59</v>
      </c>
      <c r="E5058" s="9" t="n">
        <f aca="false">B5058+(1-C5058)</f>
        <v>35</v>
      </c>
      <c r="F5058" s="10" t="n">
        <f aca="false">D5058-E5058</f>
        <v>24</v>
      </c>
      <c r="G5058" s="23" t="str">
        <f aca="false">IF($F5058&lt;0,"--",IF($F5058=0,"publish block", IF($F5058=1,IF($D5058=1,"hide block","publish block"), "hide block")))</f>
        <v>hide block</v>
      </c>
      <c r="H5058" s="24" t="str">
        <f aca="false">IF($F5058&lt;=0,"publish block","keep working")</f>
        <v>keep working</v>
      </c>
      <c r="I5058" s="23" t="n">
        <f aca="false">IF(AND($F5058=1,$D5058&gt;1),$D5058,IF($F5058=0,$B$9,0))</f>
        <v>0</v>
      </c>
      <c r="J5058" s="24" t="n">
        <f aca="false">IF($F5058&lt;0,$E5058,IF($F5058=0,1-$B$9,0))</f>
        <v>0</v>
      </c>
      <c r="K5058" s="23" t="n">
        <f aca="false">IF($F5058&lt;=0,0, IF($F5058=1,IF($D5058=1,$D5058,0), $D5058))</f>
        <v>59</v>
      </c>
      <c r="L5058" s="24" t="n">
        <f aca="false">IF($F5058&lt;=0,0, IF($F5058=1,IF($D5058=1,$E5058,0), $E5058))</f>
        <v>35</v>
      </c>
    </row>
    <row r="5059" customFormat="false" ht="12.8" hidden="false" customHeight="false" outlineLevel="0" collapsed="false">
      <c r="A5059" s="4" t="n">
        <f aca="false">K5058</f>
        <v>59</v>
      </c>
      <c r="B5059" s="5" t="n">
        <f aca="false">L5058</f>
        <v>35</v>
      </c>
      <c r="C5059" s="22" t="n">
        <f aca="true">RAND()&lt;$A$6</f>
        <v>1</v>
      </c>
      <c r="D5059" s="8" t="n">
        <f aca="false">A5059+C5059</f>
        <v>60</v>
      </c>
      <c r="E5059" s="9" t="n">
        <f aca="false">B5059+(1-C5059)</f>
        <v>35</v>
      </c>
      <c r="F5059" s="10" t="n">
        <f aca="false">D5059-E5059</f>
        <v>25</v>
      </c>
      <c r="G5059" s="23" t="str">
        <f aca="false">IF($F5059&lt;0,"--",IF($F5059=0,"publish block", IF($F5059=1,IF($D5059=1,"hide block","publish block"), "hide block")))</f>
        <v>hide block</v>
      </c>
      <c r="H5059" s="24" t="str">
        <f aca="false">IF($F5059&lt;=0,"publish block","keep working")</f>
        <v>keep working</v>
      </c>
      <c r="I5059" s="23" t="n">
        <f aca="false">IF(AND($F5059=1,$D5059&gt;1),$D5059,IF($F5059=0,$B$9,0))</f>
        <v>0</v>
      </c>
      <c r="J5059" s="24" t="n">
        <f aca="false">IF($F5059&lt;0,$E5059,IF($F5059=0,1-$B$9,0))</f>
        <v>0</v>
      </c>
      <c r="K5059" s="23" t="n">
        <f aca="false">IF($F5059&lt;=0,0, IF($F5059=1,IF($D5059=1,$D5059,0), $D5059))</f>
        <v>60</v>
      </c>
      <c r="L5059" s="24" t="n">
        <f aca="false">IF($F5059&lt;=0,0, IF($F5059=1,IF($D5059=1,$E5059,0), $E5059))</f>
        <v>35</v>
      </c>
    </row>
    <row r="5060" customFormat="false" ht="12.8" hidden="false" customHeight="false" outlineLevel="0" collapsed="false">
      <c r="A5060" s="4" t="n">
        <f aca="false">K5059</f>
        <v>60</v>
      </c>
      <c r="B5060" s="5" t="n">
        <f aca="false">L5059</f>
        <v>35</v>
      </c>
      <c r="C5060" s="22" t="n">
        <f aca="true">RAND()&lt;$A$6</f>
        <v>1</v>
      </c>
      <c r="D5060" s="8" t="n">
        <f aca="false">A5060+C5060</f>
        <v>61</v>
      </c>
      <c r="E5060" s="9" t="n">
        <f aca="false">B5060+(1-C5060)</f>
        <v>35</v>
      </c>
      <c r="F5060" s="10" t="n">
        <f aca="false">D5060-E5060</f>
        <v>26</v>
      </c>
      <c r="G5060" s="23" t="str">
        <f aca="false">IF($F5060&lt;0,"--",IF($F5060=0,"publish block", IF($F5060=1,IF($D5060=1,"hide block","publish block"), "hide block")))</f>
        <v>hide block</v>
      </c>
      <c r="H5060" s="24" t="str">
        <f aca="false">IF($F5060&lt;=0,"publish block","keep working")</f>
        <v>keep working</v>
      </c>
      <c r="I5060" s="23" t="n">
        <f aca="false">IF(AND($F5060=1,$D5060&gt;1),$D5060,IF($F5060=0,$B$9,0))</f>
        <v>0</v>
      </c>
      <c r="J5060" s="24" t="n">
        <f aca="false">IF($F5060&lt;0,$E5060,IF($F5060=0,1-$B$9,0))</f>
        <v>0</v>
      </c>
      <c r="K5060" s="23" t="n">
        <f aca="false">IF($F5060&lt;=0,0, IF($F5060=1,IF($D5060=1,$D5060,0), $D5060))</f>
        <v>61</v>
      </c>
      <c r="L5060" s="24" t="n">
        <f aca="false">IF($F5060&lt;=0,0, IF($F5060=1,IF($D5060=1,$E5060,0), $E5060))</f>
        <v>35</v>
      </c>
    </row>
    <row r="5061" customFormat="false" ht="12.8" hidden="false" customHeight="false" outlineLevel="0" collapsed="false">
      <c r="A5061" s="4" t="n">
        <f aca="false">K5060</f>
        <v>61</v>
      </c>
      <c r="B5061" s="5" t="n">
        <f aca="false">L5060</f>
        <v>35</v>
      </c>
      <c r="C5061" s="22" t="n">
        <f aca="true">RAND()&lt;$A$6</f>
        <v>1</v>
      </c>
      <c r="D5061" s="8" t="n">
        <f aca="false">A5061+C5061</f>
        <v>62</v>
      </c>
      <c r="E5061" s="9" t="n">
        <f aca="false">B5061+(1-C5061)</f>
        <v>35</v>
      </c>
      <c r="F5061" s="10" t="n">
        <f aca="false">D5061-E5061</f>
        <v>27</v>
      </c>
      <c r="G5061" s="23" t="str">
        <f aca="false">IF($F5061&lt;0,"--",IF($F5061=0,"publish block", IF($F5061=1,IF($D5061=1,"hide block","publish block"), "hide block")))</f>
        <v>hide block</v>
      </c>
      <c r="H5061" s="24" t="str">
        <f aca="false">IF($F5061&lt;=0,"publish block","keep working")</f>
        <v>keep working</v>
      </c>
      <c r="I5061" s="23" t="n">
        <f aca="false">IF(AND($F5061=1,$D5061&gt;1),$D5061,IF($F5061=0,$B$9,0))</f>
        <v>0</v>
      </c>
      <c r="J5061" s="24" t="n">
        <f aca="false">IF($F5061&lt;0,$E5061,IF($F5061=0,1-$B$9,0))</f>
        <v>0</v>
      </c>
      <c r="K5061" s="23" t="n">
        <f aca="false">IF($F5061&lt;=0,0, IF($F5061=1,IF($D5061=1,$D5061,0), $D5061))</f>
        <v>62</v>
      </c>
      <c r="L5061" s="24" t="n">
        <f aca="false">IF($F5061&lt;=0,0, IF($F5061=1,IF($D5061=1,$E5061,0), $E5061))</f>
        <v>35</v>
      </c>
    </row>
    <row r="5062" customFormat="false" ht="12.8" hidden="false" customHeight="false" outlineLevel="0" collapsed="false">
      <c r="A5062" s="4" t="n">
        <f aca="false">K5061</f>
        <v>62</v>
      </c>
      <c r="B5062" s="5" t="n">
        <f aca="false">L5061</f>
        <v>35</v>
      </c>
      <c r="C5062" s="22" t="n">
        <f aca="true">RAND()&lt;$A$6</f>
        <v>1</v>
      </c>
      <c r="D5062" s="8" t="n">
        <f aca="false">A5062+C5062</f>
        <v>63</v>
      </c>
      <c r="E5062" s="9" t="n">
        <f aca="false">B5062+(1-C5062)</f>
        <v>35</v>
      </c>
      <c r="F5062" s="10" t="n">
        <f aca="false">D5062-E5062</f>
        <v>28</v>
      </c>
      <c r="G5062" s="23" t="str">
        <f aca="false">IF($F5062&lt;0,"--",IF($F5062=0,"publish block", IF($F5062=1,IF($D5062=1,"hide block","publish block"), "hide block")))</f>
        <v>hide block</v>
      </c>
      <c r="H5062" s="24" t="str">
        <f aca="false">IF($F5062&lt;=0,"publish block","keep working")</f>
        <v>keep working</v>
      </c>
      <c r="I5062" s="23" t="n">
        <f aca="false">IF(AND($F5062=1,$D5062&gt;1),$D5062,IF($F5062=0,$B$9,0))</f>
        <v>0</v>
      </c>
      <c r="J5062" s="24" t="n">
        <f aca="false">IF($F5062&lt;0,$E5062,IF($F5062=0,1-$B$9,0))</f>
        <v>0</v>
      </c>
      <c r="K5062" s="23" t="n">
        <f aca="false">IF($F5062&lt;=0,0, IF($F5062=1,IF($D5062=1,$D5062,0), $D5062))</f>
        <v>63</v>
      </c>
      <c r="L5062" s="24" t="n">
        <f aca="false">IF($F5062&lt;=0,0, IF($F5062=1,IF($D5062=1,$E5062,0), $E5062))</f>
        <v>35</v>
      </c>
    </row>
    <row r="5063" customFormat="false" ht="12.8" hidden="false" customHeight="false" outlineLevel="0" collapsed="false">
      <c r="A5063" s="4" t="n">
        <f aca="false">K5062</f>
        <v>63</v>
      </c>
      <c r="B5063" s="5" t="n">
        <f aca="false">L5062</f>
        <v>35</v>
      </c>
      <c r="C5063" s="22" t="n">
        <f aca="true">RAND()&lt;$A$6</f>
        <v>0</v>
      </c>
      <c r="D5063" s="8" t="n">
        <f aca="false">A5063+C5063</f>
        <v>63</v>
      </c>
      <c r="E5063" s="9" t="n">
        <f aca="false">B5063+(1-C5063)</f>
        <v>36</v>
      </c>
      <c r="F5063" s="10" t="n">
        <f aca="false">D5063-E5063</f>
        <v>27</v>
      </c>
      <c r="G5063" s="23" t="str">
        <f aca="false">IF($F5063&lt;0,"--",IF($F5063=0,"publish block", IF($F5063=1,IF($D5063=1,"hide block","publish block"), "hide block")))</f>
        <v>hide block</v>
      </c>
      <c r="H5063" s="24" t="str">
        <f aca="false">IF($F5063&lt;=0,"publish block","keep working")</f>
        <v>keep working</v>
      </c>
      <c r="I5063" s="23" t="n">
        <f aca="false">IF(AND($F5063=1,$D5063&gt;1),$D5063,IF($F5063=0,$B$9,0))</f>
        <v>0</v>
      </c>
      <c r="J5063" s="24" t="n">
        <f aca="false">IF($F5063&lt;0,$E5063,IF($F5063=0,1-$B$9,0))</f>
        <v>0</v>
      </c>
      <c r="K5063" s="23" t="n">
        <f aca="false">IF($F5063&lt;=0,0, IF($F5063=1,IF($D5063=1,$D5063,0), $D5063))</f>
        <v>63</v>
      </c>
      <c r="L5063" s="24" t="n">
        <f aca="false">IF($F5063&lt;=0,0, IF($F5063=1,IF($D5063=1,$E5063,0), $E5063))</f>
        <v>36</v>
      </c>
    </row>
    <row r="5064" customFormat="false" ht="12.8" hidden="false" customHeight="false" outlineLevel="0" collapsed="false">
      <c r="A5064" s="4" t="n">
        <f aca="false">K5063</f>
        <v>63</v>
      </c>
      <c r="B5064" s="5" t="n">
        <f aca="false">L5063</f>
        <v>36</v>
      </c>
      <c r="C5064" s="22" t="n">
        <f aca="true">RAND()&lt;$A$6</f>
        <v>0</v>
      </c>
      <c r="D5064" s="8" t="n">
        <f aca="false">A5064+C5064</f>
        <v>63</v>
      </c>
      <c r="E5064" s="9" t="n">
        <f aca="false">B5064+(1-C5064)</f>
        <v>37</v>
      </c>
      <c r="F5064" s="10" t="n">
        <f aca="false">D5064-E5064</f>
        <v>26</v>
      </c>
      <c r="G5064" s="23" t="str">
        <f aca="false">IF($F5064&lt;0,"--",IF($F5064=0,"publish block", IF($F5064=1,IF($D5064=1,"hide block","publish block"), "hide block")))</f>
        <v>hide block</v>
      </c>
      <c r="H5064" s="24" t="str">
        <f aca="false">IF($F5064&lt;=0,"publish block","keep working")</f>
        <v>keep working</v>
      </c>
      <c r="I5064" s="23" t="n">
        <f aca="false">IF(AND($F5064=1,$D5064&gt;1),$D5064,IF($F5064=0,$B$9,0))</f>
        <v>0</v>
      </c>
      <c r="J5064" s="24" t="n">
        <f aca="false">IF($F5064&lt;0,$E5064,IF($F5064=0,1-$B$9,0))</f>
        <v>0</v>
      </c>
      <c r="K5064" s="23" t="n">
        <f aca="false">IF($F5064&lt;=0,0, IF($F5064=1,IF($D5064=1,$D5064,0), $D5064))</f>
        <v>63</v>
      </c>
      <c r="L5064" s="24" t="n">
        <f aca="false">IF($F5064&lt;=0,0, IF($F5064=1,IF($D5064=1,$E5064,0), $E5064))</f>
        <v>37</v>
      </c>
    </row>
    <row r="5065" customFormat="false" ht="12.8" hidden="false" customHeight="false" outlineLevel="0" collapsed="false">
      <c r="A5065" s="4" t="n">
        <f aca="false">K5064</f>
        <v>63</v>
      </c>
      <c r="B5065" s="5" t="n">
        <f aca="false">L5064</f>
        <v>37</v>
      </c>
      <c r="C5065" s="22" t="n">
        <f aca="true">RAND()&lt;$A$6</f>
        <v>0</v>
      </c>
      <c r="D5065" s="8" t="n">
        <f aca="false">A5065+C5065</f>
        <v>63</v>
      </c>
      <c r="E5065" s="9" t="n">
        <f aca="false">B5065+(1-C5065)</f>
        <v>38</v>
      </c>
      <c r="F5065" s="10" t="n">
        <f aca="false">D5065-E5065</f>
        <v>25</v>
      </c>
      <c r="G5065" s="23" t="str">
        <f aca="false">IF($F5065&lt;0,"--",IF($F5065=0,"publish block", IF($F5065=1,IF($D5065=1,"hide block","publish block"), "hide block")))</f>
        <v>hide block</v>
      </c>
      <c r="H5065" s="24" t="str">
        <f aca="false">IF($F5065&lt;=0,"publish block","keep working")</f>
        <v>keep working</v>
      </c>
      <c r="I5065" s="23" t="n">
        <f aca="false">IF(AND($F5065=1,$D5065&gt;1),$D5065,IF($F5065=0,$B$9,0))</f>
        <v>0</v>
      </c>
      <c r="J5065" s="24" t="n">
        <f aca="false">IF($F5065&lt;0,$E5065,IF($F5065=0,1-$B$9,0))</f>
        <v>0</v>
      </c>
      <c r="K5065" s="23" t="n">
        <f aca="false">IF($F5065&lt;=0,0, IF($F5065=1,IF($D5065=1,$D5065,0), $D5065))</f>
        <v>63</v>
      </c>
      <c r="L5065" s="24" t="n">
        <f aca="false">IF($F5065&lt;=0,0, IF($F5065=1,IF($D5065=1,$E5065,0), $E5065))</f>
        <v>38</v>
      </c>
    </row>
    <row r="5066" customFormat="false" ht="12.8" hidden="false" customHeight="false" outlineLevel="0" collapsed="false">
      <c r="A5066" s="4" t="n">
        <f aca="false">K5065</f>
        <v>63</v>
      </c>
      <c r="B5066" s="5" t="n">
        <f aca="false">L5065</f>
        <v>38</v>
      </c>
      <c r="C5066" s="22" t="n">
        <f aca="true">RAND()&lt;$A$6</f>
        <v>0</v>
      </c>
      <c r="D5066" s="8" t="n">
        <f aca="false">A5066+C5066</f>
        <v>63</v>
      </c>
      <c r="E5066" s="9" t="n">
        <f aca="false">B5066+(1-C5066)</f>
        <v>39</v>
      </c>
      <c r="F5066" s="10" t="n">
        <f aca="false">D5066-E5066</f>
        <v>24</v>
      </c>
      <c r="G5066" s="23" t="str">
        <f aca="false">IF($F5066&lt;0,"--",IF($F5066=0,"publish block", IF($F5066=1,IF($D5066=1,"hide block","publish block"), "hide block")))</f>
        <v>hide block</v>
      </c>
      <c r="H5066" s="24" t="str">
        <f aca="false">IF($F5066&lt;=0,"publish block","keep working")</f>
        <v>keep working</v>
      </c>
      <c r="I5066" s="23" t="n">
        <f aca="false">IF(AND($F5066=1,$D5066&gt;1),$D5066,IF($F5066=0,$B$9,0))</f>
        <v>0</v>
      </c>
      <c r="J5066" s="24" t="n">
        <f aca="false">IF($F5066&lt;0,$E5066,IF($F5066=0,1-$B$9,0))</f>
        <v>0</v>
      </c>
      <c r="K5066" s="23" t="n">
        <f aca="false">IF($F5066&lt;=0,0, IF($F5066=1,IF($D5066=1,$D5066,0), $D5066))</f>
        <v>63</v>
      </c>
      <c r="L5066" s="24" t="n">
        <f aca="false">IF($F5066&lt;=0,0, IF($F5066=1,IF($D5066=1,$E5066,0), $E5066))</f>
        <v>39</v>
      </c>
    </row>
    <row r="5067" customFormat="false" ht="12.8" hidden="false" customHeight="false" outlineLevel="0" collapsed="false">
      <c r="A5067" s="4" t="n">
        <f aca="false">K5066</f>
        <v>63</v>
      </c>
      <c r="B5067" s="5" t="n">
        <f aca="false">L5066</f>
        <v>39</v>
      </c>
      <c r="C5067" s="22" t="n">
        <f aca="true">RAND()&lt;$A$6</f>
        <v>1</v>
      </c>
      <c r="D5067" s="8" t="n">
        <f aca="false">A5067+C5067</f>
        <v>64</v>
      </c>
      <c r="E5067" s="9" t="n">
        <f aca="false">B5067+(1-C5067)</f>
        <v>39</v>
      </c>
      <c r="F5067" s="10" t="n">
        <f aca="false">D5067-E5067</f>
        <v>25</v>
      </c>
      <c r="G5067" s="23" t="str">
        <f aca="false">IF($F5067&lt;0,"--",IF($F5067=0,"publish block", IF($F5067=1,IF($D5067=1,"hide block","publish block"), "hide block")))</f>
        <v>hide block</v>
      </c>
      <c r="H5067" s="24" t="str">
        <f aca="false">IF($F5067&lt;=0,"publish block","keep working")</f>
        <v>keep working</v>
      </c>
      <c r="I5067" s="23" t="n">
        <f aca="false">IF(AND($F5067=1,$D5067&gt;1),$D5067,IF($F5067=0,$B$9,0))</f>
        <v>0</v>
      </c>
      <c r="J5067" s="24" t="n">
        <f aca="false">IF($F5067&lt;0,$E5067,IF($F5067=0,1-$B$9,0))</f>
        <v>0</v>
      </c>
      <c r="K5067" s="23" t="n">
        <f aca="false">IF($F5067&lt;=0,0, IF($F5067=1,IF($D5067=1,$D5067,0), $D5067))</f>
        <v>64</v>
      </c>
      <c r="L5067" s="24" t="n">
        <f aca="false">IF($F5067&lt;=0,0, IF($F5067=1,IF($D5067=1,$E5067,0), $E5067))</f>
        <v>39</v>
      </c>
    </row>
    <row r="5068" customFormat="false" ht="12.8" hidden="false" customHeight="false" outlineLevel="0" collapsed="false">
      <c r="A5068" s="4" t="n">
        <f aca="false">K5067</f>
        <v>64</v>
      </c>
      <c r="B5068" s="5" t="n">
        <f aca="false">L5067</f>
        <v>39</v>
      </c>
      <c r="C5068" s="22" t="n">
        <f aca="true">RAND()&lt;$A$6</f>
        <v>1</v>
      </c>
      <c r="D5068" s="8" t="n">
        <f aca="false">A5068+C5068</f>
        <v>65</v>
      </c>
      <c r="E5068" s="9" t="n">
        <f aca="false">B5068+(1-C5068)</f>
        <v>39</v>
      </c>
      <c r="F5068" s="10" t="n">
        <f aca="false">D5068-E5068</f>
        <v>26</v>
      </c>
      <c r="G5068" s="23" t="str">
        <f aca="false">IF($F5068&lt;0,"--",IF($F5068=0,"publish block", IF($F5068=1,IF($D5068=1,"hide block","publish block"), "hide block")))</f>
        <v>hide block</v>
      </c>
      <c r="H5068" s="24" t="str">
        <f aca="false">IF($F5068&lt;=0,"publish block","keep working")</f>
        <v>keep working</v>
      </c>
      <c r="I5068" s="23" t="n">
        <f aca="false">IF(AND($F5068=1,$D5068&gt;1),$D5068,IF($F5068=0,$B$9,0))</f>
        <v>0</v>
      </c>
      <c r="J5068" s="24" t="n">
        <f aca="false">IF($F5068&lt;0,$E5068,IF($F5068=0,1-$B$9,0))</f>
        <v>0</v>
      </c>
      <c r="K5068" s="23" t="n">
        <f aca="false">IF($F5068&lt;=0,0, IF($F5068=1,IF($D5068=1,$D5068,0), $D5068))</f>
        <v>65</v>
      </c>
      <c r="L5068" s="24" t="n">
        <f aca="false">IF($F5068&lt;=0,0, IF($F5068=1,IF($D5068=1,$E5068,0), $E5068))</f>
        <v>39</v>
      </c>
    </row>
    <row r="5069" customFormat="false" ht="12.8" hidden="false" customHeight="false" outlineLevel="0" collapsed="false">
      <c r="A5069" s="4" t="n">
        <f aca="false">K5068</f>
        <v>65</v>
      </c>
      <c r="B5069" s="5" t="n">
        <f aca="false">L5068</f>
        <v>39</v>
      </c>
      <c r="C5069" s="22" t="n">
        <f aca="true">RAND()&lt;$A$6</f>
        <v>0</v>
      </c>
      <c r="D5069" s="8" t="n">
        <f aca="false">A5069+C5069</f>
        <v>65</v>
      </c>
      <c r="E5069" s="9" t="n">
        <f aca="false">B5069+(1-C5069)</f>
        <v>40</v>
      </c>
      <c r="F5069" s="10" t="n">
        <f aca="false">D5069-E5069</f>
        <v>25</v>
      </c>
      <c r="G5069" s="23" t="str">
        <f aca="false">IF($F5069&lt;0,"--",IF($F5069=0,"publish block", IF($F5069=1,IF($D5069=1,"hide block","publish block"), "hide block")))</f>
        <v>hide block</v>
      </c>
      <c r="H5069" s="24" t="str">
        <f aca="false">IF($F5069&lt;=0,"publish block","keep working")</f>
        <v>keep working</v>
      </c>
      <c r="I5069" s="23" t="n">
        <f aca="false">IF(AND($F5069=1,$D5069&gt;1),$D5069,IF($F5069=0,$B$9,0))</f>
        <v>0</v>
      </c>
      <c r="J5069" s="24" t="n">
        <f aca="false">IF($F5069&lt;0,$E5069,IF($F5069=0,1-$B$9,0))</f>
        <v>0</v>
      </c>
      <c r="K5069" s="23" t="n">
        <f aca="false">IF($F5069&lt;=0,0, IF($F5069=1,IF($D5069=1,$D5069,0), $D5069))</f>
        <v>65</v>
      </c>
      <c r="L5069" s="24" t="n">
        <f aca="false">IF($F5069&lt;=0,0, IF($F5069=1,IF($D5069=1,$E5069,0), $E5069))</f>
        <v>40</v>
      </c>
    </row>
    <row r="5070" customFormat="false" ht="12.8" hidden="false" customHeight="false" outlineLevel="0" collapsed="false">
      <c r="A5070" s="4" t="n">
        <f aca="false">K5069</f>
        <v>65</v>
      </c>
      <c r="B5070" s="5" t="n">
        <f aca="false">L5069</f>
        <v>40</v>
      </c>
      <c r="C5070" s="22" t="n">
        <f aca="true">RAND()&lt;$A$6</f>
        <v>1</v>
      </c>
      <c r="D5070" s="8" t="n">
        <f aca="false">A5070+C5070</f>
        <v>66</v>
      </c>
      <c r="E5070" s="9" t="n">
        <f aca="false">B5070+(1-C5070)</f>
        <v>40</v>
      </c>
      <c r="F5070" s="10" t="n">
        <f aca="false">D5070-E5070</f>
        <v>26</v>
      </c>
      <c r="G5070" s="23" t="str">
        <f aca="false">IF($F5070&lt;0,"--",IF($F5070=0,"publish block", IF($F5070=1,IF($D5070=1,"hide block","publish block"), "hide block")))</f>
        <v>hide block</v>
      </c>
      <c r="H5070" s="24" t="str">
        <f aca="false">IF($F5070&lt;=0,"publish block","keep working")</f>
        <v>keep working</v>
      </c>
      <c r="I5070" s="23" t="n">
        <f aca="false">IF(AND($F5070=1,$D5070&gt;1),$D5070,IF($F5070=0,$B$9,0))</f>
        <v>0</v>
      </c>
      <c r="J5070" s="24" t="n">
        <f aca="false">IF($F5070&lt;0,$E5070,IF($F5070=0,1-$B$9,0))</f>
        <v>0</v>
      </c>
      <c r="K5070" s="23" t="n">
        <f aca="false">IF($F5070&lt;=0,0, IF($F5070=1,IF($D5070=1,$D5070,0), $D5070))</f>
        <v>66</v>
      </c>
      <c r="L5070" s="24" t="n">
        <f aca="false">IF($F5070&lt;=0,0, IF($F5070=1,IF($D5070=1,$E5070,0), $E5070))</f>
        <v>40</v>
      </c>
    </row>
    <row r="5071" customFormat="false" ht="12.8" hidden="false" customHeight="false" outlineLevel="0" collapsed="false">
      <c r="A5071" s="4" t="n">
        <f aca="false">K5070</f>
        <v>66</v>
      </c>
      <c r="B5071" s="5" t="n">
        <f aca="false">L5070</f>
        <v>40</v>
      </c>
      <c r="C5071" s="22" t="n">
        <f aca="true">RAND()&lt;$A$6</f>
        <v>0</v>
      </c>
      <c r="D5071" s="8" t="n">
        <f aca="false">A5071+C5071</f>
        <v>66</v>
      </c>
      <c r="E5071" s="9" t="n">
        <f aca="false">B5071+(1-C5071)</f>
        <v>41</v>
      </c>
      <c r="F5071" s="10" t="n">
        <f aca="false">D5071-E5071</f>
        <v>25</v>
      </c>
      <c r="G5071" s="23" t="str">
        <f aca="false">IF($F5071&lt;0,"--",IF($F5071=0,"publish block", IF($F5071=1,IF($D5071=1,"hide block","publish block"), "hide block")))</f>
        <v>hide block</v>
      </c>
      <c r="H5071" s="24" t="str">
        <f aca="false">IF($F5071&lt;=0,"publish block","keep working")</f>
        <v>keep working</v>
      </c>
      <c r="I5071" s="23" t="n">
        <f aca="false">IF(AND($F5071=1,$D5071&gt;1),$D5071,IF($F5071=0,$B$9,0))</f>
        <v>0</v>
      </c>
      <c r="J5071" s="24" t="n">
        <f aca="false">IF($F5071&lt;0,$E5071,IF($F5071=0,1-$B$9,0))</f>
        <v>0</v>
      </c>
      <c r="K5071" s="23" t="n">
        <f aca="false">IF($F5071&lt;=0,0, IF($F5071=1,IF($D5071=1,$D5071,0), $D5071))</f>
        <v>66</v>
      </c>
      <c r="L5071" s="24" t="n">
        <f aca="false">IF($F5071&lt;=0,0, IF($F5071=1,IF($D5071=1,$E5071,0), $E5071))</f>
        <v>41</v>
      </c>
    </row>
    <row r="5072" customFormat="false" ht="12.8" hidden="false" customHeight="false" outlineLevel="0" collapsed="false">
      <c r="A5072" s="4" t="n">
        <f aca="false">K5071</f>
        <v>66</v>
      </c>
      <c r="B5072" s="5" t="n">
        <f aca="false">L5071</f>
        <v>41</v>
      </c>
      <c r="C5072" s="22" t="n">
        <f aca="true">RAND()&lt;$A$6</f>
        <v>1</v>
      </c>
      <c r="D5072" s="8" t="n">
        <f aca="false">A5072+C5072</f>
        <v>67</v>
      </c>
      <c r="E5072" s="9" t="n">
        <f aca="false">B5072+(1-C5072)</f>
        <v>41</v>
      </c>
      <c r="F5072" s="10" t="n">
        <f aca="false">D5072-E5072</f>
        <v>26</v>
      </c>
      <c r="G5072" s="23" t="str">
        <f aca="false">IF($F5072&lt;0,"--",IF($F5072=0,"publish block", IF($F5072=1,IF($D5072=1,"hide block","publish block"), "hide block")))</f>
        <v>hide block</v>
      </c>
      <c r="H5072" s="24" t="str">
        <f aca="false">IF($F5072&lt;=0,"publish block","keep working")</f>
        <v>keep working</v>
      </c>
      <c r="I5072" s="23" t="n">
        <f aca="false">IF(AND($F5072=1,$D5072&gt;1),$D5072,IF($F5072=0,$B$9,0))</f>
        <v>0</v>
      </c>
      <c r="J5072" s="24" t="n">
        <f aca="false">IF($F5072&lt;0,$E5072,IF($F5072=0,1-$B$9,0))</f>
        <v>0</v>
      </c>
      <c r="K5072" s="23" t="n">
        <f aca="false">IF($F5072&lt;=0,0, IF($F5072=1,IF($D5072=1,$D5072,0), $D5072))</f>
        <v>67</v>
      </c>
      <c r="L5072" s="24" t="n">
        <f aca="false">IF($F5072&lt;=0,0, IF($F5072=1,IF($D5072=1,$E5072,0), $E5072))</f>
        <v>41</v>
      </c>
    </row>
    <row r="5073" customFormat="false" ht="12.8" hidden="false" customHeight="false" outlineLevel="0" collapsed="false">
      <c r="A5073" s="4" t="n">
        <f aca="false">K5072</f>
        <v>67</v>
      </c>
      <c r="B5073" s="5" t="n">
        <f aca="false">L5072</f>
        <v>41</v>
      </c>
      <c r="C5073" s="22" t="n">
        <f aca="true">RAND()&lt;$A$6</f>
        <v>0</v>
      </c>
      <c r="D5073" s="8" t="n">
        <f aca="false">A5073+C5073</f>
        <v>67</v>
      </c>
      <c r="E5073" s="9" t="n">
        <f aca="false">B5073+(1-C5073)</f>
        <v>42</v>
      </c>
      <c r="F5073" s="10" t="n">
        <f aca="false">D5073-E5073</f>
        <v>25</v>
      </c>
      <c r="G5073" s="23" t="str">
        <f aca="false">IF($F5073&lt;0,"--",IF($F5073=0,"publish block", IF($F5073=1,IF($D5073=1,"hide block","publish block"), "hide block")))</f>
        <v>hide block</v>
      </c>
      <c r="H5073" s="24" t="str">
        <f aca="false">IF($F5073&lt;=0,"publish block","keep working")</f>
        <v>keep working</v>
      </c>
      <c r="I5073" s="23" t="n">
        <f aca="false">IF(AND($F5073=1,$D5073&gt;1),$D5073,IF($F5073=0,$B$9,0))</f>
        <v>0</v>
      </c>
      <c r="J5073" s="24" t="n">
        <f aca="false">IF($F5073&lt;0,$E5073,IF($F5073=0,1-$B$9,0))</f>
        <v>0</v>
      </c>
      <c r="K5073" s="23" t="n">
        <f aca="false">IF($F5073&lt;=0,0, IF($F5073=1,IF($D5073=1,$D5073,0), $D5073))</f>
        <v>67</v>
      </c>
      <c r="L5073" s="24" t="n">
        <f aca="false">IF($F5073&lt;=0,0, IF($F5073=1,IF($D5073=1,$E5073,0), $E5073))</f>
        <v>42</v>
      </c>
    </row>
    <row r="5074" customFormat="false" ht="12.8" hidden="false" customHeight="false" outlineLevel="0" collapsed="false">
      <c r="A5074" s="4" t="n">
        <f aca="false">K5073</f>
        <v>67</v>
      </c>
      <c r="B5074" s="5" t="n">
        <f aca="false">L5073</f>
        <v>42</v>
      </c>
      <c r="C5074" s="22" t="n">
        <f aca="true">RAND()&lt;$A$6</f>
        <v>1</v>
      </c>
      <c r="D5074" s="8" t="n">
        <f aca="false">A5074+C5074</f>
        <v>68</v>
      </c>
      <c r="E5074" s="9" t="n">
        <f aca="false">B5074+(1-C5074)</f>
        <v>42</v>
      </c>
      <c r="F5074" s="10" t="n">
        <f aca="false">D5074-E5074</f>
        <v>26</v>
      </c>
      <c r="G5074" s="23" t="str">
        <f aca="false">IF($F5074&lt;0,"--",IF($F5074=0,"publish block", IF($F5074=1,IF($D5074=1,"hide block","publish block"), "hide block")))</f>
        <v>hide block</v>
      </c>
      <c r="H5074" s="24" t="str">
        <f aca="false">IF($F5074&lt;=0,"publish block","keep working")</f>
        <v>keep working</v>
      </c>
      <c r="I5074" s="23" t="n">
        <f aca="false">IF(AND($F5074=1,$D5074&gt;1),$D5074,IF($F5074=0,$B$9,0))</f>
        <v>0</v>
      </c>
      <c r="J5074" s="24" t="n">
        <f aca="false">IF($F5074&lt;0,$E5074,IF($F5074=0,1-$B$9,0))</f>
        <v>0</v>
      </c>
      <c r="K5074" s="23" t="n">
        <f aca="false">IF($F5074&lt;=0,0, IF($F5074=1,IF($D5074=1,$D5074,0), $D5074))</f>
        <v>68</v>
      </c>
      <c r="L5074" s="24" t="n">
        <f aca="false">IF($F5074&lt;=0,0, IF($F5074=1,IF($D5074=1,$E5074,0), $E5074))</f>
        <v>42</v>
      </c>
    </row>
    <row r="5075" customFormat="false" ht="12.8" hidden="false" customHeight="false" outlineLevel="0" collapsed="false">
      <c r="A5075" s="4" t="n">
        <f aca="false">K5074</f>
        <v>68</v>
      </c>
      <c r="B5075" s="5" t="n">
        <f aca="false">L5074</f>
        <v>42</v>
      </c>
      <c r="C5075" s="22" t="n">
        <f aca="true">RAND()&lt;$A$6</f>
        <v>0</v>
      </c>
      <c r="D5075" s="8" t="n">
        <f aca="false">A5075+C5075</f>
        <v>68</v>
      </c>
      <c r="E5075" s="9" t="n">
        <f aca="false">B5075+(1-C5075)</f>
        <v>43</v>
      </c>
      <c r="F5075" s="10" t="n">
        <f aca="false">D5075-E5075</f>
        <v>25</v>
      </c>
      <c r="G5075" s="23" t="str">
        <f aca="false">IF($F5075&lt;0,"--",IF($F5075=0,"publish block", IF($F5075=1,IF($D5075=1,"hide block","publish block"), "hide block")))</f>
        <v>hide block</v>
      </c>
      <c r="H5075" s="24" t="str">
        <f aca="false">IF($F5075&lt;=0,"publish block","keep working")</f>
        <v>keep working</v>
      </c>
      <c r="I5075" s="23" t="n">
        <f aca="false">IF(AND($F5075=1,$D5075&gt;1),$D5075,IF($F5075=0,$B$9,0))</f>
        <v>0</v>
      </c>
      <c r="J5075" s="24" t="n">
        <f aca="false">IF($F5075&lt;0,$E5075,IF($F5075=0,1-$B$9,0))</f>
        <v>0</v>
      </c>
      <c r="K5075" s="23" t="n">
        <f aca="false">IF($F5075&lt;=0,0, IF($F5075=1,IF($D5075=1,$D5075,0), $D5075))</f>
        <v>68</v>
      </c>
      <c r="L5075" s="24" t="n">
        <f aca="false">IF($F5075&lt;=0,0, IF($F5075=1,IF($D5075=1,$E5075,0), $E5075))</f>
        <v>43</v>
      </c>
    </row>
    <row r="5076" customFormat="false" ht="12.8" hidden="false" customHeight="false" outlineLevel="0" collapsed="false">
      <c r="A5076" s="4" t="n">
        <f aca="false">K5075</f>
        <v>68</v>
      </c>
      <c r="B5076" s="5" t="n">
        <f aca="false">L5075</f>
        <v>43</v>
      </c>
      <c r="C5076" s="22" t="n">
        <f aca="true">RAND()&lt;$A$6</f>
        <v>0</v>
      </c>
      <c r="D5076" s="8" t="n">
        <f aca="false">A5076+C5076</f>
        <v>68</v>
      </c>
      <c r="E5076" s="9" t="n">
        <f aca="false">B5076+(1-C5076)</f>
        <v>44</v>
      </c>
      <c r="F5076" s="10" t="n">
        <f aca="false">D5076-E5076</f>
        <v>24</v>
      </c>
      <c r="G5076" s="23" t="str">
        <f aca="false">IF($F5076&lt;0,"--",IF($F5076=0,"publish block", IF($F5076=1,IF($D5076=1,"hide block","publish block"), "hide block")))</f>
        <v>hide block</v>
      </c>
      <c r="H5076" s="24" t="str">
        <f aca="false">IF($F5076&lt;=0,"publish block","keep working")</f>
        <v>keep working</v>
      </c>
      <c r="I5076" s="23" t="n">
        <f aca="false">IF(AND($F5076=1,$D5076&gt;1),$D5076,IF($F5076=0,$B$9,0))</f>
        <v>0</v>
      </c>
      <c r="J5076" s="24" t="n">
        <f aca="false">IF($F5076&lt;0,$E5076,IF($F5076=0,1-$B$9,0))</f>
        <v>0</v>
      </c>
      <c r="K5076" s="23" t="n">
        <f aca="false">IF($F5076&lt;=0,0, IF($F5076=1,IF($D5076=1,$D5076,0), $D5076))</f>
        <v>68</v>
      </c>
      <c r="L5076" s="24" t="n">
        <f aca="false">IF($F5076&lt;=0,0, IF($F5076=1,IF($D5076=1,$E5076,0), $E5076))</f>
        <v>44</v>
      </c>
    </row>
    <row r="5077" customFormat="false" ht="12.8" hidden="false" customHeight="false" outlineLevel="0" collapsed="false">
      <c r="A5077" s="4" t="n">
        <f aca="false">K5076</f>
        <v>68</v>
      </c>
      <c r="B5077" s="5" t="n">
        <f aca="false">L5076</f>
        <v>44</v>
      </c>
      <c r="C5077" s="22" t="n">
        <f aca="true">RAND()&lt;$A$6</f>
        <v>1</v>
      </c>
      <c r="D5077" s="8" t="n">
        <f aca="false">A5077+C5077</f>
        <v>69</v>
      </c>
      <c r="E5077" s="9" t="n">
        <f aca="false">B5077+(1-C5077)</f>
        <v>44</v>
      </c>
      <c r="F5077" s="10" t="n">
        <f aca="false">D5077-E5077</f>
        <v>25</v>
      </c>
      <c r="G5077" s="23" t="str">
        <f aca="false">IF($F5077&lt;0,"--",IF($F5077=0,"publish block", IF($F5077=1,IF($D5077=1,"hide block","publish block"), "hide block")))</f>
        <v>hide block</v>
      </c>
      <c r="H5077" s="24" t="str">
        <f aca="false">IF($F5077&lt;=0,"publish block","keep working")</f>
        <v>keep working</v>
      </c>
      <c r="I5077" s="23" t="n">
        <f aca="false">IF(AND($F5077=1,$D5077&gt;1),$D5077,IF($F5077=0,$B$9,0))</f>
        <v>0</v>
      </c>
      <c r="J5077" s="24" t="n">
        <f aca="false">IF($F5077&lt;0,$E5077,IF($F5077=0,1-$B$9,0))</f>
        <v>0</v>
      </c>
      <c r="K5077" s="23" t="n">
        <f aca="false">IF($F5077&lt;=0,0, IF($F5077=1,IF($D5077=1,$D5077,0), $D5077))</f>
        <v>69</v>
      </c>
      <c r="L5077" s="24" t="n">
        <f aca="false">IF($F5077&lt;=0,0, IF($F5077=1,IF($D5077=1,$E5077,0), $E5077))</f>
        <v>44</v>
      </c>
    </row>
    <row r="5078" customFormat="false" ht="12.8" hidden="false" customHeight="false" outlineLevel="0" collapsed="false">
      <c r="A5078" s="4" t="n">
        <f aca="false">K5077</f>
        <v>69</v>
      </c>
      <c r="B5078" s="5" t="n">
        <f aca="false">L5077</f>
        <v>44</v>
      </c>
      <c r="C5078" s="22" t="n">
        <f aca="true">RAND()&lt;$A$6</f>
        <v>0</v>
      </c>
      <c r="D5078" s="8" t="n">
        <f aca="false">A5078+C5078</f>
        <v>69</v>
      </c>
      <c r="E5078" s="9" t="n">
        <f aca="false">B5078+(1-C5078)</f>
        <v>45</v>
      </c>
      <c r="F5078" s="10" t="n">
        <f aca="false">D5078-E5078</f>
        <v>24</v>
      </c>
      <c r="G5078" s="23" t="str">
        <f aca="false">IF($F5078&lt;0,"--",IF($F5078=0,"publish block", IF($F5078=1,IF($D5078=1,"hide block","publish block"), "hide block")))</f>
        <v>hide block</v>
      </c>
      <c r="H5078" s="24" t="str">
        <f aca="false">IF($F5078&lt;=0,"publish block","keep working")</f>
        <v>keep working</v>
      </c>
      <c r="I5078" s="23" t="n">
        <f aca="false">IF(AND($F5078=1,$D5078&gt;1),$D5078,IF($F5078=0,$B$9,0))</f>
        <v>0</v>
      </c>
      <c r="J5078" s="24" t="n">
        <f aca="false">IF($F5078&lt;0,$E5078,IF($F5078=0,1-$B$9,0))</f>
        <v>0</v>
      </c>
      <c r="K5078" s="23" t="n">
        <f aca="false">IF($F5078&lt;=0,0, IF($F5078=1,IF($D5078=1,$D5078,0), $D5078))</f>
        <v>69</v>
      </c>
      <c r="L5078" s="24" t="n">
        <f aca="false">IF($F5078&lt;=0,0, IF($F5078=1,IF($D5078=1,$E5078,0), $E5078))</f>
        <v>45</v>
      </c>
    </row>
    <row r="5079" customFormat="false" ht="12.8" hidden="false" customHeight="false" outlineLevel="0" collapsed="false">
      <c r="A5079" s="4" t="n">
        <f aca="false">K5078</f>
        <v>69</v>
      </c>
      <c r="B5079" s="5" t="n">
        <f aca="false">L5078</f>
        <v>45</v>
      </c>
      <c r="C5079" s="22" t="n">
        <f aca="true">RAND()&lt;$A$6</f>
        <v>0</v>
      </c>
      <c r="D5079" s="8" t="n">
        <f aca="false">A5079+C5079</f>
        <v>69</v>
      </c>
      <c r="E5079" s="9" t="n">
        <f aca="false">B5079+(1-C5079)</f>
        <v>46</v>
      </c>
      <c r="F5079" s="10" t="n">
        <f aca="false">D5079-E5079</f>
        <v>23</v>
      </c>
      <c r="G5079" s="23" t="str">
        <f aca="false">IF($F5079&lt;0,"--",IF($F5079=0,"publish block", IF($F5079=1,IF($D5079=1,"hide block","publish block"), "hide block")))</f>
        <v>hide block</v>
      </c>
      <c r="H5079" s="24" t="str">
        <f aca="false">IF($F5079&lt;=0,"publish block","keep working")</f>
        <v>keep working</v>
      </c>
      <c r="I5079" s="23" t="n">
        <f aca="false">IF(AND($F5079=1,$D5079&gt;1),$D5079,IF($F5079=0,$B$9,0))</f>
        <v>0</v>
      </c>
      <c r="J5079" s="24" t="n">
        <f aca="false">IF($F5079&lt;0,$E5079,IF($F5079=0,1-$B$9,0))</f>
        <v>0</v>
      </c>
      <c r="K5079" s="23" t="n">
        <f aca="false">IF($F5079&lt;=0,0, IF($F5079=1,IF($D5079=1,$D5079,0), $D5079))</f>
        <v>69</v>
      </c>
      <c r="L5079" s="24" t="n">
        <f aca="false">IF($F5079&lt;=0,0, IF($F5079=1,IF($D5079=1,$E5079,0), $E5079))</f>
        <v>46</v>
      </c>
    </row>
    <row r="5080" customFormat="false" ht="12.8" hidden="false" customHeight="false" outlineLevel="0" collapsed="false">
      <c r="A5080" s="4" t="n">
        <f aca="false">K5079</f>
        <v>69</v>
      </c>
      <c r="B5080" s="5" t="n">
        <f aca="false">L5079</f>
        <v>46</v>
      </c>
      <c r="C5080" s="22" t="n">
        <f aca="true">RAND()&lt;$A$6</f>
        <v>1</v>
      </c>
      <c r="D5080" s="8" t="n">
        <f aca="false">A5080+C5080</f>
        <v>70</v>
      </c>
      <c r="E5080" s="9" t="n">
        <f aca="false">B5080+(1-C5080)</f>
        <v>46</v>
      </c>
      <c r="F5080" s="10" t="n">
        <f aca="false">D5080-E5080</f>
        <v>24</v>
      </c>
      <c r="G5080" s="23" t="str">
        <f aca="false">IF($F5080&lt;0,"--",IF($F5080=0,"publish block", IF($F5080=1,IF($D5080=1,"hide block","publish block"), "hide block")))</f>
        <v>hide block</v>
      </c>
      <c r="H5080" s="24" t="str">
        <f aca="false">IF($F5080&lt;=0,"publish block","keep working")</f>
        <v>keep working</v>
      </c>
      <c r="I5080" s="23" t="n">
        <f aca="false">IF(AND($F5080=1,$D5080&gt;1),$D5080,IF($F5080=0,$B$9,0))</f>
        <v>0</v>
      </c>
      <c r="J5080" s="24" t="n">
        <f aca="false">IF($F5080&lt;0,$E5080,IF($F5080=0,1-$B$9,0))</f>
        <v>0</v>
      </c>
      <c r="K5080" s="23" t="n">
        <f aca="false">IF($F5080&lt;=0,0, IF($F5080=1,IF($D5080=1,$D5080,0), $D5080))</f>
        <v>70</v>
      </c>
      <c r="L5080" s="24" t="n">
        <f aca="false">IF($F5080&lt;=0,0, IF($F5080=1,IF($D5080=1,$E5080,0), $E5080))</f>
        <v>46</v>
      </c>
    </row>
    <row r="5081" customFormat="false" ht="12.8" hidden="false" customHeight="false" outlineLevel="0" collapsed="false">
      <c r="A5081" s="4" t="n">
        <f aca="false">K5080</f>
        <v>70</v>
      </c>
      <c r="B5081" s="5" t="n">
        <f aca="false">L5080</f>
        <v>46</v>
      </c>
      <c r="C5081" s="22" t="n">
        <f aca="true">RAND()&lt;$A$6</f>
        <v>1</v>
      </c>
      <c r="D5081" s="8" t="n">
        <f aca="false">A5081+C5081</f>
        <v>71</v>
      </c>
      <c r="E5081" s="9" t="n">
        <f aca="false">B5081+(1-C5081)</f>
        <v>46</v>
      </c>
      <c r="F5081" s="10" t="n">
        <f aca="false">D5081-E5081</f>
        <v>25</v>
      </c>
      <c r="G5081" s="23" t="str">
        <f aca="false">IF($F5081&lt;0,"--",IF($F5081=0,"publish block", IF($F5081=1,IF($D5081=1,"hide block","publish block"), "hide block")))</f>
        <v>hide block</v>
      </c>
      <c r="H5081" s="24" t="str">
        <f aca="false">IF($F5081&lt;=0,"publish block","keep working")</f>
        <v>keep working</v>
      </c>
      <c r="I5081" s="23" t="n">
        <f aca="false">IF(AND($F5081=1,$D5081&gt;1),$D5081,IF($F5081=0,$B$9,0))</f>
        <v>0</v>
      </c>
      <c r="J5081" s="24" t="n">
        <f aca="false">IF($F5081&lt;0,$E5081,IF($F5081=0,1-$B$9,0))</f>
        <v>0</v>
      </c>
      <c r="K5081" s="23" t="n">
        <f aca="false">IF($F5081&lt;=0,0, IF($F5081=1,IF($D5081=1,$D5081,0), $D5081))</f>
        <v>71</v>
      </c>
      <c r="L5081" s="24" t="n">
        <f aca="false">IF($F5081&lt;=0,0, IF($F5081=1,IF($D5081=1,$E5081,0), $E5081))</f>
        <v>46</v>
      </c>
    </row>
    <row r="5082" customFormat="false" ht="12.8" hidden="false" customHeight="false" outlineLevel="0" collapsed="false">
      <c r="A5082" s="4" t="n">
        <f aca="false">K5081</f>
        <v>71</v>
      </c>
      <c r="B5082" s="5" t="n">
        <f aca="false">L5081</f>
        <v>46</v>
      </c>
      <c r="C5082" s="22" t="n">
        <f aca="true">RAND()&lt;$A$6</f>
        <v>1</v>
      </c>
      <c r="D5082" s="8" t="n">
        <f aca="false">A5082+C5082</f>
        <v>72</v>
      </c>
      <c r="E5082" s="9" t="n">
        <f aca="false">B5082+(1-C5082)</f>
        <v>46</v>
      </c>
      <c r="F5082" s="10" t="n">
        <f aca="false">D5082-E5082</f>
        <v>26</v>
      </c>
      <c r="G5082" s="23" t="str">
        <f aca="false">IF($F5082&lt;0,"--",IF($F5082=0,"publish block", IF($F5082=1,IF($D5082=1,"hide block","publish block"), "hide block")))</f>
        <v>hide block</v>
      </c>
      <c r="H5082" s="24" t="str">
        <f aca="false">IF($F5082&lt;=0,"publish block","keep working")</f>
        <v>keep working</v>
      </c>
      <c r="I5082" s="23" t="n">
        <f aca="false">IF(AND($F5082=1,$D5082&gt;1),$D5082,IF($F5082=0,$B$9,0))</f>
        <v>0</v>
      </c>
      <c r="J5082" s="24" t="n">
        <f aca="false">IF($F5082&lt;0,$E5082,IF($F5082=0,1-$B$9,0))</f>
        <v>0</v>
      </c>
      <c r="K5082" s="23" t="n">
        <f aca="false">IF($F5082&lt;=0,0, IF($F5082=1,IF($D5082=1,$D5082,0), $D5082))</f>
        <v>72</v>
      </c>
      <c r="L5082" s="24" t="n">
        <f aca="false">IF($F5082&lt;=0,0, IF($F5082=1,IF($D5082=1,$E5082,0), $E5082))</f>
        <v>46</v>
      </c>
    </row>
    <row r="5083" customFormat="false" ht="12.8" hidden="false" customHeight="false" outlineLevel="0" collapsed="false">
      <c r="A5083" s="4" t="n">
        <f aca="false">K5082</f>
        <v>72</v>
      </c>
      <c r="B5083" s="5" t="n">
        <f aca="false">L5082</f>
        <v>46</v>
      </c>
      <c r="C5083" s="22" t="n">
        <f aca="true">RAND()&lt;$A$6</f>
        <v>0</v>
      </c>
      <c r="D5083" s="8" t="n">
        <f aca="false">A5083+C5083</f>
        <v>72</v>
      </c>
      <c r="E5083" s="9" t="n">
        <f aca="false">B5083+(1-C5083)</f>
        <v>47</v>
      </c>
      <c r="F5083" s="10" t="n">
        <f aca="false">D5083-E5083</f>
        <v>25</v>
      </c>
      <c r="G5083" s="23" t="str">
        <f aca="false">IF($F5083&lt;0,"--",IF($F5083=0,"publish block", IF($F5083=1,IF($D5083=1,"hide block","publish block"), "hide block")))</f>
        <v>hide block</v>
      </c>
      <c r="H5083" s="24" t="str">
        <f aca="false">IF($F5083&lt;=0,"publish block","keep working")</f>
        <v>keep working</v>
      </c>
      <c r="I5083" s="23" t="n">
        <f aca="false">IF(AND($F5083=1,$D5083&gt;1),$D5083,IF($F5083=0,$B$9,0))</f>
        <v>0</v>
      </c>
      <c r="J5083" s="24" t="n">
        <f aca="false">IF($F5083&lt;0,$E5083,IF($F5083=0,1-$B$9,0))</f>
        <v>0</v>
      </c>
      <c r="K5083" s="23" t="n">
        <f aca="false">IF($F5083&lt;=0,0, IF($F5083=1,IF($D5083=1,$D5083,0), $D5083))</f>
        <v>72</v>
      </c>
      <c r="L5083" s="24" t="n">
        <f aca="false">IF($F5083&lt;=0,0, IF($F5083=1,IF($D5083=1,$E5083,0), $E5083))</f>
        <v>47</v>
      </c>
    </row>
    <row r="5084" customFormat="false" ht="12.8" hidden="false" customHeight="false" outlineLevel="0" collapsed="false">
      <c r="A5084" s="4" t="n">
        <f aca="false">K5083</f>
        <v>72</v>
      </c>
      <c r="B5084" s="5" t="n">
        <f aca="false">L5083</f>
        <v>47</v>
      </c>
      <c r="C5084" s="22" t="n">
        <f aca="true">RAND()&lt;$A$6</f>
        <v>0</v>
      </c>
      <c r="D5084" s="8" t="n">
        <f aca="false">A5084+C5084</f>
        <v>72</v>
      </c>
      <c r="E5084" s="9" t="n">
        <f aca="false">B5084+(1-C5084)</f>
        <v>48</v>
      </c>
      <c r="F5084" s="10" t="n">
        <f aca="false">D5084-E5084</f>
        <v>24</v>
      </c>
      <c r="G5084" s="23" t="str">
        <f aca="false">IF($F5084&lt;0,"--",IF($F5084=0,"publish block", IF($F5084=1,IF($D5084=1,"hide block","publish block"), "hide block")))</f>
        <v>hide block</v>
      </c>
      <c r="H5084" s="24" t="str">
        <f aca="false">IF($F5084&lt;=0,"publish block","keep working")</f>
        <v>keep working</v>
      </c>
      <c r="I5084" s="23" t="n">
        <f aca="false">IF(AND($F5084=1,$D5084&gt;1),$D5084,IF($F5084=0,$B$9,0))</f>
        <v>0</v>
      </c>
      <c r="J5084" s="24" t="n">
        <f aca="false">IF($F5084&lt;0,$E5084,IF($F5084=0,1-$B$9,0))</f>
        <v>0</v>
      </c>
      <c r="K5084" s="23" t="n">
        <f aca="false">IF($F5084&lt;=0,0, IF($F5084=1,IF($D5084=1,$D5084,0), $D5084))</f>
        <v>72</v>
      </c>
      <c r="L5084" s="24" t="n">
        <f aca="false">IF($F5084&lt;=0,0, IF($F5084=1,IF($D5084=1,$E5084,0), $E5084))</f>
        <v>48</v>
      </c>
    </row>
    <row r="5085" customFormat="false" ht="12.8" hidden="false" customHeight="false" outlineLevel="0" collapsed="false">
      <c r="A5085" s="4" t="n">
        <f aca="false">K5084</f>
        <v>72</v>
      </c>
      <c r="B5085" s="5" t="n">
        <f aca="false">L5084</f>
        <v>48</v>
      </c>
      <c r="C5085" s="22" t="n">
        <f aca="true">RAND()&lt;$A$6</f>
        <v>0</v>
      </c>
      <c r="D5085" s="8" t="n">
        <f aca="false">A5085+C5085</f>
        <v>72</v>
      </c>
      <c r="E5085" s="9" t="n">
        <f aca="false">B5085+(1-C5085)</f>
        <v>49</v>
      </c>
      <c r="F5085" s="10" t="n">
        <f aca="false">D5085-E5085</f>
        <v>23</v>
      </c>
      <c r="G5085" s="23" t="str">
        <f aca="false">IF($F5085&lt;0,"--",IF($F5085=0,"publish block", IF($F5085=1,IF($D5085=1,"hide block","publish block"), "hide block")))</f>
        <v>hide block</v>
      </c>
      <c r="H5085" s="24" t="str">
        <f aca="false">IF($F5085&lt;=0,"publish block","keep working")</f>
        <v>keep working</v>
      </c>
      <c r="I5085" s="23" t="n">
        <f aca="false">IF(AND($F5085=1,$D5085&gt;1),$D5085,IF($F5085=0,$B$9,0))</f>
        <v>0</v>
      </c>
      <c r="J5085" s="24" t="n">
        <f aca="false">IF($F5085&lt;0,$E5085,IF($F5085=0,1-$B$9,0))</f>
        <v>0</v>
      </c>
      <c r="K5085" s="23" t="n">
        <f aca="false">IF($F5085&lt;=0,0, IF($F5085=1,IF($D5085=1,$D5085,0), $D5085))</f>
        <v>72</v>
      </c>
      <c r="L5085" s="24" t="n">
        <f aca="false">IF($F5085&lt;=0,0, IF($F5085=1,IF($D5085=1,$E5085,0), $E5085))</f>
        <v>49</v>
      </c>
    </row>
    <row r="5086" customFormat="false" ht="12.8" hidden="false" customHeight="false" outlineLevel="0" collapsed="false">
      <c r="A5086" s="4" t="n">
        <f aca="false">K5085</f>
        <v>72</v>
      </c>
      <c r="B5086" s="5" t="n">
        <f aca="false">L5085</f>
        <v>49</v>
      </c>
      <c r="C5086" s="22" t="n">
        <f aca="true">RAND()&lt;$A$6</f>
        <v>0</v>
      </c>
      <c r="D5086" s="8" t="n">
        <f aca="false">A5086+C5086</f>
        <v>72</v>
      </c>
      <c r="E5086" s="9" t="n">
        <f aca="false">B5086+(1-C5086)</f>
        <v>50</v>
      </c>
      <c r="F5086" s="10" t="n">
        <f aca="false">D5086-E5086</f>
        <v>22</v>
      </c>
      <c r="G5086" s="23" t="str">
        <f aca="false">IF($F5086&lt;0,"--",IF($F5086=0,"publish block", IF($F5086=1,IF($D5086=1,"hide block","publish block"), "hide block")))</f>
        <v>hide block</v>
      </c>
      <c r="H5086" s="24" t="str">
        <f aca="false">IF($F5086&lt;=0,"publish block","keep working")</f>
        <v>keep working</v>
      </c>
      <c r="I5086" s="23" t="n">
        <f aca="false">IF(AND($F5086=1,$D5086&gt;1),$D5086,IF($F5086=0,$B$9,0))</f>
        <v>0</v>
      </c>
      <c r="J5086" s="24" t="n">
        <f aca="false">IF($F5086&lt;0,$E5086,IF($F5086=0,1-$B$9,0))</f>
        <v>0</v>
      </c>
      <c r="K5086" s="23" t="n">
        <f aca="false">IF($F5086&lt;=0,0, IF($F5086=1,IF($D5086=1,$D5086,0), $D5086))</f>
        <v>72</v>
      </c>
      <c r="L5086" s="24" t="n">
        <f aca="false">IF($F5086&lt;=0,0, IF($F5086=1,IF($D5086=1,$E5086,0), $E5086))</f>
        <v>50</v>
      </c>
    </row>
    <row r="5087" customFormat="false" ht="12.8" hidden="false" customHeight="false" outlineLevel="0" collapsed="false">
      <c r="A5087" s="4" t="n">
        <f aca="false">K5086</f>
        <v>72</v>
      </c>
      <c r="B5087" s="5" t="n">
        <f aca="false">L5086</f>
        <v>50</v>
      </c>
      <c r="C5087" s="22" t="n">
        <f aca="true">RAND()&lt;$A$6</f>
        <v>0</v>
      </c>
      <c r="D5087" s="8" t="n">
        <f aca="false">A5087+C5087</f>
        <v>72</v>
      </c>
      <c r="E5087" s="9" t="n">
        <f aca="false">B5087+(1-C5087)</f>
        <v>51</v>
      </c>
      <c r="F5087" s="10" t="n">
        <f aca="false">D5087-E5087</f>
        <v>21</v>
      </c>
      <c r="G5087" s="23" t="str">
        <f aca="false">IF($F5087&lt;0,"--",IF($F5087=0,"publish block", IF($F5087=1,IF($D5087=1,"hide block","publish block"), "hide block")))</f>
        <v>hide block</v>
      </c>
      <c r="H5087" s="24" t="str">
        <f aca="false">IF($F5087&lt;=0,"publish block","keep working")</f>
        <v>keep working</v>
      </c>
      <c r="I5087" s="23" t="n">
        <f aca="false">IF(AND($F5087=1,$D5087&gt;1),$D5087,IF($F5087=0,$B$9,0))</f>
        <v>0</v>
      </c>
      <c r="J5087" s="24" t="n">
        <f aca="false">IF($F5087&lt;0,$E5087,IF($F5087=0,1-$B$9,0))</f>
        <v>0</v>
      </c>
      <c r="K5087" s="23" t="n">
        <f aca="false">IF($F5087&lt;=0,0, IF($F5087=1,IF($D5087=1,$D5087,0), $D5087))</f>
        <v>72</v>
      </c>
      <c r="L5087" s="24" t="n">
        <f aca="false">IF($F5087&lt;=0,0, IF($F5087=1,IF($D5087=1,$E5087,0), $E5087))</f>
        <v>51</v>
      </c>
    </row>
    <row r="5088" customFormat="false" ht="12.8" hidden="false" customHeight="false" outlineLevel="0" collapsed="false">
      <c r="A5088" s="4" t="n">
        <f aca="false">K5087</f>
        <v>72</v>
      </c>
      <c r="B5088" s="5" t="n">
        <f aca="false">L5087</f>
        <v>51</v>
      </c>
      <c r="C5088" s="22" t="n">
        <f aca="true">RAND()&lt;$A$6</f>
        <v>0</v>
      </c>
      <c r="D5088" s="8" t="n">
        <f aca="false">A5088+C5088</f>
        <v>72</v>
      </c>
      <c r="E5088" s="9" t="n">
        <f aca="false">B5088+(1-C5088)</f>
        <v>52</v>
      </c>
      <c r="F5088" s="10" t="n">
        <f aca="false">D5088-E5088</f>
        <v>20</v>
      </c>
      <c r="G5088" s="23" t="str">
        <f aca="false">IF($F5088&lt;0,"--",IF($F5088=0,"publish block", IF($F5088=1,IF($D5088=1,"hide block","publish block"), "hide block")))</f>
        <v>hide block</v>
      </c>
      <c r="H5088" s="24" t="str">
        <f aca="false">IF($F5088&lt;=0,"publish block","keep working")</f>
        <v>keep working</v>
      </c>
      <c r="I5088" s="23" t="n">
        <f aca="false">IF(AND($F5088=1,$D5088&gt;1),$D5088,IF($F5088=0,$B$9,0))</f>
        <v>0</v>
      </c>
      <c r="J5088" s="24" t="n">
        <f aca="false">IF($F5088&lt;0,$E5088,IF($F5088=0,1-$B$9,0))</f>
        <v>0</v>
      </c>
      <c r="K5088" s="23" t="n">
        <f aca="false">IF($F5088&lt;=0,0, IF($F5088=1,IF($D5088=1,$D5088,0), $D5088))</f>
        <v>72</v>
      </c>
      <c r="L5088" s="24" t="n">
        <f aca="false">IF($F5088&lt;=0,0, IF($F5088=1,IF($D5088=1,$E5088,0), $E5088))</f>
        <v>52</v>
      </c>
    </row>
    <row r="5089" customFormat="false" ht="12.8" hidden="false" customHeight="false" outlineLevel="0" collapsed="false">
      <c r="A5089" s="4" t="n">
        <f aca="false">K5088</f>
        <v>72</v>
      </c>
      <c r="B5089" s="5" t="n">
        <f aca="false">L5088</f>
        <v>52</v>
      </c>
      <c r="C5089" s="22" t="n">
        <f aca="true">RAND()&lt;$A$6</f>
        <v>0</v>
      </c>
      <c r="D5089" s="8" t="n">
        <f aca="false">A5089+C5089</f>
        <v>72</v>
      </c>
      <c r="E5089" s="9" t="n">
        <f aca="false">B5089+(1-C5089)</f>
        <v>53</v>
      </c>
      <c r="F5089" s="10" t="n">
        <f aca="false">D5089-E5089</f>
        <v>19</v>
      </c>
      <c r="G5089" s="23" t="str">
        <f aca="false">IF($F5089&lt;0,"--",IF($F5089=0,"publish block", IF($F5089=1,IF($D5089=1,"hide block","publish block"), "hide block")))</f>
        <v>hide block</v>
      </c>
      <c r="H5089" s="24" t="str">
        <f aca="false">IF($F5089&lt;=0,"publish block","keep working")</f>
        <v>keep working</v>
      </c>
      <c r="I5089" s="23" t="n">
        <f aca="false">IF(AND($F5089=1,$D5089&gt;1),$D5089,IF($F5089=0,$B$9,0))</f>
        <v>0</v>
      </c>
      <c r="J5089" s="24" t="n">
        <f aca="false">IF($F5089&lt;0,$E5089,IF($F5089=0,1-$B$9,0))</f>
        <v>0</v>
      </c>
      <c r="K5089" s="23" t="n">
        <f aca="false">IF($F5089&lt;=0,0, IF($F5089=1,IF($D5089=1,$D5089,0), $D5089))</f>
        <v>72</v>
      </c>
      <c r="L5089" s="24" t="n">
        <f aca="false">IF($F5089&lt;=0,0, IF($F5089=1,IF($D5089=1,$E5089,0), $E5089))</f>
        <v>53</v>
      </c>
    </row>
    <row r="5090" customFormat="false" ht="12.8" hidden="false" customHeight="false" outlineLevel="0" collapsed="false">
      <c r="A5090" s="4" t="n">
        <f aca="false">K5089</f>
        <v>72</v>
      </c>
      <c r="B5090" s="5" t="n">
        <f aca="false">L5089</f>
        <v>53</v>
      </c>
      <c r="C5090" s="22" t="n">
        <f aca="true">RAND()&lt;$A$6</f>
        <v>0</v>
      </c>
      <c r="D5090" s="8" t="n">
        <f aca="false">A5090+C5090</f>
        <v>72</v>
      </c>
      <c r="E5090" s="9" t="n">
        <f aca="false">B5090+(1-C5090)</f>
        <v>54</v>
      </c>
      <c r="F5090" s="10" t="n">
        <f aca="false">D5090-E5090</f>
        <v>18</v>
      </c>
      <c r="G5090" s="23" t="str">
        <f aca="false">IF($F5090&lt;0,"--",IF($F5090=0,"publish block", IF($F5090=1,IF($D5090=1,"hide block","publish block"), "hide block")))</f>
        <v>hide block</v>
      </c>
      <c r="H5090" s="24" t="str">
        <f aca="false">IF($F5090&lt;=0,"publish block","keep working")</f>
        <v>keep working</v>
      </c>
      <c r="I5090" s="23" t="n">
        <f aca="false">IF(AND($F5090=1,$D5090&gt;1),$D5090,IF($F5090=0,$B$9,0))</f>
        <v>0</v>
      </c>
      <c r="J5090" s="24" t="n">
        <f aca="false">IF($F5090&lt;0,$E5090,IF($F5090=0,1-$B$9,0))</f>
        <v>0</v>
      </c>
      <c r="K5090" s="23" t="n">
        <f aca="false">IF($F5090&lt;=0,0, IF($F5090=1,IF($D5090=1,$D5090,0), $D5090))</f>
        <v>72</v>
      </c>
      <c r="L5090" s="24" t="n">
        <f aca="false">IF($F5090&lt;=0,0, IF($F5090=1,IF($D5090=1,$E5090,0), $E5090))</f>
        <v>54</v>
      </c>
    </row>
    <row r="5091" customFormat="false" ht="12.8" hidden="false" customHeight="false" outlineLevel="0" collapsed="false">
      <c r="A5091" s="4" t="n">
        <f aca="false">K5090</f>
        <v>72</v>
      </c>
      <c r="B5091" s="5" t="n">
        <f aca="false">L5090</f>
        <v>54</v>
      </c>
      <c r="C5091" s="22" t="n">
        <f aca="true">RAND()&lt;$A$6</f>
        <v>1</v>
      </c>
      <c r="D5091" s="8" t="n">
        <f aca="false">A5091+C5091</f>
        <v>73</v>
      </c>
      <c r="E5091" s="9" t="n">
        <f aca="false">B5091+(1-C5091)</f>
        <v>54</v>
      </c>
      <c r="F5091" s="10" t="n">
        <f aca="false">D5091-E5091</f>
        <v>19</v>
      </c>
      <c r="G5091" s="23" t="str">
        <f aca="false">IF($F5091&lt;0,"--",IF($F5091=0,"publish block", IF($F5091=1,IF($D5091=1,"hide block","publish block"), "hide block")))</f>
        <v>hide block</v>
      </c>
      <c r="H5091" s="24" t="str">
        <f aca="false">IF($F5091&lt;=0,"publish block","keep working")</f>
        <v>keep working</v>
      </c>
      <c r="I5091" s="23" t="n">
        <f aca="false">IF(AND($F5091=1,$D5091&gt;1),$D5091,IF($F5091=0,$B$9,0))</f>
        <v>0</v>
      </c>
      <c r="J5091" s="24" t="n">
        <f aca="false">IF($F5091&lt;0,$E5091,IF($F5091=0,1-$B$9,0))</f>
        <v>0</v>
      </c>
      <c r="K5091" s="23" t="n">
        <f aca="false">IF($F5091&lt;=0,0, IF($F5091=1,IF($D5091=1,$D5091,0), $D5091))</f>
        <v>73</v>
      </c>
      <c r="L5091" s="24" t="n">
        <f aca="false">IF($F5091&lt;=0,0, IF($F5091=1,IF($D5091=1,$E5091,0), $E5091))</f>
        <v>54</v>
      </c>
    </row>
    <row r="5092" customFormat="false" ht="12.8" hidden="false" customHeight="false" outlineLevel="0" collapsed="false">
      <c r="A5092" s="4" t="n">
        <f aca="false">K5091</f>
        <v>73</v>
      </c>
      <c r="B5092" s="5" t="n">
        <f aca="false">L5091</f>
        <v>54</v>
      </c>
      <c r="C5092" s="22" t="n">
        <f aca="true">RAND()&lt;$A$6</f>
        <v>1</v>
      </c>
      <c r="D5092" s="8" t="n">
        <f aca="false">A5092+C5092</f>
        <v>74</v>
      </c>
      <c r="E5092" s="9" t="n">
        <f aca="false">B5092+(1-C5092)</f>
        <v>54</v>
      </c>
      <c r="F5092" s="10" t="n">
        <f aca="false">D5092-E5092</f>
        <v>20</v>
      </c>
      <c r="G5092" s="23" t="str">
        <f aca="false">IF($F5092&lt;0,"--",IF($F5092=0,"publish block", IF($F5092=1,IF($D5092=1,"hide block","publish block"), "hide block")))</f>
        <v>hide block</v>
      </c>
      <c r="H5092" s="24" t="str">
        <f aca="false">IF($F5092&lt;=0,"publish block","keep working")</f>
        <v>keep working</v>
      </c>
      <c r="I5092" s="23" t="n">
        <f aca="false">IF(AND($F5092=1,$D5092&gt;1),$D5092,IF($F5092=0,$B$9,0))</f>
        <v>0</v>
      </c>
      <c r="J5092" s="24" t="n">
        <f aca="false">IF($F5092&lt;0,$E5092,IF($F5092=0,1-$B$9,0))</f>
        <v>0</v>
      </c>
      <c r="K5092" s="23" t="n">
        <f aca="false">IF($F5092&lt;=0,0, IF($F5092=1,IF($D5092=1,$D5092,0), $D5092))</f>
        <v>74</v>
      </c>
      <c r="L5092" s="24" t="n">
        <f aca="false">IF($F5092&lt;=0,0, IF($F5092=1,IF($D5092=1,$E5092,0), $E5092))</f>
        <v>54</v>
      </c>
    </row>
    <row r="5093" customFormat="false" ht="12.8" hidden="false" customHeight="false" outlineLevel="0" collapsed="false">
      <c r="A5093" s="4" t="n">
        <f aca="false">K5092</f>
        <v>74</v>
      </c>
      <c r="B5093" s="5" t="n">
        <f aca="false">L5092</f>
        <v>54</v>
      </c>
      <c r="C5093" s="22" t="n">
        <f aca="true">RAND()&lt;$A$6</f>
        <v>0</v>
      </c>
      <c r="D5093" s="8" t="n">
        <f aca="false">A5093+C5093</f>
        <v>74</v>
      </c>
      <c r="E5093" s="9" t="n">
        <f aca="false">B5093+(1-C5093)</f>
        <v>55</v>
      </c>
      <c r="F5093" s="10" t="n">
        <f aca="false">D5093-E5093</f>
        <v>19</v>
      </c>
      <c r="G5093" s="23" t="str">
        <f aca="false">IF($F5093&lt;0,"--",IF($F5093=0,"publish block", IF($F5093=1,IF($D5093=1,"hide block","publish block"), "hide block")))</f>
        <v>hide block</v>
      </c>
      <c r="H5093" s="24" t="str">
        <f aca="false">IF($F5093&lt;=0,"publish block","keep working")</f>
        <v>keep working</v>
      </c>
      <c r="I5093" s="23" t="n">
        <f aca="false">IF(AND($F5093=1,$D5093&gt;1),$D5093,IF($F5093=0,$B$9,0))</f>
        <v>0</v>
      </c>
      <c r="J5093" s="24" t="n">
        <f aca="false">IF($F5093&lt;0,$E5093,IF($F5093=0,1-$B$9,0))</f>
        <v>0</v>
      </c>
      <c r="K5093" s="23" t="n">
        <f aca="false">IF($F5093&lt;=0,0, IF($F5093=1,IF($D5093=1,$D5093,0), $D5093))</f>
        <v>74</v>
      </c>
      <c r="L5093" s="24" t="n">
        <f aca="false">IF($F5093&lt;=0,0, IF($F5093=1,IF($D5093=1,$E5093,0), $E5093))</f>
        <v>55</v>
      </c>
    </row>
    <row r="5094" customFormat="false" ht="12.8" hidden="false" customHeight="false" outlineLevel="0" collapsed="false">
      <c r="A5094" s="4" t="n">
        <f aca="false">K5093</f>
        <v>74</v>
      </c>
      <c r="B5094" s="5" t="n">
        <f aca="false">L5093</f>
        <v>55</v>
      </c>
      <c r="C5094" s="22" t="n">
        <f aca="true">RAND()&lt;$A$6</f>
        <v>1</v>
      </c>
      <c r="D5094" s="8" t="n">
        <f aca="false">A5094+C5094</f>
        <v>75</v>
      </c>
      <c r="E5094" s="9" t="n">
        <f aca="false">B5094+(1-C5094)</f>
        <v>55</v>
      </c>
      <c r="F5094" s="10" t="n">
        <f aca="false">D5094-E5094</f>
        <v>20</v>
      </c>
      <c r="G5094" s="23" t="str">
        <f aca="false">IF($F5094&lt;0,"--",IF($F5094=0,"publish block", IF($F5094=1,IF($D5094=1,"hide block","publish block"), "hide block")))</f>
        <v>hide block</v>
      </c>
      <c r="H5094" s="24" t="str">
        <f aca="false">IF($F5094&lt;=0,"publish block","keep working")</f>
        <v>keep working</v>
      </c>
      <c r="I5094" s="23" t="n">
        <f aca="false">IF(AND($F5094=1,$D5094&gt;1),$D5094,IF($F5094=0,$B$9,0))</f>
        <v>0</v>
      </c>
      <c r="J5094" s="24" t="n">
        <f aca="false">IF($F5094&lt;0,$E5094,IF($F5094=0,1-$B$9,0))</f>
        <v>0</v>
      </c>
      <c r="K5094" s="23" t="n">
        <f aca="false">IF($F5094&lt;=0,0, IF($F5094=1,IF($D5094=1,$D5094,0), $D5094))</f>
        <v>75</v>
      </c>
      <c r="L5094" s="24" t="n">
        <f aca="false">IF($F5094&lt;=0,0, IF($F5094=1,IF($D5094=1,$E5094,0), $E5094))</f>
        <v>55</v>
      </c>
    </row>
    <row r="5095" customFormat="false" ht="12.8" hidden="false" customHeight="false" outlineLevel="0" collapsed="false">
      <c r="A5095" s="4" t="n">
        <f aca="false">K5094</f>
        <v>75</v>
      </c>
      <c r="B5095" s="5" t="n">
        <f aca="false">L5094</f>
        <v>55</v>
      </c>
      <c r="C5095" s="22" t="n">
        <f aca="true">RAND()&lt;$A$6</f>
        <v>0</v>
      </c>
      <c r="D5095" s="8" t="n">
        <f aca="false">A5095+C5095</f>
        <v>75</v>
      </c>
      <c r="E5095" s="9" t="n">
        <f aca="false">B5095+(1-C5095)</f>
        <v>56</v>
      </c>
      <c r="F5095" s="10" t="n">
        <f aca="false">D5095-E5095</f>
        <v>19</v>
      </c>
      <c r="G5095" s="23" t="str">
        <f aca="false">IF($F5095&lt;0,"--",IF($F5095=0,"publish block", IF($F5095=1,IF($D5095=1,"hide block","publish block"), "hide block")))</f>
        <v>hide block</v>
      </c>
      <c r="H5095" s="24" t="str">
        <f aca="false">IF($F5095&lt;=0,"publish block","keep working")</f>
        <v>keep working</v>
      </c>
      <c r="I5095" s="23" t="n">
        <f aca="false">IF(AND($F5095=1,$D5095&gt;1),$D5095,IF($F5095=0,$B$9,0))</f>
        <v>0</v>
      </c>
      <c r="J5095" s="24" t="n">
        <f aca="false">IF($F5095&lt;0,$E5095,IF($F5095=0,1-$B$9,0))</f>
        <v>0</v>
      </c>
      <c r="K5095" s="23" t="n">
        <f aca="false">IF($F5095&lt;=0,0, IF($F5095=1,IF($D5095=1,$D5095,0), $D5095))</f>
        <v>75</v>
      </c>
      <c r="L5095" s="24" t="n">
        <f aca="false">IF($F5095&lt;=0,0, IF($F5095=1,IF($D5095=1,$E5095,0), $E5095))</f>
        <v>56</v>
      </c>
    </row>
    <row r="5096" customFormat="false" ht="12.8" hidden="false" customHeight="false" outlineLevel="0" collapsed="false">
      <c r="A5096" s="4" t="n">
        <f aca="false">K5095</f>
        <v>75</v>
      </c>
      <c r="B5096" s="5" t="n">
        <f aca="false">L5095</f>
        <v>56</v>
      </c>
      <c r="C5096" s="22" t="n">
        <f aca="true">RAND()&lt;$A$6</f>
        <v>1</v>
      </c>
      <c r="D5096" s="8" t="n">
        <f aca="false">A5096+C5096</f>
        <v>76</v>
      </c>
      <c r="E5096" s="9" t="n">
        <f aca="false">B5096+(1-C5096)</f>
        <v>56</v>
      </c>
      <c r="F5096" s="10" t="n">
        <f aca="false">D5096-E5096</f>
        <v>20</v>
      </c>
      <c r="G5096" s="23" t="str">
        <f aca="false">IF($F5096&lt;0,"--",IF($F5096=0,"publish block", IF($F5096=1,IF($D5096=1,"hide block","publish block"), "hide block")))</f>
        <v>hide block</v>
      </c>
      <c r="H5096" s="24" t="str">
        <f aca="false">IF($F5096&lt;=0,"publish block","keep working")</f>
        <v>keep working</v>
      </c>
      <c r="I5096" s="23" t="n">
        <f aca="false">IF(AND($F5096=1,$D5096&gt;1),$D5096,IF($F5096=0,$B$9,0))</f>
        <v>0</v>
      </c>
      <c r="J5096" s="24" t="n">
        <f aca="false">IF($F5096&lt;0,$E5096,IF($F5096=0,1-$B$9,0))</f>
        <v>0</v>
      </c>
      <c r="K5096" s="23" t="n">
        <f aca="false">IF($F5096&lt;=0,0, IF($F5096=1,IF($D5096=1,$D5096,0), $D5096))</f>
        <v>76</v>
      </c>
      <c r="L5096" s="24" t="n">
        <f aca="false">IF($F5096&lt;=0,0, IF($F5096=1,IF($D5096=1,$E5096,0), $E5096))</f>
        <v>56</v>
      </c>
    </row>
    <row r="5097" customFormat="false" ht="12.8" hidden="false" customHeight="false" outlineLevel="0" collapsed="false">
      <c r="A5097" s="4" t="n">
        <f aca="false">K5096</f>
        <v>76</v>
      </c>
      <c r="B5097" s="5" t="n">
        <f aca="false">L5096</f>
        <v>56</v>
      </c>
      <c r="C5097" s="22" t="n">
        <f aca="true">RAND()&lt;$A$6</f>
        <v>0</v>
      </c>
      <c r="D5097" s="8" t="n">
        <f aca="false">A5097+C5097</f>
        <v>76</v>
      </c>
      <c r="E5097" s="9" t="n">
        <f aca="false">B5097+(1-C5097)</f>
        <v>57</v>
      </c>
      <c r="F5097" s="10" t="n">
        <f aca="false">D5097-E5097</f>
        <v>19</v>
      </c>
      <c r="G5097" s="23" t="str">
        <f aca="false">IF($F5097&lt;0,"--",IF($F5097=0,"publish block", IF($F5097=1,IF($D5097=1,"hide block","publish block"), "hide block")))</f>
        <v>hide block</v>
      </c>
      <c r="H5097" s="24" t="str">
        <f aca="false">IF($F5097&lt;=0,"publish block","keep working")</f>
        <v>keep working</v>
      </c>
      <c r="I5097" s="23" t="n">
        <f aca="false">IF(AND($F5097=1,$D5097&gt;1),$D5097,IF($F5097=0,$B$9,0))</f>
        <v>0</v>
      </c>
      <c r="J5097" s="24" t="n">
        <f aca="false">IF($F5097&lt;0,$E5097,IF($F5097=0,1-$B$9,0))</f>
        <v>0</v>
      </c>
      <c r="K5097" s="23" t="n">
        <f aca="false">IF($F5097&lt;=0,0, IF($F5097=1,IF($D5097=1,$D5097,0), $D5097))</f>
        <v>76</v>
      </c>
      <c r="L5097" s="24" t="n">
        <f aca="false">IF($F5097&lt;=0,0, IF($F5097=1,IF($D5097=1,$E5097,0), $E5097))</f>
        <v>57</v>
      </c>
    </row>
    <row r="5098" customFormat="false" ht="12.8" hidden="false" customHeight="false" outlineLevel="0" collapsed="false">
      <c r="A5098" s="4" t="n">
        <f aca="false">K5097</f>
        <v>76</v>
      </c>
      <c r="B5098" s="5" t="n">
        <f aca="false">L5097</f>
        <v>57</v>
      </c>
      <c r="C5098" s="22" t="n">
        <f aca="true">RAND()&lt;$A$6</f>
        <v>1</v>
      </c>
      <c r="D5098" s="8" t="n">
        <f aca="false">A5098+C5098</f>
        <v>77</v>
      </c>
      <c r="E5098" s="9" t="n">
        <f aca="false">B5098+(1-C5098)</f>
        <v>57</v>
      </c>
      <c r="F5098" s="10" t="n">
        <f aca="false">D5098-E5098</f>
        <v>20</v>
      </c>
      <c r="G5098" s="23" t="str">
        <f aca="false">IF($F5098&lt;0,"--",IF($F5098=0,"publish block", IF($F5098=1,IF($D5098=1,"hide block","publish block"), "hide block")))</f>
        <v>hide block</v>
      </c>
      <c r="H5098" s="24" t="str">
        <f aca="false">IF($F5098&lt;=0,"publish block","keep working")</f>
        <v>keep working</v>
      </c>
      <c r="I5098" s="23" t="n">
        <f aca="false">IF(AND($F5098=1,$D5098&gt;1),$D5098,IF($F5098=0,$B$9,0))</f>
        <v>0</v>
      </c>
      <c r="J5098" s="24" t="n">
        <f aca="false">IF($F5098&lt;0,$E5098,IF($F5098=0,1-$B$9,0))</f>
        <v>0</v>
      </c>
      <c r="K5098" s="23" t="n">
        <f aca="false">IF($F5098&lt;=0,0, IF($F5098=1,IF($D5098=1,$D5098,0), $D5098))</f>
        <v>77</v>
      </c>
      <c r="L5098" s="24" t="n">
        <f aca="false">IF($F5098&lt;=0,0, IF($F5098=1,IF($D5098=1,$E5098,0), $E5098))</f>
        <v>57</v>
      </c>
    </row>
    <row r="5099" customFormat="false" ht="12.8" hidden="false" customHeight="false" outlineLevel="0" collapsed="false">
      <c r="A5099" s="4" t="n">
        <f aca="false">K5098</f>
        <v>77</v>
      </c>
      <c r="B5099" s="5" t="n">
        <f aca="false">L5098</f>
        <v>57</v>
      </c>
      <c r="C5099" s="22" t="n">
        <f aca="true">RAND()&lt;$A$6</f>
        <v>1</v>
      </c>
      <c r="D5099" s="8" t="n">
        <f aca="false">A5099+C5099</f>
        <v>78</v>
      </c>
      <c r="E5099" s="9" t="n">
        <f aca="false">B5099+(1-C5099)</f>
        <v>57</v>
      </c>
      <c r="F5099" s="10" t="n">
        <f aca="false">D5099-E5099</f>
        <v>21</v>
      </c>
      <c r="G5099" s="23" t="str">
        <f aca="false">IF($F5099&lt;0,"--",IF($F5099=0,"publish block", IF($F5099=1,IF($D5099=1,"hide block","publish block"), "hide block")))</f>
        <v>hide block</v>
      </c>
      <c r="H5099" s="24" t="str">
        <f aca="false">IF($F5099&lt;=0,"publish block","keep working")</f>
        <v>keep working</v>
      </c>
      <c r="I5099" s="23" t="n">
        <f aca="false">IF(AND($F5099=1,$D5099&gt;1),$D5099,IF($F5099=0,$B$9,0))</f>
        <v>0</v>
      </c>
      <c r="J5099" s="24" t="n">
        <f aca="false">IF($F5099&lt;0,$E5099,IF($F5099=0,1-$B$9,0))</f>
        <v>0</v>
      </c>
      <c r="K5099" s="23" t="n">
        <f aca="false">IF($F5099&lt;=0,0, IF($F5099=1,IF($D5099=1,$D5099,0), $D5099))</f>
        <v>78</v>
      </c>
      <c r="L5099" s="24" t="n">
        <f aca="false">IF($F5099&lt;=0,0, IF($F5099=1,IF($D5099=1,$E5099,0), $E5099))</f>
        <v>57</v>
      </c>
    </row>
    <row r="5100" customFormat="false" ht="12.8" hidden="false" customHeight="false" outlineLevel="0" collapsed="false">
      <c r="A5100" s="4" t="n">
        <f aca="false">K5099</f>
        <v>78</v>
      </c>
      <c r="B5100" s="5" t="n">
        <f aca="false">L5099</f>
        <v>57</v>
      </c>
      <c r="C5100" s="22" t="n">
        <f aca="true">RAND()&lt;$A$6</f>
        <v>0</v>
      </c>
      <c r="D5100" s="8" t="n">
        <f aca="false">A5100+C5100</f>
        <v>78</v>
      </c>
      <c r="E5100" s="9" t="n">
        <f aca="false">B5100+(1-C5100)</f>
        <v>58</v>
      </c>
      <c r="F5100" s="10" t="n">
        <f aca="false">D5100-E5100</f>
        <v>20</v>
      </c>
      <c r="G5100" s="23" t="str">
        <f aca="false">IF($F5100&lt;0,"--",IF($F5100=0,"publish block", IF($F5100=1,IF($D5100=1,"hide block","publish block"), "hide block")))</f>
        <v>hide block</v>
      </c>
      <c r="H5100" s="24" t="str">
        <f aca="false">IF($F5100&lt;=0,"publish block","keep working")</f>
        <v>keep working</v>
      </c>
      <c r="I5100" s="23" t="n">
        <f aca="false">IF(AND($F5100=1,$D5100&gt;1),$D5100,IF($F5100=0,$B$9,0))</f>
        <v>0</v>
      </c>
      <c r="J5100" s="24" t="n">
        <f aca="false">IF($F5100&lt;0,$E5100,IF($F5100=0,1-$B$9,0))</f>
        <v>0</v>
      </c>
      <c r="K5100" s="23" t="n">
        <f aca="false">IF($F5100&lt;=0,0, IF($F5100=1,IF($D5100=1,$D5100,0), $D5100))</f>
        <v>78</v>
      </c>
      <c r="L5100" s="24" t="n">
        <f aca="false">IF($F5100&lt;=0,0, IF($F5100=1,IF($D5100=1,$E5100,0), $E5100))</f>
        <v>58</v>
      </c>
    </row>
    <row r="5101" customFormat="false" ht="12.8" hidden="false" customHeight="false" outlineLevel="0" collapsed="false">
      <c r="A5101" s="4" t="n">
        <f aca="false">K5100</f>
        <v>78</v>
      </c>
      <c r="B5101" s="5" t="n">
        <f aca="false">L5100</f>
        <v>58</v>
      </c>
      <c r="C5101" s="22" t="n">
        <f aca="true">RAND()&lt;$A$6</f>
        <v>0</v>
      </c>
      <c r="D5101" s="8" t="n">
        <f aca="false">A5101+C5101</f>
        <v>78</v>
      </c>
      <c r="E5101" s="9" t="n">
        <f aca="false">B5101+(1-C5101)</f>
        <v>59</v>
      </c>
      <c r="F5101" s="10" t="n">
        <f aca="false">D5101-E5101</f>
        <v>19</v>
      </c>
      <c r="G5101" s="23" t="str">
        <f aca="false">IF($F5101&lt;0,"--",IF($F5101=0,"publish block", IF($F5101=1,IF($D5101=1,"hide block","publish block"), "hide block")))</f>
        <v>hide block</v>
      </c>
      <c r="H5101" s="24" t="str">
        <f aca="false">IF($F5101&lt;=0,"publish block","keep working")</f>
        <v>keep working</v>
      </c>
      <c r="I5101" s="23" t="n">
        <f aca="false">IF(AND($F5101=1,$D5101&gt;1),$D5101,IF($F5101=0,$B$9,0))</f>
        <v>0</v>
      </c>
      <c r="J5101" s="24" t="n">
        <f aca="false">IF($F5101&lt;0,$E5101,IF($F5101=0,1-$B$9,0))</f>
        <v>0</v>
      </c>
      <c r="K5101" s="23" t="n">
        <f aca="false">IF($F5101&lt;=0,0, IF($F5101=1,IF($D5101=1,$D5101,0), $D5101))</f>
        <v>78</v>
      </c>
      <c r="L5101" s="24" t="n">
        <f aca="false">IF($F5101&lt;=0,0, IF($F5101=1,IF($D5101=1,$E5101,0), $E5101))</f>
        <v>59</v>
      </c>
    </row>
    <row r="5102" customFormat="false" ht="12.8" hidden="false" customHeight="false" outlineLevel="0" collapsed="false">
      <c r="A5102" s="4" t="n">
        <f aca="false">K5101</f>
        <v>78</v>
      </c>
      <c r="B5102" s="5" t="n">
        <f aca="false">L5101</f>
        <v>59</v>
      </c>
      <c r="C5102" s="22" t="n">
        <f aca="true">RAND()&lt;$A$6</f>
        <v>1</v>
      </c>
      <c r="D5102" s="8" t="n">
        <f aca="false">A5102+C5102</f>
        <v>79</v>
      </c>
      <c r="E5102" s="9" t="n">
        <f aca="false">B5102+(1-C5102)</f>
        <v>59</v>
      </c>
      <c r="F5102" s="10" t="n">
        <f aca="false">D5102-E5102</f>
        <v>20</v>
      </c>
      <c r="G5102" s="23" t="str">
        <f aca="false">IF($F5102&lt;0,"--",IF($F5102=0,"publish block", IF($F5102=1,IF($D5102=1,"hide block","publish block"), "hide block")))</f>
        <v>hide block</v>
      </c>
      <c r="H5102" s="24" t="str">
        <f aca="false">IF($F5102&lt;=0,"publish block","keep working")</f>
        <v>keep working</v>
      </c>
      <c r="I5102" s="23" t="n">
        <f aca="false">IF(AND($F5102=1,$D5102&gt;1),$D5102,IF($F5102=0,$B$9,0))</f>
        <v>0</v>
      </c>
      <c r="J5102" s="24" t="n">
        <f aca="false">IF($F5102&lt;0,$E5102,IF($F5102=0,1-$B$9,0))</f>
        <v>0</v>
      </c>
      <c r="K5102" s="23" t="n">
        <f aca="false">IF($F5102&lt;=0,0, IF($F5102=1,IF($D5102=1,$D5102,0), $D5102))</f>
        <v>79</v>
      </c>
      <c r="L5102" s="24" t="n">
        <f aca="false">IF($F5102&lt;=0,0, IF($F5102=1,IF($D5102=1,$E5102,0), $E5102))</f>
        <v>59</v>
      </c>
    </row>
    <row r="5103" customFormat="false" ht="12.8" hidden="false" customHeight="false" outlineLevel="0" collapsed="false">
      <c r="A5103" s="4" t="n">
        <f aca="false">K5102</f>
        <v>79</v>
      </c>
      <c r="B5103" s="5" t="n">
        <f aca="false">L5102</f>
        <v>59</v>
      </c>
      <c r="C5103" s="22" t="n">
        <f aca="true">RAND()&lt;$A$6</f>
        <v>1</v>
      </c>
      <c r="D5103" s="8" t="n">
        <f aca="false">A5103+C5103</f>
        <v>80</v>
      </c>
      <c r="E5103" s="9" t="n">
        <f aca="false">B5103+(1-C5103)</f>
        <v>59</v>
      </c>
      <c r="F5103" s="10" t="n">
        <f aca="false">D5103-E5103</f>
        <v>21</v>
      </c>
      <c r="G5103" s="23" t="str">
        <f aca="false">IF($F5103&lt;0,"--",IF($F5103=0,"publish block", IF($F5103=1,IF($D5103=1,"hide block","publish block"), "hide block")))</f>
        <v>hide block</v>
      </c>
      <c r="H5103" s="24" t="str">
        <f aca="false">IF($F5103&lt;=0,"publish block","keep working")</f>
        <v>keep working</v>
      </c>
      <c r="I5103" s="23" t="n">
        <f aca="false">IF(AND($F5103=1,$D5103&gt;1),$D5103,IF($F5103=0,$B$9,0))</f>
        <v>0</v>
      </c>
      <c r="J5103" s="24" t="n">
        <f aca="false">IF($F5103&lt;0,$E5103,IF($F5103=0,1-$B$9,0))</f>
        <v>0</v>
      </c>
      <c r="K5103" s="23" t="n">
        <f aca="false">IF($F5103&lt;=0,0, IF($F5103=1,IF($D5103=1,$D5103,0), $D5103))</f>
        <v>80</v>
      </c>
      <c r="L5103" s="24" t="n">
        <f aca="false">IF($F5103&lt;=0,0, IF($F5103=1,IF($D5103=1,$E5103,0), $E5103))</f>
        <v>59</v>
      </c>
    </row>
    <row r="5104" customFormat="false" ht="12.8" hidden="false" customHeight="false" outlineLevel="0" collapsed="false">
      <c r="A5104" s="4" t="n">
        <f aca="false">K5103</f>
        <v>80</v>
      </c>
      <c r="B5104" s="5" t="n">
        <f aca="false">L5103</f>
        <v>59</v>
      </c>
      <c r="C5104" s="22" t="n">
        <f aca="true">RAND()&lt;$A$6</f>
        <v>1</v>
      </c>
      <c r="D5104" s="8" t="n">
        <f aca="false">A5104+C5104</f>
        <v>81</v>
      </c>
      <c r="E5104" s="9" t="n">
        <f aca="false">B5104+(1-C5104)</f>
        <v>59</v>
      </c>
      <c r="F5104" s="10" t="n">
        <f aca="false">D5104-E5104</f>
        <v>22</v>
      </c>
      <c r="G5104" s="23" t="str">
        <f aca="false">IF($F5104&lt;0,"--",IF($F5104=0,"publish block", IF($F5104=1,IF($D5104=1,"hide block","publish block"), "hide block")))</f>
        <v>hide block</v>
      </c>
      <c r="H5104" s="24" t="str">
        <f aca="false">IF($F5104&lt;=0,"publish block","keep working")</f>
        <v>keep working</v>
      </c>
      <c r="I5104" s="23" t="n">
        <f aca="false">IF(AND($F5104=1,$D5104&gt;1),$D5104,IF($F5104=0,$B$9,0))</f>
        <v>0</v>
      </c>
      <c r="J5104" s="24" t="n">
        <f aca="false">IF($F5104&lt;0,$E5104,IF($F5104=0,1-$B$9,0))</f>
        <v>0</v>
      </c>
      <c r="K5104" s="23" t="n">
        <f aca="false">IF($F5104&lt;=0,0, IF($F5104=1,IF($D5104=1,$D5104,0), $D5104))</f>
        <v>81</v>
      </c>
      <c r="L5104" s="24" t="n">
        <f aca="false">IF($F5104&lt;=0,0, IF($F5104=1,IF($D5104=1,$E5104,0), $E5104))</f>
        <v>59</v>
      </c>
    </row>
    <row r="5105" customFormat="false" ht="12.8" hidden="false" customHeight="false" outlineLevel="0" collapsed="false">
      <c r="A5105" s="4" t="n">
        <f aca="false">K5104</f>
        <v>81</v>
      </c>
      <c r="B5105" s="5" t="n">
        <f aca="false">L5104</f>
        <v>59</v>
      </c>
      <c r="C5105" s="22" t="n">
        <f aca="true">RAND()&lt;$A$6</f>
        <v>0</v>
      </c>
      <c r="D5105" s="8" t="n">
        <f aca="false">A5105+C5105</f>
        <v>81</v>
      </c>
      <c r="E5105" s="9" t="n">
        <f aca="false">B5105+(1-C5105)</f>
        <v>60</v>
      </c>
      <c r="F5105" s="10" t="n">
        <f aca="false">D5105-E5105</f>
        <v>21</v>
      </c>
      <c r="G5105" s="23" t="str">
        <f aca="false">IF($F5105&lt;0,"--",IF($F5105=0,"publish block", IF($F5105=1,IF($D5105=1,"hide block","publish block"), "hide block")))</f>
        <v>hide block</v>
      </c>
      <c r="H5105" s="24" t="str">
        <f aca="false">IF($F5105&lt;=0,"publish block","keep working")</f>
        <v>keep working</v>
      </c>
      <c r="I5105" s="23" t="n">
        <f aca="false">IF(AND($F5105=1,$D5105&gt;1),$D5105,IF($F5105=0,$B$9,0))</f>
        <v>0</v>
      </c>
      <c r="J5105" s="24" t="n">
        <f aca="false">IF($F5105&lt;0,$E5105,IF($F5105=0,1-$B$9,0))</f>
        <v>0</v>
      </c>
      <c r="K5105" s="23" t="n">
        <f aca="false">IF($F5105&lt;=0,0, IF($F5105=1,IF($D5105=1,$D5105,0), $D5105))</f>
        <v>81</v>
      </c>
      <c r="L5105" s="24" t="n">
        <f aca="false">IF($F5105&lt;=0,0, IF($F5105=1,IF($D5105=1,$E5105,0), $E5105))</f>
        <v>60</v>
      </c>
    </row>
    <row r="5106" customFormat="false" ht="12.8" hidden="false" customHeight="false" outlineLevel="0" collapsed="false">
      <c r="A5106" s="4" t="n">
        <f aca="false">K5105</f>
        <v>81</v>
      </c>
      <c r="B5106" s="5" t="n">
        <f aca="false">L5105</f>
        <v>60</v>
      </c>
      <c r="C5106" s="22" t="n">
        <f aca="true">RAND()&lt;$A$6</f>
        <v>1</v>
      </c>
      <c r="D5106" s="8" t="n">
        <f aca="false">A5106+C5106</f>
        <v>82</v>
      </c>
      <c r="E5106" s="9" t="n">
        <f aca="false">B5106+(1-C5106)</f>
        <v>60</v>
      </c>
      <c r="F5106" s="10" t="n">
        <f aca="false">D5106-E5106</f>
        <v>22</v>
      </c>
      <c r="G5106" s="23" t="str">
        <f aca="false">IF($F5106&lt;0,"--",IF($F5106=0,"publish block", IF($F5106=1,IF($D5106=1,"hide block","publish block"), "hide block")))</f>
        <v>hide block</v>
      </c>
      <c r="H5106" s="24" t="str">
        <f aca="false">IF($F5106&lt;=0,"publish block","keep working")</f>
        <v>keep working</v>
      </c>
      <c r="I5106" s="23" t="n">
        <f aca="false">IF(AND($F5106=1,$D5106&gt;1),$D5106,IF($F5106=0,$B$9,0))</f>
        <v>0</v>
      </c>
      <c r="J5106" s="24" t="n">
        <f aca="false">IF($F5106&lt;0,$E5106,IF($F5106=0,1-$B$9,0))</f>
        <v>0</v>
      </c>
      <c r="K5106" s="23" t="n">
        <f aca="false">IF($F5106&lt;=0,0, IF($F5106=1,IF($D5106=1,$D5106,0), $D5106))</f>
        <v>82</v>
      </c>
      <c r="L5106" s="24" t="n">
        <f aca="false">IF($F5106&lt;=0,0, IF($F5106=1,IF($D5106=1,$E5106,0), $E5106))</f>
        <v>60</v>
      </c>
    </row>
    <row r="5107" customFormat="false" ht="12.8" hidden="false" customHeight="false" outlineLevel="0" collapsed="false">
      <c r="A5107" s="4" t="n">
        <f aca="false">K5106</f>
        <v>82</v>
      </c>
      <c r="B5107" s="5" t="n">
        <f aca="false">L5106</f>
        <v>60</v>
      </c>
      <c r="C5107" s="22" t="n">
        <f aca="true">RAND()&lt;$A$6</f>
        <v>0</v>
      </c>
      <c r="D5107" s="8" t="n">
        <f aca="false">A5107+C5107</f>
        <v>82</v>
      </c>
      <c r="E5107" s="9" t="n">
        <f aca="false">B5107+(1-C5107)</f>
        <v>61</v>
      </c>
      <c r="F5107" s="10" t="n">
        <f aca="false">D5107-E5107</f>
        <v>21</v>
      </c>
      <c r="G5107" s="23" t="str">
        <f aca="false">IF($F5107&lt;0,"--",IF($F5107=0,"publish block", IF($F5107=1,IF($D5107=1,"hide block","publish block"), "hide block")))</f>
        <v>hide block</v>
      </c>
      <c r="H5107" s="24" t="str">
        <f aca="false">IF($F5107&lt;=0,"publish block","keep working")</f>
        <v>keep working</v>
      </c>
      <c r="I5107" s="23" t="n">
        <f aca="false">IF(AND($F5107=1,$D5107&gt;1),$D5107,IF($F5107=0,$B$9,0))</f>
        <v>0</v>
      </c>
      <c r="J5107" s="24" t="n">
        <f aca="false">IF($F5107&lt;0,$E5107,IF($F5107=0,1-$B$9,0))</f>
        <v>0</v>
      </c>
      <c r="K5107" s="23" t="n">
        <f aca="false">IF($F5107&lt;=0,0, IF($F5107=1,IF($D5107=1,$D5107,0), $D5107))</f>
        <v>82</v>
      </c>
      <c r="L5107" s="24" t="n">
        <f aca="false">IF($F5107&lt;=0,0, IF($F5107=1,IF($D5107=1,$E5107,0), $E5107))</f>
        <v>61</v>
      </c>
    </row>
    <row r="5108" customFormat="false" ht="12.8" hidden="false" customHeight="false" outlineLevel="0" collapsed="false">
      <c r="A5108" s="4" t="n">
        <f aca="false">K5107</f>
        <v>82</v>
      </c>
      <c r="B5108" s="5" t="n">
        <f aca="false">L5107</f>
        <v>61</v>
      </c>
      <c r="C5108" s="22" t="n">
        <f aca="true">RAND()&lt;$A$6</f>
        <v>1</v>
      </c>
      <c r="D5108" s="8" t="n">
        <f aca="false">A5108+C5108</f>
        <v>83</v>
      </c>
      <c r="E5108" s="9" t="n">
        <f aca="false">B5108+(1-C5108)</f>
        <v>61</v>
      </c>
      <c r="F5108" s="10" t="n">
        <f aca="false">D5108-E5108</f>
        <v>22</v>
      </c>
      <c r="G5108" s="23" t="str">
        <f aca="false">IF($F5108&lt;0,"--",IF($F5108=0,"publish block", IF($F5108=1,IF($D5108=1,"hide block","publish block"), "hide block")))</f>
        <v>hide block</v>
      </c>
      <c r="H5108" s="24" t="str">
        <f aca="false">IF($F5108&lt;=0,"publish block","keep working")</f>
        <v>keep working</v>
      </c>
      <c r="I5108" s="23" t="n">
        <f aca="false">IF(AND($F5108=1,$D5108&gt;1),$D5108,IF($F5108=0,$B$9,0))</f>
        <v>0</v>
      </c>
      <c r="J5108" s="24" t="n">
        <f aca="false">IF($F5108&lt;0,$E5108,IF($F5108=0,1-$B$9,0))</f>
        <v>0</v>
      </c>
      <c r="K5108" s="23" t="n">
        <f aca="false">IF($F5108&lt;=0,0, IF($F5108=1,IF($D5108=1,$D5108,0), $D5108))</f>
        <v>83</v>
      </c>
      <c r="L5108" s="24" t="n">
        <f aca="false">IF($F5108&lt;=0,0, IF($F5108=1,IF($D5108=1,$E5108,0), $E5108))</f>
        <v>61</v>
      </c>
    </row>
    <row r="5109" customFormat="false" ht="12.8" hidden="false" customHeight="false" outlineLevel="0" collapsed="false">
      <c r="A5109" s="4" t="n">
        <f aca="false">K5108</f>
        <v>83</v>
      </c>
      <c r="B5109" s="5" t="n">
        <f aca="false">L5108</f>
        <v>61</v>
      </c>
      <c r="C5109" s="22" t="n">
        <f aca="true">RAND()&lt;$A$6</f>
        <v>0</v>
      </c>
      <c r="D5109" s="8" t="n">
        <f aca="false">A5109+C5109</f>
        <v>83</v>
      </c>
      <c r="E5109" s="9" t="n">
        <f aca="false">B5109+(1-C5109)</f>
        <v>62</v>
      </c>
      <c r="F5109" s="10" t="n">
        <f aca="false">D5109-E5109</f>
        <v>21</v>
      </c>
      <c r="G5109" s="23" t="str">
        <f aca="false">IF($F5109&lt;0,"--",IF($F5109=0,"publish block", IF($F5109=1,IF($D5109=1,"hide block","publish block"), "hide block")))</f>
        <v>hide block</v>
      </c>
      <c r="H5109" s="24" t="str">
        <f aca="false">IF($F5109&lt;=0,"publish block","keep working")</f>
        <v>keep working</v>
      </c>
      <c r="I5109" s="23" t="n">
        <f aca="false">IF(AND($F5109=1,$D5109&gt;1),$D5109,IF($F5109=0,$B$9,0))</f>
        <v>0</v>
      </c>
      <c r="J5109" s="24" t="n">
        <f aca="false">IF($F5109&lt;0,$E5109,IF($F5109=0,1-$B$9,0))</f>
        <v>0</v>
      </c>
      <c r="K5109" s="23" t="n">
        <f aca="false">IF($F5109&lt;=0,0, IF($F5109=1,IF($D5109=1,$D5109,0), $D5109))</f>
        <v>83</v>
      </c>
      <c r="L5109" s="24" t="n">
        <f aca="false">IF($F5109&lt;=0,0, IF($F5109=1,IF($D5109=1,$E5109,0), $E5109))</f>
        <v>62</v>
      </c>
    </row>
    <row r="5110" customFormat="false" ht="12.8" hidden="false" customHeight="false" outlineLevel="0" collapsed="false">
      <c r="A5110" s="4" t="n">
        <f aca="false">K5109</f>
        <v>83</v>
      </c>
      <c r="B5110" s="5" t="n">
        <f aca="false">L5109</f>
        <v>62</v>
      </c>
      <c r="C5110" s="22" t="n">
        <f aca="true">RAND()&lt;$A$6</f>
        <v>0</v>
      </c>
      <c r="D5110" s="8" t="n">
        <f aca="false">A5110+C5110</f>
        <v>83</v>
      </c>
      <c r="E5110" s="9" t="n">
        <f aca="false">B5110+(1-C5110)</f>
        <v>63</v>
      </c>
      <c r="F5110" s="10" t="n">
        <f aca="false">D5110-E5110</f>
        <v>20</v>
      </c>
      <c r="G5110" s="23" t="str">
        <f aca="false">IF($F5110&lt;0,"--",IF($F5110=0,"publish block", IF($F5110=1,IF($D5110=1,"hide block","publish block"), "hide block")))</f>
        <v>hide block</v>
      </c>
      <c r="H5110" s="24" t="str">
        <f aca="false">IF($F5110&lt;=0,"publish block","keep working")</f>
        <v>keep working</v>
      </c>
      <c r="I5110" s="23" t="n">
        <f aca="false">IF(AND($F5110=1,$D5110&gt;1),$D5110,IF($F5110=0,$B$9,0))</f>
        <v>0</v>
      </c>
      <c r="J5110" s="24" t="n">
        <f aca="false">IF($F5110&lt;0,$E5110,IF($F5110=0,1-$B$9,0))</f>
        <v>0</v>
      </c>
      <c r="K5110" s="23" t="n">
        <f aca="false">IF($F5110&lt;=0,0, IF($F5110=1,IF($D5110=1,$D5110,0), $D5110))</f>
        <v>83</v>
      </c>
      <c r="L5110" s="24" t="n">
        <f aca="false">IF($F5110&lt;=0,0, IF($F5110=1,IF($D5110=1,$E5110,0), $E5110))</f>
        <v>63</v>
      </c>
    </row>
    <row r="5111" customFormat="false" ht="12.8" hidden="false" customHeight="false" outlineLevel="0" collapsed="false">
      <c r="A5111" s="4" t="n">
        <f aca="false">K5110</f>
        <v>83</v>
      </c>
      <c r="B5111" s="5" t="n">
        <f aca="false">L5110</f>
        <v>63</v>
      </c>
      <c r="C5111" s="22" t="n">
        <f aca="true">RAND()&lt;$A$6</f>
        <v>0</v>
      </c>
      <c r="D5111" s="8" t="n">
        <f aca="false">A5111+C5111</f>
        <v>83</v>
      </c>
      <c r="E5111" s="9" t="n">
        <f aca="false">B5111+(1-C5111)</f>
        <v>64</v>
      </c>
      <c r="F5111" s="10" t="n">
        <f aca="false">D5111-E5111</f>
        <v>19</v>
      </c>
      <c r="G5111" s="23" t="str">
        <f aca="false">IF($F5111&lt;0,"--",IF($F5111=0,"publish block", IF($F5111=1,IF($D5111=1,"hide block","publish block"), "hide block")))</f>
        <v>hide block</v>
      </c>
      <c r="H5111" s="24" t="str">
        <f aca="false">IF($F5111&lt;=0,"publish block","keep working")</f>
        <v>keep working</v>
      </c>
      <c r="I5111" s="23" t="n">
        <f aca="false">IF(AND($F5111=1,$D5111&gt;1),$D5111,IF($F5111=0,$B$9,0))</f>
        <v>0</v>
      </c>
      <c r="J5111" s="24" t="n">
        <f aca="false">IF($F5111&lt;0,$E5111,IF($F5111=0,1-$B$9,0))</f>
        <v>0</v>
      </c>
      <c r="K5111" s="23" t="n">
        <f aca="false">IF($F5111&lt;=0,0, IF($F5111=1,IF($D5111=1,$D5111,0), $D5111))</f>
        <v>83</v>
      </c>
      <c r="L5111" s="24" t="n">
        <f aca="false">IF($F5111&lt;=0,0, IF($F5111=1,IF($D5111=1,$E5111,0), $E5111))</f>
        <v>64</v>
      </c>
    </row>
    <row r="5112" customFormat="false" ht="12.8" hidden="false" customHeight="false" outlineLevel="0" collapsed="false">
      <c r="A5112" s="4" t="n">
        <f aca="false">K5111</f>
        <v>83</v>
      </c>
      <c r="B5112" s="5" t="n">
        <f aca="false">L5111</f>
        <v>64</v>
      </c>
      <c r="C5112" s="22" t="n">
        <f aca="true">RAND()&lt;$A$6</f>
        <v>0</v>
      </c>
      <c r="D5112" s="8" t="n">
        <f aca="false">A5112+C5112</f>
        <v>83</v>
      </c>
      <c r="E5112" s="9" t="n">
        <f aca="false">B5112+(1-C5112)</f>
        <v>65</v>
      </c>
      <c r="F5112" s="10" t="n">
        <f aca="false">D5112-E5112</f>
        <v>18</v>
      </c>
      <c r="G5112" s="23" t="str">
        <f aca="false">IF($F5112&lt;0,"--",IF($F5112=0,"publish block", IF($F5112=1,IF($D5112=1,"hide block","publish block"), "hide block")))</f>
        <v>hide block</v>
      </c>
      <c r="H5112" s="24" t="str">
        <f aca="false">IF($F5112&lt;=0,"publish block","keep working")</f>
        <v>keep working</v>
      </c>
      <c r="I5112" s="23" t="n">
        <f aca="false">IF(AND($F5112=1,$D5112&gt;1),$D5112,IF($F5112=0,$B$9,0))</f>
        <v>0</v>
      </c>
      <c r="J5112" s="24" t="n">
        <f aca="false">IF($F5112&lt;0,$E5112,IF($F5112=0,1-$B$9,0))</f>
        <v>0</v>
      </c>
      <c r="K5112" s="23" t="n">
        <f aca="false">IF($F5112&lt;=0,0, IF($F5112=1,IF($D5112=1,$D5112,0), $D5112))</f>
        <v>83</v>
      </c>
      <c r="L5112" s="24" t="n">
        <f aca="false">IF($F5112&lt;=0,0, IF($F5112=1,IF($D5112=1,$E5112,0), $E5112))</f>
        <v>65</v>
      </c>
    </row>
    <row r="5113" customFormat="false" ht="12.8" hidden="false" customHeight="false" outlineLevel="0" collapsed="false">
      <c r="A5113" s="4" t="n">
        <f aca="false">K5112</f>
        <v>83</v>
      </c>
      <c r="B5113" s="5" t="n">
        <f aca="false">L5112</f>
        <v>65</v>
      </c>
      <c r="C5113" s="22" t="n">
        <f aca="true">RAND()&lt;$A$6</f>
        <v>1</v>
      </c>
      <c r="D5113" s="8" t="n">
        <f aca="false">A5113+C5113</f>
        <v>84</v>
      </c>
      <c r="E5113" s="9" t="n">
        <f aca="false">B5113+(1-C5113)</f>
        <v>65</v>
      </c>
      <c r="F5113" s="10" t="n">
        <f aca="false">D5113-E5113</f>
        <v>19</v>
      </c>
      <c r="G5113" s="23" t="str">
        <f aca="false">IF($F5113&lt;0,"--",IF($F5113=0,"publish block", IF($F5113=1,IF($D5113=1,"hide block","publish block"), "hide block")))</f>
        <v>hide block</v>
      </c>
      <c r="H5113" s="24" t="str">
        <f aca="false">IF($F5113&lt;=0,"publish block","keep working")</f>
        <v>keep working</v>
      </c>
      <c r="I5113" s="23" t="n">
        <f aca="false">IF(AND($F5113=1,$D5113&gt;1),$D5113,IF($F5113=0,$B$9,0))</f>
        <v>0</v>
      </c>
      <c r="J5113" s="24" t="n">
        <f aca="false">IF($F5113&lt;0,$E5113,IF($F5113=0,1-$B$9,0))</f>
        <v>0</v>
      </c>
      <c r="K5113" s="23" t="n">
        <f aca="false">IF($F5113&lt;=0,0, IF($F5113=1,IF($D5113=1,$D5113,0), $D5113))</f>
        <v>84</v>
      </c>
      <c r="L5113" s="24" t="n">
        <f aca="false">IF($F5113&lt;=0,0, IF($F5113=1,IF($D5113=1,$E5113,0), $E5113))</f>
        <v>65</v>
      </c>
    </row>
    <row r="5114" customFormat="false" ht="12.8" hidden="false" customHeight="false" outlineLevel="0" collapsed="false">
      <c r="A5114" s="4" t="n">
        <f aca="false">K5113</f>
        <v>84</v>
      </c>
      <c r="B5114" s="5" t="n">
        <f aca="false">L5113</f>
        <v>65</v>
      </c>
      <c r="C5114" s="22" t="n">
        <f aca="true">RAND()&lt;$A$6</f>
        <v>1</v>
      </c>
      <c r="D5114" s="8" t="n">
        <f aca="false">A5114+C5114</f>
        <v>85</v>
      </c>
      <c r="E5114" s="9" t="n">
        <f aca="false">B5114+(1-C5114)</f>
        <v>65</v>
      </c>
      <c r="F5114" s="10" t="n">
        <f aca="false">D5114-E5114</f>
        <v>20</v>
      </c>
      <c r="G5114" s="23" t="str">
        <f aca="false">IF($F5114&lt;0,"--",IF($F5114=0,"publish block", IF($F5114=1,IF($D5114=1,"hide block","publish block"), "hide block")))</f>
        <v>hide block</v>
      </c>
      <c r="H5114" s="24" t="str">
        <f aca="false">IF($F5114&lt;=0,"publish block","keep working")</f>
        <v>keep working</v>
      </c>
      <c r="I5114" s="23" t="n">
        <f aca="false">IF(AND($F5114=1,$D5114&gt;1),$D5114,IF($F5114=0,$B$9,0))</f>
        <v>0</v>
      </c>
      <c r="J5114" s="24" t="n">
        <f aca="false">IF($F5114&lt;0,$E5114,IF($F5114=0,1-$B$9,0))</f>
        <v>0</v>
      </c>
      <c r="K5114" s="23" t="n">
        <f aca="false">IF($F5114&lt;=0,0, IF($F5114=1,IF($D5114=1,$D5114,0), $D5114))</f>
        <v>85</v>
      </c>
      <c r="L5114" s="24" t="n">
        <f aca="false">IF($F5114&lt;=0,0, IF($F5114=1,IF($D5114=1,$E5114,0), $E5114))</f>
        <v>65</v>
      </c>
    </row>
    <row r="5115" customFormat="false" ht="12.8" hidden="false" customHeight="false" outlineLevel="0" collapsed="false">
      <c r="A5115" s="4" t="n">
        <f aca="false">K5114</f>
        <v>85</v>
      </c>
      <c r="B5115" s="5" t="n">
        <f aca="false">L5114</f>
        <v>65</v>
      </c>
      <c r="C5115" s="22" t="n">
        <f aca="true">RAND()&lt;$A$6</f>
        <v>1</v>
      </c>
      <c r="D5115" s="8" t="n">
        <f aca="false">A5115+C5115</f>
        <v>86</v>
      </c>
      <c r="E5115" s="9" t="n">
        <f aca="false">B5115+(1-C5115)</f>
        <v>65</v>
      </c>
      <c r="F5115" s="10" t="n">
        <f aca="false">D5115-E5115</f>
        <v>21</v>
      </c>
      <c r="G5115" s="23" t="str">
        <f aca="false">IF($F5115&lt;0,"--",IF($F5115=0,"publish block", IF($F5115=1,IF($D5115=1,"hide block","publish block"), "hide block")))</f>
        <v>hide block</v>
      </c>
      <c r="H5115" s="24" t="str">
        <f aca="false">IF($F5115&lt;=0,"publish block","keep working")</f>
        <v>keep working</v>
      </c>
      <c r="I5115" s="23" t="n">
        <f aca="false">IF(AND($F5115=1,$D5115&gt;1),$D5115,IF($F5115=0,$B$9,0))</f>
        <v>0</v>
      </c>
      <c r="J5115" s="24" t="n">
        <f aca="false">IF($F5115&lt;0,$E5115,IF($F5115=0,1-$B$9,0))</f>
        <v>0</v>
      </c>
      <c r="K5115" s="23" t="n">
        <f aca="false">IF($F5115&lt;=0,0, IF($F5115=1,IF($D5115=1,$D5115,0), $D5115))</f>
        <v>86</v>
      </c>
      <c r="L5115" s="24" t="n">
        <f aca="false">IF($F5115&lt;=0,0, IF($F5115=1,IF($D5115=1,$E5115,0), $E5115))</f>
        <v>65</v>
      </c>
    </row>
    <row r="5116" customFormat="false" ht="12.8" hidden="false" customHeight="false" outlineLevel="0" collapsed="false">
      <c r="A5116" s="4" t="n">
        <f aca="false">K5115</f>
        <v>86</v>
      </c>
      <c r="B5116" s="5" t="n">
        <f aca="false">L5115</f>
        <v>65</v>
      </c>
      <c r="C5116" s="22" t="n">
        <f aca="true">RAND()&lt;$A$6</f>
        <v>0</v>
      </c>
      <c r="D5116" s="8" t="n">
        <f aca="false">A5116+C5116</f>
        <v>86</v>
      </c>
      <c r="E5116" s="9" t="n">
        <f aca="false">B5116+(1-C5116)</f>
        <v>66</v>
      </c>
      <c r="F5116" s="10" t="n">
        <f aca="false">D5116-E5116</f>
        <v>20</v>
      </c>
      <c r="G5116" s="23" t="str">
        <f aca="false">IF($F5116&lt;0,"--",IF($F5116=0,"publish block", IF($F5116=1,IF($D5116=1,"hide block","publish block"), "hide block")))</f>
        <v>hide block</v>
      </c>
      <c r="H5116" s="24" t="str">
        <f aca="false">IF($F5116&lt;=0,"publish block","keep working")</f>
        <v>keep working</v>
      </c>
      <c r="I5116" s="23" t="n">
        <f aca="false">IF(AND($F5116=1,$D5116&gt;1),$D5116,IF($F5116=0,$B$9,0))</f>
        <v>0</v>
      </c>
      <c r="J5116" s="24" t="n">
        <f aca="false">IF($F5116&lt;0,$E5116,IF($F5116=0,1-$B$9,0))</f>
        <v>0</v>
      </c>
      <c r="K5116" s="23" t="n">
        <f aca="false">IF($F5116&lt;=0,0, IF($F5116=1,IF($D5116=1,$D5116,0), $D5116))</f>
        <v>86</v>
      </c>
      <c r="L5116" s="24" t="n">
        <f aca="false">IF($F5116&lt;=0,0, IF($F5116=1,IF($D5116=1,$E5116,0), $E5116))</f>
        <v>66</v>
      </c>
    </row>
    <row r="5117" customFormat="false" ht="12.8" hidden="false" customHeight="false" outlineLevel="0" collapsed="false">
      <c r="A5117" s="4" t="n">
        <f aca="false">K5116</f>
        <v>86</v>
      </c>
      <c r="B5117" s="5" t="n">
        <f aca="false">L5116</f>
        <v>66</v>
      </c>
      <c r="C5117" s="22" t="n">
        <f aca="true">RAND()&lt;$A$6</f>
        <v>0</v>
      </c>
      <c r="D5117" s="8" t="n">
        <f aca="false">A5117+C5117</f>
        <v>86</v>
      </c>
      <c r="E5117" s="9" t="n">
        <f aca="false">B5117+(1-C5117)</f>
        <v>67</v>
      </c>
      <c r="F5117" s="10" t="n">
        <f aca="false">D5117-E5117</f>
        <v>19</v>
      </c>
      <c r="G5117" s="23" t="str">
        <f aca="false">IF($F5117&lt;0,"--",IF($F5117=0,"publish block", IF($F5117=1,IF($D5117=1,"hide block","publish block"), "hide block")))</f>
        <v>hide block</v>
      </c>
      <c r="H5117" s="24" t="str">
        <f aca="false">IF($F5117&lt;=0,"publish block","keep working")</f>
        <v>keep working</v>
      </c>
      <c r="I5117" s="23" t="n">
        <f aca="false">IF(AND($F5117=1,$D5117&gt;1),$D5117,IF($F5117=0,$B$9,0))</f>
        <v>0</v>
      </c>
      <c r="J5117" s="24" t="n">
        <f aca="false">IF($F5117&lt;0,$E5117,IF($F5117=0,1-$B$9,0))</f>
        <v>0</v>
      </c>
      <c r="K5117" s="23" t="n">
        <f aca="false">IF($F5117&lt;=0,0, IF($F5117=1,IF($D5117=1,$D5117,0), $D5117))</f>
        <v>86</v>
      </c>
      <c r="L5117" s="24" t="n">
        <f aca="false">IF($F5117&lt;=0,0, IF($F5117=1,IF($D5117=1,$E5117,0), $E5117))</f>
        <v>67</v>
      </c>
    </row>
    <row r="5118" customFormat="false" ht="12.8" hidden="false" customHeight="false" outlineLevel="0" collapsed="false">
      <c r="A5118" s="4" t="n">
        <f aca="false">K5117</f>
        <v>86</v>
      </c>
      <c r="B5118" s="5" t="n">
        <f aca="false">L5117</f>
        <v>67</v>
      </c>
      <c r="C5118" s="22" t="n">
        <f aca="true">RAND()&lt;$A$6</f>
        <v>1</v>
      </c>
      <c r="D5118" s="8" t="n">
        <f aca="false">A5118+C5118</f>
        <v>87</v>
      </c>
      <c r="E5118" s="9" t="n">
        <f aca="false">B5118+(1-C5118)</f>
        <v>67</v>
      </c>
      <c r="F5118" s="10" t="n">
        <f aca="false">D5118-E5118</f>
        <v>20</v>
      </c>
      <c r="G5118" s="23" t="str">
        <f aca="false">IF($F5118&lt;0,"--",IF($F5118=0,"publish block", IF($F5118=1,IF($D5118=1,"hide block","publish block"), "hide block")))</f>
        <v>hide block</v>
      </c>
      <c r="H5118" s="24" t="str">
        <f aca="false">IF($F5118&lt;=0,"publish block","keep working")</f>
        <v>keep working</v>
      </c>
      <c r="I5118" s="23" t="n">
        <f aca="false">IF(AND($F5118=1,$D5118&gt;1),$D5118,IF($F5118=0,$B$9,0))</f>
        <v>0</v>
      </c>
      <c r="J5118" s="24" t="n">
        <f aca="false">IF($F5118&lt;0,$E5118,IF($F5118=0,1-$B$9,0))</f>
        <v>0</v>
      </c>
      <c r="K5118" s="23" t="n">
        <f aca="false">IF($F5118&lt;=0,0, IF($F5118=1,IF($D5118=1,$D5118,0), $D5118))</f>
        <v>87</v>
      </c>
      <c r="L5118" s="24" t="n">
        <f aca="false">IF($F5118&lt;=0,0, IF($F5118=1,IF($D5118=1,$E5118,0), $E5118))</f>
        <v>67</v>
      </c>
    </row>
    <row r="5119" customFormat="false" ht="12.8" hidden="false" customHeight="false" outlineLevel="0" collapsed="false">
      <c r="A5119" s="4" t="n">
        <f aca="false">K5118</f>
        <v>87</v>
      </c>
      <c r="B5119" s="5" t="n">
        <f aca="false">L5118</f>
        <v>67</v>
      </c>
      <c r="C5119" s="22" t="n">
        <f aca="true">RAND()&lt;$A$6</f>
        <v>0</v>
      </c>
      <c r="D5119" s="8" t="n">
        <f aca="false">A5119+C5119</f>
        <v>87</v>
      </c>
      <c r="E5119" s="9" t="n">
        <f aca="false">B5119+(1-C5119)</f>
        <v>68</v>
      </c>
      <c r="F5119" s="10" t="n">
        <f aca="false">D5119-E5119</f>
        <v>19</v>
      </c>
      <c r="G5119" s="23" t="str">
        <f aca="false">IF($F5119&lt;0,"--",IF($F5119=0,"publish block", IF($F5119=1,IF($D5119=1,"hide block","publish block"), "hide block")))</f>
        <v>hide block</v>
      </c>
      <c r="H5119" s="24" t="str">
        <f aca="false">IF($F5119&lt;=0,"publish block","keep working")</f>
        <v>keep working</v>
      </c>
      <c r="I5119" s="23" t="n">
        <f aca="false">IF(AND($F5119=1,$D5119&gt;1),$D5119,IF($F5119=0,$B$9,0))</f>
        <v>0</v>
      </c>
      <c r="J5119" s="24" t="n">
        <f aca="false">IF($F5119&lt;0,$E5119,IF($F5119=0,1-$B$9,0))</f>
        <v>0</v>
      </c>
      <c r="K5119" s="23" t="n">
        <f aca="false">IF($F5119&lt;=0,0, IF($F5119=1,IF($D5119=1,$D5119,0), $D5119))</f>
        <v>87</v>
      </c>
      <c r="L5119" s="24" t="n">
        <f aca="false">IF($F5119&lt;=0,0, IF($F5119=1,IF($D5119=1,$E5119,0), $E5119))</f>
        <v>68</v>
      </c>
    </row>
    <row r="5120" customFormat="false" ht="12.8" hidden="false" customHeight="false" outlineLevel="0" collapsed="false">
      <c r="A5120" s="4" t="n">
        <f aca="false">K5119</f>
        <v>87</v>
      </c>
      <c r="B5120" s="5" t="n">
        <f aca="false">L5119</f>
        <v>68</v>
      </c>
      <c r="C5120" s="22" t="n">
        <f aca="true">RAND()&lt;$A$6</f>
        <v>0</v>
      </c>
      <c r="D5120" s="8" t="n">
        <f aca="false">A5120+C5120</f>
        <v>87</v>
      </c>
      <c r="E5120" s="9" t="n">
        <f aca="false">B5120+(1-C5120)</f>
        <v>69</v>
      </c>
      <c r="F5120" s="10" t="n">
        <f aca="false">D5120-E5120</f>
        <v>18</v>
      </c>
      <c r="G5120" s="23" t="str">
        <f aca="false">IF($F5120&lt;0,"--",IF($F5120=0,"publish block", IF($F5120=1,IF($D5120=1,"hide block","publish block"), "hide block")))</f>
        <v>hide block</v>
      </c>
      <c r="H5120" s="24" t="str">
        <f aca="false">IF($F5120&lt;=0,"publish block","keep working")</f>
        <v>keep working</v>
      </c>
      <c r="I5120" s="23" t="n">
        <f aca="false">IF(AND($F5120=1,$D5120&gt;1),$D5120,IF($F5120=0,$B$9,0))</f>
        <v>0</v>
      </c>
      <c r="J5120" s="24" t="n">
        <f aca="false">IF($F5120&lt;0,$E5120,IF($F5120=0,1-$B$9,0))</f>
        <v>0</v>
      </c>
      <c r="K5120" s="23" t="n">
        <f aca="false">IF($F5120&lt;=0,0, IF($F5120=1,IF($D5120=1,$D5120,0), $D5120))</f>
        <v>87</v>
      </c>
      <c r="L5120" s="24" t="n">
        <f aca="false">IF($F5120&lt;=0,0, IF($F5120=1,IF($D5120=1,$E5120,0), $E5120))</f>
        <v>69</v>
      </c>
    </row>
    <row r="5121" customFormat="false" ht="12.8" hidden="false" customHeight="false" outlineLevel="0" collapsed="false">
      <c r="A5121" s="4" t="n">
        <f aca="false">K5120</f>
        <v>87</v>
      </c>
      <c r="B5121" s="5" t="n">
        <f aca="false">L5120</f>
        <v>69</v>
      </c>
      <c r="C5121" s="22" t="n">
        <f aca="true">RAND()&lt;$A$6</f>
        <v>0</v>
      </c>
      <c r="D5121" s="8" t="n">
        <f aca="false">A5121+C5121</f>
        <v>87</v>
      </c>
      <c r="E5121" s="9" t="n">
        <f aca="false">B5121+(1-C5121)</f>
        <v>70</v>
      </c>
      <c r="F5121" s="10" t="n">
        <f aca="false">D5121-E5121</f>
        <v>17</v>
      </c>
      <c r="G5121" s="23" t="str">
        <f aca="false">IF($F5121&lt;0,"--",IF($F5121=0,"publish block", IF($F5121=1,IF($D5121=1,"hide block","publish block"), "hide block")))</f>
        <v>hide block</v>
      </c>
      <c r="H5121" s="24" t="str">
        <f aca="false">IF($F5121&lt;=0,"publish block","keep working")</f>
        <v>keep working</v>
      </c>
      <c r="I5121" s="23" t="n">
        <f aca="false">IF(AND($F5121=1,$D5121&gt;1),$D5121,IF($F5121=0,$B$9,0))</f>
        <v>0</v>
      </c>
      <c r="J5121" s="24" t="n">
        <f aca="false">IF($F5121&lt;0,$E5121,IF($F5121=0,1-$B$9,0))</f>
        <v>0</v>
      </c>
      <c r="K5121" s="23" t="n">
        <f aca="false">IF($F5121&lt;=0,0, IF($F5121=1,IF($D5121=1,$D5121,0), $D5121))</f>
        <v>87</v>
      </c>
      <c r="L5121" s="24" t="n">
        <f aca="false">IF($F5121&lt;=0,0, IF($F5121=1,IF($D5121=1,$E5121,0), $E5121))</f>
        <v>70</v>
      </c>
    </row>
    <row r="5122" customFormat="false" ht="12.8" hidden="false" customHeight="false" outlineLevel="0" collapsed="false">
      <c r="A5122" s="4" t="n">
        <f aca="false">K5121</f>
        <v>87</v>
      </c>
      <c r="B5122" s="5" t="n">
        <f aca="false">L5121</f>
        <v>70</v>
      </c>
      <c r="C5122" s="22" t="n">
        <f aca="true">RAND()&lt;$A$6</f>
        <v>1</v>
      </c>
      <c r="D5122" s="8" t="n">
        <f aca="false">A5122+C5122</f>
        <v>88</v>
      </c>
      <c r="E5122" s="9" t="n">
        <f aca="false">B5122+(1-C5122)</f>
        <v>70</v>
      </c>
      <c r="F5122" s="10" t="n">
        <f aca="false">D5122-E5122</f>
        <v>18</v>
      </c>
      <c r="G5122" s="23" t="str">
        <f aca="false">IF($F5122&lt;0,"--",IF($F5122=0,"publish block", IF($F5122=1,IF($D5122=1,"hide block","publish block"), "hide block")))</f>
        <v>hide block</v>
      </c>
      <c r="H5122" s="24" t="str">
        <f aca="false">IF($F5122&lt;=0,"publish block","keep working")</f>
        <v>keep working</v>
      </c>
      <c r="I5122" s="23" t="n">
        <f aca="false">IF(AND($F5122=1,$D5122&gt;1),$D5122,IF($F5122=0,$B$9,0))</f>
        <v>0</v>
      </c>
      <c r="J5122" s="24" t="n">
        <f aca="false">IF($F5122&lt;0,$E5122,IF($F5122=0,1-$B$9,0))</f>
        <v>0</v>
      </c>
      <c r="K5122" s="23" t="n">
        <f aca="false">IF($F5122&lt;=0,0, IF($F5122=1,IF($D5122=1,$D5122,0), $D5122))</f>
        <v>88</v>
      </c>
      <c r="L5122" s="24" t="n">
        <f aca="false">IF($F5122&lt;=0,0, IF($F5122=1,IF($D5122=1,$E5122,0), $E5122))</f>
        <v>70</v>
      </c>
    </row>
    <row r="5123" customFormat="false" ht="12.8" hidden="false" customHeight="false" outlineLevel="0" collapsed="false">
      <c r="A5123" s="4" t="n">
        <f aca="false">K5122</f>
        <v>88</v>
      </c>
      <c r="B5123" s="5" t="n">
        <f aca="false">L5122</f>
        <v>70</v>
      </c>
      <c r="C5123" s="22" t="n">
        <f aca="true">RAND()&lt;$A$6</f>
        <v>1</v>
      </c>
      <c r="D5123" s="8" t="n">
        <f aca="false">A5123+C5123</f>
        <v>89</v>
      </c>
      <c r="E5123" s="9" t="n">
        <f aca="false">B5123+(1-C5123)</f>
        <v>70</v>
      </c>
      <c r="F5123" s="10" t="n">
        <f aca="false">D5123-E5123</f>
        <v>19</v>
      </c>
      <c r="G5123" s="23" t="str">
        <f aca="false">IF($F5123&lt;0,"--",IF($F5123=0,"publish block", IF($F5123=1,IF($D5123=1,"hide block","publish block"), "hide block")))</f>
        <v>hide block</v>
      </c>
      <c r="H5123" s="24" t="str">
        <f aca="false">IF($F5123&lt;=0,"publish block","keep working")</f>
        <v>keep working</v>
      </c>
      <c r="I5123" s="23" t="n">
        <f aca="false">IF(AND($F5123=1,$D5123&gt;1),$D5123,IF($F5123=0,$B$9,0))</f>
        <v>0</v>
      </c>
      <c r="J5123" s="24" t="n">
        <f aca="false">IF($F5123&lt;0,$E5123,IF($F5123=0,1-$B$9,0))</f>
        <v>0</v>
      </c>
      <c r="K5123" s="23" t="n">
        <f aca="false">IF($F5123&lt;=0,0, IF($F5123=1,IF($D5123=1,$D5123,0), $D5123))</f>
        <v>89</v>
      </c>
      <c r="L5123" s="24" t="n">
        <f aca="false">IF($F5123&lt;=0,0, IF($F5123=1,IF($D5123=1,$E5123,0), $E5123))</f>
        <v>70</v>
      </c>
    </row>
    <row r="5124" customFormat="false" ht="12.8" hidden="false" customHeight="false" outlineLevel="0" collapsed="false">
      <c r="A5124" s="4" t="n">
        <f aca="false">K5123</f>
        <v>89</v>
      </c>
      <c r="B5124" s="5" t="n">
        <f aca="false">L5123</f>
        <v>70</v>
      </c>
      <c r="C5124" s="22" t="n">
        <f aca="true">RAND()&lt;$A$6</f>
        <v>1</v>
      </c>
      <c r="D5124" s="8" t="n">
        <f aca="false">A5124+C5124</f>
        <v>90</v>
      </c>
      <c r="E5124" s="9" t="n">
        <f aca="false">B5124+(1-C5124)</f>
        <v>70</v>
      </c>
      <c r="F5124" s="10" t="n">
        <f aca="false">D5124-E5124</f>
        <v>20</v>
      </c>
      <c r="G5124" s="23" t="str">
        <f aca="false">IF($F5124&lt;0,"--",IF($F5124=0,"publish block", IF($F5124=1,IF($D5124=1,"hide block","publish block"), "hide block")))</f>
        <v>hide block</v>
      </c>
      <c r="H5124" s="24" t="str">
        <f aca="false">IF($F5124&lt;=0,"publish block","keep working")</f>
        <v>keep working</v>
      </c>
      <c r="I5124" s="23" t="n">
        <f aca="false">IF(AND($F5124=1,$D5124&gt;1),$D5124,IF($F5124=0,$B$9,0))</f>
        <v>0</v>
      </c>
      <c r="J5124" s="24" t="n">
        <f aca="false">IF($F5124&lt;0,$E5124,IF($F5124=0,1-$B$9,0))</f>
        <v>0</v>
      </c>
      <c r="K5124" s="23" t="n">
        <f aca="false">IF($F5124&lt;=0,0, IF($F5124=1,IF($D5124=1,$D5124,0), $D5124))</f>
        <v>90</v>
      </c>
      <c r="L5124" s="24" t="n">
        <f aca="false">IF($F5124&lt;=0,0, IF($F5124=1,IF($D5124=1,$E5124,0), $E5124))</f>
        <v>70</v>
      </c>
    </row>
    <row r="5125" customFormat="false" ht="12.8" hidden="false" customHeight="false" outlineLevel="0" collapsed="false">
      <c r="A5125" s="4" t="n">
        <f aca="false">K5124</f>
        <v>90</v>
      </c>
      <c r="B5125" s="5" t="n">
        <f aca="false">L5124</f>
        <v>70</v>
      </c>
      <c r="C5125" s="22" t="n">
        <f aca="true">RAND()&lt;$A$6</f>
        <v>1</v>
      </c>
      <c r="D5125" s="8" t="n">
        <f aca="false">A5125+C5125</f>
        <v>91</v>
      </c>
      <c r="E5125" s="9" t="n">
        <f aca="false">B5125+(1-C5125)</f>
        <v>70</v>
      </c>
      <c r="F5125" s="10" t="n">
        <f aca="false">D5125-E5125</f>
        <v>21</v>
      </c>
      <c r="G5125" s="23" t="str">
        <f aca="false">IF($F5125&lt;0,"--",IF($F5125=0,"publish block", IF($F5125=1,IF($D5125=1,"hide block","publish block"), "hide block")))</f>
        <v>hide block</v>
      </c>
      <c r="H5125" s="24" t="str">
        <f aca="false">IF($F5125&lt;=0,"publish block","keep working")</f>
        <v>keep working</v>
      </c>
      <c r="I5125" s="23" t="n">
        <f aca="false">IF(AND($F5125=1,$D5125&gt;1),$D5125,IF($F5125=0,$B$9,0))</f>
        <v>0</v>
      </c>
      <c r="J5125" s="24" t="n">
        <f aca="false">IF($F5125&lt;0,$E5125,IF($F5125=0,1-$B$9,0))</f>
        <v>0</v>
      </c>
      <c r="K5125" s="23" t="n">
        <f aca="false">IF($F5125&lt;=0,0, IF($F5125=1,IF($D5125=1,$D5125,0), $D5125))</f>
        <v>91</v>
      </c>
      <c r="L5125" s="24" t="n">
        <f aca="false">IF($F5125&lt;=0,0, IF($F5125=1,IF($D5125=1,$E5125,0), $E5125))</f>
        <v>70</v>
      </c>
    </row>
    <row r="5126" customFormat="false" ht="12.8" hidden="false" customHeight="false" outlineLevel="0" collapsed="false">
      <c r="A5126" s="4" t="n">
        <f aca="false">K5125</f>
        <v>91</v>
      </c>
      <c r="B5126" s="5" t="n">
        <f aca="false">L5125</f>
        <v>70</v>
      </c>
      <c r="C5126" s="22" t="n">
        <f aca="true">RAND()&lt;$A$6</f>
        <v>0</v>
      </c>
      <c r="D5126" s="8" t="n">
        <f aca="false">A5126+C5126</f>
        <v>91</v>
      </c>
      <c r="E5126" s="9" t="n">
        <f aca="false">B5126+(1-C5126)</f>
        <v>71</v>
      </c>
      <c r="F5126" s="10" t="n">
        <f aca="false">D5126-E5126</f>
        <v>20</v>
      </c>
      <c r="G5126" s="23" t="str">
        <f aca="false">IF($F5126&lt;0,"--",IF($F5126=0,"publish block", IF($F5126=1,IF($D5126=1,"hide block","publish block"), "hide block")))</f>
        <v>hide block</v>
      </c>
      <c r="H5126" s="24" t="str">
        <f aca="false">IF($F5126&lt;=0,"publish block","keep working")</f>
        <v>keep working</v>
      </c>
      <c r="I5126" s="23" t="n">
        <f aca="false">IF(AND($F5126=1,$D5126&gt;1),$D5126,IF($F5126=0,$B$9,0))</f>
        <v>0</v>
      </c>
      <c r="J5126" s="24" t="n">
        <f aca="false">IF($F5126&lt;0,$E5126,IF($F5126=0,1-$B$9,0))</f>
        <v>0</v>
      </c>
      <c r="K5126" s="23" t="n">
        <f aca="false">IF($F5126&lt;=0,0, IF($F5126=1,IF($D5126=1,$D5126,0), $D5126))</f>
        <v>91</v>
      </c>
      <c r="L5126" s="24" t="n">
        <f aca="false">IF($F5126&lt;=0,0, IF($F5126=1,IF($D5126=1,$E5126,0), $E5126))</f>
        <v>71</v>
      </c>
    </row>
    <row r="5127" customFormat="false" ht="12.8" hidden="false" customHeight="false" outlineLevel="0" collapsed="false">
      <c r="A5127" s="4" t="n">
        <f aca="false">K5126</f>
        <v>91</v>
      </c>
      <c r="B5127" s="5" t="n">
        <f aca="false">L5126</f>
        <v>71</v>
      </c>
      <c r="C5127" s="22" t="n">
        <f aca="true">RAND()&lt;$A$6</f>
        <v>0</v>
      </c>
      <c r="D5127" s="8" t="n">
        <f aca="false">A5127+C5127</f>
        <v>91</v>
      </c>
      <c r="E5127" s="9" t="n">
        <f aca="false">B5127+(1-C5127)</f>
        <v>72</v>
      </c>
      <c r="F5127" s="10" t="n">
        <f aca="false">D5127-E5127</f>
        <v>19</v>
      </c>
      <c r="G5127" s="23" t="str">
        <f aca="false">IF($F5127&lt;0,"--",IF($F5127=0,"publish block", IF($F5127=1,IF($D5127=1,"hide block","publish block"), "hide block")))</f>
        <v>hide block</v>
      </c>
      <c r="H5127" s="24" t="str">
        <f aca="false">IF($F5127&lt;=0,"publish block","keep working")</f>
        <v>keep working</v>
      </c>
      <c r="I5127" s="23" t="n">
        <f aca="false">IF(AND($F5127=1,$D5127&gt;1),$D5127,IF($F5127=0,$B$9,0))</f>
        <v>0</v>
      </c>
      <c r="J5127" s="24" t="n">
        <f aca="false">IF($F5127&lt;0,$E5127,IF($F5127=0,1-$B$9,0))</f>
        <v>0</v>
      </c>
      <c r="K5127" s="23" t="n">
        <f aca="false">IF($F5127&lt;=0,0, IF($F5127=1,IF($D5127=1,$D5127,0), $D5127))</f>
        <v>91</v>
      </c>
      <c r="L5127" s="24" t="n">
        <f aca="false">IF($F5127&lt;=0,0, IF($F5127=1,IF($D5127=1,$E5127,0), $E5127))</f>
        <v>72</v>
      </c>
    </row>
    <row r="5128" customFormat="false" ht="12.8" hidden="false" customHeight="false" outlineLevel="0" collapsed="false">
      <c r="A5128" s="4" t="n">
        <f aca="false">K5127</f>
        <v>91</v>
      </c>
      <c r="B5128" s="5" t="n">
        <f aca="false">L5127</f>
        <v>72</v>
      </c>
      <c r="C5128" s="22" t="n">
        <f aca="true">RAND()&lt;$A$6</f>
        <v>0</v>
      </c>
      <c r="D5128" s="8" t="n">
        <f aca="false">A5128+C5128</f>
        <v>91</v>
      </c>
      <c r="E5128" s="9" t="n">
        <f aca="false">B5128+(1-C5128)</f>
        <v>73</v>
      </c>
      <c r="F5128" s="10" t="n">
        <f aca="false">D5128-E5128</f>
        <v>18</v>
      </c>
      <c r="G5128" s="23" t="str">
        <f aca="false">IF($F5128&lt;0,"--",IF($F5128=0,"publish block", IF($F5128=1,IF($D5128=1,"hide block","publish block"), "hide block")))</f>
        <v>hide block</v>
      </c>
      <c r="H5128" s="24" t="str">
        <f aca="false">IF($F5128&lt;=0,"publish block","keep working")</f>
        <v>keep working</v>
      </c>
      <c r="I5128" s="23" t="n">
        <f aca="false">IF(AND($F5128=1,$D5128&gt;1),$D5128,IF($F5128=0,$B$9,0))</f>
        <v>0</v>
      </c>
      <c r="J5128" s="24" t="n">
        <f aca="false">IF($F5128&lt;0,$E5128,IF($F5128=0,1-$B$9,0))</f>
        <v>0</v>
      </c>
      <c r="K5128" s="23" t="n">
        <f aca="false">IF($F5128&lt;=0,0, IF($F5128=1,IF($D5128=1,$D5128,0), $D5128))</f>
        <v>91</v>
      </c>
      <c r="L5128" s="24" t="n">
        <f aca="false">IF($F5128&lt;=0,0, IF($F5128=1,IF($D5128=1,$E5128,0), $E5128))</f>
        <v>73</v>
      </c>
    </row>
    <row r="5129" customFormat="false" ht="12.8" hidden="false" customHeight="false" outlineLevel="0" collapsed="false">
      <c r="A5129" s="4" t="n">
        <f aca="false">K5128</f>
        <v>91</v>
      </c>
      <c r="B5129" s="5" t="n">
        <f aca="false">L5128</f>
        <v>73</v>
      </c>
      <c r="C5129" s="22" t="n">
        <f aca="true">RAND()&lt;$A$6</f>
        <v>1</v>
      </c>
      <c r="D5129" s="8" t="n">
        <f aca="false">A5129+C5129</f>
        <v>92</v>
      </c>
      <c r="E5129" s="9" t="n">
        <f aca="false">B5129+(1-C5129)</f>
        <v>73</v>
      </c>
      <c r="F5129" s="10" t="n">
        <f aca="false">D5129-E5129</f>
        <v>19</v>
      </c>
      <c r="G5129" s="23" t="str">
        <f aca="false">IF($F5129&lt;0,"--",IF($F5129=0,"publish block", IF($F5129=1,IF($D5129=1,"hide block","publish block"), "hide block")))</f>
        <v>hide block</v>
      </c>
      <c r="H5129" s="24" t="str">
        <f aca="false">IF($F5129&lt;=0,"publish block","keep working")</f>
        <v>keep working</v>
      </c>
      <c r="I5129" s="23" t="n">
        <f aca="false">IF(AND($F5129=1,$D5129&gt;1),$D5129,IF($F5129=0,$B$9,0))</f>
        <v>0</v>
      </c>
      <c r="J5129" s="24" t="n">
        <f aca="false">IF($F5129&lt;0,$E5129,IF($F5129=0,1-$B$9,0))</f>
        <v>0</v>
      </c>
      <c r="K5129" s="23" t="n">
        <f aca="false">IF($F5129&lt;=0,0, IF($F5129=1,IF($D5129=1,$D5129,0), $D5129))</f>
        <v>92</v>
      </c>
      <c r="L5129" s="24" t="n">
        <f aca="false">IF($F5129&lt;=0,0, IF($F5129=1,IF($D5129=1,$E5129,0), $E5129))</f>
        <v>73</v>
      </c>
    </row>
    <row r="5130" customFormat="false" ht="12.8" hidden="false" customHeight="false" outlineLevel="0" collapsed="false">
      <c r="A5130" s="4" t="n">
        <f aca="false">K5129</f>
        <v>92</v>
      </c>
      <c r="B5130" s="5" t="n">
        <f aca="false">L5129</f>
        <v>73</v>
      </c>
      <c r="C5130" s="22" t="n">
        <f aca="true">RAND()&lt;$A$6</f>
        <v>1</v>
      </c>
      <c r="D5130" s="8" t="n">
        <f aca="false">A5130+C5130</f>
        <v>93</v>
      </c>
      <c r="E5130" s="9" t="n">
        <f aca="false">B5130+(1-C5130)</f>
        <v>73</v>
      </c>
      <c r="F5130" s="10" t="n">
        <f aca="false">D5130-E5130</f>
        <v>20</v>
      </c>
      <c r="G5130" s="23" t="str">
        <f aca="false">IF($F5130&lt;0,"--",IF($F5130=0,"publish block", IF($F5130=1,IF($D5130=1,"hide block","publish block"), "hide block")))</f>
        <v>hide block</v>
      </c>
      <c r="H5130" s="24" t="str">
        <f aca="false">IF($F5130&lt;=0,"publish block","keep working")</f>
        <v>keep working</v>
      </c>
      <c r="I5130" s="23" t="n">
        <f aca="false">IF(AND($F5130=1,$D5130&gt;1),$D5130,IF($F5130=0,$B$9,0))</f>
        <v>0</v>
      </c>
      <c r="J5130" s="24" t="n">
        <f aca="false">IF($F5130&lt;0,$E5130,IF($F5130=0,1-$B$9,0))</f>
        <v>0</v>
      </c>
      <c r="K5130" s="23" t="n">
        <f aca="false">IF($F5130&lt;=0,0, IF($F5130=1,IF($D5130=1,$D5130,0), $D5130))</f>
        <v>93</v>
      </c>
      <c r="L5130" s="24" t="n">
        <f aca="false">IF($F5130&lt;=0,0, IF($F5130=1,IF($D5130=1,$E5130,0), $E5130))</f>
        <v>73</v>
      </c>
    </row>
    <row r="5131" customFormat="false" ht="12.8" hidden="false" customHeight="false" outlineLevel="0" collapsed="false">
      <c r="A5131" s="4" t="n">
        <f aca="false">K5130</f>
        <v>93</v>
      </c>
      <c r="B5131" s="5" t="n">
        <f aca="false">L5130</f>
        <v>73</v>
      </c>
      <c r="C5131" s="22" t="n">
        <f aca="true">RAND()&lt;$A$6</f>
        <v>1</v>
      </c>
      <c r="D5131" s="8" t="n">
        <f aca="false">A5131+C5131</f>
        <v>94</v>
      </c>
      <c r="E5131" s="9" t="n">
        <f aca="false">B5131+(1-C5131)</f>
        <v>73</v>
      </c>
      <c r="F5131" s="10" t="n">
        <f aca="false">D5131-E5131</f>
        <v>21</v>
      </c>
      <c r="G5131" s="23" t="str">
        <f aca="false">IF($F5131&lt;0,"--",IF($F5131=0,"publish block", IF($F5131=1,IF($D5131=1,"hide block","publish block"), "hide block")))</f>
        <v>hide block</v>
      </c>
      <c r="H5131" s="24" t="str">
        <f aca="false">IF($F5131&lt;=0,"publish block","keep working")</f>
        <v>keep working</v>
      </c>
      <c r="I5131" s="23" t="n">
        <f aca="false">IF(AND($F5131=1,$D5131&gt;1),$D5131,IF($F5131=0,$B$9,0))</f>
        <v>0</v>
      </c>
      <c r="J5131" s="24" t="n">
        <f aca="false">IF($F5131&lt;0,$E5131,IF($F5131=0,1-$B$9,0))</f>
        <v>0</v>
      </c>
      <c r="K5131" s="23" t="n">
        <f aca="false">IF($F5131&lt;=0,0, IF($F5131=1,IF($D5131=1,$D5131,0), $D5131))</f>
        <v>94</v>
      </c>
      <c r="L5131" s="24" t="n">
        <f aca="false">IF($F5131&lt;=0,0, IF($F5131=1,IF($D5131=1,$E5131,0), $E5131))</f>
        <v>73</v>
      </c>
    </row>
    <row r="5132" customFormat="false" ht="12.8" hidden="false" customHeight="false" outlineLevel="0" collapsed="false">
      <c r="A5132" s="4" t="n">
        <f aca="false">K5131</f>
        <v>94</v>
      </c>
      <c r="B5132" s="5" t="n">
        <f aca="false">L5131</f>
        <v>73</v>
      </c>
      <c r="C5132" s="22" t="n">
        <f aca="true">RAND()&lt;$A$6</f>
        <v>0</v>
      </c>
      <c r="D5132" s="8" t="n">
        <f aca="false">A5132+C5132</f>
        <v>94</v>
      </c>
      <c r="E5132" s="9" t="n">
        <f aca="false">B5132+(1-C5132)</f>
        <v>74</v>
      </c>
      <c r="F5132" s="10" t="n">
        <f aca="false">D5132-E5132</f>
        <v>20</v>
      </c>
      <c r="G5132" s="23" t="str">
        <f aca="false">IF($F5132&lt;0,"--",IF($F5132=0,"publish block", IF($F5132=1,IF($D5132=1,"hide block","publish block"), "hide block")))</f>
        <v>hide block</v>
      </c>
      <c r="H5132" s="24" t="str">
        <f aca="false">IF($F5132&lt;=0,"publish block","keep working")</f>
        <v>keep working</v>
      </c>
      <c r="I5132" s="23" t="n">
        <f aca="false">IF(AND($F5132=1,$D5132&gt;1),$D5132,IF($F5132=0,$B$9,0))</f>
        <v>0</v>
      </c>
      <c r="J5132" s="24" t="n">
        <f aca="false">IF($F5132&lt;0,$E5132,IF($F5132=0,1-$B$9,0))</f>
        <v>0</v>
      </c>
      <c r="K5132" s="23" t="n">
        <f aca="false">IF($F5132&lt;=0,0, IF($F5132=1,IF($D5132=1,$D5132,0), $D5132))</f>
        <v>94</v>
      </c>
      <c r="L5132" s="24" t="n">
        <f aca="false">IF($F5132&lt;=0,0, IF($F5132=1,IF($D5132=1,$E5132,0), $E5132))</f>
        <v>74</v>
      </c>
    </row>
    <row r="5133" customFormat="false" ht="12.8" hidden="false" customHeight="false" outlineLevel="0" collapsed="false">
      <c r="A5133" s="4" t="n">
        <f aca="false">K5132</f>
        <v>94</v>
      </c>
      <c r="B5133" s="5" t="n">
        <f aca="false">L5132</f>
        <v>74</v>
      </c>
      <c r="C5133" s="22" t="n">
        <f aca="true">RAND()&lt;$A$6</f>
        <v>0</v>
      </c>
      <c r="D5133" s="8" t="n">
        <f aca="false">A5133+C5133</f>
        <v>94</v>
      </c>
      <c r="E5133" s="9" t="n">
        <f aca="false">B5133+(1-C5133)</f>
        <v>75</v>
      </c>
      <c r="F5133" s="10" t="n">
        <f aca="false">D5133-E5133</f>
        <v>19</v>
      </c>
      <c r="G5133" s="23" t="str">
        <f aca="false">IF($F5133&lt;0,"--",IF($F5133=0,"publish block", IF($F5133=1,IF($D5133=1,"hide block","publish block"), "hide block")))</f>
        <v>hide block</v>
      </c>
      <c r="H5133" s="24" t="str">
        <f aca="false">IF($F5133&lt;=0,"publish block","keep working")</f>
        <v>keep working</v>
      </c>
      <c r="I5133" s="23" t="n">
        <f aca="false">IF(AND($F5133=1,$D5133&gt;1),$D5133,IF($F5133=0,$B$9,0))</f>
        <v>0</v>
      </c>
      <c r="J5133" s="24" t="n">
        <f aca="false">IF($F5133&lt;0,$E5133,IF($F5133=0,1-$B$9,0))</f>
        <v>0</v>
      </c>
      <c r="K5133" s="23" t="n">
        <f aca="false">IF($F5133&lt;=0,0, IF($F5133=1,IF($D5133=1,$D5133,0), $D5133))</f>
        <v>94</v>
      </c>
      <c r="L5133" s="24" t="n">
        <f aca="false">IF($F5133&lt;=0,0, IF($F5133=1,IF($D5133=1,$E5133,0), $E5133))</f>
        <v>75</v>
      </c>
    </row>
    <row r="5134" customFormat="false" ht="12.8" hidden="false" customHeight="false" outlineLevel="0" collapsed="false">
      <c r="A5134" s="4" t="n">
        <f aca="false">K5133</f>
        <v>94</v>
      </c>
      <c r="B5134" s="5" t="n">
        <f aca="false">L5133</f>
        <v>75</v>
      </c>
      <c r="C5134" s="22" t="n">
        <f aca="true">RAND()&lt;$A$6</f>
        <v>0</v>
      </c>
      <c r="D5134" s="8" t="n">
        <f aca="false">A5134+C5134</f>
        <v>94</v>
      </c>
      <c r="E5134" s="9" t="n">
        <f aca="false">B5134+(1-C5134)</f>
        <v>76</v>
      </c>
      <c r="F5134" s="10" t="n">
        <f aca="false">D5134-E5134</f>
        <v>18</v>
      </c>
      <c r="G5134" s="23" t="str">
        <f aca="false">IF($F5134&lt;0,"--",IF($F5134=0,"publish block", IF($F5134=1,IF($D5134=1,"hide block","publish block"), "hide block")))</f>
        <v>hide block</v>
      </c>
      <c r="H5134" s="24" t="str">
        <f aca="false">IF($F5134&lt;=0,"publish block","keep working")</f>
        <v>keep working</v>
      </c>
      <c r="I5134" s="23" t="n">
        <f aca="false">IF(AND($F5134=1,$D5134&gt;1),$D5134,IF($F5134=0,$B$9,0))</f>
        <v>0</v>
      </c>
      <c r="J5134" s="24" t="n">
        <f aca="false">IF($F5134&lt;0,$E5134,IF($F5134=0,1-$B$9,0))</f>
        <v>0</v>
      </c>
      <c r="K5134" s="23" t="n">
        <f aca="false">IF($F5134&lt;=0,0, IF($F5134=1,IF($D5134=1,$D5134,0), $D5134))</f>
        <v>94</v>
      </c>
      <c r="L5134" s="24" t="n">
        <f aca="false">IF($F5134&lt;=0,0, IF($F5134=1,IF($D5134=1,$E5134,0), $E5134))</f>
        <v>76</v>
      </c>
    </row>
    <row r="5135" customFormat="false" ht="12.8" hidden="false" customHeight="false" outlineLevel="0" collapsed="false">
      <c r="A5135" s="4" t="n">
        <f aca="false">K5134</f>
        <v>94</v>
      </c>
      <c r="B5135" s="5" t="n">
        <f aca="false">L5134</f>
        <v>76</v>
      </c>
      <c r="C5135" s="22" t="n">
        <f aca="true">RAND()&lt;$A$6</f>
        <v>1</v>
      </c>
      <c r="D5135" s="8" t="n">
        <f aca="false">A5135+C5135</f>
        <v>95</v>
      </c>
      <c r="E5135" s="9" t="n">
        <f aca="false">B5135+(1-C5135)</f>
        <v>76</v>
      </c>
      <c r="F5135" s="10" t="n">
        <f aca="false">D5135-E5135</f>
        <v>19</v>
      </c>
      <c r="G5135" s="23" t="str">
        <f aca="false">IF($F5135&lt;0,"--",IF($F5135=0,"publish block", IF($F5135=1,IF($D5135=1,"hide block","publish block"), "hide block")))</f>
        <v>hide block</v>
      </c>
      <c r="H5135" s="24" t="str">
        <f aca="false">IF($F5135&lt;=0,"publish block","keep working")</f>
        <v>keep working</v>
      </c>
      <c r="I5135" s="23" t="n">
        <f aca="false">IF(AND($F5135=1,$D5135&gt;1),$D5135,IF($F5135=0,$B$9,0))</f>
        <v>0</v>
      </c>
      <c r="J5135" s="24" t="n">
        <f aca="false">IF($F5135&lt;0,$E5135,IF($F5135=0,1-$B$9,0))</f>
        <v>0</v>
      </c>
      <c r="K5135" s="23" t="n">
        <f aca="false">IF($F5135&lt;=0,0, IF($F5135=1,IF($D5135=1,$D5135,0), $D5135))</f>
        <v>95</v>
      </c>
      <c r="L5135" s="24" t="n">
        <f aca="false">IF($F5135&lt;=0,0, IF($F5135=1,IF($D5135=1,$E5135,0), $E5135))</f>
        <v>76</v>
      </c>
    </row>
    <row r="5136" customFormat="false" ht="12.8" hidden="false" customHeight="false" outlineLevel="0" collapsed="false">
      <c r="A5136" s="4" t="n">
        <f aca="false">K5135</f>
        <v>95</v>
      </c>
      <c r="B5136" s="5" t="n">
        <f aca="false">L5135</f>
        <v>76</v>
      </c>
      <c r="C5136" s="22" t="n">
        <f aca="true">RAND()&lt;$A$6</f>
        <v>0</v>
      </c>
      <c r="D5136" s="8" t="n">
        <f aca="false">A5136+C5136</f>
        <v>95</v>
      </c>
      <c r="E5136" s="9" t="n">
        <f aca="false">B5136+(1-C5136)</f>
        <v>77</v>
      </c>
      <c r="F5136" s="10" t="n">
        <f aca="false">D5136-E5136</f>
        <v>18</v>
      </c>
      <c r="G5136" s="23" t="str">
        <f aca="false">IF($F5136&lt;0,"--",IF($F5136=0,"publish block", IF($F5136=1,IF($D5136=1,"hide block","publish block"), "hide block")))</f>
        <v>hide block</v>
      </c>
      <c r="H5136" s="24" t="str">
        <f aca="false">IF($F5136&lt;=0,"publish block","keep working")</f>
        <v>keep working</v>
      </c>
      <c r="I5136" s="23" t="n">
        <f aca="false">IF(AND($F5136=1,$D5136&gt;1),$D5136,IF($F5136=0,$B$9,0))</f>
        <v>0</v>
      </c>
      <c r="J5136" s="24" t="n">
        <f aca="false">IF($F5136&lt;0,$E5136,IF($F5136=0,1-$B$9,0))</f>
        <v>0</v>
      </c>
      <c r="K5136" s="23" t="n">
        <f aca="false">IF($F5136&lt;=0,0, IF($F5136=1,IF($D5136=1,$D5136,0), $D5136))</f>
        <v>95</v>
      </c>
      <c r="L5136" s="24" t="n">
        <f aca="false">IF($F5136&lt;=0,0, IF($F5136=1,IF($D5136=1,$E5136,0), $E5136))</f>
        <v>77</v>
      </c>
    </row>
    <row r="5137" customFormat="false" ht="12.8" hidden="false" customHeight="false" outlineLevel="0" collapsed="false">
      <c r="A5137" s="4" t="n">
        <f aca="false">K5136</f>
        <v>95</v>
      </c>
      <c r="B5137" s="5" t="n">
        <f aca="false">L5136</f>
        <v>77</v>
      </c>
      <c r="C5137" s="22" t="n">
        <f aca="true">RAND()&lt;$A$6</f>
        <v>1</v>
      </c>
      <c r="D5137" s="8" t="n">
        <f aca="false">A5137+C5137</f>
        <v>96</v>
      </c>
      <c r="E5137" s="9" t="n">
        <f aca="false">B5137+(1-C5137)</f>
        <v>77</v>
      </c>
      <c r="F5137" s="10" t="n">
        <f aca="false">D5137-E5137</f>
        <v>19</v>
      </c>
      <c r="G5137" s="23" t="str">
        <f aca="false">IF($F5137&lt;0,"--",IF($F5137=0,"publish block", IF($F5137=1,IF($D5137=1,"hide block","publish block"), "hide block")))</f>
        <v>hide block</v>
      </c>
      <c r="H5137" s="24" t="str">
        <f aca="false">IF($F5137&lt;=0,"publish block","keep working")</f>
        <v>keep working</v>
      </c>
      <c r="I5137" s="23" t="n">
        <f aca="false">IF(AND($F5137=1,$D5137&gt;1),$D5137,IF($F5137=0,$B$9,0))</f>
        <v>0</v>
      </c>
      <c r="J5137" s="24" t="n">
        <f aca="false">IF($F5137&lt;0,$E5137,IF($F5137=0,1-$B$9,0))</f>
        <v>0</v>
      </c>
      <c r="K5137" s="23" t="n">
        <f aca="false">IF($F5137&lt;=0,0, IF($F5137=1,IF($D5137=1,$D5137,0), $D5137))</f>
        <v>96</v>
      </c>
      <c r="L5137" s="24" t="n">
        <f aca="false">IF($F5137&lt;=0,0, IF($F5137=1,IF($D5137=1,$E5137,0), $E5137))</f>
        <v>77</v>
      </c>
    </row>
    <row r="5138" customFormat="false" ht="12.8" hidden="false" customHeight="false" outlineLevel="0" collapsed="false">
      <c r="A5138" s="4" t="n">
        <f aca="false">K5137</f>
        <v>96</v>
      </c>
      <c r="B5138" s="5" t="n">
        <f aca="false">L5137</f>
        <v>77</v>
      </c>
      <c r="C5138" s="22" t="n">
        <f aca="true">RAND()&lt;$A$6</f>
        <v>1</v>
      </c>
      <c r="D5138" s="8" t="n">
        <f aca="false">A5138+C5138</f>
        <v>97</v>
      </c>
      <c r="E5138" s="9" t="n">
        <f aca="false">B5138+(1-C5138)</f>
        <v>77</v>
      </c>
      <c r="F5138" s="10" t="n">
        <f aca="false">D5138-E5138</f>
        <v>20</v>
      </c>
      <c r="G5138" s="23" t="str">
        <f aca="false">IF($F5138&lt;0,"--",IF($F5138=0,"publish block", IF($F5138=1,IF($D5138=1,"hide block","publish block"), "hide block")))</f>
        <v>hide block</v>
      </c>
      <c r="H5138" s="24" t="str">
        <f aca="false">IF($F5138&lt;=0,"publish block","keep working")</f>
        <v>keep working</v>
      </c>
      <c r="I5138" s="23" t="n">
        <f aca="false">IF(AND($F5138=1,$D5138&gt;1),$D5138,IF($F5138=0,$B$9,0))</f>
        <v>0</v>
      </c>
      <c r="J5138" s="24" t="n">
        <f aca="false">IF($F5138&lt;0,$E5138,IF($F5138=0,1-$B$9,0))</f>
        <v>0</v>
      </c>
      <c r="K5138" s="23" t="n">
        <f aca="false">IF($F5138&lt;=0,0, IF($F5138=1,IF($D5138=1,$D5138,0), $D5138))</f>
        <v>97</v>
      </c>
      <c r="L5138" s="24" t="n">
        <f aca="false">IF($F5138&lt;=0,0, IF($F5138=1,IF($D5138=1,$E5138,0), $E5138))</f>
        <v>77</v>
      </c>
    </row>
    <row r="5139" customFormat="false" ht="12.8" hidden="false" customHeight="false" outlineLevel="0" collapsed="false">
      <c r="A5139" s="4" t="n">
        <f aca="false">K5138</f>
        <v>97</v>
      </c>
      <c r="B5139" s="5" t="n">
        <f aca="false">L5138</f>
        <v>77</v>
      </c>
      <c r="C5139" s="22" t="n">
        <f aca="true">RAND()&lt;$A$6</f>
        <v>1</v>
      </c>
      <c r="D5139" s="8" t="n">
        <f aca="false">A5139+C5139</f>
        <v>98</v>
      </c>
      <c r="E5139" s="9" t="n">
        <f aca="false">B5139+(1-C5139)</f>
        <v>77</v>
      </c>
      <c r="F5139" s="10" t="n">
        <f aca="false">D5139-E5139</f>
        <v>21</v>
      </c>
      <c r="G5139" s="23" t="str">
        <f aca="false">IF($F5139&lt;0,"--",IF($F5139=0,"publish block", IF($F5139=1,IF($D5139=1,"hide block","publish block"), "hide block")))</f>
        <v>hide block</v>
      </c>
      <c r="H5139" s="24" t="str">
        <f aca="false">IF($F5139&lt;=0,"publish block","keep working")</f>
        <v>keep working</v>
      </c>
      <c r="I5139" s="23" t="n">
        <f aca="false">IF(AND($F5139=1,$D5139&gt;1),$D5139,IF($F5139=0,$B$9,0))</f>
        <v>0</v>
      </c>
      <c r="J5139" s="24" t="n">
        <f aca="false">IF($F5139&lt;0,$E5139,IF($F5139=0,1-$B$9,0))</f>
        <v>0</v>
      </c>
      <c r="K5139" s="23" t="n">
        <f aca="false">IF($F5139&lt;=0,0, IF($F5139=1,IF($D5139=1,$D5139,0), $D5139))</f>
        <v>98</v>
      </c>
      <c r="L5139" s="24" t="n">
        <f aca="false">IF($F5139&lt;=0,0, IF($F5139=1,IF($D5139=1,$E5139,0), $E5139))</f>
        <v>77</v>
      </c>
    </row>
    <row r="5140" customFormat="false" ht="12.8" hidden="false" customHeight="false" outlineLevel="0" collapsed="false">
      <c r="A5140" s="4" t="n">
        <f aca="false">K5139</f>
        <v>98</v>
      </c>
      <c r="B5140" s="5" t="n">
        <f aca="false">L5139</f>
        <v>77</v>
      </c>
      <c r="C5140" s="22" t="n">
        <f aca="true">RAND()&lt;$A$6</f>
        <v>0</v>
      </c>
      <c r="D5140" s="8" t="n">
        <f aca="false">A5140+C5140</f>
        <v>98</v>
      </c>
      <c r="E5140" s="9" t="n">
        <f aca="false">B5140+(1-C5140)</f>
        <v>78</v>
      </c>
      <c r="F5140" s="10" t="n">
        <f aca="false">D5140-E5140</f>
        <v>20</v>
      </c>
      <c r="G5140" s="23" t="str">
        <f aca="false">IF($F5140&lt;0,"--",IF($F5140=0,"publish block", IF($F5140=1,IF($D5140=1,"hide block","publish block"), "hide block")))</f>
        <v>hide block</v>
      </c>
      <c r="H5140" s="24" t="str">
        <f aca="false">IF($F5140&lt;=0,"publish block","keep working")</f>
        <v>keep working</v>
      </c>
      <c r="I5140" s="23" t="n">
        <f aca="false">IF(AND($F5140=1,$D5140&gt;1),$D5140,IF($F5140=0,$B$9,0))</f>
        <v>0</v>
      </c>
      <c r="J5140" s="24" t="n">
        <f aca="false">IF($F5140&lt;0,$E5140,IF($F5140=0,1-$B$9,0))</f>
        <v>0</v>
      </c>
      <c r="K5140" s="23" t="n">
        <f aca="false">IF($F5140&lt;=0,0, IF($F5140=1,IF($D5140=1,$D5140,0), $D5140))</f>
        <v>98</v>
      </c>
      <c r="L5140" s="24" t="n">
        <f aca="false">IF($F5140&lt;=0,0, IF($F5140=1,IF($D5140=1,$E5140,0), $E5140))</f>
        <v>78</v>
      </c>
    </row>
    <row r="5141" customFormat="false" ht="12.8" hidden="false" customHeight="false" outlineLevel="0" collapsed="false">
      <c r="A5141" s="4" t="n">
        <f aca="false">K5140</f>
        <v>98</v>
      </c>
      <c r="B5141" s="5" t="n">
        <f aca="false">L5140</f>
        <v>78</v>
      </c>
      <c r="C5141" s="22" t="n">
        <f aca="true">RAND()&lt;$A$6</f>
        <v>0</v>
      </c>
      <c r="D5141" s="8" t="n">
        <f aca="false">A5141+C5141</f>
        <v>98</v>
      </c>
      <c r="E5141" s="9" t="n">
        <f aca="false">B5141+(1-C5141)</f>
        <v>79</v>
      </c>
      <c r="F5141" s="10" t="n">
        <f aca="false">D5141-E5141</f>
        <v>19</v>
      </c>
      <c r="G5141" s="23" t="str">
        <f aca="false">IF($F5141&lt;0,"--",IF($F5141=0,"publish block", IF($F5141=1,IF($D5141=1,"hide block","publish block"), "hide block")))</f>
        <v>hide block</v>
      </c>
      <c r="H5141" s="24" t="str">
        <f aca="false">IF($F5141&lt;=0,"publish block","keep working")</f>
        <v>keep working</v>
      </c>
      <c r="I5141" s="23" t="n">
        <f aca="false">IF(AND($F5141=1,$D5141&gt;1),$D5141,IF($F5141=0,$B$9,0))</f>
        <v>0</v>
      </c>
      <c r="J5141" s="24" t="n">
        <f aca="false">IF($F5141&lt;0,$E5141,IF($F5141=0,1-$B$9,0))</f>
        <v>0</v>
      </c>
      <c r="K5141" s="23" t="n">
        <f aca="false">IF($F5141&lt;=0,0, IF($F5141=1,IF($D5141=1,$D5141,0), $D5141))</f>
        <v>98</v>
      </c>
      <c r="L5141" s="24" t="n">
        <f aca="false">IF($F5141&lt;=0,0, IF($F5141=1,IF($D5141=1,$E5141,0), $E5141))</f>
        <v>79</v>
      </c>
    </row>
    <row r="5142" customFormat="false" ht="12.8" hidden="false" customHeight="false" outlineLevel="0" collapsed="false">
      <c r="A5142" s="4" t="n">
        <f aca="false">K5141</f>
        <v>98</v>
      </c>
      <c r="B5142" s="5" t="n">
        <f aca="false">L5141</f>
        <v>79</v>
      </c>
      <c r="C5142" s="22" t="n">
        <f aca="true">RAND()&lt;$A$6</f>
        <v>1</v>
      </c>
      <c r="D5142" s="8" t="n">
        <f aca="false">A5142+C5142</f>
        <v>99</v>
      </c>
      <c r="E5142" s="9" t="n">
        <f aca="false">B5142+(1-C5142)</f>
        <v>79</v>
      </c>
      <c r="F5142" s="10" t="n">
        <f aca="false">D5142-E5142</f>
        <v>20</v>
      </c>
      <c r="G5142" s="23" t="str">
        <f aca="false">IF($F5142&lt;0,"--",IF($F5142=0,"publish block", IF($F5142=1,IF($D5142=1,"hide block","publish block"), "hide block")))</f>
        <v>hide block</v>
      </c>
      <c r="H5142" s="24" t="str">
        <f aca="false">IF($F5142&lt;=0,"publish block","keep working")</f>
        <v>keep working</v>
      </c>
      <c r="I5142" s="23" t="n">
        <f aca="false">IF(AND($F5142=1,$D5142&gt;1),$D5142,IF($F5142=0,$B$9,0))</f>
        <v>0</v>
      </c>
      <c r="J5142" s="24" t="n">
        <f aca="false">IF($F5142&lt;0,$E5142,IF($F5142=0,1-$B$9,0))</f>
        <v>0</v>
      </c>
      <c r="K5142" s="23" t="n">
        <f aca="false">IF($F5142&lt;=0,0, IF($F5142=1,IF($D5142=1,$D5142,0), $D5142))</f>
        <v>99</v>
      </c>
      <c r="L5142" s="24" t="n">
        <f aca="false">IF($F5142&lt;=0,0, IF($F5142=1,IF($D5142=1,$E5142,0), $E5142))</f>
        <v>79</v>
      </c>
    </row>
    <row r="5143" customFormat="false" ht="12.8" hidden="false" customHeight="false" outlineLevel="0" collapsed="false">
      <c r="A5143" s="4" t="n">
        <f aca="false">K5142</f>
        <v>99</v>
      </c>
      <c r="B5143" s="5" t="n">
        <f aca="false">L5142</f>
        <v>79</v>
      </c>
      <c r="C5143" s="22" t="n">
        <f aca="true">RAND()&lt;$A$6</f>
        <v>1</v>
      </c>
      <c r="D5143" s="8" t="n">
        <f aca="false">A5143+C5143</f>
        <v>100</v>
      </c>
      <c r="E5143" s="9" t="n">
        <f aca="false">B5143+(1-C5143)</f>
        <v>79</v>
      </c>
      <c r="F5143" s="10" t="n">
        <f aca="false">D5143-E5143</f>
        <v>21</v>
      </c>
      <c r="G5143" s="23" t="str">
        <f aca="false">IF($F5143&lt;0,"--",IF($F5143=0,"publish block", IF($F5143=1,IF($D5143=1,"hide block","publish block"), "hide block")))</f>
        <v>hide block</v>
      </c>
      <c r="H5143" s="24" t="str">
        <f aca="false">IF($F5143&lt;=0,"publish block","keep working")</f>
        <v>keep working</v>
      </c>
      <c r="I5143" s="23" t="n">
        <f aca="false">IF(AND($F5143=1,$D5143&gt;1),$D5143,IF($F5143=0,$B$9,0))</f>
        <v>0</v>
      </c>
      <c r="J5143" s="24" t="n">
        <f aca="false">IF($F5143&lt;0,$E5143,IF($F5143=0,1-$B$9,0))</f>
        <v>0</v>
      </c>
      <c r="K5143" s="23" t="n">
        <f aca="false">IF($F5143&lt;=0,0, IF($F5143=1,IF($D5143=1,$D5143,0), $D5143))</f>
        <v>100</v>
      </c>
      <c r="L5143" s="24" t="n">
        <f aca="false">IF($F5143&lt;=0,0, IF($F5143=1,IF($D5143=1,$E5143,0), $E5143))</f>
        <v>79</v>
      </c>
    </row>
    <row r="5144" customFormat="false" ht="12.8" hidden="false" customHeight="false" outlineLevel="0" collapsed="false">
      <c r="A5144" s="4" t="n">
        <f aca="false">K5143</f>
        <v>100</v>
      </c>
      <c r="B5144" s="5" t="n">
        <f aca="false">L5143</f>
        <v>79</v>
      </c>
      <c r="C5144" s="22" t="n">
        <f aca="true">RAND()&lt;$A$6</f>
        <v>0</v>
      </c>
      <c r="D5144" s="8" t="n">
        <f aca="false">A5144+C5144</f>
        <v>100</v>
      </c>
      <c r="E5144" s="9" t="n">
        <f aca="false">B5144+(1-C5144)</f>
        <v>80</v>
      </c>
      <c r="F5144" s="10" t="n">
        <f aca="false">D5144-E5144</f>
        <v>20</v>
      </c>
      <c r="G5144" s="23" t="str">
        <f aca="false">IF($F5144&lt;0,"--",IF($F5144=0,"publish block", IF($F5144=1,IF($D5144=1,"hide block","publish block"), "hide block")))</f>
        <v>hide block</v>
      </c>
      <c r="H5144" s="24" t="str">
        <f aca="false">IF($F5144&lt;=0,"publish block","keep working")</f>
        <v>keep working</v>
      </c>
      <c r="I5144" s="23" t="n">
        <f aca="false">IF(AND($F5144=1,$D5144&gt;1),$D5144,IF($F5144=0,$B$9,0))</f>
        <v>0</v>
      </c>
      <c r="J5144" s="24" t="n">
        <f aca="false">IF($F5144&lt;0,$E5144,IF($F5144=0,1-$B$9,0))</f>
        <v>0</v>
      </c>
      <c r="K5144" s="23" t="n">
        <f aca="false">IF($F5144&lt;=0,0, IF($F5144=1,IF($D5144=1,$D5144,0), $D5144))</f>
        <v>100</v>
      </c>
      <c r="L5144" s="24" t="n">
        <f aca="false">IF($F5144&lt;=0,0, IF($F5144=1,IF($D5144=1,$E5144,0), $E5144))</f>
        <v>80</v>
      </c>
    </row>
    <row r="5145" customFormat="false" ht="12.8" hidden="false" customHeight="false" outlineLevel="0" collapsed="false">
      <c r="A5145" s="4" t="n">
        <f aca="false">K5144</f>
        <v>100</v>
      </c>
      <c r="B5145" s="5" t="n">
        <f aca="false">L5144</f>
        <v>80</v>
      </c>
      <c r="C5145" s="22" t="n">
        <f aca="true">RAND()&lt;$A$6</f>
        <v>0</v>
      </c>
      <c r="D5145" s="8" t="n">
        <f aca="false">A5145+C5145</f>
        <v>100</v>
      </c>
      <c r="E5145" s="9" t="n">
        <f aca="false">B5145+(1-C5145)</f>
        <v>81</v>
      </c>
      <c r="F5145" s="10" t="n">
        <f aca="false">D5145-E5145</f>
        <v>19</v>
      </c>
      <c r="G5145" s="23" t="str">
        <f aca="false">IF($F5145&lt;0,"--",IF($F5145=0,"publish block", IF($F5145=1,IF($D5145=1,"hide block","publish block"), "hide block")))</f>
        <v>hide block</v>
      </c>
      <c r="H5145" s="24" t="str">
        <f aca="false">IF($F5145&lt;=0,"publish block","keep working")</f>
        <v>keep working</v>
      </c>
      <c r="I5145" s="23" t="n">
        <f aca="false">IF(AND($F5145=1,$D5145&gt;1),$D5145,IF($F5145=0,$B$9,0))</f>
        <v>0</v>
      </c>
      <c r="J5145" s="24" t="n">
        <f aca="false">IF($F5145&lt;0,$E5145,IF($F5145=0,1-$B$9,0))</f>
        <v>0</v>
      </c>
      <c r="K5145" s="23" t="n">
        <f aca="false">IF($F5145&lt;=0,0, IF($F5145=1,IF($D5145=1,$D5145,0), $D5145))</f>
        <v>100</v>
      </c>
      <c r="L5145" s="24" t="n">
        <f aca="false">IF($F5145&lt;=0,0, IF($F5145=1,IF($D5145=1,$E5145,0), $E5145))</f>
        <v>81</v>
      </c>
    </row>
    <row r="5146" customFormat="false" ht="12.8" hidden="false" customHeight="false" outlineLevel="0" collapsed="false">
      <c r="A5146" s="4" t="n">
        <f aca="false">K5145</f>
        <v>100</v>
      </c>
      <c r="B5146" s="5" t="n">
        <f aca="false">L5145</f>
        <v>81</v>
      </c>
      <c r="C5146" s="22" t="n">
        <f aca="true">RAND()&lt;$A$6</f>
        <v>1</v>
      </c>
      <c r="D5146" s="8" t="n">
        <f aca="false">A5146+C5146</f>
        <v>101</v>
      </c>
      <c r="E5146" s="9" t="n">
        <f aca="false">B5146+(1-C5146)</f>
        <v>81</v>
      </c>
      <c r="F5146" s="10" t="n">
        <f aca="false">D5146-E5146</f>
        <v>20</v>
      </c>
      <c r="G5146" s="23" t="str">
        <f aca="false">IF($F5146&lt;0,"--",IF($F5146=0,"publish block", IF($F5146=1,IF($D5146=1,"hide block","publish block"), "hide block")))</f>
        <v>hide block</v>
      </c>
      <c r="H5146" s="24" t="str">
        <f aca="false">IF($F5146&lt;=0,"publish block","keep working")</f>
        <v>keep working</v>
      </c>
      <c r="I5146" s="23" t="n">
        <f aca="false">IF(AND($F5146=1,$D5146&gt;1),$D5146,IF($F5146=0,$B$9,0))</f>
        <v>0</v>
      </c>
      <c r="J5146" s="24" t="n">
        <f aca="false">IF($F5146&lt;0,$E5146,IF($F5146=0,1-$B$9,0))</f>
        <v>0</v>
      </c>
      <c r="K5146" s="23" t="n">
        <f aca="false">IF($F5146&lt;=0,0, IF($F5146=1,IF($D5146=1,$D5146,0), $D5146))</f>
        <v>101</v>
      </c>
      <c r="L5146" s="24" t="n">
        <f aca="false">IF($F5146&lt;=0,0, IF($F5146=1,IF($D5146=1,$E5146,0), $E5146))</f>
        <v>81</v>
      </c>
    </row>
    <row r="5147" customFormat="false" ht="12.8" hidden="false" customHeight="false" outlineLevel="0" collapsed="false">
      <c r="A5147" s="4" t="n">
        <f aca="false">K5146</f>
        <v>101</v>
      </c>
      <c r="B5147" s="5" t="n">
        <f aca="false">L5146</f>
        <v>81</v>
      </c>
      <c r="C5147" s="22" t="n">
        <f aca="true">RAND()&lt;$A$6</f>
        <v>0</v>
      </c>
      <c r="D5147" s="8" t="n">
        <f aca="false">A5147+C5147</f>
        <v>101</v>
      </c>
      <c r="E5147" s="9" t="n">
        <f aca="false">B5147+(1-C5147)</f>
        <v>82</v>
      </c>
      <c r="F5147" s="10" t="n">
        <f aca="false">D5147-E5147</f>
        <v>19</v>
      </c>
      <c r="G5147" s="23" t="str">
        <f aca="false">IF($F5147&lt;0,"--",IF($F5147=0,"publish block", IF($F5147=1,IF($D5147=1,"hide block","publish block"), "hide block")))</f>
        <v>hide block</v>
      </c>
      <c r="H5147" s="24" t="str">
        <f aca="false">IF($F5147&lt;=0,"publish block","keep working")</f>
        <v>keep working</v>
      </c>
      <c r="I5147" s="23" t="n">
        <f aca="false">IF(AND($F5147=1,$D5147&gt;1),$D5147,IF($F5147=0,$B$9,0))</f>
        <v>0</v>
      </c>
      <c r="J5147" s="24" t="n">
        <f aca="false">IF($F5147&lt;0,$E5147,IF($F5147=0,1-$B$9,0))</f>
        <v>0</v>
      </c>
      <c r="K5147" s="23" t="n">
        <f aca="false">IF($F5147&lt;=0,0, IF($F5147=1,IF($D5147=1,$D5147,0), $D5147))</f>
        <v>101</v>
      </c>
      <c r="L5147" s="24" t="n">
        <f aca="false">IF($F5147&lt;=0,0, IF($F5147=1,IF($D5147=1,$E5147,0), $E5147))</f>
        <v>82</v>
      </c>
    </row>
    <row r="5148" customFormat="false" ht="12.8" hidden="false" customHeight="false" outlineLevel="0" collapsed="false">
      <c r="A5148" s="4" t="n">
        <f aca="false">K5147</f>
        <v>101</v>
      </c>
      <c r="B5148" s="5" t="n">
        <f aca="false">L5147</f>
        <v>82</v>
      </c>
      <c r="C5148" s="22" t="n">
        <f aca="true">RAND()&lt;$A$6</f>
        <v>0</v>
      </c>
      <c r="D5148" s="8" t="n">
        <f aca="false">A5148+C5148</f>
        <v>101</v>
      </c>
      <c r="E5148" s="9" t="n">
        <f aca="false">B5148+(1-C5148)</f>
        <v>83</v>
      </c>
      <c r="F5148" s="10" t="n">
        <f aca="false">D5148-E5148</f>
        <v>18</v>
      </c>
      <c r="G5148" s="23" t="str">
        <f aca="false">IF($F5148&lt;0,"--",IF($F5148=0,"publish block", IF($F5148=1,IF($D5148=1,"hide block","publish block"), "hide block")))</f>
        <v>hide block</v>
      </c>
      <c r="H5148" s="24" t="str">
        <f aca="false">IF($F5148&lt;=0,"publish block","keep working")</f>
        <v>keep working</v>
      </c>
      <c r="I5148" s="23" t="n">
        <f aca="false">IF(AND($F5148=1,$D5148&gt;1),$D5148,IF($F5148=0,$B$9,0))</f>
        <v>0</v>
      </c>
      <c r="J5148" s="24" t="n">
        <f aca="false">IF($F5148&lt;0,$E5148,IF($F5148=0,1-$B$9,0))</f>
        <v>0</v>
      </c>
      <c r="K5148" s="23" t="n">
        <f aca="false">IF($F5148&lt;=0,0, IF($F5148=1,IF($D5148=1,$D5148,0), $D5148))</f>
        <v>101</v>
      </c>
      <c r="L5148" s="24" t="n">
        <f aca="false">IF($F5148&lt;=0,0, IF($F5148=1,IF($D5148=1,$E5148,0), $E5148))</f>
        <v>83</v>
      </c>
    </row>
    <row r="5149" customFormat="false" ht="12.8" hidden="false" customHeight="false" outlineLevel="0" collapsed="false">
      <c r="A5149" s="4" t="n">
        <f aca="false">K5148</f>
        <v>101</v>
      </c>
      <c r="B5149" s="5" t="n">
        <f aca="false">L5148</f>
        <v>83</v>
      </c>
      <c r="C5149" s="22" t="n">
        <f aca="true">RAND()&lt;$A$6</f>
        <v>0</v>
      </c>
      <c r="D5149" s="8" t="n">
        <f aca="false">A5149+C5149</f>
        <v>101</v>
      </c>
      <c r="E5149" s="9" t="n">
        <f aca="false">B5149+(1-C5149)</f>
        <v>84</v>
      </c>
      <c r="F5149" s="10" t="n">
        <f aca="false">D5149-E5149</f>
        <v>17</v>
      </c>
      <c r="G5149" s="23" t="str">
        <f aca="false">IF($F5149&lt;0,"--",IF($F5149=0,"publish block", IF($F5149=1,IF($D5149=1,"hide block","publish block"), "hide block")))</f>
        <v>hide block</v>
      </c>
      <c r="H5149" s="24" t="str">
        <f aca="false">IF($F5149&lt;=0,"publish block","keep working")</f>
        <v>keep working</v>
      </c>
      <c r="I5149" s="23" t="n">
        <f aca="false">IF(AND($F5149=1,$D5149&gt;1),$D5149,IF($F5149=0,$B$9,0))</f>
        <v>0</v>
      </c>
      <c r="J5149" s="24" t="n">
        <f aca="false">IF($F5149&lt;0,$E5149,IF($F5149=0,1-$B$9,0))</f>
        <v>0</v>
      </c>
      <c r="K5149" s="23" t="n">
        <f aca="false">IF($F5149&lt;=0,0, IF($F5149=1,IF($D5149=1,$D5149,0), $D5149))</f>
        <v>101</v>
      </c>
      <c r="L5149" s="24" t="n">
        <f aca="false">IF($F5149&lt;=0,0, IF($F5149=1,IF($D5149=1,$E5149,0), $E5149))</f>
        <v>84</v>
      </c>
    </row>
    <row r="5150" customFormat="false" ht="12.8" hidden="false" customHeight="false" outlineLevel="0" collapsed="false">
      <c r="A5150" s="4" t="n">
        <f aca="false">K5149</f>
        <v>101</v>
      </c>
      <c r="B5150" s="5" t="n">
        <f aca="false">L5149</f>
        <v>84</v>
      </c>
      <c r="C5150" s="22" t="n">
        <f aca="true">RAND()&lt;$A$6</f>
        <v>0</v>
      </c>
      <c r="D5150" s="8" t="n">
        <f aca="false">A5150+C5150</f>
        <v>101</v>
      </c>
      <c r="E5150" s="9" t="n">
        <f aca="false">B5150+(1-C5150)</f>
        <v>85</v>
      </c>
      <c r="F5150" s="10" t="n">
        <f aca="false">D5150-E5150</f>
        <v>16</v>
      </c>
      <c r="G5150" s="23" t="str">
        <f aca="false">IF($F5150&lt;0,"--",IF($F5150=0,"publish block", IF($F5150=1,IF($D5150=1,"hide block","publish block"), "hide block")))</f>
        <v>hide block</v>
      </c>
      <c r="H5150" s="24" t="str">
        <f aca="false">IF($F5150&lt;=0,"publish block","keep working")</f>
        <v>keep working</v>
      </c>
      <c r="I5150" s="23" t="n">
        <f aca="false">IF(AND($F5150=1,$D5150&gt;1),$D5150,IF($F5150=0,$B$9,0))</f>
        <v>0</v>
      </c>
      <c r="J5150" s="24" t="n">
        <f aca="false">IF($F5150&lt;0,$E5150,IF($F5150=0,1-$B$9,0))</f>
        <v>0</v>
      </c>
      <c r="K5150" s="23" t="n">
        <f aca="false">IF($F5150&lt;=0,0, IF($F5150=1,IF($D5150=1,$D5150,0), $D5150))</f>
        <v>101</v>
      </c>
      <c r="L5150" s="24" t="n">
        <f aca="false">IF($F5150&lt;=0,0, IF($F5150=1,IF($D5150=1,$E5150,0), $E5150))</f>
        <v>85</v>
      </c>
    </row>
    <row r="5151" customFormat="false" ht="12.8" hidden="false" customHeight="false" outlineLevel="0" collapsed="false">
      <c r="A5151" s="4" t="n">
        <f aca="false">K5150</f>
        <v>101</v>
      </c>
      <c r="B5151" s="5" t="n">
        <f aca="false">L5150</f>
        <v>85</v>
      </c>
      <c r="C5151" s="22" t="n">
        <f aca="true">RAND()&lt;$A$6</f>
        <v>1</v>
      </c>
      <c r="D5151" s="8" t="n">
        <f aca="false">A5151+C5151</f>
        <v>102</v>
      </c>
      <c r="E5151" s="9" t="n">
        <f aca="false">B5151+(1-C5151)</f>
        <v>85</v>
      </c>
      <c r="F5151" s="10" t="n">
        <f aca="false">D5151-E5151</f>
        <v>17</v>
      </c>
      <c r="G5151" s="23" t="str">
        <f aca="false">IF($F5151&lt;0,"--",IF($F5151=0,"publish block", IF($F5151=1,IF($D5151=1,"hide block","publish block"), "hide block")))</f>
        <v>hide block</v>
      </c>
      <c r="H5151" s="24" t="str">
        <f aca="false">IF($F5151&lt;=0,"publish block","keep working")</f>
        <v>keep working</v>
      </c>
      <c r="I5151" s="23" t="n">
        <f aca="false">IF(AND($F5151=1,$D5151&gt;1),$D5151,IF($F5151=0,$B$9,0))</f>
        <v>0</v>
      </c>
      <c r="J5151" s="24" t="n">
        <f aca="false">IF($F5151&lt;0,$E5151,IF($F5151=0,1-$B$9,0))</f>
        <v>0</v>
      </c>
      <c r="K5151" s="23" t="n">
        <f aca="false">IF($F5151&lt;=0,0, IF($F5151=1,IF($D5151=1,$D5151,0), $D5151))</f>
        <v>102</v>
      </c>
      <c r="L5151" s="24" t="n">
        <f aca="false">IF($F5151&lt;=0,0, IF($F5151=1,IF($D5151=1,$E5151,0), $E5151))</f>
        <v>85</v>
      </c>
    </row>
    <row r="5152" customFormat="false" ht="12.8" hidden="false" customHeight="false" outlineLevel="0" collapsed="false">
      <c r="A5152" s="4" t="n">
        <f aca="false">K5151</f>
        <v>102</v>
      </c>
      <c r="B5152" s="5" t="n">
        <f aca="false">L5151</f>
        <v>85</v>
      </c>
      <c r="C5152" s="22" t="n">
        <f aca="true">RAND()&lt;$A$6</f>
        <v>0</v>
      </c>
      <c r="D5152" s="8" t="n">
        <f aca="false">A5152+C5152</f>
        <v>102</v>
      </c>
      <c r="E5152" s="9" t="n">
        <f aca="false">B5152+(1-C5152)</f>
        <v>86</v>
      </c>
      <c r="F5152" s="10" t="n">
        <f aca="false">D5152-E5152</f>
        <v>16</v>
      </c>
      <c r="G5152" s="23" t="str">
        <f aca="false">IF($F5152&lt;0,"--",IF($F5152=0,"publish block", IF($F5152=1,IF($D5152=1,"hide block","publish block"), "hide block")))</f>
        <v>hide block</v>
      </c>
      <c r="H5152" s="24" t="str">
        <f aca="false">IF($F5152&lt;=0,"publish block","keep working")</f>
        <v>keep working</v>
      </c>
      <c r="I5152" s="23" t="n">
        <f aca="false">IF(AND($F5152=1,$D5152&gt;1),$D5152,IF($F5152=0,$B$9,0))</f>
        <v>0</v>
      </c>
      <c r="J5152" s="24" t="n">
        <f aca="false">IF($F5152&lt;0,$E5152,IF($F5152=0,1-$B$9,0))</f>
        <v>0</v>
      </c>
      <c r="K5152" s="23" t="n">
        <f aca="false">IF($F5152&lt;=0,0, IF($F5152=1,IF($D5152=1,$D5152,0), $D5152))</f>
        <v>102</v>
      </c>
      <c r="L5152" s="24" t="n">
        <f aca="false">IF($F5152&lt;=0,0, IF($F5152=1,IF($D5152=1,$E5152,0), $E5152))</f>
        <v>86</v>
      </c>
    </row>
    <row r="5153" customFormat="false" ht="12.8" hidden="false" customHeight="false" outlineLevel="0" collapsed="false">
      <c r="A5153" s="4" t="n">
        <f aca="false">K5152</f>
        <v>102</v>
      </c>
      <c r="B5153" s="5" t="n">
        <f aca="false">L5152</f>
        <v>86</v>
      </c>
      <c r="C5153" s="22" t="n">
        <f aca="true">RAND()&lt;$A$6</f>
        <v>0</v>
      </c>
      <c r="D5153" s="8" t="n">
        <f aca="false">A5153+C5153</f>
        <v>102</v>
      </c>
      <c r="E5153" s="9" t="n">
        <f aca="false">B5153+(1-C5153)</f>
        <v>87</v>
      </c>
      <c r="F5153" s="10" t="n">
        <f aca="false">D5153-E5153</f>
        <v>15</v>
      </c>
      <c r="G5153" s="23" t="str">
        <f aca="false">IF($F5153&lt;0,"--",IF($F5153=0,"publish block", IF($F5153=1,IF($D5153=1,"hide block","publish block"), "hide block")))</f>
        <v>hide block</v>
      </c>
      <c r="H5153" s="24" t="str">
        <f aca="false">IF($F5153&lt;=0,"publish block","keep working")</f>
        <v>keep working</v>
      </c>
      <c r="I5153" s="23" t="n">
        <f aca="false">IF(AND($F5153=1,$D5153&gt;1),$D5153,IF($F5153=0,$B$9,0))</f>
        <v>0</v>
      </c>
      <c r="J5153" s="24" t="n">
        <f aca="false">IF($F5153&lt;0,$E5153,IF($F5153=0,1-$B$9,0))</f>
        <v>0</v>
      </c>
      <c r="K5153" s="23" t="n">
        <f aca="false">IF($F5153&lt;=0,0, IF($F5153=1,IF($D5153=1,$D5153,0), $D5153))</f>
        <v>102</v>
      </c>
      <c r="L5153" s="24" t="n">
        <f aca="false">IF($F5153&lt;=0,0, IF($F5153=1,IF($D5153=1,$E5153,0), $E5153))</f>
        <v>87</v>
      </c>
    </row>
    <row r="5154" customFormat="false" ht="12.8" hidden="false" customHeight="false" outlineLevel="0" collapsed="false">
      <c r="A5154" s="4" t="n">
        <f aca="false">K5153</f>
        <v>102</v>
      </c>
      <c r="B5154" s="5" t="n">
        <f aca="false">L5153</f>
        <v>87</v>
      </c>
      <c r="C5154" s="22" t="n">
        <f aca="true">RAND()&lt;$A$6</f>
        <v>0</v>
      </c>
      <c r="D5154" s="8" t="n">
        <f aca="false">A5154+C5154</f>
        <v>102</v>
      </c>
      <c r="E5154" s="9" t="n">
        <f aca="false">B5154+(1-C5154)</f>
        <v>88</v>
      </c>
      <c r="F5154" s="10" t="n">
        <f aca="false">D5154-E5154</f>
        <v>14</v>
      </c>
      <c r="G5154" s="23" t="str">
        <f aca="false">IF($F5154&lt;0,"--",IF($F5154=0,"publish block", IF($F5154=1,IF($D5154=1,"hide block","publish block"), "hide block")))</f>
        <v>hide block</v>
      </c>
      <c r="H5154" s="24" t="str">
        <f aca="false">IF($F5154&lt;=0,"publish block","keep working")</f>
        <v>keep working</v>
      </c>
      <c r="I5154" s="23" t="n">
        <f aca="false">IF(AND($F5154=1,$D5154&gt;1),$D5154,IF($F5154=0,$B$9,0))</f>
        <v>0</v>
      </c>
      <c r="J5154" s="24" t="n">
        <f aca="false">IF($F5154&lt;0,$E5154,IF($F5154=0,1-$B$9,0))</f>
        <v>0</v>
      </c>
      <c r="K5154" s="23" t="n">
        <f aca="false">IF($F5154&lt;=0,0, IF($F5154=1,IF($D5154=1,$D5154,0), $D5154))</f>
        <v>102</v>
      </c>
      <c r="L5154" s="24" t="n">
        <f aca="false">IF($F5154&lt;=0,0, IF($F5154=1,IF($D5154=1,$E5154,0), $E5154))</f>
        <v>88</v>
      </c>
    </row>
    <row r="5155" customFormat="false" ht="12.8" hidden="false" customHeight="false" outlineLevel="0" collapsed="false">
      <c r="A5155" s="4" t="n">
        <f aca="false">K5154</f>
        <v>102</v>
      </c>
      <c r="B5155" s="5" t="n">
        <f aca="false">L5154</f>
        <v>88</v>
      </c>
      <c r="C5155" s="22" t="n">
        <f aca="true">RAND()&lt;$A$6</f>
        <v>1</v>
      </c>
      <c r="D5155" s="8" t="n">
        <f aca="false">A5155+C5155</f>
        <v>103</v>
      </c>
      <c r="E5155" s="9" t="n">
        <f aca="false">B5155+(1-C5155)</f>
        <v>88</v>
      </c>
      <c r="F5155" s="10" t="n">
        <f aca="false">D5155-E5155</f>
        <v>15</v>
      </c>
      <c r="G5155" s="23" t="str">
        <f aca="false">IF($F5155&lt;0,"--",IF($F5155=0,"publish block", IF($F5155=1,IF($D5155=1,"hide block","publish block"), "hide block")))</f>
        <v>hide block</v>
      </c>
      <c r="H5155" s="24" t="str">
        <f aca="false">IF($F5155&lt;=0,"publish block","keep working")</f>
        <v>keep working</v>
      </c>
      <c r="I5155" s="23" t="n">
        <f aca="false">IF(AND($F5155=1,$D5155&gt;1),$D5155,IF($F5155=0,$B$9,0))</f>
        <v>0</v>
      </c>
      <c r="J5155" s="24" t="n">
        <f aca="false">IF($F5155&lt;0,$E5155,IF($F5155=0,1-$B$9,0))</f>
        <v>0</v>
      </c>
      <c r="K5155" s="23" t="n">
        <f aca="false">IF($F5155&lt;=0,0, IF($F5155=1,IF($D5155=1,$D5155,0), $D5155))</f>
        <v>103</v>
      </c>
      <c r="L5155" s="24" t="n">
        <f aca="false">IF($F5155&lt;=0,0, IF($F5155=1,IF($D5155=1,$E5155,0), $E5155))</f>
        <v>88</v>
      </c>
    </row>
    <row r="5156" customFormat="false" ht="12.8" hidden="false" customHeight="false" outlineLevel="0" collapsed="false">
      <c r="A5156" s="4" t="n">
        <f aca="false">K5155</f>
        <v>103</v>
      </c>
      <c r="B5156" s="5" t="n">
        <f aca="false">L5155</f>
        <v>88</v>
      </c>
      <c r="C5156" s="22" t="n">
        <f aca="true">RAND()&lt;$A$6</f>
        <v>0</v>
      </c>
      <c r="D5156" s="8" t="n">
        <f aca="false">A5156+C5156</f>
        <v>103</v>
      </c>
      <c r="E5156" s="9" t="n">
        <f aca="false">B5156+(1-C5156)</f>
        <v>89</v>
      </c>
      <c r="F5156" s="10" t="n">
        <f aca="false">D5156-E5156</f>
        <v>14</v>
      </c>
      <c r="G5156" s="23" t="str">
        <f aca="false">IF($F5156&lt;0,"--",IF($F5156=0,"publish block", IF($F5156=1,IF($D5156=1,"hide block","publish block"), "hide block")))</f>
        <v>hide block</v>
      </c>
      <c r="H5156" s="24" t="str">
        <f aca="false">IF($F5156&lt;=0,"publish block","keep working")</f>
        <v>keep working</v>
      </c>
      <c r="I5156" s="23" t="n">
        <f aca="false">IF(AND($F5156=1,$D5156&gt;1),$D5156,IF($F5156=0,$B$9,0))</f>
        <v>0</v>
      </c>
      <c r="J5156" s="24" t="n">
        <f aca="false">IF($F5156&lt;0,$E5156,IF($F5156=0,1-$B$9,0))</f>
        <v>0</v>
      </c>
      <c r="K5156" s="23" t="n">
        <f aca="false">IF($F5156&lt;=0,0, IF($F5156=1,IF($D5156=1,$D5156,0), $D5156))</f>
        <v>103</v>
      </c>
      <c r="L5156" s="24" t="n">
        <f aca="false">IF($F5156&lt;=0,0, IF($F5156=1,IF($D5156=1,$E5156,0), $E5156))</f>
        <v>89</v>
      </c>
    </row>
    <row r="5157" customFormat="false" ht="12.8" hidden="false" customHeight="false" outlineLevel="0" collapsed="false">
      <c r="A5157" s="4" t="n">
        <f aca="false">K5156</f>
        <v>103</v>
      </c>
      <c r="B5157" s="5" t="n">
        <f aca="false">L5156</f>
        <v>89</v>
      </c>
      <c r="C5157" s="22" t="n">
        <f aca="true">RAND()&lt;$A$6</f>
        <v>1</v>
      </c>
      <c r="D5157" s="8" t="n">
        <f aca="false">A5157+C5157</f>
        <v>104</v>
      </c>
      <c r="E5157" s="9" t="n">
        <f aca="false">B5157+(1-C5157)</f>
        <v>89</v>
      </c>
      <c r="F5157" s="10" t="n">
        <f aca="false">D5157-E5157</f>
        <v>15</v>
      </c>
      <c r="G5157" s="23" t="str">
        <f aca="false">IF($F5157&lt;0,"--",IF($F5157=0,"publish block", IF($F5157=1,IF($D5157=1,"hide block","publish block"), "hide block")))</f>
        <v>hide block</v>
      </c>
      <c r="H5157" s="24" t="str">
        <f aca="false">IF($F5157&lt;=0,"publish block","keep working")</f>
        <v>keep working</v>
      </c>
      <c r="I5157" s="23" t="n">
        <f aca="false">IF(AND($F5157=1,$D5157&gt;1),$D5157,IF($F5157=0,$B$9,0))</f>
        <v>0</v>
      </c>
      <c r="J5157" s="24" t="n">
        <f aca="false">IF($F5157&lt;0,$E5157,IF($F5157=0,1-$B$9,0))</f>
        <v>0</v>
      </c>
      <c r="K5157" s="23" t="n">
        <f aca="false">IF($F5157&lt;=0,0, IF($F5157=1,IF($D5157=1,$D5157,0), $D5157))</f>
        <v>104</v>
      </c>
      <c r="L5157" s="24" t="n">
        <f aca="false">IF($F5157&lt;=0,0, IF($F5157=1,IF($D5157=1,$E5157,0), $E5157))</f>
        <v>89</v>
      </c>
    </row>
    <row r="5158" customFormat="false" ht="12.8" hidden="false" customHeight="false" outlineLevel="0" collapsed="false">
      <c r="A5158" s="4" t="n">
        <f aca="false">K5157</f>
        <v>104</v>
      </c>
      <c r="B5158" s="5" t="n">
        <f aca="false">L5157</f>
        <v>89</v>
      </c>
      <c r="C5158" s="22" t="n">
        <f aca="true">RAND()&lt;$A$6</f>
        <v>0</v>
      </c>
      <c r="D5158" s="8" t="n">
        <f aca="false">A5158+C5158</f>
        <v>104</v>
      </c>
      <c r="E5158" s="9" t="n">
        <f aca="false">B5158+(1-C5158)</f>
        <v>90</v>
      </c>
      <c r="F5158" s="10" t="n">
        <f aca="false">D5158-E5158</f>
        <v>14</v>
      </c>
      <c r="G5158" s="23" t="str">
        <f aca="false">IF($F5158&lt;0,"--",IF($F5158=0,"publish block", IF($F5158=1,IF($D5158=1,"hide block","publish block"), "hide block")))</f>
        <v>hide block</v>
      </c>
      <c r="H5158" s="24" t="str">
        <f aca="false">IF($F5158&lt;=0,"publish block","keep working")</f>
        <v>keep working</v>
      </c>
      <c r="I5158" s="23" t="n">
        <f aca="false">IF(AND($F5158=1,$D5158&gt;1),$D5158,IF($F5158=0,$B$9,0))</f>
        <v>0</v>
      </c>
      <c r="J5158" s="24" t="n">
        <f aca="false">IF($F5158&lt;0,$E5158,IF($F5158=0,1-$B$9,0))</f>
        <v>0</v>
      </c>
      <c r="K5158" s="23" t="n">
        <f aca="false">IF($F5158&lt;=0,0, IF($F5158=1,IF($D5158=1,$D5158,0), $D5158))</f>
        <v>104</v>
      </c>
      <c r="L5158" s="24" t="n">
        <f aca="false">IF($F5158&lt;=0,0, IF($F5158=1,IF($D5158=1,$E5158,0), $E5158))</f>
        <v>90</v>
      </c>
    </row>
    <row r="5159" customFormat="false" ht="12.8" hidden="false" customHeight="false" outlineLevel="0" collapsed="false">
      <c r="A5159" s="4" t="n">
        <f aca="false">K5158</f>
        <v>104</v>
      </c>
      <c r="B5159" s="5" t="n">
        <f aca="false">L5158</f>
        <v>90</v>
      </c>
      <c r="C5159" s="22" t="n">
        <f aca="true">RAND()&lt;$A$6</f>
        <v>1</v>
      </c>
      <c r="D5159" s="8" t="n">
        <f aca="false">A5159+C5159</f>
        <v>105</v>
      </c>
      <c r="E5159" s="9" t="n">
        <f aca="false">B5159+(1-C5159)</f>
        <v>90</v>
      </c>
      <c r="F5159" s="10" t="n">
        <f aca="false">D5159-E5159</f>
        <v>15</v>
      </c>
      <c r="G5159" s="23" t="str">
        <f aca="false">IF($F5159&lt;0,"--",IF($F5159=0,"publish block", IF($F5159=1,IF($D5159=1,"hide block","publish block"), "hide block")))</f>
        <v>hide block</v>
      </c>
      <c r="H5159" s="24" t="str">
        <f aca="false">IF($F5159&lt;=0,"publish block","keep working")</f>
        <v>keep working</v>
      </c>
      <c r="I5159" s="23" t="n">
        <f aca="false">IF(AND($F5159=1,$D5159&gt;1),$D5159,IF($F5159=0,$B$9,0))</f>
        <v>0</v>
      </c>
      <c r="J5159" s="24" t="n">
        <f aca="false">IF($F5159&lt;0,$E5159,IF($F5159=0,1-$B$9,0))</f>
        <v>0</v>
      </c>
      <c r="K5159" s="23" t="n">
        <f aca="false">IF($F5159&lt;=0,0, IF($F5159=1,IF($D5159=1,$D5159,0), $D5159))</f>
        <v>105</v>
      </c>
      <c r="L5159" s="24" t="n">
        <f aca="false">IF($F5159&lt;=0,0, IF($F5159=1,IF($D5159=1,$E5159,0), $E5159))</f>
        <v>90</v>
      </c>
    </row>
    <row r="5160" customFormat="false" ht="12.8" hidden="false" customHeight="false" outlineLevel="0" collapsed="false">
      <c r="A5160" s="4" t="n">
        <f aca="false">K5159</f>
        <v>105</v>
      </c>
      <c r="B5160" s="5" t="n">
        <f aca="false">L5159</f>
        <v>90</v>
      </c>
      <c r="C5160" s="22" t="n">
        <f aca="true">RAND()&lt;$A$6</f>
        <v>1</v>
      </c>
      <c r="D5160" s="8" t="n">
        <f aca="false">A5160+C5160</f>
        <v>106</v>
      </c>
      <c r="E5160" s="9" t="n">
        <f aca="false">B5160+(1-C5160)</f>
        <v>90</v>
      </c>
      <c r="F5160" s="10" t="n">
        <f aca="false">D5160-E5160</f>
        <v>16</v>
      </c>
      <c r="G5160" s="23" t="str">
        <f aca="false">IF($F5160&lt;0,"--",IF($F5160=0,"publish block", IF($F5160=1,IF($D5160=1,"hide block","publish block"), "hide block")))</f>
        <v>hide block</v>
      </c>
      <c r="H5160" s="24" t="str">
        <f aca="false">IF($F5160&lt;=0,"publish block","keep working")</f>
        <v>keep working</v>
      </c>
      <c r="I5160" s="23" t="n">
        <f aca="false">IF(AND($F5160=1,$D5160&gt;1),$D5160,IF($F5160=0,$B$9,0))</f>
        <v>0</v>
      </c>
      <c r="J5160" s="24" t="n">
        <f aca="false">IF($F5160&lt;0,$E5160,IF($F5160=0,1-$B$9,0))</f>
        <v>0</v>
      </c>
      <c r="K5160" s="23" t="n">
        <f aca="false">IF($F5160&lt;=0,0, IF($F5160=1,IF($D5160=1,$D5160,0), $D5160))</f>
        <v>106</v>
      </c>
      <c r="L5160" s="24" t="n">
        <f aca="false">IF($F5160&lt;=0,0, IF($F5160=1,IF($D5160=1,$E5160,0), $E5160))</f>
        <v>90</v>
      </c>
    </row>
    <row r="5161" customFormat="false" ht="12.8" hidden="false" customHeight="false" outlineLevel="0" collapsed="false">
      <c r="A5161" s="4" t="n">
        <f aca="false">K5160</f>
        <v>106</v>
      </c>
      <c r="B5161" s="5" t="n">
        <f aca="false">L5160</f>
        <v>90</v>
      </c>
      <c r="C5161" s="22" t="n">
        <f aca="true">RAND()&lt;$A$6</f>
        <v>1</v>
      </c>
      <c r="D5161" s="8" t="n">
        <f aca="false">A5161+C5161</f>
        <v>107</v>
      </c>
      <c r="E5161" s="9" t="n">
        <f aca="false">B5161+(1-C5161)</f>
        <v>90</v>
      </c>
      <c r="F5161" s="10" t="n">
        <f aca="false">D5161-E5161</f>
        <v>17</v>
      </c>
      <c r="G5161" s="23" t="str">
        <f aca="false">IF($F5161&lt;0,"--",IF($F5161=0,"publish block", IF($F5161=1,IF($D5161=1,"hide block","publish block"), "hide block")))</f>
        <v>hide block</v>
      </c>
      <c r="H5161" s="24" t="str">
        <f aca="false">IF($F5161&lt;=0,"publish block","keep working")</f>
        <v>keep working</v>
      </c>
      <c r="I5161" s="23" t="n">
        <f aca="false">IF(AND($F5161=1,$D5161&gt;1),$D5161,IF($F5161=0,$B$9,0))</f>
        <v>0</v>
      </c>
      <c r="J5161" s="24" t="n">
        <f aca="false">IF($F5161&lt;0,$E5161,IF($F5161=0,1-$B$9,0))</f>
        <v>0</v>
      </c>
      <c r="K5161" s="23" t="n">
        <f aca="false">IF($F5161&lt;=0,0, IF($F5161=1,IF($D5161=1,$D5161,0), $D5161))</f>
        <v>107</v>
      </c>
      <c r="L5161" s="24" t="n">
        <f aca="false">IF($F5161&lt;=0,0, IF($F5161=1,IF($D5161=1,$E5161,0), $E5161))</f>
        <v>90</v>
      </c>
    </row>
    <row r="5162" customFormat="false" ht="12.8" hidden="false" customHeight="false" outlineLevel="0" collapsed="false">
      <c r="A5162" s="4" t="n">
        <f aca="false">K5161</f>
        <v>107</v>
      </c>
      <c r="B5162" s="5" t="n">
        <f aca="false">L5161</f>
        <v>90</v>
      </c>
      <c r="C5162" s="22" t="n">
        <f aca="true">RAND()&lt;$A$6</f>
        <v>1</v>
      </c>
      <c r="D5162" s="8" t="n">
        <f aca="false">A5162+C5162</f>
        <v>108</v>
      </c>
      <c r="E5162" s="9" t="n">
        <f aca="false">B5162+(1-C5162)</f>
        <v>90</v>
      </c>
      <c r="F5162" s="10" t="n">
        <f aca="false">D5162-E5162</f>
        <v>18</v>
      </c>
      <c r="G5162" s="23" t="str">
        <f aca="false">IF($F5162&lt;0,"--",IF($F5162=0,"publish block", IF($F5162=1,IF($D5162=1,"hide block","publish block"), "hide block")))</f>
        <v>hide block</v>
      </c>
      <c r="H5162" s="24" t="str">
        <f aca="false">IF($F5162&lt;=0,"publish block","keep working")</f>
        <v>keep working</v>
      </c>
      <c r="I5162" s="23" t="n">
        <f aca="false">IF(AND($F5162=1,$D5162&gt;1),$D5162,IF($F5162=0,$B$9,0))</f>
        <v>0</v>
      </c>
      <c r="J5162" s="24" t="n">
        <f aca="false">IF($F5162&lt;0,$E5162,IF($F5162=0,1-$B$9,0))</f>
        <v>0</v>
      </c>
      <c r="K5162" s="23" t="n">
        <f aca="false">IF($F5162&lt;=0,0, IF($F5162=1,IF($D5162=1,$D5162,0), $D5162))</f>
        <v>108</v>
      </c>
      <c r="L5162" s="24" t="n">
        <f aca="false">IF($F5162&lt;=0,0, IF($F5162=1,IF($D5162=1,$E5162,0), $E5162))</f>
        <v>90</v>
      </c>
    </row>
    <row r="5163" customFormat="false" ht="12.8" hidden="false" customHeight="false" outlineLevel="0" collapsed="false">
      <c r="A5163" s="4" t="n">
        <f aca="false">K5162</f>
        <v>108</v>
      </c>
      <c r="B5163" s="5" t="n">
        <f aca="false">L5162</f>
        <v>90</v>
      </c>
      <c r="C5163" s="22" t="n">
        <f aca="true">RAND()&lt;$A$6</f>
        <v>0</v>
      </c>
      <c r="D5163" s="8" t="n">
        <f aca="false">A5163+C5163</f>
        <v>108</v>
      </c>
      <c r="E5163" s="9" t="n">
        <f aca="false">B5163+(1-C5163)</f>
        <v>91</v>
      </c>
      <c r="F5163" s="10" t="n">
        <f aca="false">D5163-E5163</f>
        <v>17</v>
      </c>
      <c r="G5163" s="23" t="str">
        <f aca="false">IF($F5163&lt;0,"--",IF($F5163=0,"publish block", IF($F5163=1,IF($D5163=1,"hide block","publish block"), "hide block")))</f>
        <v>hide block</v>
      </c>
      <c r="H5163" s="24" t="str">
        <f aca="false">IF($F5163&lt;=0,"publish block","keep working")</f>
        <v>keep working</v>
      </c>
      <c r="I5163" s="23" t="n">
        <f aca="false">IF(AND($F5163=1,$D5163&gt;1),$D5163,IF($F5163=0,$B$9,0))</f>
        <v>0</v>
      </c>
      <c r="J5163" s="24" t="n">
        <f aca="false">IF($F5163&lt;0,$E5163,IF($F5163=0,1-$B$9,0))</f>
        <v>0</v>
      </c>
      <c r="K5163" s="23" t="n">
        <f aca="false">IF($F5163&lt;=0,0, IF($F5163=1,IF($D5163=1,$D5163,0), $D5163))</f>
        <v>108</v>
      </c>
      <c r="L5163" s="24" t="n">
        <f aca="false">IF($F5163&lt;=0,0, IF($F5163=1,IF($D5163=1,$E5163,0), $E5163))</f>
        <v>91</v>
      </c>
    </row>
    <row r="5164" customFormat="false" ht="12.8" hidden="false" customHeight="false" outlineLevel="0" collapsed="false">
      <c r="A5164" s="4" t="n">
        <f aca="false">K5163</f>
        <v>108</v>
      </c>
      <c r="B5164" s="5" t="n">
        <f aca="false">L5163</f>
        <v>91</v>
      </c>
      <c r="C5164" s="22" t="n">
        <f aca="true">RAND()&lt;$A$6</f>
        <v>0</v>
      </c>
      <c r="D5164" s="8" t="n">
        <f aca="false">A5164+C5164</f>
        <v>108</v>
      </c>
      <c r="E5164" s="9" t="n">
        <f aca="false">B5164+(1-C5164)</f>
        <v>92</v>
      </c>
      <c r="F5164" s="10" t="n">
        <f aca="false">D5164-E5164</f>
        <v>16</v>
      </c>
      <c r="G5164" s="23" t="str">
        <f aca="false">IF($F5164&lt;0,"--",IF($F5164=0,"publish block", IF($F5164=1,IF($D5164=1,"hide block","publish block"), "hide block")))</f>
        <v>hide block</v>
      </c>
      <c r="H5164" s="24" t="str">
        <f aca="false">IF($F5164&lt;=0,"publish block","keep working")</f>
        <v>keep working</v>
      </c>
      <c r="I5164" s="23" t="n">
        <f aca="false">IF(AND($F5164=1,$D5164&gt;1),$D5164,IF($F5164=0,$B$9,0))</f>
        <v>0</v>
      </c>
      <c r="J5164" s="24" t="n">
        <f aca="false">IF($F5164&lt;0,$E5164,IF($F5164=0,1-$B$9,0))</f>
        <v>0</v>
      </c>
      <c r="K5164" s="23" t="n">
        <f aca="false">IF($F5164&lt;=0,0, IF($F5164=1,IF($D5164=1,$D5164,0), $D5164))</f>
        <v>108</v>
      </c>
      <c r="L5164" s="24" t="n">
        <f aca="false">IF($F5164&lt;=0,0, IF($F5164=1,IF($D5164=1,$E5164,0), $E5164))</f>
        <v>92</v>
      </c>
    </row>
    <row r="5165" customFormat="false" ht="12.8" hidden="false" customHeight="false" outlineLevel="0" collapsed="false">
      <c r="A5165" s="4" t="n">
        <f aca="false">K5164</f>
        <v>108</v>
      </c>
      <c r="B5165" s="5" t="n">
        <f aca="false">L5164</f>
        <v>92</v>
      </c>
      <c r="C5165" s="22" t="n">
        <f aca="true">RAND()&lt;$A$6</f>
        <v>1</v>
      </c>
      <c r="D5165" s="8" t="n">
        <f aca="false">A5165+C5165</f>
        <v>109</v>
      </c>
      <c r="E5165" s="9" t="n">
        <f aca="false">B5165+(1-C5165)</f>
        <v>92</v>
      </c>
      <c r="F5165" s="10" t="n">
        <f aca="false">D5165-E5165</f>
        <v>17</v>
      </c>
      <c r="G5165" s="23" t="str">
        <f aca="false">IF($F5165&lt;0,"--",IF($F5165=0,"publish block", IF($F5165=1,IF($D5165=1,"hide block","publish block"), "hide block")))</f>
        <v>hide block</v>
      </c>
      <c r="H5165" s="24" t="str">
        <f aca="false">IF($F5165&lt;=0,"publish block","keep working")</f>
        <v>keep working</v>
      </c>
      <c r="I5165" s="23" t="n">
        <f aca="false">IF(AND($F5165=1,$D5165&gt;1),$D5165,IF($F5165=0,$B$9,0))</f>
        <v>0</v>
      </c>
      <c r="J5165" s="24" t="n">
        <f aca="false">IF($F5165&lt;0,$E5165,IF($F5165=0,1-$B$9,0))</f>
        <v>0</v>
      </c>
      <c r="K5165" s="23" t="n">
        <f aca="false">IF($F5165&lt;=0,0, IF($F5165=1,IF($D5165=1,$D5165,0), $D5165))</f>
        <v>109</v>
      </c>
      <c r="L5165" s="24" t="n">
        <f aca="false">IF($F5165&lt;=0,0, IF($F5165=1,IF($D5165=1,$E5165,0), $E5165))</f>
        <v>92</v>
      </c>
    </row>
    <row r="5166" customFormat="false" ht="12.8" hidden="false" customHeight="false" outlineLevel="0" collapsed="false">
      <c r="A5166" s="4" t="n">
        <f aca="false">K5165</f>
        <v>109</v>
      </c>
      <c r="B5166" s="5" t="n">
        <f aca="false">L5165</f>
        <v>92</v>
      </c>
      <c r="C5166" s="22" t="n">
        <f aca="true">RAND()&lt;$A$6</f>
        <v>0</v>
      </c>
      <c r="D5166" s="8" t="n">
        <f aca="false">A5166+C5166</f>
        <v>109</v>
      </c>
      <c r="E5166" s="9" t="n">
        <f aca="false">B5166+(1-C5166)</f>
        <v>93</v>
      </c>
      <c r="F5166" s="10" t="n">
        <f aca="false">D5166-E5166</f>
        <v>16</v>
      </c>
      <c r="G5166" s="23" t="str">
        <f aca="false">IF($F5166&lt;0,"--",IF($F5166=0,"publish block", IF($F5166=1,IF($D5166=1,"hide block","publish block"), "hide block")))</f>
        <v>hide block</v>
      </c>
      <c r="H5166" s="24" t="str">
        <f aca="false">IF($F5166&lt;=0,"publish block","keep working")</f>
        <v>keep working</v>
      </c>
      <c r="I5166" s="23" t="n">
        <f aca="false">IF(AND($F5166=1,$D5166&gt;1),$D5166,IF($F5166=0,$B$9,0))</f>
        <v>0</v>
      </c>
      <c r="J5166" s="24" t="n">
        <f aca="false">IF($F5166&lt;0,$E5166,IF($F5166=0,1-$B$9,0))</f>
        <v>0</v>
      </c>
      <c r="K5166" s="23" t="n">
        <f aca="false">IF($F5166&lt;=0,0, IF($F5166=1,IF($D5166=1,$D5166,0), $D5166))</f>
        <v>109</v>
      </c>
      <c r="L5166" s="24" t="n">
        <f aca="false">IF($F5166&lt;=0,0, IF($F5166=1,IF($D5166=1,$E5166,0), $E5166))</f>
        <v>93</v>
      </c>
    </row>
    <row r="5167" customFormat="false" ht="12.8" hidden="false" customHeight="false" outlineLevel="0" collapsed="false">
      <c r="A5167" s="4" t="n">
        <f aca="false">K5166</f>
        <v>109</v>
      </c>
      <c r="B5167" s="5" t="n">
        <f aca="false">L5166</f>
        <v>93</v>
      </c>
      <c r="C5167" s="22" t="n">
        <f aca="true">RAND()&lt;$A$6</f>
        <v>1</v>
      </c>
      <c r="D5167" s="8" t="n">
        <f aca="false">A5167+C5167</f>
        <v>110</v>
      </c>
      <c r="E5167" s="9" t="n">
        <f aca="false">B5167+(1-C5167)</f>
        <v>93</v>
      </c>
      <c r="F5167" s="10" t="n">
        <f aca="false">D5167-E5167</f>
        <v>17</v>
      </c>
      <c r="G5167" s="23" t="str">
        <f aca="false">IF($F5167&lt;0,"--",IF($F5167=0,"publish block", IF($F5167=1,IF($D5167=1,"hide block","publish block"), "hide block")))</f>
        <v>hide block</v>
      </c>
      <c r="H5167" s="24" t="str">
        <f aca="false">IF($F5167&lt;=0,"publish block","keep working")</f>
        <v>keep working</v>
      </c>
      <c r="I5167" s="23" t="n">
        <f aca="false">IF(AND($F5167=1,$D5167&gt;1),$D5167,IF($F5167=0,$B$9,0))</f>
        <v>0</v>
      </c>
      <c r="J5167" s="24" t="n">
        <f aca="false">IF($F5167&lt;0,$E5167,IF($F5167=0,1-$B$9,0))</f>
        <v>0</v>
      </c>
      <c r="K5167" s="23" t="n">
        <f aca="false">IF($F5167&lt;=0,0, IF($F5167=1,IF($D5167=1,$D5167,0), $D5167))</f>
        <v>110</v>
      </c>
      <c r="L5167" s="24" t="n">
        <f aca="false">IF($F5167&lt;=0,0, IF($F5167=1,IF($D5167=1,$E5167,0), $E5167))</f>
        <v>93</v>
      </c>
    </row>
    <row r="5168" customFormat="false" ht="12.8" hidden="false" customHeight="false" outlineLevel="0" collapsed="false">
      <c r="A5168" s="4" t="n">
        <f aca="false">K5167</f>
        <v>110</v>
      </c>
      <c r="B5168" s="5" t="n">
        <f aca="false">L5167</f>
        <v>93</v>
      </c>
      <c r="C5168" s="22" t="n">
        <f aca="true">RAND()&lt;$A$6</f>
        <v>0</v>
      </c>
      <c r="D5168" s="8" t="n">
        <f aca="false">A5168+C5168</f>
        <v>110</v>
      </c>
      <c r="E5168" s="9" t="n">
        <f aca="false">B5168+(1-C5168)</f>
        <v>94</v>
      </c>
      <c r="F5168" s="10" t="n">
        <f aca="false">D5168-E5168</f>
        <v>16</v>
      </c>
      <c r="G5168" s="23" t="str">
        <f aca="false">IF($F5168&lt;0,"--",IF($F5168=0,"publish block", IF($F5168=1,IF($D5168=1,"hide block","publish block"), "hide block")))</f>
        <v>hide block</v>
      </c>
      <c r="H5168" s="24" t="str">
        <f aca="false">IF($F5168&lt;=0,"publish block","keep working")</f>
        <v>keep working</v>
      </c>
      <c r="I5168" s="23" t="n">
        <f aca="false">IF(AND($F5168=1,$D5168&gt;1),$D5168,IF($F5168=0,$B$9,0))</f>
        <v>0</v>
      </c>
      <c r="J5168" s="24" t="n">
        <f aca="false">IF($F5168&lt;0,$E5168,IF($F5168=0,1-$B$9,0))</f>
        <v>0</v>
      </c>
      <c r="K5168" s="23" t="n">
        <f aca="false">IF($F5168&lt;=0,0, IF($F5168=1,IF($D5168=1,$D5168,0), $D5168))</f>
        <v>110</v>
      </c>
      <c r="L5168" s="24" t="n">
        <f aca="false">IF($F5168&lt;=0,0, IF($F5168=1,IF($D5168=1,$E5168,0), $E5168))</f>
        <v>94</v>
      </c>
    </row>
    <row r="5169" customFormat="false" ht="12.8" hidden="false" customHeight="false" outlineLevel="0" collapsed="false">
      <c r="A5169" s="4" t="n">
        <f aca="false">K5168</f>
        <v>110</v>
      </c>
      <c r="B5169" s="5" t="n">
        <f aca="false">L5168</f>
        <v>94</v>
      </c>
      <c r="C5169" s="22" t="n">
        <f aca="true">RAND()&lt;$A$6</f>
        <v>0</v>
      </c>
      <c r="D5169" s="8" t="n">
        <f aca="false">A5169+C5169</f>
        <v>110</v>
      </c>
      <c r="E5169" s="9" t="n">
        <f aca="false">B5169+(1-C5169)</f>
        <v>95</v>
      </c>
      <c r="F5169" s="10" t="n">
        <f aca="false">D5169-E5169</f>
        <v>15</v>
      </c>
      <c r="G5169" s="23" t="str">
        <f aca="false">IF($F5169&lt;0,"--",IF($F5169=0,"publish block", IF($F5169=1,IF($D5169=1,"hide block","publish block"), "hide block")))</f>
        <v>hide block</v>
      </c>
      <c r="H5169" s="24" t="str">
        <f aca="false">IF($F5169&lt;=0,"publish block","keep working")</f>
        <v>keep working</v>
      </c>
      <c r="I5169" s="23" t="n">
        <f aca="false">IF(AND($F5169=1,$D5169&gt;1),$D5169,IF($F5169=0,$B$9,0))</f>
        <v>0</v>
      </c>
      <c r="J5169" s="24" t="n">
        <f aca="false">IF($F5169&lt;0,$E5169,IF($F5169=0,1-$B$9,0))</f>
        <v>0</v>
      </c>
      <c r="K5169" s="23" t="n">
        <f aca="false">IF($F5169&lt;=0,0, IF($F5169=1,IF($D5169=1,$D5169,0), $D5169))</f>
        <v>110</v>
      </c>
      <c r="L5169" s="24" t="n">
        <f aca="false">IF($F5169&lt;=0,0, IF($F5169=1,IF($D5169=1,$E5169,0), $E5169))</f>
        <v>95</v>
      </c>
    </row>
    <row r="5170" customFormat="false" ht="12.8" hidden="false" customHeight="false" outlineLevel="0" collapsed="false">
      <c r="A5170" s="4" t="n">
        <f aca="false">K5169</f>
        <v>110</v>
      </c>
      <c r="B5170" s="5" t="n">
        <f aca="false">L5169</f>
        <v>95</v>
      </c>
      <c r="C5170" s="22" t="n">
        <f aca="true">RAND()&lt;$A$6</f>
        <v>1</v>
      </c>
      <c r="D5170" s="8" t="n">
        <f aca="false">A5170+C5170</f>
        <v>111</v>
      </c>
      <c r="E5170" s="9" t="n">
        <f aca="false">B5170+(1-C5170)</f>
        <v>95</v>
      </c>
      <c r="F5170" s="10" t="n">
        <f aca="false">D5170-E5170</f>
        <v>16</v>
      </c>
      <c r="G5170" s="23" t="str">
        <f aca="false">IF($F5170&lt;0,"--",IF($F5170=0,"publish block", IF($F5170=1,IF($D5170=1,"hide block","publish block"), "hide block")))</f>
        <v>hide block</v>
      </c>
      <c r="H5170" s="24" t="str">
        <f aca="false">IF($F5170&lt;=0,"publish block","keep working")</f>
        <v>keep working</v>
      </c>
      <c r="I5170" s="23" t="n">
        <f aca="false">IF(AND($F5170=1,$D5170&gt;1),$D5170,IF($F5170=0,$B$9,0))</f>
        <v>0</v>
      </c>
      <c r="J5170" s="24" t="n">
        <f aca="false">IF($F5170&lt;0,$E5170,IF($F5170=0,1-$B$9,0))</f>
        <v>0</v>
      </c>
      <c r="K5170" s="23" t="n">
        <f aca="false">IF($F5170&lt;=0,0, IF($F5170=1,IF($D5170=1,$D5170,0), $D5170))</f>
        <v>111</v>
      </c>
      <c r="L5170" s="24" t="n">
        <f aca="false">IF($F5170&lt;=0,0, IF($F5170=1,IF($D5170=1,$E5170,0), $E5170))</f>
        <v>95</v>
      </c>
    </row>
    <row r="5171" customFormat="false" ht="12.8" hidden="false" customHeight="false" outlineLevel="0" collapsed="false">
      <c r="A5171" s="4" t="n">
        <f aca="false">K5170</f>
        <v>111</v>
      </c>
      <c r="B5171" s="5" t="n">
        <f aca="false">L5170</f>
        <v>95</v>
      </c>
      <c r="C5171" s="22" t="n">
        <f aca="true">RAND()&lt;$A$6</f>
        <v>0</v>
      </c>
      <c r="D5171" s="8" t="n">
        <f aca="false">A5171+C5171</f>
        <v>111</v>
      </c>
      <c r="E5171" s="9" t="n">
        <f aca="false">B5171+(1-C5171)</f>
        <v>96</v>
      </c>
      <c r="F5171" s="10" t="n">
        <f aca="false">D5171-E5171</f>
        <v>15</v>
      </c>
      <c r="G5171" s="23" t="str">
        <f aca="false">IF($F5171&lt;0,"--",IF($F5171=0,"publish block", IF($F5171=1,IF($D5171=1,"hide block","publish block"), "hide block")))</f>
        <v>hide block</v>
      </c>
      <c r="H5171" s="24" t="str">
        <f aca="false">IF($F5171&lt;=0,"publish block","keep working")</f>
        <v>keep working</v>
      </c>
      <c r="I5171" s="23" t="n">
        <f aca="false">IF(AND($F5171=1,$D5171&gt;1),$D5171,IF($F5171=0,$B$9,0))</f>
        <v>0</v>
      </c>
      <c r="J5171" s="24" t="n">
        <f aca="false">IF($F5171&lt;0,$E5171,IF($F5171=0,1-$B$9,0))</f>
        <v>0</v>
      </c>
      <c r="K5171" s="23" t="n">
        <f aca="false">IF($F5171&lt;=0,0, IF($F5171=1,IF($D5171=1,$D5171,0), $D5171))</f>
        <v>111</v>
      </c>
      <c r="L5171" s="24" t="n">
        <f aca="false">IF($F5171&lt;=0,0, IF($F5171=1,IF($D5171=1,$E5171,0), $E5171))</f>
        <v>96</v>
      </c>
    </row>
    <row r="5172" customFormat="false" ht="12.8" hidden="false" customHeight="false" outlineLevel="0" collapsed="false">
      <c r="A5172" s="4" t="n">
        <f aca="false">K5171</f>
        <v>111</v>
      </c>
      <c r="B5172" s="5" t="n">
        <f aca="false">L5171</f>
        <v>96</v>
      </c>
      <c r="C5172" s="22" t="n">
        <f aca="true">RAND()&lt;$A$6</f>
        <v>1</v>
      </c>
      <c r="D5172" s="8" t="n">
        <f aca="false">A5172+C5172</f>
        <v>112</v>
      </c>
      <c r="E5172" s="9" t="n">
        <f aca="false">B5172+(1-C5172)</f>
        <v>96</v>
      </c>
      <c r="F5172" s="10" t="n">
        <f aca="false">D5172-E5172</f>
        <v>16</v>
      </c>
      <c r="G5172" s="23" t="str">
        <f aca="false">IF($F5172&lt;0,"--",IF($F5172=0,"publish block", IF($F5172=1,IF($D5172=1,"hide block","publish block"), "hide block")))</f>
        <v>hide block</v>
      </c>
      <c r="H5172" s="24" t="str">
        <f aca="false">IF($F5172&lt;=0,"publish block","keep working")</f>
        <v>keep working</v>
      </c>
      <c r="I5172" s="23" t="n">
        <f aca="false">IF(AND($F5172=1,$D5172&gt;1),$D5172,IF($F5172=0,$B$9,0))</f>
        <v>0</v>
      </c>
      <c r="J5172" s="24" t="n">
        <f aca="false">IF($F5172&lt;0,$E5172,IF($F5172=0,1-$B$9,0))</f>
        <v>0</v>
      </c>
      <c r="K5172" s="23" t="n">
        <f aca="false">IF($F5172&lt;=0,0, IF($F5172=1,IF($D5172=1,$D5172,0), $D5172))</f>
        <v>112</v>
      </c>
      <c r="L5172" s="24" t="n">
        <f aca="false">IF($F5172&lt;=0,0, IF($F5172=1,IF($D5172=1,$E5172,0), $E5172))</f>
        <v>96</v>
      </c>
    </row>
    <row r="5173" customFormat="false" ht="12.8" hidden="false" customHeight="false" outlineLevel="0" collapsed="false">
      <c r="A5173" s="4" t="n">
        <f aca="false">K5172</f>
        <v>112</v>
      </c>
      <c r="B5173" s="5" t="n">
        <f aca="false">L5172</f>
        <v>96</v>
      </c>
      <c r="C5173" s="22" t="n">
        <f aca="true">RAND()&lt;$A$6</f>
        <v>0</v>
      </c>
      <c r="D5173" s="8" t="n">
        <f aca="false">A5173+C5173</f>
        <v>112</v>
      </c>
      <c r="E5173" s="9" t="n">
        <f aca="false">B5173+(1-C5173)</f>
        <v>97</v>
      </c>
      <c r="F5173" s="10" t="n">
        <f aca="false">D5173-E5173</f>
        <v>15</v>
      </c>
      <c r="G5173" s="23" t="str">
        <f aca="false">IF($F5173&lt;0,"--",IF($F5173=0,"publish block", IF($F5173=1,IF($D5173=1,"hide block","publish block"), "hide block")))</f>
        <v>hide block</v>
      </c>
      <c r="H5173" s="24" t="str">
        <f aca="false">IF($F5173&lt;=0,"publish block","keep working")</f>
        <v>keep working</v>
      </c>
      <c r="I5173" s="23" t="n">
        <f aca="false">IF(AND($F5173=1,$D5173&gt;1),$D5173,IF($F5173=0,$B$9,0))</f>
        <v>0</v>
      </c>
      <c r="J5173" s="24" t="n">
        <f aca="false">IF($F5173&lt;0,$E5173,IF($F5173=0,1-$B$9,0))</f>
        <v>0</v>
      </c>
      <c r="K5173" s="23" t="n">
        <f aca="false">IF($F5173&lt;=0,0, IF($F5173=1,IF($D5173=1,$D5173,0), $D5173))</f>
        <v>112</v>
      </c>
      <c r="L5173" s="24" t="n">
        <f aca="false">IF($F5173&lt;=0,0, IF($F5173=1,IF($D5173=1,$E5173,0), $E5173))</f>
        <v>97</v>
      </c>
    </row>
    <row r="5174" customFormat="false" ht="12.8" hidden="false" customHeight="false" outlineLevel="0" collapsed="false">
      <c r="A5174" s="4" t="n">
        <f aca="false">K5173</f>
        <v>112</v>
      </c>
      <c r="B5174" s="5" t="n">
        <f aca="false">L5173</f>
        <v>97</v>
      </c>
      <c r="C5174" s="22" t="n">
        <f aca="true">RAND()&lt;$A$6</f>
        <v>1</v>
      </c>
      <c r="D5174" s="8" t="n">
        <f aca="false">A5174+C5174</f>
        <v>113</v>
      </c>
      <c r="E5174" s="9" t="n">
        <f aca="false">B5174+(1-C5174)</f>
        <v>97</v>
      </c>
      <c r="F5174" s="10" t="n">
        <f aca="false">D5174-E5174</f>
        <v>16</v>
      </c>
      <c r="G5174" s="23" t="str">
        <f aca="false">IF($F5174&lt;0,"--",IF($F5174=0,"publish block", IF($F5174=1,IF($D5174=1,"hide block","publish block"), "hide block")))</f>
        <v>hide block</v>
      </c>
      <c r="H5174" s="24" t="str">
        <f aca="false">IF($F5174&lt;=0,"publish block","keep working")</f>
        <v>keep working</v>
      </c>
      <c r="I5174" s="23" t="n">
        <f aca="false">IF(AND($F5174=1,$D5174&gt;1),$D5174,IF($F5174=0,$B$9,0))</f>
        <v>0</v>
      </c>
      <c r="J5174" s="24" t="n">
        <f aca="false">IF($F5174&lt;0,$E5174,IF($F5174=0,1-$B$9,0))</f>
        <v>0</v>
      </c>
      <c r="K5174" s="23" t="n">
        <f aca="false">IF($F5174&lt;=0,0, IF($F5174=1,IF($D5174=1,$D5174,0), $D5174))</f>
        <v>113</v>
      </c>
      <c r="L5174" s="24" t="n">
        <f aca="false">IF($F5174&lt;=0,0, IF($F5174=1,IF($D5174=1,$E5174,0), $E5174))</f>
        <v>97</v>
      </c>
    </row>
    <row r="5175" customFormat="false" ht="12.8" hidden="false" customHeight="false" outlineLevel="0" collapsed="false">
      <c r="A5175" s="4" t="n">
        <f aca="false">K5174</f>
        <v>113</v>
      </c>
      <c r="B5175" s="5" t="n">
        <f aca="false">L5174</f>
        <v>97</v>
      </c>
      <c r="C5175" s="22" t="n">
        <f aca="true">RAND()&lt;$A$6</f>
        <v>1</v>
      </c>
      <c r="D5175" s="8" t="n">
        <f aca="false">A5175+C5175</f>
        <v>114</v>
      </c>
      <c r="E5175" s="9" t="n">
        <f aca="false">B5175+(1-C5175)</f>
        <v>97</v>
      </c>
      <c r="F5175" s="10" t="n">
        <f aca="false">D5175-E5175</f>
        <v>17</v>
      </c>
      <c r="G5175" s="23" t="str">
        <f aca="false">IF($F5175&lt;0,"--",IF($F5175=0,"publish block", IF($F5175=1,IF($D5175=1,"hide block","publish block"), "hide block")))</f>
        <v>hide block</v>
      </c>
      <c r="H5175" s="24" t="str">
        <f aca="false">IF($F5175&lt;=0,"publish block","keep working")</f>
        <v>keep working</v>
      </c>
      <c r="I5175" s="23" t="n">
        <f aca="false">IF(AND($F5175=1,$D5175&gt;1),$D5175,IF($F5175=0,$B$9,0))</f>
        <v>0</v>
      </c>
      <c r="J5175" s="24" t="n">
        <f aca="false">IF($F5175&lt;0,$E5175,IF($F5175=0,1-$B$9,0))</f>
        <v>0</v>
      </c>
      <c r="K5175" s="23" t="n">
        <f aca="false">IF($F5175&lt;=0,0, IF($F5175=1,IF($D5175=1,$D5175,0), $D5175))</f>
        <v>114</v>
      </c>
      <c r="L5175" s="24" t="n">
        <f aca="false">IF($F5175&lt;=0,0, IF($F5175=1,IF($D5175=1,$E5175,0), $E5175))</f>
        <v>97</v>
      </c>
    </row>
    <row r="5176" customFormat="false" ht="12.8" hidden="false" customHeight="false" outlineLevel="0" collapsed="false">
      <c r="A5176" s="4" t="n">
        <f aca="false">K5175</f>
        <v>114</v>
      </c>
      <c r="B5176" s="5" t="n">
        <f aca="false">L5175</f>
        <v>97</v>
      </c>
      <c r="C5176" s="22" t="n">
        <f aca="true">RAND()&lt;$A$6</f>
        <v>1</v>
      </c>
      <c r="D5176" s="8" t="n">
        <f aca="false">A5176+C5176</f>
        <v>115</v>
      </c>
      <c r="E5176" s="9" t="n">
        <f aca="false">B5176+(1-C5176)</f>
        <v>97</v>
      </c>
      <c r="F5176" s="10" t="n">
        <f aca="false">D5176-E5176</f>
        <v>18</v>
      </c>
      <c r="G5176" s="23" t="str">
        <f aca="false">IF($F5176&lt;0,"--",IF($F5176=0,"publish block", IF($F5176=1,IF($D5176=1,"hide block","publish block"), "hide block")))</f>
        <v>hide block</v>
      </c>
      <c r="H5176" s="24" t="str">
        <f aca="false">IF($F5176&lt;=0,"publish block","keep working")</f>
        <v>keep working</v>
      </c>
      <c r="I5176" s="23" t="n">
        <f aca="false">IF(AND($F5176=1,$D5176&gt;1),$D5176,IF($F5176=0,$B$9,0))</f>
        <v>0</v>
      </c>
      <c r="J5176" s="24" t="n">
        <f aca="false">IF($F5176&lt;0,$E5176,IF($F5176=0,1-$B$9,0))</f>
        <v>0</v>
      </c>
      <c r="K5176" s="23" t="n">
        <f aca="false">IF($F5176&lt;=0,0, IF($F5176=1,IF($D5176=1,$D5176,0), $D5176))</f>
        <v>115</v>
      </c>
      <c r="L5176" s="24" t="n">
        <f aca="false">IF($F5176&lt;=0,0, IF($F5176=1,IF($D5176=1,$E5176,0), $E5176))</f>
        <v>97</v>
      </c>
    </row>
    <row r="5177" customFormat="false" ht="12.8" hidden="false" customHeight="false" outlineLevel="0" collapsed="false">
      <c r="A5177" s="4" t="n">
        <f aca="false">K5176</f>
        <v>115</v>
      </c>
      <c r="B5177" s="5" t="n">
        <f aca="false">L5176</f>
        <v>97</v>
      </c>
      <c r="C5177" s="22" t="n">
        <f aca="true">RAND()&lt;$A$6</f>
        <v>0</v>
      </c>
      <c r="D5177" s="8" t="n">
        <f aca="false">A5177+C5177</f>
        <v>115</v>
      </c>
      <c r="E5177" s="9" t="n">
        <f aca="false">B5177+(1-C5177)</f>
        <v>98</v>
      </c>
      <c r="F5177" s="10" t="n">
        <f aca="false">D5177-E5177</f>
        <v>17</v>
      </c>
      <c r="G5177" s="23" t="str">
        <f aca="false">IF($F5177&lt;0,"--",IF($F5177=0,"publish block", IF($F5177=1,IF($D5177=1,"hide block","publish block"), "hide block")))</f>
        <v>hide block</v>
      </c>
      <c r="H5177" s="24" t="str">
        <f aca="false">IF($F5177&lt;=0,"publish block","keep working")</f>
        <v>keep working</v>
      </c>
      <c r="I5177" s="23" t="n">
        <f aca="false">IF(AND($F5177=1,$D5177&gt;1),$D5177,IF($F5177=0,$B$9,0))</f>
        <v>0</v>
      </c>
      <c r="J5177" s="24" t="n">
        <f aca="false">IF($F5177&lt;0,$E5177,IF($F5177=0,1-$B$9,0))</f>
        <v>0</v>
      </c>
      <c r="K5177" s="23" t="n">
        <f aca="false">IF($F5177&lt;=0,0, IF($F5177=1,IF($D5177=1,$D5177,0), $D5177))</f>
        <v>115</v>
      </c>
      <c r="L5177" s="24" t="n">
        <f aca="false">IF($F5177&lt;=0,0, IF($F5177=1,IF($D5177=1,$E5177,0), $E5177))</f>
        <v>98</v>
      </c>
    </row>
    <row r="5178" customFormat="false" ht="12.8" hidden="false" customHeight="false" outlineLevel="0" collapsed="false">
      <c r="A5178" s="4" t="n">
        <f aca="false">K5177</f>
        <v>115</v>
      </c>
      <c r="B5178" s="5" t="n">
        <f aca="false">L5177</f>
        <v>98</v>
      </c>
      <c r="C5178" s="22" t="n">
        <f aca="true">RAND()&lt;$A$6</f>
        <v>0</v>
      </c>
      <c r="D5178" s="8" t="n">
        <f aca="false">A5178+C5178</f>
        <v>115</v>
      </c>
      <c r="E5178" s="9" t="n">
        <f aca="false">B5178+(1-C5178)</f>
        <v>99</v>
      </c>
      <c r="F5178" s="10" t="n">
        <f aca="false">D5178-E5178</f>
        <v>16</v>
      </c>
      <c r="G5178" s="23" t="str">
        <f aca="false">IF($F5178&lt;0,"--",IF($F5178=0,"publish block", IF($F5178=1,IF($D5178=1,"hide block","publish block"), "hide block")))</f>
        <v>hide block</v>
      </c>
      <c r="H5178" s="24" t="str">
        <f aca="false">IF($F5178&lt;=0,"publish block","keep working")</f>
        <v>keep working</v>
      </c>
      <c r="I5178" s="23" t="n">
        <f aca="false">IF(AND($F5178=1,$D5178&gt;1),$D5178,IF($F5178=0,$B$9,0))</f>
        <v>0</v>
      </c>
      <c r="J5178" s="24" t="n">
        <f aca="false">IF($F5178&lt;0,$E5178,IF($F5178=0,1-$B$9,0))</f>
        <v>0</v>
      </c>
      <c r="K5178" s="23" t="n">
        <f aca="false">IF($F5178&lt;=0,0, IF($F5178=1,IF($D5178=1,$D5178,0), $D5178))</f>
        <v>115</v>
      </c>
      <c r="L5178" s="24" t="n">
        <f aca="false">IF($F5178&lt;=0,0, IF($F5178=1,IF($D5178=1,$E5178,0), $E5178))</f>
        <v>99</v>
      </c>
    </row>
    <row r="5179" customFormat="false" ht="12.8" hidden="false" customHeight="false" outlineLevel="0" collapsed="false">
      <c r="A5179" s="4" t="n">
        <f aca="false">K5178</f>
        <v>115</v>
      </c>
      <c r="B5179" s="5" t="n">
        <f aca="false">L5178</f>
        <v>99</v>
      </c>
      <c r="C5179" s="22" t="n">
        <f aca="true">RAND()&lt;$A$6</f>
        <v>0</v>
      </c>
      <c r="D5179" s="8" t="n">
        <f aca="false">A5179+C5179</f>
        <v>115</v>
      </c>
      <c r="E5179" s="9" t="n">
        <f aca="false">B5179+(1-C5179)</f>
        <v>100</v>
      </c>
      <c r="F5179" s="10" t="n">
        <f aca="false">D5179-E5179</f>
        <v>15</v>
      </c>
      <c r="G5179" s="23" t="str">
        <f aca="false">IF($F5179&lt;0,"--",IF($F5179=0,"publish block", IF($F5179=1,IF($D5179=1,"hide block","publish block"), "hide block")))</f>
        <v>hide block</v>
      </c>
      <c r="H5179" s="24" t="str">
        <f aca="false">IF($F5179&lt;=0,"publish block","keep working")</f>
        <v>keep working</v>
      </c>
      <c r="I5179" s="23" t="n">
        <f aca="false">IF(AND($F5179=1,$D5179&gt;1),$D5179,IF($F5179=0,$B$9,0))</f>
        <v>0</v>
      </c>
      <c r="J5179" s="24" t="n">
        <f aca="false">IF($F5179&lt;0,$E5179,IF($F5179=0,1-$B$9,0))</f>
        <v>0</v>
      </c>
      <c r="K5179" s="23" t="n">
        <f aca="false">IF($F5179&lt;=0,0, IF($F5179=1,IF($D5179=1,$D5179,0), $D5179))</f>
        <v>115</v>
      </c>
      <c r="L5179" s="24" t="n">
        <f aca="false">IF($F5179&lt;=0,0, IF($F5179=1,IF($D5179=1,$E5179,0), $E5179))</f>
        <v>100</v>
      </c>
    </row>
    <row r="5180" customFormat="false" ht="12.8" hidden="false" customHeight="false" outlineLevel="0" collapsed="false">
      <c r="A5180" s="4" t="n">
        <f aca="false">K5179</f>
        <v>115</v>
      </c>
      <c r="B5180" s="5" t="n">
        <f aca="false">L5179</f>
        <v>100</v>
      </c>
      <c r="C5180" s="22" t="n">
        <f aca="true">RAND()&lt;$A$6</f>
        <v>0</v>
      </c>
      <c r="D5180" s="8" t="n">
        <f aca="false">A5180+C5180</f>
        <v>115</v>
      </c>
      <c r="E5180" s="9" t="n">
        <f aca="false">B5180+(1-C5180)</f>
        <v>101</v>
      </c>
      <c r="F5180" s="10" t="n">
        <f aca="false">D5180-E5180</f>
        <v>14</v>
      </c>
      <c r="G5180" s="23" t="str">
        <f aca="false">IF($F5180&lt;0,"--",IF($F5180=0,"publish block", IF($F5180=1,IF($D5180=1,"hide block","publish block"), "hide block")))</f>
        <v>hide block</v>
      </c>
      <c r="H5180" s="24" t="str">
        <f aca="false">IF($F5180&lt;=0,"publish block","keep working")</f>
        <v>keep working</v>
      </c>
      <c r="I5180" s="23" t="n">
        <f aca="false">IF(AND($F5180=1,$D5180&gt;1),$D5180,IF($F5180=0,$B$9,0))</f>
        <v>0</v>
      </c>
      <c r="J5180" s="24" t="n">
        <f aca="false">IF($F5180&lt;0,$E5180,IF($F5180=0,1-$B$9,0))</f>
        <v>0</v>
      </c>
      <c r="K5180" s="23" t="n">
        <f aca="false">IF($F5180&lt;=0,0, IF($F5180=1,IF($D5180=1,$D5180,0), $D5180))</f>
        <v>115</v>
      </c>
      <c r="L5180" s="24" t="n">
        <f aca="false">IF($F5180&lt;=0,0, IF($F5180=1,IF($D5180=1,$E5180,0), $E5180))</f>
        <v>101</v>
      </c>
    </row>
    <row r="5181" customFormat="false" ht="12.8" hidden="false" customHeight="false" outlineLevel="0" collapsed="false">
      <c r="A5181" s="4" t="n">
        <f aca="false">K5180</f>
        <v>115</v>
      </c>
      <c r="B5181" s="5" t="n">
        <f aca="false">L5180</f>
        <v>101</v>
      </c>
      <c r="C5181" s="22" t="n">
        <f aca="true">RAND()&lt;$A$6</f>
        <v>0</v>
      </c>
      <c r="D5181" s="8" t="n">
        <f aca="false">A5181+C5181</f>
        <v>115</v>
      </c>
      <c r="E5181" s="9" t="n">
        <f aca="false">B5181+(1-C5181)</f>
        <v>102</v>
      </c>
      <c r="F5181" s="10" t="n">
        <f aca="false">D5181-E5181</f>
        <v>13</v>
      </c>
      <c r="G5181" s="23" t="str">
        <f aca="false">IF($F5181&lt;0,"--",IF($F5181=0,"publish block", IF($F5181=1,IF($D5181=1,"hide block","publish block"), "hide block")))</f>
        <v>hide block</v>
      </c>
      <c r="H5181" s="24" t="str">
        <f aca="false">IF($F5181&lt;=0,"publish block","keep working")</f>
        <v>keep working</v>
      </c>
      <c r="I5181" s="23" t="n">
        <f aca="false">IF(AND($F5181=1,$D5181&gt;1),$D5181,IF($F5181=0,$B$9,0))</f>
        <v>0</v>
      </c>
      <c r="J5181" s="24" t="n">
        <f aca="false">IF($F5181&lt;0,$E5181,IF($F5181=0,1-$B$9,0))</f>
        <v>0</v>
      </c>
      <c r="K5181" s="23" t="n">
        <f aca="false">IF($F5181&lt;=0,0, IF($F5181=1,IF($D5181=1,$D5181,0), $D5181))</f>
        <v>115</v>
      </c>
      <c r="L5181" s="24" t="n">
        <f aca="false">IF($F5181&lt;=0,0, IF($F5181=1,IF($D5181=1,$E5181,0), $E5181))</f>
        <v>102</v>
      </c>
    </row>
    <row r="5182" customFormat="false" ht="12.8" hidden="false" customHeight="false" outlineLevel="0" collapsed="false">
      <c r="A5182" s="4" t="n">
        <f aca="false">K5181</f>
        <v>115</v>
      </c>
      <c r="B5182" s="5" t="n">
        <f aca="false">L5181</f>
        <v>102</v>
      </c>
      <c r="C5182" s="22" t="n">
        <f aca="true">RAND()&lt;$A$6</f>
        <v>0</v>
      </c>
      <c r="D5182" s="8" t="n">
        <f aca="false">A5182+C5182</f>
        <v>115</v>
      </c>
      <c r="E5182" s="9" t="n">
        <f aca="false">B5182+(1-C5182)</f>
        <v>103</v>
      </c>
      <c r="F5182" s="10" t="n">
        <f aca="false">D5182-E5182</f>
        <v>12</v>
      </c>
      <c r="G5182" s="23" t="str">
        <f aca="false">IF($F5182&lt;0,"--",IF($F5182=0,"publish block", IF($F5182=1,IF($D5182=1,"hide block","publish block"), "hide block")))</f>
        <v>hide block</v>
      </c>
      <c r="H5182" s="24" t="str">
        <f aca="false">IF($F5182&lt;=0,"publish block","keep working")</f>
        <v>keep working</v>
      </c>
      <c r="I5182" s="23" t="n">
        <f aca="false">IF(AND($F5182=1,$D5182&gt;1),$D5182,IF($F5182=0,$B$9,0))</f>
        <v>0</v>
      </c>
      <c r="J5182" s="24" t="n">
        <f aca="false">IF($F5182&lt;0,$E5182,IF($F5182=0,1-$B$9,0))</f>
        <v>0</v>
      </c>
      <c r="K5182" s="23" t="n">
        <f aca="false">IF($F5182&lt;=0,0, IF($F5182=1,IF($D5182=1,$D5182,0), $D5182))</f>
        <v>115</v>
      </c>
      <c r="L5182" s="24" t="n">
        <f aca="false">IF($F5182&lt;=0,0, IF($F5182=1,IF($D5182=1,$E5182,0), $E5182))</f>
        <v>103</v>
      </c>
    </row>
    <row r="5183" customFormat="false" ht="12.8" hidden="false" customHeight="false" outlineLevel="0" collapsed="false">
      <c r="A5183" s="4" t="n">
        <f aca="false">K5182</f>
        <v>115</v>
      </c>
      <c r="B5183" s="5" t="n">
        <f aca="false">L5182</f>
        <v>103</v>
      </c>
      <c r="C5183" s="22" t="n">
        <f aca="true">RAND()&lt;$A$6</f>
        <v>1</v>
      </c>
      <c r="D5183" s="8" t="n">
        <f aca="false">A5183+C5183</f>
        <v>116</v>
      </c>
      <c r="E5183" s="9" t="n">
        <f aca="false">B5183+(1-C5183)</f>
        <v>103</v>
      </c>
      <c r="F5183" s="10" t="n">
        <f aca="false">D5183-E5183</f>
        <v>13</v>
      </c>
      <c r="G5183" s="23" t="str">
        <f aca="false">IF($F5183&lt;0,"--",IF($F5183=0,"publish block", IF($F5183=1,IF($D5183=1,"hide block","publish block"), "hide block")))</f>
        <v>hide block</v>
      </c>
      <c r="H5183" s="24" t="str">
        <f aca="false">IF($F5183&lt;=0,"publish block","keep working")</f>
        <v>keep working</v>
      </c>
      <c r="I5183" s="23" t="n">
        <f aca="false">IF(AND($F5183=1,$D5183&gt;1),$D5183,IF($F5183=0,$B$9,0))</f>
        <v>0</v>
      </c>
      <c r="J5183" s="24" t="n">
        <f aca="false">IF($F5183&lt;0,$E5183,IF($F5183=0,1-$B$9,0))</f>
        <v>0</v>
      </c>
      <c r="K5183" s="23" t="n">
        <f aca="false">IF($F5183&lt;=0,0, IF($F5183=1,IF($D5183=1,$D5183,0), $D5183))</f>
        <v>116</v>
      </c>
      <c r="L5183" s="24" t="n">
        <f aca="false">IF($F5183&lt;=0,0, IF($F5183=1,IF($D5183=1,$E5183,0), $E5183))</f>
        <v>103</v>
      </c>
    </row>
    <row r="5184" customFormat="false" ht="12.8" hidden="false" customHeight="false" outlineLevel="0" collapsed="false">
      <c r="A5184" s="4" t="n">
        <f aca="false">K5183</f>
        <v>116</v>
      </c>
      <c r="B5184" s="5" t="n">
        <f aca="false">L5183</f>
        <v>103</v>
      </c>
      <c r="C5184" s="22" t="n">
        <f aca="true">RAND()&lt;$A$6</f>
        <v>1</v>
      </c>
      <c r="D5184" s="8" t="n">
        <f aca="false">A5184+C5184</f>
        <v>117</v>
      </c>
      <c r="E5184" s="9" t="n">
        <f aca="false">B5184+(1-C5184)</f>
        <v>103</v>
      </c>
      <c r="F5184" s="10" t="n">
        <f aca="false">D5184-E5184</f>
        <v>14</v>
      </c>
      <c r="G5184" s="23" t="str">
        <f aca="false">IF($F5184&lt;0,"--",IF($F5184=0,"publish block", IF($F5184=1,IF($D5184=1,"hide block","publish block"), "hide block")))</f>
        <v>hide block</v>
      </c>
      <c r="H5184" s="24" t="str">
        <f aca="false">IF($F5184&lt;=0,"publish block","keep working")</f>
        <v>keep working</v>
      </c>
      <c r="I5184" s="23" t="n">
        <f aca="false">IF(AND($F5184=1,$D5184&gt;1),$D5184,IF($F5184=0,$B$9,0))</f>
        <v>0</v>
      </c>
      <c r="J5184" s="24" t="n">
        <f aca="false">IF($F5184&lt;0,$E5184,IF($F5184=0,1-$B$9,0))</f>
        <v>0</v>
      </c>
      <c r="K5184" s="23" t="n">
        <f aca="false">IF($F5184&lt;=0,0, IF($F5184=1,IF($D5184=1,$D5184,0), $D5184))</f>
        <v>117</v>
      </c>
      <c r="L5184" s="24" t="n">
        <f aca="false">IF($F5184&lt;=0,0, IF($F5184=1,IF($D5184=1,$E5184,0), $E5184))</f>
        <v>103</v>
      </c>
    </row>
    <row r="5185" customFormat="false" ht="12.8" hidden="false" customHeight="false" outlineLevel="0" collapsed="false">
      <c r="A5185" s="4" t="n">
        <f aca="false">K5184</f>
        <v>117</v>
      </c>
      <c r="B5185" s="5" t="n">
        <f aca="false">L5184</f>
        <v>103</v>
      </c>
      <c r="C5185" s="22" t="n">
        <f aca="true">RAND()&lt;$A$6</f>
        <v>0</v>
      </c>
      <c r="D5185" s="8" t="n">
        <f aca="false">A5185+C5185</f>
        <v>117</v>
      </c>
      <c r="E5185" s="9" t="n">
        <f aca="false">B5185+(1-C5185)</f>
        <v>104</v>
      </c>
      <c r="F5185" s="10" t="n">
        <f aca="false">D5185-E5185</f>
        <v>13</v>
      </c>
      <c r="G5185" s="23" t="str">
        <f aca="false">IF($F5185&lt;0,"--",IF($F5185=0,"publish block", IF($F5185=1,IF($D5185=1,"hide block","publish block"), "hide block")))</f>
        <v>hide block</v>
      </c>
      <c r="H5185" s="24" t="str">
        <f aca="false">IF($F5185&lt;=0,"publish block","keep working")</f>
        <v>keep working</v>
      </c>
      <c r="I5185" s="23" t="n">
        <f aca="false">IF(AND($F5185=1,$D5185&gt;1),$D5185,IF($F5185=0,$B$9,0))</f>
        <v>0</v>
      </c>
      <c r="J5185" s="24" t="n">
        <f aca="false">IF($F5185&lt;0,$E5185,IF($F5185=0,1-$B$9,0))</f>
        <v>0</v>
      </c>
      <c r="K5185" s="23" t="n">
        <f aca="false">IF($F5185&lt;=0,0, IF($F5185=1,IF($D5185=1,$D5185,0), $D5185))</f>
        <v>117</v>
      </c>
      <c r="L5185" s="24" t="n">
        <f aca="false">IF($F5185&lt;=0,0, IF($F5185=1,IF($D5185=1,$E5185,0), $E5185))</f>
        <v>104</v>
      </c>
    </row>
    <row r="5186" customFormat="false" ht="12.8" hidden="false" customHeight="false" outlineLevel="0" collapsed="false">
      <c r="A5186" s="4" t="n">
        <f aca="false">K5185</f>
        <v>117</v>
      </c>
      <c r="B5186" s="5" t="n">
        <f aca="false">L5185</f>
        <v>104</v>
      </c>
      <c r="C5186" s="22" t="n">
        <f aca="true">RAND()&lt;$A$6</f>
        <v>1</v>
      </c>
      <c r="D5186" s="8" t="n">
        <f aca="false">A5186+C5186</f>
        <v>118</v>
      </c>
      <c r="E5186" s="9" t="n">
        <f aca="false">B5186+(1-C5186)</f>
        <v>104</v>
      </c>
      <c r="F5186" s="10" t="n">
        <f aca="false">D5186-E5186</f>
        <v>14</v>
      </c>
      <c r="G5186" s="23" t="str">
        <f aca="false">IF($F5186&lt;0,"--",IF($F5186=0,"publish block", IF($F5186=1,IF($D5186=1,"hide block","publish block"), "hide block")))</f>
        <v>hide block</v>
      </c>
      <c r="H5186" s="24" t="str">
        <f aca="false">IF($F5186&lt;=0,"publish block","keep working")</f>
        <v>keep working</v>
      </c>
      <c r="I5186" s="23" t="n">
        <f aca="false">IF(AND($F5186=1,$D5186&gt;1),$D5186,IF($F5186=0,$B$9,0))</f>
        <v>0</v>
      </c>
      <c r="J5186" s="24" t="n">
        <f aca="false">IF($F5186&lt;0,$E5186,IF($F5186=0,1-$B$9,0))</f>
        <v>0</v>
      </c>
      <c r="K5186" s="23" t="n">
        <f aca="false">IF($F5186&lt;=0,0, IF($F5186=1,IF($D5186=1,$D5186,0), $D5186))</f>
        <v>118</v>
      </c>
      <c r="L5186" s="24" t="n">
        <f aca="false">IF($F5186&lt;=0,0, IF($F5186=1,IF($D5186=1,$E5186,0), $E5186))</f>
        <v>104</v>
      </c>
    </row>
    <row r="5187" customFormat="false" ht="12.8" hidden="false" customHeight="false" outlineLevel="0" collapsed="false">
      <c r="A5187" s="4" t="n">
        <f aca="false">K5186</f>
        <v>118</v>
      </c>
      <c r="B5187" s="5" t="n">
        <f aca="false">L5186</f>
        <v>104</v>
      </c>
      <c r="C5187" s="22" t="n">
        <f aca="true">RAND()&lt;$A$6</f>
        <v>0</v>
      </c>
      <c r="D5187" s="8" t="n">
        <f aca="false">A5187+C5187</f>
        <v>118</v>
      </c>
      <c r="E5187" s="9" t="n">
        <f aca="false">B5187+(1-C5187)</f>
        <v>105</v>
      </c>
      <c r="F5187" s="10" t="n">
        <f aca="false">D5187-E5187</f>
        <v>13</v>
      </c>
      <c r="G5187" s="23" t="str">
        <f aca="false">IF($F5187&lt;0,"--",IF($F5187=0,"publish block", IF($F5187=1,IF($D5187=1,"hide block","publish block"), "hide block")))</f>
        <v>hide block</v>
      </c>
      <c r="H5187" s="24" t="str">
        <f aca="false">IF($F5187&lt;=0,"publish block","keep working")</f>
        <v>keep working</v>
      </c>
      <c r="I5187" s="23" t="n">
        <f aca="false">IF(AND($F5187=1,$D5187&gt;1),$D5187,IF($F5187=0,$B$9,0))</f>
        <v>0</v>
      </c>
      <c r="J5187" s="24" t="n">
        <f aca="false">IF($F5187&lt;0,$E5187,IF($F5187=0,1-$B$9,0))</f>
        <v>0</v>
      </c>
      <c r="K5187" s="23" t="n">
        <f aca="false">IF($F5187&lt;=0,0, IF($F5187=1,IF($D5187=1,$D5187,0), $D5187))</f>
        <v>118</v>
      </c>
      <c r="L5187" s="24" t="n">
        <f aca="false">IF($F5187&lt;=0,0, IF($F5187=1,IF($D5187=1,$E5187,0), $E5187))</f>
        <v>105</v>
      </c>
    </row>
    <row r="5188" customFormat="false" ht="12.8" hidden="false" customHeight="false" outlineLevel="0" collapsed="false">
      <c r="A5188" s="4" t="n">
        <f aca="false">K5187</f>
        <v>118</v>
      </c>
      <c r="B5188" s="5" t="n">
        <f aca="false">L5187</f>
        <v>105</v>
      </c>
      <c r="C5188" s="22" t="n">
        <f aca="true">RAND()&lt;$A$6</f>
        <v>0</v>
      </c>
      <c r="D5188" s="8" t="n">
        <f aca="false">A5188+C5188</f>
        <v>118</v>
      </c>
      <c r="E5188" s="9" t="n">
        <f aca="false">B5188+(1-C5188)</f>
        <v>106</v>
      </c>
      <c r="F5188" s="10" t="n">
        <f aca="false">D5188-E5188</f>
        <v>12</v>
      </c>
      <c r="G5188" s="23" t="str">
        <f aca="false">IF($F5188&lt;0,"--",IF($F5188=0,"publish block", IF($F5188=1,IF($D5188=1,"hide block","publish block"), "hide block")))</f>
        <v>hide block</v>
      </c>
      <c r="H5188" s="24" t="str">
        <f aca="false">IF($F5188&lt;=0,"publish block","keep working")</f>
        <v>keep working</v>
      </c>
      <c r="I5188" s="23" t="n">
        <f aca="false">IF(AND($F5188=1,$D5188&gt;1),$D5188,IF($F5188=0,$B$9,0))</f>
        <v>0</v>
      </c>
      <c r="J5188" s="24" t="n">
        <f aca="false">IF($F5188&lt;0,$E5188,IF($F5188=0,1-$B$9,0))</f>
        <v>0</v>
      </c>
      <c r="K5188" s="23" t="n">
        <f aca="false">IF($F5188&lt;=0,0, IF($F5188=1,IF($D5188=1,$D5188,0), $D5188))</f>
        <v>118</v>
      </c>
      <c r="L5188" s="24" t="n">
        <f aca="false">IF($F5188&lt;=0,0, IF($F5188=1,IF($D5188=1,$E5188,0), $E5188))</f>
        <v>106</v>
      </c>
    </row>
    <row r="5189" customFormat="false" ht="12.8" hidden="false" customHeight="false" outlineLevel="0" collapsed="false">
      <c r="A5189" s="4" t="n">
        <f aca="false">K5188</f>
        <v>118</v>
      </c>
      <c r="B5189" s="5" t="n">
        <f aca="false">L5188</f>
        <v>106</v>
      </c>
      <c r="C5189" s="22" t="n">
        <f aca="true">RAND()&lt;$A$6</f>
        <v>0</v>
      </c>
      <c r="D5189" s="8" t="n">
        <f aca="false">A5189+C5189</f>
        <v>118</v>
      </c>
      <c r="E5189" s="9" t="n">
        <f aca="false">B5189+(1-C5189)</f>
        <v>107</v>
      </c>
      <c r="F5189" s="10" t="n">
        <f aca="false">D5189-E5189</f>
        <v>11</v>
      </c>
      <c r="G5189" s="23" t="str">
        <f aca="false">IF($F5189&lt;0,"--",IF($F5189=0,"publish block", IF($F5189=1,IF($D5189=1,"hide block","publish block"), "hide block")))</f>
        <v>hide block</v>
      </c>
      <c r="H5189" s="24" t="str">
        <f aca="false">IF($F5189&lt;=0,"publish block","keep working")</f>
        <v>keep working</v>
      </c>
      <c r="I5189" s="23" t="n">
        <f aca="false">IF(AND($F5189=1,$D5189&gt;1),$D5189,IF($F5189=0,$B$9,0))</f>
        <v>0</v>
      </c>
      <c r="J5189" s="24" t="n">
        <f aca="false">IF($F5189&lt;0,$E5189,IF($F5189=0,1-$B$9,0))</f>
        <v>0</v>
      </c>
      <c r="K5189" s="23" t="n">
        <f aca="false">IF($F5189&lt;=0,0, IF($F5189=1,IF($D5189=1,$D5189,0), $D5189))</f>
        <v>118</v>
      </c>
      <c r="L5189" s="24" t="n">
        <f aca="false">IF($F5189&lt;=0,0, IF($F5189=1,IF($D5189=1,$E5189,0), $E5189))</f>
        <v>107</v>
      </c>
    </row>
    <row r="5190" customFormat="false" ht="12.8" hidden="false" customHeight="false" outlineLevel="0" collapsed="false">
      <c r="A5190" s="4" t="n">
        <f aca="false">K5189</f>
        <v>118</v>
      </c>
      <c r="B5190" s="5" t="n">
        <f aca="false">L5189</f>
        <v>107</v>
      </c>
      <c r="C5190" s="22" t="n">
        <f aca="true">RAND()&lt;$A$6</f>
        <v>0</v>
      </c>
      <c r="D5190" s="8" t="n">
        <f aca="false">A5190+C5190</f>
        <v>118</v>
      </c>
      <c r="E5190" s="9" t="n">
        <f aca="false">B5190+(1-C5190)</f>
        <v>108</v>
      </c>
      <c r="F5190" s="10" t="n">
        <f aca="false">D5190-E5190</f>
        <v>10</v>
      </c>
      <c r="G5190" s="23" t="str">
        <f aca="false">IF($F5190&lt;0,"--",IF($F5190=0,"publish block", IF($F5190=1,IF($D5190=1,"hide block","publish block"), "hide block")))</f>
        <v>hide block</v>
      </c>
      <c r="H5190" s="24" t="str">
        <f aca="false">IF($F5190&lt;=0,"publish block","keep working")</f>
        <v>keep working</v>
      </c>
      <c r="I5190" s="23" t="n">
        <f aca="false">IF(AND($F5190=1,$D5190&gt;1),$D5190,IF($F5190=0,$B$9,0))</f>
        <v>0</v>
      </c>
      <c r="J5190" s="24" t="n">
        <f aca="false">IF($F5190&lt;0,$E5190,IF($F5190=0,1-$B$9,0))</f>
        <v>0</v>
      </c>
      <c r="K5190" s="23" t="n">
        <f aca="false">IF($F5190&lt;=0,0, IF($F5190=1,IF($D5190=1,$D5190,0), $D5190))</f>
        <v>118</v>
      </c>
      <c r="L5190" s="24" t="n">
        <f aca="false">IF($F5190&lt;=0,0, IF($F5190=1,IF($D5190=1,$E5190,0), $E5190))</f>
        <v>108</v>
      </c>
    </row>
    <row r="5191" customFormat="false" ht="12.8" hidden="false" customHeight="false" outlineLevel="0" collapsed="false">
      <c r="A5191" s="4" t="n">
        <f aca="false">K5190</f>
        <v>118</v>
      </c>
      <c r="B5191" s="5" t="n">
        <f aca="false">L5190</f>
        <v>108</v>
      </c>
      <c r="C5191" s="22" t="n">
        <f aca="true">RAND()&lt;$A$6</f>
        <v>1</v>
      </c>
      <c r="D5191" s="8" t="n">
        <f aca="false">A5191+C5191</f>
        <v>119</v>
      </c>
      <c r="E5191" s="9" t="n">
        <f aca="false">B5191+(1-C5191)</f>
        <v>108</v>
      </c>
      <c r="F5191" s="10" t="n">
        <f aca="false">D5191-E5191</f>
        <v>11</v>
      </c>
      <c r="G5191" s="23" t="str">
        <f aca="false">IF($F5191&lt;0,"--",IF($F5191=0,"publish block", IF($F5191=1,IF($D5191=1,"hide block","publish block"), "hide block")))</f>
        <v>hide block</v>
      </c>
      <c r="H5191" s="24" t="str">
        <f aca="false">IF($F5191&lt;=0,"publish block","keep working")</f>
        <v>keep working</v>
      </c>
      <c r="I5191" s="23" t="n">
        <f aca="false">IF(AND($F5191=1,$D5191&gt;1),$D5191,IF($F5191=0,$B$9,0))</f>
        <v>0</v>
      </c>
      <c r="J5191" s="24" t="n">
        <f aca="false">IF($F5191&lt;0,$E5191,IF($F5191=0,1-$B$9,0))</f>
        <v>0</v>
      </c>
      <c r="K5191" s="23" t="n">
        <f aca="false">IF($F5191&lt;=0,0, IF($F5191=1,IF($D5191=1,$D5191,0), $D5191))</f>
        <v>119</v>
      </c>
      <c r="L5191" s="24" t="n">
        <f aca="false">IF($F5191&lt;=0,0, IF($F5191=1,IF($D5191=1,$E5191,0), $E5191))</f>
        <v>108</v>
      </c>
    </row>
    <row r="5192" customFormat="false" ht="12.8" hidden="false" customHeight="false" outlineLevel="0" collapsed="false">
      <c r="A5192" s="4" t="n">
        <f aca="false">K5191</f>
        <v>119</v>
      </c>
      <c r="B5192" s="5" t="n">
        <f aca="false">L5191</f>
        <v>108</v>
      </c>
      <c r="C5192" s="22" t="n">
        <f aca="true">RAND()&lt;$A$6</f>
        <v>0</v>
      </c>
      <c r="D5192" s="8" t="n">
        <f aca="false">A5192+C5192</f>
        <v>119</v>
      </c>
      <c r="E5192" s="9" t="n">
        <f aca="false">B5192+(1-C5192)</f>
        <v>109</v>
      </c>
      <c r="F5192" s="10" t="n">
        <f aca="false">D5192-E5192</f>
        <v>10</v>
      </c>
      <c r="G5192" s="23" t="str">
        <f aca="false">IF($F5192&lt;0,"--",IF($F5192=0,"publish block", IF($F5192=1,IF($D5192=1,"hide block","publish block"), "hide block")))</f>
        <v>hide block</v>
      </c>
      <c r="H5192" s="24" t="str">
        <f aca="false">IF($F5192&lt;=0,"publish block","keep working")</f>
        <v>keep working</v>
      </c>
      <c r="I5192" s="23" t="n">
        <f aca="false">IF(AND($F5192=1,$D5192&gt;1),$D5192,IF($F5192=0,$B$9,0))</f>
        <v>0</v>
      </c>
      <c r="J5192" s="24" t="n">
        <f aca="false">IF($F5192&lt;0,$E5192,IF($F5192=0,1-$B$9,0))</f>
        <v>0</v>
      </c>
      <c r="K5192" s="23" t="n">
        <f aca="false">IF($F5192&lt;=0,0, IF($F5192=1,IF($D5192=1,$D5192,0), $D5192))</f>
        <v>119</v>
      </c>
      <c r="L5192" s="24" t="n">
        <f aca="false">IF($F5192&lt;=0,0, IF($F5192=1,IF($D5192=1,$E5192,0), $E5192))</f>
        <v>109</v>
      </c>
    </row>
    <row r="5193" customFormat="false" ht="12.8" hidden="false" customHeight="false" outlineLevel="0" collapsed="false">
      <c r="A5193" s="4" t="n">
        <f aca="false">K5192</f>
        <v>119</v>
      </c>
      <c r="B5193" s="5" t="n">
        <f aca="false">L5192</f>
        <v>109</v>
      </c>
      <c r="C5193" s="22" t="n">
        <f aca="true">RAND()&lt;$A$6</f>
        <v>0</v>
      </c>
      <c r="D5193" s="8" t="n">
        <f aca="false">A5193+C5193</f>
        <v>119</v>
      </c>
      <c r="E5193" s="9" t="n">
        <f aca="false">B5193+(1-C5193)</f>
        <v>110</v>
      </c>
      <c r="F5193" s="10" t="n">
        <f aca="false">D5193-E5193</f>
        <v>9</v>
      </c>
      <c r="G5193" s="23" t="str">
        <f aca="false">IF($F5193&lt;0,"--",IF($F5193=0,"publish block", IF($F5193=1,IF($D5193=1,"hide block","publish block"), "hide block")))</f>
        <v>hide block</v>
      </c>
      <c r="H5193" s="24" t="str">
        <f aca="false">IF($F5193&lt;=0,"publish block","keep working")</f>
        <v>keep working</v>
      </c>
      <c r="I5193" s="23" t="n">
        <f aca="false">IF(AND($F5193=1,$D5193&gt;1),$D5193,IF($F5193=0,$B$9,0))</f>
        <v>0</v>
      </c>
      <c r="J5193" s="24" t="n">
        <f aca="false">IF($F5193&lt;0,$E5193,IF($F5193=0,1-$B$9,0))</f>
        <v>0</v>
      </c>
      <c r="K5193" s="23" t="n">
        <f aca="false">IF($F5193&lt;=0,0, IF($F5193=1,IF($D5193=1,$D5193,0), $D5193))</f>
        <v>119</v>
      </c>
      <c r="L5193" s="24" t="n">
        <f aca="false">IF($F5193&lt;=0,0, IF($F5193=1,IF($D5193=1,$E5193,0), $E5193))</f>
        <v>110</v>
      </c>
    </row>
    <row r="5194" customFormat="false" ht="12.8" hidden="false" customHeight="false" outlineLevel="0" collapsed="false">
      <c r="A5194" s="4" t="n">
        <f aca="false">K5193</f>
        <v>119</v>
      </c>
      <c r="B5194" s="5" t="n">
        <f aca="false">L5193</f>
        <v>110</v>
      </c>
      <c r="C5194" s="22" t="n">
        <f aca="true">RAND()&lt;$A$6</f>
        <v>0</v>
      </c>
      <c r="D5194" s="8" t="n">
        <f aca="false">A5194+C5194</f>
        <v>119</v>
      </c>
      <c r="E5194" s="9" t="n">
        <f aca="false">B5194+(1-C5194)</f>
        <v>111</v>
      </c>
      <c r="F5194" s="10" t="n">
        <f aca="false">D5194-E5194</f>
        <v>8</v>
      </c>
      <c r="G5194" s="23" t="str">
        <f aca="false">IF($F5194&lt;0,"--",IF($F5194=0,"publish block", IF($F5194=1,IF($D5194=1,"hide block","publish block"), "hide block")))</f>
        <v>hide block</v>
      </c>
      <c r="H5194" s="24" t="str">
        <f aca="false">IF($F5194&lt;=0,"publish block","keep working")</f>
        <v>keep working</v>
      </c>
      <c r="I5194" s="23" t="n">
        <f aca="false">IF(AND($F5194=1,$D5194&gt;1),$D5194,IF($F5194=0,$B$9,0))</f>
        <v>0</v>
      </c>
      <c r="J5194" s="24" t="n">
        <f aca="false">IF($F5194&lt;0,$E5194,IF($F5194=0,1-$B$9,0))</f>
        <v>0</v>
      </c>
      <c r="K5194" s="23" t="n">
        <f aca="false">IF($F5194&lt;=0,0, IF($F5194=1,IF($D5194=1,$D5194,0), $D5194))</f>
        <v>119</v>
      </c>
      <c r="L5194" s="24" t="n">
        <f aca="false">IF($F5194&lt;=0,0, IF($F5194=1,IF($D5194=1,$E5194,0), $E5194))</f>
        <v>111</v>
      </c>
    </row>
    <row r="5195" customFormat="false" ht="12.8" hidden="false" customHeight="false" outlineLevel="0" collapsed="false">
      <c r="A5195" s="4" t="n">
        <f aca="false">K5194</f>
        <v>119</v>
      </c>
      <c r="B5195" s="5" t="n">
        <f aca="false">L5194</f>
        <v>111</v>
      </c>
      <c r="C5195" s="22" t="n">
        <f aca="true">RAND()&lt;$A$6</f>
        <v>1</v>
      </c>
      <c r="D5195" s="8" t="n">
        <f aca="false">A5195+C5195</f>
        <v>120</v>
      </c>
      <c r="E5195" s="9" t="n">
        <f aca="false">B5195+(1-C5195)</f>
        <v>111</v>
      </c>
      <c r="F5195" s="10" t="n">
        <f aca="false">D5195-E5195</f>
        <v>9</v>
      </c>
      <c r="G5195" s="23" t="str">
        <f aca="false">IF($F5195&lt;0,"--",IF($F5195=0,"publish block", IF($F5195=1,IF($D5195=1,"hide block","publish block"), "hide block")))</f>
        <v>hide block</v>
      </c>
      <c r="H5195" s="24" t="str">
        <f aca="false">IF($F5195&lt;=0,"publish block","keep working")</f>
        <v>keep working</v>
      </c>
      <c r="I5195" s="23" t="n">
        <f aca="false">IF(AND($F5195=1,$D5195&gt;1),$D5195,IF($F5195=0,$B$9,0))</f>
        <v>0</v>
      </c>
      <c r="J5195" s="24" t="n">
        <f aca="false">IF($F5195&lt;0,$E5195,IF($F5195=0,1-$B$9,0))</f>
        <v>0</v>
      </c>
      <c r="K5195" s="23" t="n">
        <f aca="false">IF($F5195&lt;=0,0, IF($F5195=1,IF($D5195=1,$D5195,0), $D5195))</f>
        <v>120</v>
      </c>
      <c r="L5195" s="24" t="n">
        <f aca="false">IF($F5195&lt;=0,0, IF($F5195=1,IF($D5195=1,$E5195,0), $E5195))</f>
        <v>111</v>
      </c>
    </row>
    <row r="5196" customFormat="false" ht="12.8" hidden="false" customHeight="false" outlineLevel="0" collapsed="false">
      <c r="A5196" s="4" t="n">
        <f aca="false">K5195</f>
        <v>120</v>
      </c>
      <c r="B5196" s="5" t="n">
        <f aca="false">L5195</f>
        <v>111</v>
      </c>
      <c r="C5196" s="22" t="n">
        <f aca="true">RAND()&lt;$A$6</f>
        <v>1</v>
      </c>
      <c r="D5196" s="8" t="n">
        <f aca="false">A5196+C5196</f>
        <v>121</v>
      </c>
      <c r="E5196" s="9" t="n">
        <f aca="false">B5196+(1-C5196)</f>
        <v>111</v>
      </c>
      <c r="F5196" s="10" t="n">
        <f aca="false">D5196-E5196</f>
        <v>10</v>
      </c>
      <c r="G5196" s="23" t="str">
        <f aca="false">IF($F5196&lt;0,"--",IF($F5196=0,"publish block", IF($F5196=1,IF($D5196=1,"hide block","publish block"), "hide block")))</f>
        <v>hide block</v>
      </c>
      <c r="H5196" s="24" t="str">
        <f aca="false">IF($F5196&lt;=0,"publish block","keep working")</f>
        <v>keep working</v>
      </c>
      <c r="I5196" s="23" t="n">
        <f aca="false">IF(AND($F5196=1,$D5196&gt;1),$D5196,IF($F5196=0,$B$9,0))</f>
        <v>0</v>
      </c>
      <c r="J5196" s="24" t="n">
        <f aca="false">IF($F5196&lt;0,$E5196,IF($F5196=0,1-$B$9,0))</f>
        <v>0</v>
      </c>
      <c r="K5196" s="23" t="n">
        <f aca="false">IF($F5196&lt;=0,0, IF($F5196=1,IF($D5196=1,$D5196,0), $D5196))</f>
        <v>121</v>
      </c>
      <c r="L5196" s="24" t="n">
        <f aca="false">IF($F5196&lt;=0,0, IF($F5196=1,IF($D5196=1,$E5196,0), $E5196))</f>
        <v>111</v>
      </c>
    </row>
    <row r="5197" customFormat="false" ht="12.8" hidden="false" customHeight="false" outlineLevel="0" collapsed="false">
      <c r="A5197" s="4" t="n">
        <f aca="false">K5196</f>
        <v>121</v>
      </c>
      <c r="B5197" s="5" t="n">
        <f aca="false">L5196</f>
        <v>111</v>
      </c>
      <c r="C5197" s="22" t="n">
        <f aca="true">RAND()&lt;$A$6</f>
        <v>1</v>
      </c>
      <c r="D5197" s="8" t="n">
        <f aca="false">A5197+C5197</f>
        <v>122</v>
      </c>
      <c r="E5197" s="9" t="n">
        <f aca="false">B5197+(1-C5197)</f>
        <v>111</v>
      </c>
      <c r="F5197" s="10" t="n">
        <f aca="false">D5197-E5197</f>
        <v>11</v>
      </c>
      <c r="G5197" s="23" t="str">
        <f aca="false">IF($F5197&lt;0,"--",IF($F5197=0,"publish block", IF($F5197=1,IF($D5197=1,"hide block","publish block"), "hide block")))</f>
        <v>hide block</v>
      </c>
      <c r="H5197" s="24" t="str">
        <f aca="false">IF($F5197&lt;=0,"publish block","keep working")</f>
        <v>keep working</v>
      </c>
      <c r="I5197" s="23" t="n">
        <f aca="false">IF(AND($F5197=1,$D5197&gt;1),$D5197,IF($F5197=0,$B$9,0))</f>
        <v>0</v>
      </c>
      <c r="J5197" s="24" t="n">
        <f aca="false">IF($F5197&lt;0,$E5197,IF($F5197=0,1-$B$9,0))</f>
        <v>0</v>
      </c>
      <c r="K5197" s="23" t="n">
        <f aca="false">IF($F5197&lt;=0,0, IF($F5197=1,IF($D5197=1,$D5197,0), $D5197))</f>
        <v>122</v>
      </c>
      <c r="L5197" s="24" t="n">
        <f aca="false">IF($F5197&lt;=0,0, IF($F5197=1,IF($D5197=1,$E5197,0), $E5197))</f>
        <v>111</v>
      </c>
    </row>
    <row r="5198" customFormat="false" ht="12.8" hidden="false" customHeight="false" outlineLevel="0" collapsed="false">
      <c r="A5198" s="4" t="n">
        <f aca="false">K5197</f>
        <v>122</v>
      </c>
      <c r="B5198" s="5" t="n">
        <f aca="false">L5197</f>
        <v>111</v>
      </c>
      <c r="C5198" s="22" t="n">
        <f aca="true">RAND()&lt;$A$6</f>
        <v>0</v>
      </c>
      <c r="D5198" s="8" t="n">
        <f aca="false">A5198+C5198</f>
        <v>122</v>
      </c>
      <c r="E5198" s="9" t="n">
        <f aca="false">B5198+(1-C5198)</f>
        <v>112</v>
      </c>
      <c r="F5198" s="10" t="n">
        <f aca="false">D5198-E5198</f>
        <v>10</v>
      </c>
      <c r="G5198" s="23" t="str">
        <f aca="false">IF($F5198&lt;0,"--",IF($F5198=0,"publish block", IF($F5198=1,IF($D5198=1,"hide block","publish block"), "hide block")))</f>
        <v>hide block</v>
      </c>
      <c r="H5198" s="24" t="str">
        <f aca="false">IF($F5198&lt;=0,"publish block","keep working")</f>
        <v>keep working</v>
      </c>
      <c r="I5198" s="23" t="n">
        <f aca="false">IF(AND($F5198=1,$D5198&gt;1),$D5198,IF($F5198=0,$B$9,0))</f>
        <v>0</v>
      </c>
      <c r="J5198" s="24" t="n">
        <f aca="false">IF($F5198&lt;0,$E5198,IF($F5198=0,1-$B$9,0))</f>
        <v>0</v>
      </c>
      <c r="K5198" s="23" t="n">
        <f aca="false">IF($F5198&lt;=0,0, IF($F5198=1,IF($D5198=1,$D5198,0), $D5198))</f>
        <v>122</v>
      </c>
      <c r="L5198" s="24" t="n">
        <f aca="false">IF($F5198&lt;=0,0, IF($F5198=1,IF($D5198=1,$E5198,0), $E5198))</f>
        <v>112</v>
      </c>
    </row>
    <row r="5199" customFormat="false" ht="12.8" hidden="false" customHeight="false" outlineLevel="0" collapsed="false">
      <c r="A5199" s="4" t="n">
        <f aca="false">K5198</f>
        <v>122</v>
      </c>
      <c r="B5199" s="5" t="n">
        <f aca="false">L5198</f>
        <v>112</v>
      </c>
      <c r="C5199" s="22" t="n">
        <f aca="true">RAND()&lt;$A$6</f>
        <v>1</v>
      </c>
      <c r="D5199" s="8" t="n">
        <f aca="false">A5199+C5199</f>
        <v>123</v>
      </c>
      <c r="E5199" s="9" t="n">
        <f aca="false">B5199+(1-C5199)</f>
        <v>112</v>
      </c>
      <c r="F5199" s="10" t="n">
        <f aca="false">D5199-E5199</f>
        <v>11</v>
      </c>
      <c r="G5199" s="23" t="str">
        <f aca="false">IF($F5199&lt;0,"--",IF($F5199=0,"publish block", IF($F5199=1,IF($D5199=1,"hide block","publish block"), "hide block")))</f>
        <v>hide block</v>
      </c>
      <c r="H5199" s="24" t="str">
        <f aca="false">IF($F5199&lt;=0,"publish block","keep working")</f>
        <v>keep working</v>
      </c>
      <c r="I5199" s="23" t="n">
        <f aca="false">IF(AND($F5199=1,$D5199&gt;1),$D5199,IF($F5199=0,$B$9,0))</f>
        <v>0</v>
      </c>
      <c r="J5199" s="24" t="n">
        <f aca="false">IF($F5199&lt;0,$E5199,IF($F5199=0,1-$B$9,0))</f>
        <v>0</v>
      </c>
      <c r="K5199" s="23" t="n">
        <f aca="false">IF($F5199&lt;=0,0, IF($F5199=1,IF($D5199=1,$D5199,0), $D5199))</f>
        <v>123</v>
      </c>
      <c r="L5199" s="24" t="n">
        <f aca="false">IF($F5199&lt;=0,0, IF($F5199=1,IF($D5199=1,$E5199,0), $E5199))</f>
        <v>112</v>
      </c>
    </row>
    <row r="5200" customFormat="false" ht="12.8" hidden="false" customHeight="false" outlineLevel="0" collapsed="false">
      <c r="A5200" s="4" t="n">
        <f aca="false">K5199</f>
        <v>123</v>
      </c>
      <c r="B5200" s="5" t="n">
        <f aca="false">L5199</f>
        <v>112</v>
      </c>
      <c r="C5200" s="22" t="n">
        <f aca="true">RAND()&lt;$A$6</f>
        <v>0</v>
      </c>
      <c r="D5200" s="8" t="n">
        <f aca="false">A5200+C5200</f>
        <v>123</v>
      </c>
      <c r="E5200" s="9" t="n">
        <f aca="false">B5200+(1-C5200)</f>
        <v>113</v>
      </c>
      <c r="F5200" s="10" t="n">
        <f aca="false">D5200-E5200</f>
        <v>10</v>
      </c>
      <c r="G5200" s="23" t="str">
        <f aca="false">IF($F5200&lt;0,"--",IF($F5200=0,"publish block", IF($F5200=1,IF($D5200=1,"hide block","publish block"), "hide block")))</f>
        <v>hide block</v>
      </c>
      <c r="H5200" s="24" t="str">
        <f aca="false">IF($F5200&lt;=0,"publish block","keep working")</f>
        <v>keep working</v>
      </c>
      <c r="I5200" s="23" t="n">
        <f aca="false">IF(AND($F5200=1,$D5200&gt;1),$D5200,IF($F5200=0,$B$9,0))</f>
        <v>0</v>
      </c>
      <c r="J5200" s="24" t="n">
        <f aca="false">IF($F5200&lt;0,$E5200,IF($F5200=0,1-$B$9,0))</f>
        <v>0</v>
      </c>
      <c r="K5200" s="23" t="n">
        <f aca="false">IF($F5200&lt;=0,0, IF($F5200=1,IF($D5200=1,$D5200,0), $D5200))</f>
        <v>123</v>
      </c>
      <c r="L5200" s="24" t="n">
        <f aca="false">IF($F5200&lt;=0,0, IF($F5200=1,IF($D5200=1,$E5200,0), $E5200))</f>
        <v>113</v>
      </c>
    </row>
    <row r="5201" customFormat="false" ht="12.8" hidden="false" customHeight="false" outlineLevel="0" collapsed="false">
      <c r="A5201" s="4" t="n">
        <f aca="false">K5200</f>
        <v>123</v>
      </c>
      <c r="B5201" s="5" t="n">
        <f aca="false">L5200</f>
        <v>113</v>
      </c>
      <c r="C5201" s="22" t="n">
        <f aca="true">RAND()&lt;$A$6</f>
        <v>1</v>
      </c>
      <c r="D5201" s="8" t="n">
        <f aca="false">A5201+C5201</f>
        <v>124</v>
      </c>
      <c r="E5201" s="9" t="n">
        <f aca="false">B5201+(1-C5201)</f>
        <v>113</v>
      </c>
      <c r="F5201" s="10" t="n">
        <f aca="false">D5201-E5201</f>
        <v>11</v>
      </c>
      <c r="G5201" s="23" t="str">
        <f aca="false">IF($F5201&lt;0,"--",IF($F5201=0,"publish block", IF($F5201=1,IF($D5201=1,"hide block","publish block"), "hide block")))</f>
        <v>hide block</v>
      </c>
      <c r="H5201" s="24" t="str">
        <f aca="false">IF($F5201&lt;=0,"publish block","keep working")</f>
        <v>keep working</v>
      </c>
      <c r="I5201" s="23" t="n">
        <f aca="false">IF(AND($F5201=1,$D5201&gt;1),$D5201,IF($F5201=0,$B$9,0))</f>
        <v>0</v>
      </c>
      <c r="J5201" s="24" t="n">
        <f aca="false">IF($F5201&lt;0,$E5201,IF($F5201=0,1-$B$9,0))</f>
        <v>0</v>
      </c>
      <c r="K5201" s="23" t="n">
        <f aca="false">IF($F5201&lt;=0,0, IF($F5201=1,IF($D5201=1,$D5201,0), $D5201))</f>
        <v>124</v>
      </c>
      <c r="L5201" s="24" t="n">
        <f aca="false">IF($F5201&lt;=0,0, IF($F5201=1,IF($D5201=1,$E5201,0), $E5201))</f>
        <v>113</v>
      </c>
    </row>
    <row r="5202" customFormat="false" ht="12.8" hidden="false" customHeight="false" outlineLevel="0" collapsed="false">
      <c r="A5202" s="4" t="n">
        <f aca="false">K5201</f>
        <v>124</v>
      </c>
      <c r="B5202" s="5" t="n">
        <f aca="false">L5201</f>
        <v>113</v>
      </c>
      <c r="C5202" s="22" t="n">
        <f aca="true">RAND()&lt;$A$6</f>
        <v>1</v>
      </c>
      <c r="D5202" s="8" t="n">
        <f aca="false">A5202+C5202</f>
        <v>125</v>
      </c>
      <c r="E5202" s="9" t="n">
        <f aca="false">B5202+(1-C5202)</f>
        <v>113</v>
      </c>
      <c r="F5202" s="10" t="n">
        <f aca="false">D5202-E5202</f>
        <v>12</v>
      </c>
      <c r="G5202" s="23" t="str">
        <f aca="false">IF($F5202&lt;0,"--",IF($F5202=0,"publish block", IF($F5202=1,IF($D5202=1,"hide block","publish block"), "hide block")))</f>
        <v>hide block</v>
      </c>
      <c r="H5202" s="24" t="str">
        <f aca="false">IF($F5202&lt;=0,"publish block","keep working")</f>
        <v>keep working</v>
      </c>
      <c r="I5202" s="23" t="n">
        <f aca="false">IF(AND($F5202=1,$D5202&gt;1),$D5202,IF($F5202=0,$B$9,0))</f>
        <v>0</v>
      </c>
      <c r="J5202" s="24" t="n">
        <f aca="false">IF($F5202&lt;0,$E5202,IF($F5202=0,1-$B$9,0))</f>
        <v>0</v>
      </c>
      <c r="K5202" s="23" t="n">
        <f aca="false">IF($F5202&lt;=0,0, IF($F5202=1,IF($D5202=1,$D5202,0), $D5202))</f>
        <v>125</v>
      </c>
      <c r="L5202" s="24" t="n">
        <f aca="false">IF($F5202&lt;=0,0, IF($F5202=1,IF($D5202=1,$E5202,0), $E5202))</f>
        <v>113</v>
      </c>
    </row>
    <row r="5203" customFormat="false" ht="12.8" hidden="false" customHeight="false" outlineLevel="0" collapsed="false">
      <c r="A5203" s="4" t="n">
        <f aca="false">K5202</f>
        <v>125</v>
      </c>
      <c r="B5203" s="5" t="n">
        <f aca="false">L5202</f>
        <v>113</v>
      </c>
      <c r="C5203" s="22" t="n">
        <f aca="true">RAND()&lt;$A$6</f>
        <v>0</v>
      </c>
      <c r="D5203" s="8" t="n">
        <f aca="false">A5203+C5203</f>
        <v>125</v>
      </c>
      <c r="E5203" s="9" t="n">
        <f aca="false">B5203+(1-C5203)</f>
        <v>114</v>
      </c>
      <c r="F5203" s="10" t="n">
        <f aca="false">D5203-E5203</f>
        <v>11</v>
      </c>
      <c r="G5203" s="23" t="str">
        <f aca="false">IF($F5203&lt;0,"--",IF($F5203=0,"publish block", IF($F5203=1,IF($D5203=1,"hide block","publish block"), "hide block")))</f>
        <v>hide block</v>
      </c>
      <c r="H5203" s="24" t="str">
        <f aca="false">IF($F5203&lt;=0,"publish block","keep working")</f>
        <v>keep working</v>
      </c>
      <c r="I5203" s="23" t="n">
        <f aca="false">IF(AND($F5203=1,$D5203&gt;1),$D5203,IF($F5203=0,$B$9,0))</f>
        <v>0</v>
      </c>
      <c r="J5203" s="24" t="n">
        <f aca="false">IF($F5203&lt;0,$E5203,IF($F5203=0,1-$B$9,0))</f>
        <v>0</v>
      </c>
      <c r="K5203" s="23" t="n">
        <f aca="false">IF($F5203&lt;=0,0, IF($F5203=1,IF($D5203=1,$D5203,0), $D5203))</f>
        <v>125</v>
      </c>
      <c r="L5203" s="24" t="n">
        <f aca="false">IF($F5203&lt;=0,0, IF($F5203=1,IF($D5203=1,$E5203,0), $E5203))</f>
        <v>114</v>
      </c>
    </row>
    <row r="5204" customFormat="false" ht="12.8" hidden="false" customHeight="false" outlineLevel="0" collapsed="false">
      <c r="A5204" s="4" t="n">
        <f aca="false">K5203</f>
        <v>125</v>
      </c>
      <c r="B5204" s="5" t="n">
        <f aca="false">L5203</f>
        <v>114</v>
      </c>
      <c r="C5204" s="22" t="n">
        <f aca="true">RAND()&lt;$A$6</f>
        <v>1</v>
      </c>
      <c r="D5204" s="8" t="n">
        <f aca="false">A5204+C5204</f>
        <v>126</v>
      </c>
      <c r="E5204" s="9" t="n">
        <f aca="false">B5204+(1-C5204)</f>
        <v>114</v>
      </c>
      <c r="F5204" s="10" t="n">
        <f aca="false">D5204-E5204</f>
        <v>12</v>
      </c>
      <c r="G5204" s="23" t="str">
        <f aca="false">IF($F5204&lt;0,"--",IF($F5204=0,"publish block", IF($F5204=1,IF($D5204=1,"hide block","publish block"), "hide block")))</f>
        <v>hide block</v>
      </c>
      <c r="H5204" s="24" t="str">
        <f aca="false">IF($F5204&lt;=0,"publish block","keep working")</f>
        <v>keep working</v>
      </c>
      <c r="I5204" s="23" t="n">
        <f aca="false">IF(AND($F5204=1,$D5204&gt;1),$D5204,IF($F5204=0,$B$9,0))</f>
        <v>0</v>
      </c>
      <c r="J5204" s="24" t="n">
        <f aca="false">IF($F5204&lt;0,$E5204,IF($F5204=0,1-$B$9,0))</f>
        <v>0</v>
      </c>
      <c r="K5204" s="23" t="n">
        <f aca="false">IF($F5204&lt;=0,0, IF($F5204=1,IF($D5204=1,$D5204,0), $D5204))</f>
        <v>126</v>
      </c>
      <c r="L5204" s="24" t="n">
        <f aca="false">IF($F5204&lt;=0,0, IF($F5204=1,IF($D5204=1,$E5204,0), $E5204))</f>
        <v>114</v>
      </c>
    </row>
    <row r="5205" customFormat="false" ht="12.8" hidden="false" customHeight="false" outlineLevel="0" collapsed="false">
      <c r="A5205" s="4" t="n">
        <f aca="false">K5204</f>
        <v>126</v>
      </c>
      <c r="B5205" s="5" t="n">
        <f aca="false">L5204</f>
        <v>114</v>
      </c>
      <c r="C5205" s="22" t="n">
        <f aca="true">RAND()&lt;$A$6</f>
        <v>1</v>
      </c>
      <c r="D5205" s="8" t="n">
        <f aca="false">A5205+C5205</f>
        <v>127</v>
      </c>
      <c r="E5205" s="9" t="n">
        <f aca="false">B5205+(1-C5205)</f>
        <v>114</v>
      </c>
      <c r="F5205" s="10" t="n">
        <f aca="false">D5205-E5205</f>
        <v>13</v>
      </c>
      <c r="G5205" s="23" t="str">
        <f aca="false">IF($F5205&lt;0,"--",IF($F5205=0,"publish block", IF($F5205=1,IF($D5205=1,"hide block","publish block"), "hide block")))</f>
        <v>hide block</v>
      </c>
      <c r="H5205" s="24" t="str">
        <f aca="false">IF($F5205&lt;=0,"publish block","keep working")</f>
        <v>keep working</v>
      </c>
      <c r="I5205" s="23" t="n">
        <f aca="false">IF(AND($F5205=1,$D5205&gt;1),$D5205,IF($F5205=0,$B$9,0))</f>
        <v>0</v>
      </c>
      <c r="J5205" s="24" t="n">
        <f aca="false">IF($F5205&lt;0,$E5205,IF($F5205=0,1-$B$9,0))</f>
        <v>0</v>
      </c>
      <c r="K5205" s="23" t="n">
        <f aca="false">IF($F5205&lt;=0,0, IF($F5205=1,IF($D5205=1,$D5205,0), $D5205))</f>
        <v>127</v>
      </c>
      <c r="L5205" s="24" t="n">
        <f aca="false">IF($F5205&lt;=0,0, IF($F5205=1,IF($D5205=1,$E5205,0), $E5205))</f>
        <v>114</v>
      </c>
    </row>
    <row r="5206" customFormat="false" ht="12.8" hidden="false" customHeight="false" outlineLevel="0" collapsed="false">
      <c r="A5206" s="4" t="n">
        <f aca="false">K5205</f>
        <v>127</v>
      </c>
      <c r="B5206" s="5" t="n">
        <f aca="false">L5205</f>
        <v>114</v>
      </c>
      <c r="C5206" s="22" t="n">
        <f aca="true">RAND()&lt;$A$6</f>
        <v>0</v>
      </c>
      <c r="D5206" s="8" t="n">
        <f aca="false">A5206+C5206</f>
        <v>127</v>
      </c>
      <c r="E5206" s="9" t="n">
        <f aca="false">B5206+(1-C5206)</f>
        <v>115</v>
      </c>
      <c r="F5206" s="10" t="n">
        <f aca="false">D5206-E5206</f>
        <v>12</v>
      </c>
      <c r="G5206" s="23" t="str">
        <f aca="false">IF($F5206&lt;0,"--",IF($F5206=0,"publish block", IF($F5206=1,IF($D5206=1,"hide block","publish block"), "hide block")))</f>
        <v>hide block</v>
      </c>
      <c r="H5206" s="24" t="str">
        <f aca="false">IF($F5206&lt;=0,"publish block","keep working")</f>
        <v>keep working</v>
      </c>
      <c r="I5206" s="23" t="n">
        <f aca="false">IF(AND($F5206=1,$D5206&gt;1),$D5206,IF($F5206=0,$B$9,0))</f>
        <v>0</v>
      </c>
      <c r="J5206" s="24" t="n">
        <f aca="false">IF($F5206&lt;0,$E5206,IF($F5206=0,1-$B$9,0))</f>
        <v>0</v>
      </c>
      <c r="K5206" s="23" t="n">
        <f aca="false">IF($F5206&lt;=0,0, IF($F5206=1,IF($D5206=1,$D5206,0), $D5206))</f>
        <v>127</v>
      </c>
      <c r="L5206" s="24" t="n">
        <f aca="false">IF($F5206&lt;=0,0, IF($F5206=1,IF($D5206=1,$E5206,0), $E5206))</f>
        <v>115</v>
      </c>
    </row>
    <row r="5207" customFormat="false" ht="12.8" hidden="false" customHeight="false" outlineLevel="0" collapsed="false">
      <c r="A5207" s="4" t="n">
        <f aca="false">K5206</f>
        <v>127</v>
      </c>
      <c r="B5207" s="5" t="n">
        <f aca="false">L5206</f>
        <v>115</v>
      </c>
      <c r="C5207" s="22" t="n">
        <f aca="true">RAND()&lt;$A$6</f>
        <v>0</v>
      </c>
      <c r="D5207" s="8" t="n">
        <f aca="false">A5207+C5207</f>
        <v>127</v>
      </c>
      <c r="E5207" s="9" t="n">
        <f aca="false">B5207+(1-C5207)</f>
        <v>116</v>
      </c>
      <c r="F5207" s="10" t="n">
        <f aca="false">D5207-E5207</f>
        <v>11</v>
      </c>
      <c r="G5207" s="23" t="str">
        <f aca="false">IF($F5207&lt;0,"--",IF($F5207=0,"publish block", IF($F5207=1,IF($D5207=1,"hide block","publish block"), "hide block")))</f>
        <v>hide block</v>
      </c>
      <c r="H5207" s="24" t="str">
        <f aca="false">IF($F5207&lt;=0,"publish block","keep working")</f>
        <v>keep working</v>
      </c>
      <c r="I5207" s="23" t="n">
        <f aca="false">IF(AND($F5207=1,$D5207&gt;1),$D5207,IF($F5207=0,$B$9,0))</f>
        <v>0</v>
      </c>
      <c r="J5207" s="24" t="n">
        <f aca="false">IF($F5207&lt;0,$E5207,IF($F5207=0,1-$B$9,0))</f>
        <v>0</v>
      </c>
      <c r="K5207" s="23" t="n">
        <f aca="false">IF($F5207&lt;=0,0, IF($F5207=1,IF($D5207=1,$D5207,0), $D5207))</f>
        <v>127</v>
      </c>
      <c r="L5207" s="24" t="n">
        <f aca="false">IF($F5207&lt;=0,0, IF($F5207=1,IF($D5207=1,$E5207,0), $E5207))</f>
        <v>116</v>
      </c>
    </row>
    <row r="5208" customFormat="false" ht="12.8" hidden="false" customHeight="false" outlineLevel="0" collapsed="false">
      <c r="A5208" s="4" t="n">
        <f aca="false">K5207</f>
        <v>127</v>
      </c>
      <c r="B5208" s="5" t="n">
        <f aca="false">L5207</f>
        <v>116</v>
      </c>
      <c r="C5208" s="22" t="n">
        <f aca="true">RAND()&lt;$A$6</f>
        <v>0</v>
      </c>
      <c r="D5208" s="8" t="n">
        <f aca="false">A5208+C5208</f>
        <v>127</v>
      </c>
      <c r="E5208" s="9" t="n">
        <f aca="false">B5208+(1-C5208)</f>
        <v>117</v>
      </c>
      <c r="F5208" s="10" t="n">
        <f aca="false">D5208-E5208</f>
        <v>10</v>
      </c>
      <c r="G5208" s="23" t="str">
        <f aca="false">IF($F5208&lt;0,"--",IF($F5208=0,"publish block", IF($F5208=1,IF($D5208=1,"hide block","publish block"), "hide block")))</f>
        <v>hide block</v>
      </c>
      <c r="H5208" s="24" t="str">
        <f aca="false">IF($F5208&lt;=0,"publish block","keep working")</f>
        <v>keep working</v>
      </c>
      <c r="I5208" s="23" t="n">
        <f aca="false">IF(AND($F5208=1,$D5208&gt;1),$D5208,IF($F5208=0,$B$9,0))</f>
        <v>0</v>
      </c>
      <c r="J5208" s="24" t="n">
        <f aca="false">IF($F5208&lt;0,$E5208,IF($F5208=0,1-$B$9,0))</f>
        <v>0</v>
      </c>
      <c r="K5208" s="23" t="n">
        <f aca="false">IF($F5208&lt;=0,0, IF($F5208=1,IF($D5208=1,$D5208,0), $D5208))</f>
        <v>127</v>
      </c>
      <c r="L5208" s="24" t="n">
        <f aca="false">IF($F5208&lt;=0,0, IF($F5208=1,IF($D5208=1,$E5208,0), $E5208))</f>
        <v>117</v>
      </c>
    </row>
    <row r="5209" customFormat="false" ht="12.8" hidden="false" customHeight="false" outlineLevel="0" collapsed="false">
      <c r="A5209" s="4" t="n">
        <f aca="false">K5208</f>
        <v>127</v>
      </c>
      <c r="B5209" s="5" t="n">
        <f aca="false">L5208</f>
        <v>117</v>
      </c>
      <c r="C5209" s="22" t="n">
        <f aca="true">RAND()&lt;$A$6</f>
        <v>0</v>
      </c>
      <c r="D5209" s="8" t="n">
        <f aca="false">A5209+C5209</f>
        <v>127</v>
      </c>
      <c r="E5209" s="9" t="n">
        <f aca="false">B5209+(1-C5209)</f>
        <v>118</v>
      </c>
      <c r="F5209" s="10" t="n">
        <f aca="false">D5209-E5209</f>
        <v>9</v>
      </c>
      <c r="G5209" s="23" t="str">
        <f aca="false">IF($F5209&lt;0,"--",IF($F5209=0,"publish block", IF($F5209=1,IF($D5209=1,"hide block","publish block"), "hide block")))</f>
        <v>hide block</v>
      </c>
      <c r="H5209" s="24" t="str">
        <f aca="false">IF($F5209&lt;=0,"publish block","keep working")</f>
        <v>keep working</v>
      </c>
      <c r="I5209" s="23" t="n">
        <f aca="false">IF(AND($F5209=1,$D5209&gt;1),$D5209,IF($F5209=0,$B$9,0))</f>
        <v>0</v>
      </c>
      <c r="J5209" s="24" t="n">
        <f aca="false">IF($F5209&lt;0,$E5209,IF($F5209=0,1-$B$9,0))</f>
        <v>0</v>
      </c>
      <c r="K5209" s="23" t="n">
        <f aca="false">IF($F5209&lt;=0,0, IF($F5209=1,IF($D5209=1,$D5209,0), $D5209))</f>
        <v>127</v>
      </c>
      <c r="L5209" s="24" t="n">
        <f aca="false">IF($F5209&lt;=0,0, IF($F5209=1,IF($D5209=1,$E5209,0), $E5209))</f>
        <v>118</v>
      </c>
    </row>
    <row r="5210" customFormat="false" ht="12.8" hidden="false" customHeight="false" outlineLevel="0" collapsed="false">
      <c r="A5210" s="4" t="n">
        <f aca="false">K5209</f>
        <v>127</v>
      </c>
      <c r="B5210" s="5" t="n">
        <f aca="false">L5209</f>
        <v>118</v>
      </c>
      <c r="C5210" s="22" t="n">
        <f aca="true">RAND()&lt;$A$6</f>
        <v>1</v>
      </c>
      <c r="D5210" s="8" t="n">
        <f aca="false">A5210+C5210</f>
        <v>128</v>
      </c>
      <c r="E5210" s="9" t="n">
        <f aca="false">B5210+(1-C5210)</f>
        <v>118</v>
      </c>
      <c r="F5210" s="10" t="n">
        <f aca="false">D5210-E5210</f>
        <v>10</v>
      </c>
      <c r="G5210" s="23" t="str">
        <f aca="false">IF($F5210&lt;0,"--",IF($F5210=0,"publish block", IF($F5210=1,IF($D5210=1,"hide block","publish block"), "hide block")))</f>
        <v>hide block</v>
      </c>
      <c r="H5210" s="24" t="str">
        <f aca="false">IF($F5210&lt;=0,"publish block","keep working")</f>
        <v>keep working</v>
      </c>
      <c r="I5210" s="23" t="n">
        <f aca="false">IF(AND($F5210=1,$D5210&gt;1),$D5210,IF($F5210=0,$B$9,0))</f>
        <v>0</v>
      </c>
      <c r="J5210" s="24" t="n">
        <f aca="false">IF($F5210&lt;0,$E5210,IF($F5210=0,1-$B$9,0))</f>
        <v>0</v>
      </c>
      <c r="K5210" s="23" t="n">
        <f aca="false">IF($F5210&lt;=0,0, IF($F5210=1,IF($D5210=1,$D5210,0), $D5210))</f>
        <v>128</v>
      </c>
      <c r="L5210" s="24" t="n">
        <f aca="false">IF($F5210&lt;=0,0, IF($F5210=1,IF($D5210=1,$E5210,0), $E5210))</f>
        <v>118</v>
      </c>
    </row>
    <row r="5211" customFormat="false" ht="12.8" hidden="false" customHeight="false" outlineLevel="0" collapsed="false">
      <c r="A5211" s="4" t="n">
        <f aca="false">K5210</f>
        <v>128</v>
      </c>
      <c r="B5211" s="5" t="n">
        <f aca="false">L5210</f>
        <v>118</v>
      </c>
      <c r="C5211" s="22" t="n">
        <f aca="true">RAND()&lt;$A$6</f>
        <v>1</v>
      </c>
      <c r="D5211" s="8" t="n">
        <f aca="false">A5211+C5211</f>
        <v>129</v>
      </c>
      <c r="E5211" s="9" t="n">
        <f aca="false">B5211+(1-C5211)</f>
        <v>118</v>
      </c>
      <c r="F5211" s="10" t="n">
        <f aca="false">D5211-E5211</f>
        <v>11</v>
      </c>
      <c r="G5211" s="23" t="str">
        <f aca="false">IF($F5211&lt;0,"--",IF($F5211=0,"publish block", IF($F5211=1,IF($D5211=1,"hide block","publish block"), "hide block")))</f>
        <v>hide block</v>
      </c>
      <c r="H5211" s="24" t="str">
        <f aca="false">IF($F5211&lt;=0,"publish block","keep working")</f>
        <v>keep working</v>
      </c>
      <c r="I5211" s="23" t="n">
        <f aca="false">IF(AND($F5211=1,$D5211&gt;1),$D5211,IF($F5211=0,$B$9,0))</f>
        <v>0</v>
      </c>
      <c r="J5211" s="24" t="n">
        <f aca="false">IF($F5211&lt;0,$E5211,IF($F5211=0,1-$B$9,0))</f>
        <v>0</v>
      </c>
      <c r="K5211" s="23" t="n">
        <f aca="false">IF($F5211&lt;=0,0, IF($F5211=1,IF($D5211=1,$D5211,0), $D5211))</f>
        <v>129</v>
      </c>
      <c r="L5211" s="24" t="n">
        <f aca="false">IF($F5211&lt;=0,0, IF($F5211=1,IF($D5211=1,$E5211,0), $E5211))</f>
        <v>118</v>
      </c>
    </row>
    <row r="5212" customFormat="false" ht="12.8" hidden="false" customHeight="false" outlineLevel="0" collapsed="false">
      <c r="A5212" s="4" t="n">
        <f aca="false">K5211</f>
        <v>129</v>
      </c>
      <c r="B5212" s="5" t="n">
        <f aca="false">L5211</f>
        <v>118</v>
      </c>
      <c r="C5212" s="22" t="n">
        <f aca="true">RAND()&lt;$A$6</f>
        <v>0</v>
      </c>
      <c r="D5212" s="8" t="n">
        <f aca="false">A5212+C5212</f>
        <v>129</v>
      </c>
      <c r="E5212" s="9" t="n">
        <f aca="false">B5212+(1-C5212)</f>
        <v>119</v>
      </c>
      <c r="F5212" s="10" t="n">
        <f aca="false">D5212-E5212</f>
        <v>10</v>
      </c>
      <c r="G5212" s="23" t="str">
        <f aca="false">IF($F5212&lt;0,"--",IF($F5212=0,"publish block", IF($F5212=1,IF($D5212=1,"hide block","publish block"), "hide block")))</f>
        <v>hide block</v>
      </c>
      <c r="H5212" s="24" t="str">
        <f aca="false">IF($F5212&lt;=0,"publish block","keep working")</f>
        <v>keep working</v>
      </c>
      <c r="I5212" s="23" t="n">
        <f aca="false">IF(AND($F5212=1,$D5212&gt;1),$D5212,IF($F5212=0,$B$9,0))</f>
        <v>0</v>
      </c>
      <c r="J5212" s="24" t="n">
        <f aca="false">IF($F5212&lt;0,$E5212,IF($F5212=0,1-$B$9,0))</f>
        <v>0</v>
      </c>
      <c r="K5212" s="23" t="n">
        <f aca="false">IF($F5212&lt;=0,0, IF($F5212=1,IF($D5212=1,$D5212,0), $D5212))</f>
        <v>129</v>
      </c>
      <c r="L5212" s="24" t="n">
        <f aca="false">IF($F5212&lt;=0,0, IF($F5212=1,IF($D5212=1,$E5212,0), $E5212))</f>
        <v>119</v>
      </c>
    </row>
    <row r="5213" customFormat="false" ht="12.8" hidden="false" customHeight="false" outlineLevel="0" collapsed="false">
      <c r="A5213" s="4" t="n">
        <f aca="false">K5212</f>
        <v>129</v>
      </c>
      <c r="B5213" s="5" t="n">
        <f aca="false">L5212</f>
        <v>119</v>
      </c>
      <c r="C5213" s="22" t="n">
        <f aca="true">RAND()&lt;$A$6</f>
        <v>0</v>
      </c>
      <c r="D5213" s="8" t="n">
        <f aca="false">A5213+C5213</f>
        <v>129</v>
      </c>
      <c r="E5213" s="9" t="n">
        <f aca="false">B5213+(1-C5213)</f>
        <v>120</v>
      </c>
      <c r="F5213" s="10" t="n">
        <f aca="false">D5213-E5213</f>
        <v>9</v>
      </c>
      <c r="G5213" s="23" t="str">
        <f aca="false">IF($F5213&lt;0,"--",IF($F5213=0,"publish block", IF($F5213=1,IF($D5213=1,"hide block","publish block"), "hide block")))</f>
        <v>hide block</v>
      </c>
      <c r="H5213" s="24" t="str">
        <f aca="false">IF($F5213&lt;=0,"publish block","keep working")</f>
        <v>keep working</v>
      </c>
      <c r="I5213" s="23" t="n">
        <f aca="false">IF(AND($F5213=1,$D5213&gt;1),$D5213,IF($F5213=0,$B$9,0))</f>
        <v>0</v>
      </c>
      <c r="J5213" s="24" t="n">
        <f aca="false">IF($F5213&lt;0,$E5213,IF($F5213=0,1-$B$9,0))</f>
        <v>0</v>
      </c>
      <c r="K5213" s="23" t="n">
        <f aca="false">IF($F5213&lt;=0,0, IF($F5213=1,IF($D5213=1,$D5213,0), $D5213))</f>
        <v>129</v>
      </c>
      <c r="L5213" s="24" t="n">
        <f aca="false">IF($F5213&lt;=0,0, IF($F5213=1,IF($D5213=1,$E5213,0), $E5213))</f>
        <v>120</v>
      </c>
    </row>
    <row r="5214" customFormat="false" ht="12.8" hidden="false" customHeight="false" outlineLevel="0" collapsed="false">
      <c r="A5214" s="4" t="n">
        <f aca="false">K5213</f>
        <v>129</v>
      </c>
      <c r="B5214" s="5" t="n">
        <f aca="false">L5213</f>
        <v>120</v>
      </c>
      <c r="C5214" s="22" t="n">
        <f aca="true">RAND()&lt;$A$6</f>
        <v>0</v>
      </c>
      <c r="D5214" s="8" t="n">
        <f aca="false">A5214+C5214</f>
        <v>129</v>
      </c>
      <c r="E5214" s="9" t="n">
        <f aca="false">B5214+(1-C5214)</f>
        <v>121</v>
      </c>
      <c r="F5214" s="10" t="n">
        <f aca="false">D5214-E5214</f>
        <v>8</v>
      </c>
      <c r="G5214" s="23" t="str">
        <f aca="false">IF($F5214&lt;0,"--",IF($F5214=0,"publish block", IF($F5214=1,IF($D5214=1,"hide block","publish block"), "hide block")))</f>
        <v>hide block</v>
      </c>
      <c r="H5214" s="24" t="str">
        <f aca="false">IF($F5214&lt;=0,"publish block","keep working")</f>
        <v>keep working</v>
      </c>
      <c r="I5214" s="23" t="n">
        <f aca="false">IF(AND($F5214=1,$D5214&gt;1),$D5214,IF($F5214=0,$B$9,0))</f>
        <v>0</v>
      </c>
      <c r="J5214" s="24" t="n">
        <f aca="false">IF($F5214&lt;0,$E5214,IF($F5214=0,1-$B$9,0))</f>
        <v>0</v>
      </c>
      <c r="K5214" s="23" t="n">
        <f aca="false">IF($F5214&lt;=0,0, IF($F5214=1,IF($D5214=1,$D5214,0), $D5214))</f>
        <v>129</v>
      </c>
      <c r="L5214" s="24" t="n">
        <f aca="false">IF($F5214&lt;=0,0, IF($F5214=1,IF($D5214=1,$E5214,0), $E5214))</f>
        <v>121</v>
      </c>
    </row>
    <row r="5215" customFormat="false" ht="12.8" hidden="false" customHeight="false" outlineLevel="0" collapsed="false">
      <c r="A5215" s="4" t="n">
        <f aca="false">K5214</f>
        <v>129</v>
      </c>
      <c r="B5215" s="5" t="n">
        <f aca="false">L5214</f>
        <v>121</v>
      </c>
      <c r="C5215" s="22" t="n">
        <f aca="true">RAND()&lt;$A$6</f>
        <v>0</v>
      </c>
      <c r="D5215" s="8" t="n">
        <f aca="false">A5215+C5215</f>
        <v>129</v>
      </c>
      <c r="E5215" s="9" t="n">
        <f aca="false">B5215+(1-C5215)</f>
        <v>122</v>
      </c>
      <c r="F5215" s="10" t="n">
        <f aca="false">D5215-E5215</f>
        <v>7</v>
      </c>
      <c r="G5215" s="23" t="str">
        <f aca="false">IF($F5215&lt;0,"--",IF($F5215=0,"publish block", IF($F5215=1,IF($D5215=1,"hide block","publish block"), "hide block")))</f>
        <v>hide block</v>
      </c>
      <c r="H5215" s="24" t="str">
        <f aca="false">IF($F5215&lt;=0,"publish block","keep working")</f>
        <v>keep working</v>
      </c>
      <c r="I5215" s="23" t="n">
        <f aca="false">IF(AND($F5215=1,$D5215&gt;1),$D5215,IF($F5215=0,$B$9,0))</f>
        <v>0</v>
      </c>
      <c r="J5215" s="24" t="n">
        <f aca="false">IF($F5215&lt;0,$E5215,IF($F5215=0,1-$B$9,0))</f>
        <v>0</v>
      </c>
      <c r="K5215" s="23" t="n">
        <f aca="false">IF($F5215&lt;=0,0, IF($F5215=1,IF($D5215=1,$D5215,0), $D5215))</f>
        <v>129</v>
      </c>
      <c r="L5215" s="24" t="n">
        <f aca="false">IF($F5215&lt;=0,0, IF($F5215=1,IF($D5215=1,$E5215,0), $E5215))</f>
        <v>122</v>
      </c>
    </row>
    <row r="5216" customFormat="false" ht="12.8" hidden="false" customHeight="false" outlineLevel="0" collapsed="false">
      <c r="A5216" s="4" t="n">
        <f aca="false">K5215</f>
        <v>129</v>
      </c>
      <c r="B5216" s="5" t="n">
        <f aca="false">L5215</f>
        <v>122</v>
      </c>
      <c r="C5216" s="22" t="n">
        <f aca="true">RAND()&lt;$A$6</f>
        <v>0</v>
      </c>
      <c r="D5216" s="8" t="n">
        <f aca="false">A5216+C5216</f>
        <v>129</v>
      </c>
      <c r="E5216" s="9" t="n">
        <f aca="false">B5216+(1-C5216)</f>
        <v>123</v>
      </c>
      <c r="F5216" s="10" t="n">
        <f aca="false">D5216-E5216</f>
        <v>6</v>
      </c>
      <c r="G5216" s="23" t="str">
        <f aca="false">IF($F5216&lt;0,"--",IF($F5216=0,"publish block", IF($F5216=1,IF($D5216=1,"hide block","publish block"), "hide block")))</f>
        <v>hide block</v>
      </c>
      <c r="H5216" s="24" t="str">
        <f aca="false">IF($F5216&lt;=0,"publish block","keep working")</f>
        <v>keep working</v>
      </c>
      <c r="I5216" s="23" t="n">
        <f aca="false">IF(AND($F5216=1,$D5216&gt;1),$D5216,IF($F5216=0,$B$9,0))</f>
        <v>0</v>
      </c>
      <c r="J5216" s="24" t="n">
        <f aca="false">IF($F5216&lt;0,$E5216,IF($F5216=0,1-$B$9,0))</f>
        <v>0</v>
      </c>
      <c r="K5216" s="23" t="n">
        <f aca="false">IF($F5216&lt;=0,0, IF($F5216=1,IF($D5216=1,$D5216,0), $D5216))</f>
        <v>129</v>
      </c>
      <c r="L5216" s="24" t="n">
        <f aca="false">IF($F5216&lt;=0,0, IF($F5216=1,IF($D5216=1,$E5216,0), $E5216))</f>
        <v>123</v>
      </c>
    </row>
    <row r="5217" customFormat="false" ht="12.8" hidden="false" customHeight="false" outlineLevel="0" collapsed="false">
      <c r="A5217" s="4" t="n">
        <f aca="false">K5216</f>
        <v>129</v>
      </c>
      <c r="B5217" s="5" t="n">
        <f aca="false">L5216</f>
        <v>123</v>
      </c>
      <c r="C5217" s="22" t="n">
        <f aca="true">RAND()&lt;$A$6</f>
        <v>0</v>
      </c>
      <c r="D5217" s="8" t="n">
        <f aca="false">A5217+C5217</f>
        <v>129</v>
      </c>
      <c r="E5217" s="9" t="n">
        <f aca="false">B5217+(1-C5217)</f>
        <v>124</v>
      </c>
      <c r="F5217" s="10" t="n">
        <f aca="false">D5217-E5217</f>
        <v>5</v>
      </c>
      <c r="G5217" s="23" t="str">
        <f aca="false">IF($F5217&lt;0,"--",IF($F5217=0,"publish block", IF($F5217=1,IF($D5217=1,"hide block","publish block"), "hide block")))</f>
        <v>hide block</v>
      </c>
      <c r="H5217" s="24" t="str">
        <f aca="false">IF($F5217&lt;=0,"publish block","keep working")</f>
        <v>keep working</v>
      </c>
      <c r="I5217" s="23" t="n">
        <f aca="false">IF(AND($F5217=1,$D5217&gt;1),$D5217,IF($F5217=0,$B$9,0))</f>
        <v>0</v>
      </c>
      <c r="J5217" s="24" t="n">
        <f aca="false">IF($F5217&lt;0,$E5217,IF($F5217=0,1-$B$9,0))</f>
        <v>0</v>
      </c>
      <c r="K5217" s="23" t="n">
        <f aca="false">IF($F5217&lt;=0,0, IF($F5217=1,IF($D5217=1,$D5217,0), $D5217))</f>
        <v>129</v>
      </c>
      <c r="L5217" s="24" t="n">
        <f aca="false">IF($F5217&lt;=0,0, IF($F5217=1,IF($D5217=1,$E5217,0), $E5217))</f>
        <v>124</v>
      </c>
    </row>
    <row r="5218" customFormat="false" ht="12.8" hidden="false" customHeight="false" outlineLevel="0" collapsed="false">
      <c r="A5218" s="4" t="n">
        <f aca="false">K5217</f>
        <v>129</v>
      </c>
      <c r="B5218" s="5" t="n">
        <f aca="false">L5217</f>
        <v>124</v>
      </c>
      <c r="C5218" s="22" t="n">
        <f aca="true">RAND()&lt;$A$6</f>
        <v>0</v>
      </c>
      <c r="D5218" s="8" t="n">
        <f aca="false">A5218+C5218</f>
        <v>129</v>
      </c>
      <c r="E5218" s="9" t="n">
        <f aca="false">B5218+(1-C5218)</f>
        <v>125</v>
      </c>
      <c r="F5218" s="10" t="n">
        <f aca="false">D5218-E5218</f>
        <v>4</v>
      </c>
      <c r="G5218" s="23" t="str">
        <f aca="false">IF($F5218&lt;0,"--",IF($F5218=0,"publish block", IF($F5218=1,IF($D5218=1,"hide block","publish block"), "hide block")))</f>
        <v>hide block</v>
      </c>
      <c r="H5218" s="24" t="str">
        <f aca="false">IF($F5218&lt;=0,"publish block","keep working")</f>
        <v>keep working</v>
      </c>
      <c r="I5218" s="23" t="n">
        <f aca="false">IF(AND($F5218=1,$D5218&gt;1),$D5218,IF($F5218=0,$B$9,0))</f>
        <v>0</v>
      </c>
      <c r="J5218" s="24" t="n">
        <f aca="false">IF($F5218&lt;0,$E5218,IF($F5218=0,1-$B$9,0))</f>
        <v>0</v>
      </c>
      <c r="K5218" s="23" t="n">
        <f aca="false">IF($F5218&lt;=0,0, IF($F5218=1,IF($D5218=1,$D5218,0), $D5218))</f>
        <v>129</v>
      </c>
      <c r="L5218" s="24" t="n">
        <f aca="false">IF($F5218&lt;=0,0, IF($F5218=1,IF($D5218=1,$E5218,0), $E5218))</f>
        <v>125</v>
      </c>
    </row>
    <row r="5219" customFormat="false" ht="12.8" hidden="false" customHeight="false" outlineLevel="0" collapsed="false">
      <c r="A5219" s="4" t="n">
        <f aca="false">K5218</f>
        <v>129</v>
      </c>
      <c r="B5219" s="5" t="n">
        <f aca="false">L5218</f>
        <v>125</v>
      </c>
      <c r="C5219" s="22" t="n">
        <f aca="true">RAND()&lt;$A$6</f>
        <v>1</v>
      </c>
      <c r="D5219" s="8" t="n">
        <f aca="false">A5219+C5219</f>
        <v>130</v>
      </c>
      <c r="E5219" s="9" t="n">
        <f aca="false">B5219+(1-C5219)</f>
        <v>125</v>
      </c>
      <c r="F5219" s="10" t="n">
        <f aca="false">D5219-E5219</f>
        <v>5</v>
      </c>
      <c r="G5219" s="23" t="str">
        <f aca="false">IF($F5219&lt;0,"--",IF($F5219=0,"publish block", IF($F5219=1,IF($D5219=1,"hide block","publish block"), "hide block")))</f>
        <v>hide block</v>
      </c>
      <c r="H5219" s="24" t="str">
        <f aca="false">IF($F5219&lt;=0,"publish block","keep working")</f>
        <v>keep working</v>
      </c>
      <c r="I5219" s="23" t="n">
        <f aca="false">IF(AND($F5219=1,$D5219&gt;1),$D5219,IF($F5219=0,$B$9,0))</f>
        <v>0</v>
      </c>
      <c r="J5219" s="24" t="n">
        <f aca="false">IF($F5219&lt;0,$E5219,IF($F5219=0,1-$B$9,0))</f>
        <v>0</v>
      </c>
      <c r="K5219" s="23" t="n">
        <f aca="false">IF($F5219&lt;=0,0, IF($F5219=1,IF($D5219=1,$D5219,0), $D5219))</f>
        <v>130</v>
      </c>
      <c r="L5219" s="24" t="n">
        <f aca="false">IF($F5219&lt;=0,0, IF($F5219=1,IF($D5219=1,$E5219,0), $E5219))</f>
        <v>125</v>
      </c>
    </row>
    <row r="5220" customFormat="false" ht="12.8" hidden="false" customHeight="false" outlineLevel="0" collapsed="false">
      <c r="A5220" s="4" t="n">
        <f aca="false">K5219</f>
        <v>130</v>
      </c>
      <c r="B5220" s="5" t="n">
        <f aca="false">L5219</f>
        <v>125</v>
      </c>
      <c r="C5220" s="22" t="n">
        <f aca="true">RAND()&lt;$A$6</f>
        <v>1</v>
      </c>
      <c r="D5220" s="8" t="n">
        <f aca="false">A5220+C5220</f>
        <v>131</v>
      </c>
      <c r="E5220" s="9" t="n">
        <f aca="false">B5220+(1-C5220)</f>
        <v>125</v>
      </c>
      <c r="F5220" s="10" t="n">
        <f aca="false">D5220-E5220</f>
        <v>6</v>
      </c>
      <c r="G5220" s="23" t="str">
        <f aca="false">IF($F5220&lt;0,"--",IF($F5220=0,"publish block", IF($F5220=1,IF($D5220=1,"hide block","publish block"), "hide block")))</f>
        <v>hide block</v>
      </c>
      <c r="H5220" s="24" t="str">
        <f aca="false">IF($F5220&lt;=0,"publish block","keep working")</f>
        <v>keep working</v>
      </c>
      <c r="I5220" s="23" t="n">
        <f aca="false">IF(AND($F5220=1,$D5220&gt;1),$D5220,IF($F5220=0,$B$9,0))</f>
        <v>0</v>
      </c>
      <c r="J5220" s="24" t="n">
        <f aca="false">IF($F5220&lt;0,$E5220,IF($F5220=0,1-$B$9,0))</f>
        <v>0</v>
      </c>
      <c r="K5220" s="23" t="n">
        <f aca="false">IF($F5220&lt;=0,0, IF($F5220=1,IF($D5220=1,$D5220,0), $D5220))</f>
        <v>131</v>
      </c>
      <c r="L5220" s="24" t="n">
        <f aca="false">IF($F5220&lt;=0,0, IF($F5220=1,IF($D5220=1,$E5220,0), $E5220))</f>
        <v>125</v>
      </c>
    </row>
    <row r="5221" customFormat="false" ht="12.8" hidden="false" customHeight="false" outlineLevel="0" collapsed="false">
      <c r="A5221" s="4" t="n">
        <f aca="false">K5220</f>
        <v>131</v>
      </c>
      <c r="B5221" s="5" t="n">
        <f aca="false">L5220</f>
        <v>125</v>
      </c>
      <c r="C5221" s="22" t="n">
        <f aca="true">RAND()&lt;$A$6</f>
        <v>1</v>
      </c>
      <c r="D5221" s="8" t="n">
        <f aca="false">A5221+C5221</f>
        <v>132</v>
      </c>
      <c r="E5221" s="9" t="n">
        <f aca="false">B5221+(1-C5221)</f>
        <v>125</v>
      </c>
      <c r="F5221" s="10" t="n">
        <f aca="false">D5221-E5221</f>
        <v>7</v>
      </c>
      <c r="G5221" s="23" t="str">
        <f aca="false">IF($F5221&lt;0,"--",IF($F5221=0,"publish block", IF($F5221=1,IF($D5221=1,"hide block","publish block"), "hide block")))</f>
        <v>hide block</v>
      </c>
      <c r="H5221" s="24" t="str">
        <f aca="false">IF($F5221&lt;=0,"publish block","keep working")</f>
        <v>keep working</v>
      </c>
      <c r="I5221" s="23" t="n">
        <f aca="false">IF(AND($F5221=1,$D5221&gt;1),$D5221,IF($F5221=0,$B$9,0))</f>
        <v>0</v>
      </c>
      <c r="J5221" s="24" t="n">
        <f aca="false">IF($F5221&lt;0,$E5221,IF($F5221=0,1-$B$9,0))</f>
        <v>0</v>
      </c>
      <c r="K5221" s="23" t="n">
        <f aca="false">IF($F5221&lt;=0,0, IF($F5221=1,IF($D5221=1,$D5221,0), $D5221))</f>
        <v>132</v>
      </c>
      <c r="L5221" s="24" t="n">
        <f aca="false">IF($F5221&lt;=0,0, IF($F5221=1,IF($D5221=1,$E5221,0), $E5221))</f>
        <v>125</v>
      </c>
    </row>
    <row r="5222" customFormat="false" ht="12.8" hidden="false" customHeight="false" outlineLevel="0" collapsed="false">
      <c r="A5222" s="4" t="n">
        <f aca="false">K5221</f>
        <v>132</v>
      </c>
      <c r="B5222" s="5" t="n">
        <f aca="false">L5221</f>
        <v>125</v>
      </c>
      <c r="C5222" s="22" t="n">
        <f aca="true">RAND()&lt;$A$6</f>
        <v>0</v>
      </c>
      <c r="D5222" s="8" t="n">
        <f aca="false">A5222+C5222</f>
        <v>132</v>
      </c>
      <c r="E5222" s="9" t="n">
        <f aca="false">B5222+(1-C5222)</f>
        <v>126</v>
      </c>
      <c r="F5222" s="10" t="n">
        <f aca="false">D5222-E5222</f>
        <v>6</v>
      </c>
      <c r="G5222" s="23" t="str">
        <f aca="false">IF($F5222&lt;0,"--",IF($F5222=0,"publish block", IF($F5222=1,IF($D5222=1,"hide block","publish block"), "hide block")))</f>
        <v>hide block</v>
      </c>
      <c r="H5222" s="24" t="str">
        <f aca="false">IF($F5222&lt;=0,"publish block","keep working")</f>
        <v>keep working</v>
      </c>
      <c r="I5222" s="23" t="n">
        <f aca="false">IF(AND($F5222=1,$D5222&gt;1),$D5222,IF($F5222=0,$B$9,0))</f>
        <v>0</v>
      </c>
      <c r="J5222" s="24" t="n">
        <f aca="false">IF($F5222&lt;0,$E5222,IF($F5222=0,1-$B$9,0))</f>
        <v>0</v>
      </c>
      <c r="K5222" s="23" t="n">
        <f aca="false">IF($F5222&lt;=0,0, IF($F5222=1,IF($D5222=1,$D5222,0), $D5222))</f>
        <v>132</v>
      </c>
      <c r="L5222" s="24" t="n">
        <f aca="false">IF($F5222&lt;=0,0, IF($F5222=1,IF($D5222=1,$E5222,0), $E5222))</f>
        <v>126</v>
      </c>
    </row>
    <row r="5223" customFormat="false" ht="12.8" hidden="false" customHeight="false" outlineLevel="0" collapsed="false">
      <c r="A5223" s="4" t="n">
        <f aca="false">K5222</f>
        <v>132</v>
      </c>
      <c r="B5223" s="5" t="n">
        <f aca="false">L5222</f>
        <v>126</v>
      </c>
      <c r="C5223" s="22" t="n">
        <f aca="true">RAND()&lt;$A$6</f>
        <v>0</v>
      </c>
      <c r="D5223" s="8" t="n">
        <f aca="false">A5223+C5223</f>
        <v>132</v>
      </c>
      <c r="E5223" s="9" t="n">
        <f aca="false">B5223+(1-C5223)</f>
        <v>127</v>
      </c>
      <c r="F5223" s="10" t="n">
        <f aca="false">D5223-E5223</f>
        <v>5</v>
      </c>
      <c r="G5223" s="23" t="str">
        <f aca="false">IF($F5223&lt;0,"--",IF($F5223=0,"publish block", IF($F5223=1,IF($D5223=1,"hide block","publish block"), "hide block")))</f>
        <v>hide block</v>
      </c>
      <c r="H5223" s="24" t="str">
        <f aca="false">IF($F5223&lt;=0,"publish block","keep working")</f>
        <v>keep working</v>
      </c>
      <c r="I5223" s="23" t="n">
        <f aca="false">IF(AND($F5223=1,$D5223&gt;1),$D5223,IF($F5223=0,$B$9,0))</f>
        <v>0</v>
      </c>
      <c r="J5223" s="24" t="n">
        <f aca="false">IF($F5223&lt;0,$E5223,IF($F5223=0,1-$B$9,0))</f>
        <v>0</v>
      </c>
      <c r="K5223" s="23" t="n">
        <f aca="false">IF($F5223&lt;=0,0, IF($F5223=1,IF($D5223=1,$D5223,0), $D5223))</f>
        <v>132</v>
      </c>
      <c r="L5223" s="24" t="n">
        <f aca="false">IF($F5223&lt;=0,0, IF($F5223=1,IF($D5223=1,$E5223,0), $E5223))</f>
        <v>127</v>
      </c>
    </row>
    <row r="5224" customFormat="false" ht="12.8" hidden="false" customHeight="false" outlineLevel="0" collapsed="false">
      <c r="A5224" s="4" t="n">
        <f aca="false">K5223</f>
        <v>132</v>
      </c>
      <c r="B5224" s="5" t="n">
        <f aca="false">L5223</f>
        <v>127</v>
      </c>
      <c r="C5224" s="22" t="n">
        <f aca="true">RAND()&lt;$A$6</f>
        <v>0</v>
      </c>
      <c r="D5224" s="8" t="n">
        <f aca="false">A5224+C5224</f>
        <v>132</v>
      </c>
      <c r="E5224" s="9" t="n">
        <f aca="false">B5224+(1-C5224)</f>
        <v>128</v>
      </c>
      <c r="F5224" s="10" t="n">
        <f aca="false">D5224-E5224</f>
        <v>4</v>
      </c>
      <c r="G5224" s="23" t="str">
        <f aca="false">IF($F5224&lt;0,"--",IF($F5224=0,"publish block", IF($F5224=1,IF($D5224=1,"hide block","publish block"), "hide block")))</f>
        <v>hide block</v>
      </c>
      <c r="H5224" s="24" t="str">
        <f aca="false">IF($F5224&lt;=0,"publish block","keep working")</f>
        <v>keep working</v>
      </c>
      <c r="I5224" s="23" t="n">
        <f aca="false">IF(AND($F5224=1,$D5224&gt;1),$D5224,IF($F5224=0,$B$9,0))</f>
        <v>0</v>
      </c>
      <c r="J5224" s="24" t="n">
        <f aca="false">IF($F5224&lt;0,$E5224,IF($F5224=0,1-$B$9,0))</f>
        <v>0</v>
      </c>
      <c r="K5224" s="23" t="n">
        <f aca="false">IF($F5224&lt;=0,0, IF($F5224=1,IF($D5224=1,$D5224,0), $D5224))</f>
        <v>132</v>
      </c>
      <c r="L5224" s="24" t="n">
        <f aca="false">IF($F5224&lt;=0,0, IF($F5224=1,IF($D5224=1,$E5224,0), $E5224))</f>
        <v>128</v>
      </c>
    </row>
    <row r="5225" customFormat="false" ht="12.8" hidden="false" customHeight="false" outlineLevel="0" collapsed="false">
      <c r="A5225" s="4" t="n">
        <f aca="false">K5224</f>
        <v>132</v>
      </c>
      <c r="B5225" s="5" t="n">
        <f aca="false">L5224</f>
        <v>128</v>
      </c>
      <c r="C5225" s="22" t="n">
        <f aca="true">RAND()&lt;$A$6</f>
        <v>1</v>
      </c>
      <c r="D5225" s="8" t="n">
        <f aca="false">A5225+C5225</f>
        <v>133</v>
      </c>
      <c r="E5225" s="9" t="n">
        <f aca="false">B5225+(1-C5225)</f>
        <v>128</v>
      </c>
      <c r="F5225" s="10" t="n">
        <f aca="false">D5225-E5225</f>
        <v>5</v>
      </c>
      <c r="G5225" s="23" t="str">
        <f aca="false">IF($F5225&lt;0,"--",IF($F5225=0,"publish block", IF($F5225=1,IF($D5225=1,"hide block","publish block"), "hide block")))</f>
        <v>hide block</v>
      </c>
      <c r="H5225" s="24" t="str">
        <f aca="false">IF($F5225&lt;=0,"publish block","keep working")</f>
        <v>keep working</v>
      </c>
      <c r="I5225" s="23" t="n">
        <f aca="false">IF(AND($F5225=1,$D5225&gt;1),$D5225,IF($F5225=0,$B$9,0))</f>
        <v>0</v>
      </c>
      <c r="J5225" s="24" t="n">
        <f aca="false">IF($F5225&lt;0,$E5225,IF($F5225=0,1-$B$9,0))</f>
        <v>0</v>
      </c>
      <c r="K5225" s="23" t="n">
        <f aca="false">IF($F5225&lt;=0,0, IF($F5225=1,IF($D5225=1,$D5225,0), $D5225))</f>
        <v>133</v>
      </c>
      <c r="L5225" s="24" t="n">
        <f aca="false">IF($F5225&lt;=0,0, IF($F5225=1,IF($D5225=1,$E5225,0), $E5225))</f>
        <v>128</v>
      </c>
    </row>
    <row r="5226" customFormat="false" ht="12.8" hidden="false" customHeight="false" outlineLevel="0" collapsed="false">
      <c r="A5226" s="4" t="n">
        <f aca="false">K5225</f>
        <v>133</v>
      </c>
      <c r="B5226" s="5" t="n">
        <f aca="false">L5225</f>
        <v>128</v>
      </c>
      <c r="C5226" s="22" t="n">
        <f aca="true">RAND()&lt;$A$6</f>
        <v>1</v>
      </c>
      <c r="D5226" s="8" t="n">
        <f aca="false">A5226+C5226</f>
        <v>134</v>
      </c>
      <c r="E5226" s="9" t="n">
        <f aca="false">B5226+(1-C5226)</f>
        <v>128</v>
      </c>
      <c r="F5226" s="10" t="n">
        <f aca="false">D5226-E5226</f>
        <v>6</v>
      </c>
      <c r="G5226" s="23" t="str">
        <f aca="false">IF($F5226&lt;0,"--",IF($F5226=0,"publish block", IF($F5226=1,IF($D5226=1,"hide block","publish block"), "hide block")))</f>
        <v>hide block</v>
      </c>
      <c r="H5226" s="24" t="str">
        <f aca="false">IF($F5226&lt;=0,"publish block","keep working")</f>
        <v>keep working</v>
      </c>
      <c r="I5226" s="23" t="n">
        <f aca="false">IF(AND($F5226=1,$D5226&gt;1),$D5226,IF($F5226=0,$B$9,0))</f>
        <v>0</v>
      </c>
      <c r="J5226" s="24" t="n">
        <f aca="false">IF($F5226&lt;0,$E5226,IF($F5226=0,1-$B$9,0))</f>
        <v>0</v>
      </c>
      <c r="K5226" s="23" t="n">
        <f aca="false">IF($F5226&lt;=0,0, IF($F5226=1,IF($D5226=1,$D5226,0), $D5226))</f>
        <v>134</v>
      </c>
      <c r="L5226" s="24" t="n">
        <f aca="false">IF($F5226&lt;=0,0, IF($F5226=1,IF($D5226=1,$E5226,0), $E5226))</f>
        <v>128</v>
      </c>
    </row>
    <row r="5227" customFormat="false" ht="12.8" hidden="false" customHeight="false" outlineLevel="0" collapsed="false">
      <c r="A5227" s="4" t="n">
        <f aca="false">K5226</f>
        <v>134</v>
      </c>
      <c r="B5227" s="5" t="n">
        <f aca="false">L5226</f>
        <v>128</v>
      </c>
      <c r="C5227" s="22" t="n">
        <f aca="true">RAND()&lt;$A$6</f>
        <v>0</v>
      </c>
      <c r="D5227" s="8" t="n">
        <f aca="false">A5227+C5227</f>
        <v>134</v>
      </c>
      <c r="E5227" s="9" t="n">
        <f aca="false">B5227+(1-C5227)</f>
        <v>129</v>
      </c>
      <c r="F5227" s="10" t="n">
        <f aca="false">D5227-E5227</f>
        <v>5</v>
      </c>
      <c r="G5227" s="23" t="str">
        <f aca="false">IF($F5227&lt;0,"--",IF($F5227=0,"publish block", IF($F5227=1,IF($D5227=1,"hide block","publish block"), "hide block")))</f>
        <v>hide block</v>
      </c>
      <c r="H5227" s="24" t="str">
        <f aca="false">IF($F5227&lt;=0,"publish block","keep working")</f>
        <v>keep working</v>
      </c>
      <c r="I5227" s="23" t="n">
        <f aca="false">IF(AND($F5227=1,$D5227&gt;1),$D5227,IF($F5227=0,$B$9,0))</f>
        <v>0</v>
      </c>
      <c r="J5227" s="24" t="n">
        <f aca="false">IF($F5227&lt;0,$E5227,IF($F5227=0,1-$B$9,0))</f>
        <v>0</v>
      </c>
      <c r="K5227" s="23" t="n">
        <f aca="false">IF($F5227&lt;=0,0, IF($F5227=1,IF($D5227=1,$D5227,0), $D5227))</f>
        <v>134</v>
      </c>
      <c r="L5227" s="24" t="n">
        <f aca="false">IF($F5227&lt;=0,0, IF($F5227=1,IF($D5227=1,$E5227,0), $E5227))</f>
        <v>129</v>
      </c>
    </row>
    <row r="5228" customFormat="false" ht="12.8" hidden="false" customHeight="false" outlineLevel="0" collapsed="false">
      <c r="A5228" s="4" t="n">
        <f aca="false">K5227</f>
        <v>134</v>
      </c>
      <c r="B5228" s="5" t="n">
        <f aca="false">L5227</f>
        <v>129</v>
      </c>
      <c r="C5228" s="22" t="n">
        <f aca="true">RAND()&lt;$A$6</f>
        <v>1</v>
      </c>
      <c r="D5228" s="8" t="n">
        <f aca="false">A5228+C5228</f>
        <v>135</v>
      </c>
      <c r="E5228" s="9" t="n">
        <f aca="false">B5228+(1-C5228)</f>
        <v>129</v>
      </c>
      <c r="F5228" s="10" t="n">
        <f aca="false">D5228-E5228</f>
        <v>6</v>
      </c>
      <c r="G5228" s="23" t="str">
        <f aca="false">IF($F5228&lt;0,"--",IF($F5228=0,"publish block", IF($F5228=1,IF($D5228=1,"hide block","publish block"), "hide block")))</f>
        <v>hide block</v>
      </c>
      <c r="H5228" s="24" t="str">
        <f aca="false">IF($F5228&lt;=0,"publish block","keep working")</f>
        <v>keep working</v>
      </c>
      <c r="I5228" s="23" t="n">
        <f aca="false">IF(AND($F5228=1,$D5228&gt;1),$D5228,IF($F5228=0,$B$9,0))</f>
        <v>0</v>
      </c>
      <c r="J5228" s="24" t="n">
        <f aca="false">IF($F5228&lt;0,$E5228,IF($F5228=0,1-$B$9,0))</f>
        <v>0</v>
      </c>
      <c r="K5228" s="23" t="n">
        <f aca="false">IF($F5228&lt;=0,0, IF($F5228=1,IF($D5228=1,$D5228,0), $D5228))</f>
        <v>135</v>
      </c>
      <c r="L5228" s="24" t="n">
        <f aca="false">IF($F5228&lt;=0,0, IF($F5228=1,IF($D5228=1,$E5228,0), $E5228))</f>
        <v>129</v>
      </c>
    </row>
    <row r="5229" customFormat="false" ht="12.8" hidden="false" customHeight="false" outlineLevel="0" collapsed="false">
      <c r="A5229" s="4" t="n">
        <f aca="false">K5228</f>
        <v>135</v>
      </c>
      <c r="B5229" s="5" t="n">
        <f aca="false">L5228</f>
        <v>129</v>
      </c>
      <c r="C5229" s="22" t="n">
        <f aca="true">RAND()&lt;$A$6</f>
        <v>0</v>
      </c>
      <c r="D5229" s="8" t="n">
        <f aca="false">A5229+C5229</f>
        <v>135</v>
      </c>
      <c r="E5229" s="9" t="n">
        <f aca="false">B5229+(1-C5229)</f>
        <v>130</v>
      </c>
      <c r="F5229" s="10" t="n">
        <f aca="false">D5229-E5229</f>
        <v>5</v>
      </c>
      <c r="G5229" s="23" t="str">
        <f aca="false">IF($F5229&lt;0,"--",IF($F5229=0,"publish block", IF($F5229=1,IF($D5229=1,"hide block","publish block"), "hide block")))</f>
        <v>hide block</v>
      </c>
      <c r="H5229" s="24" t="str">
        <f aca="false">IF($F5229&lt;=0,"publish block","keep working")</f>
        <v>keep working</v>
      </c>
      <c r="I5229" s="23" t="n">
        <f aca="false">IF(AND($F5229=1,$D5229&gt;1),$D5229,IF($F5229=0,$B$9,0))</f>
        <v>0</v>
      </c>
      <c r="J5229" s="24" t="n">
        <f aca="false">IF($F5229&lt;0,$E5229,IF($F5229=0,1-$B$9,0))</f>
        <v>0</v>
      </c>
      <c r="K5229" s="23" t="n">
        <f aca="false">IF($F5229&lt;=0,0, IF($F5229=1,IF($D5229=1,$D5229,0), $D5229))</f>
        <v>135</v>
      </c>
      <c r="L5229" s="24" t="n">
        <f aca="false">IF($F5229&lt;=0,0, IF($F5229=1,IF($D5229=1,$E5229,0), $E5229))</f>
        <v>130</v>
      </c>
    </row>
    <row r="5230" customFormat="false" ht="12.8" hidden="false" customHeight="false" outlineLevel="0" collapsed="false">
      <c r="A5230" s="4" t="n">
        <f aca="false">K5229</f>
        <v>135</v>
      </c>
      <c r="B5230" s="5" t="n">
        <f aca="false">L5229</f>
        <v>130</v>
      </c>
      <c r="C5230" s="22" t="n">
        <f aca="true">RAND()&lt;$A$6</f>
        <v>0</v>
      </c>
      <c r="D5230" s="8" t="n">
        <f aca="false">A5230+C5230</f>
        <v>135</v>
      </c>
      <c r="E5230" s="9" t="n">
        <f aca="false">B5230+(1-C5230)</f>
        <v>131</v>
      </c>
      <c r="F5230" s="10" t="n">
        <f aca="false">D5230-E5230</f>
        <v>4</v>
      </c>
      <c r="G5230" s="23" t="str">
        <f aca="false">IF($F5230&lt;0,"--",IF($F5230=0,"publish block", IF($F5230=1,IF($D5230=1,"hide block","publish block"), "hide block")))</f>
        <v>hide block</v>
      </c>
      <c r="H5230" s="24" t="str">
        <f aca="false">IF($F5230&lt;=0,"publish block","keep working")</f>
        <v>keep working</v>
      </c>
      <c r="I5230" s="23" t="n">
        <f aca="false">IF(AND($F5230=1,$D5230&gt;1),$D5230,IF($F5230=0,$B$9,0))</f>
        <v>0</v>
      </c>
      <c r="J5230" s="24" t="n">
        <f aca="false">IF($F5230&lt;0,$E5230,IF($F5230=0,1-$B$9,0))</f>
        <v>0</v>
      </c>
      <c r="K5230" s="23" t="n">
        <f aca="false">IF($F5230&lt;=0,0, IF($F5230=1,IF($D5230=1,$D5230,0), $D5230))</f>
        <v>135</v>
      </c>
      <c r="L5230" s="24" t="n">
        <f aca="false">IF($F5230&lt;=0,0, IF($F5230=1,IF($D5230=1,$E5230,0), $E5230))</f>
        <v>131</v>
      </c>
    </row>
    <row r="5231" customFormat="false" ht="12.8" hidden="false" customHeight="false" outlineLevel="0" collapsed="false">
      <c r="A5231" s="4" t="n">
        <f aca="false">K5230</f>
        <v>135</v>
      </c>
      <c r="B5231" s="5" t="n">
        <f aca="false">L5230</f>
        <v>131</v>
      </c>
      <c r="C5231" s="22" t="n">
        <f aca="true">RAND()&lt;$A$6</f>
        <v>0</v>
      </c>
      <c r="D5231" s="8" t="n">
        <f aca="false">A5231+C5231</f>
        <v>135</v>
      </c>
      <c r="E5231" s="9" t="n">
        <f aca="false">B5231+(1-C5231)</f>
        <v>132</v>
      </c>
      <c r="F5231" s="10" t="n">
        <f aca="false">D5231-E5231</f>
        <v>3</v>
      </c>
      <c r="G5231" s="23" t="str">
        <f aca="false">IF($F5231&lt;0,"--",IF($F5231=0,"publish block", IF($F5231=1,IF($D5231=1,"hide block","publish block"), "hide block")))</f>
        <v>hide block</v>
      </c>
      <c r="H5231" s="24" t="str">
        <f aca="false">IF($F5231&lt;=0,"publish block","keep working")</f>
        <v>keep working</v>
      </c>
      <c r="I5231" s="23" t="n">
        <f aca="false">IF(AND($F5231=1,$D5231&gt;1),$D5231,IF($F5231=0,$B$9,0))</f>
        <v>0</v>
      </c>
      <c r="J5231" s="24" t="n">
        <f aca="false">IF($F5231&lt;0,$E5231,IF($F5231=0,1-$B$9,0))</f>
        <v>0</v>
      </c>
      <c r="K5231" s="23" t="n">
        <f aca="false">IF($F5231&lt;=0,0, IF($F5231=1,IF($D5231=1,$D5231,0), $D5231))</f>
        <v>135</v>
      </c>
      <c r="L5231" s="24" t="n">
        <f aca="false">IF($F5231&lt;=0,0, IF($F5231=1,IF($D5231=1,$E5231,0), $E5231))</f>
        <v>132</v>
      </c>
    </row>
    <row r="5232" customFormat="false" ht="12.8" hidden="false" customHeight="false" outlineLevel="0" collapsed="false">
      <c r="A5232" s="4" t="n">
        <f aca="false">K5231</f>
        <v>135</v>
      </c>
      <c r="B5232" s="5" t="n">
        <f aca="false">L5231</f>
        <v>132</v>
      </c>
      <c r="C5232" s="22" t="n">
        <f aca="true">RAND()&lt;$A$6</f>
        <v>1</v>
      </c>
      <c r="D5232" s="8" t="n">
        <f aca="false">A5232+C5232</f>
        <v>136</v>
      </c>
      <c r="E5232" s="9" t="n">
        <f aca="false">B5232+(1-C5232)</f>
        <v>132</v>
      </c>
      <c r="F5232" s="10" t="n">
        <f aca="false">D5232-E5232</f>
        <v>4</v>
      </c>
      <c r="G5232" s="23" t="str">
        <f aca="false">IF($F5232&lt;0,"--",IF($F5232=0,"publish block", IF($F5232=1,IF($D5232=1,"hide block","publish block"), "hide block")))</f>
        <v>hide block</v>
      </c>
      <c r="H5232" s="24" t="str">
        <f aca="false">IF($F5232&lt;=0,"publish block","keep working")</f>
        <v>keep working</v>
      </c>
      <c r="I5232" s="23" t="n">
        <f aca="false">IF(AND($F5232=1,$D5232&gt;1),$D5232,IF($F5232=0,$B$9,0))</f>
        <v>0</v>
      </c>
      <c r="J5232" s="24" t="n">
        <f aca="false">IF($F5232&lt;0,$E5232,IF($F5232=0,1-$B$9,0))</f>
        <v>0</v>
      </c>
      <c r="K5232" s="23" t="n">
        <f aca="false">IF($F5232&lt;=0,0, IF($F5232=1,IF($D5232=1,$D5232,0), $D5232))</f>
        <v>136</v>
      </c>
      <c r="L5232" s="24" t="n">
        <f aca="false">IF($F5232&lt;=0,0, IF($F5232=1,IF($D5232=1,$E5232,0), $E5232))</f>
        <v>132</v>
      </c>
    </row>
    <row r="5233" customFormat="false" ht="12.8" hidden="false" customHeight="false" outlineLevel="0" collapsed="false">
      <c r="A5233" s="4" t="n">
        <f aca="false">K5232</f>
        <v>136</v>
      </c>
      <c r="B5233" s="5" t="n">
        <f aca="false">L5232</f>
        <v>132</v>
      </c>
      <c r="C5233" s="22" t="n">
        <f aca="true">RAND()&lt;$A$6</f>
        <v>1</v>
      </c>
      <c r="D5233" s="8" t="n">
        <f aca="false">A5233+C5233</f>
        <v>137</v>
      </c>
      <c r="E5233" s="9" t="n">
        <f aca="false">B5233+(1-C5233)</f>
        <v>132</v>
      </c>
      <c r="F5233" s="10" t="n">
        <f aca="false">D5233-E5233</f>
        <v>5</v>
      </c>
      <c r="G5233" s="23" t="str">
        <f aca="false">IF($F5233&lt;0,"--",IF($F5233=0,"publish block", IF($F5233=1,IF($D5233=1,"hide block","publish block"), "hide block")))</f>
        <v>hide block</v>
      </c>
      <c r="H5233" s="24" t="str">
        <f aca="false">IF($F5233&lt;=0,"publish block","keep working")</f>
        <v>keep working</v>
      </c>
      <c r="I5233" s="23" t="n">
        <f aca="false">IF(AND($F5233=1,$D5233&gt;1),$D5233,IF($F5233=0,$B$9,0))</f>
        <v>0</v>
      </c>
      <c r="J5233" s="24" t="n">
        <f aca="false">IF($F5233&lt;0,$E5233,IF($F5233=0,1-$B$9,0))</f>
        <v>0</v>
      </c>
      <c r="K5233" s="23" t="n">
        <f aca="false">IF($F5233&lt;=0,0, IF($F5233=1,IF($D5233=1,$D5233,0), $D5233))</f>
        <v>137</v>
      </c>
      <c r="L5233" s="24" t="n">
        <f aca="false">IF($F5233&lt;=0,0, IF($F5233=1,IF($D5233=1,$E5233,0), $E5233))</f>
        <v>132</v>
      </c>
    </row>
    <row r="5234" customFormat="false" ht="12.8" hidden="false" customHeight="false" outlineLevel="0" collapsed="false">
      <c r="A5234" s="4" t="n">
        <f aca="false">K5233</f>
        <v>137</v>
      </c>
      <c r="B5234" s="5" t="n">
        <f aca="false">L5233</f>
        <v>132</v>
      </c>
      <c r="C5234" s="22" t="n">
        <f aca="true">RAND()&lt;$A$6</f>
        <v>0</v>
      </c>
      <c r="D5234" s="8" t="n">
        <f aca="false">A5234+C5234</f>
        <v>137</v>
      </c>
      <c r="E5234" s="9" t="n">
        <f aca="false">B5234+(1-C5234)</f>
        <v>133</v>
      </c>
      <c r="F5234" s="10" t="n">
        <f aca="false">D5234-E5234</f>
        <v>4</v>
      </c>
      <c r="G5234" s="23" t="str">
        <f aca="false">IF($F5234&lt;0,"--",IF($F5234=0,"publish block", IF($F5234=1,IF($D5234=1,"hide block","publish block"), "hide block")))</f>
        <v>hide block</v>
      </c>
      <c r="H5234" s="24" t="str">
        <f aca="false">IF($F5234&lt;=0,"publish block","keep working")</f>
        <v>keep working</v>
      </c>
      <c r="I5234" s="23" t="n">
        <f aca="false">IF(AND($F5234=1,$D5234&gt;1),$D5234,IF($F5234=0,$B$9,0))</f>
        <v>0</v>
      </c>
      <c r="J5234" s="24" t="n">
        <f aca="false">IF($F5234&lt;0,$E5234,IF($F5234=0,1-$B$9,0))</f>
        <v>0</v>
      </c>
      <c r="K5234" s="23" t="n">
        <f aca="false">IF($F5234&lt;=0,0, IF($F5234=1,IF($D5234=1,$D5234,0), $D5234))</f>
        <v>137</v>
      </c>
      <c r="L5234" s="24" t="n">
        <f aca="false">IF($F5234&lt;=0,0, IF($F5234=1,IF($D5234=1,$E5234,0), $E5234))</f>
        <v>133</v>
      </c>
    </row>
    <row r="5235" customFormat="false" ht="12.8" hidden="false" customHeight="false" outlineLevel="0" collapsed="false">
      <c r="A5235" s="4" t="n">
        <f aca="false">K5234</f>
        <v>137</v>
      </c>
      <c r="B5235" s="5" t="n">
        <f aca="false">L5234</f>
        <v>133</v>
      </c>
      <c r="C5235" s="22" t="n">
        <f aca="true">RAND()&lt;$A$6</f>
        <v>1</v>
      </c>
      <c r="D5235" s="8" t="n">
        <f aca="false">A5235+C5235</f>
        <v>138</v>
      </c>
      <c r="E5235" s="9" t="n">
        <f aca="false">B5235+(1-C5235)</f>
        <v>133</v>
      </c>
      <c r="F5235" s="10" t="n">
        <f aca="false">D5235-E5235</f>
        <v>5</v>
      </c>
      <c r="G5235" s="23" t="str">
        <f aca="false">IF($F5235&lt;0,"--",IF($F5235=0,"publish block", IF($F5235=1,IF($D5235=1,"hide block","publish block"), "hide block")))</f>
        <v>hide block</v>
      </c>
      <c r="H5235" s="24" t="str">
        <f aca="false">IF($F5235&lt;=0,"publish block","keep working")</f>
        <v>keep working</v>
      </c>
      <c r="I5235" s="23" t="n">
        <f aca="false">IF(AND($F5235=1,$D5235&gt;1),$D5235,IF($F5235=0,$B$9,0))</f>
        <v>0</v>
      </c>
      <c r="J5235" s="24" t="n">
        <f aca="false">IF($F5235&lt;0,$E5235,IF($F5235=0,1-$B$9,0))</f>
        <v>0</v>
      </c>
      <c r="K5235" s="23" t="n">
        <f aca="false">IF($F5235&lt;=0,0, IF($F5235=1,IF($D5235=1,$D5235,0), $D5235))</f>
        <v>138</v>
      </c>
      <c r="L5235" s="24" t="n">
        <f aca="false">IF($F5235&lt;=0,0, IF($F5235=1,IF($D5235=1,$E5235,0), $E5235))</f>
        <v>133</v>
      </c>
    </row>
    <row r="5236" customFormat="false" ht="12.8" hidden="false" customHeight="false" outlineLevel="0" collapsed="false">
      <c r="A5236" s="4" t="n">
        <f aca="false">K5235</f>
        <v>138</v>
      </c>
      <c r="B5236" s="5" t="n">
        <f aca="false">L5235</f>
        <v>133</v>
      </c>
      <c r="C5236" s="22" t="n">
        <f aca="true">RAND()&lt;$A$6</f>
        <v>0</v>
      </c>
      <c r="D5236" s="8" t="n">
        <f aca="false">A5236+C5236</f>
        <v>138</v>
      </c>
      <c r="E5236" s="9" t="n">
        <f aca="false">B5236+(1-C5236)</f>
        <v>134</v>
      </c>
      <c r="F5236" s="10" t="n">
        <f aca="false">D5236-E5236</f>
        <v>4</v>
      </c>
      <c r="G5236" s="23" t="str">
        <f aca="false">IF($F5236&lt;0,"--",IF($F5236=0,"publish block", IF($F5236=1,IF($D5236=1,"hide block","publish block"), "hide block")))</f>
        <v>hide block</v>
      </c>
      <c r="H5236" s="24" t="str">
        <f aca="false">IF($F5236&lt;=0,"publish block","keep working")</f>
        <v>keep working</v>
      </c>
      <c r="I5236" s="23" t="n">
        <f aca="false">IF(AND($F5236=1,$D5236&gt;1),$D5236,IF($F5236=0,$B$9,0))</f>
        <v>0</v>
      </c>
      <c r="J5236" s="24" t="n">
        <f aca="false">IF($F5236&lt;0,$E5236,IF($F5236=0,1-$B$9,0))</f>
        <v>0</v>
      </c>
      <c r="K5236" s="23" t="n">
        <f aca="false">IF($F5236&lt;=0,0, IF($F5236=1,IF($D5236=1,$D5236,0), $D5236))</f>
        <v>138</v>
      </c>
      <c r="L5236" s="24" t="n">
        <f aca="false">IF($F5236&lt;=0,0, IF($F5236=1,IF($D5236=1,$E5236,0), $E5236))</f>
        <v>134</v>
      </c>
    </row>
    <row r="5237" customFormat="false" ht="12.8" hidden="false" customHeight="false" outlineLevel="0" collapsed="false">
      <c r="A5237" s="4" t="n">
        <f aca="false">K5236</f>
        <v>138</v>
      </c>
      <c r="B5237" s="5" t="n">
        <f aca="false">L5236</f>
        <v>134</v>
      </c>
      <c r="C5237" s="22" t="n">
        <f aca="true">RAND()&lt;$A$6</f>
        <v>0</v>
      </c>
      <c r="D5237" s="8" t="n">
        <f aca="false">A5237+C5237</f>
        <v>138</v>
      </c>
      <c r="E5237" s="9" t="n">
        <f aca="false">B5237+(1-C5237)</f>
        <v>135</v>
      </c>
      <c r="F5237" s="10" t="n">
        <f aca="false">D5237-E5237</f>
        <v>3</v>
      </c>
      <c r="G5237" s="23" t="str">
        <f aca="false">IF($F5237&lt;0,"--",IF($F5237=0,"publish block", IF($F5237=1,IF($D5237=1,"hide block","publish block"), "hide block")))</f>
        <v>hide block</v>
      </c>
      <c r="H5237" s="24" t="str">
        <f aca="false">IF($F5237&lt;=0,"publish block","keep working")</f>
        <v>keep working</v>
      </c>
      <c r="I5237" s="23" t="n">
        <f aca="false">IF(AND($F5237=1,$D5237&gt;1),$D5237,IF($F5237=0,$B$9,0))</f>
        <v>0</v>
      </c>
      <c r="J5237" s="24" t="n">
        <f aca="false">IF($F5237&lt;0,$E5237,IF($F5237=0,1-$B$9,0))</f>
        <v>0</v>
      </c>
      <c r="K5237" s="23" t="n">
        <f aca="false">IF($F5237&lt;=0,0, IF($F5237=1,IF($D5237=1,$D5237,0), $D5237))</f>
        <v>138</v>
      </c>
      <c r="L5237" s="24" t="n">
        <f aca="false">IF($F5237&lt;=0,0, IF($F5237=1,IF($D5237=1,$E5237,0), $E5237))</f>
        <v>135</v>
      </c>
    </row>
    <row r="5238" customFormat="false" ht="12.8" hidden="false" customHeight="false" outlineLevel="0" collapsed="false">
      <c r="A5238" s="4" t="n">
        <f aca="false">K5237</f>
        <v>138</v>
      </c>
      <c r="B5238" s="5" t="n">
        <f aca="false">L5237</f>
        <v>135</v>
      </c>
      <c r="C5238" s="22" t="n">
        <f aca="true">RAND()&lt;$A$6</f>
        <v>0</v>
      </c>
      <c r="D5238" s="8" t="n">
        <f aca="false">A5238+C5238</f>
        <v>138</v>
      </c>
      <c r="E5238" s="9" t="n">
        <f aca="false">B5238+(1-C5238)</f>
        <v>136</v>
      </c>
      <c r="F5238" s="10" t="n">
        <f aca="false">D5238-E5238</f>
        <v>2</v>
      </c>
      <c r="G5238" s="23" t="str">
        <f aca="false">IF($F5238&lt;0,"--",IF($F5238=0,"publish block", IF($F5238=1,IF($D5238=1,"hide block","publish block"), "hide block")))</f>
        <v>hide block</v>
      </c>
      <c r="H5238" s="24" t="str">
        <f aca="false">IF($F5238&lt;=0,"publish block","keep working")</f>
        <v>keep working</v>
      </c>
      <c r="I5238" s="23" t="n">
        <f aca="false">IF(AND($F5238=1,$D5238&gt;1),$D5238,IF($F5238=0,$B$9,0))</f>
        <v>0</v>
      </c>
      <c r="J5238" s="24" t="n">
        <f aca="false">IF($F5238&lt;0,$E5238,IF($F5238=0,1-$B$9,0))</f>
        <v>0</v>
      </c>
      <c r="K5238" s="23" t="n">
        <f aca="false">IF($F5238&lt;=0,0, IF($F5238=1,IF($D5238=1,$D5238,0), $D5238))</f>
        <v>138</v>
      </c>
      <c r="L5238" s="24" t="n">
        <f aca="false">IF($F5238&lt;=0,0, IF($F5238=1,IF($D5238=1,$E5238,0), $E5238))</f>
        <v>136</v>
      </c>
    </row>
    <row r="5239" customFormat="false" ht="12.8" hidden="false" customHeight="false" outlineLevel="0" collapsed="false">
      <c r="A5239" s="4" t="n">
        <f aca="false">K5238</f>
        <v>138</v>
      </c>
      <c r="B5239" s="5" t="n">
        <f aca="false">L5238</f>
        <v>136</v>
      </c>
      <c r="C5239" s="22" t="n">
        <f aca="true">RAND()&lt;$A$6</f>
        <v>0</v>
      </c>
      <c r="D5239" s="8" t="n">
        <f aca="false">A5239+C5239</f>
        <v>138</v>
      </c>
      <c r="E5239" s="9" t="n">
        <f aca="false">B5239+(1-C5239)</f>
        <v>137</v>
      </c>
      <c r="F5239" s="10" t="n">
        <f aca="false">D5239-E5239</f>
        <v>1</v>
      </c>
      <c r="G5239" s="23" t="str">
        <f aca="false">IF($F5239&lt;0,"--",IF($F5239=0,"publish block", IF($F5239=1,IF($D5239=1,"hide block","publish block"), "hide block")))</f>
        <v>publish block</v>
      </c>
      <c r="H5239" s="24" t="str">
        <f aca="false">IF($F5239&lt;=0,"publish block","keep working")</f>
        <v>keep working</v>
      </c>
      <c r="I5239" s="23" t="n">
        <f aca="false">IF(AND($F5239=1,$D5239&gt;1),$D5239,IF($F5239=0,$B$9,0))</f>
        <v>138</v>
      </c>
      <c r="J5239" s="24" t="n">
        <f aca="false">IF($F5239&lt;0,$E5239,IF($F5239=0,1-$B$9,0))</f>
        <v>0</v>
      </c>
      <c r="K5239" s="23" t="n">
        <f aca="false">IF($F5239&lt;=0,0, IF($F5239=1,IF($D5239=1,$D5239,0), $D5239))</f>
        <v>0</v>
      </c>
      <c r="L5239" s="24" t="n">
        <f aca="false">IF($F5239&lt;=0,0, IF($F5239=1,IF($D5239=1,$E5239,0), $E5239))</f>
        <v>0</v>
      </c>
    </row>
    <row r="5240" customFormat="false" ht="12.8" hidden="false" customHeight="false" outlineLevel="0" collapsed="false">
      <c r="A5240" s="4" t="n">
        <f aca="false">K5239</f>
        <v>0</v>
      </c>
      <c r="B5240" s="5" t="n">
        <f aca="false">L5239</f>
        <v>0</v>
      </c>
      <c r="C5240" s="22" t="n">
        <f aca="true">RAND()&lt;$A$6</f>
        <v>0</v>
      </c>
      <c r="D5240" s="8" t="n">
        <f aca="false">A5240+C5240</f>
        <v>0</v>
      </c>
      <c r="E5240" s="9" t="n">
        <f aca="false">B5240+(1-C5240)</f>
        <v>1</v>
      </c>
      <c r="F5240" s="10" t="n">
        <f aca="false">D5240-E5240</f>
        <v>-1</v>
      </c>
      <c r="G5240" s="23" t="str">
        <f aca="false">IF($F5240&lt;0,"--",IF($F5240=0,"publish block", IF($F5240=1,IF($D5240=1,"hide block","publish block"), "hide block")))</f>
        <v>--</v>
      </c>
      <c r="H5240" s="24" t="str">
        <f aca="false">IF($F5240&lt;=0,"publish block","keep working")</f>
        <v>publish block</v>
      </c>
      <c r="I5240" s="23" t="n">
        <f aca="false">IF(AND($F5240=1,$D5240&gt;1),$D5240,IF($F5240=0,$B$9,0))</f>
        <v>0</v>
      </c>
      <c r="J5240" s="24" t="n">
        <f aca="false">IF($F5240&lt;0,$E5240,IF($F5240=0,1-$B$9,0))</f>
        <v>1</v>
      </c>
      <c r="K5240" s="23" t="n">
        <f aca="false">IF($F5240&lt;=0,0, IF($F5240=1,IF($D5240=1,$D5240,0), $D5240))</f>
        <v>0</v>
      </c>
      <c r="L5240" s="24" t="n">
        <f aca="false">IF($F5240&lt;=0,0, IF($F5240=1,IF($D5240=1,$E5240,0), $E5240))</f>
        <v>0</v>
      </c>
    </row>
    <row r="5241" customFormat="false" ht="12.8" hidden="false" customHeight="false" outlineLevel="0" collapsed="false">
      <c r="A5241" s="4" t="n">
        <f aca="false">K5240</f>
        <v>0</v>
      </c>
      <c r="B5241" s="5" t="n">
        <f aca="false">L5240</f>
        <v>0</v>
      </c>
      <c r="C5241" s="22" t="n">
        <f aca="true">RAND()&lt;$A$6</f>
        <v>0</v>
      </c>
      <c r="D5241" s="8" t="n">
        <f aca="false">A5241+C5241</f>
        <v>0</v>
      </c>
      <c r="E5241" s="9" t="n">
        <f aca="false">B5241+(1-C5241)</f>
        <v>1</v>
      </c>
      <c r="F5241" s="10" t="n">
        <f aca="false">D5241-E5241</f>
        <v>-1</v>
      </c>
      <c r="G5241" s="23" t="str">
        <f aca="false">IF($F5241&lt;0,"--",IF($F5241=0,"publish block", IF($F5241=1,IF($D5241=1,"hide block","publish block"), "hide block")))</f>
        <v>--</v>
      </c>
      <c r="H5241" s="24" t="str">
        <f aca="false">IF($F5241&lt;=0,"publish block","keep working")</f>
        <v>publish block</v>
      </c>
      <c r="I5241" s="23" t="n">
        <f aca="false">IF(AND($F5241=1,$D5241&gt;1),$D5241,IF($F5241=0,$B$9,0))</f>
        <v>0</v>
      </c>
      <c r="J5241" s="24" t="n">
        <f aca="false">IF($F5241&lt;0,$E5241,IF($F5241=0,1-$B$9,0))</f>
        <v>1</v>
      </c>
      <c r="K5241" s="23" t="n">
        <f aca="false">IF($F5241&lt;=0,0, IF($F5241=1,IF($D5241=1,$D5241,0), $D5241))</f>
        <v>0</v>
      </c>
      <c r="L5241" s="24" t="n">
        <f aca="false">IF($F5241&lt;=0,0, IF($F5241=1,IF($D5241=1,$E5241,0), $E5241))</f>
        <v>0</v>
      </c>
    </row>
    <row r="5242" customFormat="false" ht="12.8" hidden="false" customHeight="false" outlineLevel="0" collapsed="false">
      <c r="A5242" s="4" t="n">
        <f aca="false">K5241</f>
        <v>0</v>
      </c>
      <c r="B5242" s="5" t="n">
        <f aca="false">L5241</f>
        <v>0</v>
      </c>
      <c r="C5242" s="22" t="n">
        <f aca="true">RAND()&lt;$A$6</f>
        <v>1</v>
      </c>
      <c r="D5242" s="8" t="n">
        <f aca="false">A5242+C5242</f>
        <v>1</v>
      </c>
      <c r="E5242" s="9" t="n">
        <f aca="false">B5242+(1-C5242)</f>
        <v>0</v>
      </c>
      <c r="F5242" s="10" t="n">
        <f aca="false">D5242-E5242</f>
        <v>1</v>
      </c>
      <c r="G5242" s="23" t="str">
        <f aca="false">IF($F5242&lt;0,"--",IF($F5242=0,"publish block", IF($F5242=1,IF($D5242=1,"hide block","publish block"), "hide block")))</f>
        <v>hide block</v>
      </c>
      <c r="H5242" s="24" t="str">
        <f aca="false">IF($F5242&lt;=0,"publish block","keep working")</f>
        <v>keep working</v>
      </c>
      <c r="I5242" s="23" t="n">
        <f aca="false">IF(AND($F5242=1,$D5242&gt;1),$D5242,IF($F5242=0,$B$9,0))</f>
        <v>0</v>
      </c>
      <c r="J5242" s="24" t="n">
        <f aca="false">IF($F5242&lt;0,$E5242,IF($F5242=0,1-$B$9,0))</f>
        <v>0</v>
      </c>
      <c r="K5242" s="23" t="n">
        <f aca="false">IF($F5242&lt;=0,0, IF($F5242=1,IF($D5242=1,$D5242,0), $D5242))</f>
        <v>1</v>
      </c>
      <c r="L5242" s="24" t="n">
        <f aca="false">IF($F5242&lt;=0,0, IF($F5242=1,IF($D5242=1,$E5242,0), $E5242))</f>
        <v>0</v>
      </c>
    </row>
    <row r="5243" customFormat="false" ht="12.8" hidden="false" customHeight="false" outlineLevel="0" collapsed="false">
      <c r="A5243" s="4" t="n">
        <f aca="false">K5242</f>
        <v>1</v>
      </c>
      <c r="B5243" s="5" t="n">
        <f aca="false">L5242</f>
        <v>0</v>
      </c>
      <c r="C5243" s="22" t="n">
        <f aca="true">RAND()&lt;$A$6</f>
        <v>0</v>
      </c>
      <c r="D5243" s="8" t="n">
        <f aca="false">A5243+C5243</f>
        <v>1</v>
      </c>
      <c r="E5243" s="9" t="n">
        <f aca="false">B5243+(1-C5243)</f>
        <v>1</v>
      </c>
      <c r="F5243" s="10" t="n">
        <f aca="false">D5243-E5243</f>
        <v>0</v>
      </c>
      <c r="G5243" s="23" t="str">
        <f aca="false">IF($F5243&lt;0,"--",IF($F5243=0,"publish block", IF($F5243=1,IF($D5243=1,"hide block","publish block"), "hide block")))</f>
        <v>publish block</v>
      </c>
      <c r="H5243" s="24" t="str">
        <f aca="false">IF($F5243&lt;=0,"publish block","keep working")</f>
        <v>publish block</v>
      </c>
      <c r="I5243" s="23" t="n">
        <f aca="false">IF(AND($F5243=1,$D5243&gt;1),$D5243,IF($F5243=0,$B$9,0))</f>
        <v>0.45</v>
      </c>
      <c r="J5243" s="24" t="n">
        <f aca="false">IF($F5243&lt;0,$E5243,IF($F5243=0,1-$B$9,0))</f>
        <v>0.55</v>
      </c>
      <c r="K5243" s="23" t="n">
        <f aca="false">IF($F5243&lt;=0,0, IF($F5243=1,IF($D5243=1,$D5243,0), $D5243))</f>
        <v>0</v>
      </c>
      <c r="L5243" s="24" t="n">
        <f aca="false">IF($F5243&lt;=0,0, IF($F5243=1,IF($D5243=1,$E5243,0), $E5243))</f>
        <v>0</v>
      </c>
    </row>
    <row r="5244" customFormat="false" ht="12.8" hidden="false" customHeight="false" outlineLevel="0" collapsed="false">
      <c r="A5244" s="4" t="n">
        <f aca="false">K5243</f>
        <v>0</v>
      </c>
      <c r="B5244" s="5" t="n">
        <f aca="false">L5243</f>
        <v>0</v>
      </c>
      <c r="C5244" s="22" t="n">
        <f aca="true">RAND()&lt;$A$6</f>
        <v>1</v>
      </c>
      <c r="D5244" s="8" t="n">
        <f aca="false">A5244+C5244</f>
        <v>1</v>
      </c>
      <c r="E5244" s="9" t="n">
        <f aca="false">B5244+(1-C5244)</f>
        <v>0</v>
      </c>
      <c r="F5244" s="10" t="n">
        <f aca="false">D5244-E5244</f>
        <v>1</v>
      </c>
      <c r="G5244" s="23" t="str">
        <f aca="false">IF($F5244&lt;0,"--",IF($F5244=0,"publish block", IF($F5244=1,IF($D5244=1,"hide block","publish block"), "hide block")))</f>
        <v>hide block</v>
      </c>
      <c r="H5244" s="24" t="str">
        <f aca="false">IF($F5244&lt;=0,"publish block","keep working")</f>
        <v>keep working</v>
      </c>
      <c r="I5244" s="23" t="n">
        <f aca="false">IF(AND($F5244=1,$D5244&gt;1),$D5244,IF($F5244=0,$B$9,0))</f>
        <v>0</v>
      </c>
      <c r="J5244" s="24" t="n">
        <f aca="false">IF($F5244&lt;0,$E5244,IF($F5244=0,1-$B$9,0))</f>
        <v>0</v>
      </c>
      <c r="K5244" s="23" t="n">
        <f aca="false">IF($F5244&lt;=0,0, IF($F5244=1,IF($D5244=1,$D5244,0), $D5244))</f>
        <v>1</v>
      </c>
      <c r="L5244" s="24" t="n">
        <f aca="false">IF($F5244&lt;=0,0, IF($F5244=1,IF($D5244=1,$E5244,0), $E5244))</f>
        <v>0</v>
      </c>
    </row>
    <row r="5245" customFormat="false" ht="12.8" hidden="false" customHeight="false" outlineLevel="0" collapsed="false">
      <c r="A5245" s="4" t="n">
        <f aca="false">K5244</f>
        <v>1</v>
      </c>
      <c r="B5245" s="5" t="n">
        <f aca="false">L5244</f>
        <v>0</v>
      </c>
      <c r="C5245" s="22" t="n">
        <f aca="true">RAND()&lt;$A$6</f>
        <v>0</v>
      </c>
      <c r="D5245" s="8" t="n">
        <f aca="false">A5245+C5245</f>
        <v>1</v>
      </c>
      <c r="E5245" s="9" t="n">
        <f aca="false">B5245+(1-C5245)</f>
        <v>1</v>
      </c>
      <c r="F5245" s="10" t="n">
        <f aca="false">D5245-E5245</f>
        <v>0</v>
      </c>
      <c r="G5245" s="23" t="str">
        <f aca="false">IF($F5245&lt;0,"--",IF($F5245=0,"publish block", IF($F5245=1,IF($D5245=1,"hide block","publish block"), "hide block")))</f>
        <v>publish block</v>
      </c>
      <c r="H5245" s="24" t="str">
        <f aca="false">IF($F5245&lt;=0,"publish block","keep working")</f>
        <v>publish block</v>
      </c>
      <c r="I5245" s="23" t="n">
        <f aca="false">IF(AND($F5245=1,$D5245&gt;1),$D5245,IF($F5245=0,$B$9,0))</f>
        <v>0.45</v>
      </c>
      <c r="J5245" s="24" t="n">
        <f aca="false">IF($F5245&lt;0,$E5245,IF($F5245=0,1-$B$9,0))</f>
        <v>0.55</v>
      </c>
      <c r="K5245" s="23" t="n">
        <f aca="false">IF($F5245&lt;=0,0, IF($F5245=1,IF($D5245=1,$D5245,0), $D5245))</f>
        <v>0</v>
      </c>
      <c r="L5245" s="24" t="n">
        <f aca="false">IF($F5245&lt;=0,0, IF($F5245=1,IF($D5245=1,$E5245,0), $E5245))</f>
        <v>0</v>
      </c>
    </row>
    <row r="5246" customFormat="false" ht="12.8" hidden="false" customHeight="false" outlineLevel="0" collapsed="false">
      <c r="A5246" s="4" t="n">
        <f aca="false">K5245</f>
        <v>0</v>
      </c>
      <c r="B5246" s="5" t="n">
        <f aca="false">L5245</f>
        <v>0</v>
      </c>
      <c r="C5246" s="22" t="n">
        <f aca="true">RAND()&lt;$A$6</f>
        <v>0</v>
      </c>
      <c r="D5246" s="8" t="n">
        <f aca="false">A5246+C5246</f>
        <v>0</v>
      </c>
      <c r="E5246" s="9" t="n">
        <f aca="false">B5246+(1-C5246)</f>
        <v>1</v>
      </c>
      <c r="F5246" s="10" t="n">
        <f aca="false">D5246-E5246</f>
        <v>-1</v>
      </c>
      <c r="G5246" s="23" t="str">
        <f aca="false">IF($F5246&lt;0,"--",IF($F5246=0,"publish block", IF($F5246=1,IF($D5246=1,"hide block","publish block"), "hide block")))</f>
        <v>--</v>
      </c>
      <c r="H5246" s="24" t="str">
        <f aca="false">IF($F5246&lt;=0,"publish block","keep working")</f>
        <v>publish block</v>
      </c>
      <c r="I5246" s="23" t="n">
        <f aca="false">IF(AND($F5246=1,$D5246&gt;1),$D5246,IF($F5246=0,$B$9,0))</f>
        <v>0</v>
      </c>
      <c r="J5246" s="24" t="n">
        <f aca="false">IF($F5246&lt;0,$E5246,IF($F5246=0,1-$B$9,0))</f>
        <v>1</v>
      </c>
      <c r="K5246" s="23" t="n">
        <f aca="false">IF($F5246&lt;=0,0, IF($F5246=1,IF($D5246=1,$D5246,0), $D5246))</f>
        <v>0</v>
      </c>
      <c r="L5246" s="24" t="n">
        <f aca="false">IF($F5246&lt;=0,0, IF($F5246=1,IF($D5246=1,$E5246,0), $E5246))</f>
        <v>0</v>
      </c>
    </row>
    <row r="5247" customFormat="false" ht="12.8" hidden="false" customHeight="false" outlineLevel="0" collapsed="false">
      <c r="A5247" s="4" t="n">
        <f aca="false">K5246</f>
        <v>0</v>
      </c>
      <c r="B5247" s="5" t="n">
        <f aca="false">L5246</f>
        <v>0</v>
      </c>
      <c r="C5247" s="22" t="n">
        <f aca="true">RAND()&lt;$A$6</f>
        <v>0</v>
      </c>
      <c r="D5247" s="8" t="n">
        <f aca="false">A5247+C5247</f>
        <v>0</v>
      </c>
      <c r="E5247" s="9" t="n">
        <f aca="false">B5247+(1-C5247)</f>
        <v>1</v>
      </c>
      <c r="F5247" s="10" t="n">
        <f aca="false">D5247-E5247</f>
        <v>-1</v>
      </c>
      <c r="G5247" s="23" t="str">
        <f aca="false">IF($F5247&lt;0,"--",IF($F5247=0,"publish block", IF($F5247=1,IF($D5247=1,"hide block","publish block"), "hide block")))</f>
        <v>--</v>
      </c>
      <c r="H5247" s="24" t="str">
        <f aca="false">IF($F5247&lt;=0,"publish block","keep working")</f>
        <v>publish block</v>
      </c>
      <c r="I5247" s="23" t="n">
        <f aca="false">IF(AND($F5247=1,$D5247&gt;1),$D5247,IF($F5247=0,$B$9,0))</f>
        <v>0</v>
      </c>
      <c r="J5247" s="24" t="n">
        <f aca="false">IF($F5247&lt;0,$E5247,IF($F5247=0,1-$B$9,0))</f>
        <v>1</v>
      </c>
      <c r="K5247" s="23" t="n">
        <f aca="false">IF($F5247&lt;=0,0, IF($F5247=1,IF($D5247=1,$D5247,0), $D5247))</f>
        <v>0</v>
      </c>
      <c r="L5247" s="24" t="n">
        <f aca="false">IF($F5247&lt;=0,0, IF($F5247=1,IF($D5247=1,$E5247,0), $E5247))</f>
        <v>0</v>
      </c>
    </row>
    <row r="5248" customFormat="false" ht="12.8" hidden="false" customHeight="false" outlineLevel="0" collapsed="false">
      <c r="A5248" s="4" t="n">
        <f aca="false">K5247</f>
        <v>0</v>
      </c>
      <c r="B5248" s="5" t="n">
        <f aca="false">L5247</f>
        <v>0</v>
      </c>
      <c r="C5248" s="22" t="n">
        <f aca="true">RAND()&lt;$A$6</f>
        <v>0</v>
      </c>
      <c r="D5248" s="8" t="n">
        <f aca="false">A5248+C5248</f>
        <v>0</v>
      </c>
      <c r="E5248" s="9" t="n">
        <f aca="false">B5248+(1-C5248)</f>
        <v>1</v>
      </c>
      <c r="F5248" s="10" t="n">
        <f aca="false">D5248-E5248</f>
        <v>-1</v>
      </c>
      <c r="G5248" s="23" t="str">
        <f aca="false">IF($F5248&lt;0,"--",IF($F5248=0,"publish block", IF($F5248=1,IF($D5248=1,"hide block","publish block"), "hide block")))</f>
        <v>--</v>
      </c>
      <c r="H5248" s="24" t="str">
        <f aca="false">IF($F5248&lt;=0,"publish block","keep working")</f>
        <v>publish block</v>
      </c>
      <c r="I5248" s="23" t="n">
        <f aca="false">IF(AND($F5248=1,$D5248&gt;1),$D5248,IF($F5248=0,$B$9,0))</f>
        <v>0</v>
      </c>
      <c r="J5248" s="24" t="n">
        <f aca="false">IF($F5248&lt;0,$E5248,IF($F5248=0,1-$B$9,0))</f>
        <v>1</v>
      </c>
      <c r="K5248" s="23" t="n">
        <f aca="false">IF($F5248&lt;=0,0, IF($F5248=1,IF($D5248=1,$D5248,0), $D5248))</f>
        <v>0</v>
      </c>
      <c r="L5248" s="24" t="n">
        <f aca="false">IF($F5248&lt;=0,0, IF($F5248=1,IF($D5248=1,$E5248,0), $E5248))</f>
        <v>0</v>
      </c>
    </row>
    <row r="5249" customFormat="false" ht="12.8" hidden="false" customHeight="false" outlineLevel="0" collapsed="false">
      <c r="A5249" s="4" t="n">
        <f aca="false">K5248</f>
        <v>0</v>
      </c>
      <c r="B5249" s="5" t="n">
        <f aca="false">L5248</f>
        <v>0</v>
      </c>
      <c r="C5249" s="22" t="n">
        <f aca="true">RAND()&lt;$A$6</f>
        <v>0</v>
      </c>
      <c r="D5249" s="8" t="n">
        <f aca="false">A5249+C5249</f>
        <v>0</v>
      </c>
      <c r="E5249" s="9" t="n">
        <f aca="false">B5249+(1-C5249)</f>
        <v>1</v>
      </c>
      <c r="F5249" s="10" t="n">
        <f aca="false">D5249-E5249</f>
        <v>-1</v>
      </c>
      <c r="G5249" s="23" t="str">
        <f aca="false">IF($F5249&lt;0,"--",IF($F5249=0,"publish block", IF($F5249=1,IF($D5249=1,"hide block","publish block"), "hide block")))</f>
        <v>--</v>
      </c>
      <c r="H5249" s="24" t="str">
        <f aca="false">IF($F5249&lt;=0,"publish block","keep working")</f>
        <v>publish block</v>
      </c>
      <c r="I5249" s="23" t="n">
        <f aca="false">IF(AND($F5249=1,$D5249&gt;1),$D5249,IF($F5249=0,$B$9,0))</f>
        <v>0</v>
      </c>
      <c r="J5249" s="24" t="n">
        <f aca="false">IF($F5249&lt;0,$E5249,IF($F5249=0,1-$B$9,0))</f>
        <v>1</v>
      </c>
      <c r="K5249" s="23" t="n">
        <f aca="false">IF($F5249&lt;=0,0, IF($F5249=1,IF($D5249=1,$D5249,0), $D5249))</f>
        <v>0</v>
      </c>
      <c r="L5249" s="24" t="n">
        <f aca="false">IF($F5249&lt;=0,0, IF($F5249=1,IF($D5249=1,$E5249,0), $E5249))</f>
        <v>0</v>
      </c>
    </row>
    <row r="5250" customFormat="false" ht="12.8" hidden="false" customHeight="false" outlineLevel="0" collapsed="false">
      <c r="A5250" s="4" t="n">
        <f aca="false">K5249</f>
        <v>0</v>
      </c>
      <c r="B5250" s="5" t="n">
        <f aca="false">L5249</f>
        <v>0</v>
      </c>
      <c r="C5250" s="22" t="n">
        <f aca="true">RAND()&lt;$A$6</f>
        <v>1</v>
      </c>
      <c r="D5250" s="8" t="n">
        <f aca="false">A5250+C5250</f>
        <v>1</v>
      </c>
      <c r="E5250" s="9" t="n">
        <f aca="false">B5250+(1-C5250)</f>
        <v>0</v>
      </c>
      <c r="F5250" s="10" t="n">
        <f aca="false">D5250-E5250</f>
        <v>1</v>
      </c>
      <c r="G5250" s="23" t="str">
        <f aca="false">IF($F5250&lt;0,"--",IF($F5250=0,"publish block", IF($F5250=1,IF($D5250=1,"hide block","publish block"), "hide block")))</f>
        <v>hide block</v>
      </c>
      <c r="H5250" s="24" t="str">
        <f aca="false">IF($F5250&lt;=0,"publish block","keep working")</f>
        <v>keep working</v>
      </c>
      <c r="I5250" s="23" t="n">
        <f aca="false">IF(AND($F5250=1,$D5250&gt;1),$D5250,IF($F5250=0,$B$9,0))</f>
        <v>0</v>
      </c>
      <c r="J5250" s="24" t="n">
        <f aca="false">IF($F5250&lt;0,$E5250,IF($F5250=0,1-$B$9,0))</f>
        <v>0</v>
      </c>
      <c r="K5250" s="23" t="n">
        <f aca="false">IF($F5250&lt;=0,0, IF($F5250=1,IF($D5250=1,$D5250,0), $D5250))</f>
        <v>1</v>
      </c>
      <c r="L5250" s="24" t="n">
        <f aca="false">IF($F5250&lt;=0,0, IF($F5250=1,IF($D5250=1,$E5250,0), $E5250))</f>
        <v>0</v>
      </c>
    </row>
    <row r="5251" customFormat="false" ht="12.8" hidden="false" customHeight="false" outlineLevel="0" collapsed="false">
      <c r="A5251" s="4" t="n">
        <f aca="false">K5250</f>
        <v>1</v>
      </c>
      <c r="B5251" s="5" t="n">
        <f aca="false">L5250</f>
        <v>0</v>
      </c>
      <c r="C5251" s="22" t="n">
        <f aca="true">RAND()&lt;$A$6</f>
        <v>1</v>
      </c>
      <c r="D5251" s="8" t="n">
        <f aca="false">A5251+C5251</f>
        <v>2</v>
      </c>
      <c r="E5251" s="9" t="n">
        <f aca="false">B5251+(1-C5251)</f>
        <v>0</v>
      </c>
      <c r="F5251" s="10" t="n">
        <f aca="false">D5251-E5251</f>
        <v>2</v>
      </c>
      <c r="G5251" s="23" t="str">
        <f aca="false">IF($F5251&lt;0,"--",IF($F5251=0,"publish block", IF($F5251=1,IF($D5251=1,"hide block","publish block"), "hide block")))</f>
        <v>hide block</v>
      </c>
      <c r="H5251" s="24" t="str">
        <f aca="false">IF($F5251&lt;=0,"publish block","keep working")</f>
        <v>keep working</v>
      </c>
      <c r="I5251" s="23" t="n">
        <f aca="false">IF(AND($F5251=1,$D5251&gt;1),$D5251,IF($F5251=0,$B$9,0))</f>
        <v>0</v>
      </c>
      <c r="J5251" s="24" t="n">
        <f aca="false">IF($F5251&lt;0,$E5251,IF($F5251=0,1-$B$9,0))</f>
        <v>0</v>
      </c>
      <c r="K5251" s="23" t="n">
        <f aca="false">IF($F5251&lt;=0,0, IF($F5251=1,IF($D5251=1,$D5251,0), $D5251))</f>
        <v>2</v>
      </c>
      <c r="L5251" s="24" t="n">
        <f aca="false">IF($F5251&lt;=0,0, IF($F5251=1,IF($D5251=1,$E5251,0), $E5251))</f>
        <v>0</v>
      </c>
    </row>
    <row r="5252" customFormat="false" ht="12.8" hidden="false" customHeight="false" outlineLevel="0" collapsed="false">
      <c r="A5252" s="4" t="n">
        <f aca="false">K5251</f>
        <v>2</v>
      </c>
      <c r="B5252" s="5" t="n">
        <f aca="false">L5251</f>
        <v>0</v>
      </c>
      <c r="C5252" s="22" t="n">
        <f aca="true">RAND()&lt;$A$6</f>
        <v>0</v>
      </c>
      <c r="D5252" s="8" t="n">
        <f aca="false">A5252+C5252</f>
        <v>2</v>
      </c>
      <c r="E5252" s="9" t="n">
        <f aca="false">B5252+(1-C5252)</f>
        <v>1</v>
      </c>
      <c r="F5252" s="10" t="n">
        <f aca="false">D5252-E5252</f>
        <v>1</v>
      </c>
      <c r="G5252" s="23" t="str">
        <f aca="false">IF($F5252&lt;0,"--",IF($F5252=0,"publish block", IF($F5252=1,IF($D5252=1,"hide block","publish block"), "hide block")))</f>
        <v>publish block</v>
      </c>
      <c r="H5252" s="24" t="str">
        <f aca="false">IF($F5252&lt;=0,"publish block","keep working")</f>
        <v>keep working</v>
      </c>
      <c r="I5252" s="23" t="n">
        <f aca="false">IF(AND($F5252=1,$D5252&gt;1),$D5252,IF($F5252=0,$B$9,0))</f>
        <v>2</v>
      </c>
      <c r="J5252" s="24" t="n">
        <f aca="false">IF($F5252&lt;0,$E5252,IF($F5252=0,1-$B$9,0))</f>
        <v>0</v>
      </c>
      <c r="K5252" s="23" t="n">
        <f aca="false">IF($F5252&lt;=0,0, IF($F5252=1,IF($D5252=1,$D5252,0), $D5252))</f>
        <v>0</v>
      </c>
      <c r="L5252" s="24" t="n">
        <f aca="false">IF($F5252&lt;=0,0, IF($F5252=1,IF($D5252=1,$E5252,0), $E5252))</f>
        <v>0</v>
      </c>
    </row>
    <row r="5253" customFormat="false" ht="12.8" hidden="false" customHeight="false" outlineLevel="0" collapsed="false">
      <c r="A5253" s="4" t="n">
        <f aca="false">K5252</f>
        <v>0</v>
      </c>
      <c r="B5253" s="5" t="n">
        <f aca="false">L5252</f>
        <v>0</v>
      </c>
      <c r="C5253" s="22" t="n">
        <f aca="true">RAND()&lt;$A$6</f>
        <v>1</v>
      </c>
      <c r="D5253" s="8" t="n">
        <f aca="false">A5253+C5253</f>
        <v>1</v>
      </c>
      <c r="E5253" s="9" t="n">
        <f aca="false">B5253+(1-C5253)</f>
        <v>0</v>
      </c>
      <c r="F5253" s="10" t="n">
        <f aca="false">D5253-E5253</f>
        <v>1</v>
      </c>
      <c r="G5253" s="23" t="str">
        <f aca="false">IF($F5253&lt;0,"--",IF($F5253=0,"publish block", IF($F5253=1,IF($D5253=1,"hide block","publish block"), "hide block")))</f>
        <v>hide block</v>
      </c>
      <c r="H5253" s="24" t="str">
        <f aca="false">IF($F5253&lt;=0,"publish block","keep working")</f>
        <v>keep working</v>
      </c>
      <c r="I5253" s="23" t="n">
        <f aca="false">IF(AND($F5253=1,$D5253&gt;1),$D5253,IF($F5253=0,$B$9,0))</f>
        <v>0</v>
      </c>
      <c r="J5253" s="24" t="n">
        <f aca="false">IF($F5253&lt;0,$E5253,IF($F5253=0,1-$B$9,0))</f>
        <v>0</v>
      </c>
      <c r="K5253" s="23" t="n">
        <f aca="false">IF($F5253&lt;=0,0, IF($F5253=1,IF($D5253=1,$D5253,0), $D5253))</f>
        <v>1</v>
      </c>
      <c r="L5253" s="24" t="n">
        <f aca="false">IF($F5253&lt;=0,0, IF($F5253=1,IF($D5253=1,$E5253,0), $E5253))</f>
        <v>0</v>
      </c>
    </row>
    <row r="5254" customFormat="false" ht="12.8" hidden="false" customHeight="false" outlineLevel="0" collapsed="false">
      <c r="A5254" s="4" t="n">
        <f aca="false">K5253</f>
        <v>1</v>
      </c>
      <c r="B5254" s="5" t="n">
        <f aca="false">L5253</f>
        <v>0</v>
      </c>
      <c r="C5254" s="22" t="n">
        <f aca="true">RAND()&lt;$A$6</f>
        <v>0</v>
      </c>
      <c r="D5254" s="8" t="n">
        <f aca="false">A5254+C5254</f>
        <v>1</v>
      </c>
      <c r="E5254" s="9" t="n">
        <f aca="false">B5254+(1-C5254)</f>
        <v>1</v>
      </c>
      <c r="F5254" s="10" t="n">
        <f aca="false">D5254-E5254</f>
        <v>0</v>
      </c>
      <c r="G5254" s="23" t="str">
        <f aca="false">IF($F5254&lt;0,"--",IF($F5254=0,"publish block", IF($F5254=1,IF($D5254=1,"hide block","publish block"), "hide block")))</f>
        <v>publish block</v>
      </c>
      <c r="H5254" s="24" t="str">
        <f aca="false">IF($F5254&lt;=0,"publish block","keep working")</f>
        <v>publish block</v>
      </c>
      <c r="I5254" s="23" t="n">
        <f aca="false">IF(AND($F5254=1,$D5254&gt;1),$D5254,IF($F5254=0,$B$9,0))</f>
        <v>0.45</v>
      </c>
      <c r="J5254" s="24" t="n">
        <f aca="false">IF($F5254&lt;0,$E5254,IF($F5254=0,1-$B$9,0))</f>
        <v>0.55</v>
      </c>
      <c r="K5254" s="23" t="n">
        <f aca="false">IF($F5254&lt;=0,0, IF($F5254=1,IF($D5254=1,$D5254,0), $D5254))</f>
        <v>0</v>
      </c>
      <c r="L5254" s="24" t="n">
        <f aca="false">IF($F5254&lt;=0,0, IF($F5254=1,IF($D5254=1,$E5254,0), $E5254))</f>
        <v>0</v>
      </c>
    </row>
    <row r="5255" customFormat="false" ht="12.8" hidden="false" customHeight="false" outlineLevel="0" collapsed="false">
      <c r="A5255" s="4" t="n">
        <f aca="false">K5254</f>
        <v>0</v>
      </c>
      <c r="B5255" s="5" t="n">
        <f aca="false">L5254</f>
        <v>0</v>
      </c>
      <c r="C5255" s="22" t="n">
        <f aca="true">RAND()&lt;$A$6</f>
        <v>1</v>
      </c>
      <c r="D5255" s="8" t="n">
        <f aca="false">A5255+C5255</f>
        <v>1</v>
      </c>
      <c r="E5255" s="9" t="n">
        <f aca="false">B5255+(1-C5255)</f>
        <v>0</v>
      </c>
      <c r="F5255" s="10" t="n">
        <f aca="false">D5255-E5255</f>
        <v>1</v>
      </c>
      <c r="G5255" s="23" t="str">
        <f aca="false">IF($F5255&lt;0,"--",IF($F5255=0,"publish block", IF($F5255=1,IF($D5255=1,"hide block","publish block"), "hide block")))</f>
        <v>hide block</v>
      </c>
      <c r="H5255" s="24" t="str">
        <f aca="false">IF($F5255&lt;=0,"publish block","keep working")</f>
        <v>keep working</v>
      </c>
      <c r="I5255" s="23" t="n">
        <f aca="false">IF(AND($F5255=1,$D5255&gt;1),$D5255,IF($F5255=0,$B$9,0))</f>
        <v>0</v>
      </c>
      <c r="J5255" s="24" t="n">
        <f aca="false">IF($F5255&lt;0,$E5255,IF($F5255=0,1-$B$9,0))</f>
        <v>0</v>
      </c>
      <c r="K5255" s="23" t="n">
        <f aca="false">IF($F5255&lt;=0,0, IF($F5255=1,IF($D5255=1,$D5255,0), $D5255))</f>
        <v>1</v>
      </c>
      <c r="L5255" s="24" t="n">
        <f aca="false">IF($F5255&lt;=0,0, IF($F5255=1,IF($D5255=1,$E5255,0), $E5255))</f>
        <v>0</v>
      </c>
    </row>
    <row r="5256" customFormat="false" ht="12.8" hidden="false" customHeight="false" outlineLevel="0" collapsed="false">
      <c r="A5256" s="4" t="n">
        <f aca="false">K5255</f>
        <v>1</v>
      </c>
      <c r="B5256" s="5" t="n">
        <f aca="false">L5255</f>
        <v>0</v>
      </c>
      <c r="C5256" s="22" t="n">
        <f aca="true">RAND()&lt;$A$6</f>
        <v>0</v>
      </c>
      <c r="D5256" s="8" t="n">
        <f aca="false">A5256+C5256</f>
        <v>1</v>
      </c>
      <c r="E5256" s="9" t="n">
        <f aca="false">B5256+(1-C5256)</f>
        <v>1</v>
      </c>
      <c r="F5256" s="10" t="n">
        <f aca="false">D5256-E5256</f>
        <v>0</v>
      </c>
      <c r="G5256" s="23" t="str">
        <f aca="false">IF($F5256&lt;0,"--",IF($F5256=0,"publish block", IF($F5256=1,IF($D5256=1,"hide block","publish block"), "hide block")))</f>
        <v>publish block</v>
      </c>
      <c r="H5256" s="24" t="str">
        <f aca="false">IF($F5256&lt;=0,"publish block","keep working")</f>
        <v>publish block</v>
      </c>
      <c r="I5256" s="23" t="n">
        <f aca="false">IF(AND($F5256=1,$D5256&gt;1),$D5256,IF($F5256=0,$B$9,0))</f>
        <v>0.45</v>
      </c>
      <c r="J5256" s="24" t="n">
        <f aca="false">IF($F5256&lt;0,$E5256,IF($F5256=0,1-$B$9,0))</f>
        <v>0.55</v>
      </c>
      <c r="K5256" s="23" t="n">
        <f aca="false">IF($F5256&lt;=0,0, IF($F5256=1,IF($D5256=1,$D5256,0), $D5256))</f>
        <v>0</v>
      </c>
      <c r="L5256" s="24" t="n">
        <f aca="false">IF($F5256&lt;=0,0, IF($F5256=1,IF($D5256=1,$E5256,0), $E5256))</f>
        <v>0</v>
      </c>
    </row>
    <row r="5257" customFormat="false" ht="12.8" hidden="false" customHeight="false" outlineLevel="0" collapsed="false">
      <c r="A5257" s="4" t="n">
        <f aca="false">K5256</f>
        <v>0</v>
      </c>
      <c r="B5257" s="5" t="n">
        <f aca="false">L5256</f>
        <v>0</v>
      </c>
      <c r="C5257" s="22" t="n">
        <f aca="true">RAND()&lt;$A$6</f>
        <v>0</v>
      </c>
      <c r="D5257" s="8" t="n">
        <f aca="false">A5257+C5257</f>
        <v>0</v>
      </c>
      <c r="E5257" s="9" t="n">
        <f aca="false">B5257+(1-C5257)</f>
        <v>1</v>
      </c>
      <c r="F5257" s="10" t="n">
        <f aca="false">D5257-E5257</f>
        <v>-1</v>
      </c>
      <c r="G5257" s="23" t="str">
        <f aca="false">IF($F5257&lt;0,"--",IF($F5257=0,"publish block", IF($F5257=1,IF($D5257=1,"hide block","publish block"), "hide block")))</f>
        <v>--</v>
      </c>
      <c r="H5257" s="24" t="str">
        <f aca="false">IF($F5257&lt;=0,"publish block","keep working")</f>
        <v>publish block</v>
      </c>
      <c r="I5257" s="23" t="n">
        <f aca="false">IF(AND($F5257=1,$D5257&gt;1),$D5257,IF($F5257=0,$B$9,0))</f>
        <v>0</v>
      </c>
      <c r="J5257" s="24" t="n">
        <f aca="false">IF($F5257&lt;0,$E5257,IF($F5257=0,1-$B$9,0))</f>
        <v>1</v>
      </c>
      <c r="K5257" s="23" t="n">
        <f aca="false">IF($F5257&lt;=0,0, IF($F5257=1,IF($D5257=1,$D5257,0), $D5257))</f>
        <v>0</v>
      </c>
      <c r="L5257" s="24" t="n">
        <f aca="false">IF($F5257&lt;=0,0, IF($F5257=1,IF($D5257=1,$E5257,0), $E5257))</f>
        <v>0</v>
      </c>
    </row>
    <row r="5258" customFormat="false" ht="12.8" hidden="false" customHeight="false" outlineLevel="0" collapsed="false">
      <c r="A5258" s="4" t="n">
        <f aca="false">K5257</f>
        <v>0</v>
      </c>
      <c r="B5258" s="5" t="n">
        <f aca="false">L5257</f>
        <v>0</v>
      </c>
      <c r="C5258" s="22" t="n">
        <f aca="true">RAND()&lt;$A$6</f>
        <v>1</v>
      </c>
      <c r="D5258" s="8" t="n">
        <f aca="false">A5258+C5258</f>
        <v>1</v>
      </c>
      <c r="E5258" s="9" t="n">
        <f aca="false">B5258+(1-C5258)</f>
        <v>0</v>
      </c>
      <c r="F5258" s="10" t="n">
        <f aca="false">D5258-E5258</f>
        <v>1</v>
      </c>
      <c r="G5258" s="23" t="str">
        <f aca="false">IF($F5258&lt;0,"--",IF($F5258=0,"publish block", IF($F5258=1,IF($D5258=1,"hide block","publish block"), "hide block")))</f>
        <v>hide block</v>
      </c>
      <c r="H5258" s="24" t="str">
        <f aca="false">IF($F5258&lt;=0,"publish block","keep working")</f>
        <v>keep working</v>
      </c>
      <c r="I5258" s="23" t="n">
        <f aca="false">IF(AND($F5258=1,$D5258&gt;1),$D5258,IF($F5258=0,$B$9,0))</f>
        <v>0</v>
      </c>
      <c r="J5258" s="24" t="n">
        <f aca="false">IF($F5258&lt;0,$E5258,IF($F5258=0,1-$B$9,0))</f>
        <v>0</v>
      </c>
      <c r="K5258" s="23" t="n">
        <f aca="false">IF($F5258&lt;=0,0, IF($F5258=1,IF($D5258=1,$D5258,0), $D5258))</f>
        <v>1</v>
      </c>
      <c r="L5258" s="24" t="n">
        <f aca="false">IF($F5258&lt;=0,0, IF($F5258=1,IF($D5258=1,$E5258,0), $E5258))</f>
        <v>0</v>
      </c>
    </row>
    <row r="5259" customFormat="false" ht="12.8" hidden="false" customHeight="false" outlineLevel="0" collapsed="false">
      <c r="A5259" s="4" t="n">
        <f aca="false">K5258</f>
        <v>1</v>
      </c>
      <c r="B5259" s="5" t="n">
        <f aca="false">L5258</f>
        <v>0</v>
      </c>
      <c r="C5259" s="22" t="n">
        <f aca="true">RAND()&lt;$A$6</f>
        <v>0</v>
      </c>
      <c r="D5259" s="8" t="n">
        <f aca="false">A5259+C5259</f>
        <v>1</v>
      </c>
      <c r="E5259" s="9" t="n">
        <f aca="false">B5259+(1-C5259)</f>
        <v>1</v>
      </c>
      <c r="F5259" s="10" t="n">
        <f aca="false">D5259-E5259</f>
        <v>0</v>
      </c>
      <c r="G5259" s="23" t="str">
        <f aca="false">IF($F5259&lt;0,"--",IF($F5259=0,"publish block", IF($F5259=1,IF($D5259=1,"hide block","publish block"), "hide block")))</f>
        <v>publish block</v>
      </c>
      <c r="H5259" s="24" t="str">
        <f aca="false">IF($F5259&lt;=0,"publish block","keep working")</f>
        <v>publish block</v>
      </c>
      <c r="I5259" s="23" t="n">
        <f aca="false">IF(AND($F5259=1,$D5259&gt;1),$D5259,IF($F5259=0,$B$9,0))</f>
        <v>0.45</v>
      </c>
      <c r="J5259" s="24" t="n">
        <f aca="false">IF($F5259&lt;0,$E5259,IF($F5259=0,1-$B$9,0))</f>
        <v>0.55</v>
      </c>
      <c r="K5259" s="23" t="n">
        <f aca="false">IF($F5259&lt;=0,0, IF($F5259=1,IF($D5259=1,$D5259,0), $D5259))</f>
        <v>0</v>
      </c>
      <c r="L5259" s="24" t="n">
        <f aca="false">IF($F5259&lt;=0,0, IF($F5259=1,IF($D5259=1,$E5259,0), $E5259))</f>
        <v>0</v>
      </c>
    </row>
    <row r="5260" customFormat="false" ht="12.8" hidden="false" customHeight="false" outlineLevel="0" collapsed="false">
      <c r="A5260" s="4" t="n">
        <f aca="false">K5259</f>
        <v>0</v>
      </c>
      <c r="B5260" s="5" t="n">
        <f aca="false">L5259</f>
        <v>0</v>
      </c>
      <c r="C5260" s="22" t="n">
        <f aca="true">RAND()&lt;$A$6</f>
        <v>1</v>
      </c>
      <c r="D5260" s="8" t="n">
        <f aca="false">A5260+C5260</f>
        <v>1</v>
      </c>
      <c r="E5260" s="9" t="n">
        <f aca="false">B5260+(1-C5260)</f>
        <v>0</v>
      </c>
      <c r="F5260" s="10" t="n">
        <f aca="false">D5260-E5260</f>
        <v>1</v>
      </c>
      <c r="G5260" s="23" t="str">
        <f aca="false">IF($F5260&lt;0,"--",IF($F5260=0,"publish block", IF($F5260=1,IF($D5260=1,"hide block","publish block"), "hide block")))</f>
        <v>hide block</v>
      </c>
      <c r="H5260" s="24" t="str">
        <f aca="false">IF($F5260&lt;=0,"publish block","keep working")</f>
        <v>keep working</v>
      </c>
      <c r="I5260" s="23" t="n">
        <f aca="false">IF(AND($F5260=1,$D5260&gt;1),$D5260,IF($F5260=0,$B$9,0))</f>
        <v>0</v>
      </c>
      <c r="J5260" s="24" t="n">
        <f aca="false">IF($F5260&lt;0,$E5260,IF($F5260=0,1-$B$9,0))</f>
        <v>0</v>
      </c>
      <c r="K5260" s="23" t="n">
        <f aca="false">IF($F5260&lt;=0,0, IF($F5260=1,IF($D5260=1,$D5260,0), $D5260))</f>
        <v>1</v>
      </c>
      <c r="L5260" s="24" t="n">
        <f aca="false">IF($F5260&lt;=0,0, IF($F5260=1,IF($D5260=1,$E5260,0), $E5260))</f>
        <v>0</v>
      </c>
    </row>
    <row r="5261" customFormat="false" ht="12.8" hidden="false" customHeight="false" outlineLevel="0" collapsed="false">
      <c r="A5261" s="4" t="n">
        <f aca="false">K5260</f>
        <v>1</v>
      </c>
      <c r="B5261" s="5" t="n">
        <f aca="false">L5260</f>
        <v>0</v>
      </c>
      <c r="C5261" s="22" t="n">
        <f aca="true">RAND()&lt;$A$6</f>
        <v>0</v>
      </c>
      <c r="D5261" s="8" t="n">
        <f aca="false">A5261+C5261</f>
        <v>1</v>
      </c>
      <c r="E5261" s="9" t="n">
        <f aca="false">B5261+(1-C5261)</f>
        <v>1</v>
      </c>
      <c r="F5261" s="10" t="n">
        <f aca="false">D5261-E5261</f>
        <v>0</v>
      </c>
      <c r="G5261" s="23" t="str">
        <f aca="false">IF($F5261&lt;0,"--",IF($F5261=0,"publish block", IF($F5261=1,IF($D5261=1,"hide block","publish block"), "hide block")))</f>
        <v>publish block</v>
      </c>
      <c r="H5261" s="24" t="str">
        <f aca="false">IF($F5261&lt;=0,"publish block","keep working")</f>
        <v>publish block</v>
      </c>
      <c r="I5261" s="23" t="n">
        <f aca="false">IF(AND($F5261=1,$D5261&gt;1),$D5261,IF($F5261=0,$B$9,0))</f>
        <v>0.45</v>
      </c>
      <c r="J5261" s="24" t="n">
        <f aca="false">IF($F5261&lt;0,$E5261,IF($F5261=0,1-$B$9,0))</f>
        <v>0.55</v>
      </c>
      <c r="K5261" s="23" t="n">
        <f aca="false">IF($F5261&lt;=0,0, IF($F5261=1,IF($D5261=1,$D5261,0), $D5261))</f>
        <v>0</v>
      </c>
      <c r="L5261" s="24" t="n">
        <f aca="false">IF($F5261&lt;=0,0, IF($F5261=1,IF($D5261=1,$E5261,0), $E5261))</f>
        <v>0</v>
      </c>
    </row>
    <row r="5262" customFormat="false" ht="12.8" hidden="false" customHeight="false" outlineLevel="0" collapsed="false">
      <c r="A5262" s="4" t="n">
        <f aca="false">K5261</f>
        <v>0</v>
      </c>
      <c r="B5262" s="5" t="n">
        <f aca="false">L5261</f>
        <v>0</v>
      </c>
      <c r="C5262" s="22" t="n">
        <f aca="true">RAND()&lt;$A$6</f>
        <v>0</v>
      </c>
      <c r="D5262" s="8" t="n">
        <f aca="false">A5262+C5262</f>
        <v>0</v>
      </c>
      <c r="E5262" s="9" t="n">
        <f aca="false">B5262+(1-C5262)</f>
        <v>1</v>
      </c>
      <c r="F5262" s="10" t="n">
        <f aca="false">D5262-E5262</f>
        <v>-1</v>
      </c>
      <c r="G5262" s="23" t="str">
        <f aca="false">IF($F5262&lt;0,"--",IF($F5262=0,"publish block", IF($F5262=1,IF($D5262=1,"hide block","publish block"), "hide block")))</f>
        <v>--</v>
      </c>
      <c r="H5262" s="24" t="str">
        <f aca="false">IF($F5262&lt;=0,"publish block","keep working")</f>
        <v>publish block</v>
      </c>
      <c r="I5262" s="23" t="n">
        <f aca="false">IF(AND($F5262=1,$D5262&gt;1),$D5262,IF($F5262=0,$B$9,0))</f>
        <v>0</v>
      </c>
      <c r="J5262" s="24" t="n">
        <f aca="false">IF($F5262&lt;0,$E5262,IF($F5262=0,1-$B$9,0))</f>
        <v>1</v>
      </c>
      <c r="K5262" s="23" t="n">
        <f aca="false">IF($F5262&lt;=0,0, IF($F5262=1,IF($D5262=1,$D5262,0), $D5262))</f>
        <v>0</v>
      </c>
      <c r="L5262" s="24" t="n">
        <f aca="false">IF($F5262&lt;=0,0, IF($F5262=1,IF($D5262=1,$E5262,0), $E5262))</f>
        <v>0</v>
      </c>
    </row>
    <row r="5263" customFormat="false" ht="12.8" hidden="false" customHeight="false" outlineLevel="0" collapsed="false">
      <c r="A5263" s="4" t="n">
        <f aca="false">K5262</f>
        <v>0</v>
      </c>
      <c r="B5263" s="5" t="n">
        <f aca="false">L5262</f>
        <v>0</v>
      </c>
      <c r="C5263" s="22" t="n">
        <f aca="true">RAND()&lt;$A$6</f>
        <v>0</v>
      </c>
      <c r="D5263" s="8" t="n">
        <f aca="false">A5263+C5263</f>
        <v>0</v>
      </c>
      <c r="E5263" s="9" t="n">
        <f aca="false">B5263+(1-C5263)</f>
        <v>1</v>
      </c>
      <c r="F5263" s="10" t="n">
        <f aca="false">D5263-E5263</f>
        <v>-1</v>
      </c>
      <c r="G5263" s="23" t="str">
        <f aca="false">IF($F5263&lt;0,"--",IF($F5263=0,"publish block", IF($F5263=1,IF($D5263=1,"hide block","publish block"), "hide block")))</f>
        <v>--</v>
      </c>
      <c r="H5263" s="24" t="str">
        <f aca="false">IF($F5263&lt;=0,"publish block","keep working")</f>
        <v>publish block</v>
      </c>
      <c r="I5263" s="23" t="n">
        <f aca="false">IF(AND($F5263=1,$D5263&gt;1),$D5263,IF($F5263=0,$B$9,0))</f>
        <v>0</v>
      </c>
      <c r="J5263" s="24" t="n">
        <f aca="false">IF($F5263&lt;0,$E5263,IF($F5263=0,1-$B$9,0))</f>
        <v>1</v>
      </c>
      <c r="K5263" s="23" t="n">
        <f aca="false">IF($F5263&lt;=0,0, IF($F5263=1,IF($D5263=1,$D5263,0), $D5263))</f>
        <v>0</v>
      </c>
      <c r="L5263" s="24" t="n">
        <f aca="false">IF($F5263&lt;=0,0, IF($F5263=1,IF($D5263=1,$E5263,0), $E5263))</f>
        <v>0</v>
      </c>
    </row>
    <row r="5264" customFormat="false" ht="12.8" hidden="false" customHeight="false" outlineLevel="0" collapsed="false">
      <c r="A5264" s="4" t="n">
        <f aca="false">K5263</f>
        <v>0</v>
      </c>
      <c r="B5264" s="5" t="n">
        <f aca="false">L5263</f>
        <v>0</v>
      </c>
      <c r="C5264" s="22" t="n">
        <f aca="true">RAND()&lt;$A$6</f>
        <v>1</v>
      </c>
      <c r="D5264" s="8" t="n">
        <f aca="false">A5264+C5264</f>
        <v>1</v>
      </c>
      <c r="E5264" s="9" t="n">
        <f aca="false">B5264+(1-C5264)</f>
        <v>0</v>
      </c>
      <c r="F5264" s="10" t="n">
        <f aca="false">D5264-E5264</f>
        <v>1</v>
      </c>
      <c r="G5264" s="23" t="str">
        <f aca="false">IF($F5264&lt;0,"--",IF($F5264=0,"publish block", IF($F5264=1,IF($D5264=1,"hide block","publish block"), "hide block")))</f>
        <v>hide block</v>
      </c>
      <c r="H5264" s="24" t="str">
        <f aca="false">IF($F5264&lt;=0,"publish block","keep working")</f>
        <v>keep working</v>
      </c>
      <c r="I5264" s="23" t="n">
        <f aca="false">IF(AND($F5264=1,$D5264&gt;1),$D5264,IF($F5264=0,$B$9,0))</f>
        <v>0</v>
      </c>
      <c r="J5264" s="24" t="n">
        <f aca="false">IF($F5264&lt;0,$E5264,IF($F5264=0,1-$B$9,0))</f>
        <v>0</v>
      </c>
      <c r="K5264" s="23" t="n">
        <f aca="false">IF($F5264&lt;=0,0, IF($F5264=1,IF($D5264=1,$D5264,0), $D5264))</f>
        <v>1</v>
      </c>
      <c r="L5264" s="24" t="n">
        <f aca="false">IF($F5264&lt;=0,0, IF($F5264=1,IF($D5264=1,$E5264,0), $E5264))</f>
        <v>0</v>
      </c>
    </row>
    <row r="5265" customFormat="false" ht="12.8" hidden="false" customHeight="false" outlineLevel="0" collapsed="false">
      <c r="A5265" s="4" t="n">
        <f aca="false">K5264</f>
        <v>1</v>
      </c>
      <c r="B5265" s="5" t="n">
        <f aca="false">L5264</f>
        <v>0</v>
      </c>
      <c r="C5265" s="22" t="n">
        <f aca="true">RAND()&lt;$A$6</f>
        <v>0</v>
      </c>
      <c r="D5265" s="8" t="n">
        <f aca="false">A5265+C5265</f>
        <v>1</v>
      </c>
      <c r="E5265" s="9" t="n">
        <f aca="false">B5265+(1-C5265)</f>
        <v>1</v>
      </c>
      <c r="F5265" s="10" t="n">
        <f aca="false">D5265-E5265</f>
        <v>0</v>
      </c>
      <c r="G5265" s="23" t="str">
        <f aca="false">IF($F5265&lt;0,"--",IF($F5265=0,"publish block", IF($F5265=1,IF($D5265=1,"hide block","publish block"), "hide block")))</f>
        <v>publish block</v>
      </c>
      <c r="H5265" s="24" t="str">
        <f aca="false">IF($F5265&lt;=0,"publish block","keep working")</f>
        <v>publish block</v>
      </c>
      <c r="I5265" s="23" t="n">
        <f aca="false">IF(AND($F5265=1,$D5265&gt;1),$D5265,IF($F5265=0,$B$9,0))</f>
        <v>0.45</v>
      </c>
      <c r="J5265" s="24" t="n">
        <f aca="false">IF($F5265&lt;0,$E5265,IF($F5265=0,1-$B$9,0))</f>
        <v>0.55</v>
      </c>
      <c r="K5265" s="23" t="n">
        <f aca="false">IF($F5265&lt;=0,0, IF($F5265=1,IF($D5265=1,$D5265,0), $D5265))</f>
        <v>0</v>
      </c>
      <c r="L5265" s="24" t="n">
        <f aca="false">IF($F5265&lt;=0,0, IF($F5265=1,IF($D5265=1,$E5265,0), $E5265))</f>
        <v>0</v>
      </c>
    </row>
    <row r="5266" customFormat="false" ht="12.8" hidden="false" customHeight="false" outlineLevel="0" collapsed="false">
      <c r="A5266" s="4" t="n">
        <f aca="false">K5265</f>
        <v>0</v>
      </c>
      <c r="B5266" s="5" t="n">
        <f aca="false">L5265</f>
        <v>0</v>
      </c>
      <c r="C5266" s="22" t="n">
        <f aca="true">RAND()&lt;$A$6</f>
        <v>1</v>
      </c>
      <c r="D5266" s="8" t="n">
        <f aca="false">A5266+C5266</f>
        <v>1</v>
      </c>
      <c r="E5266" s="9" t="n">
        <f aca="false">B5266+(1-C5266)</f>
        <v>0</v>
      </c>
      <c r="F5266" s="10" t="n">
        <f aca="false">D5266-E5266</f>
        <v>1</v>
      </c>
      <c r="G5266" s="23" t="str">
        <f aca="false">IF($F5266&lt;0,"--",IF($F5266=0,"publish block", IF($F5266=1,IF($D5266=1,"hide block","publish block"), "hide block")))</f>
        <v>hide block</v>
      </c>
      <c r="H5266" s="24" t="str">
        <f aca="false">IF($F5266&lt;=0,"publish block","keep working")</f>
        <v>keep working</v>
      </c>
      <c r="I5266" s="23" t="n">
        <f aca="false">IF(AND($F5266=1,$D5266&gt;1),$D5266,IF($F5266=0,$B$9,0))</f>
        <v>0</v>
      </c>
      <c r="J5266" s="24" t="n">
        <f aca="false">IF($F5266&lt;0,$E5266,IF($F5266=0,1-$B$9,0))</f>
        <v>0</v>
      </c>
      <c r="K5266" s="23" t="n">
        <f aca="false">IF($F5266&lt;=0,0, IF($F5266=1,IF($D5266=1,$D5266,0), $D5266))</f>
        <v>1</v>
      </c>
      <c r="L5266" s="24" t="n">
        <f aca="false">IF($F5266&lt;=0,0, IF($F5266=1,IF($D5266=1,$E5266,0), $E5266))</f>
        <v>0</v>
      </c>
    </row>
    <row r="5267" customFormat="false" ht="12.8" hidden="false" customHeight="false" outlineLevel="0" collapsed="false">
      <c r="A5267" s="4" t="n">
        <f aca="false">K5266</f>
        <v>1</v>
      </c>
      <c r="B5267" s="5" t="n">
        <f aca="false">L5266</f>
        <v>0</v>
      </c>
      <c r="C5267" s="22" t="n">
        <f aca="true">RAND()&lt;$A$6</f>
        <v>1</v>
      </c>
      <c r="D5267" s="8" t="n">
        <f aca="false">A5267+C5267</f>
        <v>2</v>
      </c>
      <c r="E5267" s="9" t="n">
        <f aca="false">B5267+(1-C5267)</f>
        <v>0</v>
      </c>
      <c r="F5267" s="10" t="n">
        <f aca="false">D5267-E5267</f>
        <v>2</v>
      </c>
      <c r="G5267" s="23" t="str">
        <f aca="false">IF($F5267&lt;0,"--",IF($F5267=0,"publish block", IF($F5267=1,IF($D5267=1,"hide block","publish block"), "hide block")))</f>
        <v>hide block</v>
      </c>
      <c r="H5267" s="24" t="str">
        <f aca="false">IF($F5267&lt;=0,"publish block","keep working")</f>
        <v>keep working</v>
      </c>
      <c r="I5267" s="23" t="n">
        <f aca="false">IF(AND($F5267=1,$D5267&gt;1),$D5267,IF($F5267=0,$B$9,0))</f>
        <v>0</v>
      </c>
      <c r="J5267" s="24" t="n">
        <f aca="false">IF($F5267&lt;0,$E5267,IF($F5267=0,1-$B$9,0))</f>
        <v>0</v>
      </c>
      <c r="K5267" s="23" t="n">
        <f aca="false">IF($F5267&lt;=0,0, IF($F5267=1,IF($D5267=1,$D5267,0), $D5267))</f>
        <v>2</v>
      </c>
      <c r="L5267" s="24" t="n">
        <f aca="false">IF($F5267&lt;=0,0, IF($F5267=1,IF($D5267=1,$E5267,0), $E5267))</f>
        <v>0</v>
      </c>
    </row>
    <row r="5268" customFormat="false" ht="12.8" hidden="false" customHeight="false" outlineLevel="0" collapsed="false">
      <c r="A5268" s="4" t="n">
        <f aca="false">K5267</f>
        <v>2</v>
      </c>
      <c r="B5268" s="5" t="n">
        <f aca="false">L5267</f>
        <v>0</v>
      </c>
      <c r="C5268" s="22" t="n">
        <f aca="true">RAND()&lt;$A$6</f>
        <v>0</v>
      </c>
      <c r="D5268" s="8" t="n">
        <f aca="false">A5268+C5268</f>
        <v>2</v>
      </c>
      <c r="E5268" s="9" t="n">
        <f aca="false">B5268+(1-C5268)</f>
        <v>1</v>
      </c>
      <c r="F5268" s="10" t="n">
        <f aca="false">D5268-E5268</f>
        <v>1</v>
      </c>
      <c r="G5268" s="23" t="str">
        <f aca="false">IF($F5268&lt;0,"--",IF($F5268=0,"publish block", IF($F5268=1,IF($D5268=1,"hide block","publish block"), "hide block")))</f>
        <v>publish block</v>
      </c>
      <c r="H5268" s="24" t="str">
        <f aca="false">IF($F5268&lt;=0,"publish block","keep working")</f>
        <v>keep working</v>
      </c>
      <c r="I5268" s="23" t="n">
        <f aca="false">IF(AND($F5268=1,$D5268&gt;1),$D5268,IF($F5268=0,$B$9,0))</f>
        <v>2</v>
      </c>
      <c r="J5268" s="24" t="n">
        <f aca="false">IF($F5268&lt;0,$E5268,IF($F5268=0,1-$B$9,0))</f>
        <v>0</v>
      </c>
      <c r="K5268" s="23" t="n">
        <f aca="false">IF($F5268&lt;=0,0, IF($F5268=1,IF($D5268=1,$D5268,0), $D5268))</f>
        <v>0</v>
      </c>
      <c r="L5268" s="24" t="n">
        <f aca="false">IF($F5268&lt;=0,0, IF($F5268=1,IF($D5268=1,$E5268,0), $E5268))</f>
        <v>0</v>
      </c>
    </row>
    <row r="5269" customFormat="false" ht="12.8" hidden="false" customHeight="false" outlineLevel="0" collapsed="false">
      <c r="A5269" s="4" t="n">
        <f aca="false">K5268</f>
        <v>0</v>
      </c>
      <c r="B5269" s="5" t="n">
        <f aca="false">L5268</f>
        <v>0</v>
      </c>
      <c r="C5269" s="22" t="n">
        <f aca="true">RAND()&lt;$A$6</f>
        <v>0</v>
      </c>
      <c r="D5269" s="8" t="n">
        <f aca="false">A5269+C5269</f>
        <v>0</v>
      </c>
      <c r="E5269" s="9" t="n">
        <f aca="false">B5269+(1-C5269)</f>
        <v>1</v>
      </c>
      <c r="F5269" s="10" t="n">
        <f aca="false">D5269-E5269</f>
        <v>-1</v>
      </c>
      <c r="G5269" s="23" t="str">
        <f aca="false">IF($F5269&lt;0,"--",IF($F5269=0,"publish block", IF($F5269=1,IF($D5269=1,"hide block","publish block"), "hide block")))</f>
        <v>--</v>
      </c>
      <c r="H5269" s="24" t="str">
        <f aca="false">IF($F5269&lt;=0,"publish block","keep working")</f>
        <v>publish block</v>
      </c>
      <c r="I5269" s="23" t="n">
        <f aca="false">IF(AND($F5269=1,$D5269&gt;1),$D5269,IF($F5269=0,$B$9,0))</f>
        <v>0</v>
      </c>
      <c r="J5269" s="24" t="n">
        <f aca="false">IF($F5269&lt;0,$E5269,IF($F5269=0,1-$B$9,0))</f>
        <v>1</v>
      </c>
      <c r="K5269" s="23" t="n">
        <f aca="false">IF($F5269&lt;=0,0, IF($F5269=1,IF($D5269=1,$D5269,0), $D5269))</f>
        <v>0</v>
      </c>
      <c r="L5269" s="24" t="n">
        <f aca="false">IF($F5269&lt;=0,0, IF($F5269=1,IF($D5269=1,$E5269,0), $E5269))</f>
        <v>0</v>
      </c>
    </row>
    <row r="5270" customFormat="false" ht="12.8" hidden="false" customHeight="false" outlineLevel="0" collapsed="false">
      <c r="A5270" s="4" t="n">
        <f aca="false">K5269</f>
        <v>0</v>
      </c>
      <c r="B5270" s="5" t="n">
        <f aca="false">L5269</f>
        <v>0</v>
      </c>
      <c r="C5270" s="22" t="n">
        <f aca="true">RAND()&lt;$A$6</f>
        <v>0</v>
      </c>
      <c r="D5270" s="8" t="n">
        <f aca="false">A5270+C5270</f>
        <v>0</v>
      </c>
      <c r="E5270" s="9" t="n">
        <f aca="false">B5270+(1-C5270)</f>
        <v>1</v>
      </c>
      <c r="F5270" s="10" t="n">
        <f aca="false">D5270-E5270</f>
        <v>-1</v>
      </c>
      <c r="G5270" s="23" t="str">
        <f aca="false">IF($F5270&lt;0,"--",IF($F5270=0,"publish block", IF($F5270=1,IF($D5270=1,"hide block","publish block"), "hide block")))</f>
        <v>--</v>
      </c>
      <c r="H5270" s="24" t="str">
        <f aca="false">IF($F5270&lt;=0,"publish block","keep working")</f>
        <v>publish block</v>
      </c>
      <c r="I5270" s="23" t="n">
        <f aca="false">IF(AND($F5270=1,$D5270&gt;1),$D5270,IF($F5270=0,$B$9,0))</f>
        <v>0</v>
      </c>
      <c r="J5270" s="24" t="n">
        <f aca="false">IF($F5270&lt;0,$E5270,IF($F5270=0,1-$B$9,0))</f>
        <v>1</v>
      </c>
      <c r="K5270" s="23" t="n">
        <f aca="false">IF($F5270&lt;=0,0, IF($F5270=1,IF($D5270=1,$D5270,0), $D5270))</f>
        <v>0</v>
      </c>
      <c r="L5270" s="24" t="n">
        <f aca="false">IF($F5270&lt;=0,0, IF($F5270=1,IF($D5270=1,$E5270,0), $E5270))</f>
        <v>0</v>
      </c>
    </row>
    <row r="5271" customFormat="false" ht="12.8" hidden="false" customHeight="false" outlineLevel="0" collapsed="false">
      <c r="A5271" s="4" t="n">
        <f aca="false">K5270</f>
        <v>0</v>
      </c>
      <c r="B5271" s="5" t="n">
        <f aca="false">L5270</f>
        <v>0</v>
      </c>
      <c r="C5271" s="22" t="n">
        <f aca="true">RAND()&lt;$A$6</f>
        <v>0</v>
      </c>
      <c r="D5271" s="8" t="n">
        <f aca="false">A5271+C5271</f>
        <v>0</v>
      </c>
      <c r="E5271" s="9" t="n">
        <f aca="false">B5271+(1-C5271)</f>
        <v>1</v>
      </c>
      <c r="F5271" s="10" t="n">
        <f aca="false">D5271-E5271</f>
        <v>-1</v>
      </c>
      <c r="G5271" s="23" t="str">
        <f aca="false">IF($F5271&lt;0,"--",IF($F5271=0,"publish block", IF($F5271=1,IF($D5271=1,"hide block","publish block"), "hide block")))</f>
        <v>--</v>
      </c>
      <c r="H5271" s="24" t="str">
        <f aca="false">IF($F5271&lt;=0,"publish block","keep working")</f>
        <v>publish block</v>
      </c>
      <c r="I5271" s="23" t="n">
        <f aca="false">IF(AND($F5271=1,$D5271&gt;1),$D5271,IF($F5271=0,$B$9,0))</f>
        <v>0</v>
      </c>
      <c r="J5271" s="24" t="n">
        <f aca="false">IF($F5271&lt;0,$E5271,IF($F5271=0,1-$B$9,0))</f>
        <v>1</v>
      </c>
      <c r="K5271" s="23" t="n">
        <f aca="false">IF($F5271&lt;=0,0, IF($F5271=1,IF($D5271=1,$D5271,0), $D5271))</f>
        <v>0</v>
      </c>
      <c r="L5271" s="24" t="n">
        <f aca="false">IF($F5271&lt;=0,0, IF($F5271=1,IF($D5271=1,$E5271,0), $E5271))</f>
        <v>0</v>
      </c>
    </row>
    <row r="5272" customFormat="false" ht="12.8" hidden="false" customHeight="false" outlineLevel="0" collapsed="false">
      <c r="A5272" s="4" t="n">
        <f aca="false">K5271</f>
        <v>0</v>
      </c>
      <c r="B5272" s="5" t="n">
        <f aca="false">L5271</f>
        <v>0</v>
      </c>
      <c r="C5272" s="22" t="n">
        <f aca="true">RAND()&lt;$A$6</f>
        <v>1</v>
      </c>
      <c r="D5272" s="8" t="n">
        <f aca="false">A5272+C5272</f>
        <v>1</v>
      </c>
      <c r="E5272" s="9" t="n">
        <f aca="false">B5272+(1-C5272)</f>
        <v>0</v>
      </c>
      <c r="F5272" s="10" t="n">
        <f aca="false">D5272-E5272</f>
        <v>1</v>
      </c>
      <c r="G5272" s="23" t="str">
        <f aca="false">IF($F5272&lt;0,"--",IF($F5272=0,"publish block", IF($F5272=1,IF($D5272=1,"hide block","publish block"), "hide block")))</f>
        <v>hide block</v>
      </c>
      <c r="H5272" s="24" t="str">
        <f aca="false">IF($F5272&lt;=0,"publish block","keep working")</f>
        <v>keep working</v>
      </c>
      <c r="I5272" s="23" t="n">
        <f aca="false">IF(AND($F5272=1,$D5272&gt;1),$D5272,IF($F5272=0,$B$9,0))</f>
        <v>0</v>
      </c>
      <c r="J5272" s="24" t="n">
        <f aca="false">IF($F5272&lt;0,$E5272,IF($F5272=0,1-$B$9,0))</f>
        <v>0</v>
      </c>
      <c r="K5272" s="23" t="n">
        <f aca="false">IF($F5272&lt;=0,0, IF($F5272=1,IF($D5272=1,$D5272,0), $D5272))</f>
        <v>1</v>
      </c>
      <c r="L5272" s="24" t="n">
        <f aca="false">IF($F5272&lt;=0,0, IF($F5272=1,IF($D5272=1,$E5272,0), $E5272))</f>
        <v>0</v>
      </c>
    </row>
    <row r="5273" customFormat="false" ht="12.8" hidden="false" customHeight="false" outlineLevel="0" collapsed="false">
      <c r="A5273" s="4" t="n">
        <f aca="false">K5272</f>
        <v>1</v>
      </c>
      <c r="B5273" s="5" t="n">
        <f aca="false">L5272</f>
        <v>0</v>
      </c>
      <c r="C5273" s="22" t="n">
        <f aca="true">RAND()&lt;$A$6</f>
        <v>0</v>
      </c>
      <c r="D5273" s="8" t="n">
        <f aca="false">A5273+C5273</f>
        <v>1</v>
      </c>
      <c r="E5273" s="9" t="n">
        <f aca="false">B5273+(1-C5273)</f>
        <v>1</v>
      </c>
      <c r="F5273" s="10" t="n">
        <f aca="false">D5273-E5273</f>
        <v>0</v>
      </c>
      <c r="G5273" s="23" t="str">
        <f aca="false">IF($F5273&lt;0,"--",IF($F5273=0,"publish block", IF($F5273=1,IF($D5273=1,"hide block","publish block"), "hide block")))</f>
        <v>publish block</v>
      </c>
      <c r="H5273" s="24" t="str">
        <f aca="false">IF($F5273&lt;=0,"publish block","keep working")</f>
        <v>publish block</v>
      </c>
      <c r="I5273" s="23" t="n">
        <f aca="false">IF(AND($F5273=1,$D5273&gt;1),$D5273,IF($F5273=0,$B$9,0))</f>
        <v>0.45</v>
      </c>
      <c r="J5273" s="24" t="n">
        <f aca="false">IF($F5273&lt;0,$E5273,IF($F5273=0,1-$B$9,0))</f>
        <v>0.55</v>
      </c>
      <c r="K5273" s="23" t="n">
        <f aca="false">IF($F5273&lt;=0,0, IF($F5273=1,IF($D5273=1,$D5273,0), $D5273))</f>
        <v>0</v>
      </c>
      <c r="L5273" s="24" t="n">
        <f aca="false">IF($F5273&lt;=0,0, IF($F5273=1,IF($D5273=1,$E5273,0), $E5273))</f>
        <v>0</v>
      </c>
    </row>
    <row r="5274" customFormat="false" ht="12.8" hidden="false" customHeight="false" outlineLevel="0" collapsed="false">
      <c r="A5274" s="4" t="n">
        <f aca="false">K5273</f>
        <v>0</v>
      </c>
      <c r="B5274" s="5" t="n">
        <f aca="false">L5273</f>
        <v>0</v>
      </c>
      <c r="C5274" s="22" t="n">
        <f aca="true">RAND()&lt;$A$6</f>
        <v>0</v>
      </c>
      <c r="D5274" s="8" t="n">
        <f aca="false">A5274+C5274</f>
        <v>0</v>
      </c>
      <c r="E5274" s="9" t="n">
        <f aca="false">B5274+(1-C5274)</f>
        <v>1</v>
      </c>
      <c r="F5274" s="10" t="n">
        <f aca="false">D5274-E5274</f>
        <v>-1</v>
      </c>
      <c r="G5274" s="23" t="str">
        <f aca="false">IF($F5274&lt;0,"--",IF($F5274=0,"publish block", IF($F5274=1,IF($D5274=1,"hide block","publish block"), "hide block")))</f>
        <v>--</v>
      </c>
      <c r="H5274" s="24" t="str">
        <f aca="false">IF($F5274&lt;=0,"publish block","keep working")</f>
        <v>publish block</v>
      </c>
      <c r="I5274" s="23" t="n">
        <f aca="false">IF(AND($F5274=1,$D5274&gt;1),$D5274,IF($F5274=0,$B$9,0))</f>
        <v>0</v>
      </c>
      <c r="J5274" s="24" t="n">
        <f aca="false">IF($F5274&lt;0,$E5274,IF($F5274=0,1-$B$9,0))</f>
        <v>1</v>
      </c>
      <c r="K5274" s="23" t="n">
        <f aca="false">IF($F5274&lt;=0,0, IF($F5274=1,IF($D5274=1,$D5274,0), $D5274))</f>
        <v>0</v>
      </c>
      <c r="L5274" s="24" t="n">
        <f aca="false">IF($F5274&lt;=0,0, IF($F5274=1,IF($D5274=1,$E5274,0), $E5274))</f>
        <v>0</v>
      </c>
    </row>
    <row r="5275" customFormat="false" ht="12.8" hidden="false" customHeight="false" outlineLevel="0" collapsed="false">
      <c r="A5275" s="4" t="n">
        <f aca="false">K5274</f>
        <v>0</v>
      </c>
      <c r="B5275" s="5" t="n">
        <f aca="false">L5274</f>
        <v>0</v>
      </c>
      <c r="C5275" s="22" t="n">
        <f aca="true">RAND()&lt;$A$6</f>
        <v>0</v>
      </c>
      <c r="D5275" s="8" t="n">
        <f aca="false">A5275+C5275</f>
        <v>0</v>
      </c>
      <c r="E5275" s="9" t="n">
        <f aca="false">B5275+(1-C5275)</f>
        <v>1</v>
      </c>
      <c r="F5275" s="10" t="n">
        <f aca="false">D5275-E5275</f>
        <v>-1</v>
      </c>
      <c r="G5275" s="23" t="str">
        <f aca="false">IF($F5275&lt;0,"--",IF($F5275=0,"publish block", IF($F5275=1,IF($D5275=1,"hide block","publish block"), "hide block")))</f>
        <v>--</v>
      </c>
      <c r="H5275" s="24" t="str">
        <f aca="false">IF($F5275&lt;=0,"publish block","keep working")</f>
        <v>publish block</v>
      </c>
      <c r="I5275" s="23" t="n">
        <f aca="false">IF(AND($F5275=1,$D5275&gt;1),$D5275,IF($F5275=0,$B$9,0))</f>
        <v>0</v>
      </c>
      <c r="J5275" s="24" t="n">
        <f aca="false">IF($F5275&lt;0,$E5275,IF($F5275=0,1-$B$9,0))</f>
        <v>1</v>
      </c>
      <c r="K5275" s="23" t="n">
        <f aca="false">IF($F5275&lt;=0,0, IF($F5275=1,IF($D5275=1,$D5275,0), $D5275))</f>
        <v>0</v>
      </c>
      <c r="L5275" s="24" t="n">
        <f aca="false">IF($F5275&lt;=0,0, IF($F5275=1,IF($D5275=1,$E5275,0), $E5275))</f>
        <v>0</v>
      </c>
    </row>
    <row r="5276" customFormat="false" ht="12.8" hidden="false" customHeight="false" outlineLevel="0" collapsed="false">
      <c r="A5276" s="4" t="n">
        <f aca="false">K5275</f>
        <v>0</v>
      </c>
      <c r="B5276" s="5" t="n">
        <f aca="false">L5275</f>
        <v>0</v>
      </c>
      <c r="C5276" s="22" t="n">
        <f aca="true">RAND()&lt;$A$6</f>
        <v>1</v>
      </c>
      <c r="D5276" s="8" t="n">
        <f aca="false">A5276+C5276</f>
        <v>1</v>
      </c>
      <c r="E5276" s="9" t="n">
        <f aca="false">B5276+(1-C5276)</f>
        <v>0</v>
      </c>
      <c r="F5276" s="10" t="n">
        <f aca="false">D5276-E5276</f>
        <v>1</v>
      </c>
      <c r="G5276" s="23" t="str">
        <f aca="false">IF($F5276&lt;0,"--",IF($F5276=0,"publish block", IF($F5276=1,IF($D5276=1,"hide block","publish block"), "hide block")))</f>
        <v>hide block</v>
      </c>
      <c r="H5276" s="24" t="str">
        <f aca="false">IF($F5276&lt;=0,"publish block","keep working")</f>
        <v>keep working</v>
      </c>
      <c r="I5276" s="23" t="n">
        <f aca="false">IF(AND($F5276=1,$D5276&gt;1),$D5276,IF($F5276=0,$B$9,0))</f>
        <v>0</v>
      </c>
      <c r="J5276" s="24" t="n">
        <f aca="false">IF($F5276&lt;0,$E5276,IF($F5276=0,1-$B$9,0))</f>
        <v>0</v>
      </c>
      <c r="K5276" s="23" t="n">
        <f aca="false">IF($F5276&lt;=0,0, IF($F5276=1,IF($D5276=1,$D5276,0), $D5276))</f>
        <v>1</v>
      </c>
      <c r="L5276" s="24" t="n">
        <f aca="false">IF($F5276&lt;=0,0, IF($F5276=1,IF($D5276=1,$E5276,0), $E5276))</f>
        <v>0</v>
      </c>
    </row>
    <row r="5277" customFormat="false" ht="12.8" hidden="false" customHeight="false" outlineLevel="0" collapsed="false">
      <c r="A5277" s="4" t="n">
        <f aca="false">K5276</f>
        <v>1</v>
      </c>
      <c r="B5277" s="5" t="n">
        <f aca="false">L5276</f>
        <v>0</v>
      </c>
      <c r="C5277" s="22" t="n">
        <f aca="true">RAND()&lt;$A$6</f>
        <v>1</v>
      </c>
      <c r="D5277" s="8" t="n">
        <f aca="false">A5277+C5277</f>
        <v>2</v>
      </c>
      <c r="E5277" s="9" t="n">
        <f aca="false">B5277+(1-C5277)</f>
        <v>0</v>
      </c>
      <c r="F5277" s="10" t="n">
        <f aca="false">D5277-E5277</f>
        <v>2</v>
      </c>
      <c r="G5277" s="23" t="str">
        <f aca="false">IF($F5277&lt;0,"--",IF($F5277=0,"publish block", IF($F5277=1,IF($D5277=1,"hide block","publish block"), "hide block")))</f>
        <v>hide block</v>
      </c>
      <c r="H5277" s="24" t="str">
        <f aca="false">IF($F5277&lt;=0,"publish block","keep working")</f>
        <v>keep working</v>
      </c>
      <c r="I5277" s="23" t="n">
        <f aca="false">IF(AND($F5277=1,$D5277&gt;1),$D5277,IF($F5277=0,$B$9,0))</f>
        <v>0</v>
      </c>
      <c r="J5277" s="24" t="n">
        <f aca="false">IF($F5277&lt;0,$E5277,IF($F5277=0,1-$B$9,0))</f>
        <v>0</v>
      </c>
      <c r="K5277" s="23" t="n">
        <f aca="false">IF($F5277&lt;=0,0, IF($F5277=1,IF($D5277=1,$D5277,0), $D5277))</f>
        <v>2</v>
      </c>
      <c r="L5277" s="24" t="n">
        <f aca="false">IF($F5277&lt;=0,0, IF($F5277=1,IF($D5277=1,$E5277,0), $E5277))</f>
        <v>0</v>
      </c>
    </row>
    <row r="5278" customFormat="false" ht="12.8" hidden="false" customHeight="false" outlineLevel="0" collapsed="false">
      <c r="A5278" s="4" t="n">
        <f aca="false">K5277</f>
        <v>2</v>
      </c>
      <c r="B5278" s="5" t="n">
        <f aca="false">L5277</f>
        <v>0</v>
      </c>
      <c r="C5278" s="22" t="n">
        <f aca="true">RAND()&lt;$A$6</f>
        <v>0</v>
      </c>
      <c r="D5278" s="8" t="n">
        <f aca="false">A5278+C5278</f>
        <v>2</v>
      </c>
      <c r="E5278" s="9" t="n">
        <f aca="false">B5278+(1-C5278)</f>
        <v>1</v>
      </c>
      <c r="F5278" s="10" t="n">
        <f aca="false">D5278-E5278</f>
        <v>1</v>
      </c>
      <c r="G5278" s="23" t="str">
        <f aca="false">IF($F5278&lt;0,"--",IF($F5278=0,"publish block", IF($F5278=1,IF($D5278=1,"hide block","publish block"), "hide block")))</f>
        <v>publish block</v>
      </c>
      <c r="H5278" s="24" t="str">
        <f aca="false">IF($F5278&lt;=0,"publish block","keep working")</f>
        <v>keep working</v>
      </c>
      <c r="I5278" s="23" t="n">
        <f aca="false">IF(AND($F5278=1,$D5278&gt;1),$D5278,IF($F5278=0,$B$9,0))</f>
        <v>2</v>
      </c>
      <c r="J5278" s="24" t="n">
        <f aca="false">IF($F5278&lt;0,$E5278,IF($F5278=0,1-$B$9,0))</f>
        <v>0</v>
      </c>
      <c r="K5278" s="23" t="n">
        <f aca="false">IF($F5278&lt;=0,0, IF($F5278=1,IF($D5278=1,$D5278,0), $D5278))</f>
        <v>0</v>
      </c>
      <c r="L5278" s="24" t="n">
        <f aca="false">IF($F5278&lt;=0,0, IF($F5278=1,IF($D5278=1,$E5278,0), $E5278))</f>
        <v>0</v>
      </c>
    </row>
    <row r="5279" customFormat="false" ht="12.8" hidden="false" customHeight="false" outlineLevel="0" collapsed="false">
      <c r="A5279" s="4" t="n">
        <f aca="false">K5278</f>
        <v>0</v>
      </c>
      <c r="B5279" s="5" t="n">
        <f aca="false">L5278</f>
        <v>0</v>
      </c>
      <c r="C5279" s="22" t="n">
        <f aca="true">RAND()&lt;$A$6</f>
        <v>0</v>
      </c>
      <c r="D5279" s="8" t="n">
        <f aca="false">A5279+C5279</f>
        <v>0</v>
      </c>
      <c r="E5279" s="9" t="n">
        <f aca="false">B5279+(1-C5279)</f>
        <v>1</v>
      </c>
      <c r="F5279" s="10" t="n">
        <f aca="false">D5279-E5279</f>
        <v>-1</v>
      </c>
      <c r="G5279" s="23" t="str">
        <f aca="false">IF($F5279&lt;0,"--",IF($F5279=0,"publish block", IF($F5279=1,IF($D5279=1,"hide block","publish block"), "hide block")))</f>
        <v>--</v>
      </c>
      <c r="H5279" s="24" t="str">
        <f aca="false">IF($F5279&lt;=0,"publish block","keep working")</f>
        <v>publish block</v>
      </c>
      <c r="I5279" s="23" t="n">
        <f aca="false">IF(AND($F5279=1,$D5279&gt;1),$D5279,IF($F5279=0,$B$9,0))</f>
        <v>0</v>
      </c>
      <c r="J5279" s="24" t="n">
        <f aca="false">IF($F5279&lt;0,$E5279,IF($F5279=0,1-$B$9,0))</f>
        <v>1</v>
      </c>
      <c r="K5279" s="23" t="n">
        <f aca="false">IF($F5279&lt;=0,0, IF($F5279=1,IF($D5279=1,$D5279,0), $D5279))</f>
        <v>0</v>
      </c>
      <c r="L5279" s="24" t="n">
        <f aca="false">IF($F5279&lt;=0,0, IF($F5279=1,IF($D5279=1,$E5279,0), $E5279))</f>
        <v>0</v>
      </c>
    </row>
    <row r="5280" customFormat="false" ht="12.8" hidden="false" customHeight="false" outlineLevel="0" collapsed="false">
      <c r="A5280" s="4" t="n">
        <f aca="false">K5279</f>
        <v>0</v>
      </c>
      <c r="B5280" s="5" t="n">
        <f aca="false">L5279</f>
        <v>0</v>
      </c>
      <c r="C5280" s="22" t="n">
        <f aca="true">RAND()&lt;$A$6</f>
        <v>0</v>
      </c>
      <c r="D5280" s="8" t="n">
        <f aca="false">A5280+C5280</f>
        <v>0</v>
      </c>
      <c r="E5280" s="9" t="n">
        <f aca="false">B5280+(1-C5280)</f>
        <v>1</v>
      </c>
      <c r="F5280" s="10" t="n">
        <f aca="false">D5280-E5280</f>
        <v>-1</v>
      </c>
      <c r="G5280" s="23" t="str">
        <f aca="false">IF($F5280&lt;0,"--",IF($F5280=0,"publish block", IF($F5280=1,IF($D5280=1,"hide block","publish block"), "hide block")))</f>
        <v>--</v>
      </c>
      <c r="H5280" s="24" t="str">
        <f aca="false">IF($F5280&lt;=0,"publish block","keep working")</f>
        <v>publish block</v>
      </c>
      <c r="I5280" s="23" t="n">
        <f aca="false">IF(AND($F5280=1,$D5280&gt;1),$D5280,IF($F5280=0,$B$9,0))</f>
        <v>0</v>
      </c>
      <c r="J5280" s="24" t="n">
        <f aca="false">IF($F5280&lt;0,$E5280,IF($F5280=0,1-$B$9,0))</f>
        <v>1</v>
      </c>
      <c r="K5280" s="23" t="n">
        <f aca="false">IF($F5280&lt;=0,0, IF($F5280=1,IF($D5280=1,$D5280,0), $D5280))</f>
        <v>0</v>
      </c>
      <c r="L5280" s="24" t="n">
        <f aca="false">IF($F5280&lt;=0,0, IF($F5280=1,IF($D5280=1,$E5280,0), $E5280))</f>
        <v>0</v>
      </c>
    </row>
    <row r="5281" customFormat="false" ht="12.8" hidden="false" customHeight="false" outlineLevel="0" collapsed="false">
      <c r="A5281" s="4" t="n">
        <f aca="false">K5280</f>
        <v>0</v>
      </c>
      <c r="B5281" s="5" t="n">
        <f aca="false">L5280</f>
        <v>0</v>
      </c>
      <c r="C5281" s="22" t="n">
        <f aca="true">RAND()&lt;$A$6</f>
        <v>1</v>
      </c>
      <c r="D5281" s="8" t="n">
        <f aca="false">A5281+C5281</f>
        <v>1</v>
      </c>
      <c r="E5281" s="9" t="n">
        <f aca="false">B5281+(1-C5281)</f>
        <v>0</v>
      </c>
      <c r="F5281" s="10" t="n">
        <f aca="false">D5281-E5281</f>
        <v>1</v>
      </c>
      <c r="G5281" s="23" t="str">
        <f aca="false">IF($F5281&lt;0,"--",IF($F5281=0,"publish block", IF($F5281=1,IF($D5281=1,"hide block","publish block"), "hide block")))</f>
        <v>hide block</v>
      </c>
      <c r="H5281" s="24" t="str">
        <f aca="false">IF($F5281&lt;=0,"publish block","keep working")</f>
        <v>keep working</v>
      </c>
      <c r="I5281" s="23" t="n">
        <f aca="false">IF(AND($F5281=1,$D5281&gt;1),$D5281,IF($F5281=0,$B$9,0))</f>
        <v>0</v>
      </c>
      <c r="J5281" s="24" t="n">
        <f aca="false">IF($F5281&lt;0,$E5281,IF($F5281=0,1-$B$9,0))</f>
        <v>0</v>
      </c>
      <c r="K5281" s="23" t="n">
        <f aca="false">IF($F5281&lt;=0,0, IF($F5281=1,IF($D5281=1,$D5281,0), $D5281))</f>
        <v>1</v>
      </c>
      <c r="L5281" s="24" t="n">
        <f aca="false">IF($F5281&lt;=0,0, IF($F5281=1,IF($D5281=1,$E5281,0), $E5281))</f>
        <v>0</v>
      </c>
    </row>
    <row r="5282" customFormat="false" ht="12.8" hidden="false" customHeight="false" outlineLevel="0" collapsed="false">
      <c r="A5282" s="4" t="n">
        <f aca="false">K5281</f>
        <v>1</v>
      </c>
      <c r="B5282" s="5" t="n">
        <f aca="false">L5281</f>
        <v>0</v>
      </c>
      <c r="C5282" s="22" t="n">
        <f aca="true">RAND()&lt;$A$6</f>
        <v>1</v>
      </c>
      <c r="D5282" s="8" t="n">
        <f aca="false">A5282+C5282</f>
        <v>2</v>
      </c>
      <c r="E5282" s="9" t="n">
        <f aca="false">B5282+(1-C5282)</f>
        <v>0</v>
      </c>
      <c r="F5282" s="10" t="n">
        <f aca="false">D5282-E5282</f>
        <v>2</v>
      </c>
      <c r="G5282" s="23" t="str">
        <f aca="false">IF($F5282&lt;0,"--",IF($F5282=0,"publish block", IF($F5282=1,IF($D5282=1,"hide block","publish block"), "hide block")))</f>
        <v>hide block</v>
      </c>
      <c r="H5282" s="24" t="str">
        <f aca="false">IF($F5282&lt;=0,"publish block","keep working")</f>
        <v>keep working</v>
      </c>
      <c r="I5282" s="23" t="n">
        <f aca="false">IF(AND($F5282=1,$D5282&gt;1),$D5282,IF($F5282=0,$B$9,0))</f>
        <v>0</v>
      </c>
      <c r="J5282" s="24" t="n">
        <f aca="false">IF($F5282&lt;0,$E5282,IF($F5282=0,1-$B$9,0))</f>
        <v>0</v>
      </c>
      <c r="K5282" s="23" t="n">
        <f aca="false">IF($F5282&lt;=0,0, IF($F5282=1,IF($D5282=1,$D5282,0), $D5282))</f>
        <v>2</v>
      </c>
      <c r="L5282" s="24" t="n">
        <f aca="false">IF($F5282&lt;=0,0, IF($F5282=1,IF($D5282=1,$E5282,0), $E5282))</f>
        <v>0</v>
      </c>
    </row>
    <row r="5283" customFormat="false" ht="12.8" hidden="false" customHeight="false" outlineLevel="0" collapsed="false">
      <c r="A5283" s="4" t="n">
        <f aca="false">K5282</f>
        <v>2</v>
      </c>
      <c r="B5283" s="5" t="n">
        <f aca="false">L5282</f>
        <v>0</v>
      </c>
      <c r="C5283" s="22" t="n">
        <f aca="true">RAND()&lt;$A$6</f>
        <v>0</v>
      </c>
      <c r="D5283" s="8" t="n">
        <f aca="false">A5283+C5283</f>
        <v>2</v>
      </c>
      <c r="E5283" s="9" t="n">
        <f aca="false">B5283+(1-C5283)</f>
        <v>1</v>
      </c>
      <c r="F5283" s="10" t="n">
        <f aca="false">D5283-E5283</f>
        <v>1</v>
      </c>
      <c r="G5283" s="23" t="str">
        <f aca="false">IF($F5283&lt;0,"--",IF($F5283=0,"publish block", IF($F5283=1,IF($D5283=1,"hide block","publish block"), "hide block")))</f>
        <v>publish block</v>
      </c>
      <c r="H5283" s="24" t="str">
        <f aca="false">IF($F5283&lt;=0,"publish block","keep working")</f>
        <v>keep working</v>
      </c>
      <c r="I5283" s="23" t="n">
        <f aca="false">IF(AND($F5283=1,$D5283&gt;1),$D5283,IF($F5283=0,$B$9,0))</f>
        <v>2</v>
      </c>
      <c r="J5283" s="24" t="n">
        <f aca="false">IF($F5283&lt;0,$E5283,IF($F5283=0,1-$B$9,0))</f>
        <v>0</v>
      </c>
      <c r="K5283" s="23" t="n">
        <f aca="false">IF($F5283&lt;=0,0, IF($F5283=1,IF($D5283=1,$D5283,0), $D5283))</f>
        <v>0</v>
      </c>
      <c r="L5283" s="24" t="n">
        <f aca="false">IF($F5283&lt;=0,0, IF($F5283=1,IF($D5283=1,$E5283,0), $E5283))</f>
        <v>0</v>
      </c>
    </row>
    <row r="5284" customFormat="false" ht="12.8" hidden="false" customHeight="false" outlineLevel="0" collapsed="false">
      <c r="A5284" s="4" t="n">
        <f aca="false">K5283</f>
        <v>0</v>
      </c>
      <c r="B5284" s="5" t="n">
        <f aca="false">L5283</f>
        <v>0</v>
      </c>
      <c r="C5284" s="22" t="n">
        <f aca="true">RAND()&lt;$A$6</f>
        <v>0</v>
      </c>
      <c r="D5284" s="8" t="n">
        <f aca="false">A5284+C5284</f>
        <v>0</v>
      </c>
      <c r="E5284" s="9" t="n">
        <f aca="false">B5284+(1-C5284)</f>
        <v>1</v>
      </c>
      <c r="F5284" s="10" t="n">
        <f aca="false">D5284-E5284</f>
        <v>-1</v>
      </c>
      <c r="G5284" s="23" t="str">
        <f aca="false">IF($F5284&lt;0,"--",IF($F5284=0,"publish block", IF($F5284=1,IF($D5284=1,"hide block","publish block"), "hide block")))</f>
        <v>--</v>
      </c>
      <c r="H5284" s="24" t="str">
        <f aca="false">IF($F5284&lt;=0,"publish block","keep working")</f>
        <v>publish block</v>
      </c>
      <c r="I5284" s="23" t="n">
        <f aca="false">IF(AND($F5284=1,$D5284&gt;1),$D5284,IF($F5284=0,$B$9,0))</f>
        <v>0</v>
      </c>
      <c r="J5284" s="24" t="n">
        <f aca="false">IF($F5284&lt;0,$E5284,IF($F5284=0,1-$B$9,0))</f>
        <v>1</v>
      </c>
      <c r="K5284" s="23" t="n">
        <f aca="false">IF($F5284&lt;=0,0, IF($F5284=1,IF($D5284=1,$D5284,0), $D5284))</f>
        <v>0</v>
      </c>
      <c r="L5284" s="24" t="n">
        <f aca="false">IF($F5284&lt;=0,0, IF($F5284=1,IF($D5284=1,$E5284,0), $E5284))</f>
        <v>0</v>
      </c>
    </row>
    <row r="5285" customFormat="false" ht="12.8" hidden="false" customHeight="false" outlineLevel="0" collapsed="false">
      <c r="A5285" s="4" t="n">
        <f aca="false">K5284</f>
        <v>0</v>
      </c>
      <c r="B5285" s="5" t="n">
        <f aca="false">L5284</f>
        <v>0</v>
      </c>
      <c r="C5285" s="22" t="n">
        <f aca="true">RAND()&lt;$A$6</f>
        <v>1</v>
      </c>
      <c r="D5285" s="8" t="n">
        <f aca="false">A5285+C5285</f>
        <v>1</v>
      </c>
      <c r="E5285" s="9" t="n">
        <f aca="false">B5285+(1-C5285)</f>
        <v>0</v>
      </c>
      <c r="F5285" s="10" t="n">
        <f aca="false">D5285-E5285</f>
        <v>1</v>
      </c>
      <c r="G5285" s="23" t="str">
        <f aca="false">IF($F5285&lt;0,"--",IF($F5285=0,"publish block", IF($F5285=1,IF($D5285=1,"hide block","publish block"), "hide block")))</f>
        <v>hide block</v>
      </c>
      <c r="H5285" s="24" t="str">
        <f aca="false">IF($F5285&lt;=0,"publish block","keep working")</f>
        <v>keep working</v>
      </c>
      <c r="I5285" s="23" t="n">
        <f aca="false">IF(AND($F5285=1,$D5285&gt;1),$D5285,IF($F5285=0,$B$9,0))</f>
        <v>0</v>
      </c>
      <c r="J5285" s="24" t="n">
        <f aca="false">IF($F5285&lt;0,$E5285,IF($F5285=0,1-$B$9,0))</f>
        <v>0</v>
      </c>
      <c r="K5285" s="23" t="n">
        <f aca="false">IF($F5285&lt;=0,0, IF($F5285=1,IF($D5285=1,$D5285,0), $D5285))</f>
        <v>1</v>
      </c>
      <c r="L5285" s="24" t="n">
        <f aca="false">IF($F5285&lt;=0,0, IF($F5285=1,IF($D5285=1,$E5285,0), $E5285))</f>
        <v>0</v>
      </c>
    </row>
    <row r="5286" customFormat="false" ht="12.8" hidden="false" customHeight="false" outlineLevel="0" collapsed="false">
      <c r="A5286" s="4" t="n">
        <f aca="false">K5285</f>
        <v>1</v>
      </c>
      <c r="B5286" s="5" t="n">
        <f aca="false">L5285</f>
        <v>0</v>
      </c>
      <c r="C5286" s="22" t="n">
        <f aca="true">RAND()&lt;$A$6</f>
        <v>0</v>
      </c>
      <c r="D5286" s="8" t="n">
        <f aca="false">A5286+C5286</f>
        <v>1</v>
      </c>
      <c r="E5286" s="9" t="n">
        <f aca="false">B5286+(1-C5286)</f>
        <v>1</v>
      </c>
      <c r="F5286" s="10" t="n">
        <f aca="false">D5286-E5286</f>
        <v>0</v>
      </c>
      <c r="G5286" s="23" t="str">
        <f aca="false">IF($F5286&lt;0,"--",IF($F5286=0,"publish block", IF($F5286=1,IF($D5286=1,"hide block","publish block"), "hide block")))</f>
        <v>publish block</v>
      </c>
      <c r="H5286" s="24" t="str">
        <f aca="false">IF($F5286&lt;=0,"publish block","keep working")</f>
        <v>publish block</v>
      </c>
      <c r="I5286" s="23" t="n">
        <f aca="false">IF(AND($F5286=1,$D5286&gt;1),$D5286,IF($F5286=0,$B$9,0))</f>
        <v>0.45</v>
      </c>
      <c r="J5286" s="24" t="n">
        <f aca="false">IF($F5286&lt;0,$E5286,IF($F5286=0,1-$B$9,0))</f>
        <v>0.55</v>
      </c>
      <c r="K5286" s="23" t="n">
        <f aca="false">IF($F5286&lt;=0,0, IF($F5286=1,IF($D5286=1,$D5286,0), $D5286))</f>
        <v>0</v>
      </c>
      <c r="L5286" s="24" t="n">
        <f aca="false">IF($F5286&lt;=0,0, IF($F5286=1,IF($D5286=1,$E5286,0), $E5286))</f>
        <v>0</v>
      </c>
    </row>
    <row r="5287" customFormat="false" ht="12.8" hidden="false" customHeight="false" outlineLevel="0" collapsed="false">
      <c r="A5287" s="4" t="n">
        <f aca="false">K5286</f>
        <v>0</v>
      </c>
      <c r="B5287" s="5" t="n">
        <f aca="false">L5286</f>
        <v>0</v>
      </c>
      <c r="C5287" s="22" t="n">
        <f aca="true">RAND()&lt;$A$6</f>
        <v>0</v>
      </c>
      <c r="D5287" s="8" t="n">
        <f aca="false">A5287+C5287</f>
        <v>0</v>
      </c>
      <c r="E5287" s="9" t="n">
        <f aca="false">B5287+(1-C5287)</f>
        <v>1</v>
      </c>
      <c r="F5287" s="10" t="n">
        <f aca="false">D5287-E5287</f>
        <v>-1</v>
      </c>
      <c r="G5287" s="23" t="str">
        <f aca="false">IF($F5287&lt;0,"--",IF($F5287=0,"publish block", IF($F5287=1,IF($D5287=1,"hide block","publish block"), "hide block")))</f>
        <v>--</v>
      </c>
      <c r="H5287" s="24" t="str">
        <f aca="false">IF($F5287&lt;=0,"publish block","keep working")</f>
        <v>publish block</v>
      </c>
      <c r="I5287" s="23" t="n">
        <f aca="false">IF(AND($F5287=1,$D5287&gt;1),$D5287,IF($F5287=0,$B$9,0))</f>
        <v>0</v>
      </c>
      <c r="J5287" s="24" t="n">
        <f aca="false">IF($F5287&lt;0,$E5287,IF($F5287=0,1-$B$9,0))</f>
        <v>1</v>
      </c>
      <c r="K5287" s="23" t="n">
        <f aca="false">IF($F5287&lt;=0,0, IF($F5287=1,IF($D5287=1,$D5287,0), $D5287))</f>
        <v>0</v>
      </c>
      <c r="L5287" s="24" t="n">
        <f aca="false">IF($F5287&lt;=0,0, IF($F5287=1,IF($D5287=1,$E5287,0), $E5287))</f>
        <v>0</v>
      </c>
    </row>
    <row r="5288" customFormat="false" ht="12.8" hidden="false" customHeight="false" outlineLevel="0" collapsed="false">
      <c r="A5288" s="4" t="n">
        <f aca="false">K5287</f>
        <v>0</v>
      </c>
      <c r="B5288" s="5" t="n">
        <f aca="false">L5287</f>
        <v>0</v>
      </c>
      <c r="C5288" s="22" t="n">
        <f aca="true">RAND()&lt;$A$6</f>
        <v>1</v>
      </c>
      <c r="D5288" s="8" t="n">
        <f aca="false">A5288+C5288</f>
        <v>1</v>
      </c>
      <c r="E5288" s="9" t="n">
        <f aca="false">B5288+(1-C5288)</f>
        <v>0</v>
      </c>
      <c r="F5288" s="10" t="n">
        <f aca="false">D5288-E5288</f>
        <v>1</v>
      </c>
      <c r="G5288" s="23" t="str">
        <f aca="false">IF($F5288&lt;0,"--",IF($F5288=0,"publish block", IF($F5288=1,IF($D5288=1,"hide block","publish block"), "hide block")))</f>
        <v>hide block</v>
      </c>
      <c r="H5288" s="24" t="str">
        <f aca="false">IF($F5288&lt;=0,"publish block","keep working")</f>
        <v>keep working</v>
      </c>
      <c r="I5288" s="23" t="n">
        <f aca="false">IF(AND($F5288=1,$D5288&gt;1),$D5288,IF($F5288=0,$B$9,0))</f>
        <v>0</v>
      </c>
      <c r="J5288" s="24" t="n">
        <f aca="false">IF($F5288&lt;0,$E5288,IF($F5288=0,1-$B$9,0))</f>
        <v>0</v>
      </c>
      <c r="K5288" s="23" t="n">
        <f aca="false">IF($F5288&lt;=0,0, IF($F5288=1,IF($D5288=1,$D5288,0), $D5288))</f>
        <v>1</v>
      </c>
      <c r="L5288" s="24" t="n">
        <f aca="false">IF($F5288&lt;=0,0, IF($F5288=1,IF($D5288=1,$E5288,0), $E5288))</f>
        <v>0</v>
      </c>
    </row>
    <row r="5289" customFormat="false" ht="12.8" hidden="false" customHeight="false" outlineLevel="0" collapsed="false">
      <c r="A5289" s="4" t="n">
        <f aca="false">K5288</f>
        <v>1</v>
      </c>
      <c r="B5289" s="5" t="n">
        <f aca="false">L5288</f>
        <v>0</v>
      </c>
      <c r="C5289" s="22" t="n">
        <f aca="true">RAND()&lt;$A$6</f>
        <v>0</v>
      </c>
      <c r="D5289" s="8" t="n">
        <f aca="false">A5289+C5289</f>
        <v>1</v>
      </c>
      <c r="E5289" s="9" t="n">
        <f aca="false">B5289+(1-C5289)</f>
        <v>1</v>
      </c>
      <c r="F5289" s="10" t="n">
        <f aca="false">D5289-E5289</f>
        <v>0</v>
      </c>
      <c r="G5289" s="23" t="str">
        <f aca="false">IF($F5289&lt;0,"--",IF($F5289=0,"publish block", IF($F5289=1,IF($D5289=1,"hide block","publish block"), "hide block")))</f>
        <v>publish block</v>
      </c>
      <c r="H5289" s="24" t="str">
        <f aca="false">IF($F5289&lt;=0,"publish block","keep working")</f>
        <v>publish block</v>
      </c>
      <c r="I5289" s="23" t="n">
        <f aca="false">IF(AND($F5289=1,$D5289&gt;1),$D5289,IF($F5289=0,$B$9,0))</f>
        <v>0.45</v>
      </c>
      <c r="J5289" s="24" t="n">
        <f aca="false">IF($F5289&lt;0,$E5289,IF($F5289=0,1-$B$9,0))</f>
        <v>0.55</v>
      </c>
      <c r="K5289" s="23" t="n">
        <f aca="false">IF($F5289&lt;=0,0, IF($F5289=1,IF($D5289=1,$D5289,0), $D5289))</f>
        <v>0</v>
      </c>
      <c r="L5289" s="24" t="n">
        <f aca="false">IF($F5289&lt;=0,0, IF($F5289=1,IF($D5289=1,$E5289,0), $E5289))</f>
        <v>0</v>
      </c>
    </row>
    <row r="5290" customFormat="false" ht="12.8" hidden="false" customHeight="false" outlineLevel="0" collapsed="false">
      <c r="A5290" s="4" t="n">
        <f aca="false">K5289</f>
        <v>0</v>
      </c>
      <c r="B5290" s="5" t="n">
        <f aca="false">L5289</f>
        <v>0</v>
      </c>
      <c r="C5290" s="22" t="n">
        <f aca="true">RAND()&lt;$A$6</f>
        <v>0</v>
      </c>
      <c r="D5290" s="8" t="n">
        <f aca="false">A5290+C5290</f>
        <v>0</v>
      </c>
      <c r="E5290" s="9" t="n">
        <f aca="false">B5290+(1-C5290)</f>
        <v>1</v>
      </c>
      <c r="F5290" s="10" t="n">
        <f aca="false">D5290-E5290</f>
        <v>-1</v>
      </c>
      <c r="G5290" s="23" t="str">
        <f aca="false">IF($F5290&lt;0,"--",IF($F5290=0,"publish block", IF($F5290=1,IF($D5290=1,"hide block","publish block"), "hide block")))</f>
        <v>--</v>
      </c>
      <c r="H5290" s="24" t="str">
        <f aca="false">IF($F5290&lt;=0,"publish block","keep working")</f>
        <v>publish block</v>
      </c>
      <c r="I5290" s="23" t="n">
        <f aca="false">IF(AND($F5290=1,$D5290&gt;1),$D5290,IF($F5290=0,$B$9,0))</f>
        <v>0</v>
      </c>
      <c r="J5290" s="24" t="n">
        <f aca="false">IF($F5290&lt;0,$E5290,IF($F5290=0,1-$B$9,0))</f>
        <v>1</v>
      </c>
      <c r="K5290" s="23" t="n">
        <f aca="false">IF($F5290&lt;=0,0, IF($F5290=1,IF($D5290=1,$D5290,0), $D5290))</f>
        <v>0</v>
      </c>
      <c r="L5290" s="24" t="n">
        <f aca="false">IF($F5290&lt;=0,0, IF($F5290=1,IF($D5290=1,$E5290,0), $E5290))</f>
        <v>0</v>
      </c>
    </row>
    <row r="5291" customFormat="false" ht="12.8" hidden="false" customHeight="false" outlineLevel="0" collapsed="false">
      <c r="A5291" s="4" t="n">
        <f aca="false">K5290</f>
        <v>0</v>
      </c>
      <c r="B5291" s="5" t="n">
        <f aca="false">L5290</f>
        <v>0</v>
      </c>
      <c r="C5291" s="22" t="n">
        <f aca="true">RAND()&lt;$A$6</f>
        <v>0</v>
      </c>
      <c r="D5291" s="8" t="n">
        <f aca="false">A5291+C5291</f>
        <v>0</v>
      </c>
      <c r="E5291" s="9" t="n">
        <f aca="false">B5291+(1-C5291)</f>
        <v>1</v>
      </c>
      <c r="F5291" s="10" t="n">
        <f aca="false">D5291-E5291</f>
        <v>-1</v>
      </c>
      <c r="G5291" s="23" t="str">
        <f aca="false">IF($F5291&lt;0,"--",IF($F5291=0,"publish block", IF($F5291=1,IF($D5291=1,"hide block","publish block"), "hide block")))</f>
        <v>--</v>
      </c>
      <c r="H5291" s="24" t="str">
        <f aca="false">IF($F5291&lt;=0,"publish block","keep working")</f>
        <v>publish block</v>
      </c>
      <c r="I5291" s="23" t="n">
        <f aca="false">IF(AND($F5291=1,$D5291&gt;1),$D5291,IF($F5291=0,$B$9,0))</f>
        <v>0</v>
      </c>
      <c r="J5291" s="24" t="n">
        <f aca="false">IF($F5291&lt;0,$E5291,IF($F5291=0,1-$B$9,0))</f>
        <v>1</v>
      </c>
      <c r="K5291" s="23" t="n">
        <f aca="false">IF($F5291&lt;=0,0, IF($F5291=1,IF($D5291=1,$D5291,0), $D5291))</f>
        <v>0</v>
      </c>
      <c r="L5291" s="24" t="n">
        <f aca="false">IF($F5291&lt;=0,0, IF($F5291=1,IF($D5291=1,$E5291,0), $E5291))</f>
        <v>0</v>
      </c>
    </row>
    <row r="5292" customFormat="false" ht="12.8" hidden="false" customHeight="false" outlineLevel="0" collapsed="false">
      <c r="A5292" s="4" t="n">
        <f aca="false">K5291</f>
        <v>0</v>
      </c>
      <c r="B5292" s="5" t="n">
        <f aca="false">L5291</f>
        <v>0</v>
      </c>
      <c r="C5292" s="22" t="n">
        <f aca="true">RAND()&lt;$A$6</f>
        <v>0</v>
      </c>
      <c r="D5292" s="8" t="n">
        <f aca="false">A5292+C5292</f>
        <v>0</v>
      </c>
      <c r="E5292" s="9" t="n">
        <f aca="false">B5292+(1-C5292)</f>
        <v>1</v>
      </c>
      <c r="F5292" s="10" t="n">
        <f aca="false">D5292-E5292</f>
        <v>-1</v>
      </c>
      <c r="G5292" s="23" t="str">
        <f aca="false">IF($F5292&lt;0,"--",IF($F5292=0,"publish block", IF($F5292=1,IF($D5292=1,"hide block","publish block"), "hide block")))</f>
        <v>--</v>
      </c>
      <c r="H5292" s="24" t="str">
        <f aca="false">IF($F5292&lt;=0,"publish block","keep working")</f>
        <v>publish block</v>
      </c>
      <c r="I5292" s="23" t="n">
        <f aca="false">IF(AND($F5292=1,$D5292&gt;1),$D5292,IF($F5292=0,$B$9,0))</f>
        <v>0</v>
      </c>
      <c r="J5292" s="24" t="n">
        <f aca="false">IF($F5292&lt;0,$E5292,IF($F5292=0,1-$B$9,0))</f>
        <v>1</v>
      </c>
      <c r="K5292" s="23" t="n">
        <f aca="false">IF($F5292&lt;=0,0, IF($F5292=1,IF($D5292=1,$D5292,0), $D5292))</f>
        <v>0</v>
      </c>
      <c r="L5292" s="24" t="n">
        <f aca="false">IF($F5292&lt;=0,0, IF($F5292=1,IF($D5292=1,$E5292,0), $E5292))</f>
        <v>0</v>
      </c>
    </row>
    <row r="5293" customFormat="false" ht="12.8" hidden="false" customHeight="false" outlineLevel="0" collapsed="false">
      <c r="A5293" s="4" t="n">
        <f aca="false">K5292</f>
        <v>0</v>
      </c>
      <c r="B5293" s="5" t="n">
        <f aca="false">L5292</f>
        <v>0</v>
      </c>
      <c r="C5293" s="22" t="n">
        <f aca="true">RAND()&lt;$A$6</f>
        <v>0</v>
      </c>
      <c r="D5293" s="8" t="n">
        <f aca="false">A5293+C5293</f>
        <v>0</v>
      </c>
      <c r="E5293" s="9" t="n">
        <f aca="false">B5293+(1-C5293)</f>
        <v>1</v>
      </c>
      <c r="F5293" s="10" t="n">
        <f aca="false">D5293-E5293</f>
        <v>-1</v>
      </c>
      <c r="G5293" s="23" t="str">
        <f aca="false">IF($F5293&lt;0,"--",IF($F5293=0,"publish block", IF($F5293=1,IF($D5293=1,"hide block","publish block"), "hide block")))</f>
        <v>--</v>
      </c>
      <c r="H5293" s="24" t="str">
        <f aca="false">IF($F5293&lt;=0,"publish block","keep working")</f>
        <v>publish block</v>
      </c>
      <c r="I5293" s="23" t="n">
        <f aca="false">IF(AND($F5293=1,$D5293&gt;1),$D5293,IF($F5293=0,$B$9,0))</f>
        <v>0</v>
      </c>
      <c r="J5293" s="24" t="n">
        <f aca="false">IF($F5293&lt;0,$E5293,IF($F5293=0,1-$B$9,0))</f>
        <v>1</v>
      </c>
      <c r="K5293" s="23" t="n">
        <f aca="false">IF($F5293&lt;=0,0, IF($F5293=1,IF($D5293=1,$D5293,0), $D5293))</f>
        <v>0</v>
      </c>
      <c r="L5293" s="24" t="n">
        <f aca="false">IF($F5293&lt;=0,0, IF($F5293=1,IF($D5293=1,$E5293,0), $E5293))</f>
        <v>0</v>
      </c>
    </row>
    <row r="5294" customFormat="false" ht="12.8" hidden="false" customHeight="false" outlineLevel="0" collapsed="false">
      <c r="A5294" s="4" t="n">
        <f aca="false">K5293</f>
        <v>0</v>
      </c>
      <c r="B5294" s="5" t="n">
        <f aca="false">L5293</f>
        <v>0</v>
      </c>
      <c r="C5294" s="22" t="n">
        <f aca="true">RAND()&lt;$A$6</f>
        <v>0</v>
      </c>
      <c r="D5294" s="8" t="n">
        <f aca="false">A5294+C5294</f>
        <v>0</v>
      </c>
      <c r="E5294" s="9" t="n">
        <f aca="false">B5294+(1-C5294)</f>
        <v>1</v>
      </c>
      <c r="F5294" s="10" t="n">
        <f aca="false">D5294-E5294</f>
        <v>-1</v>
      </c>
      <c r="G5294" s="23" t="str">
        <f aca="false">IF($F5294&lt;0,"--",IF($F5294=0,"publish block", IF($F5294=1,IF($D5294=1,"hide block","publish block"), "hide block")))</f>
        <v>--</v>
      </c>
      <c r="H5294" s="24" t="str">
        <f aca="false">IF($F5294&lt;=0,"publish block","keep working")</f>
        <v>publish block</v>
      </c>
      <c r="I5294" s="23" t="n">
        <f aca="false">IF(AND($F5294=1,$D5294&gt;1),$D5294,IF($F5294=0,$B$9,0))</f>
        <v>0</v>
      </c>
      <c r="J5294" s="24" t="n">
        <f aca="false">IF($F5294&lt;0,$E5294,IF($F5294=0,1-$B$9,0))</f>
        <v>1</v>
      </c>
      <c r="K5294" s="23" t="n">
        <f aca="false">IF($F5294&lt;=0,0, IF($F5294=1,IF($D5294=1,$D5294,0), $D5294))</f>
        <v>0</v>
      </c>
      <c r="L5294" s="24" t="n">
        <f aca="false">IF($F5294&lt;=0,0, IF($F5294=1,IF($D5294=1,$E5294,0), $E5294))</f>
        <v>0</v>
      </c>
    </row>
    <row r="5295" customFormat="false" ht="12.8" hidden="false" customHeight="false" outlineLevel="0" collapsed="false">
      <c r="A5295" s="4" t="n">
        <f aca="false">K5294</f>
        <v>0</v>
      </c>
      <c r="B5295" s="5" t="n">
        <f aca="false">L5294</f>
        <v>0</v>
      </c>
      <c r="C5295" s="22" t="n">
        <f aca="true">RAND()&lt;$A$6</f>
        <v>1</v>
      </c>
      <c r="D5295" s="8" t="n">
        <f aca="false">A5295+C5295</f>
        <v>1</v>
      </c>
      <c r="E5295" s="9" t="n">
        <f aca="false">B5295+(1-C5295)</f>
        <v>0</v>
      </c>
      <c r="F5295" s="10" t="n">
        <f aca="false">D5295-E5295</f>
        <v>1</v>
      </c>
      <c r="G5295" s="23" t="str">
        <f aca="false">IF($F5295&lt;0,"--",IF($F5295=0,"publish block", IF($F5295=1,IF($D5295=1,"hide block","publish block"), "hide block")))</f>
        <v>hide block</v>
      </c>
      <c r="H5295" s="24" t="str">
        <f aca="false">IF($F5295&lt;=0,"publish block","keep working")</f>
        <v>keep working</v>
      </c>
      <c r="I5295" s="23" t="n">
        <f aca="false">IF(AND($F5295=1,$D5295&gt;1),$D5295,IF($F5295=0,$B$9,0))</f>
        <v>0</v>
      </c>
      <c r="J5295" s="24" t="n">
        <f aca="false">IF($F5295&lt;0,$E5295,IF($F5295=0,1-$B$9,0))</f>
        <v>0</v>
      </c>
      <c r="K5295" s="23" t="n">
        <f aca="false">IF($F5295&lt;=0,0, IF($F5295=1,IF($D5295=1,$D5295,0), $D5295))</f>
        <v>1</v>
      </c>
      <c r="L5295" s="24" t="n">
        <f aca="false">IF($F5295&lt;=0,0, IF($F5295=1,IF($D5295=1,$E5295,0), $E5295))</f>
        <v>0</v>
      </c>
    </row>
    <row r="5296" customFormat="false" ht="12.8" hidden="false" customHeight="false" outlineLevel="0" collapsed="false">
      <c r="A5296" s="4" t="n">
        <f aca="false">K5295</f>
        <v>1</v>
      </c>
      <c r="B5296" s="5" t="n">
        <f aca="false">L5295</f>
        <v>0</v>
      </c>
      <c r="C5296" s="22" t="n">
        <f aca="true">RAND()&lt;$A$6</f>
        <v>0</v>
      </c>
      <c r="D5296" s="8" t="n">
        <f aca="false">A5296+C5296</f>
        <v>1</v>
      </c>
      <c r="E5296" s="9" t="n">
        <f aca="false">B5296+(1-C5296)</f>
        <v>1</v>
      </c>
      <c r="F5296" s="10" t="n">
        <f aca="false">D5296-E5296</f>
        <v>0</v>
      </c>
      <c r="G5296" s="23" t="str">
        <f aca="false">IF($F5296&lt;0,"--",IF($F5296=0,"publish block", IF($F5296=1,IF($D5296=1,"hide block","publish block"), "hide block")))</f>
        <v>publish block</v>
      </c>
      <c r="H5296" s="24" t="str">
        <f aca="false">IF($F5296&lt;=0,"publish block","keep working")</f>
        <v>publish block</v>
      </c>
      <c r="I5296" s="23" t="n">
        <f aca="false">IF(AND($F5296=1,$D5296&gt;1),$D5296,IF($F5296=0,$B$9,0))</f>
        <v>0.45</v>
      </c>
      <c r="J5296" s="24" t="n">
        <f aca="false">IF($F5296&lt;0,$E5296,IF($F5296=0,1-$B$9,0))</f>
        <v>0.55</v>
      </c>
      <c r="K5296" s="23" t="n">
        <f aca="false">IF($F5296&lt;=0,0, IF($F5296=1,IF($D5296=1,$D5296,0), $D5296))</f>
        <v>0</v>
      </c>
      <c r="L5296" s="24" t="n">
        <f aca="false">IF($F5296&lt;=0,0, IF($F5296=1,IF($D5296=1,$E5296,0), $E5296))</f>
        <v>0</v>
      </c>
    </row>
    <row r="5297" customFormat="false" ht="12.8" hidden="false" customHeight="false" outlineLevel="0" collapsed="false">
      <c r="A5297" s="4" t="n">
        <f aca="false">K5296</f>
        <v>0</v>
      </c>
      <c r="B5297" s="5" t="n">
        <f aca="false">L5296</f>
        <v>0</v>
      </c>
      <c r="C5297" s="22" t="n">
        <f aca="true">RAND()&lt;$A$6</f>
        <v>0</v>
      </c>
      <c r="D5297" s="8" t="n">
        <f aca="false">A5297+C5297</f>
        <v>0</v>
      </c>
      <c r="E5297" s="9" t="n">
        <f aca="false">B5297+(1-C5297)</f>
        <v>1</v>
      </c>
      <c r="F5297" s="10" t="n">
        <f aca="false">D5297-E5297</f>
        <v>-1</v>
      </c>
      <c r="G5297" s="23" t="str">
        <f aca="false">IF($F5297&lt;0,"--",IF($F5297=0,"publish block", IF($F5297=1,IF($D5297=1,"hide block","publish block"), "hide block")))</f>
        <v>--</v>
      </c>
      <c r="H5297" s="24" t="str">
        <f aca="false">IF($F5297&lt;=0,"publish block","keep working")</f>
        <v>publish block</v>
      </c>
      <c r="I5297" s="23" t="n">
        <f aca="false">IF(AND($F5297=1,$D5297&gt;1),$D5297,IF($F5297=0,$B$9,0))</f>
        <v>0</v>
      </c>
      <c r="J5297" s="24" t="n">
        <f aca="false">IF($F5297&lt;0,$E5297,IF($F5297=0,1-$B$9,0))</f>
        <v>1</v>
      </c>
      <c r="K5297" s="23" t="n">
        <f aca="false">IF($F5297&lt;=0,0, IF($F5297=1,IF($D5297=1,$D5297,0), $D5297))</f>
        <v>0</v>
      </c>
      <c r="L5297" s="24" t="n">
        <f aca="false">IF($F5297&lt;=0,0, IF($F5297=1,IF($D5297=1,$E5297,0), $E5297))</f>
        <v>0</v>
      </c>
    </row>
    <row r="5298" customFormat="false" ht="12.8" hidden="false" customHeight="false" outlineLevel="0" collapsed="false">
      <c r="A5298" s="4" t="n">
        <f aca="false">K5297</f>
        <v>0</v>
      </c>
      <c r="B5298" s="5" t="n">
        <f aca="false">L5297</f>
        <v>0</v>
      </c>
      <c r="C5298" s="22" t="n">
        <f aca="true">RAND()&lt;$A$6</f>
        <v>1</v>
      </c>
      <c r="D5298" s="8" t="n">
        <f aca="false">A5298+C5298</f>
        <v>1</v>
      </c>
      <c r="E5298" s="9" t="n">
        <f aca="false">B5298+(1-C5298)</f>
        <v>0</v>
      </c>
      <c r="F5298" s="10" t="n">
        <f aca="false">D5298-E5298</f>
        <v>1</v>
      </c>
      <c r="G5298" s="23" t="str">
        <f aca="false">IF($F5298&lt;0,"--",IF($F5298=0,"publish block", IF($F5298=1,IF($D5298=1,"hide block","publish block"), "hide block")))</f>
        <v>hide block</v>
      </c>
      <c r="H5298" s="24" t="str">
        <f aca="false">IF($F5298&lt;=0,"publish block","keep working")</f>
        <v>keep working</v>
      </c>
      <c r="I5298" s="23" t="n">
        <f aca="false">IF(AND($F5298=1,$D5298&gt;1),$D5298,IF($F5298=0,$B$9,0))</f>
        <v>0</v>
      </c>
      <c r="J5298" s="24" t="n">
        <f aca="false">IF($F5298&lt;0,$E5298,IF($F5298=0,1-$B$9,0))</f>
        <v>0</v>
      </c>
      <c r="K5298" s="23" t="n">
        <f aca="false">IF($F5298&lt;=0,0, IF($F5298=1,IF($D5298=1,$D5298,0), $D5298))</f>
        <v>1</v>
      </c>
      <c r="L5298" s="24" t="n">
        <f aca="false">IF($F5298&lt;=0,0, IF($F5298=1,IF($D5298=1,$E5298,0), $E5298))</f>
        <v>0</v>
      </c>
    </row>
    <row r="5299" customFormat="false" ht="12.8" hidden="false" customHeight="false" outlineLevel="0" collapsed="false">
      <c r="A5299" s="4" t="n">
        <f aca="false">K5298</f>
        <v>1</v>
      </c>
      <c r="B5299" s="5" t="n">
        <f aca="false">L5298</f>
        <v>0</v>
      </c>
      <c r="C5299" s="22" t="n">
        <f aca="true">RAND()&lt;$A$6</f>
        <v>0</v>
      </c>
      <c r="D5299" s="8" t="n">
        <f aca="false">A5299+C5299</f>
        <v>1</v>
      </c>
      <c r="E5299" s="9" t="n">
        <f aca="false">B5299+(1-C5299)</f>
        <v>1</v>
      </c>
      <c r="F5299" s="10" t="n">
        <f aca="false">D5299-E5299</f>
        <v>0</v>
      </c>
      <c r="G5299" s="23" t="str">
        <f aca="false">IF($F5299&lt;0,"--",IF($F5299=0,"publish block", IF($F5299=1,IF($D5299=1,"hide block","publish block"), "hide block")))</f>
        <v>publish block</v>
      </c>
      <c r="H5299" s="24" t="str">
        <f aca="false">IF($F5299&lt;=0,"publish block","keep working")</f>
        <v>publish block</v>
      </c>
      <c r="I5299" s="23" t="n">
        <f aca="false">IF(AND($F5299=1,$D5299&gt;1),$D5299,IF($F5299=0,$B$9,0))</f>
        <v>0.45</v>
      </c>
      <c r="J5299" s="24" t="n">
        <f aca="false">IF($F5299&lt;0,$E5299,IF($F5299=0,1-$B$9,0))</f>
        <v>0.55</v>
      </c>
      <c r="K5299" s="23" t="n">
        <f aca="false">IF($F5299&lt;=0,0, IF($F5299=1,IF($D5299=1,$D5299,0), $D5299))</f>
        <v>0</v>
      </c>
      <c r="L5299" s="24" t="n">
        <f aca="false">IF($F5299&lt;=0,0, IF($F5299=1,IF($D5299=1,$E5299,0), $E5299))</f>
        <v>0</v>
      </c>
    </row>
    <row r="5300" customFormat="false" ht="12.8" hidden="false" customHeight="false" outlineLevel="0" collapsed="false">
      <c r="A5300" s="4" t="n">
        <f aca="false">K5299</f>
        <v>0</v>
      </c>
      <c r="B5300" s="5" t="n">
        <f aca="false">L5299</f>
        <v>0</v>
      </c>
      <c r="C5300" s="22" t="n">
        <f aca="true">RAND()&lt;$A$6</f>
        <v>0</v>
      </c>
      <c r="D5300" s="8" t="n">
        <f aca="false">A5300+C5300</f>
        <v>0</v>
      </c>
      <c r="E5300" s="9" t="n">
        <f aca="false">B5300+(1-C5300)</f>
        <v>1</v>
      </c>
      <c r="F5300" s="10" t="n">
        <f aca="false">D5300-E5300</f>
        <v>-1</v>
      </c>
      <c r="G5300" s="23" t="str">
        <f aca="false">IF($F5300&lt;0,"--",IF($F5300=0,"publish block", IF($F5300=1,IF($D5300=1,"hide block","publish block"), "hide block")))</f>
        <v>--</v>
      </c>
      <c r="H5300" s="24" t="str">
        <f aca="false">IF($F5300&lt;=0,"publish block","keep working")</f>
        <v>publish block</v>
      </c>
      <c r="I5300" s="23" t="n">
        <f aca="false">IF(AND($F5300=1,$D5300&gt;1),$D5300,IF($F5300=0,$B$9,0))</f>
        <v>0</v>
      </c>
      <c r="J5300" s="24" t="n">
        <f aca="false">IF($F5300&lt;0,$E5300,IF($F5300=0,1-$B$9,0))</f>
        <v>1</v>
      </c>
      <c r="K5300" s="23" t="n">
        <f aca="false">IF($F5300&lt;=0,0, IF($F5300=1,IF($D5300=1,$D5300,0), $D5300))</f>
        <v>0</v>
      </c>
      <c r="L5300" s="24" t="n">
        <f aca="false">IF($F5300&lt;=0,0, IF($F5300=1,IF($D5300=1,$E5300,0), $E5300))</f>
        <v>0</v>
      </c>
    </row>
    <row r="5301" customFormat="false" ht="12.8" hidden="false" customHeight="false" outlineLevel="0" collapsed="false">
      <c r="A5301" s="4" t="n">
        <f aca="false">K5300</f>
        <v>0</v>
      </c>
      <c r="B5301" s="5" t="n">
        <f aca="false">L5300</f>
        <v>0</v>
      </c>
      <c r="C5301" s="22" t="n">
        <f aca="true">RAND()&lt;$A$6</f>
        <v>0</v>
      </c>
      <c r="D5301" s="8" t="n">
        <f aca="false">A5301+C5301</f>
        <v>0</v>
      </c>
      <c r="E5301" s="9" t="n">
        <f aca="false">B5301+(1-C5301)</f>
        <v>1</v>
      </c>
      <c r="F5301" s="10" t="n">
        <f aca="false">D5301-E5301</f>
        <v>-1</v>
      </c>
      <c r="G5301" s="23" t="str">
        <f aca="false">IF($F5301&lt;0,"--",IF($F5301=0,"publish block", IF($F5301=1,IF($D5301=1,"hide block","publish block"), "hide block")))</f>
        <v>--</v>
      </c>
      <c r="H5301" s="24" t="str">
        <f aca="false">IF($F5301&lt;=0,"publish block","keep working")</f>
        <v>publish block</v>
      </c>
      <c r="I5301" s="23" t="n">
        <f aca="false">IF(AND($F5301=1,$D5301&gt;1),$D5301,IF($F5301=0,$B$9,0))</f>
        <v>0</v>
      </c>
      <c r="J5301" s="24" t="n">
        <f aca="false">IF($F5301&lt;0,$E5301,IF($F5301=0,1-$B$9,0))</f>
        <v>1</v>
      </c>
      <c r="K5301" s="23" t="n">
        <f aca="false">IF($F5301&lt;=0,0, IF($F5301=1,IF($D5301=1,$D5301,0), $D5301))</f>
        <v>0</v>
      </c>
      <c r="L5301" s="24" t="n">
        <f aca="false">IF($F5301&lt;=0,0, IF($F5301=1,IF($D5301=1,$E5301,0), $E5301))</f>
        <v>0</v>
      </c>
    </row>
    <row r="5302" customFormat="false" ht="12.8" hidden="false" customHeight="false" outlineLevel="0" collapsed="false">
      <c r="A5302" s="4" t="n">
        <f aca="false">K5301</f>
        <v>0</v>
      </c>
      <c r="B5302" s="5" t="n">
        <f aca="false">L5301</f>
        <v>0</v>
      </c>
      <c r="C5302" s="22" t="n">
        <f aca="true">RAND()&lt;$A$6</f>
        <v>0</v>
      </c>
      <c r="D5302" s="8" t="n">
        <f aca="false">A5302+C5302</f>
        <v>0</v>
      </c>
      <c r="E5302" s="9" t="n">
        <f aca="false">B5302+(1-C5302)</f>
        <v>1</v>
      </c>
      <c r="F5302" s="10" t="n">
        <f aca="false">D5302-E5302</f>
        <v>-1</v>
      </c>
      <c r="G5302" s="23" t="str">
        <f aca="false">IF($F5302&lt;0,"--",IF($F5302=0,"publish block", IF($F5302=1,IF($D5302=1,"hide block","publish block"), "hide block")))</f>
        <v>--</v>
      </c>
      <c r="H5302" s="24" t="str">
        <f aca="false">IF($F5302&lt;=0,"publish block","keep working")</f>
        <v>publish block</v>
      </c>
      <c r="I5302" s="23" t="n">
        <f aca="false">IF(AND($F5302=1,$D5302&gt;1),$D5302,IF($F5302=0,$B$9,0))</f>
        <v>0</v>
      </c>
      <c r="J5302" s="24" t="n">
        <f aca="false">IF($F5302&lt;0,$E5302,IF($F5302=0,1-$B$9,0))</f>
        <v>1</v>
      </c>
      <c r="K5302" s="23" t="n">
        <f aca="false">IF($F5302&lt;=0,0, IF($F5302=1,IF($D5302=1,$D5302,0), $D5302))</f>
        <v>0</v>
      </c>
      <c r="L5302" s="24" t="n">
        <f aca="false">IF($F5302&lt;=0,0, IF($F5302=1,IF($D5302=1,$E5302,0), $E5302))</f>
        <v>0</v>
      </c>
    </row>
    <row r="5303" customFormat="false" ht="12.8" hidden="false" customHeight="false" outlineLevel="0" collapsed="false">
      <c r="A5303" s="4" t="n">
        <f aca="false">K5302</f>
        <v>0</v>
      </c>
      <c r="B5303" s="5" t="n">
        <f aca="false">L5302</f>
        <v>0</v>
      </c>
      <c r="C5303" s="22" t="n">
        <f aca="true">RAND()&lt;$A$6</f>
        <v>0</v>
      </c>
      <c r="D5303" s="8" t="n">
        <f aca="false">A5303+C5303</f>
        <v>0</v>
      </c>
      <c r="E5303" s="9" t="n">
        <f aca="false">B5303+(1-C5303)</f>
        <v>1</v>
      </c>
      <c r="F5303" s="10" t="n">
        <f aca="false">D5303-E5303</f>
        <v>-1</v>
      </c>
      <c r="G5303" s="23" t="str">
        <f aca="false">IF($F5303&lt;0,"--",IF($F5303=0,"publish block", IF($F5303=1,IF($D5303=1,"hide block","publish block"), "hide block")))</f>
        <v>--</v>
      </c>
      <c r="H5303" s="24" t="str">
        <f aca="false">IF($F5303&lt;=0,"publish block","keep working")</f>
        <v>publish block</v>
      </c>
      <c r="I5303" s="23" t="n">
        <f aca="false">IF(AND($F5303=1,$D5303&gt;1),$D5303,IF($F5303=0,$B$9,0))</f>
        <v>0</v>
      </c>
      <c r="J5303" s="24" t="n">
        <f aca="false">IF($F5303&lt;0,$E5303,IF($F5303=0,1-$B$9,0))</f>
        <v>1</v>
      </c>
      <c r="K5303" s="23" t="n">
        <f aca="false">IF($F5303&lt;=0,0, IF($F5303=1,IF($D5303=1,$D5303,0), $D5303))</f>
        <v>0</v>
      </c>
      <c r="L5303" s="24" t="n">
        <f aca="false">IF($F5303&lt;=0,0, IF($F5303=1,IF($D5303=1,$E5303,0), $E5303))</f>
        <v>0</v>
      </c>
    </row>
    <row r="5304" customFormat="false" ht="12.8" hidden="false" customHeight="false" outlineLevel="0" collapsed="false">
      <c r="A5304" s="4" t="n">
        <f aca="false">K5303</f>
        <v>0</v>
      </c>
      <c r="B5304" s="5" t="n">
        <f aca="false">L5303</f>
        <v>0</v>
      </c>
      <c r="C5304" s="22" t="n">
        <f aca="true">RAND()&lt;$A$6</f>
        <v>1</v>
      </c>
      <c r="D5304" s="8" t="n">
        <f aca="false">A5304+C5304</f>
        <v>1</v>
      </c>
      <c r="E5304" s="9" t="n">
        <f aca="false">B5304+(1-C5304)</f>
        <v>0</v>
      </c>
      <c r="F5304" s="10" t="n">
        <f aca="false">D5304-E5304</f>
        <v>1</v>
      </c>
      <c r="G5304" s="23" t="str">
        <f aca="false">IF($F5304&lt;0,"--",IF($F5304=0,"publish block", IF($F5304=1,IF($D5304=1,"hide block","publish block"), "hide block")))</f>
        <v>hide block</v>
      </c>
      <c r="H5304" s="24" t="str">
        <f aca="false">IF($F5304&lt;=0,"publish block","keep working")</f>
        <v>keep working</v>
      </c>
      <c r="I5304" s="23" t="n">
        <f aca="false">IF(AND($F5304=1,$D5304&gt;1),$D5304,IF($F5304=0,$B$9,0))</f>
        <v>0</v>
      </c>
      <c r="J5304" s="24" t="n">
        <f aca="false">IF($F5304&lt;0,$E5304,IF($F5304=0,1-$B$9,0))</f>
        <v>0</v>
      </c>
      <c r="K5304" s="23" t="n">
        <f aca="false">IF($F5304&lt;=0,0, IF($F5304=1,IF($D5304=1,$D5304,0), $D5304))</f>
        <v>1</v>
      </c>
      <c r="L5304" s="24" t="n">
        <f aca="false">IF($F5304&lt;=0,0, IF($F5304=1,IF($D5304=1,$E5304,0), $E5304))</f>
        <v>0</v>
      </c>
    </row>
    <row r="5305" customFormat="false" ht="12.8" hidden="false" customHeight="false" outlineLevel="0" collapsed="false">
      <c r="A5305" s="4" t="n">
        <f aca="false">K5304</f>
        <v>1</v>
      </c>
      <c r="B5305" s="5" t="n">
        <f aca="false">L5304</f>
        <v>0</v>
      </c>
      <c r="C5305" s="22" t="n">
        <f aca="true">RAND()&lt;$A$6</f>
        <v>0</v>
      </c>
      <c r="D5305" s="8" t="n">
        <f aca="false">A5305+C5305</f>
        <v>1</v>
      </c>
      <c r="E5305" s="9" t="n">
        <f aca="false">B5305+(1-C5305)</f>
        <v>1</v>
      </c>
      <c r="F5305" s="10" t="n">
        <f aca="false">D5305-E5305</f>
        <v>0</v>
      </c>
      <c r="G5305" s="23" t="str">
        <f aca="false">IF($F5305&lt;0,"--",IF($F5305=0,"publish block", IF($F5305=1,IF($D5305=1,"hide block","publish block"), "hide block")))</f>
        <v>publish block</v>
      </c>
      <c r="H5305" s="24" t="str">
        <f aca="false">IF($F5305&lt;=0,"publish block","keep working")</f>
        <v>publish block</v>
      </c>
      <c r="I5305" s="23" t="n">
        <f aca="false">IF(AND($F5305=1,$D5305&gt;1),$D5305,IF($F5305=0,$B$9,0))</f>
        <v>0.45</v>
      </c>
      <c r="J5305" s="24" t="n">
        <f aca="false">IF($F5305&lt;0,$E5305,IF($F5305=0,1-$B$9,0))</f>
        <v>0.55</v>
      </c>
      <c r="K5305" s="23" t="n">
        <f aca="false">IF($F5305&lt;=0,0, IF($F5305=1,IF($D5305=1,$D5305,0), $D5305))</f>
        <v>0</v>
      </c>
      <c r="L5305" s="24" t="n">
        <f aca="false">IF($F5305&lt;=0,0, IF($F5305=1,IF($D5305=1,$E5305,0), $E5305))</f>
        <v>0</v>
      </c>
    </row>
    <row r="5306" customFormat="false" ht="12.8" hidden="false" customHeight="false" outlineLevel="0" collapsed="false">
      <c r="A5306" s="4" t="n">
        <f aca="false">K5305</f>
        <v>0</v>
      </c>
      <c r="B5306" s="5" t="n">
        <f aca="false">L5305</f>
        <v>0</v>
      </c>
      <c r="C5306" s="22" t="n">
        <f aca="true">RAND()&lt;$A$6</f>
        <v>1</v>
      </c>
      <c r="D5306" s="8" t="n">
        <f aca="false">A5306+C5306</f>
        <v>1</v>
      </c>
      <c r="E5306" s="9" t="n">
        <f aca="false">B5306+(1-C5306)</f>
        <v>0</v>
      </c>
      <c r="F5306" s="10" t="n">
        <f aca="false">D5306-E5306</f>
        <v>1</v>
      </c>
      <c r="G5306" s="23" t="str">
        <f aca="false">IF($F5306&lt;0,"--",IF($F5306=0,"publish block", IF($F5306=1,IF($D5306=1,"hide block","publish block"), "hide block")))</f>
        <v>hide block</v>
      </c>
      <c r="H5306" s="24" t="str">
        <f aca="false">IF($F5306&lt;=0,"publish block","keep working")</f>
        <v>keep working</v>
      </c>
      <c r="I5306" s="23" t="n">
        <f aca="false">IF(AND($F5306=1,$D5306&gt;1),$D5306,IF($F5306=0,$B$9,0))</f>
        <v>0</v>
      </c>
      <c r="J5306" s="24" t="n">
        <f aca="false">IF($F5306&lt;0,$E5306,IF($F5306=0,1-$B$9,0))</f>
        <v>0</v>
      </c>
      <c r="K5306" s="23" t="n">
        <f aca="false">IF($F5306&lt;=0,0, IF($F5306=1,IF($D5306=1,$D5306,0), $D5306))</f>
        <v>1</v>
      </c>
      <c r="L5306" s="24" t="n">
        <f aca="false">IF($F5306&lt;=0,0, IF($F5306=1,IF($D5306=1,$E5306,0), $E5306))</f>
        <v>0</v>
      </c>
    </row>
    <row r="5307" customFormat="false" ht="12.8" hidden="false" customHeight="false" outlineLevel="0" collapsed="false">
      <c r="A5307" s="4" t="n">
        <f aca="false">K5306</f>
        <v>1</v>
      </c>
      <c r="B5307" s="5" t="n">
        <f aca="false">L5306</f>
        <v>0</v>
      </c>
      <c r="C5307" s="22" t="n">
        <f aca="true">RAND()&lt;$A$6</f>
        <v>1</v>
      </c>
      <c r="D5307" s="8" t="n">
        <f aca="false">A5307+C5307</f>
        <v>2</v>
      </c>
      <c r="E5307" s="9" t="n">
        <f aca="false">B5307+(1-C5307)</f>
        <v>0</v>
      </c>
      <c r="F5307" s="10" t="n">
        <f aca="false">D5307-E5307</f>
        <v>2</v>
      </c>
      <c r="G5307" s="23" t="str">
        <f aca="false">IF($F5307&lt;0,"--",IF($F5307=0,"publish block", IF($F5307=1,IF($D5307=1,"hide block","publish block"), "hide block")))</f>
        <v>hide block</v>
      </c>
      <c r="H5307" s="24" t="str">
        <f aca="false">IF($F5307&lt;=0,"publish block","keep working")</f>
        <v>keep working</v>
      </c>
      <c r="I5307" s="23" t="n">
        <f aca="false">IF(AND($F5307=1,$D5307&gt;1),$D5307,IF($F5307=0,$B$9,0))</f>
        <v>0</v>
      </c>
      <c r="J5307" s="24" t="n">
        <f aca="false">IF($F5307&lt;0,$E5307,IF($F5307=0,1-$B$9,0))</f>
        <v>0</v>
      </c>
      <c r="K5307" s="23" t="n">
        <f aca="false">IF($F5307&lt;=0,0, IF($F5307=1,IF($D5307=1,$D5307,0), $D5307))</f>
        <v>2</v>
      </c>
      <c r="L5307" s="24" t="n">
        <f aca="false">IF($F5307&lt;=0,0, IF($F5307=1,IF($D5307=1,$E5307,0), $E5307))</f>
        <v>0</v>
      </c>
    </row>
    <row r="5308" customFormat="false" ht="12.8" hidden="false" customHeight="false" outlineLevel="0" collapsed="false">
      <c r="A5308" s="4" t="n">
        <f aca="false">K5307</f>
        <v>2</v>
      </c>
      <c r="B5308" s="5" t="n">
        <f aca="false">L5307</f>
        <v>0</v>
      </c>
      <c r="C5308" s="22" t="n">
        <f aca="true">RAND()&lt;$A$6</f>
        <v>0</v>
      </c>
      <c r="D5308" s="8" t="n">
        <f aca="false">A5308+C5308</f>
        <v>2</v>
      </c>
      <c r="E5308" s="9" t="n">
        <f aca="false">B5308+(1-C5308)</f>
        <v>1</v>
      </c>
      <c r="F5308" s="10" t="n">
        <f aca="false">D5308-E5308</f>
        <v>1</v>
      </c>
      <c r="G5308" s="23" t="str">
        <f aca="false">IF($F5308&lt;0,"--",IF($F5308=0,"publish block", IF($F5308=1,IF($D5308=1,"hide block","publish block"), "hide block")))</f>
        <v>publish block</v>
      </c>
      <c r="H5308" s="24" t="str">
        <f aca="false">IF($F5308&lt;=0,"publish block","keep working")</f>
        <v>keep working</v>
      </c>
      <c r="I5308" s="23" t="n">
        <f aca="false">IF(AND($F5308=1,$D5308&gt;1),$D5308,IF($F5308=0,$B$9,0))</f>
        <v>2</v>
      </c>
      <c r="J5308" s="24" t="n">
        <f aca="false">IF($F5308&lt;0,$E5308,IF($F5308=0,1-$B$9,0))</f>
        <v>0</v>
      </c>
      <c r="K5308" s="23" t="n">
        <f aca="false">IF($F5308&lt;=0,0, IF($F5308=1,IF($D5308=1,$D5308,0), $D5308))</f>
        <v>0</v>
      </c>
      <c r="L5308" s="24" t="n">
        <f aca="false">IF($F5308&lt;=0,0, IF($F5308=1,IF($D5308=1,$E5308,0), $E5308))</f>
        <v>0</v>
      </c>
    </row>
    <row r="5309" customFormat="false" ht="12.8" hidden="false" customHeight="false" outlineLevel="0" collapsed="false">
      <c r="A5309" s="4" t="n">
        <f aca="false">K5308</f>
        <v>0</v>
      </c>
      <c r="B5309" s="5" t="n">
        <f aca="false">L5308</f>
        <v>0</v>
      </c>
      <c r="C5309" s="22" t="n">
        <f aca="true">RAND()&lt;$A$6</f>
        <v>1</v>
      </c>
      <c r="D5309" s="8" t="n">
        <f aca="false">A5309+C5309</f>
        <v>1</v>
      </c>
      <c r="E5309" s="9" t="n">
        <f aca="false">B5309+(1-C5309)</f>
        <v>0</v>
      </c>
      <c r="F5309" s="10" t="n">
        <f aca="false">D5309-E5309</f>
        <v>1</v>
      </c>
      <c r="G5309" s="23" t="str">
        <f aca="false">IF($F5309&lt;0,"--",IF($F5309=0,"publish block", IF($F5309=1,IF($D5309=1,"hide block","publish block"), "hide block")))</f>
        <v>hide block</v>
      </c>
      <c r="H5309" s="24" t="str">
        <f aca="false">IF($F5309&lt;=0,"publish block","keep working")</f>
        <v>keep working</v>
      </c>
      <c r="I5309" s="23" t="n">
        <f aca="false">IF(AND($F5309=1,$D5309&gt;1),$D5309,IF($F5309=0,$B$9,0))</f>
        <v>0</v>
      </c>
      <c r="J5309" s="24" t="n">
        <f aca="false">IF($F5309&lt;0,$E5309,IF($F5309=0,1-$B$9,0))</f>
        <v>0</v>
      </c>
      <c r="K5309" s="23" t="n">
        <f aca="false">IF($F5309&lt;=0,0, IF($F5309=1,IF($D5309=1,$D5309,0), $D5309))</f>
        <v>1</v>
      </c>
      <c r="L5309" s="24" t="n">
        <f aca="false">IF($F5309&lt;=0,0, IF($F5309=1,IF($D5309=1,$E5309,0), $E5309))</f>
        <v>0</v>
      </c>
    </row>
    <row r="5310" customFormat="false" ht="12.8" hidden="false" customHeight="false" outlineLevel="0" collapsed="false">
      <c r="A5310" s="4" t="n">
        <f aca="false">K5309</f>
        <v>1</v>
      </c>
      <c r="B5310" s="5" t="n">
        <f aca="false">L5309</f>
        <v>0</v>
      </c>
      <c r="C5310" s="22" t="n">
        <f aca="true">RAND()&lt;$A$6</f>
        <v>0</v>
      </c>
      <c r="D5310" s="8" t="n">
        <f aca="false">A5310+C5310</f>
        <v>1</v>
      </c>
      <c r="E5310" s="9" t="n">
        <f aca="false">B5310+(1-C5310)</f>
        <v>1</v>
      </c>
      <c r="F5310" s="10" t="n">
        <f aca="false">D5310-E5310</f>
        <v>0</v>
      </c>
      <c r="G5310" s="23" t="str">
        <f aca="false">IF($F5310&lt;0,"--",IF($F5310=0,"publish block", IF($F5310=1,IF($D5310=1,"hide block","publish block"), "hide block")))</f>
        <v>publish block</v>
      </c>
      <c r="H5310" s="24" t="str">
        <f aca="false">IF($F5310&lt;=0,"publish block","keep working")</f>
        <v>publish block</v>
      </c>
      <c r="I5310" s="23" t="n">
        <f aca="false">IF(AND($F5310=1,$D5310&gt;1),$D5310,IF($F5310=0,$B$9,0))</f>
        <v>0.45</v>
      </c>
      <c r="J5310" s="24" t="n">
        <f aca="false">IF($F5310&lt;0,$E5310,IF($F5310=0,1-$B$9,0))</f>
        <v>0.55</v>
      </c>
      <c r="K5310" s="23" t="n">
        <f aca="false">IF($F5310&lt;=0,0, IF($F5310=1,IF($D5310=1,$D5310,0), $D5310))</f>
        <v>0</v>
      </c>
      <c r="L5310" s="24" t="n">
        <f aca="false">IF($F5310&lt;=0,0, IF($F5310=1,IF($D5310=1,$E5310,0), $E5310))</f>
        <v>0</v>
      </c>
    </row>
    <row r="5311" customFormat="false" ht="12.8" hidden="false" customHeight="false" outlineLevel="0" collapsed="false">
      <c r="A5311" s="4" t="n">
        <f aca="false">K5310</f>
        <v>0</v>
      </c>
      <c r="B5311" s="5" t="n">
        <f aca="false">L5310</f>
        <v>0</v>
      </c>
      <c r="C5311" s="22" t="n">
        <f aca="true">RAND()&lt;$A$6</f>
        <v>0</v>
      </c>
      <c r="D5311" s="8" t="n">
        <f aca="false">A5311+C5311</f>
        <v>0</v>
      </c>
      <c r="E5311" s="9" t="n">
        <f aca="false">B5311+(1-C5311)</f>
        <v>1</v>
      </c>
      <c r="F5311" s="10" t="n">
        <f aca="false">D5311-E5311</f>
        <v>-1</v>
      </c>
      <c r="G5311" s="23" t="str">
        <f aca="false">IF($F5311&lt;0,"--",IF($F5311=0,"publish block", IF($F5311=1,IF($D5311=1,"hide block","publish block"), "hide block")))</f>
        <v>--</v>
      </c>
      <c r="H5311" s="24" t="str">
        <f aca="false">IF($F5311&lt;=0,"publish block","keep working")</f>
        <v>publish block</v>
      </c>
      <c r="I5311" s="23" t="n">
        <f aca="false">IF(AND($F5311=1,$D5311&gt;1),$D5311,IF($F5311=0,$B$9,0))</f>
        <v>0</v>
      </c>
      <c r="J5311" s="24" t="n">
        <f aca="false">IF($F5311&lt;0,$E5311,IF($F5311=0,1-$B$9,0))</f>
        <v>1</v>
      </c>
      <c r="K5311" s="23" t="n">
        <f aca="false">IF($F5311&lt;=0,0, IF($F5311=1,IF($D5311=1,$D5311,0), $D5311))</f>
        <v>0</v>
      </c>
      <c r="L5311" s="24" t="n">
        <f aca="false">IF($F5311&lt;=0,0, IF($F5311=1,IF($D5311=1,$E5311,0), $E5311))</f>
        <v>0</v>
      </c>
    </row>
    <row r="5312" customFormat="false" ht="12.8" hidden="false" customHeight="false" outlineLevel="0" collapsed="false">
      <c r="A5312" s="4" t="n">
        <f aca="false">K5311</f>
        <v>0</v>
      </c>
      <c r="B5312" s="5" t="n">
        <f aca="false">L5311</f>
        <v>0</v>
      </c>
      <c r="C5312" s="22" t="n">
        <f aca="true">RAND()&lt;$A$6</f>
        <v>1</v>
      </c>
      <c r="D5312" s="8" t="n">
        <f aca="false">A5312+C5312</f>
        <v>1</v>
      </c>
      <c r="E5312" s="9" t="n">
        <f aca="false">B5312+(1-C5312)</f>
        <v>0</v>
      </c>
      <c r="F5312" s="10" t="n">
        <f aca="false">D5312-E5312</f>
        <v>1</v>
      </c>
      <c r="G5312" s="23" t="str">
        <f aca="false">IF($F5312&lt;0,"--",IF($F5312=0,"publish block", IF($F5312=1,IF($D5312=1,"hide block","publish block"), "hide block")))</f>
        <v>hide block</v>
      </c>
      <c r="H5312" s="24" t="str">
        <f aca="false">IF($F5312&lt;=0,"publish block","keep working")</f>
        <v>keep working</v>
      </c>
      <c r="I5312" s="23" t="n">
        <f aca="false">IF(AND($F5312=1,$D5312&gt;1),$D5312,IF($F5312=0,$B$9,0))</f>
        <v>0</v>
      </c>
      <c r="J5312" s="24" t="n">
        <f aca="false">IF($F5312&lt;0,$E5312,IF($F5312=0,1-$B$9,0))</f>
        <v>0</v>
      </c>
      <c r="K5312" s="23" t="n">
        <f aca="false">IF($F5312&lt;=0,0, IF($F5312=1,IF($D5312=1,$D5312,0), $D5312))</f>
        <v>1</v>
      </c>
      <c r="L5312" s="24" t="n">
        <f aca="false">IF($F5312&lt;=0,0, IF($F5312=1,IF($D5312=1,$E5312,0), $E5312))</f>
        <v>0</v>
      </c>
    </row>
    <row r="5313" customFormat="false" ht="12.8" hidden="false" customHeight="false" outlineLevel="0" collapsed="false">
      <c r="A5313" s="4" t="n">
        <f aca="false">K5312</f>
        <v>1</v>
      </c>
      <c r="B5313" s="5" t="n">
        <f aca="false">L5312</f>
        <v>0</v>
      </c>
      <c r="C5313" s="22" t="n">
        <f aca="true">RAND()&lt;$A$6</f>
        <v>0</v>
      </c>
      <c r="D5313" s="8" t="n">
        <f aca="false">A5313+C5313</f>
        <v>1</v>
      </c>
      <c r="E5313" s="9" t="n">
        <f aca="false">B5313+(1-C5313)</f>
        <v>1</v>
      </c>
      <c r="F5313" s="10" t="n">
        <f aca="false">D5313-E5313</f>
        <v>0</v>
      </c>
      <c r="G5313" s="23" t="str">
        <f aca="false">IF($F5313&lt;0,"--",IF($F5313=0,"publish block", IF($F5313=1,IF($D5313=1,"hide block","publish block"), "hide block")))</f>
        <v>publish block</v>
      </c>
      <c r="H5313" s="24" t="str">
        <f aca="false">IF($F5313&lt;=0,"publish block","keep working")</f>
        <v>publish block</v>
      </c>
      <c r="I5313" s="23" t="n">
        <f aca="false">IF(AND($F5313=1,$D5313&gt;1),$D5313,IF($F5313=0,$B$9,0))</f>
        <v>0.45</v>
      </c>
      <c r="J5313" s="24" t="n">
        <f aca="false">IF($F5313&lt;0,$E5313,IF($F5313=0,1-$B$9,0))</f>
        <v>0.55</v>
      </c>
      <c r="K5313" s="23" t="n">
        <f aca="false">IF($F5313&lt;=0,0, IF($F5313=1,IF($D5313=1,$D5313,0), $D5313))</f>
        <v>0</v>
      </c>
      <c r="L5313" s="24" t="n">
        <f aca="false">IF($F5313&lt;=0,0, IF($F5313=1,IF($D5313=1,$E5313,0), $E5313))</f>
        <v>0</v>
      </c>
    </row>
    <row r="5314" customFormat="false" ht="12.8" hidden="false" customHeight="false" outlineLevel="0" collapsed="false">
      <c r="A5314" s="4" t="n">
        <f aca="false">K5313</f>
        <v>0</v>
      </c>
      <c r="B5314" s="5" t="n">
        <f aca="false">L5313</f>
        <v>0</v>
      </c>
      <c r="C5314" s="22" t="n">
        <f aca="true">RAND()&lt;$A$6</f>
        <v>0</v>
      </c>
      <c r="D5314" s="8" t="n">
        <f aca="false">A5314+C5314</f>
        <v>0</v>
      </c>
      <c r="E5314" s="9" t="n">
        <f aca="false">B5314+(1-C5314)</f>
        <v>1</v>
      </c>
      <c r="F5314" s="10" t="n">
        <f aca="false">D5314-E5314</f>
        <v>-1</v>
      </c>
      <c r="G5314" s="23" t="str">
        <f aca="false">IF($F5314&lt;0,"--",IF($F5314=0,"publish block", IF($F5314=1,IF($D5314=1,"hide block","publish block"), "hide block")))</f>
        <v>--</v>
      </c>
      <c r="H5314" s="24" t="str">
        <f aca="false">IF($F5314&lt;=0,"publish block","keep working")</f>
        <v>publish block</v>
      </c>
      <c r="I5314" s="23" t="n">
        <f aca="false">IF(AND($F5314=1,$D5314&gt;1),$D5314,IF($F5314=0,$B$9,0))</f>
        <v>0</v>
      </c>
      <c r="J5314" s="24" t="n">
        <f aca="false">IF($F5314&lt;0,$E5314,IF($F5314=0,1-$B$9,0))</f>
        <v>1</v>
      </c>
      <c r="K5314" s="23" t="n">
        <f aca="false">IF($F5314&lt;=0,0, IF($F5314=1,IF($D5314=1,$D5314,0), $D5314))</f>
        <v>0</v>
      </c>
      <c r="L5314" s="24" t="n">
        <f aca="false">IF($F5314&lt;=0,0, IF($F5314=1,IF($D5314=1,$E5314,0), $E5314))</f>
        <v>0</v>
      </c>
    </row>
    <row r="5315" customFormat="false" ht="12.8" hidden="false" customHeight="false" outlineLevel="0" collapsed="false">
      <c r="A5315" s="4" t="n">
        <f aca="false">K5314</f>
        <v>0</v>
      </c>
      <c r="B5315" s="5" t="n">
        <f aca="false">L5314</f>
        <v>0</v>
      </c>
      <c r="C5315" s="22" t="n">
        <f aca="true">RAND()&lt;$A$6</f>
        <v>1</v>
      </c>
      <c r="D5315" s="8" t="n">
        <f aca="false">A5315+C5315</f>
        <v>1</v>
      </c>
      <c r="E5315" s="9" t="n">
        <f aca="false">B5315+(1-C5315)</f>
        <v>0</v>
      </c>
      <c r="F5315" s="10" t="n">
        <f aca="false">D5315-E5315</f>
        <v>1</v>
      </c>
      <c r="G5315" s="23" t="str">
        <f aca="false">IF($F5315&lt;0,"--",IF($F5315=0,"publish block", IF($F5315=1,IF($D5315=1,"hide block","publish block"), "hide block")))</f>
        <v>hide block</v>
      </c>
      <c r="H5315" s="24" t="str">
        <f aca="false">IF($F5315&lt;=0,"publish block","keep working")</f>
        <v>keep working</v>
      </c>
      <c r="I5315" s="23" t="n">
        <f aca="false">IF(AND($F5315=1,$D5315&gt;1),$D5315,IF($F5315=0,$B$9,0))</f>
        <v>0</v>
      </c>
      <c r="J5315" s="24" t="n">
        <f aca="false">IF($F5315&lt;0,$E5315,IF($F5315=0,1-$B$9,0))</f>
        <v>0</v>
      </c>
      <c r="K5315" s="23" t="n">
        <f aca="false">IF($F5315&lt;=0,0, IF($F5315=1,IF($D5315=1,$D5315,0), $D5315))</f>
        <v>1</v>
      </c>
      <c r="L5315" s="24" t="n">
        <f aca="false">IF($F5315&lt;=0,0, IF($F5315=1,IF($D5315=1,$E5315,0), $E5315))</f>
        <v>0</v>
      </c>
    </row>
    <row r="5316" customFormat="false" ht="12.8" hidden="false" customHeight="false" outlineLevel="0" collapsed="false">
      <c r="A5316" s="4" t="n">
        <f aca="false">K5315</f>
        <v>1</v>
      </c>
      <c r="B5316" s="5" t="n">
        <f aca="false">L5315</f>
        <v>0</v>
      </c>
      <c r="C5316" s="22" t="n">
        <f aca="true">RAND()&lt;$A$6</f>
        <v>1</v>
      </c>
      <c r="D5316" s="8" t="n">
        <f aca="false">A5316+C5316</f>
        <v>2</v>
      </c>
      <c r="E5316" s="9" t="n">
        <f aca="false">B5316+(1-C5316)</f>
        <v>0</v>
      </c>
      <c r="F5316" s="10" t="n">
        <f aca="false">D5316-E5316</f>
        <v>2</v>
      </c>
      <c r="G5316" s="23" t="str">
        <f aca="false">IF($F5316&lt;0,"--",IF($F5316=0,"publish block", IF($F5316=1,IF($D5316=1,"hide block","publish block"), "hide block")))</f>
        <v>hide block</v>
      </c>
      <c r="H5316" s="24" t="str">
        <f aca="false">IF($F5316&lt;=0,"publish block","keep working")</f>
        <v>keep working</v>
      </c>
      <c r="I5316" s="23" t="n">
        <f aca="false">IF(AND($F5316=1,$D5316&gt;1),$D5316,IF($F5316=0,$B$9,0))</f>
        <v>0</v>
      </c>
      <c r="J5316" s="24" t="n">
        <f aca="false">IF($F5316&lt;0,$E5316,IF($F5316=0,1-$B$9,0))</f>
        <v>0</v>
      </c>
      <c r="K5316" s="23" t="n">
        <f aca="false">IF($F5316&lt;=0,0, IF($F5316=1,IF($D5316=1,$D5316,0), $D5316))</f>
        <v>2</v>
      </c>
      <c r="L5316" s="24" t="n">
        <f aca="false">IF($F5316&lt;=0,0, IF($F5316=1,IF($D5316=1,$E5316,0), $E5316))</f>
        <v>0</v>
      </c>
    </row>
    <row r="5317" customFormat="false" ht="12.8" hidden="false" customHeight="false" outlineLevel="0" collapsed="false">
      <c r="A5317" s="4" t="n">
        <f aca="false">K5316</f>
        <v>2</v>
      </c>
      <c r="B5317" s="5" t="n">
        <f aca="false">L5316</f>
        <v>0</v>
      </c>
      <c r="C5317" s="22" t="n">
        <f aca="true">RAND()&lt;$A$6</f>
        <v>1</v>
      </c>
      <c r="D5317" s="8" t="n">
        <f aca="false">A5317+C5317</f>
        <v>3</v>
      </c>
      <c r="E5317" s="9" t="n">
        <f aca="false">B5317+(1-C5317)</f>
        <v>0</v>
      </c>
      <c r="F5317" s="10" t="n">
        <f aca="false">D5317-E5317</f>
        <v>3</v>
      </c>
      <c r="G5317" s="23" t="str">
        <f aca="false">IF($F5317&lt;0,"--",IF($F5317=0,"publish block", IF($F5317=1,IF($D5317=1,"hide block","publish block"), "hide block")))</f>
        <v>hide block</v>
      </c>
      <c r="H5317" s="24" t="str">
        <f aca="false">IF($F5317&lt;=0,"publish block","keep working")</f>
        <v>keep working</v>
      </c>
      <c r="I5317" s="23" t="n">
        <f aca="false">IF(AND($F5317=1,$D5317&gt;1),$D5317,IF($F5317=0,$B$9,0))</f>
        <v>0</v>
      </c>
      <c r="J5317" s="24" t="n">
        <f aca="false">IF($F5317&lt;0,$E5317,IF($F5317=0,1-$B$9,0))</f>
        <v>0</v>
      </c>
      <c r="K5317" s="23" t="n">
        <f aca="false">IF($F5317&lt;=0,0, IF($F5317=1,IF($D5317=1,$D5317,0), $D5317))</f>
        <v>3</v>
      </c>
      <c r="L5317" s="24" t="n">
        <f aca="false">IF($F5317&lt;=0,0, IF($F5317=1,IF($D5317=1,$E5317,0), $E5317))</f>
        <v>0</v>
      </c>
    </row>
    <row r="5318" customFormat="false" ht="12.8" hidden="false" customHeight="false" outlineLevel="0" collapsed="false">
      <c r="A5318" s="4" t="n">
        <f aca="false">K5317</f>
        <v>3</v>
      </c>
      <c r="B5318" s="5" t="n">
        <f aca="false">L5317</f>
        <v>0</v>
      </c>
      <c r="C5318" s="22" t="n">
        <f aca="true">RAND()&lt;$A$6</f>
        <v>1</v>
      </c>
      <c r="D5318" s="8" t="n">
        <f aca="false">A5318+C5318</f>
        <v>4</v>
      </c>
      <c r="E5318" s="9" t="n">
        <f aca="false">B5318+(1-C5318)</f>
        <v>0</v>
      </c>
      <c r="F5318" s="10" t="n">
        <f aca="false">D5318-E5318</f>
        <v>4</v>
      </c>
      <c r="G5318" s="23" t="str">
        <f aca="false">IF($F5318&lt;0,"--",IF($F5318=0,"publish block", IF($F5318=1,IF($D5318=1,"hide block","publish block"), "hide block")))</f>
        <v>hide block</v>
      </c>
      <c r="H5318" s="24" t="str">
        <f aca="false">IF($F5318&lt;=0,"publish block","keep working")</f>
        <v>keep working</v>
      </c>
      <c r="I5318" s="23" t="n">
        <f aca="false">IF(AND($F5318=1,$D5318&gt;1),$D5318,IF($F5318=0,$B$9,0))</f>
        <v>0</v>
      </c>
      <c r="J5318" s="24" t="n">
        <f aca="false">IF($F5318&lt;0,$E5318,IF($F5318=0,1-$B$9,0))</f>
        <v>0</v>
      </c>
      <c r="K5318" s="23" t="n">
        <f aca="false">IF($F5318&lt;=0,0, IF($F5318=1,IF($D5318=1,$D5318,0), $D5318))</f>
        <v>4</v>
      </c>
      <c r="L5318" s="24" t="n">
        <f aca="false">IF($F5318&lt;=0,0, IF($F5318=1,IF($D5318=1,$E5318,0), $E5318))</f>
        <v>0</v>
      </c>
    </row>
    <row r="5319" customFormat="false" ht="12.8" hidden="false" customHeight="false" outlineLevel="0" collapsed="false">
      <c r="A5319" s="4" t="n">
        <f aca="false">K5318</f>
        <v>4</v>
      </c>
      <c r="B5319" s="5" t="n">
        <f aca="false">L5318</f>
        <v>0</v>
      </c>
      <c r="C5319" s="22" t="n">
        <f aca="true">RAND()&lt;$A$6</f>
        <v>1</v>
      </c>
      <c r="D5319" s="8" t="n">
        <f aca="false">A5319+C5319</f>
        <v>5</v>
      </c>
      <c r="E5319" s="9" t="n">
        <f aca="false">B5319+(1-C5319)</f>
        <v>0</v>
      </c>
      <c r="F5319" s="10" t="n">
        <f aca="false">D5319-E5319</f>
        <v>5</v>
      </c>
      <c r="G5319" s="23" t="str">
        <f aca="false">IF($F5319&lt;0,"--",IF($F5319=0,"publish block", IF($F5319=1,IF($D5319=1,"hide block","publish block"), "hide block")))</f>
        <v>hide block</v>
      </c>
      <c r="H5319" s="24" t="str">
        <f aca="false">IF($F5319&lt;=0,"publish block","keep working")</f>
        <v>keep working</v>
      </c>
      <c r="I5319" s="23" t="n">
        <f aca="false">IF(AND($F5319=1,$D5319&gt;1),$D5319,IF($F5319=0,$B$9,0))</f>
        <v>0</v>
      </c>
      <c r="J5319" s="24" t="n">
        <f aca="false">IF($F5319&lt;0,$E5319,IF($F5319=0,1-$B$9,0))</f>
        <v>0</v>
      </c>
      <c r="K5319" s="23" t="n">
        <f aca="false">IF($F5319&lt;=0,0, IF($F5319=1,IF($D5319=1,$D5319,0), $D5319))</f>
        <v>5</v>
      </c>
      <c r="L5319" s="24" t="n">
        <f aca="false">IF($F5319&lt;=0,0, IF($F5319=1,IF($D5319=1,$E5319,0), $E5319))</f>
        <v>0</v>
      </c>
    </row>
    <row r="5320" customFormat="false" ht="12.8" hidden="false" customHeight="false" outlineLevel="0" collapsed="false">
      <c r="A5320" s="4" t="n">
        <f aca="false">K5319</f>
        <v>5</v>
      </c>
      <c r="B5320" s="5" t="n">
        <f aca="false">L5319</f>
        <v>0</v>
      </c>
      <c r="C5320" s="22" t="n">
        <f aca="true">RAND()&lt;$A$6</f>
        <v>0</v>
      </c>
      <c r="D5320" s="8" t="n">
        <f aca="false">A5320+C5320</f>
        <v>5</v>
      </c>
      <c r="E5320" s="9" t="n">
        <f aca="false">B5320+(1-C5320)</f>
        <v>1</v>
      </c>
      <c r="F5320" s="10" t="n">
        <f aca="false">D5320-E5320</f>
        <v>4</v>
      </c>
      <c r="G5320" s="23" t="str">
        <f aca="false">IF($F5320&lt;0,"--",IF($F5320=0,"publish block", IF($F5320=1,IF($D5320=1,"hide block","publish block"), "hide block")))</f>
        <v>hide block</v>
      </c>
      <c r="H5320" s="24" t="str">
        <f aca="false">IF($F5320&lt;=0,"publish block","keep working")</f>
        <v>keep working</v>
      </c>
      <c r="I5320" s="23" t="n">
        <f aca="false">IF(AND($F5320=1,$D5320&gt;1),$D5320,IF($F5320=0,$B$9,0))</f>
        <v>0</v>
      </c>
      <c r="J5320" s="24" t="n">
        <f aca="false">IF($F5320&lt;0,$E5320,IF($F5320=0,1-$B$9,0))</f>
        <v>0</v>
      </c>
      <c r="K5320" s="23" t="n">
        <f aca="false">IF($F5320&lt;=0,0, IF($F5320=1,IF($D5320=1,$D5320,0), $D5320))</f>
        <v>5</v>
      </c>
      <c r="L5320" s="24" t="n">
        <f aca="false">IF($F5320&lt;=0,0, IF($F5320=1,IF($D5320=1,$E5320,0), $E5320))</f>
        <v>1</v>
      </c>
    </row>
    <row r="5321" customFormat="false" ht="12.8" hidden="false" customHeight="false" outlineLevel="0" collapsed="false">
      <c r="A5321" s="4" t="n">
        <f aca="false">K5320</f>
        <v>5</v>
      </c>
      <c r="B5321" s="5" t="n">
        <f aca="false">L5320</f>
        <v>1</v>
      </c>
      <c r="C5321" s="22" t="n">
        <f aca="true">RAND()&lt;$A$6</f>
        <v>1</v>
      </c>
      <c r="D5321" s="8" t="n">
        <f aca="false">A5321+C5321</f>
        <v>6</v>
      </c>
      <c r="E5321" s="9" t="n">
        <f aca="false">B5321+(1-C5321)</f>
        <v>1</v>
      </c>
      <c r="F5321" s="10" t="n">
        <f aca="false">D5321-E5321</f>
        <v>5</v>
      </c>
      <c r="G5321" s="23" t="str">
        <f aca="false">IF($F5321&lt;0,"--",IF($F5321=0,"publish block", IF($F5321=1,IF($D5321=1,"hide block","publish block"), "hide block")))</f>
        <v>hide block</v>
      </c>
      <c r="H5321" s="24" t="str">
        <f aca="false">IF($F5321&lt;=0,"publish block","keep working")</f>
        <v>keep working</v>
      </c>
      <c r="I5321" s="23" t="n">
        <f aca="false">IF(AND($F5321=1,$D5321&gt;1),$D5321,IF($F5321=0,$B$9,0))</f>
        <v>0</v>
      </c>
      <c r="J5321" s="24" t="n">
        <f aca="false">IF($F5321&lt;0,$E5321,IF($F5321=0,1-$B$9,0))</f>
        <v>0</v>
      </c>
      <c r="K5321" s="23" t="n">
        <f aca="false">IF($F5321&lt;=0,0, IF($F5321=1,IF($D5321=1,$D5321,0), $D5321))</f>
        <v>6</v>
      </c>
      <c r="L5321" s="24" t="n">
        <f aca="false">IF($F5321&lt;=0,0, IF($F5321=1,IF($D5321=1,$E5321,0), $E5321))</f>
        <v>1</v>
      </c>
    </row>
    <row r="5322" customFormat="false" ht="12.8" hidden="false" customHeight="false" outlineLevel="0" collapsed="false">
      <c r="A5322" s="4" t="n">
        <f aca="false">K5321</f>
        <v>6</v>
      </c>
      <c r="B5322" s="5" t="n">
        <f aca="false">L5321</f>
        <v>1</v>
      </c>
      <c r="C5322" s="22" t="n">
        <f aca="true">RAND()&lt;$A$6</f>
        <v>0</v>
      </c>
      <c r="D5322" s="8" t="n">
        <f aca="false">A5322+C5322</f>
        <v>6</v>
      </c>
      <c r="E5322" s="9" t="n">
        <f aca="false">B5322+(1-C5322)</f>
        <v>2</v>
      </c>
      <c r="F5322" s="10" t="n">
        <f aca="false">D5322-E5322</f>
        <v>4</v>
      </c>
      <c r="G5322" s="23" t="str">
        <f aca="false">IF($F5322&lt;0,"--",IF($F5322=0,"publish block", IF($F5322=1,IF($D5322=1,"hide block","publish block"), "hide block")))</f>
        <v>hide block</v>
      </c>
      <c r="H5322" s="24" t="str">
        <f aca="false">IF($F5322&lt;=0,"publish block","keep working")</f>
        <v>keep working</v>
      </c>
      <c r="I5322" s="23" t="n">
        <f aca="false">IF(AND($F5322=1,$D5322&gt;1),$D5322,IF($F5322=0,$B$9,0))</f>
        <v>0</v>
      </c>
      <c r="J5322" s="24" t="n">
        <f aca="false">IF($F5322&lt;0,$E5322,IF($F5322=0,1-$B$9,0))</f>
        <v>0</v>
      </c>
      <c r="K5322" s="23" t="n">
        <f aca="false">IF($F5322&lt;=0,0, IF($F5322=1,IF($D5322=1,$D5322,0), $D5322))</f>
        <v>6</v>
      </c>
      <c r="L5322" s="24" t="n">
        <f aca="false">IF($F5322&lt;=0,0, IF($F5322=1,IF($D5322=1,$E5322,0), $E5322))</f>
        <v>2</v>
      </c>
    </row>
    <row r="5323" customFormat="false" ht="12.8" hidden="false" customHeight="false" outlineLevel="0" collapsed="false">
      <c r="A5323" s="4" t="n">
        <f aca="false">K5322</f>
        <v>6</v>
      </c>
      <c r="B5323" s="5" t="n">
        <f aca="false">L5322</f>
        <v>2</v>
      </c>
      <c r="C5323" s="22" t="n">
        <f aca="true">RAND()&lt;$A$6</f>
        <v>0</v>
      </c>
      <c r="D5323" s="8" t="n">
        <f aca="false">A5323+C5323</f>
        <v>6</v>
      </c>
      <c r="E5323" s="9" t="n">
        <f aca="false">B5323+(1-C5323)</f>
        <v>3</v>
      </c>
      <c r="F5323" s="10" t="n">
        <f aca="false">D5323-E5323</f>
        <v>3</v>
      </c>
      <c r="G5323" s="23" t="str">
        <f aca="false">IF($F5323&lt;0,"--",IF($F5323=0,"publish block", IF($F5323=1,IF($D5323=1,"hide block","publish block"), "hide block")))</f>
        <v>hide block</v>
      </c>
      <c r="H5323" s="24" t="str">
        <f aca="false">IF($F5323&lt;=0,"publish block","keep working")</f>
        <v>keep working</v>
      </c>
      <c r="I5323" s="23" t="n">
        <f aca="false">IF(AND($F5323=1,$D5323&gt;1),$D5323,IF($F5323=0,$B$9,0))</f>
        <v>0</v>
      </c>
      <c r="J5323" s="24" t="n">
        <f aca="false">IF($F5323&lt;0,$E5323,IF($F5323=0,1-$B$9,0))</f>
        <v>0</v>
      </c>
      <c r="K5323" s="23" t="n">
        <f aca="false">IF($F5323&lt;=0,0, IF($F5323=1,IF($D5323=1,$D5323,0), $D5323))</f>
        <v>6</v>
      </c>
      <c r="L5323" s="24" t="n">
        <f aca="false">IF($F5323&lt;=0,0, IF($F5323=1,IF($D5323=1,$E5323,0), $E5323))</f>
        <v>3</v>
      </c>
    </row>
    <row r="5324" customFormat="false" ht="12.8" hidden="false" customHeight="false" outlineLevel="0" collapsed="false">
      <c r="A5324" s="4" t="n">
        <f aca="false">K5323</f>
        <v>6</v>
      </c>
      <c r="B5324" s="5" t="n">
        <f aca="false">L5323</f>
        <v>3</v>
      </c>
      <c r="C5324" s="22" t="n">
        <f aca="true">RAND()&lt;$A$6</f>
        <v>1</v>
      </c>
      <c r="D5324" s="8" t="n">
        <f aca="false">A5324+C5324</f>
        <v>7</v>
      </c>
      <c r="E5324" s="9" t="n">
        <f aca="false">B5324+(1-C5324)</f>
        <v>3</v>
      </c>
      <c r="F5324" s="10" t="n">
        <f aca="false">D5324-E5324</f>
        <v>4</v>
      </c>
      <c r="G5324" s="23" t="str">
        <f aca="false">IF($F5324&lt;0,"--",IF($F5324=0,"publish block", IF($F5324=1,IF($D5324=1,"hide block","publish block"), "hide block")))</f>
        <v>hide block</v>
      </c>
      <c r="H5324" s="24" t="str">
        <f aca="false">IF($F5324&lt;=0,"publish block","keep working")</f>
        <v>keep working</v>
      </c>
      <c r="I5324" s="23" t="n">
        <f aca="false">IF(AND($F5324=1,$D5324&gt;1),$D5324,IF($F5324=0,$B$9,0))</f>
        <v>0</v>
      </c>
      <c r="J5324" s="24" t="n">
        <f aca="false">IF($F5324&lt;0,$E5324,IF($F5324=0,1-$B$9,0))</f>
        <v>0</v>
      </c>
      <c r="K5324" s="23" t="n">
        <f aca="false">IF($F5324&lt;=0,0, IF($F5324=1,IF($D5324=1,$D5324,0), $D5324))</f>
        <v>7</v>
      </c>
      <c r="L5324" s="24" t="n">
        <f aca="false">IF($F5324&lt;=0,0, IF($F5324=1,IF($D5324=1,$E5324,0), $E5324))</f>
        <v>3</v>
      </c>
    </row>
    <row r="5325" customFormat="false" ht="12.8" hidden="false" customHeight="false" outlineLevel="0" collapsed="false">
      <c r="A5325" s="4" t="n">
        <f aca="false">K5324</f>
        <v>7</v>
      </c>
      <c r="B5325" s="5" t="n">
        <f aca="false">L5324</f>
        <v>3</v>
      </c>
      <c r="C5325" s="22" t="n">
        <f aca="true">RAND()&lt;$A$6</f>
        <v>0</v>
      </c>
      <c r="D5325" s="8" t="n">
        <f aca="false">A5325+C5325</f>
        <v>7</v>
      </c>
      <c r="E5325" s="9" t="n">
        <f aca="false">B5325+(1-C5325)</f>
        <v>4</v>
      </c>
      <c r="F5325" s="10" t="n">
        <f aca="false">D5325-E5325</f>
        <v>3</v>
      </c>
      <c r="G5325" s="23" t="str">
        <f aca="false">IF($F5325&lt;0,"--",IF($F5325=0,"publish block", IF($F5325=1,IF($D5325=1,"hide block","publish block"), "hide block")))</f>
        <v>hide block</v>
      </c>
      <c r="H5325" s="24" t="str">
        <f aca="false">IF($F5325&lt;=0,"publish block","keep working")</f>
        <v>keep working</v>
      </c>
      <c r="I5325" s="23" t="n">
        <f aca="false">IF(AND($F5325=1,$D5325&gt;1),$D5325,IF($F5325=0,$B$9,0))</f>
        <v>0</v>
      </c>
      <c r="J5325" s="24" t="n">
        <f aca="false">IF($F5325&lt;0,$E5325,IF($F5325=0,1-$B$9,0))</f>
        <v>0</v>
      </c>
      <c r="K5325" s="23" t="n">
        <f aca="false">IF($F5325&lt;=0,0, IF($F5325=1,IF($D5325=1,$D5325,0), $D5325))</f>
        <v>7</v>
      </c>
      <c r="L5325" s="24" t="n">
        <f aca="false">IF($F5325&lt;=0,0, IF($F5325=1,IF($D5325=1,$E5325,0), $E5325))</f>
        <v>4</v>
      </c>
    </row>
    <row r="5326" customFormat="false" ht="12.8" hidden="false" customHeight="false" outlineLevel="0" collapsed="false">
      <c r="A5326" s="4" t="n">
        <f aca="false">K5325</f>
        <v>7</v>
      </c>
      <c r="B5326" s="5" t="n">
        <f aca="false">L5325</f>
        <v>4</v>
      </c>
      <c r="C5326" s="22" t="n">
        <f aca="true">RAND()&lt;$A$6</f>
        <v>0</v>
      </c>
      <c r="D5326" s="8" t="n">
        <f aca="false">A5326+C5326</f>
        <v>7</v>
      </c>
      <c r="E5326" s="9" t="n">
        <f aca="false">B5326+(1-C5326)</f>
        <v>5</v>
      </c>
      <c r="F5326" s="10" t="n">
        <f aca="false">D5326-E5326</f>
        <v>2</v>
      </c>
      <c r="G5326" s="23" t="str">
        <f aca="false">IF($F5326&lt;0,"--",IF($F5326=0,"publish block", IF($F5326=1,IF($D5326=1,"hide block","publish block"), "hide block")))</f>
        <v>hide block</v>
      </c>
      <c r="H5326" s="24" t="str">
        <f aca="false">IF($F5326&lt;=0,"publish block","keep working")</f>
        <v>keep working</v>
      </c>
      <c r="I5326" s="23" t="n">
        <f aca="false">IF(AND($F5326=1,$D5326&gt;1),$D5326,IF($F5326=0,$B$9,0))</f>
        <v>0</v>
      </c>
      <c r="J5326" s="24" t="n">
        <f aca="false">IF($F5326&lt;0,$E5326,IF($F5326=0,1-$B$9,0))</f>
        <v>0</v>
      </c>
      <c r="K5326" s="23" t="n">
        <f aca="false">IF($F5326&lt;=0,0, IF($F5326=1,IF($D5326=1,$D5326,0), $D5326))</f>
        <v>7</v>
      </c>
      <c r="L5326" s="24" t="n">
        <f aca="false">IF($F5326&lt;=0,0, IF($F5326=1,IF($D5326=1,$E5326,0), $E5326))</f>
        <v>5</v>
      </c>
    </row>
    <row r="5327" customFormat="false" ht="12.8" hidden="false" customHeight="false" outlineLevel="0" collapsed="false">
      <c r="A5327" s="4" t="n">
        <f aca="false">K5326</f>
        <v>7</v>
      </c>
      <c r="B5327" s="5" t="n">
        <f aca="false">L5326</f>
        <v>5</v>
      </c>
      <c r="C5327" s="22" t="n">
        <f aca="true">RAND()&lt;$A$6</f>
        <v>1</v>
      </c>
      <c r="D5327" s="8" t="n">
        <f aca="false">A5327+C5327</f>
        <v>8</v>
      </c>
      <c r="E5327" s="9" t="n">
        <f aca="false">B5327+(1-C5327)</f>
        <v>5</v>
      </c>
      <c r="F5327" s="10" t="n">
        <f aca="false">D5327-E5327</f>
        <v>3</v>
      </c>
      <c r="G5327" s="23" t="str">
        <f aca="false">IF($F5327&lt;0,"--",IF($F5327=0,"publish block", IF($F5327=1,IF($D5327=1,"hide block","publish block"), "hide block")))</f>
        <v>hide block</v>
      </c>
      <c r="H5327" s="24" t="str">
        <f aca="false">IF($F5327&lt;=0,"publish block","keep working")</f>
        <v>keep working</v>
      </c>
      <c r="I5327" s="23" t="n">
        <f aca="false">IF(AND($F5327=1,$D5327&gt;1),$D5327,IF($F5327=0,$B$9,0))</f>
        <v>0</v>
      </c>
      <c r="J5327" s="24" t="n">
        <f aca="false">IF($F5327&lt;0,$E5327,IF($F5327=0,1-$B$9,0))</f>
        <v>0</v>
      </c>
      <c r="K5327" s="23" t="n">
        <f aca="false">IF($F5327&lt;=0,0, IF($F5327=1,IF($D5327=1,$D5327,0), $D5327))</f>
        <v>8</v>
      </c>
      <c r="L5327" s="24" t="n">
        <f aca="false">IF($F5327&lt;=0,0, IF($F5327=1,IF($D5327=1,$E5327,0), $E5327))</f>
        <v>5</v>
      </c>
    </row>
    <row r="5328" customFormat="false" ht="12.8" hidden="false" customHeight="false" outlineLevel="0" collapsed="false">
      <c r="A5328" s="4" t="n">
        <f aca="false">K5327</f>
        <v>8</v>
      </c>
      <c r="B5328" s="5" t="n">
        <f aca="false">L5327</f>
        <v>5</v>
      </c>
      <c r="C5328" s="22" t="n">
        <f aca="true">RAND()&lt;$A$6</f>
        <v>0</v>
      </c>
      <c r="D5328" s="8" t="n">
        <f aca="false">A5328+C5328</f>
        <v>8</v>
      </c>
      <c r="E5328" s="9" t="n">
        <f aca="false">B5328+(1-C5328)</f>
        <v>6</v>
      </c>
      <c r="F5328" s="10" t="n">
        <f aca="false">D5328-E5328</f>
        <v>2</v>
      </c>
      <c r="G5328" s="23" t="str">
        <f aca="false">IF($F5328&lt;0,"--",IF($F5328=0,"publish block", IF($F5328=1,IF($D5328=1,"hide block","publish block"), "hide block")))</f>
        <v>hide block</v>
      </c>
      <c r="H5328" s="24" t="str">
        <f aca="false">IF($F5328&lt;=0,"publish block","keep working")</f>
        <v>keep working</v>
      </c>
      <c r="I5328" s="23" t="n">
        <f aca="false">IF(AND($F5328=1,$D5328&gt;1),$D5328,IF($F5328=0,$B$9,0))</f>
        <v>0</v>
      </c>
      <c r="J5328" s="24" t="n">
        <f aca="false">IF($F5328&lt;0,$E5328,IF($F5328=0,1-$B$9,0))</f>
        <v>0</v>
      </c>
      <c r="K5328" s="23" t="n">
        <f aca="false">IF($F5328&lt;=0,0, IF($F5328=1,IF($D5328=1,$D5328,0), $D5328))</f>
        <v>8</v>
      </c>
      <c r="L5328" s="24" t="n">
        <f aca="false">IF($F5328&lt;=0,0, IF($F5328=1,IF($D5328=1,$E5328,0), $E5328))</f>
        <v>6</v>
      </c>
    </row>
    <row r="5329" customFormat="false" ht="12.8" hidden="false" customHeight="false" outlineLevel="0" collapsed="false">
      <c r="A5329" s="4" t="n">
        <f aca="false">K5328</f>
        <v>8</v>
      </c>
      <c r="B5329" s="5" t="n">
        <f aca="false">L5328</f>
        <v>6</v>
      </c>
      <c r="C5329" s="22" t="n">
        <f aca="true">RAND()&lt;$A$6</f>
        <v>1</v>
      </c>
      <c r="D5329" s="8" t="n">
        <f aca="false">A5329+C5329</f>
        <v>9</v>
      </c>
      <c r="E5329" s="9" t="n">
        <f aca="false">B5329+(1-C5329)</f>
        <v>6</v>
      </c>
      <c r="F5329" s="10" t="n">
        <f aca="false">D5329-E5329</f>
        <v>3</v>
      </c>
      <c r="G5329" s="23" t="str">
        <f aca="false">IF($F5329&lt;0,"--",IF($F5329=0,"publish block", IF($F5329=1,IF($D5329=1,"hide block","publish block"), "hide block")))</f>
        <v>hide block</v>
      </c>
      <c r="H5329" s="24" t="str">
        <f aca="false">IF($F5329&lt;=0,"publish block","keep working")</f>
        <v>keep working</v>
      </c>
      <c r="I5329" s="23" t="n">
        <f aca="false">IF(AND($F5329=1,$D5329&gt;1),$D5329,IF($F5329=0,$B$9,0))</f>
        <v>0</v>
      </c>
      <c r="J5329" s="24" t="n">
        <f aca="false">IF($F5329&lt;0,$E5329,IF($F5329=0,1-$B$9,0))</f>
        <v>0</v>
      </c>
      <c r="K5329" s="23" t="n">
        <f aca="false">IF($F5329&lt;=0,0, IF($F5329=1,IF($D5329=1,$D5329,0), $D5329))</f>
        <v>9</v>
      </c>
      <c r="L5329" s="24" t="n">
        <f aca="false">IF($F5329&lt;=0,0, IF($F5329=1,IF($D5329=1,$E5329,0), $E5329))</f>
        <v>6</v>
      </c>
    </row>
    <row r="5330" customFormat="false" ht="12.8" hidden="false" customHeight="false" outlineLevel="0" collapsed="false">
      <c r="A5330" s="4" t="n">
        <f aca="false">K5329</f>
        <v>9</v>
      </c>
      <c r="B5330" s="5" t="n">
        <f aca="false">L5329</f>
        <v>6</v>
      </c>
      <c r="C5330" s="22" t="n">
        <f aca="true">RAND()&lt;$A$6</f>
        <v>1</v>
      </c>
      <c r="D5330" s="8" t="n">
        <f aca="false">A5330+C5330</f>
        <v>10</v>
      </c>
      <c r="E5330" s="9" t="n">
        <f aca="false">B5330+(1-C5330)</f>
        <v>6</v>
      </c>
      <c r="F5330" s="10" t="n">
        <f aca="false">D5330-E5330</f>
        <v>4</v>
      </c>
      <c r="G5330" s="23" t="str">
        <f aca="false">IF($F5330&lt;0,"--",IF($F5330=0,"publish block", IF($F5330=1,IF($D5330=1,"hide block","publish block"), "hide block")))</f>
        <v>hide block</v>
      </c>
      <c r="H5330" s="24" t="str">
        <f aca="false">IF($F5330&lt;=0,"publish block","keep working")</f>
        <v>keep working</v>
      </c>
      <c r="I5330" s="23" t="n">
        <f aca="false">IF(AND($F5330=1,$D5330&gt;1),$D5330,IF($F5330=0,$B$9,0))</f>
        <v>0</v>
      </c>
      <c r="J5330" s="24" t="n">
        <f aca="false">IF($F5330&lt;0,$E5330,IF($F5330=0,1-$B$9,0))</f>
        <v>0</v>
      </c>
      <c r="K5330" s="23" t="n">
        <f aca="false">IF($F5330&lt;=0,0, IF($F5330=1,IF($D5330=1,$D5330,0), $D5330))</f>
        <v>10</v>
      </c>
      <c r="L5330" s="24" t="n">
        <f aca="false">IF($F5330&lt;=0,0, IF($F5330=1,IF($D5330=1,$E5330,0), $E5330))</f>
        <v>6</v>
      </c>
    </row>
    <row r="5331" customFormat="false" ht="12.8" hidden="false" customHeight="false" outlineLevel="0" collapsed="false">
      <c r="A5331" s="4" t="n">
        <f aca="false">K5330</f>
        <v>10</v>
      </c>
      <c r="B5331" s="5" t="n">
        <f aca="false">L5330</f>
        <v>6</v>
      </c>
      <c r="C5331" s="22" t="n">
        <f aca="true">RAND()&lt;$A$6</f>
        <v>0</v>
      </c>
      <c r="D5331" s="8" t="n">
        <f aca="false">A5331+C5331</f>
        <v>10</v>
      </c>
      <c r="E5331" s="9" t="n">
        <f aca="false">B5331+(1-C5331)</f>
        <v>7</v>
      </c>
      <c r="F5331" s="10" t="n">
        <f aca="false">D5331-E5331</f>
        <v>3</v>
      </c>
      <c r="G5331" s="23" t="str">
        <f aca="false">IF($F5331&lt;0,"--",IF($F5331=0,"publish block", IF($F5331=1,IF($D5331=1,"hide block","publish block"), "hide block")))</f>
        <v>hide block</v>
      </c>
      <c r="H5331" s="24" t="str">
        <f aca="false">IF($F5331&lt;=0,"publish block","keep working")</f>
        <v>keep working</v>
      </c>
      <c r="I5331" s="23" t="n">
        <f aca="false">IF(AND($F5331=1,$D5331&gt;1),$D5331,IF($F5331=0,$B$9,0))</f>
        <v>0</v>
      </c>
      <c r="J5331" s="24" t="n">
        <f aca="false">IF($F5331&lt;0,$E5331,IF($F5331=0,1-$B$9,0))</f>
        <v>0</v>
      </c>
      <c r="K5331" s="23" t="n">
        <f aca="false">IF($F5331&lt;=0,0, IF($F5331=1,IF($D5331=1,$D5331,0), $D5331))</f>
        <v>10</v>
      </c>
      <c r="L5331" s="24" t="n">
        <f aca="false">IF($F5331&lt;=0,0, IF($F5331=1,IF($D5331=1,$E5331,0), $E5331))</f>
        <v>7</v>
      </c>
    </row>
    <row r="5332" customFormat="false" ht="12.8" hidden="false" customHeight="false" outlineLevel="0" collapsed="false">
      <c r="A5332" s="4" t="n">
        <f aca="false">K5331</f>
        <v>10</v>
      </c>
      <c r="B5332" s="5" t="n">
        <f aca="false">L5331</f>
        <v>7</v>
      </c>
      <c r="C5332" s="22" t="n">
        <f aca="true">RAND()&lt;$A$6</f>
        <v>0</v>
      </c>
      <c r="D5332" s="8" t="n">
        <f aca="false">A5332+C5332</f>
        <v>10</v>
      </c>
      <c r="E5332" s="9" t="n">
        <f aca="false">B5332+(1-C5332)</f>
        <v>8</v>
      </c>
      <c r="F5332" s="10" t="n">
        <f aca="false">D5332-E5332</f>
        <v>2</v>
      </c>
      <c r="G5332" s="23" t="str">
        <f aca="false">IF($F5332&lt;0,"--",IF($F5332=0,"publish block", IF($F5332=1,IF($D5332=1,"hide block","publish block"), "hide block")))</f>
        <v>hide block</v>
      </c>
      <c r="H5332" s="24" t="str">
        <f aca="false">IF($F5332&lt;=0,"publish block","keep working")</f>
        <v>keep working</v>
      </c>
      <c r="I5332" s="23" t="n">
        <f aca="false">IF(AND($F5332=1,$D5332&gt;1),$D5332,IF($F5332=0,$B$9,0))</f>
        <v>0</v>
      </c>
      <c r="J5332" s="24" t="n">
        <f aca="false">IF($F5332&lt;0,$E5332,IF($F5332=0,1-$B$9,0))</f>
        <v>0</v>
      </c>
      <c r="K5332" s="23" t="n">
        <f aca="false">IF($F5332&lt;=0,0, IF($F5332=1,IF($D5332=1,$D5332,0), $D5332))</f>
        <v>10</v>
      </c>
      <c r="L5332" s="24" t="n">
        <f aca="false">IF($F5332&lt;=0,0, IF($F5332=1,IF($D5332=1,$E5332,0), $E5332))</f>
        <v>8</v>
      </c>
    </row>
    <row r="5333" customFormat="false" ht="12.8" hidden="false" customHeight="false" outlineLevel="0" collapsed="false">
      <c r="A5333" s="4" t="n">
        <f aca="false">K5332</f>
        <v>10</v>
      </c>
      <c r="B5333" s="5" t="n">
        <f aca="false">L5332</f>
        <v>8</v>
      </c>
      <c r="C5333" s="22" t="n">
        <f aca="true">RAND()&lt;$A$6</f>
        <v>0</v>
      </c>
      <c r="D5333" s="8" t="n">
        <f aca="false">A5333+C5333</f>
        <v>10</v>
      </c>
      <c r="E5333" s="9" t="n">
        <f aca="false">B5333+(1-C5333)</f>
        <v>9</v>
      </c>
      <c r="F5333" s="10" t="n">
        <f aca="false">D5333-E5333</f>
        <v>1</v>
      </c>
      <c r="G5333" s="23" t="str">
        <f aca="false">IF($F5333&lt;0,"--",IF($F5333=0,"publish block", IF($F5333=1,IF($D5333=1,"hide block","publish block"), "hide block")))</f>
        <v>publish block</v>
      </c>
      <c r="H5333" s="24" t="str">
        <f aca="false">IF($F5333&lt;=0,"publish block","keep working")</f>
        <v>keep working</v>
      </c>
      <c r="I5333" s="23" t="n">
        <f aca="false">IF(AND($F5333=1,$D5333&gt;1),$D5333,IF($F5333=0,$B$9,0))</f>
        <v>10</v>
      </c>
      <c r="J5333" s="24" t="n">
        <f aca="false">IF($F5333&lt;0,$E5333,IF($F5333=0,1-$B$9,0))</f>
        <v>0</v>
      </c>
      <c r="K5333" s="23" t="n">
        <f aca="false">IF($F5333&lt;=0,0, IF($F5333=1,IF($D5333=1,$D5333,0), $D5333))</f>
        <v>0</v>
      </c>
      <c r="L5333" s="24" t="n">
        <f aca="false">IF($F5333&lt;=0,0, IF($F5333=1,IF($D5333=1,$E5333,0), $E5333))</f>
        <v>0</v>
      </c>
    </row>
    <row r="5334" customFormat="false" ht="12.8" hidden="false" customHeight="false" outlineLevel="0" collapsed="false">
      <c r="A5334" s="4" t="n">
        <f aca="false">K5333</f>
        <v>0</v>
      </c>
      <c r="B5334" s="5" t="n">
        <f aca="false">L5333</f>
        <v>0</v>
      </c>
      <c r="C5334" s="22" t="n">
        <f aca="true">RAND()&lt;$A$6</f>
        <v>0</v>
      </c>
      <c r="D5334" s="8" t="n">
        <f aca="false">A5334+C5334</f>
        <v>0</v>
      </c>
      <c r="E5334" s="9" t="n">
        <f aca="false">B5334+(1-C5334)</f>
        <v>1</v>
      </c>
      <c r="F5334" s="10" t="n">
        <f aca="false">D5334-E5334</f>
        <v>-1</v>
      </c>
      <c r="G5334" s="23" t="str">
        <f aca="false">IF($F5334&lt;0,"--",IF($F5334=0,"publish block", IF($F5334=1,IF($D5334=1,"hide block","publish block"), "hide block")))</f>
        <v>--</v>
      </c>
      <c r="H5334" s="24" t="str">
        <f aca="false">IF($F5334&lt;=0,"publish block","keep working")</f>
        <v>publish block</v>
      </c>
      <c r="I5334" s="23" t="n">
        <f aca="false">IF(AND($F5334=1,$D5334&gt;1),$D5334,IF($F5334=0,$B$9,0))</f>
        <v>0</v>
      </c>
      <c r="J5334" s="24" t="n">
        <f aca="false">IF($F5334&lt;0,$E5334,IF($F5334=0,1-$B$9,0))</f>
        <v>1</v>
      </c>
      <c r="K5334" s="23" t="n">
        <f aca="false">IF($F5334&lt;=0,0, IF($F5334=1,IF($D5334=1,$D5334,0), $D5334))</f>
        <v>0</v>
      </c>
      <c r="L5334" s="24" t="n">
        <f aca="false">IF($F5334&lt;=0,0, IF($F5334=1,IF($D5334=1,$E5334,0), $E5334))</f>
        <v>0</v>
      </c>
    </row>
    <row r="5335" customFormat="false" ht="12.8" hidden="false" customHeight="false" outlineLevel="0" collapsed="false">
      <c r="A5335" s="4" t="n">
        <f aca="false">K5334</f>
        <v>0</v>
      </c>
      <c r="B5335" s="5" t="n">
        <f aca="false">L5334</f>
        <v>0</v>
      </c>
      <c r="C5335" s="22" t="n">
        <f aca="true">RAND()&lt;$A$6</f>
        <v>0</v>
      </c>
      <c r="D5335" s="8" t="n">
        <f aca="false">A5335+C5335</f>
        <v>0</v>
      </c>
      <c r="E5335" s="9" t="n">
        <f aca="false">B5335+(1-C5335)</f>
        <v>1</v>
      </c>
      <c r="F5335" s="10" t="n">
        <f aca="false">D5335-E5335</f>
        <v>-1</v>
      </c>
      <c r="G5335" s="23" t="str">
        <f aca="false">IF($F5335&lt;0,"--",IF($F5335=0,"publish block", IF($F5335=1,IF($D5335=1,"hide block","publish block"), "hide block")))</f>
        <v>--</v>
      </c>
      <c r="H5335" s="24" t="str">
        <f aca="false">IF($F5335&lt;=0,"publish block","keep working")</f>
        <v>publish block</v>
      </c>
      <c r="I5335" s="23" t="n">
        <f aca="false">IF(AND($F5335=1,$D5335&gt;1),$D5335,IF($F5335=0,$B$9,0))</f>
        <v>0</v>
      </c>
      <c r="J5335" s="24" t="n">
        <f aca="false">IF($F5335&lt;0,$E5335,IF($F5335=0,1-$B$9,0))</f>
        <v>1</v>
      </c>
      <c r="K5335" s="23" t="n">
        <f aca="false">IF($F5335&lt;=0,0, IF($F5335=1,IF($D5335=1,$D5335,0), $D5335))</f>
        <v>0</v>
      </c>
      <c r="L5335" s="24" t="n">
        <f aca="false">IF($F5335&lt;=0,0, IF($F5335=1,IF($D5335=1,$E5335,0), $E5335))</f>
        <v>0</v>
      </c>
    </row>
    <row r="5336" customFormat="false" ht="12.8" hidden="false" customHeight="false" outlineLevel="0" collapsed="false">
      <c r="A5336" s="4" t="n">
        <f aca="false">K5335</f>
        <v>0</v>
      </c>
      <c r="B5336" s="5" t="n">
        <f aca="false">L5335</f>
        <v>0</v>
      </c>
      <c r="C5336" s="22" t="n">
        <f aca="true">RAND()&lt;$A$6</f>
        <v>0</v>
      </c>
      <c r="D5336" s="8" t="n">
        <f aca="false">A5336+C5336</f>
        <v>0</v>
      </c>
      <c r="E5336" s="9" t="n">
        <f aca="false">B5336+(1-C5336)</f>
        <v>1</v>
      </c>
      <c r="F5336" s="10" t="n">
        <f aca="false">D5336-E5336</f>
        <v>-1</v>
      </c>
      <c r="G5336" s="23" t="str">
        <f aca="false">IF($F5336&lt;0,"--",IF($F5336=0,"publish block", IF($F5336=1,IF($D5336=1,"hide block","publish block"), "hide block")))</f>
        <v>--</v>
      </c>
      <c r="H5336" s="24" t="str">
        <f aca="false">IF($F5336&lt;=0,"publish block","keep working")</f>
        <v>publish block</v>
      </c>
      <c r="I5336" s="23" t="n">
        <f aca="false">IF(AND($F5336=1,$D5336&gt;1),$D5336,IF($F5336=0,$B$9,0))</f>
        <v>0</v>
      </c>
      <c r="J5336" s="24" t="n">
        <f aca="false">IF($F5336&lt;0,$E5336,IF($F5336=0,1-$B$9,0))</f>
        <v>1</v>
      </c>
      <c r="K5336" s="23" t="n">
        <f aca="false">IF($F5336&lt;=0,0, IF($F5336=1,IF($D5336=1,$D5336,0), $D5336))</f>
        <v>0</v>
      </c>
      <c r="L5336" s="24" t="n">
        <f aca="false">IF($F5336&lt;=0,0, IF($F5336=1,IF($D5336=1,$E5336,0), $E5336))</f>
        <v>0</v>
      </c>
    </row>
    <row r="5337" customFormat="false" ht="12.8" hidden="false" customHeight="false" outlineLevel="0" collapsed="false">
      <c r="A5337" s="4" t="n">
        <f aca="false">K5336</f>
        <v>0</v>
      </c>
      <c r="B5337" s="5" t="n">
        <f aca="false">L5336</f>
        <v>0</v>
      </c>
      <c r="C5337" s="22" t="n">
        <f aca="true">RAND()&lt;$A$6</f>
        <v>1</v>
      </c>
      <c r="D5337" s="8" t="n">
        <f aca="false">A5337+C5337</f>
        <v>1</v>
      </c>
      <c r="E5337" s="9" t="n">
        <f aca="false">B5337+(1-C5337)</f>
        <v>0</v>
      </c>
      <c r="F5337" s="10" t="n">
        <f aca="false">D5337-E5337</f>
        <v>1</v>
      </c>
      <c r="G5337" s="23" t="str">
        <f aca="false">IF($F5337&lt;0,"--",IF($F5337=0,"publish block", IF($F5337=1,IF($D5337=1,"hide block","publish block"), "hide block")))</f>
        <v>hide block</v>
      </c>
      <c r="H5337" s="24" t="str">
        <f aca="false">IF($F5337&lt;=0,"publish block","keep working")</f>
        <v>keep working</v>
      </c>
      <c r="I5337" s="23" t="n">
        <f aca="false">IF(AND($F5337=1,$D5337&gt;1),$D5337,IF($F5337=0,$B$9,0))</f>
        <v>0</v>
      </c>
      <c r="J5337" s="24" t="n">
        <f aca="false">IF($F5337&lt;0,$E5337,IF($F5337=0,1-$B$9,0))</f>
        <v>0</v>
      </c>
      <c r="K5337" s="23" t="n">
        <f aca="false">IF($F5337&lt;=0,0, IF($F5337=1,IF($D5337=1,$D5337,0), $D5337))</f>
        <v>1</v>
      </c>
      <c r="L5337" s="24" t="n">
        <f aca="false">IF($F5337&lt;=0,0, IF($F5337=1,IF($D5337=1,$E5337,0), $E5337))</f>
        <v>0</v>
      </c>
    </row>
    <row r="5338" customFormat="false" ht="12.8" hidden="false" customHeight="false" outlineLevel="0" collapsed="false">
      <c r="A5338" s="4" t="n">
        <f aca="false">K5337</f>
        <v>1</v>
      </c>
      <c r="B5338" s="5" t="n">
        <f aca="false">L5337</f>
        <v>0</v>
      </c>
      <c r="C5338" s="22" t="n">
        <f aca="true">RAND()&lt;$A$6</f>
        <v>0</v>
      </c>
      <c r="D5338" s="8" t="n">
        <f aca="false">A5338+C5338</f>
        <v>1</v>
      </c>
      <c r="E5338" s="9" t="n">
        <f aca="false">B5338+(1-C5338)</f>
        <v>1</v>
      </c>
      <c r="F5338" s="10" t="n">
        <f aca="false">D5338-E5338</f>
        <v>0</v>
      </c>
      <c r="G5338" s="23" t="str">
        <f aca="false">IF($F5338&lt;0,"--",IF($F5338=0,"publish block", IF($F5338=1,IF($D5338=1,"hide block","publish block"), "hide block")))</f>
        <v>publish block</v>
      </c>
      <c r="H5338" s="24" t="str">
        <f aca="false">IF($F5338&lt;=0,"publish block","keep working")</f>
        <v>publish block</v>
      </c>
      <c r="I5338" s="23" t="n">
        <f aca="false">IF(AND($F5338=1,$D5338&gt;1),$D5338,IF($F5338=0,$B$9,0))</f>
        <v>0.45</v>
      </c>
      <c r="J5338" s="24" t="n">
        <f aca="false">IF($F5338&lt;0,$E5338,IF($F5338=0,1-$B$9,0))</f>
        <v>0.55</v>
      </c>
      <c r="K5338" s="23" t="n">
        <f aca="false">IF($F5338&lt;=0,0, IF($F5338=1,IF($D5338=1,$D5338,0), $D5338))</f>
        <v>0</v>
      </c>
      <c r="L5338" s="24" t="n">
        <f aca="false">IF($F5338&lt;=0,0, IF($F5338=1,IF($D5338=1,$E5338,0), $E5338))</f>
        <v>0</v>
      </c>
    </row>
    <row r="5339" customFormat="false" ht="12.8" hidden="false" customHeight="false" outlineLevel="0" collapsed="false">
      <c r="A5339" s="4" t="n">
        <f aca="false">K5338</f>
        <v>0</v>
      </c>
      <c r="B5339" s="5" t="n">
        <f aca="false">L5338</f>
        <v>0</v>
      </c>
      <c r="C5339" s="22" t="n">
        <f aca="true">RAND()&lt;$A$6</f>
        <v>0</v>
      </c>
      <c r="D5339" s="8" t="n">
        <f aca="false">A5339+C5339</f>
        <v>0</v>
      </c>
      <c r="E5339" s="9" t="n">
        <f aca="false">B5339+(1-C5339)</f>
        <v>1</v>
      </c>
      <c r="F5339" s="10" t="n">
        <f aca="false">D5339-E5339</f>
        <v>-1</v>
      </c>
      <c r="G5339" s="23" t="str">
        <f aca="false">IF($F5339&lt;0,"--",IF($F5339=0,"publish block", IF($F5339=1,IF($D5339=1,"hide block","publish block"), "hide block")))</f>
        <v>--</v>
      </c>
      <c r="H5339" s="24" t="str">
        <f aca="false">IF($F5339&lt;=0,"publish block","keep working")</f>
        <v>publish block</v>
      </c>
      <c r="I5339" s="23" t="n">
        <f aca="false">IF(AND($F5339=1,$D5339&gt;1),$D5339,IF($F5339=0,$B$9,0))</f>
        <v>0</v>
      </c>
      <c r="J5339" s="24" t="n">
        <f aca="false">IF($F5339&lt;0,$E5339,IF($F5339=0,1-$B$9,0))</f>
        <v>1</v>
      </c>
      <c r="K5339" s="23" t="n">
        <f aca="false">IF($F5339&lt;=0,0, IF($F5339=1,IF($D5339=1,$D5339,0), $D5339))</f>
        <v>0</v>
      </c>
      <c r="L5339" s="24" t="n">
        <f aca="false">IF($F5339&lt;=0,0, IF($F5339=1,IF($D5339=1,$E5339,0), $E5339))</f>
        <v>0</v>
      </c>
    </row>
    <row r="5340" customFormat="false" ht="12.8" hidden="false" customHeight="false" outlineLevel="0" collapsed="false">
      <c r="A5340" s="4" t="n">
        <f aca="false">K5339</f>
        <v>0</v>
      </c>
      <c r="B5340" s="5" t="n">
        <f aca="false">L5339</f>
        <v>0</v>
      </c>
      <c r="C5340" s="22" t="n">
        <f aca="true">RAND()&lt;$A$6</f>
        <v>1</v>
      </c>
      <c r="D5340" s="8" t="n">
        <f aca="false">A5340+C5340</f>
        <v>1</v>
      </c>
      <c r="E5340" s="9" t="n">
        <f aca="false">B5340+(1-C5340)</f>
        <v>0</v>
      </c>
      <c r="F5340" s="10" t="n">
        <f aca="false">D5340-E5340</f>
        <v>1</v>
      </c>
      <c r="G5340" s="23" t="str">
        <f aca="false">IF($F5340&lt;0,"--",IF($F5340=0,"publish block", IF($F5340=1,IF($D5340=1,"hide block","publish block"), "hide block")))</f>
        <v>hide block</v>
      </c>
      <c r="H5340" s="24" t="str">
        <f aca="false">IF($F5340&lt;=0,"publish block","keep working")</f>
        <v>keep working</v>
      </c>
      <c r="I5340" s="23" t="n">
        <f aca="false">IF(AND($F5340=1,$D5340&gt;1),$D5340,IF($F5340=0,$B$9,0))</f>
        <v>0</v>
      </c>
      <c r="J5340" s="24" t="n">
        <f aca="false">IF($F5340&lt;0,$E5340,IF($F5340=0,1-$B$9,0))</f>
        <v>0</v>
      </c>
      <c r="K5340" s="23" t="n">
        <f aca="false">IF($F5340&lt;=0,0, IF($F5340=1,IF($D5340=1,$D5340,0), $D5340))</f>
        <v>1</v>
      </c>
      <c r="L5340" s="24" t="n">
        <f aca="false">IF($F5340&lt;=0,0, IF($F5340=1,IF($D5340=1,$E5340,0), $E5340))</f>
        <v>0</v>
      </c>
    </row>
    <row r="5341" customFormat="false" ht="12.8" hidden="false" customHeight="false" outlineLevel="0" collapsed="false">
      <c r="A5341" s="4" t="n">
        <f aca="false">K5340</f>
        <v>1</v>
      </c>
      <c r="B5341" s="5" t="n">
        <f aca="false">L5340</f>
        <v>0</v>
      </c>
      <c r="C5341" s="22" t="n">
        <f aca="true">RAND()&lt;$A$6</f>
        <v>0</v>
      </c>
      <c r="D5341" s="8" t="n">
        <f aca="false">A5341+C5341</f>
        <v>1</v>
      </c>
      <c r="E5341" s="9" t="n">
        <f aca="false">B5341+(1-C5341)</f>
        <v>1</v>
      </c>
      <c r="F5341" s="10" t="n">
        <f aca="false">D5341-E5341</f>
        <v>0</v>
      </c>
      <c r="G5341" s="23" t="str">
        <f aca="false">IF($F5341&lt;0,"--",IF($F5341=0,"publish block", IF($F5341=1,IF($D5341=1,"hide block","publish block"), "hide block")))</f>
        <v>publish block</v>
      </c>
      <c r="H5341" s="24" t="str">
        <f aca="false">IF($F5341&lt;=0,"publish block","keep working")</f>
        <v>publish block</v>
      </c>
      <c r="I5341" s="23" t="n">
        <f aca="false">IF(AND($F5341=1,$D5341&gt;1),$D5341,IF($F5341=0,$B$9,0))</f>
        <v>0.45</v>
      </c>
      <c r="J5341" s="24" t="n">
        <f aca="false">IF($F5341&lt;0,$E5341,IF($F5341=0,1-$B$9,0))</f>
        <v>0.55</v>
      </c>
      <c r="K5341" s="23" t="n">
        <f aca="false">IF($F5341&lt;=0,0, IF($F5341=1,IF($D5341=1,$D5341,0), $D5341))</f>
        <v>0</v>
      </c>
      <c r="L5341" s="24" t="n">
        <f aca="false">IF($F5341&lt;=0,0, IF($F5341=1,IF($D5341=1,$E5341,0), $E5341))</f>
        <v>0</v>
      </c>
    </row>
    <row r="5342" customFormat="false" ht="12.8" hidden="false" customHeight="false" outlineLevel="0" collapsed="false">
      <c r="A5342" s="4" t="n">
        <f aca="false">K5341</f>
        <v>0</v>
      </c>
      <c r="B5342" s="5" t="n">
        <f aca="false">L5341</f>
        <v>0</v>
      </c>
      <c r="C5342" s="22" t="n">
        <f aca="true">RAND()&lt;$A$6</f>
        <v>0</v>
      </c>
      <c r="D5342" s="8" t="n">
        <f aca="false">A5342+C5342</f>
        <v>0</v>
      </c>
      <c r="E5342" s="9" t="n">
        <f aca="false">B5342+(1-C5342)</f>
        <v>1</v>
      </c>
      <c r="F5342" s="10" t="n">
        <f aca="false">D5342-E5342</f>
        <v>-1</v>
      </c>
      <c r="G5342" s="23" t="str">
        <f aca="false">IF($F5342&lt;0,"--",IF($F5342=0,"publish block", IF($F5342=1,IF($D5342=1,"hide block","publish block"), "hide block")))</f>
        <v>--</v>
      </c>
      <c r="H5342" s="24" t="str">
        <f aca="false">IF($F5342&lt;=0,"publish block","keep working")</f>
        <v>publish block</v>
      </c>
      <c r="I5342" s="23" t="n">
        <f aca="false">IF(AND($F5342=1,$D5342&gt;1),$D5342,IF($F5342=0,$B$9,0))</f>
        <v>0</v>
      </c>
      <c r="J5342" s="24" t="n">
        <f aca="false">IF($F5342&lt;0,$E5342,IF($F5342=0,1-$B$9,0))</f>
        <v>1</v>
      </c>
      <c r="K5342" s="23" t="n">
        <f aca="false">IF($F5342&lt;=0,0, IF($F5342=1,IF($D5342=1,$D5342,0), $D5342))</f>
        <v>0</v>
      </c>
      <c r="L5342" s="24" t="n">
        <f aca="false">IF($F5342&lt;=0,0, IF($F5342=1,IF($D5342=1,$E5342,0), $E5342))</f>
        <v>0</v>
      </c>
    </row>
    <row r="5343" customFormat="false" ht="12.8" hidden="false" customHeight="false" outlineLevel="0" collapsed="false">
      <c r="A5343" s="4" t="n">
        <f aca="false">K5342</f>
        <v>0</v>
      </c>
      <c r="B5343" s="5" t="n">
        <f aca="false">L5342</f>
        <v>0</v>
      </c>
      <c r="C5343" s="22" t="n">
        <f aca="true">RAND()&lt;$A$6</f>
        <v>0</v>
      </c>
      <c r="D5343" s="8" t="n">
        <f aca="false">A5343+C5343</f>
        <v>0</v>
      </c>
      <c r="E5343" s="9" t="n">
        <f aca="false">B5343+(1-C5343)</f>
        <v>1</v>
      </c>
      <c r="F5343" s="10" t="n">
        <f aca="false">D5343-E5343</f>
        <v>-1</v>
      </c>
      <c r="G5343" s="23" t="str">
        <f aca="false">IF($F5343&lt;0,"--",IF($F5343=0,"publish block", IF($F5343=1,IF($D5343=1,"hide block","publish block"), "hide block")))</f>
        <v>--</v>
      </c>
      <c r="H5343" s="24" t="str">
        <f aca="false">IF($F5343&lt;=0,"publish block","keep working")</f>
        <v>publish block</v>
      </c>
      <c r="I5343" s="23" t="n">
        <f aca="false">IF(AND($F5343=1,$D5343&gt;1),$D5343,IF($F5343=0,$B$9,0))</f>
        <v>0</v>
      </c>
      <c r="J5343" s="24" t="n">
        <f aca="false">IF($F5343&lt;0,$E5343,IF($F5343=0,1-$B$9,0))</f>
        <v>1</v>
      </c>
      <c r="K5343" s="23" t="n">
        <f aca="false">IF($F5343&lt;=0,0, IF($F5343=1,IF($D5343=1,$D5343,0), $D5343))</f>
        <v>0</v>
      </c>
      <c r="L5343" s="24" t="n">
        <f aca="false">IF($F5343&lt;=0,0, IF($F5343=1,IF($D5343=1,$E5343,0), $E5343))</f>
        <v>0</v>
      </c>
    </row>
    <row r="5344" customFormat="false" ht="12.8" hidden="false" customHeight="false" outlineLevel="0" collapsed="false">
      <c r="A5344" s="4" t="n">
        <f aca="false">K5343</f>
        <v>0</v>
      </c>
      <c r="B5344" s="5" t="n">
        <f aca="false">L5343</f>
        <v>0</v>
      </c>
      <c r="C5344" s="22" t="n">
        <f aca="true">RAND()&lt;$A$6</f>
        <v>1</v>
      </c>
      <c r="D5344" s="8" t="n">
        <f aca="false">A5344+C5344</f>
        <v>1</v>
      </c>
      <c r="E5344" s="9" t="n">
        <f aca="false">B5344+(1-C5344)</f>
        <v>0</v>
      </c>
      <c r="F5344" s="10" t="n">
        <f aca="false">D5344-E5344</f>
        <v>1</v>
      </c>
      <c r="G5344" s="23" t="str">
        <f aca="false">IF($F5344&lt;0,"--",IF($F5344=0,"publish block", IF($F5344=1,IF($D5344=1,"hide block","publish block"), "hide block")))</f>
        <v>hide block</v>
      </c>
      <c r="H5344" s="24" t="str">
        <f aca="false">IF($F5344&lt;=0,"publish block","keep working")</f>
        <v>keep working</v>
      </c>
      <c r="I5344" s="23" t="n">
        <f aca="false">IF(AND($F5344=1,$D5344&gt;1),$D5344,IF($F5344=0,$B$9,0))</f>
        <v>0</v>
      </c>
      <c r="J5344" s="24" t="n">
        <f aca="false">IF($F5344&lt;0,$E5344,IF($F5344=0,1-$B$9,0))</f>
        <v>0</v>
      </c>
      <c r="K5344" s="23" t="n">
        <f aca="false">IF($F5344&lt;=0,0, IF($F5344=1,IF($D5344=1,$D5344,0), $D5344))</f>
        <v>1</v>
      </c>
      <c r="L5344" s="24" t="n">
        <f aca="false">IF($F5344&lt;=0,0, IF($F5344=1,IF($D5344=1,$E5344,0), $E5344))</f>
        <v>0</v>
      </c>
    </row>
    <row r="5345" customFormat="false" ht="12.8" hidden="false" customHeight="false" outlineLevel="0" collapsed="false">
      <c r="A5345" s="4" t="n">
        <f aca="false">K5344</f>
        <v>1</v>
      </c>
      <c r="B5345" s="5" t="n">
        <f aca="false">L5344</f>
        <v>0</v>
      </c>
      <c r="C5345" s="22" t="n">
        <f aca="true">RAND()&lt;$A$6</f>
        <v>1</v>
      </c>
      <c r="D5345" s="8" t="n">
        <f aca="false">A5345+C5345</f>
        <v>2</v>
      </c>
      <c r="E5345" s="9" t="n">
        <f aca="false">B5345+(1-C5345)</f>
        <v>0</v>
      </c>
      <c r="F5345" s="10" t="n">
        <f aca="false">D5345-E5345</f>
        <v>2</v>
      </c>
      <c r="G5345" s="23" t="str">
        <f aca="false">IF($F5345&lt;0,"--",IF($F5345=0,"publish block", IF($F5345=1,IF($D5345=1,"hide block","publish block"), "hide block")))</f>
        <v>hide block</v>
      </c>
      <c r="H5345" s="24" t="str">
        <f aca="false">IF($F5345&lt;=0,"publish block","keep working")</f>
        <v>keep working</v>
      </c>
      <c r="I5345" s="23" t="n">
        <f aca="false">IF(AND($F5345=1,$D5345&gt;1),$D5345,IF($F5345=0,$B$9,0))</f>
        <v>0</v>
      </c>
      <c r="J5345" s="24" t="n">
        <f aca="false">IF($F5345&lt;0,$E5345,IF($F5345=0,1-$B$9,0))</f>
        <v>0</v>
      </c>
      <c r="K5345" s="23" t="n">
        <f aca="false">IF($F5345&lt;=0,0, IF($F5345=1,IF($D5345=1,$D5345,0), $D5345))</f>
        <v>2</v>
      </c>
      <c r="L5345" s="24" t="n">
        <f aca="false">IF($F5345&lt;=0,0, IF($F5345=1,IF($D5345=1,$E5345,0), $E5345))</f>
        <v>0</v>
      </c>
    </row>
    <row r="5346" customFormat="false" ht="12.8" hidden="false" customHeight="false" outlineLevel="0" collapsed="false">
      <c r="A5346" s="4" t="n">
        <f aca="false">K5345</f>
        <v>2</v>
      </c>
      <c r="B5346" s="5" t="n">
        <f aca="false">L5345</f>
        <v>0</v>
      </c>
      <c r="C5346" s="22" t="n">
        <f aca="true">RAND()&lt;$A$6</f>
        <v>1</v>
      </c>
      <c r="D5346" s="8" t="n">
        <f aca="false">A5346+C5346</f>
        <v>3</v>
      </c>
      <c r="E5346" s="9" t="n">
        <f aca="false">B5346+(1-C5346)</f>
        <v>0</v>
      </c>
      <c r="F5346" s="10" t="n">
        <f aca="false">D5346-E5346</f>
        <v>3</v>
      </c>
      <c r="G5346" s="23" t="str">
        <f aca="false">IF($F5346&lt;0,"--",IF($F5346=0,"publish block", IF($F5346=1,IF($D5346=1,"hide block","publish block"), "hide block")))</f>
        <v>hide block</v>
      </c>
      <c r="H5346" s="24" t="str">
        <f aca="false">IF($F5346&lt;=0,"publish block","keep working")</f>
        <v>keep working</v>
      </c>
      <c r="I5346" s="23" t="n">
        <f aca="false">IF(AND($F5346=1,$D5346&gt;1),$D5346,IF($F5346=0,$B$9,0))</f>
        <v>0</v>
      </c>
      <c r="J5346" s="24" t="n">
        <f aca="false">IF($F5346&lt;0,$E5346,IF($F5346=0,1-$B$9,0))</f>
        <v>0</v>
      </c>
      <c r="K5346" s="23" t="n">
        <f aca="false">IF($F5346&lt;=0,0, IF($F5346=1,IF($D5346=1,$D5346,0), $D5346))</f>
        <v>3</v>
      </c>
      <c r="L5346" s="24" t="n">
        <f aca="false">IF($F5346&lt;=0,0, IF($F5346=1,IF($D5346=1,$E5346,0), $E5346))</f>
        <v>0</v>
      </c>
    </row>
    <row r="5347" customFormat="false" ht="12.8" hidden="false" customHeight="false" outlineLevel="0" collapsed="false">
      <c r="A5347" s="4" t="n">
        <f aca="false">K5346</f>
        <v>3</v>
      </c>
      <c r="B5347" s="5" t="n">
        <f aca="false">L5346</f>
        <v>0</v>
      </c>
      <c r="C5347" s="22" t="n">
        <f aca="true">RAND()&lt;$A$6</f>
        <v>1</v>
      </c>
      <c r="D5347" s="8" t="n">
        <f aca="false">A5347+C5347</f>
        <v>4</v>
      </c>
      <c r="E5347" s="9" t="n">
        <f aca="false">B5347+(1-C5347)</f>
        <v>0</v>
      </c>
      <c r="F5347" s="10" t="n">
        <f aca="false">D5347-E5347</f>
        <v>4</v>
      </c>
      <c r="G5347" s="23" t="str">
        <f aca="false">IF($F5347&lt;0,"--",IF($F5347=0,"publish block", IF($F5347=1,IF($D5347=1,"hide block","publish block"), "hide block")))</f>
        <v>hide block</v>
      </c>
      <c r="H5347" s="24" t="str">
        <f aca="false">IF($F5347&lt;=0,"publish block","keep working")</f>
        <v>keep working</v>
      </c>
      <c r="I5347" s="23" t="n">
        <f aca="false">IF(AND($F5347=1,$D5347&gt;1),$D5347,IF($F5347=0,$B$9,0))</f>
        <v>0</v>
      </c>
      <c r="J5347" s="24" t="n">
        <f aca="false">IF($F5347&lt;0,$E5347,IF($F5347=0,1-$B$9,0))</f>
        <v>0</v>
      </c>
      <c r="K5347" s="23" t="n">
        <f aca="false">IF($F5347&lt;=0,0, IF($F5347=1,IF($D5347=1,$D5347,0), $D5347))</f>
        <v>4</v>
      </c>
      <c r="L5347" s="24" t="n">
        <f aca="false">IF($F5347&lt;=0,0, IF($F5347=1,IF($D5347=1,$E5347,0), $E5347))</f>
        <v>0</v>
      </c>
    </row>
    <row r="5348" customFormat="false" ht="12.8" hidden="false" customHeight="false" outlineLevel="0" collapsed="false">
      <c r="A5348" s="4" t="n">
        <f aca="false">K5347</f>
        <v>4</v>
      </c>
      <c r="B5348" s="5" t="n">
        <f aca="false">L5347</f>
        <v>0</v>
      </c>
      <c r="C5348" s="22" t="n">
        <f aca="true">RAND()&lt;$A$6</f>
        <v>1</v>
      </c>
      <c r="D5348" s="8" t="n">
        <f aca="false">A5348+C5348</f>
        <v>5</v>
      </c>
      <c r="E5348" s="9" t="n">
        <f aca="false">B5348+(1-C5348)</f>
        <v>0</v>
      </c>
      <c r="F5348" s="10" t="n">
        <f aca="false">D5348-E5348</f>
        <v>5</v>
      </c>
      <c r="G5348" s="23" t="str">
        <f aca="false">IF($F5348&lt;0,"--",IF($F5348=0,"publish block", IF($F5348=1,IF($D5348=1,"hide block","publish block"), "hide block")))</f>
        <v>hide block</v>
      </c>
      <c r="H5348" s="24" t="str">
        <f aca="false">IF($F5348&lt;=0,"publish block","keep working")</f>
        <v>keep working</v>
      </c>
      <c r="I5348" s="23" t="n">
        <f aca="false">IF(AND($F5348=1,$D5348&gt;1),$D5348,IF($F5348=0,$B$9,0))</f>
        <v>0</v>
      </c>
      <c r="J5348" s="24" t="n">
        <f aca="false">IF($F5348&lt;0,$E5348,IF($F5348=0,1-$B$9,0))</f>
        <v>0</v>
      </c>
      <c r="K5348" s="23" t="n">
        <f aca="false">IF($F5348&lt;=0,0, IF($F5348=1,IF($D5348=1,$D5348,0), $D5348))</f>
        <v>5</v>
      </c>
      <c r="L5348" s="24" t="n">
        <f aca="false">IF($F5348&lt;=0,0, IF($F5348=1,IF($D5348=1,$E5348,0), $E5348))</f>
        <v>0</v>
      </c>
    </row>
    <row r="5349" customFormat="false" ht="12.8" hidden="false" customHeight="false" outlineLevel="0" collapsed="false">
      <c r="A5349" s="4" t="n">
        <f aca="false">K5348</f>
        <v>5</v>
      </c>
      <c r="B5349" s="5" t="n">
        <f aca="false">L5348</f>
        <v>0</v>
      </c>
      <c r="C5349" s="22" t="n">
        <f aca="true">RAND()&lt;$A$6</f>
        <v>0</v>
      </c>
      <c r="D5349" s="8" t="n">
        <f aca="false">A5349+C5349</f>
        <v>5</v>
      </c>
      <c r="E5349" s="9" t="n">
        <f aca="false">B5349+(1-C5349)</f>
        <v>1</v>
      </c>
      <c r="F5349" s="10" t="n">
        <f aca="false">D5349-E5349</f>
        <v>4</v>
      </c>
      <c r="G5349" s="23" t="str">
        <f aca="false">IF($F5349&lt;0,"--",IF($F5349=0,"publish block", IF($F5349=1,IF($D5349=1,"hide block","publish block"), "hide block")))</f>
        <v>hide block</v>
      </c>
      <c r="H5349" s="24" t="str">
        <f aca="false">IF($F5349&lt;=0,"publish block","keep working")</f>
        <v>keep working</v>
      </c>
      <c r="I5349" s="23" t="n">
        <f aca="false">IF(AND($F5349=1,$D5349&gt;1),$D5349,IF($F5349=0,$B$9,0))</f>
        <v>0</v>
      </c>
      <c r="J5349" s="24" t="n">
        <f aca="false">IF($F5349&lt;0,$E5349,IF($F5349=0,1-$B$9,0))</f>
        <v>0</v>
      </c>
      <c r="K5349" s="23" t="n">
        <f aca="false">IF($F5349&lt;=0,0, IF($F5349=1,IF($D5349=1,$D5349,0), $D5349))</f>
        <v>5</v>
      </c>
      <c r="L5349" s="24" t="n">
        <f aca="false">IF($F5349&lt;=0,0, IF($F5349=1,IF($D5349=1,$E5349,0), $E5349))</f>
        <v>1</v>
      </c>
    </row>
    <row r="5350" customFormat="false" ht="12.8" hidden="false" customHeight="false" outlineLevel="0" collapsed="false">
      <c r="A5350" s="4" t="n">
        <f aca="false">K5349</f>
        <v>5</v>
      </c>
      <c r="B5350" s="5" t="n">
        <f aca="false">L5349</f>
        <v>1</v>
      </c>
      <c r="C5350" s="22" t="n">
        <f aca="true">RAND()&lt;$A$6</f>
        <v>0</v>
      </c>
      <c r="D5350" s="8" t="n">
        <f aca="false">A5350+C5350</f>
        <v>5</v>
      </c>
      <c r="E5350" s="9" t="n">
        <f aca="false">B5350+(1-C5350)</f>
        <v>2</v>
      </c>
      <c r="F5350" s="10" t="n">
        <f aca="false">D5350-E5350</f>
        <v>3</v>
      </c>
      <c r="G5350" s="23" t="str">
        <f aca="false">IF($F5350&lt;0,"--",IF($F5350=0,"publish block", IF($F5350=1,IF($D5350=1,"hide block","publish block"), "hide block")))</f>
        <v>hide block</v>
      </c>
      <c r="H5350" s="24" t="str">
        <f aca="false">IF($F5350&lt;=0,"publish block","keep working")</f>
        <v>keep working</v>
      </c>
      <c r="I5350" s="23" t="n">
        <f aca="false">IF(AND($F5350=1,$D5350&gt;1),$D5350,IF($F5350=0,$B$9,0))</f>
        <v>0</v>
      </c>
      <c r="J5350" s="24" t="n">
        <f aca="false">IF($F5350&lt;0,$E5350,IF($F5350=0,1-$B$9,0))</f>
        <v>0</v>
      </c>
      <c r="K5350" s="23" t="n">
        <f aca="false">IF($F5350&lt;=0,0, IF($F5350=1,IF($D5350=1,$D5350,0), $D5350))</f>
        <v>5</v>
      </c>
      <c r="L5350" s="24" t="n">
        <f aca="false">IF($F5350&lt;=0,0, IF($F5350=1,IF($D5350=1,$E5350,0), $E5350))</f>
        <v>2</v>
      </c>
    </row>
    <row r="5351" customFormat="false" ht="12.8" hidden="false" customHeight="false" outlineLevel="0" collapsed="false">
      <c r="A5351" s="4" t="n">
        <f aca="false">K5350</f>
        <v>5</v>
      </c>
      <c r="B5351" s="5" t="n">
        <f aca="false">L5350</f>
        <v>2</v>
      </c>
      <c r="C5351" s="22" t="n">
        <f aca="true">RAND()&lt;$A$6</f>
        <v>0</v>
      </c>
      <c r="D5351" s="8" t="n">
        <f aca="false">A5351+C5351</f>
        <v>5</v>
      </c>
      <c r="E5351" s="9" t="n">
        <f aca="false">B5351+(1-C5351)</f>
        <v>3</v>
      </c>
      <c r="F5351" s="10" t="n">
        <f aca="false">D5351-E5351</f>
        <v>2</v>
      </c>
      <c r="G5351" s="23" t="str">
        <f aca="false">IF($F5351&lt;0,"--",IF($F5351=0,"publish block", IF($F5351=1,IF($D5351=1,"hide block","publish block"), "hide block")))</f>
        <v>hide block</v>
      </c>
      <c r="H5351" s="24" t="str">
        <f aca="false">IF($F5351&lt;=0,"publish block","keep working")</f>
        <v>keep working</v>
      </c>
      <c r="I5351" s="23" t="n">
        <f aca="false">IF(AND($F5351=1,$D5351&gt;1),$D5351,IF($F5351=0,$B$9,0))</f>
        <v>0</v>
      </c>
      <c r="J5351" s="24" t="n">
        <f aca="false">IF($F5351&lt;0,$E5351,IF($F5351=0,1-$B$9,0))</f>
        <v>0</v>
      </c>
      <c r="K5351" s="23" t="n">
        <f aca="false">IF($F5351&lt;=0,0, IF($F5351=1,IF($D5351=1,$D5351,0), $D5351))</f>
        <v>5</v>
      </c>
      <c r="L5351" s="24" t="n">
        <f aca="false">IF($F5351&lt;=0,0, IF($F5351=1,IF($D5351=1,$E5351,0), $E5351))</f>
        <v>3</v>
      </c>
    </row>
    <row r="5352" customFormat="false" ht="12.8" hidden="false" customHeight="false" outlineLevel="0" collapsed="false">
      <c r="A5352" s="4" t="n">
        <f aca="false">K5351</f>
        <v>5</v>
      </c>
      <c r="B5352" s="5" t="n">
        <f aca="false">L5351</f>
        <v>3</v>
      </c>
      <c r="C5352" s="22" t="n">
        <f aca="true">RAND()&lt;$A$6</f>
        <v>0</v>
      </c>
      <c r="D5352" s="8" t="n">
        <f aca="false">A5352+C5352</f>
        <v>5</v>
      </c>
      <c r="E5352" s="9" t="n">
        <f aca="false">B5352+(1-C5352)</f>
        <v>4</v>
      </c>
      <c r="F5352" s="10" t="n">
        <f aca="false">D5352-E5352</f>
        <v>1</v>
      </c>
      <c r="G5352" s="23" t="str">
        <f aca="false">IF($F5352&lt;0,"--",IF($F5352=0,"publish block", IF($F5352=1,IF($D5352=1,"hide block","publish block"), "hide block")))</f>
        <v>publish block</v>
      </c>
      <c r="H5352" s="24" t="str">
        <f aca="false">IF($F5352&lt;=0,"publish block","keep working")</f>
        <v>keep working</v>
      </c>
      <c r="I5352" s="23" t="n">
        <f aca="false">IF(AND($F5352=1,$D5352&gt;1),$D5352,IF($F5352=0,$B$9,0))</f>
        <v>5</v>
      </c>
      <c r="J5352" s="24" t="n">
        <f aca="false">IF($F5352&lt;0,$E5352,IF($F5352=0,1-$B$9,0))</f>
        <v>0</v>
      </c>
      <c r="K5352" s="23" t="n">
        <f aca="false">IF($F5352&lt;=0,0, IF($F5352=1,IF($D5352=1,$D5352,0), $D5352))</f>
        <v>0</v>
      </c>
      <c r="L5352" s="24" t="n">
        <f aca="false">IF($F5352&lt;=0,0, IF($F5352=1,IF($D5352=1,$E5352,0), $E5352))</f>
        <v>0</v>
      </c>
    </row>
    <row r="5353" customFormat="false" ht="12.8" hidden="false" customHeight="false" outlineLevel="0" collapsed="false">
      <c r="A5353" s="4" t="n">
        <f aca="false">K5352</f>
        <v>0</v>
      </c>
      <c r="B5353" s="5" t="n">
        <f aca="false">L5352</f>
        <v>0</v>
      </c>
      <c r="C5353" s="22" t="n">
        <f aca="true">RAND()&lt;$A$6</f>
        <v>0</v>
      </c>
      <c r="D5353" s="8" t="n">
        <f aca="false">A5353+C5353</f>
        <v>0</v>
      </c>
      <c r="E5353" s="9" t="n">
        <f aca="false">B5353+(1-C5353)</f>
        <v>1</v>
      </c>
      <c r="F5353" s="10" t="n">
        <f aca="false">D5353-E5353</f>
        <v>-1</v>
      </c>
      <c r="G5353" s="23" t="str">
        <f aca="false">IF($F5353&lt;0,"--",IF($F5353=0,"publish block", IF($F5353=1,IF($D5353=1,"hide block","publish block"), "hide block")))</f>
        <v>--</v>
      </c>
      <c r="H5353" s="24" t="str">
        <f aca="false">IF($F5353&lt;=0,"publish block","keep working")</f>
        <v>publish block</v>
      </c>
      <c r="I5353" s="23" t="n">
        <f aca="false">IF(AND($F5353=1,$D5353&gt;1),$D5353,IF($F5353=0,$B$9,0))</f>
        <v>0</v>
      </c>
      <c r="J5353" s="24" t="n">
        <f aca="false">IF($F5353&lt;0,$E5353,IF($F5353=0,1-$B$9,0))</f>
        <v>1</v>
      </c>
      <c r="K5353" s="23" t="n">
        <f aca="false">IF($F5353&lt;=0,0, IF($F5353=1,IF($D5353=1,$D5353,0), $D5353))</f>
        <v>0</v>
      </c>
      <c r="L5353" s="24" t="n">
        <f aca="false">IF($F5353&lt;=0,0, IF($F5353=1,IF($D5353=1,$E5353,0), $E5353))</f>
        <v>0</v>
      </c>
    </row>
    <row r="5354" customFormat="false" ht="12.8" hidden="false" customHeight="false" outlineLevel="0" collapsed="false">
      <c r="A5354" s="4" t="n">
        <f aca="false">K5353</f>
        <v>0</v>
      </c>
      <c r="B5354" s="5" t="n">
        <f aca="false">L5353</f>
        <v>0</v>
      </c>
      <c r="C5354" s="22" t="n">
        <f aca="true">RAND()&lt;$A$6</f>
        <v>1</v>
      </c>
      <c r="D5354" s="8" t="n">
        <f aca="false">A5354+C5354</f>
        <v>1</v>
      </c>
      <c r="E5354" s="9" t="n">
        <f aca="false">B5354+(1-C5354)</f>
        <v>0</v>
      </c>
      <c r="F5354" s="10" t="n">
        <f aca="false">D5354-E5354</f>
        <v>1</v>
      </c>
      <c r="G5354" s="23" t="str">
        <f aca="false">IF($F5354&lt;0,"--",IF($F5354=0,"publish block", IF($F5354=1,IF($D5354=1,"hide block","publish block"), "hide block")))</f>
        <v>hide block</v>
      </c>
      <c r="H5354" s="24" t="str">
        <f aca="false">IF($F5354&lt;=0,"publish block","keep working")</f>
        <v>keep working</v>
      </c>
      <c r="I5354" s="23" t="n">
        <f aca="false">IF(AND($F5354=1,$D5354&gt;1),$D5354,IF($F5354=0,$B$9,0))</f>
        <v>0</v>
      </c>
      <c r="J5354" s="24" t="n">
        <f aca="false">IF($F5354&lt;0,$E5354,IF($F5354=0,1-$B$9,0))</f>
        <v>0</v>
      </c>
      <c r="K5354" s="23" t="n">
        <f aca="false">IF($F5354&lt;=0,0, IF($F5354=1,IF($D5354=1,$D5354,0), $D5354))</f>
        <v>1</v>
      </c>
      <c r="L5354" s="24" t="n">
        <f aca="false">IF($F5354&lt;=0,0, IF($F5354=1,IF($D5354=1,$E5354,0), $E5354))</f>
        <v>0</v>
      </c>
    </row>
    <row r="5355" customFormat="false" ht="12.8" hidden="false" customHeight="false" outlineLevel="0" collapsed="false">
      <c r="A5355" s="4" t="n">
        <f aca="false">K5354</f>
        <v>1</v>
      </c>
      <c r="B5355" s="5" t="n">
        <f aca="false">L5354</f>
        <v>0</v>
      </c>
      <c r="C5355" s="22" t="n">
        <f aca="true">RAND()&lt;$A$6</f>
        <v>1</v>
      </c>
      <c r="D5355" s="8" t="n">
        <f aca="false">A5355+C5355</f>
        <v>2</v>
      </c>
      <c r="E5355" s="9" t="n">
        <f aca="false">B5355+(1-C5355)</f>
        <v>0</v>
      </c>
      <c r="F5355" s="10" t="n">
        <f aca="false">D5355-E5355</f>
        <v>2</v>
      </c>
      <c r="G5355" s="23" t="str">
        <f aca="false">IF($F5355&lt;0,"--",IF($F5355=0,"publish block", IF($F5355=1,IF($D5355=1,"hide block","publish block"), "hide block")))</f>
        <v>hide block</v>
      </c>
      <c r="H5355" s="24" t="str">
        <f aca="false">IF($F5355&lt;=0,"publish block","keep working")</f>
        <v>keep working</v>
      </c>
      <c r="I5355" s="23" t="n">
        <f aca="false">IF(AND($F5355=1,$D5355&gt;1),$D5355,IF($F5355=0,$B$9,0))</f>
        <v>0</v>
      </c>
      <c r="J5355" s="24" t="n">
        <f aca="false">IF($F5355&lt;0,$E5355,IF($F5355=0,1-$B$9,0))</f>
        <v>0</v>
      </c>
      <c r="K5355" s="23" t="n">
        <f aca="false">IF($F5355&lt;=0,0, IF($F5355=1,IF($D5355=1,$D5355,0), $D5355))</f>
        <v>2</v>
      </c>
      <c r="L5355" s="24" t="n">
        <f aca="false">IF($F5355&lt;=0,0, IF($F5355=1,IF($D5355=1,$E5355,0), $E5355))</f>
        <v>0</v>
      </c>
    </row>
    <row r="5356" customFormat="false" ht="12.8" hidden="false" customHeight="false" outlineLevel="0" collapsed="false">
      <c r="A5356" s="4" t="n">
        <f aca="false">K5355</f>
        <v>2</v>
      </c>
      <c r="B5356" s="5" t="n">
        <f aca="false">L5355</f>
        <v>0</v>
      </c>
      <c r="C5356" s="22" t="n">
        <f aca="true">RAND()&lt;$A$6</f>
        <v>1</v>
      </c>
      <c r="D5356" s="8" t="n">
        <f aca="false">A5356+C5356</f>
        <v>3</v>
      </c>
      <c r="E5356" s="9" t="n">
        <f aca="false">B5356+(1-C5356)</f>
        <v>0</v>
      </c>
      <c r="F5356" s="10" t="n">
        <f aca="false">D5356-E5356</f>
        <v>3</v>
      </c>
      <c r="G5356" s="23" t="str">
        <f aca="false">IF($F5356&lt;0,"--",IF($F5356=0,"publish block", IF($F5356=1,IF($D5356=1,"hide block","publish block"), "hide block")))</f>
        <v>hide block</v>
      </c>
      <c r="H5356" s="24" t="str">
        <f aca="false">IF($F5356&lt;=0,"publish block","keep working")</f>
        <v>keep working</v>
      </c>
      <c r="I5356" s="23" t="n">
        <f aca="false">IF(AND($F5356=1,$D5356&gt;1),$D5356,IF($F5356=0,$B$9,0))</f>
        <v>0</v>
      </c>
      <c r="J5356" s="24" t="n">
        <f aca="false">IF($F5356&lt;0,$E5356,IF($F5356=0,1-$B$9,0))</f>
        <v>0</v>
      </c>
      <c r="K5356" s="23" t="n">
        <f aca="false">IF($F5356&lt;=0,0, IF($F5356=1,IF($D5356=1,$D5356,0), $D5356))</f>
        <v>3</v>
      </c>
      <c r="L5356" s="24" t="n">
        <f aca="false">IF($F5356&lt;=0,0, IF($F5356=1,IF($D5356=1,$E5356,0), $E5356))</f>
        <v>0</v>
      </c>
    </row>
    <row r="5357" customFormat="false" ht="12.8" hidden="false" customHeight="false" outlineLevel="0" collapsed="false">
      <c r="A5357" s="4" t="n">
        <f aca="false">K5356</f>
        <v>3</v>
      </c>
      <c r="B5357" s="5" t="n">
        <f aca="false">L5356</f>
        <v>0</v>
      </c>
      <c r="C5357" s="22" t="n">
        <f aca="true">RAND()&lt;$A$6</f>
        <v>0</v>
      </c>
      <c r="D5357" s="8" t="n">
        <f aca="false">A5357+C5357</f>
        <v>3</v>
      </c>
      <c r="E5357" s="9" t="n">
        <f aca="false">B5357+(1-C5357)</f>
        <v>1</v>
      </c>
      <c r="F5357" s="10" t="n">
        <f aca="false">D5357-E5357</f>
        <v>2</v>
      </c>
      <c r="G5357" s="23" t="str">
        <f aca="false">IF($F5357&lt;0,"--",IF($F5357=0,"publish block", IF($F5357=1,IF($D5357=1,"hide block","publish block"), "hide block")))</f>
        <v>hide block</v>
      </c>
      <c r="H5357" s="24" t="str">
        <f aca="false">IF($F5357&lt;=0,"publish block","keep working")</f>
        <v>keep working</v>
      </c>
      <c r="I5357" s="23" t="n">
        <f aca="false">IF(AND($F5357=1,$D5357&gt;1),$D5357,IF($F5357=0,$B$9,0))</f>
        <v>0</v>
      </c>
      <c r="J5357" s="24" t="n">
        <f aca="false">IF($F5357&lt;0,$E5357,IF($F5357=0,1-$B$9,0))</f>
        <v>0</v>
      </c>
      <c r="K5357" s="23" t="n">
        <f aca="false">IF($F5357&lt;=0,0, IF($F5357=1,IF($D5357=1,$D5357,0), $D5357))</f>
        <v>3</v>
      </c>
      <c r="L5357" s="24" t="n">
        <f aca="false">IF($F5357&lt;=0,0, IF($F5357=1,IF($D5357=1,$E5357,0), $E5357))</f>
        <v>1</v>
      </c>
    </row>
    <row r="5358" customFormat="false" ht="12.8" hidden="false" customHeight="false" outlineLevel="0" collapsed="false">
      <c r="A5358" s="4" t="n">
        <f aca="false">K5357</f>
        <v>3</v>
      </c>
      <c r="B5358" s="5" t="n">
        <f aca="false">L5357</f>
        <v>1</v>
      </c>
      <c r="C5358" s="22" t="n">
        <f aca="true">RAND()&lt;$A$6</f>
        <v>0</v>
      </c>
      <c r="D5358" s="8" t="n">
        <f aca="false">A5358+C5358</f>
        <v>3</v>
      </c>
      <c r="E5358" s="9" t="n">
        <f aca="false">B5358+(1-C5358)</f>
        <v>2</v>
      </c>
      <c r="F5358" s="10" t="n">
        <f aca="false">D5358-E5358</f>
        <v>1</v>
      </c>
      <c r="G5358" s="23" t="str">
        <f aca="false">IF($F5358&lt;0,"--",IF($F5358=0,"publish block", IF($F5358=1,IF($D5358=1,"hide block","publish block"), "hide block")))</f>
        <v>publish block</v>
      </c>
      <c r="H5358" s="24" t="str">
        <f aca="false">IF($F5358&lt;=0,"publish block","keep working")</f>
        <v>keep working</v>
      </c>
      <c r="I5358" s="23" t="n">
        <f aca="false">IF(AND($F5358=1,$D5358&gt;1),$D5358,IF($F5358=0,$B$9,0))</f>
        <v>3</v>
      </c>
      <c r="J5358" s="24" t="n">
        <f aca="false">IF($F5358&lt;0,$E5358,IF($F5358=0,1-$B$9,0))</f>
        <v>0</v>
      </c>
      <c r="K5358" s="23" t="n">
        <f aca="false">IF($F5358&lt;=0,0, IF($F5358=1,IF($D5358=1,$D5358,0), $D5358))</f>
        <v>0</v>
      </c>
      <c r="L5358" s="24" t="n">
        <f aca="false">IF($F5358&lt;=0,0, IF($F5358=1,IF($D5358=1,$E5358,0), $E5358))</f>
        <v>0</v>
      </c>
    </row>
    <row r="5359" customFormat="false" ht="12.8" hidden="false" customHeight="false" outlineLevel="0" collapsed="false">
      <c r="A5359" s="4" t="n">
        <f aca="false">K5358</f>
        <v>0</v>
      </c>
      <c r="B5359" s="5" t="n">
        <f aca="false">L5358</f>
        <v>0</v>
      </c>
      <c r="C5359" s="22" t="n">
        <f aca="true">RAND()&lt;$A$6</f>
        <v>0</v>
      </c>
      <c r="D5359" s="8" t="n">
        <f aca="false">A5359+C5359</f>
        <v>0</v>
      </c>
      <c r="E5359" s="9" t="n">
        <f aca="false">B5359+(1-C5359)</f>
        <v>1</v>
      </c>
      <c r="F5359" s="10" t="n">
        <f aca="false">D5359-E5359</f>
        <v>-1</v>
      </c>
      <c r="G5359" s="23" t="str">
        <f aca="false">IF($F5359&lt;0,"--",IF($F5359=0,"publish block", IF($F5359=1,IF($D5359=1,"hide block","publish block"), "hide block")))</f>
        <v>--</v>
      </c>
      <c r="H5359" s="24" t="str">
        <f aca="false">IF($F5359&lt;=0,"publish block","keep working")</f>
        <v>publish block</v>
      </c>
      <c r="I5359" s="23" t="n">
        <f aca="false">IF(AND($F5359=1,$D5359&gt;1),$D5359,IF($F5359=0,$B$9,0))</f>
        <v>0</v>
      </c>
      <c r="J5359" s="24" t="n">
        <f aca="false">IF($F5359&lt;0,$E5359,IF($F5359=0,1-$B$9,0))</f>
        <v>1</v>
      </c>
      <c r="K5359" s="23" t="n">
        <f aca="false">IF($F5359&lt;=0,0, IF($F5359=1,IF($D5359=1,$D5359,0), $D5359))</f>
        <v>0</v>
      </c>
      <c r="L5359" s="24" t="n">
        <f aca="false">IF($F5359&lt;=0,0, IF($F5359=1,IF($D5359=1,$E5359,0), $E5359))</f>
        <v>0</v>
      </c>
    </row>
    <row r="5360" customFormat="false" ht="12.8" hidden="false" customHeight="false" outlineLevel="0" collapsed="false">
      <c r="A5360" s="4" t="n">
        <f aca="false">K5359</f>
        <v>0</v>
      </c>
      <c r="B5360" s="5" t="n">
        <f aca="false">L5359</f>
        <v>0</v>
      </c>
      <c r="C5360" s="22" t="n">
        <f aca="true">RAND()&lt;$A$6</f>
        <v>0</v>
      </c>
      <c r="D5360" s="8" t="n">
        <f aca="false">A5360+C5360</f>
        <v>0</v>
      </c>
      <c r="E5360" s="9" t="n">
        <f aca="false">B5360+(1-C5360)</f>
        <v>1</v>
      </c>
      <c r="F5360" s="10" t="n">
        <f aca="false">D5360-E5360</f>
        <v>-1</v>
      </c>
      <c r="G5360" s="23" t="str">
        <f aca="false">IF($F5360&lt;0,"--",IF($F5360=0,"publish block", IF($F5360=1,IF($D5360=1,"hide block","publish block"), "hide block")))</f>
        <v>--</v>
      </c>
      <c r="H5360" s="24" t="str">
        <f aca="false">IF($F5360&lt;=0,"publish block","keep working")</f>
        <v>publish block</v>
      </c>
      <c r="I5360" s="23" t="n">
        <f aca="false">IF(AND($F5360=1,$D5360&gt;1),$D5360,IF($F5360=0,$B$9,0))</f>
        <v>0</v>
      </c>
      <c r="J5360" s="24" t="n">
        <f aca="false">IF($F5360&lt;0,$E5360,IF($F5360=0,1-$B$9,0))</f>
        <v>1</v>
      </c>
      <c r="K5360" s="23" t="n">
        <f aca="false">IF($F5360&lt;=0,0, IF($F5360=1,IF($D5360=1,$D5360,0), $D5360))</f>
        <v>0</v>
      </c>
      <c r="L5360" s="24" t="n">
        <f aca="false">IF($F5360&lt;=0,0, IF($F5360=1,IF($D5360=1,$E5360,0), $E5360))</f>
        <v>0</v>
      </c>
    </row>
    <row r="5361" customFormat="false" ht="12.8" hidden="false" customHeight="false" outlineLevel="0" collapsed="false">
      <c r="A5361" s="4" t="n">
        <f aca="false">K5360</f>
        <v>0</v>
      </c>
      <c r="B5361" s="5" t="n">
        <f aca="false">L5360</f>
        <v>0</v>
      </c>
      <c r="C5361" s="22" t="n">
        <f aca="true">RAND()&lt;$A$6</f>
        <v>0</v>
      </c>
      <c r="D5361" s="8" t="n">
        <f aca="false">A5361+C5361</f>
        <v>0</v>
      </c>
      <c r="E5361" s="9" t="n">
        <f aca="false">B5361+(1-C5361)</f>
        <v>1</v>
      </c>
      <c r="F5361" s="10" t="n">
        <f aca="false">D5361-E5361</f>
        <v>-1</v>
      </c>
      <c r="G5361" s="23" t="str">
        <f aca="false">IF($F5361&lt;0,"--",IF($F5361=0,"publish block", IF($F5361=1,IF($D5361=1,"hide block","publish block"), "hide block")))</f>
        <v>--</v>
      </c>
      <c r="H5361" s="24" t="str">
        <f aca="false">IF($F5361&lt;=0,"publish block","keep working")</f>
        <v>publish block</v>
      </c>
      <c r="I5361" s="23" t="n">
        <f aca="false">IF(AND($F5361=1,$D5361&gt;1),$D5361,IF($F5361=0,$B$9,0))</f>
        <v>0</v>
      </c>
      <c r="J5361" s="24" t="n">
        <f aca="false">IF($F5361&lt;0,$E5361,IF($F5361=0,1-$B$9,0))</f>
        <v>1</v>
      </c>
      <c r="K5361" s="23" t="n">
        <f aca="false">IF($F5361&lt;=0,0, IF($F5361=1,IF($D5361=1,$D5361,0), $D5361))</f>
        <v>0</v>
      </c>
      <c r="L5361" s="24" t="n">
        <f aca="false">IF($F5361&lt;=0,0, IF($F5361=1,IF($D5361=1,$E5361,0), $E5361))</f>
        <v>0</v>
      </c>
    </row>
    <row r="5362" customFormat="false" ht="12.8" hidden="false" customHeight="false" outlineLevel="0" collapsed="false">
      <c r="A5362" s="4" t="n">
        <f aca="false">K5361</f>
        <v>0</v>
      </c>
      <c r="B5362" s="5" t="n">
        <f aca="false">L5361</f>
        <v>0</v>
      </c>
      <c r="C5362" s="22" t="n">
        <f aca="true">RAND()&lt;$A$6</f>
        <v>1</v>
      </c>
      <c r="D5362" s="8" t="n">
        <f aca="false">A5362+C5362</f>
        <v>1</v>
      </c>
      <c r="E5362" s="9" t="n">
        <f aca="false">B5362+(1-C5362)</f>
        <v>0</v>
      </c>
      <c r="F5362" s="10" t="n">
        <f aca="false">D5362-E5362</f>
        <v>1</v>
      </c>
      <c r="G5362" s="23" t="str">
        <f aca="false">IF($F5362&lt;0,"--",IF($F5362=0,"publish block", IF($F5362=1,IF($D5362=1,"hide block","publish block"), "hide block")))</f>
        <v>hide block</v>
      </c>
      <c r="H5362" s="24" t="str">
        <f aca="false">IF($F5362&lt;=0,"publish block","keep working")</f>
        <v>keep working</v>
      </c>
      <c r="I5362" s="23" t="n">
        <f aca="false">IF(AND($F5362=1,$D5362&gt;1),$D5362,IF($F5362=0,$B$9,0))</f>
        <v>0</v>
      </c>
      <c r="J5362" s="24" t="n">
        <f aca="false">IF($F5362&lt;0,$E5362,IF($F5362=0,1-$B$9,0))</f>
        <v>0</v>
      </c>
      <c r="K5362" s="23" t="n">
        <f aca="false">IF($F5362&lt;=0,0, IF($F5362=1,IF($D5362=1,$D5362,0), $D5362))</f>
        <v>1</v>
      </c>
      <c r="L5362" s="24" t="n">
        <f aca="false">IF($F5362&lt;=0,0, IF($F5362=1,IF($D5362=1,$E5362,0), $E5362))</f>
        <v>0</v>
      </c>
    </row>
    <row r="5363" customFormat="false" ht="12.8" hidden="false" customHeight="false" outlineLevel="0" collapsed="false">
      <c r="A5363" s="4" t="n">
        <f aca="false">K5362</f>
        <v>1</v>
      </c>
      <c r="B5363" s="5" t="n">
        <f aca="false">L5362</f>
        <v>0</v>
      </c>
      <c r="C5363" s="22" t="n">
        <f aca="true">RAND()&lt;$A$6</f>
        <v>1</v>
      </c>
      <c r="D5363" s="8" t="n">
        <f aca="false">A5363+C5363</f>
        <v>2</v>
      </c>
      <c r="E5363" s="9" t="n">
        <f aca="false">B5363+(1-C5363)</f>
        <v>0</v>
      </c>
      <c r="F5363" s="10" t="n">
        <f aca="false">D5363-E5363</f>
        <v>2</v>
      </c>
      <c r="G5363" s="23" t="str">
        <f aca="false">IF($F5363&lt;0,"--",IF($F5363=0,"publish block", IF($F5363=1,IF($D5363=1,"hide block","publish block"), "hide block")))</f>
        <v>hide block</v>
      </c>
      <c r="H5363" s="24" t="str">
        <f aca="false">IF($F5363&lt;=0,"publish block","keep working")</f>
        <v>keep working</v>
      </c>
      <c r="I5363" s="23" t="n">
        <f aca="false">IF(AND($F5363=1,$D5363&gt;1),$D5363,IF($F5363=0,$B$9,0))</f>
        <v>0</v>
      </c>
      <c r="J5363" s="24" t="n">
        <f aca="false">IF($F5363&lt;0,$E5363,IF($F5363=0,1-$B$9,0))</f>
        <v>0</v>
      </c>
      <c r="K5363" s="23" t="n">
        <f aca="false">IF($F5363&lt;=0,0, IF($F5363=1,IF($D5363=1,$D5363,0), $D5363))</f>
        <v>2</v>
      </c>
      <c r="L5363" s="24" t="n">
        <f aca="false">IF($F5363&lt;=0,0, IF($F5363=1,IF($D5363=1,$E5363,0), $E5363))</f>
        <v>0</v>
      </c>
    </row>
    <row r="5364" customFormat="false" ht="12.8" hidden="false" customHeight="false" outlineLevel="0" collapsed="false">
      <c r="A5364" s="4" t="n">
        <f aca="false">K5363</f>
        <v>2</v>
      </c>
      <c r="B5364" s="5" t="n">
        <f aca="false">L5363</f>
        <v>0</v>
      </c>
      <c r="C5364" s="22" t="n">
        <f aca="true">RAND()&lt;$A$6</f>
        <v>0</v>
      </c>
      <c r="D5364" s="8" t="n">
        <f aca="false">A5364+C5364</f>
        <v>2</v>
      </c>
      <c r="E5364" s="9" t="n">
        <f aca="false">B5364+(1-C5364)</f>
        <v>1</v>
      </c>
      <c r="F5364" s="10" t="n">
        <f aca="false">D5364-E5364</f>
        <v>1</v>
      </c>
      <c r="G5364" s="23" t="str">
        <f aca="false">IF($F5364&lt;0,"--",IF($F5364=0,"publish block", IF($F5364=1,IF($D5364=1,"hide block","publish block"), "hide block")))</f>
        <v>publish block</v>
      </c>
      <c r="H5364" s="24" t="str">
        <f aca="false">IF($F5364&lt;=0,"publish block","keep working")</f>
        <v>keep working</v>
      </c>
      <c r="I5364" s="23" t="n">
        <f aca="false">IF(AND($F5364=1,$D5364&gt;1),$D5364,IF($F5364=0,$B$9,0))</f>
        <v>2</v>
      </c>
      <c r="J5364" s="24" t="n">
        <f aca="false">IF($F5364&lt;0,$E5364,IF($F5364=0,1-$B$9,0))</f>
        <v>0</v>
      </c>
      <c r="K5364" s="23" t="n">
        <f aca="false">IF($F5364&lt;=0,0, IF($F5364=1,IF($D5364=1,$D5364,0), $D5364))</f>
        <v>0</v>
      </c>
      <c r="L5364" s="24" t="n">
        <f aca="false">IF($F5364&lt;=0,0, IF($F5364=1,IF($D5364=1,$E5364,0), $E5364))</f>
        <v>0</v>
      </c>
    </row>
    <row r="5365" customFormat="false" ht="12.8" hidden="false" customHeight="false" outlineLevel="0" collapsed="false">
      <c r="A5365" s="4" t="n">
        <f aca="false">K5364</f>
        <v>0</v>
      </c>
      <c r="B5365" s="5" t="n">
        <f aca="false">L5364</f>
        <v>0</v>
      </c>
      <c r="C5365" s="22" t="n">
        <f aca="true">RAND()&lt;$A$6</f>
        <v>0</v>
      </c>
      <c r="D5365" s="8" t="n">
        <f aca="false">A5365+C5365</f>
        <v>0</v>
      </c>
      <c r="E5365" s="9" t="n">
        <f aca="false">B5365+(1-C5365)</f>
        <v>1</v>
      </c>
      <c r="F5365" s="10" t="n">
        <f aca="false">D5365-E5365</f>
        <v>-1</v>
      </c>
      <c r="G5365" s="23" t="str">
        <f aca="false">IF($F5365&lt;0,"--",IF($F5365=0,"publish block", IF($F5365=1,IF($D5365=1,"hide block","publish block"), "hide block")))</f>
        <v>--</v>
      </c>
      <c r="H5365" s="24" t="str">
        <f aca="false">IF($F5365&lt;=0,"publish block","keep working")</f>
        <v>publish block</v>
      </c>
      <c r="I5365" s="23" t="n">
        <f aca="false">IF(AND($F5365=1,$D5365&gt;1),$D5365,IF($F5365=0,$B$9,0))</f>
        <v>0</v>
      </c>
      <c r="J5365" s="24" t="n">
        <f aca="false">IF($F5365&lt;0,$E5365,IF($F5365=0,1-$B$9,0))</f>
        <v>1</v>
      </c>
      <c r="K5365" s="23" t="n">
        <f aca="false">IF($F5365&lt;=0,0, IF($F5365=1,IF($D5365=1,$D5365,0), $D5365))</f>
        <v>0</v>
      </c>
      <c r="L5365" s="24" t="n">
        <f aca="false">IF($F5365&lt;=0,0, IF($F5365=1,IF($D5365=1,$E5365,0), $E5365))</f>
        <v>0</v>
      </c>
    </row>
    <row r="5366" customFormat="false" ht="12.8" hidden="false" customHeight="false" outlineLevel="0" collapsed="false">
      <c r="A5366" s="4" t="n">
        <f aca="false">K5365</f>
        <v>0</v>
      </c>
      <c r="B5366" s="5" t="n">
        <f aca="false">L5365</f>
        <v>0</v>
      </c>
      <c r="C5366" s="22" t="n">
        <f aca="true">RAND()&lt;$A$6</f>
        <v>1</v>
      </c>
      <c r="D5366" s="8" t="n">
        <f aca="false">A5366+C5366</f>
        <v>1</v>
      </c>
      <c r="E5366" s="9" t="n">
        <f aca="false">B5366+(1-C5366)</f>
        <v>0</v>
      </c>
      <c r="F5366" s="10" t="n">
        <f aca="false">D5366-E5366</f>
        <v>1</v>
      </c>
      <c r="G5366" s="23" t="str">
        <f aca="false">IF($F5366&lt;0,"--",IF($F5366=0,"publish block", IF($F5366=1,IF($D5366=1,"hide block","publish block"), "hide block")))</f>
        <v>hide block</v>
      </c>
      <c r="H5366" s="24" t="str">
        <f aca="false">IF($F5366&lt;=0,"publish block","keep working")</f>
        <v>keep working</v>
      </c>
      <c r="I5366" s="23" t="n">
        <f aca="false">IF(AND($F5366=1,$D5366&gt;1),$D5366,IF($F5366=0,$B$9,0))</f>
        <v>0</v>
      </c>
      <c r="J5366" s="24" t="n">
        <f aca="false">IF($F5366&lt;0,$E5366,IF($F5366=0,1-$B$9,0))</f>
        <v>0</v>
      </c>
      <c r="K5366" s="23" t="n">
        <f aca="false">IF($F5366&lt;=0,0, IF($F5366=1,IF($D5366=1,$D5366,0), $D5366))</f>
        <v>1</v>
      </c>
      <c r="L5366" s="24" t="n">
        <f aca="false">IF($F5366&lt;=0,0, IF($F5366=1,IF($D5366=1,$E5366,0), $E5366))</f>
        <v>0</v>
      </c>
    </row>
    <row r="5367" customFormat="false" ht="12.8" hidden="false" customHeight="false" outlineLevel="0" collapsed="false">
      <c r="A5367" s="4" t="n">
        <f aca="false">K5366</f>
        <v>1</v>
      </c>
      <c r="B5367" s="5" t="n">
        <f aca="false">L5366</f>
        <v>0</v>
      </c>
      <c r="C5367" s="22" t="n">
        <f aca="true">RAND()&lt;$A$6</f>
        <v>0</v>
      </c>
      <c r="D5367" s="8" t="n">
        <f aca="false">A5367+C5367</f>
        <v>1</v>
      </c>
      <c r="E5367" s="9" t="n">
        <f aca="false">B5367+(1-C5367)</f>
        <v>1</v>
      </c>
      <c r="F5367" s="10" t="n">
        <f aca="false">D5367-E5367</f>
        <v>0</v>
      </c>
      <c r="G5367" s="23" t="str">
        <f aca="false">IF($F5367&lt;0,"--",IF($F5367=0,"publish block", IF($F5367=1,IF($D5367=1,"hide block","publish block"), "hide block")))</f>
        <v>publish block</v>
      </c>
      <c r="H5367" s="24" t="str">
        <f aca="false">IF($F5367&lt;=0,"publish block","keep working")</f>
        <v>publish block</v>
      </c>
      <c r="I5367" s="23" t="n">
        <f aca="false">IF(AND($F5367=1,$D5367&gt;1),$D5367,IF($F5367=0,$B$9,0))</f>
        <v>0.45</v>
      </c>
      <c r="J5367" s="24" t="n">
        <f aca="false">IF($F5367&lt;0,$E5367,IF($F5367=0,1-$B$9,0))</f>
        <v>0.55</v>
      </c>
      <c r="K5367" s="23" t="n">
        <f aca="false">IF($F5367&lt;=0,0, IF($F5367=1,IF($D5367=1,$D5367,0), $D5367))</f>
        <v>0</v>
      </c>
      <c r="L5367" s="24" t="n">
        <f aca="false">IF($F5367&lt;=0,0, IF($F5367=1,IF($D5367=1,$E5367,0), $E5367))</f>
        <v>0</v>
      </c>
    </row>
    <row r="5368" customFormat="false" ht="12.8" hidden="false" customHeight="false" outlineLevel="0" collapsed="false">
      <c r="A5368" s="4" t="n">
        <f aca="false">K5367</f>
        <v>0</v>
      </c>
      <c r="B5368" s="5" t="n">
        <f aca="false">L5367</f>
        <v>0</v>
      </c>
      <c r="C5368" s="22" t="n">
        <f aca="true">RAND()&lt;$A$6</f>
        <v>1</v>
      </c>
      <c r="D5368" s="8" t="n">
        <f aca="false">A5368+C5368</f>
        <v>1</v>
      </c>
      <c r="E5368" s="9" t="n">
        <f aca="false">B5368+(1-C5368)</f>
        <v>0</v>
      </c>
      <c r="F5368" s="10" t="n">
        <f aca="false">D5368-E5368</f>
        <v>1</v>
      </c>
      <c r="G5368" s="23" t="str">
        <f aca="false">IF($F5368&lt;0,"--",IF($F5368=0,"publish block", IF($F5368=1,IF($D5368=1,"hide block","publish block"), "hide block")))</f>
        <v>hide block</v>
      </c>
      <c r="H5368" s="24" t="str">
        <f aca="false">IF($F5368&lt;=0,"publish block","keep working")</f>
        <v>keep working</v>
      </c>
      <c r="I5368" s="23" t="n">
        <f aca="false">IF(AND($F5368=1,$D5368&gt;1),$D5368,IF($F5368=0,$B$9,0))</f>
        <v>0</v>
      </c>
      <c r="J5368" s="24" t="n">
        <f aca="false">IF($F5368&lt;0,$E5368,IF($F5368=0,1-$B$9,0))</f>
        <v>0</v>
      </c>
      <c r="K5368" s="23" t="n">
        <f aca="false">IF($F5368&lt;=0,0, IF($F5368=1,IF($D5368=1,$D5368,0), $D5368))</f>
        <v>1</v>
      </c>
      <c r="L5368" s="24" t="n">
        <f aca="false">IF($F5368&lt;=0,0, IF($F5368=1,IF($D5368=1,$E5368,0), $E5368))</f>
        <v>0</v>
      </c>
    </row>
    <row r="5369" customFormat="false" ht="12.8" hidden="false" customHeight="false" outlineLevel="0" collapsed="false">
      <c r="A5369" s="4" t="n">
        <f aca="false">K5368</f>
        <v>1</v>
      </c>
      <c r="B5369" s="5" t="n">
        <f aca="false">L5368</f>
        <v>0</v>
      </c>
      <c r="C5369" s="22" t="n">
        <f aca="true">RAND()&lt;$A$6</f>
        <v>0</v>
      </c>
      <c r="D5369" s="8" t="n">
        <f aca="false">A5369+C5369</f>
        <v>1</v>
      </c>
      <c r="E5369" s="9" t="n">
        <f aca="false">B5369+(1-C5369)</f>
        <v>1</v>
      </c>
      <c r="F5369" s="10" t="n">
        <f aca="false">D5369-E5369</f>
        <v>0</v>
      </c>
      <c r="G5369" s="23" t="str">
        <f aca="false">IF($F5369&lt;0,"--",IF($F5369=0,"publish block", IF($F5369=1,IF($D5369=1,"hide block","publish block"), "hide block")))</f>
        <v>publish block</v>
      </c>
      <c r="H5369" s="24" t="str">
        <f aca="false">IF($F5369&lt;=0,"publish block","keep working")</f>
        <v>publish block</v>
      </c>
      <c r="I5369" s="23" t="n">
        <f aca="false">IF(AND($F5369=1,$D5369&gt;1),$D5369,IF($F5369=0,$B$9,0))</f>
        <v>0.45</v>
      </c>
      <c r="J5369" s="24" t="n">
        <f aca="false">IF($F5369&lt;0,$E5369,IF($F5369=0,1-$B$9,0))</f>
        <v>0.55</v>
      </c>
      <c r="K5369" s="23" t="n">
        <f aca="false">IF($F5369&lt;=0,0, IF($F5369=1,IF($D5369=1,$D5369,0), $D5369))</f>
        <v>0</v>
      </c>
      <c r="L5369" s="24" t="n">
        <f aca="false">IF($F5369&lt;=0,0, IF($F5369=1,IF($D5369=1,$E5369,0), $E5369))</f>
        <v>0</v>
      </c>
    </row>
    <row r="5370" customFormat="false" ht="12.8" hidden="false" customHeight="false" outlineLevel="0" collapsed="false">
      <c r="A5370" s="4" t="n">
        <f aca="false">K5369</f>
        <v>0</v>
      </c>
      <c r="B5370" s="5" t="n">
        <f aca="false">L5369</f>
        <v>0</v>
      </c>
      <c r="C5370" s="22" t="n">
        <f aca="true">RAND()&lt;$A$6</f>
        <v>1</v>
      </c>
      <c r="D5370" s="8" t="n">
        <f aca="false">A5370+C5370</f>
        <v>1</v>
      </c>
      <c r="E5370" s="9" t="n">
        <f aca="false">B5370+(1-C5370)</f>
        <v>0</v>
      </c>
      <c r="F5370" s="10" t="n">
        <f aca="false">D5370-E5370</f>
        <v>1</v>
      </c>
      <c r="G5370" s="23" t="str">
        <f aca="false">IF($F5370&lt;0,"--",IF($F5370=0,"publish block", IF($F5370=1,IF($D5370=1,"hide block","publish block"), "hide block")))</f>
        <v>hide block</v>
      </c>
      <c r="H5370" s="24" t="str">
        <f aca="false">IF($F5370&lt;=0,"publish block","keep working")</f>
        <v>keep working</v>
      </c>
      <c r="I5370" s="23" t="n">
        <f aca="false">IF(AND($F5370=1,$D5370&gt;1),$D5370,IF($F5370=0,$B$9,0))</f>
        <v>0</v>
      </c>
      <c r="J5370" s="24" t="n">
        <f aca="false">IF($F5370&lt;0,$E5370,IF($F5370=0,1-$B$9,0))</f>
        <v>0</v>
      </c>
      <c r="K5370" s="23" t="n">
        <f aca="false">IF($F5370&lt;=0,0, IF($F5370=1,IF($D5370=1,$D5370,0), $D5370))</f>
        <v>1</v>
      </c>
      <c r="L5370" s="24" t="n">
        <f aca="false">IF($F5370&lt;=0,0, IF($F5370=1,IF($D5370=1,$E5370,0), $E5370))</f>
        <v>0</v>
      </c>
    </row>
    <row r="5371" customFormat="false" ht="12.8" hidden="false" customHeight="false" outlineLevel="0" collapsed="false">
      <c r="A5371" s="4" t="n">
        <f aca="false">K5370</f>
        <v>1</v>
      </c>
      <c r="B5371" s="5" t="n">
        <f aca="false">L5370</f>
        <v>0</v>
      </c>
      <c r="C5371" s="22" t="n">
        <f aca="true">RAND()&lt;$A$6</f>
        <v>0</v>
      </c>
      <c r="D5371" s="8" t="n">
        <f aca="false">A5371+C5371</f>
        <v>1</v>
      </c>
      <c r="E5371" s="9" t="n">
        <f aca="false">B5371+(1-C5371)</f>
        <v>1</v>
      </c>
      <c r="F5371" s="10" t="n">
        <f aca="false">D5371-E5371</f>
        <v>0</v>
      </c>
      <c r="G5371" s="23" t="str">
        <f aca="false">IF($F5371&lt;0,"--",IF($F5371=0,"publish block", IF($F5371=1,IF($D5371=1,"hide block","publish block"), "hide block")))</f>
        <v>publish block</v>
      </c>
      <c r="H5371" s="24" t="str">
        <f aca="false">IF($F5371&lt;=0,"publish block","keep working")</f>
        <v>publish block</v>
      </c>
      <c r="I5371" s="23" t="n">
        <f aca="false">IF(AND($F5371=1,$D5371&gt;1),$D5371,IF($F5371=0,$B$9,0))</f>
        <v>0.45</v>
      </c>
      <c r="J5371" s="24" t="n">
        <f aca="false">IF($F5371&lt;0,$E5371,IF($F5371=0,1-$B$9,0))</f>
        <v>0.55</v>
      </c>
      <c r="K5371" s="23" t="n">
        <f aca="false">IF($F5371&lt;=0,0, IF($F5371=1,IF($D5371=1,$D5371,0), $D5371))</f>
        <v>0</v>
      </c>
      <c r="L5371" s="24" t="n">
        <f aca="false">IF($F5371&lt;=0,0, IF($F5371=1,IF($D5371=1,$E5371,0), $E5371))</f>
        <v>0</v>
      </c>
    </row>
    <row r="5372" customFormat="false" ht="12.8" hidden="false" customHeight="false" outlineLevel="0" collapsed="false">
      <c r="A5372" s="4" t="n">
        <f aca="false">K5371</f>
        <v>0</v>
      </c>
      <c r="B5372" s="5" t="n">
        <f aca="false">L5371</f>
        <v>0</v>
      </c>
      <c r="C5372" s="22" t="n">
        <f aca="true">RAND()&lt;$A$6</f>
        <v>1</v>
      </c>
      <c r="D5372" s="8" t="n">
        <f aca="false">A5372+C5372</f>
        <v>1</v>
      </c>
      <c r="E5372" s="9" t="n">
        <f aca="false">B5372+(1-C5372)</f>
        <v>0</v>
      </c>
      <c r="F5372" s="10" t="n">
        <f aca="false">D5372-E5372</f>
        <v>1</v>
      </c>
      <c r="G5372" s="23" t="str">
        <f aca="false">IF($F5372&lt;0,"--",IF($F5372=0,"publish block", IF($F5372=1,IF($D5372=1,"hide block","publish block"), "hide block")))</f>
        <v>hide block</v>
      </c>
      <c r="H5372" s="24" t="str">
        <f aca="false">IF($F5372&lt;=0,"publish block","keep working")</f>
        <v>keep working</v>
      </c>
      <c r="I5372" s="23" t="n">
        <f aca="false">IF(AND($F5372=1,$D5372&gt;1),$D5372,IF($F5372=0,$B$9,0))</f>
        <v>0</v>
      </c>
      <c r="J5372" s="24" t="n">
        <f aca="false">IF($F5372&lt;0,$E5372,IF($F5372=0,1-$B$9,0))</f>
        <v>0</v>
      </c>
      <c r="K5372" s="23" t="n">
        <f aca="false">IF($F5372&lt;=0,0, IF($F5372=1,IF($D5372=1,$D5372,0), $D5372))</f>
        <v>1</v>
      </c>
      <c r="L5372" s="24" t="n">
        <f aca="false">IF($F5372&lt;=0,0, IF($F5372=1,IF($D5372=1,$E5372,0), $E5372))</f>
        <v>0</v>
      </c>
    </row>
    <row r="5373" customFormat="false" ht="12.8" hidden="false" customHeight="false" outlineLevel="0" collapsed="false">
      <c r="A5373" s="4" t="n">
        <f aca="false">K5372</f>
        <v>1</v>
      </c>
      <c r="B5373" s="5" t="n">
        <f aca="false">L5372</f>
        <v>0</v>
      </c>
      <c r="C5373" s="22" t="n">
        <f aca="true">RAND()&lt;$A$6</f>
        <v>1</v>
      </c>
      <c r="D5373" s="8" t="n">
        <f aca="false">A5373+C5373</f>
        <v>2</v>
      </c>
      <c r="E5373" s="9" t="n">
        <f aca="false">B5373+(1-C5373)</f>
        <v>0</v>
      </c>
      <c r="F5373" s="10" t="n">
        <f aca="false">D5373-E5373</f>
        <v>2</v>
      </c>
      <c r="G5373" s="23" t="str">
        <f aca="false">IF($F5373&lt;0,"--",IF($F5373=0,"publish block", IF($F5373=1,IF($D5373=1,"hide block","publish block"), "hide block")))</f>
        <v>hide block</v>
      </c>
      <c r="H5373" s="24" t="str">
        <f aca="false">IF($F5373&lt;=0,"publish block","keep working")</f>
        <v>keep working</v>
      </c>
      <c r="I5373" s="23" t="n">
        <f aca="false">IF(AND($F5373=1,$D5373&gt;1),$D5373,IF($F5373=0,$B$9,0))</f>
        <v>0</v>
      </c>
      <c r="J5373" s="24" t="n">
        <f aca="false">IF($F5373&lt;0,$E5373,IF($F5373=0,1-$B$9,0))</f>
        <v>0</v>
      </c>
      <c r="K5373" s="23" t="n">
        <f aca="false">IF($F5373&lt;=0,0, IF($F5373=1,IF($D5373=1,$D5373,0), $D5373))</f>
        <v>2</v>
      </c>
      <c r="L5373" s="24" t="n">
        <f aca="false">IF($F5373&lt;=0,0, IF($F5373=1,IF($D5373=1,$E5373,0), $E5373))</f>
        <v>0</v>
      </c>
    </row>
    <row r="5374" customFormat="false" ht="12.8" hidden="false" customHeight="false" outlineLevel="0" collapsed="false">
      <c r="A5374" s="4" t="n">
        <f aca="false">K5373</f>
        <v>2</v>
      </c>
      <c r="B5374" s="5" t="n">
        <f aca="false">L5373</f>
        <v>0</v>
      </c>
      <c r="C5374" s="22" t="n">
        <f aca="true">RAND()&lt;$A$6</f>
        <v>0</v>
      </c>
      <c r="D5374" s="8" t="n">
        <f aca="false">A5374+C5374</f>
        <v>2</v>
      </c>
      <c r="E5374" s="9" t="n">
        <f aca="false">B5374+(1-C5374)</f>
        <v>1</v>
      </c>
      <c r="F5374" s="10" t="n">
        <f aca="false">D5374-E5374</f>
        <v>1</v>
      </c>
      <c r="G5374" s="23" t="str">
        <f aca="false">IF($F5374&lt;0,"--",IF($F5374=0,"publish block", IF($F5374=1,IF($D5374=1,"hide block","publish block"), "hide block")))</f>
        <v>publish block</v>
      </c>
      <c r="H5374" s="24" t="str">
        <f aca="false">IF($F5374&lt;=0,"publish block","keep working")</f>
        <v>keep working</v>
      </c>
      <c r="I5374" s="23" t="n">
        <f aca="false">IF(AND($F5374=1,$D5374&gt;1),$D5374,IF($F5374=0,$B$9,0))</f>
        <v>2</v>
      </c>
      <c r="J5374" s="24" t="n">
        <f aca="false">IF($F5374&lt;0,$E5374,IF($F5374=0,1-$B$9,0))</f>
        <v>0</v>
      </c>
      <c r="K5374" s="23" t="n">
        <f aca="false">IF($F5374&lt;=0,0, IF($F5374=1,IF($D5374=1,$D5374,0), $D5374))</f>
        <v>0</v>
      </c>
      <c r="L5374" s="24" t="n">
        <f aca="false">IF($F5374&lt;=0,0, IF($F5374=1,IF($D5374=1,$E5374,0), $E5374))</f>
        <v>0</v>
      </c>
    </row>
    <row r="5375" customFormat="false" ht="12.8" hidden="false" customHeight="false" outlineLevel="0" collapsed="false">
      <c r="A5375" s="4" t="n">
        <f aca="false">K5374</f>
        <v>0</v>
      </c>
      <c r="B5375" s="5" t="n">
        <f aca="false">L5374</f>
        <v>0</v>
      </c>
      <c r="C5375" s="22" t="n">
        <f aca="true">RAND()&lt;$A$6</f>
        <v>0</v>
      </c>
      <c r="D5375" s="8" t="n">
        <f aca="false">A5375+C5375</f>
        <v>0</v>
      </c>
      <c r="E5375" s="9" t="n">
        <f aca="false">B5375+(1-C5375)</f>
        <v>1</v>
      </c>
      <c r="F5375" s="10" t="n">
        <f aca="false">D5375-E5375</f>
        <v>-1</v>
      </c>
      <c r="G5375" s="23" t="str">
        <f aca="false">IF($F5375&lt;0,"--",IF($F5375=0,"publish block", IF($F5375=1,IF($D5375=1,"hide block","publish block"), "hide block")))</f>
        <v>--</v>
      </c>
      <c r="H5375" s="24" t="str">
        <f aca="false">IF($F5375&lt;=0,"publish block","keep working")</f>
        <v>publish block</v>
      </c>
      <c r="I5375" s="23" t="n">
        <f aca="false">IF(AND($F5375=1,$D5375&gt;1),$D5375,IF($F5375=0,$B$9,0))</f>
        <v>0</v>
      </c>
      <c r="J5375" s="24" t="n">
        <f aca="false">IF($F5375&lt;0,$E5375,IF($F5375=0,1-$B$9,0))</f>
        <v>1</v>
      </c>
      <c r="K5375" s="23" t="n">
        <f aca="false">IF($F5375&lt;=0,0, IF($F5375=1,IF($D5375=1,$D5375,0), $D5375))</f>
        <v>0</v>
      </c>
      <c r="L5375" s="24" t="n">
        <f aca="false">IF($F5375&lt;=0,0, IF($F5375=1,IF($D5375=1,$E5375,0), $E5375))</f>
        <v>0</v>
      </c>
    </row>
    <row r="5376" customFormat="false" ht="12.8" hidden="false" customHeight="false" outlineLevel="0" collapsed="false">
      <c r="A5376" s="4" t="n">
        <f aca="false">K5375</f>
        <v>0</v>
      </c>
      <c r="B5376" s="5" t="n">
        <f aca="false">L5375</f>
        <v>0</v>
      </c>
      <c r="C5376" s="22" t="n">
        <f aca="true">RAND()&lt;$A$6</f>
        <v>0</v>
      </c>
      <c r="D5376" s="8" t="n">
        <f aca="false">A5376+C5376</f>
        <v>0</v>
      </c>
      <c r="E5376" s="9" t="n">
        <f aca="false">B5376+(1-C5376)</f>
        <v>1</v>
      </c>
      <c r="F5376" s="10" t="n">
        <f aca="false">D5376-E5376</f>
        <v>-1</v>
      </c>
      <c r="G5376" s="23" t="str">
        <f aca="false">IF($F5376&lt;0,"--",IF($F5376=0,"publish block", IF($F5376=1,IF($D5376=1,"hide block","publish block"), "hide block")))</f>
        <v>--</v>
      </c>
      <c r="H5376" s="24" t="str">
        <f aca="false">IF($F5376&lt;=0,"publish block","keep working")</f>
        <v>publish block</v>
      </c>
      <c r="I5376" s="23" t="n">
        <f aca="false">IF(AND($F5376=1,$D5376&gt;1),$D5376,IF($F5376=0,$B$9,0))</f>
        <v>0</v>
      </c>
      <c r="J5376" s="24" t="n">
        <f aca="false">IF($F5376&lt;0,$E5376,IF($F5376=0,1-$B$9,0))</f>
        <v>1</v>
      </c>
      <c r="K5376" s="23" t="n">
        <f aca="false">IF($F5376&lt;=0,0, IF($F5376=1,IF($D5376=1,$D5376,0), $D5376))</f>
        <v>0</v>
      </c>
      <c r="L5376" s="24" t="n">
        <f aca="false">IF($F5376&lt;=0,0, IF($F5376=1,IF($D5376=1,$E5376,0), $E5376))</f>
        <v>0</v>
      </c>
    </row>
    <row r="5377" customFormat="false" ht="12.8" hidden="false" customHeight="false" outlineLevel="0" collapsed="false">
      <c r="A5377" s="4" t="n">
        <f aca="false">K5376</f>
        <v>0</v>
      </c>
      <c r="B5377" s="5" t="n">
        <f aca="false">L5376</f>
        <v>0</v>
      </c>
      <c r="C5377" s="22" t="n">
        <f aca="true">RAND()&lt;$A$6</f>
        <v>1</v>
      </c>
      <c r="D5377" s="8" t="n">
        <f aca="false">A5377+C5377</f>
        <v>1</v>
      </c>
      <c r="E5377" s="9" t="n">
        <f aca="false">B5377+(1-C5377)</f>
        <v>0</v>
      </c>
      <c r="F5377" s="10" t="n">
        <f aca="false">D5377-E5377</f>
        <v>1</v>
      </c>
      <c r="G5377" s="23" t="str">
        <f aca="false">IF($F5377&lt;0,"--",IF($F5377=0,"publish block", IF($F5377=1,IF($D5377=1,"hide block","publish block"), "hide block")))</f>
        <v>hide block</v>
      </c>
      <c r="H5377" s="24" t="str">
        <f aca="false">IF($F5377&lt;=0,"publish block","keep working")</f>
        <v>keep working</v>
      </c>
      <c r="I5377" s="23" t="n">
        <f aca="false">IF(AND($F5377=1,$D5377&gt;1),$D5377,IF($F5377=0,$B$9,0))</f>
        <v>0</v>
      </c>
      <c r="J5377" s="24" t="n">
        <f aca="false">IF($F5377&lt;0,$E5377,IF($F5377=0,1-$B$9,0))</f>
        <v>0</v>
      </c>
      <c r="K5377" s="23" t="n">
        <f aca="false">IF($F5377&lt;=0,0, IF($F5377=1,IF($D5377=1,$D5377,0), $D5377))</f>
        <v>1</v>
      </c>
      <c r="L5377" s="24" t="n">
        <f aca="false">IF($F5377&lt;=0,0, IF($F5377=1,IF($D5377=1,$E5377,0), $E5377))</f>
        <v>0</v>
      </c>
    </row>
    <row r="5378" customFormat="false" ht="12.8" hidden="false" customHeight="false" outlineLevel="0" collapsed="false">
      <c r="A5378" s="4" t="n">
        <f aca="false">K5377</f>
        <v>1</v>
      </c>
      <c r="B5378" s="5" t="n">
        <f aca="false">L5377</f>
        <v>0</v>
      </c>
      <c r="C5378" s="22" t="n">
        <f aca="true">RAND()&lt;$A$6</f>
        <v>0</v>
      </c>
      <c r="D5378" s="8" t="n">
        <f aca="false">A5378+C5378</f>
        <v>1</v>
      </c>
      <c r="E5378" s="9" t="n">
        <f aca="false">B5378+(1-C5378)</f>
        <v>1</v>
      </c>
      <c r="F5378" s="10" t="n">
        <f aca="false">D5378-E5378</f>
        <v>0</v>
      </c>
      <c r="G5378" s="23" t="str">
        <f aca="false">IF($F5378&lt;0,"--",IF($F5378=0,"publish block", IF($F5378=1,IF($D5378=1,"hide block","publish block"), "hide block")))</f>
        <v>publish block</v>
      </c>
      <c r="H5378" s="24" t="str">
        <f aca="false">IF($F5378&lt;=0,"publish block","keep working")</f>
        <v>publish block</v>
      </c>
      <c r="I5378" s="23" t="n">
        <f aca="false">IF(AND($F5378=1,$D5378&gt;1),$D5378,IF($F5378=0,$B$9,0))</f>
        <v>0.45</v>
      </c>
      <c r="J5378" s="24" t="n">
        <f aca="false">IF($F5378&lt;0,$E5378,IF($F5378=0,1-$B$9,0))</f>
        <v>0.55</v>
      </c>
      <c r="K5378" s="23" t="n">
        <f aca="false">IF($F5378&lt;=0,0, IF($F5378=1,IF($D5378=1,$D5378,0), $D5378))</f>
        <v>0</v>
      </c>
      <c r="L5378" s="24" t="n">
        <f aca="false">IF($F5378&lt;=0,0, IF($F5378=1,IF($D5378=1,$E5378,0), $E5378))</f>
        <v>0</v>
      </c>
    </row>
    <row r="5379" customFormat="false" ht="12.8" hidden="false" customHeight="false" outlineLevel="0" collapsed="false">
      <c r="A5379" s="4" t="n">
        <f aca="false">K5378</f>
        <v>0</v>
      </c>
      <c r="B5379" s="5" t="n">
        <f aca="false">L5378</f>
        <v>0</v>
      </c>
      <c r="C5379" s="22" t="n">
        <f aca="true">RAND()&lt;$A$6</f>
        <v>1</v>
      </c>
      <c r="D5379" s="8" t="n">
        <f aca="false">A5379+C5379</f>
        <v>1</v>
      </c>
      <c r="E5379" s="9" t="n">
        <f aca="false">B5379+(1-C5379)</f>
        <v>0</v>
      </c>
      <c r="F5379" s="10" t="n">
        <f aca="false">D5379-E5379</f>
        <v>1</v>
      </c>
      <c r="G5379" s="23" t="str">
        <f aca="false">IF($F5379&lt;0,"--",IF($F5379=0,"publish block", IF($F5379=1,IF($D5379=1,"hide block","publish block"), "hide block")))</f>
        <v>hide block</v>
      </c>
      <c r="H5379" s="24" t="str">
        <f aca="false">IF($F5379&lt;=0,"publish block","keep working")</f>
        <v>keep working</v>
      </c>
      <c r="I5379" s="23" t="n">
        <f aca="false">IF(AND($F5379=1,$D5379&gt;1),$D5379,IF($F5379=0,$B$9,0))</f>
        <v>0</v>
      </c>
      <c r="J5379" s="24" t="n">
        <f aca="false">IF($F5379&lt;0,$E5379,IF($F5379=0,1-$B$9,0))</f>
        <v>0</v>
      </c>
      <c r="K5379" s="23" t="n">
        <f aca="false">IF($F5379&lt;=0,0, IF($F5379=1,IF($D5379=1,$D5379,0), $D5379))</f>
        <v>1</v>
      </c>
      <c r="L5379" s="24" t="n">
        <f aca="false">IF($F5379&lt;=0,0, IF($F5379=1,IF($D5379=1,$E5379,0), $E5379))</f>
        <v>0</v>
      </c>
    </row>
    <row r="5380" customFormat="false" ht="12.8" hidden="false" customHeight="false" outlineLevel="0" collapsed="false">
      <c r="A5380" s="4" t="n">
        <f aca="false">K5379</f>
        <v>1</v>
      </c>
      <c r="B5380" s="5" t="n">
        <f aca="false">L5379</f>
        <v>0</v>
      </c>
      <c r="C5380" s="22" t="n">
        <f aca="true">RAND()&lt;$A$6</f>
        <v>0</v>
      </c>
      <c r="D5380" s="8" t="n">
        <f aca="false">A5380+C5380</f>
        <v>1</v>
      </c>
      <c r="E5380" s="9" t="n">
        <f aca="false">B5380+(1-C5380)</f>
        <v>1</v>
      </c>
      <c r="F5380" s="10" t="n">
        <f aca="false">D5380-E5380</f>
        <v>0</v>
      </c>
      <c r="G5380" s="23" t="str">
        <f aca="false">IF($F5380&lt;0,"--",IF($F5380=0,"publish block", IF($F5380=1,IF($D5380=1,"hide block","publish block"), "hide block")))</f>
        <v>publish block</v>
      </c>
      <c r="H5380" s="24" t="str">
        <f aca="false">IF($F5380&lt;=0,"publish block","keep working")</f>
        <v>publish block</v>
      </c>
      <c r="I5380" s="23" t="n">
        <f aca="false">IF(AND($F5380=1,$D5380&gt;1),$D5380,IF($F5380=0,$B$9,0))</f>
        <v>0.45</v>
      </c>
      <c r="J5380" s="24" t="n">
        <f aca="false">IF($F5380&lt;0,$E5380,IF($F5380=0,1-$B$9,0))</f>
        <v>0.55</v>
      </c>
      <c r="K5380" s="23" t="n">
        <f aca="false">IF($F5380&lt;=0,0, IF($F5380=1,IF($D5380=1,$D5380,0), $D5380))</f>
        <v>0</v>
      </c>
      <c r="L5380" s="24" t="n">
        <f aca="false">IF($F5380&lt;=0,0, IF($F5380=1,IF($D5380=1,$E5380,0), $E5380))</f>
        <v>0</v>
      </c>
    </row>
    <row r="5381" customFormat="false" ht="12.8" hidden="false" customHeight="false" outlineLevel="0" collapsed="false">
      <c r="A5381" s="4" t="n">
        <f aca="false">K5380</f>
        <v>0</v>
      </c>
      <c r="B5381" s="5" t="n">
        <f aca="false">L5380</f>
        <v>0</v>
      </c>
      <c r="C5381" s="22" t="n">
        <f aca="true">RAND()&lt;$A$6</f>
        <v>0</v>
      </c>
      <c r="D5381" s="8" t="n">
        <f aca="false">A5381+C5381</f>
        <v>0</v>
      </c>
      <c r="E5381" s="9" t="n">
        <f aca="false">B5381+(1-C5381)</f>
        <v>1</v>
      </c>
      <c r="F5381" s="10" t="n">
        <f aca="false">D5381-E5381</f>
        <v>-1</v>
      </c>
      <c r="G5381" s="23" t="str">
        <f aca="false">IF($F5381&lt;0,"--",IF($F5381=0,"publish block", IF($F5381=1,IF($D5381=1,"hide block","publish block"), "hide block")))</f>
        <v>--</v>
      </c>
      <c r="H5381" s="24" t="str">
        <f aca="false">IF($F5381&lt;=0,"publish block","keep working")</f>
        <v>publish block</v>
      </c>
      <c r="I5381" s="23" t="n">
        <f aca="false">IF(AND($F5381=1,$D5381&gt;1),$D5381,IF($F5381=0,$B$9,0))</f>
        <v>0</v>
      </c>
      <c r="J5381" s="24" t="n">
        <f aca="false">IF($F5381&lt;0,$E5381,IF($F5381=0,1-$B$9,0))</f>
        <v>1</v>
      </c>
      <c r="K5381" s="23" t="n">
        <f aca="false">IF($F5381&lt;=0,0, IF($F5381=1,IF($D5381=1,$D5381,0), $D5381))</f>
        <v>0</v>
      </c>
      <c r="L5381" s="24" t="n">
        <f aca="false">IF($F5381&lt;=0,0, IF($F5381=1,IF($D5381=1,$E5381,0), $E5381))</f>
        <v>0</v>
      </c>
    </row>
    <row r="5382" customFormat="false" ht="12.8" hidden="false" customHeight="false" outlineLevel="0" collapsed="false">
      <c r="A5382" s="4" t="n">
        <f aca="false">K5381</f>
        <v>0</v>
      </c>
      <c r="B5382" s="5" t="n">
        <f aca="false">L5381</f>
        <v>0</v>
      </c>
      <c r="C5382" s="22" t="n">
        <f aca="true">RAND()&lt;$A$6</f>
        <v>1</v>
      </c>
      <c r="D5382" s="8" t="n">
        <f aca="false">A5382+C5382</f>
        <v>1</v>
      </c>
      <c r="E5382" s="9" t="n">
        <f aca="false">B5382+(1-C5382)</f>
        <v>0</v>
      </c>
      <c r="F5382" s="10" t="n">
        <f aca="false">D5382-E5382</f>
        <v>1</v>
      </c>
      <c r="G5382" s="23" t="str">
        <f aca="false">IF($F5382&lt;0,"--",IF($F5382=0,"publish block", IF($F5382=1,IF($D5382=1,"hide block","publish block"), "hide block")))</f>
        <v>hide block</v>
      </c>
      <c r="H5382" s="24" t="str">
        <f aca="false">IF($F5382&lt;=0,"publish block","keep working")</f>
        <v>keep working</v>
      </c>
      <c r="I5382" s="23" t="n">
        <f aca="false">IF(AND($F5382=1,$D5382&gt;1),$D5382,IF($F5382=0,$B$9,0))</f>
        <v>0</v>
      </c>
      <c r="J5382" s="24" t="n">
        <f aca="false">IF($F5382&lt;0,$E5382,IF($F5382=0,1-$B$9,0))</f>
        <v>0</v>
      </c>
      <c r="K5382" s="23" t="n">
        <f aca="false">IF($F5382&lt;=0,0, IF($F5382=1,IF($D5382=1,$D5382,0), $D5382))</f>
        <v>1</v>
      </c>
      <c r="L5382" s="24" t="n">
        <f aca="false">IF($F5382&lt;=0,0, IF($F5382=1,IF($D5382=1,$E5382,0), $E5382))</f>
        <v>0</v>
      </c>
    </row>
    <row r="5383" customFormat="false" ht="12.8" hidden="false" customHeight="false" outlineLevel="0" collapsed="false">
      <c r="A5383" s="4" t="n">
        <f aca="false">K5382</f>
        <v>1</v>
      </c>
      <c r="B5383" s="5" t="n">
        <f aca="false">L5382</f>
        <v>0</v>
      </c>
      <c r="C5383" s="22" t="n">
        <f aca="true">RAND()&lt;$A$6</f>
        <v>0</v>
      </c>
      <c r="D5383" s="8" t="n">
        <f aca="false">A5383+C5383</f>
        <v>1</v>
      </c>
      <c r="E5383" s="9" t="n">
        <f aca="false">B5383+(1-C5383)</f>
        <v>1</v>
      </c>
      <c r="F5383" s="10" t="n">
        <f aca="false">D5383-E5383</f>
        <v>0</v>
      </c>
      <c r="G5383" s="23" t="str">
        <f aca="false">IF($F5383&lt;0,"--",IF($F5383=0,"publish block", IF($F5383=1,IF($D5383=1,"hide block","publish block"), "hide block")))</f>
        <v>publish block</v>
      </c>
      <c r="H5383" s="24" t="str">
        <f aca="false">IF($F5383&lt;=0,"publish block","keep working")</f>
        <v>publish block</v>
      </c>
      <c r="I5383" s="23" t="n">
        <f aca="false">IF(AND($F5383=1,$D5383&gt;1),$D5383,IF($F5383=0,$B$9,0))</f>
        <v>0.45</v>
      </c>
      <c r="J5383" s="24" t="n">
        <f aca="false">IF($F5383&lt;0,$E5383,IF($F5383=0,1-$B$9,0))</f>
        <v>0.55</v>
      </c>
      <c r="K5383" s="23" t="n">
        <f aca="false">IF($F5383&lt;=0,0, IF($F5383=1,IF($D5383=1,$D5383,0), $D5383))</f>
        <v>0</v>
      </c>
      <c r="L5383" s="24" t="n">
        <f aca="false">IF($F5383&lt;=0,0, IF($F5383=1,IF($D5383=1,$E5383,0), $E5383))</f>
        <v>0</v>
      </c>
    </row>
    <row r="5384" customFormat="false" ht="12.8" hidden="false" customHeight="false" outlineLevel="0" collapsed="false">
      <c r="A5384" s="4" t="n">
        <f aca="false">K5383</f>
        <v>0</v>
      </c>
      <c r="B5384" s="5" t="n">
        <f aca="false">L5383</f>
        <v>0</v>
      </c>
      <c r="C5384" s="22" t="n">
        <f aca="true">RAND()&lt;$A$6</f>
        <v>1</v>
      </c>
      <c r="D5384" s="8" t="n">
        <f aca="false">A5384+C5384</f>
        <v>1</v>
      </c>
      <c r="E5384" s="9" t="n">
        <f aca="false">B5384+(1-C5384)</f>
        <v>0</v>
      </c>
      <c r="F5384" s="10" t="n">
        <f aca="false">D5384-E5384</f>
        <v>1</v>
      </c>
      <c r="G5384" s="23" t="str">
        <f aca="false">IF($F5384&lt;0,"--",IF($F5384=0,"publish block", IF($F5384=1,IF($D5384=1,"hide block","publish block"), "hide block")))</f>
        <v>hide block</v>
      </c>
      <c r="H5384" s="24" t="str">
        <f aca="false">IF($F5384&lt;=0,"publish block","keep working")</f>
        <v>keep working</v>
      </c>
      <c r="I5384" s="23" t="n">
        <f aca="false">IF(AND($F5384=1,$D5384&gt;1),$D5384,IF($F5384=0,$B$9,0))</f>
        <v>0</v>
      </c>
      <c r="J5384" s="24" t="n">
        <f aca="false">IF($F5384&lt;0,$E5384,IF($F5384=0,1-$B$9,0))</f>
        <v>0</v>
      </c>
      <c r="K5384" s="23" t="n">
        <f aca="false">IF($F5384&lt;=0,0, IF($F5384=1,IF($D5384=1,$D5384,0), $D5384))</f>
        <v>1</v>
      </c>
      <c r="L5384" s="24" t="n">
        <f aca="false">IF($F5384&lt;=0,0, IF($F5384=1,IF($D5384=1,$E5384,0), $E5384))</f>
        <v>0</v>
      </c>
    </row>
    <row r="5385" customFormat="false" ht="12.8" hidden="false" customHeight="false" outlineLevel="0" collapsed="false">
      <c r="A5385" s="4" t="n">
        <f aca="false">K5384</f>
        <v>1</v>
      </c>
      <c r="B5385" s="5" t="n">
        <f aca="false">L5384</f>
        <v>0</v>
      </c>
      <c r="C5385" s="22" t="n">
        <f aca="true">RAND()&lt;$A$6</f>
        <v>0</v>
      </c>
      <c r="D5385" s="8" t="n">
        <f aca="false">A5385+C5385</f>
        <v>1</v>
      </c>
      <c r="E5385" s="9" t="n">
        <f aca="false">B5385+(1-C5385)</f>
        <v>1</v>
      </c>
      <c r="F5385" s="10" t="n">
        <f aca="false">D5385-E5385</f>
        <v>0</v>
      </c>
      <c r="G5385" s="23" t="str">
        <f aca="false">IF($F5385&lt;0,"--",IF($F5385=0,"publish block", IF($F5385=1,IF($D5385=1,"hide block","publish block"), "hide block")))</f>
        <v>publish block</v>
      </c>
      <c r="H5385" s="24" t="str">
        <f aca="false">IF($F5385&lt;=0,"publish block","keep working")</f>
        <v>publish block</v>
      </c>
      <c r="I5385" s="23" t="n">
        <f aca="false">IF(AND($F5385=1,$D5385&gt;1),$D5385,IF($F5385=0,$B$9,0))</f>
        <v>0.45</v>
      </c>
      <c r="J5385" s="24" t="n">
        <f aca="false">IF($F5385&lt;0,$E5385,IF($F5385=0,1-$B$9,0))</f>
        <v>0.55</v>
      </c>
      <c r="K5385" s="23" t="n">
        <f aca="false">IF($F5385&lt;=0,0, IF($F5385=1,IF($D5385=1,$D5385,0), $D5385))</f>
        <v>0</v>
      </c>
      <c r="L5385" s="24" t="n">
        <f aca="false">IF($F5385&lt;=0,0, IF($F5385=1,IF($D5385=1,$E5385,0), $E5385))</f>
        <v>0</v>
      </c>
    </row>
    <row r="5386" customFormat="false" ht="12.8" hidden="false" customHeight="false" outlineLevel="0" collapsed="false">
      <c r="A5386" s="4" t="n">
        <f aca="false">K5385</f>
        <v>0</v>
      </c>
      <c r="B5386" s="5" t="n">
        <f aca="false">L5385</f>
        <v>0</v>
      </c>
      <c r="C5386" s="22" t="n">
        <f aca="true">RAND()&lt;$A$6</f>
        <v>0</v>
      </c>
      <c r="D5386" s="8" t="n">
        <f aca="false">A5386+C5386</f>
        <v>0</v>
      </c>
      <c r="E5386" s="9" t="n">
        <f aca="false">B5386+(1-C5386)</f>
        <v>1</v>
      </c>
      <c r="F5386" s="10" t="n">
        <f aca="false">D5386-E5386</f>
        <v>-1</v>
      </c>
      <c r="G5386" s="23" t="str">
        <f aca="false">IF($F5386&lt;0,"--",IF($F5386=0,"publish block", IF($F5386=1,IF($D5386=1,"hide block","publish block"), "hide block")))</f>
        <v>--</v>
      </c>
      <c r="H5386" s="24" t="str">
        <f aca="false">IF($F5386&lt;=0,"publish block","keep working")</f>
        <v>publish block</v>
      </c>
      <c r="I5386" s="23" t="n">
        <f aca="false">IF(AND($F5386=1,$D5386&gt;1),$D5386,IF($F5386=0,$B$9,0))</f>
        <v>0</v>
      </c>
      <c r="J5386" s="24" t="n">
        <f aca="false">IF($F5386&lt;0,$E5386,IF($F5386=0,1-$B$9,0))</f>
        <v>1</v>
      </c>
      <c r="K5386" s="23" t="n">
        <f aca="false">IF($F5386&lt;=0,0, IF($F5386=1,IF($D5386=1,$D5386,0), $D5386))</f>
        <v>0</v>
      </c>
      <c r="L5386" s="24" t="n">
        <f aca="false">IF($F5386&lt;=0,0, IF($F5386=1,IF($D5386=1,$E5386,0), $E5386))</f>
        <v>0</v>
      </c>
    </row>
    <row r="5387" customFormat="false" ht="12.8" hidden="false" customHeight="false" outlineLevel="0" collapsed="false">
      <c r="A5387" s="4" t="n">
        <f aca="false">K5386</f>
        <v>0</v>
      </c>
      <c r="B5387" s="5" t="n">
        <f aca="false">L5386</f>
        <v>0</v>
      </c>
      <c r="C5387" s="22" t="n">
        <f aca="true">RAND()&lt;$A$6</f>
        <v>0</v>
      </c>
      <c r="D5387" s="8" t="n">
        <f aca="false">A5387+C5387</f>
        <v>0</v>
      </c>
      <c r="E5387" s="9" t="n">
        <f aca="false">B5387+(1-C5387)</f>
        <v>1</v>
      </c>
      <c r="F5387" s="10" t="n">
        <f aca="false">D5387-E5387</f>
        <v>-1</v>
      </c>
      <c r="G5387" s="23" t="str">
        <f aca="false">IF($F5387&lt;0,"--",IF($F5387=0,"publish block", IF($F5387=1,IF($D5387=1,"hide block","publish block"), "hide block")))</f>
        <v>--</v>
      </c>
      <c r="H5387" s="24" t="str">
        <f aca="false">IF($F5387&lt;=0,"publish block","keep working")</f>
        <v>publish block</v>
      </c>
      <c r="I5387" s="23" t="n">
        <f aca="false">IF(AND($F5387=1,$D5387&gt;1),$D5387,IF($F5387=0,$B$9,0))</f>
        <v>0</v>
      </c>
      <c r="J5387" s="24" t="n">
        <f aca="false">IF($F5387&lt;0,$E5387,IF($F5387=0,1-$B$9,0))</f>
        <v>1</v>
      </c>
      <c r="K5387" s="23" t="n">
        <f aca="false">IF($F5387&lt;=0,0, IF($F5387=1,IF($D5387=1,$D5387,0), $D5387))</f>
        <v>0</v>
      </c>
      <c r="L5387" s="24" t="n">
        <f aca="false">IF($F5387&lt;=0,0, IF($F5387=1,IF($D5387=1,$E5387,0), $E5387))</f>
        <v>0</v>
      </c>
    </row>
    <row r="5388" customFormat="false" ht="12.8" hidden="false" customHeight="false" outlineLevel="0" collapsed="false">
      <c r="A5388" s="4" t="n">
        <f aca="false">K5387</f>
        <v>0</v>
      </c>
      <c r="B5388" s="5" t="n">
        <f aca="false">L5387</f>
        <v>0</v>
      </c>
      <c r="C5388" s="22" t="n">
        <f aca="true">RAND()&lt;$A$6</f>
        <v>1</v>
      </c>
      <c r="D5388" s="8" t="n">
        <f aca="false">A5388+C5388</f>
        <v>1</v>
      </c>
      <c r="E5388" s="9" t="n">
        <f aca="false">B5388+(1-C5388)</f>
        <v>0</v>
      </c>
      <c r="F5388" s="10" t="n">
        <f aca="false">D5388-E5388</f>
        <v>1</v>
      </c>
      <c r="G5388" s="23" t="str">
        <f aca="false">IF($F5388&lt;0,"--",IF($F5388=0,"publish block", IF($F5388=1,IF($D5388=1,"hide block","publish block"), "hide block")))</f>
        <v>hide block</v>
      </c>
      <c r="H5388" s="24" t="str">
        <f aca="false">IF($F5388&lt;=0,"publish block","keep working")</f>
        <v>keep working</v>
      </c>
      <c r="I5388" s="23" t="n">
        <f aca="false">IF(AND($F5388=1,$D5388&gt;1),$D5388,IF($F5388=0,$B$9,0))</f>
        <v>0</v>
      </c>
      <c r="J5388" s="24" t="n">
        <f aca="false">IF($F5388&lt;0,$E5388,IF($F5388=0,1-$B$9,0))</f>
        <v>0</v>
      </c>
      <c r="K5388" s="23" t="n">
        <f aca="false">IF($F5388&lt;=0,0, IF($F5388=1,IF($D5388=1,$D5388,0), $D5388))</f>
        <v>1</v>
      </c>
      <c r="L5388" s="24" t="n">
        <f aca="false">IF($F5388&lt;=0,0, IF($F5388=1,IF($D5388=1,$E5388,0), $E5388))</f>
        <v>0</v>
      </c>
    </row>
    <row r="5389" customFormat="false" ht="12.8" hidden="false" customHeight="false" outlineLevel="0" collapsed="false">
      <c r="A5389" s="4" t="n">
        <f aca="false">K5388</f>
        <v>1</v>
      </c>
      <c r="B5389" s="5" t="n">
        <f aca="false">L5388</f>
        <v>0</v>
      </c>
      <c r="C5389" s="22" t="n">
        <f aca="true">RAND()&lt;$A$6</f>
        <v>1</v>
      </c>
      <c r="D5389" s="8" t="n">
        <f aca="false">A5389+C5389</f>
        <v>2</v>
      </c>
      <c r="E5389" s="9" t="n">
        <f aca="false">B5389+(1-C5389)</f>
        <v>0</v>
      </c>
      <c r="F5389" s="10" t="n">
        <f aca="false">D5389-E5389</f>
        <v>2</v>
      </c>
      <c r="G5389" s="23" t="str">
        <f aca="false">IF($F5389&lt;0,"--",IF($F5389=0,"publish block", IF($F5389=1,IF($D5389=1,"hide block","publish block"), "hide block")))</f>
        <v>hide block</v>
      </c>
      <c r="H5389" s="24" t="str">
        <f aca="false">IF($F5389&lt;=0,"publish block","keep working")</f>
        <v>keep working</v>
      </c>
      <c r="I5389" s="23" t="n">
        <f aca="false">IF(AND($F5389=1,$D5389&gt;1),$D5389,IF($F5389=0,$B$9,0))</f>
        <v>0</v>
      </c>
      <c r="J5389" s="24" t="n">
        <f aca="false">IF($F5389&lt;0,$E5389,IF($F5389=0,1-$B$9,0))</f>
        <v>0</v>
      </c>
      <c r="K5389" s="23" t="n">
        <f aca="false">IF($F5389&lt;=0,0, IF($F5389=1,IF($D5389=1,$D5389,0), $D5389))</f>
        <v>2</v>
      </c>
      <c r="L5389" s="24" t="n">
        <f aca="false">IF($F5389&lt;=0,0, IF($F5389=1,IF($D5389=1,$E5389,0), $E5389))</f>
        <v>0</v>
      </c>
    </row>
    <row r="5390" customFormat="false" ht="12.8" hidden="false" customHeight="false" outlineLevel="0" collapsed="false">
      <c r="A5390" s="4" t="n">
        <f aca="false">K5389</f>
        <v>2</v>
      </c>
      <c r="B5390" s="5" t="n">
        <f aca="false">L5389</f>
        <v>0</v>
      </c>
      <c r="C5390" s="22" t="n">
        <f aca="true">RAND()&lt;$A$6</f>
        <v>0</v>
      </c>
      <c r="D5390" s="8" t="n">
        <f aca="false">A5390+C5390</f>
        <v>2</v>
      </c>
      <c r="E5390" s="9" t="n">
        <f aca="false">B5390+(1-C5390)</f>
        <v>1</v>
      </c>
      <c r="F5390" s="10" t="n">
        <f aca="false">D5390-E5390</f>
        <v>1</v>
      </c>
      <c r="G5390" s="23" t="str">
        <f aca="false">IF($F5390&lt;0,"--",IF($F5390=0,"publish block", IF($F5390=1,IF($D5390=1,"hide block","publish block"), "hide block")))</f>
        <v>publish block</v>
      </c>
      <c r="H5390" s="24" t="str">
        <f aca="false">IF($F5390&lt;=0,"publish block","keep working")</f>
        <v>keep working</v>
      </c>
      <c r="I5390" s="23" t="n">
        <f aca="false">IF(AND($F5390=1,$D5390&gt;1),$D5390,IF($F5390=0,$B$9,0))</f>
        <v>2</v>
      </c>
      <c r="J5390" s="24" t="n">
        <f aca="false">IF($F5390&lt;0,$E5390,IF($F5390=0,1-$B$9,0))</f>
        <v>0</v>
      </c>
      <c r="K5390" s="23" t="n">
        <f aca="false">IF($F5390&lt;=0,0, IF($F5390=1,IF($D5390=1,$D5390,0), $D5390))</f>
        <v>0</v>
      </c>
      <c r="L5390" s="24" t="n">
        <f aca="false">IF($F5390&lt;=0,0, IF($F5390=1,IF($D5390=1,$E5390,0), $E5390))</f>
        <v>0</v>
      </c>
    </row>
    <row r="5391" customFormat="false" ht="12.8" hidden="false" customHeight="false" outlineLevel="0" collapsed="false">
      <c r="A5391" s="4" t="n">
        <f aca="false">K5390</f>
        <v>0</v>
      </c>
      <c r="B5391" s="5" t="n">
        <f aca="false">L5390</f>
        <v>0</v>
      </c>
      <c r="C5391" s="22" t="n">
        <f aca="true">RAND()&lt;$A$6</f>
        <v>1</v>
      </c>
      <c r="D5391" s="8" t="n">
        <f aca="false">A5391+C5391</f>
        <v>1</v>
      </c>
      <c r="E5391" s="9" t="n">
        <f aca="false">B5391+(1-C5391)</f>
        <v>0</v>
      </c>
      <c r="F5391" s="10" t="n">
        <f aca="false">D5391-E5391</f>
        <v>1</v>
      </c>
      <c r="G5391" s="23" t="str">
        <f aca="false">IF($F5391&lt;0,"--",IF($F5391=0,"publish block", IF($F5391=1,IF($D5391=1,"hide block","publish block"), "hide block")))</f>
        <v>hide block</v>
      </c>
      <c r="H5391" s="24" t="str">
        <f aca="false">IF($F5391&lt;=0,"publish block","keep working")</f>
        <v>keep working</v>
      </c>
      <c r="I5391" s="23" t="n">
        <f aca="false">IF(AND($F5391=1,$D5391&gt;1),$D5391,IF($F5391=0,$B$9,0))</f>
        <v>0</v>
      </c>
      <c r="J5391" s="24" t="n">
        <f aca="false">IF($F5391&lt;0,$E5391,IF($F5391=0,1-$B$9,0))</f>
        <v>0</v>
      </c>
      <c r="K5391" s="23" t="n">
        <f aca="false">IF($F5391&lt;=0,0, IF($F5391=1,IF($D5391=1,$D5391,0), $D5391))</f>
        <v>1</v>
      </c>
      <c r="L5391" s="24" t="n">
        <f aca="false">IF($F5391&lt;=0,0, IF($F5391=1,IF($D5391=1,$E5391,0), $E5391))</f>
        <v>0</v>
      </c>
    </row>
    <row r="5392" customFormat="false" ht="12.8" hidden="false" customHeight="false" outlineLevel="0" collapsed="false">
      <c r="A5392" s="4" t="n">
        <f aca="false">K5391</f>
        <v>1</v>
      </c>
      <c r="B5392" s="5" t="n">
        <f aca="false">L5391</f>
        <v>0</v>
      </c>
      <c r="C5392" s="22" t="n">
        <f aca="true">RAND()&lt;$A$6</f>
        <v>1</v>
      </c>
      <c r="D5392" s="8" t="n">
        <f aca="false">A5392+C5392</f>
        <v>2</v>
      </c>
      <c r="E5392" s="9" t="n">
        <f aca="false">B5392+(1-C5392)</f>
        <v>0</v>
      </c>
      <c r="F5392" s="10" t="n">
        <f aca="false">D5392-E5392</f>
        <v>2</v>
      </c>
      <c r="G5392" s="23" t="str">
        <f aca="false">IF($F5392&lt;0,"--",IF($F5392=0,"publish block", IF($F5392=1,IF($D5392=1,"hide block","publish block"), "hide block")))</f>
        <v>hide block</v>
      </c>
      <c r="H5392" s="24" t="str">
        <f aca="false">IF($F5392&lt;=0,"publish block","keep working")</f>
        <v>keep working</v>
      </c>
      <c r="I5392" s="23" t="n">
        <f aca="false">IF(AND($F5392=1,$D5392&gt;1),$D5392,IF($F5392=0,$B$9,0))</f>
        <v>0</v>
      </c>
      <c r="J5392" s="24" t="n">
        <f aca="false">IF($F5392&lt;0,$E5392,IF($F5392=0,1-$B$9,0))</f>
        <v>0</v>
      </c>
      <c r="K5392" s="23" t="n">
        <f aca="false">IF($F5392&lt;=0,0, IF($F5392=1,IF($D5392=1,$D5392,0), $D5392))</f>
        <v>2</v>
      </c>
      <c r="L5392" s="24" t="n">
        <f aca="false">IF($F5392&lt;=0,0, IF($F5392=1,IF($D5392=1,$E5392,0), $E5392))</f>
        <v>0</v>
      </c>
    </row>
    <row r="5393" customFormat="false" ht="12.8" hidden="false" customHeight="false" outlineLevel="0" collapsed="false">
      <c r="A5393" s="4" t="n">
        <f aca="false">K5392</f>
        <v>2</v>
      </c>
      <c r="B5393" s="5" t="n">
        <f aca="false">L5392</f>
        <v>0</v>
      </c>
      <c r="C5393" s="22" t="n">
        <f aca="true">RAND()&lt;$A$6</f>
        <v>1</v>
      </c>
      <c r="D5393" s="8" t="n">
        <f aca="false">A5393+C5393</f>
        <v>3</v>
      </c>
      <c r="E5393" s="9" t="n">
        <f aca="false">B5393+(1-C5393)</f>
        <v>0</v>
      </c>
      <c r="F5393" s="10" t="n">
        <f aca="false">D5393-E5393</f>
        <v>3</v>
      </c>
      <c r="G5393" s="23" t="str">
        <f aca="false">IF($F5393&lt;0,"--",IF($F5393=0,"publish block", IF($F5393=1,IF($D5393=1,"hide block","publish block"), "hide block")))</f>
        <v>hide block</v>
      </c>
      <c r="H5393" s="24" t="str">
        <f aca="false">IF($F5393&lt;=0,"publish block","keep working")</f>
        <v>keep working</v>
      </c>
      <c r="I5393" s="23" t="n">
        <f aca="false">IF(AND($F5393=1,$D5393&gt;1),$D5393,IF($F5393=0,$B$9,0))</f>
        <v>0</v>
      </c>
      <c r="J5393" s="24" t="n">
        <f aca="false">IF($F5393&lt;0,$E5393,IF($F5393=0,1-$B$9,0))</f>
        <v>0</v>
      </c>
      <c r="K5393" s="23" t="n">
        <f aca="false">IF($F5393&lt;=0,0, IF($F5393=1,IF($D5393=1,$D5393,0), $D5393))</f>
        <v>3</v>
      </c>
      <c r="L5393" s="24" t="n">
        <f aca="false">IF($F5393&lt;=0,0, IF($F5393=1,IF($D5393=1,$E5393,0), $E5393))</f>
        <v>0</v>
      </c>
    </row>
    <row r="5394" customFormat="false" ht="12.8" hidden="false" customHeight="false" outlineLevel="0" collapsed="false">
      <c r="A5394" s="4" t="n">
        <f aca="false">K5393</f>
        <v>3</v>
      </c>
      <c r="B5394" s="5" t="n">
        <f aca="false">L5393</f>
        <v>0</v>
      </c>
      <c r="C5394" s="22" t="n">
        <f aca="true">RAND()&lt;$A$6</f>
        <v>1</v>
      </c>
      <c r="D5394" s="8" t="n">
        <f aca="false">A5394+C5394</f>
        <v>4</v>
      </c>
      <c r="E5394" s="9" t="n">
        <f aca="false">B5394+(1-C5394)</f>
        <v>0</v>
      </c>
      <c r="F5394" s="10" t="n">
        <f aca="false">D5394-E5394</f>
        <v>4</v>
      </c>
      <c r="G5394" s="23" t="str">
        <f aca="false">IF($F5394&lt;0,"--",IF($F5394=0,"publish block", IF($F5394=1,IF($D5394=1,"hide block","publish block"), "hide block")))</f>
        <v>hide block</v>
      </c>
      <c r="H5394" s="24" t="str">
        <f aca="false">IF($F5394&lt;=0,"publish block","keep working")</f>
        <v>keep working</v>
      </c>
      <c r="I5394" s="23" t="n">
        <f aca="false">IF(AND($F5394=1,$D5394&gt;1),$D5394,IF($F5394=0,$B$9,0))</f>
        <v>0</v>
      </c>
      <c r="J5394" s="24" t="n">
        <f aca="false">IF($F5394&lt;0,$E5394,IF($F5394=0,1-$B$9,0))</f>
        <v>0</v>
      </c>
      <c r="K5394" s="23" t="n">
        <f aca="false">IF($F5394&lt;=0,0, IF($F5394=1,IF($D5394=1,$D5394,0), $D5394))</f>
        <v>4</v>
      </c>
      <c r="L5394" s="24" t="n">
        <f aca="false">IF($F5394&lt;=0,0, IF($F5394=1,IF($D5394=1,$E5394,0), $E5394))</f>
        <v>0</v>
      </c>
    </row>
    <row r="5395" customFormat="false" ht="12.8" hidden="false" customHeight="false" outlineLevel="0" collapsed="false">
      <c r="A5395" s="4" t="n">
        <f aca="false">K5394</f>
        <v>4</v>
      </c>
      <c r="B5395" s="5" t="n">
        <f aca="false">L5394</f>
        <v>0</v>
      </c>
      <c r="C5395" s="22" t="n">
        <f aca="true">RAND()&lt;$A$6</f>
        <v>0</v>
      </c>
      <c r="D5395" s="8" t="n">
        <f aca="false">A5395+C5395</f>
        <v>4</v>
      </c>
      <c r="E5395" s="9" t="n">
        <f aca="false">B5395+(1-C5395)</f>
        <v>1</v>
      </c>
      <c r="F5395" s="10" t="n">
        <f aca="false">D5395-E5395</f>
        <v>3</v>
      </c>
      <c r="G5395" s="23" t="str">
        <f aca="false">IF($F5395&lt;0,"--",IF($F5395=0,"publish block", IF($F5395=1,IF($D5395=1,"hide block","publish block"), "hide block")))</f>
        <v>hide block</v>
      </c>
      <c r="H5395" s="24" t="str">
        <f aca="false">IF($F5395&lt;=0,"publish block","keep working")</f>
        <v>keep working</v>
      </c>
      <c r="I5395" s="23" t="n">
        <f aca="false">IF(AND($F5395=1,$D5395&gt;1),$D5395,IF($F5395=0,$B$9,0))</f>
        <v>0</v>
      </c>
      <c r="J5395" s="24" t="n">
        <f aca="false">IF($F5395&lt;0,$E5395,IF($F5395=0,1-$B$9,0))</f>
        <v>0</v>
      </c>
      <c r="K5395" s="23" t="n">
        <f aca="false">IF($F5395&lt;=0,0, IF($F5395=1,IF($D5395=1,$D5395,0), $D5395))</f>
        <v>4</v>
      </c>
      <c r="L5395" s="24" t="n">
        <f aca="false">IF($F5395&lt;=0,0, IF($F5395=1,IF($D5395=1,$E5395,0), $E5395))</f>
        <v>1</v>
      </c>
    </row>
    <row r="5396" customFormat="false" ht="12.8" hidden="false" customHeight="false" outlineLevel="0" collapsed="false">
      <c r="A5396" s="4" t="n">
        <f aca="false">K5395</f>
        <v>4</v>
      </c>
      <c r="B5396" s="5" t="n">
        <f aca="false">L5395</f>
        <v>1</v>
      </c>
      <c r="C5396" s="22" t="n">
        <f aca="true">RAND()&lt;$A$6</f>
        <v>0</v>
      </c>
      <c r="D5396" s="8" t="n">
        <f aca="false">A5396+C5396</f>
        <v>4</v>
      </c>
      <c r="E5396" s="9" t="n">
        <f aca="false">B5396+(1-C5396)</f>
        <v>2</v>
      </c>
      <c r="F5396" s="10" t="n">
        <f aca="false">D5396-E5396</f>
        <v>2</v>
      </c>
      <c r="G5396" s="23" t="str">
        <f aca="false">IF($F5396&lt;0,"--",IF($F5396=0,"publish block", IF($F5396=1,IF($D5396=1,"hide block","publish block"), "hide block")))</f>
        <v>hide block</v>
      </c>
      <c r="H5396" s="24" t="str">
        <f aca="false">IF($F5396&lt;=0,"publish block","keep working")</f>
        <v>keep working</v>
      </c>
      <c r="I5396" s="23" t="n">
        <f aca="false">IF(AND($F5396=1,$D5396&gt;1),$D5396,IF($F5396=0,$B$9,0))</f>
        <v>0</v>
      </c>
      <c r="J5396" s="24" t="n">
        <f aca="false">IF($F5396&lt;0,$E5396,IF($F5396=0,1-$B$9,0))</f>
        <v>0</v>
      </c>
      <c r="K5396" s="23" t="n">
        <f aca="false">IF($F5396&lt;=0,0, IF($F5396=1,IF($D5396=1,$D5396,0), $D5396))</f>
        <v>4</v>
      </c>
      <c r="L5396" s="24" t="n">
        <f aca="false">IF($F5396&lt;=0,0, IF($F5396=1,IF($D5396=1,$E5396,0), $E5396))</f>
        <v>2</v>
      </c>
    </row>
    <row r="5397" customFormat="false" ht="12.8" hidden="false" customHeight="false" outlineLevel="0" collapsed="false">
      <c r="A5397" s="4" t="n">
        <f aca="false">K5396</f>
        <v>4</v>
      </c>
      <c r="B5397" s="5" t="n">
        <f aca="false">L5396</f>
        <v>2</v>
      </c>
      <c r="C5397" s="22" t="n">
        <f aca="true">RAND()&lt;$A$6</f>
        <v>0</v>
      </c>
      <c r="D5397" s="8" t="n">
        <f aca="false">A5397+C5397</f>
        <v>4</v>
      </c>
      <c r="E5397" s="9" t="n">
        <f aca="false">B5397+(1-C5397)</f>
        <v>3</v>
      </c>
      <c r="F5397" s="10" t="n">
        <f aca="false">D5397-E5397</f>
        <v>1</v>
      </c>
      <c r="G5397" s="23" t="str">
        <f aca="false">IF($F5397&lt;0,"--",IF($F5397=0,"publish block", IF($F5397=1,IF($D5397=1,"hide block","publish block"), "hide block")))</f>
        <v>publish block</v>
      </c>
      <c r="H5397" s="24" t="str">
        <f aca="false">IF($F5397&lt;=0,"publish block","keep working")</f>
        <v>keep working</v>
      </c>
      <c r="I5397" s="23" t="n">
        <f aca="false">IF(AND($F5397=1,$D5397&gt;1),$D5397,IF($F5397=0,$B$9,0))</f>
        <v>4</v>
      </c>
      <c r="J5397" s="24" t="n">
        <f aca="false">IF($F5397&lt;0,$E5397,IF($F5397=0,1-$B$9,0))</f>
        <v>0</v>
      </c>
      <c r="K5397" s="23" t="n">
        <f aca="false">IF($F5397&lt;=0,0, IF($F5397=1,IF($D5397=1,$D5397,0), $D5397))</f>
        <v>0</v>
      </c>
      <c r="L5397" s="24" t="n">
        <f aca="false">IF($F5397&lt;=0,0, IF($F5397=1,IF($D5397=1,$E5397,0), $E5397))</f>
        <v>0</v>
      </c>
    </row>
    <row r="5398" customFormat="false" ht="12.8" hidden="false" customHeight="false" outlineLevel="0" collapsed="false">
      <c r="A5398" s="4" t="n">
        <f aca="false">K5397</f>
        <v>0</v>
      </c>
      <c r="B5398" s="5" t="n">
        <f aca="false">L5397</f>
        <v>0</v>
      </c>
      <c r="C5398" s="22" t="n">
        <f aca="true">RAND()&lt;$A$6</f>
        <v>0</v>
      </c>
      <c r="D5398" s="8" t="n">
        <f aca="false">A5398+C5398</f>
        <v>0</v>
      </c>
      <c r="E5398" s="9" t="n">
        <f aca="false">B5398+(1-C5398)</f>
        <v>1</v>
      </c>
      <c r="F5398" s="10" t="n">
        <f aca="false">D5398-E5398</f>
        <v>-1</v>
      </c>
      <c r="G5398" s="23" t="str">
        <f aca="false">IF($F5398&lt;0,"--",IF($F5398=0,"publish block", IF($F5398=1,IF($D5398=1,"hide block","publish block"), "hide block")))</f>
        <v>--</v>
      </c>
      <c r="H5398" s="24" t="str">
        <f aca="false">IF($F5398&lt;=0,"publish block","keep working")</f>
        <v>publish block</v>
      </c>
      <c r="I5398" s="23" t="n">
        <f aca="false">IF(AND($F5398=1,$D5398&gt;1),$D5398,IF($F5398=0,$B$9,0))</f>
        <v>0</v>
      </c>
      <c r="J5398" s="24" t="n">
        <f aca="false">IF($F5398&lt;0,$E5398,IF($F5398=0,1-$B$9,0))</f>
        <v>1</v>
      </c>
      <c r="K5398" s="23" t="n">
        <f aca="false">IF($F5398&lt;=0,0, IF($F5398=1,IF($D5398=1,$D5398,0), $D5398))</f>
        <v>0</v>
      </c>
      <c r="L5398" s="24" t="n">
        <f aca="false">IF($F5398&lt;=0,0, IF($F5398=1,IF($D5398=1,$E5398,0), $E5398))</f>
        <v>0</v>
      </c>
    </row>
    <row r="5399" customFormat="false" ht="12.8" hidden="false" customHeight="false" outlineLevel="0" collapsed="false">
      <c r="A5399" s="4" t="n">
        <f aca="false">K5398</f>
        <v>0</v>
      </c>
      <c r="B5399" s="5" t="n">
        <f aca="false">L5398</f>
        <v>0</v>
      </c>
      <c r="C5399" s="22" t="n">
        <f aca="true">RAND()&lt;$A$6</f>
        <v>1</v>
      </c>
      <c r="D5399" s="8" t="n">
        <f aca="false">A5399+C5399</f>
        <v>1</v>
      </c>
      <c r="E5399" s="9" t="n">
        <f aca="false">B5399+(1-C5399)</f>
        <v>0</v>
      </c>
      <c r="F5399" s="10" t="n">
        <f aca="false">D5399-E5399</f>
        <v>1</v>
      </c>
      <c r="G5399" s="23" t="str">
        <f aca="false">IF($F5399&lt;0,"--",IF($F5399=0,"publish block", IF($F5399=1,IF($D5399=1,"hide block","publish block"), "hide block")))</f>
        <v>hide block</v>
      </c>
      <c r="H5399" s="24" t="str">
        <f aca="false">IF($F5399&lt;=0,"publish block","keep working")</f>
        <v>keep working</v>
      </c>
      <c r="I5399" s="23" t="n">
        <f aca="false">IF(AND($F5399=1,$D5399&gt;1),$D5399,IF($F5399=0,$B$9,0))</f>
        <v>0</v>
      </c>
      <c r="J5399" s="24" t="n">
        <f aca="false">IF($F5399&lt;0,$E5399,IF($F5399=0,1-$B$9,0))</f>
        <v>0</v>
      </c>
      <c r="K5399" s="23" t="n">
        <f aca="false">IF($F5399&lt;=0,0, IF($F5399=1,IF($D5399=1,$D5399,0), $D5399))</f>
        <v>1</v>
      </c>
      <c r="L5399" s="24" t="n">
        <f aca="false">IF($F5399&lt;=0,0, IF($F5399=1,IF($D5399=1,$E5399,0), $E5399))</f>
        <v>0</v>
      </c>
    </row>
    <row r="5400" customFormat="false" ht="12.8" hidden="false" customHeight="false" outlineLevel="0" collapsed="false">
      <c r="A5400" s="4" t="n">
        <f aca="false">K5399</f>
        <v>1</v>
      </c>
      <c r="B5400" s="5" t="n">
        <f aca="false">L5399</f>
        <v>0</v>
      </c>
      <c r="C5400" s="22" t="n">
        <f aca="true">RAND()&lt;$A$6</f>
        <v>0</v>
      </c>
      <c r="D5400" s="8" t="n">
        <f aca="false">A5400+C5400</f>
        <v>1</v>
      </c>
      <c r="E5400" s="9" t="n">
        <f aca="false">B5400+(1-C5400)</f>
        <v>1</v>
      </c>
      <c r="F5400" s="10" t="n">
        <f aca="false">D5400-E5400</f>
        <v>0</v>
      </c>
      <c r="G5400" s="23" t="str">
        <f aca="false">IF($F5400&lt;0,"--",IF($F5400=0,"publish block", IF($F5400=1,IF($D5400=1,"hide block","publish block"), "hide block")))</f>
        <v>publish block</v>
      </c>
      <c r="H5400" s="24" t="str">
        <f aca="false">IF($F5400&lt;=0,"publish block","keep working")</f>
        <v>publish block</v>
      </c>
      <c r="I5400" s="23" t="n">
        <f aca="false">IF(AND($F5400=1,$D5400&gt;1),$D5400,IF($F5400=0,$B$9,0))</f>
        <v>0.45</v>
      </c>
      <c r="J5400" s="24" t="n">
        <f aca="false">IF($F5400&lt;0,$E5400,IF($F5400=0,1-$B$9,0))</f>
        <v>0.55</v>
      </c>
      <c r="K5400" s="23" t="n">
        <f aca="false">IF($F5400&lt;=0,0, IF($F5400=1,IF($D5400=1,$D5400,0), $D5400))</f>
        <v>0</v>
      </c>
      <c r="L5400" s="24" t="n">
        <f aca="false">IF($F5400&lt;=0,0, IF($F5400=1,IF($D5400=1,$E5400,0), $E5400))</f>
        <v>0</v>
      </c>
    </row>
    <row r="5401" customFormat="false" ht="12.8" hidden="false" customHeight="false" outlineLevel="0" collapsed="false">
      <c r="A5401" s="4" t="n">
        <f aca="false">K5400</f>
        <v>0</v>
      </c>
      <c r="B5401" s="5" t="n">
        <f aca="false">L5400</f>
        <v>0</v>
      </c>
      <c r="C5401" s="22" t="n">
        <f aca="true">RAND()&lt;$A$6</f>
        <v>0</v>
      </c>
      <c r="D5401" s="8" t="n">
        <f aca="false">A5401+C5401</f>
        <v>0</v>
      </c>
      <c r="E5401" s="9" t="n">
        <f aca="false">B5401+(1-C5401)</f>
        <v>1</v>
      </c>
      <c r="F5401" s="10" t="n">
        <f aca="false">D5401-E5401</f>
        <v>-1</v>
      </c>
      <c r="G5401" s="23" t="str">
        <f aca="false">IF($F5401&lt;0,"--",IF($F5401=0,"publish block", IF($F5401=1,IF($D5401=1,"hide block","publish block"), "hide block")))</f>
        <v>--</v>
      </c>
      <c r="H5401" s="24" t="str">
        <f aca="false">IF($F5401&lt;=0,"publish block","keep working")</f>
        <v>publish block</v>
      </c>
      <c r="I5401" s="23" t="n">
        <f aca="false">IF(AND($F5401=1,$D5401&gt;1),$D5401,IF($F5401=0,$B$9,0))</f>
        <v>0</v>
      </c>
      <c r="J5401" s="24" t="n">
        <f aca="false">IF($F5401&lt;0,$E5401,IF($F5401=0,1-$B$9,0))</f>
        <v>1</v>
      </c>
      <c r="K5401" s="23" t="n">
        <f aca="false">IF($F5401&lt;=0,0, IF($F5401=1,IF($D5401=1,$D5401,0), $D5401))</f>
        <v>0</v>
      </c>
      <c r="L5401" s="24" t="n">
        <f aca="false">IF($F5401&lt;=0,0, IF($F5401=1,IF($D5401=1,$E5401,0), $E5401))</f>
        <v>0</v>
      </c>
    </row>
    <row r="5402" customFormat="false" ht="12.8" hidden="false" customHeight="false" outlineLevel="0" collapsed="false">
      <c r="A5402" s="4" t="n">
        <f aca="false">K5401</f>
        <v>0</v>
      </c>
      <c r="B5402" s="5" t="n">
        <f aca="false">L5401</f>
        <v>0</v>
      </c>
      <c r="C5402" s="22" t="n">
        <f aca="true">RAND()&lt;$A$6</f>
        <v>1</v>
      </c>
      <c r="D5402" s="8" t="n">
        <f aca="false">A5402+C5402</f>
        <v>1</v>
      </c>
      <c r="E5402" s="9" t="n">
        <f aca="false">B5402+(1-C5402)</f>
        <v>0</v>
      </c>
      <c r="F5402" s="10" t="n">
        <f aca="false">D5402-E5402</f>
        <v>1</v>
      </c>
      <c r="G5402" s="23" t="str">
        <f aca="false">IF($F5402&lt;0,"--",IF($F5402=0,"publish block", IF($F5402=1,IF($D5402=1,"hide block","publish block"), "hide block")))</f>
        <v>hide block</v>
      </c>
      <c r="H5402" s="24" t="str">
        <f aca="false">IF($F5402&lt;=0,"publish block","keep working")</f>
        <v>keep working</v>
      </c>
      <c r="I5402" s="23" t="n">
        <f aca="false">IF(AND($F5402=1,$D5402&gt;1),$D5402,IF($F5402=0,$B$9,0))</f>
        <v>0</v>
      </c>
      <c r="J5402" s="24" t="n">
        <f aca="false">IF($F5402&lt;0,$E5402,IF($F5402=0,1-$B$9,0))</f>
        <v>0</v>
      </c>
      <c r="K5402" s="23" t="n">
        <f aca="false">IF($F5402&lt;=0,0, IF($F5402=1,IF($D5402=1,$D5402,0), $D5402))</f>
        <v>1</v>
      </c>
      <c r="L5402" s="24" t="n">
        <f aca="false">IF($F5402&lt;=0,0, IF($F5402=1,IF($D5402=1,$E5402,0), $E5402))</f>
        <v>0</v>
      </c>
    </row>
    <row r="5403" customFormat="false" ht="12.8" hidden="false" customHeight="false" outlineLevel="0" collapsed="false">
      <c r="A5403" s="4" t="n">
        <f aca="false">K5402</f>
        <v>1</v>
      </c>
      <c r="B5403" s="5" t="n">
        <f aca="false">L5402</f>
        <v>0</v>
      </c>
      <c r="C5403" s="22" t="n">
        <f aca="true">RAND()&lt;$A$6</f>
        <v>1</v>
      </c>
      <c r="D5403" s="8" t="n">
        <f aca="false">A5403+C5403</f>
        <v>2</v>
      </c>
      <c r="E5403" s="9" t="n">
        <f aca="false">B5403+(1-C5403)</f>
        <v>0</v>
      </c>
      <c r="F5403" s="10" t="n">
        <f aca="false">D5403-E5403</f>
        <v>2</v>
      </c>
      <c r="G5403" s="23" t="str">
        <f aca="false">IF($F5403&lt;0,"--",IF($F5403=0,"publish block", IF($F5403=1,IF($D5403=1,"hide block","publish block"), "hide block")))</f>
        <v>hide block</v>
      </c>
      <c r="H5403" s="24" t="str">
        <f aca="false">IF($F5403&lt;=0,"publish block","keep working")</f>
        <v>keep working</v>
      </c>
      <c r="I5403" s="23" t="n">
        <f aca="false">IF(AND($F5403=1,$D5403&gt;1),$D5403,IF($F5403=0,$B$9,0))</f>
        <v>0</v>
      </c>
      <c r="J5403" s="24" t="n">
        <f aca="false">IF($F5403&lt;0,$E5403,IF($F5403=0,1-$B$9,0))</f>
        <v>0</v>
      </c>
      <c r="K5403" s="23" t="n">
        <f aca="false">IF($F5403&lt;=0,0, IF($F5403=1,IF($D5403=1,$D5403,0), $D5403))</f>
        <v>2</v>
      </c>
      <c r="L5403" s="24" t="n">
        <f aca="false">IF($F5403&lt;=0,0, IF($F5403=1,IF($D5403=1,$E5403,0), $E5403))</f>
        <v>0</v>
      </c>
    </row>
    <row r="5404" customFormat="false" ht="12.8" hidden="false" customHeight="false" outlineLevel="0" collapsed="false">
      <c r="A5404" s="4" t="n">
        <f aca="false">K5403</f>
        <v>2</v>
      </c>
      <c r="B5404" s="5" t="n">
        <f aca="false">L5403</f>
        <v>0</v>
      </c>
      <c r="C5404" s="22" t="n">
        <f aca="true">RAND()&lt;$A$6</f>
        <v>0</v>
      </c>
      <c r="D5404" s="8" t="n">
        <f aca="false">A5404+C5404</f>
        <v>2</v>
      </c>
      <c r="E5404" s="9" t="n">
        <f aca="false">B5404+(1-C5404)</f>
        <v>1</v>
      </c>
      <c r="F5404" s="10" t="n">
        <f aca="false">D5404-E5404</f>
        <v>1</v>
      </c>
      <c r="G5404" s="23" t="str">
        <f aca="false">IF($F5404&lt;0,"--",IF($F5404=0,"publish block", IF($F5404=1,IF($D5404=1,"hide block","publish block"), "hide block")))</f>
        <v>publish block</v>
      </c>
      <c r="H5404" s="24" t="str">
        <f aca="false">IF($F5404&lt;=0,"publish block","keep working")</f>
        <v>keep working</v>
      </c>
      <c r="I5404" s="23" t="n">
        <f aca="false">IF(AND($F5404=1,$D5404&gt;1),$D5404,IF($F5404=0,$B$9,0))</f>
        <v>2</v>
      </c>
      <c r="J5404" s="24" t="n">
        <f aca="false">IF($F5404&lt;0,$E5404,IF($F5404=0,1-$B$9,0))</f>
        <v>0</v>
      </c>
      <c r="K5404" s="23" t="n">
        <f aca="false">IF($F5404&lt;=0,0, IF($F5404=1,IF($D5404=1,$D5404,0), $D5404))</f>
        <v>0</v>
      </c>
      <c r="L5404" s="24" t="n">
        <f aca="false">IF($F5404&lt;=0,0, IF($F5404=1,IF($D5404=1,$E5404,0), $E5404))</f>
        <v>0</v>
      </c>
    </row>
    <row r="5405" customFormat="false" ht="12.8" hidden="false" customHeight="false" outlineLevel="0" collapsed="false">
      <c r="A5405" s="4" t="n">
        <f aca="false">K5404</f>
        <v>0</v>
      </c>
      <c r="B5405" s="5" t="n">
        <f aca="false">L5404</f>
        <v>0</v>
      </c>
      <c r="C5405" s="22" t="n">
        <f aca="true">RAND()&lt;$A$6</f>
        <v>1</v>
      </c>
      <c r="D5405" s="8" t="n">
        <f aca="false">A5405+C5405</f>
        <v>1</v>
      </c>
      <c r="E5405" s="9" t="n">
        <f aca="false">B5405+(1-C5405)</f>
        <v>0</v>
      </c>
      <c r="F5405" s="10" t="n">
        <f aca="false">D5405-E5405</f>
        <v>1</v>
      </c>
      <c r="G5405" s="23" t="str">
        <f aca="false">IF($F5405&lt;0,"--",IF($F5405=0,"publish block", IF($F5405=1,IF($D5405=1,"hide block","publish block"), "hide block")))</f>
        <v>hide block</v>
      </c>
      <c r="H5405" s="24" t="str">
        <f aca="false">IF($F5405&lt;=0,"publish block","keep working")</f>
        <v>keep working</v>
      </c>
      <c r="I5405" s="23" t="n">
        <f aca="false">IF(AND($F5405=1,$D5405&gt;1),$D5405,IF($F5405=0,$B$9,0))</f>
        <v>0</v>
      </c>
      <c r="J5405" s="24" t="n">
        <f aca="false">IF($F5405&lt;0,$E5405,IF($F5405=0,1-$B$9,0))</f>
        <v>0</v>
      </c>
      <c r="K5405" s="23" t="n">
        <f aca="false">IF($F5405&lt;=0,0, IF($F5405=1,IF($D5405=1,$D5405,0), $D5405))</f>
        <v>1</v>
      </c>
      <c r="L5405" s="24" t="n">
        <f aca="false">IF($F5405&lt;=0,0, IF($F5405=1,IF($D5405=1,$E5405,0), $E5405))</f>
        <v>0</v>
      </c>
    </row>
    <row r="5406" customFormat="false" ht="12.8" hidden="false" customHeight="false" outlineLevel="0" collapsed="false">
      <c r="A5406" s="4" t="n">
        <f aca="false">K5405</f>
        <v>1</v>
      </c>
      <c r="B5406" s="5" t="n">
        <f aca="false">L5405</f>
        <v>0</v>
      </c>
      <c r="C5406" s="22" t="n">
        <f aca="true">RAND()&lt;$A$6</f>
        <v>1</v>
      </c>
      <c r="D5406" s="8" t="n">
        <f aca="false">A5406+C5406</f>
        <v>2</v>
      </c>
      <c r="E5406" s="9" t="n">
        <f aca="false">B5406+(1-C5406)</f>
        <v>0</v>
      </c>
      <c r="F5406" s="10" t="n">
        <f aca="false">D5406-E5406</f>
        <v>2</v>
      </c>
      <c r="G5406" s="23" t="str">
        <f aca="false">IF($F5406&lt;0,"--",IF($F5406=0,"publish block", IF($F5406=1,IF($D5406=1,"hide block","publish block"), "hide block")))</f>
        <v>hide block</v>
      </c>
      <c r="H5406" s="24" t="str">
        <f aca="false">IF($F5406&lt;=0,"publish block","keep working")</f>
        <v>keep working</v>
      </c>
      <c r="I5406" s="23" t="n">
        <f aca="false">IF(AND($F5406=1,$D5406&gt;1),$D5406,IF($F5406=0,$B$9,0))</f>
        <v>0</v>
      </c>
      <c r="J5406" s="24" t="n">
        <f aca="false">IF($F5406&lt;0,$E5406,IF($F5406=0,1-$B$9,0))</f>
        <v>0</v>
      </c>
      <c r="K5406" s="23" t="n">
        <f aca="false">IF($F5406&lt;=0,0, IF($F5406=1,IF($D5406=1,$D5406,0), $D5406))</f>
        <v>2</v>
      </c>
      <c r="L5406" s="24" t="n">
        <f aca="false">IF($F5406&lt;=0,0, IF($F5406=1,IF($D5406=1,$E5406,0), $E5406))</f>
        <v>0</v>
      </c>
    </row>
    <row r="5407" customFormat="false" ht="12.8" hidden="false" customHeight="false" outlineLevel="0" collapsed="false">
      <c r="A5407" s="4" t="n">
        <f aca="false">K5406</f>
        <v>2</v>
      </c>
      <c r="B5407" s="5" t="n">
        <f aca="false">L5406</f>
        <v>0</v>
      </c>
      <c r="C5407" s="22" t="n">
        <f aca="true">RAND()&lt;$A$6</f>
        <v>0</v>
      </c>
      <c r="D5407" s="8" t="n">
        <f aca="false">A5407+C5407</f>
        <v>2</v>
      </c>
      <c r="E5407" s="9" t="n">
        <f aca="false">B5407+(1-C5407)</f>
        <v>1</v>
      </c>
      <c r="F5407" s="10" t="n">
        <f aca="false">D5407-E5407</f>
        <v>1</v>
      </c>
      <c r="G5407" s="23" t="str">
        <f aca="false">IF($F5407&lt;0,"--",IF($F5407=0,"publish block", IF($F5407=1,IF($D5407=1,"hide block","publish block"), "hide block")))</f>
        <v>publish block</v>
      </c>
      <c r="H5407" s="24" t="str">
        <f aca="false">IF($F5407&lt;=0,"publish block","keep working")</f>
        <v>keep working</v>
      </c>
      <c r="I5407" s="23" t="n">
        <f aca="false">IF(AND($F5407=1,$D5407&gt;1),$D5407,IF($F5407=0,$B$9,0))</f>
        <v>2</v>
      </c>
      <c r="J5407" s="24" t="n">
        <f aca="false">IF($F5407&lt;0,$E5407,IF($F5407=0,1-$B$9,0))</f>
        <v>0</v>
      </c>
      <c r="K5407" s="23" t="n">
        <f aca="false">IF($F5407&lt;=0,0, IF($F5407=1,IF($D5407=1,$D5407,0), $D5407))</f>
        <v>0</v>
      </c>
      <c r="L5407" s="24" t="n">
        <f aca="false">IF($F5407&lt;=0,0, IF($F5407=1,IF($D5407=1,$E5407,0), $E5407))</f>
        <v>0</v>
      </c>
    </row>
    <row r="5408" customFormat="false" ht="12.8" hidden="false" customHeight="false" outlineLevel="0" collapsed="false">
      <c r="A5408" s="4" t="n">
        <f aca="false">K5407</f>
        <v>0</v>
      </c>
      <c r="B5408" s="5" t="n">
        <f aca="false">L5407</f>
        <v>0</v>
      </c>
      <c r="C5408" s="22" t="n">
        <f aca="true">RAND()&lt;$A$6</f>
        <v>0</v>
      </c>
      <c r="D5408" s="8" t="n">
        <f aca="false">A5408+C5408</f>
        <v>0</v>
      </c>
      <c r="E5408" s="9" t="n">
        <f aca="false">B5408+(1-C5408)</f>
        <v>1</v>
      </c>
      <c r="F5408" s="10" t="n">
        <f aca="false">D5408-E5408</f>
        <v>-1</v>
      </c>
      <c r="G5408" s="23" t="str">
        <f aca="false">IF($F5408&lt;0,"--",IF($F5408=0,"publish block", IF($F5408=1,IF($D5408=1,"hide block","publish block"), "hide block")))</f>
        <v>--</v>
      </c>
      <c r="H5408" s="24" t="str">
        <f aca="false">IF($F5408&lt;=0,"publish block","keep working")</f>
        <v>publish block</v>
      </c>
      <c r="I5408" s="23" t="n">
        <f aca="false">IF(AND($F5408=1,$D5408&gt;1),$D5408,IF($F5408=0,$B$9,0))</f>
        <v>0</v>
      </c>
      <c r="J5408" s="24" t="n">
        <f aca="false">IF($F5408&lt;0,$E5408,IF($F5408=0,1-$B$9,0))</f>
        <v>1</v>
      </c>
      <c r="K5408" s="23" t="n">
        <f aca="false">IF($F5408&lt;=0,0, IF($F5408=1,IF($D5408=1,$D5408,0), $D5408))</f>
        <v>0</v>
      </c>
      <c r="L5408" s="24" t="n">
        <f aca="false">IF($F5408&lt;=0,0, IF($F5408=1,IF($D5408=1,$E5408,0), $E5408))</f>
        <v>0</v>
      </c>
    </row>
    <row r="5409" customFormat="false" ht="12.8" hidden="false" customHeight="false" outlineLevel="0" collapsed="false">
      <c r="A5409" s="4" t="n">
        <f aca="false">K5408</f>
        <v>0</v>
      </c>
      <c r="B5409" s="5" t="n">
        <f aca="false">L5408</f>
        <v>0</v>
      </c>
      <c r="C5409" s="22" t="n">
        <f aca="true">RAND()&lt;$A$6</f>
        <v>1</v>
      </c>
      <c r="D5409" s="8" t="n">
        <f aca="false">A5409+C5409</f>
        <v>1</v>
      </c>
      <c r="E5409" s="9" t="n">
        <f aca="false">B5409+(1-C5409)</f>
        <v>0</v>
      </c>
      <c r="F5409" s="10" t="n">
        <f aca="false">D5409-E5409</f>
        <v>1</v>
      </c>
      <c r="G5409" s="23" t="str">
        <f aca="false">IF($F5409&lt;0,"--",IF($F5409=0,"publish block", IF($F5409=1,IF($D5409=1,"hide block","publish block"), "hide block")))</f>
        <v>hide block</v>
      </c>
      <c r="H5409" s="24" t="str">
        <f aca="false">IF($F5409&lt;=0,"publish block","keep working")</f>
        <v>keep working</v>
      </c>
      <c r="I5409" s="23" t="n">
        <f aca="false">IF(AND($F5409=1,$D5409&gt;1),$D5409,IF($F5409=0,$B$9,0))</f>
        <v>0</v>
      </c>
      <c r="J5409" s="24" t="n">
        <f aca="false">IF($F5409&lt;0,$E5409,IF($F5409=0,1-$B$9,0))</f>
        <v>0</v>
      </c>
      <c r="K5409" s="23" t="n">
        <f aca="false">IF($F5409&lt;=0,0, IF($F5409=1,IF($D5409=1,$D5409,0), $D5409))</f>
        <v>1</v>
      </c>
      <c r="L5409" s="24" t="n">
        <f aca="false">IF($F5409&lt;=0,0, IF($F5409=1,IF($D5409=1,$E5409,0), $E5409))</f>
        <v>0</v>
      </c>
    </row>
    <row r="5410" customFormat="false" ht="12.8" hidden="false" customHeight="false" outlineLevel="0" collapsed="false">
      <c r="A5410" s="4" t="n">
        <f aca="false">K5409</f>
        <v>1</v>
      </c>
      <c r="B5410" s="5" t="n">
        <f aca="false">L5409</f>
        <v>0</v>
      </c>
      <c r="C5410" s="22" t="n">
        <f aca="true">RAND()&lt;$A$6</f>
        <v>0</v>
      </c>
      <c r="D5410" s="8" t="n">
        <f aca="false">A5410+C5410</f>
        <v>1</v>
      </c>
      <c r="E5410" s="9" t="n">
        <f aca="false">B5410+(1-C5410)</f>
        <v>1</v>
      </c>
      <c r="F5410" s="10" t="n">
        <f aca="false">D5410-E5410</f>
        <v>0</v>
      </c>
      <c r="G5410" s="23" t="str">
        <f aca="false">IF($F5410&lt;0,"--",IF($F5410=0,"publish block", IF($F5410=1,IF($D5410=1,"hide block","publish block"), "hide block")))</f>
        <v>publish block</v>
      </c>
      <c r="H5410" s="24" t="str">
        <f aca="false">IF($F5410&lt;=0,"publish block","keep working")</f>
        <v>publish block</v>
      </c>
      <c r="I5410" s="23" t="n">
        <f aca="false">IF(AND($F5410=1,$D5410&gt;1),$D5410,IF($F5410=0,$B$9,0))</f>
        <v>0.45</v>
      </c>
      <c r="J5410" s="24" t="n">
        <f aca="false">IF($F5410&lt;0,$E5410,IF($F5410=0,1-$B$9,0))</f>
        <v>0.55</v>
      </c>
      <c r="K5410" s="23" t="n">
        <f aca="false">IF($F5410&lt;=0,0, IF($F5410=1,IF($D5410=1,$D5410,0), $D5410))</f>
        <v>0</v>
      </c>
      <c r="L5410" s="24" t="n">
        <f aca="false">IF($F5410&lt;=0,0, IF($F5410=1,IF($D5410=1,$E5410,0), $E5410))</f>
        <v>0</v>
      </c>
    </row>
    <row r="5411" customFormat="false" ht="12.8" hidden="false" customHeight="false" outlineLevel="0" collapsed="false">
      <c r="A5411" s="4" t="n">
        <f aca="false">K5410</f>
        <v>0</v>
      </c>
      <c r="B5411" s="5" t="n">
        <f aca="false">L5410</f>
        <v>0</v>
      </c>
      <c r="C5411" s="22" t="n">
        <f aca="true">RAND()&lt;$A$6</f>
        <v>1</v>
      </c>
      <c r="D5411" s="8" t="n">
        <f aca="false">A5411+C5411</f>
        <v>1</v>
      </c>
      <c r="E5411" s="9" t="n">
        <f aca="false">B5411+(1-C5411)</f>
        <v>0</v>
      </c>
      <c r="F5411" s="10" t="n">
        <f aca="false">D5411-E5411</f>
        <v>1</v>
      </c>
      <c r="G5411" s="23" t="str">
        <f aca="false">IF($F5411&lt;0,"--",IF($F5411=0,"publish block", IF($F5411=1,IF($D5411=1,"hide block","publish block"), "hide block")))</f>
        <v>hide block</v>
      </c>
      <c r="H5411" s="24" t="str">
        <f aca="false">IF($F5411&lt;=0,"publish block","keep working")</f>
        <v>keep working</v>
      </c>
      <c r="I5411" s="23" t="n">
        <f aca="false">IF(AND($F5411=1,$D5411&gt;1),$D5411,IF($F5411=0,$B$9,0))</f>
        <v>0</v>
      </c>
      <c r="J5411" s="24" t="n">
        <f aca="false">IF($F5411&lt;0,$E5411,IF($F5411=0,1-$B$9,0))</f>
        <v>0</v>
      </c>
      <c r="K5411" s="23" t="n">
        <f aca="false">IF($F5411&lt;=0,0, IF($F5411=1,IF($D5411=1,$D5411,0), $D5411))</f>
        <v>1</v>
      </c>
      <c r="L5411" s="24" t="n">
        <f aca="false">IF($F5411&lt;=0,0, IF($F5411=1,IF($D5411=1,$E5411,0), $E5411))</f>
        <v>0</v>
      </c>
    </row>
    <row r="5412" customFormat="false" ht="12.8" hidden="false" customHeight="false" outlineLevel="0" collapsed="false">
      <c r="A5412" s="4" t="n">
        <f aca="false">K5411</f>
        <v>1</v>
      </c>
      <c r="B5412" s="5" t="n">
        <f aca="false">L5411</f>
        <v>0</v>
      </c>
      <c r="C5412" s="22" t="n">
        <f aca="true">RAND()&lt;$A$6</f>
        <v>0</v>
      </c>
      <c r="D5412" s="8" t="n">
        <f aca="false">A5412+C5412</f>
        <v>1</v>
      </c>
      <c r="E5412" s="9" t="n">
        <f aca="false">B5412+(1-C5412)</f>
        <v>1</v>
      </c>
      <c r="F5412" s="10" t="n">
        <f aca="false">D5412-E5412</f>
        <v>0</v>
      </c>
      <c r="G5412" s="23" t="str">
        <f aca="false">IF($F5412&lt;0,"--",IF($F5412=0,"publish block", IF($F5412=1,IF($D5412=1,"hide block","publish block"), "hide block")))</f>
        <v>publish block</v>
      </c>
      <c r="H5412" s="24" t="str">
        <f aca="false">IF($F5412&lt;=0,"publish block","keep working")</f>
        <v>publish block</v>
      </c>
      <c r="I5412" s="23" t="n">
        <f aca="false">IF(AND($F5412=1,$D5412&gt;1),$D5412,IF($F5412=0,$B$9,0))</f>
        <v>0.45</v>
      </c>
      <c r="J5412" s="24" t="n">
        <f aca="false">IF($F5412&lt;0,$E5412,IF($F5412=0,1-$B$9,0))</f>
        <v>0.55</v>
      </c>
      <c r="K5412" s="23" t="n">
        <f aca="false">IF($F5412&lt;=0,0, IF($F5412=1,IF($D5412=1,$D5412,0), $D5412))</f>
        <v>0</v>
      </c>
      <c r="L5412" s="24" t="n">
        <f aca="false">IF($F5412&lt;=0,0, IF($F5412=1,IF($D5412=1,$E5412,0), $E5412))</f>
        <v>0</v>
      </c>
    </row>
    <row r="5413" customFormat="false" ht="12.8" hidden="false" customHeight="false" outlineLevel="0" collapsed="false">
      <c r="A5413" s="4" t="n">
        <f aca="false">K5412</f>
        <v>0</v>
      </c>
      <c r="B5413" s="5" t="n">
        <f aca="false">L5412</f>
        <v>0</v>
      </c>
      <c r="C5413" s="22" t="n">
        <f aca="true">RAND()&lt;$A$6</f>
        <v>1</v>
      </c>
      <c r="D5413" s="8" t="n">
        <f aca="false">A5413+C5413</f>
        <v>1</v>
      </c>
      <c r="E5413" s="9" t="n">
        <f aca="false">B5413+(1-C5413)</f>
        <v>0</v>
      </c>
      <c r="F5413" s="10" t="n">
        <f aca="false">D5413-E5413</f>
        <v>1</v>
      </c>
      <c r="G5413" s="23" t="str">
        <f aca="false">IF($F5413&lt;0,"--",IF($F5413=0,"publish block", IF($F5413=1,IF($D5413=1,"hide block","publish block"), "hide block")))</f>
        <v>hide block</v>
      </c>
      <c r="H5413" s="24" t="str">
        <f aca="false">IF($F5413&lt;=0,"publish block","keep working")</f>
        <v>keep working</v>
      </c>
      <c r="I5413" s="23" t="n">
        <f aca="false">IF(AND($F5413=1,$D5413&gt;1),$D5413,IF($F5413=0,$B$9,0))</f>
        <v>0</v>
      </c>
      <c r="J5413" s="24" t="n">
        <f aca="false">IF($F5413&lt;0,$E5413,IF($F5413=0,1-$B$9,0))</f>
        <v>0</v>
      </c>
      <c r="K5413" s="23" t="n">
        <f aca="false">IF($F5413&lt;=0,0, IF($F5413=1,IF($D5413=1,$D5413,0), $D5413))</f>
        <v>1</v>
      </c>
      <c r="L5413" s="24" t="n">
        <f aca="false">IF($F5413&lt;=0,0, IF($F5413=1,IF($D5413=1,$E5413,0), $E5413))</f>
        <v>0</v>
      </c>
    </row>
    <row r="5414" customFormat="false" ht="12.8" hidden="false" customHeight="false" outlineLevel="0" collapsed="false">
      <c r="A5414" s="4" t="n">
        <f aca="false">K5413</f>
        <v>1</v>
      </c>
      <c r="B5414" s="5" t="n">
        <f aca="false">L5413</f>
        <v>0</v>
      </c>
      <c r="C5414" s="22" t="n">
        <f aca="true">RAND()&lt;$A$6</f>
        <v>0</v>
      </c>
      <c r="D5414" s="8" t="n">
        <f aca="false">A5414+C5414</f>
        <v>1</v>
      </c>
      <c r="E5414" s="9" t="n">
        <f aca="false">B5414+(1-C5414)</f>
        <v>1</v>
      </c>
      <c r="F5414" s="10" t="n">
        <f aca="false">D5414-E5414</f>
        <v>0</v>
      </c>
      <c r="G5414" s="23" t="str">
        <f aca="false">IF($F5414&lt;0,"--",IF($F5414=0,"publish block", IF($F5414=1,IF($D5414=1,"hide block","publish block"), "hide block")))</f>
        <v>publish block</v>
      </c>
      <c r="H5414" s="24" t="str">
        <f aca="false">IF($F5414&lt;=0,"publish block","keep working")</f>
        <v>publish block</v>
      </c>
      <c r="I5414" s="23" t="n">
        <f aca="false">IF(AND($F5414=1,$D5414&gt;1),$D5414,IF($F5414=0,$B$9,0))</f>
        <v>0.45</v>
      </c>
      <c r="J5414" s="24" t="n">
        <f aca="false">IF($F5414&lt;0,$E5414,IF($F5414=0,1-$B$9,0))</f>
        <v>0.55</v>
      </c>
      <c r="K5414" s="23" t="n">
        <f aca="false">IF($F5414&lt;=0,0, IF($F5414=1,IF($D5414=1,$D5414,0), $D5414))</f>
        <v>0</v>
      </c>
      <c r="L5414" s="24" t="n">
        <f aca="false">IF($F5414&lt;=0,0, IF($F5414=1,IF($D5414=1,$E5414,0), $E5414))</f>
        <v>0</v>
      </c>
    </row>
    <row r="5415" customFormat="false" ht="12.8" hidden="false" customHeight="false" outlineLevel="0" collapsed="false">
      <c r="A5415" s="4" t="n">
        <f aca="false">K5414</f>
        <v>0</v>
      </c>
      <c r="B5415" s="5" t="n">
        <f aca="false">L5414</f>
        <v>0</v>
      </c>
      <c r="C5415" s="22" t="n">
        <f aca="true">RAND()&lt;$A$6</f>
        <v>0</v>
      </c>
      <c r="D5415" s="8" t="n">
        <f aca="false">A5415+C5415</f>
        <v>0</v>
      </c>
      <c r="E5415" s="9" t="n">
        <f aca="false">B5415+(1-C5415)</f>
        <v>1</v>
      </c>
      <c r="F5415" s="10" t="n">
        <f aca="false">D5415-E5415</f>
        <v>-1</v>
      </c>
      <c r="G5415" s="23" t="str">
        <f aca="false">IF($F5415&lt;0,"--",IF($F5415=0,"publish block", IF($F5415=1,IF($D5415=1,"hide block","publish block"), "hide block")))</f>
        <v>--</v>
      </c>
      <c r="H5415" s="24" t="str">
        <f aca="false">IF($F5415&lt;=0,"publish block","keep working")</f>
        <v>publish block</v>
      </c>
      <c r="I5415" s="23" t="n">
        <f aca="false">IF(AND($F5415=1,$D5415&gt;1),$D5415,IF($F5415=0,$B$9,0))</f>
        <v>0</v>
      </c>
      <c r="J5415" s="24" t="n">
        <f aca="false">IF($F5415&lt;0,$E5415,IF($F5415=0,1-$B$9,0))</f>
        <v>1</v>
      </c>
      <c r="K5415" s="23" t="n">
        <f aca="false">IF($F5415&lt;=0,0, IF($F5415=1,IF($D5415=1,$D5415,0), $D5415))</f>
        <v>0</v>
      </c>
      <c r="L5415" s="24" t="n">
        <f aca="false">IF($F5415&lt;=0,0, IF($F5415=1,IF($D5415=1,$E5415,0), $E5415))</f>
        <v>0</v>
      </c>
    </row>
    <row r="5416" customFormat="false" ht="12.8" hidden="false" customHeight="false" outlineLevel="0" collapsed="false">
      <c r="A5416" s="4" t="n">
        <f aca="false">K5415</f>
        <v>0</v>
      </c>
      <c r="B5416" s="5" t="n">
        <f aca="false">L5415</f>
        <v>0</v>
      </c>
      <c r="C5416" s="22" t="n">
        <f aca="true">RAND()&lt;$A$6</f>
        <v>0</v>
      </c>
      <c r="D5416" s="8" t="n">
        <f aca="false">A5416+C5416</f>
        <v>0</v>
      </c>
      <c r="E5416" s="9" t="n">
        <f aca="false">B5416+(1-C5416)</f>
        <v>1</v>
      </c>
      <c r="F5416" s="10" t="n">
        <f aca="false">D5416-E5416</f>
        <v>-1</v>
      </c>
      <c r="G5416" s="23" t="str">
        <f aca="false">IF($F5416&lt;0,"--",IF($F5416=0,"publish block", IF($F5416=1,IF($D5416=1,"hide block","publish block"), "hide block")))</f>
        <v>--</v>
      </c>
      <c r="H5416" s="24" t="str">
        <f aca="false">IF($F5416&lt;=0,"publish block","keep working")</f>
        <v>publish block</v>
      </c>
      <c r="I5416" s="23" t="n">
        <f aca="false">IF(AND($F5416=1,$D5416&gt;1),$D5416,IF($F5416=0,$B$9,0))</f>
        <v>0</v>
      </c>
      <c r="J5416" s="24" t="n">
        <f aca="false">IF($F5416&lt;0,$E5416,IF($F5416=0,1-$B$9,0))</f>
        <v>1</v>
      </c>
      <c r="K5416" s="23" t="n">
        <f aca="false">IF($F5416&lt;=0,0, IF($F5416=1,IF($D5416=1,$D5416,0), $D5416))</f>
        <v>0</v>
      </c>
      <c r="L5416" s="24" t="n">
        <f aca="false">IF($F5416&lt;=0,0, IF($F5416=1,IF($D5416=1,$E5416,0), $E5416))</f>
        <v>0</v>
      </c>
    </row>
    <row r="5417" customFormat="false" ht="12.8" hidden="false" customHeight="false" outlineLevel="0" collapsed="false">
      <c r="A5417" s="4" t="n">
        <f aca="false">K5416</f>
        <v>0</v>
      </c>
      <c r="B5417" s="5" t="n">
        <f aca="false">L5416</f>
        <v>0</v>
      </c>
      <c r="C5417" s="22" t="n">
        <f aca="true">RAND()&lt;$A$6</f>
        <v>0</v>
      </c>
      <c r="D5417" s="8" t="n">
        <f aca="false">A5417+C5417</f>
        <v>0</v>
      </c>
      <c r="E5417" s="9" t="n">
        <f aca="false">B5417+(1-C5417)</f>
        <v>1</v>
      </c>
      <c r="F5417" s="10" t="n">
        <f aca="false">D5417-E5417</f>
        <v>-1</v>
      </c>
      <c r="G5417" s="23" t="str">
        <f aca="false">IF($F5417&lt;0,"--",IF($F5417=0,"publish block", IF($F5417=1,IF($D5417=1,"hide block","publish block"), "hide block")))</f>
        <v>--</v>
      </c>
      <c r="H5417" s="24" t="str">
        <f aca="false">IF($F5417&lt;=0,"publish block","keep working")</f>
        <v>publish block</v>
      </c>
      <c r="I5417" s="23" t="n">
        <f aca="false">IF(AND($F5417=1,$D5417&gt;1),$D5417,IF($F5417=0,$B$9,0))</f>
        <v>0</v>
      </c>
      <c r="J5417" s="24" t="n">
        <f aca="false">IF($F5417&lt;0,$E5417,IF($F5417=0,1-$B$9,0))</f>
        <v>1</v>
      </c>
      <c r="K5417" s="23" t="n">
        <f aca="false">IF($F5417&lt;=0,0, IF($F5417=1,IF($D5417=1,$D5417,0), $D5417))</f>
        <v>0</v>
      </c>
      <c r="L5417" s="24" t="n">
        <f aca="false">IF($F5417&lt;=0,0, IF($F5417=1,IF($D5417=1,$E5417,0), $E5417))</f>
        <v>0</v>
      </c>
    </row>
    <row r="5418" customFormat="false" ht="12.8" hidden="false" customHeight="false" outlineLevel="0" collapsed="false">
      <c r="A5418" s="4" t="n">
        <f aca="false">K5417</f>
        <v>0</v>
      </c>
      <c r="B5418" s="5" t="n">
        <f aca="false">L5417</f>
        <v>0</v>
      </c>
      <c r="C5418" s="22" t="n">
        <f aca="true">RAND()&lt;$A$6</f>
        <v>0</v>
      </c>
      <c r="D5418" s="8" t="n">
        <f aca="false">A5418+C5418</f>
        <v>0</v>
      </c>
      <c r="E5418" s="9" t="n">
        <f aca="false">B5418+(1-C5418)</f>
        <v>1</v>
      </c>
      <c r="F5418" s="10" t="n">
        <f aca="false">D5418-E5418</f>
        <v>-1</v>
      </c>
      <c r="G5418" s="23" t="str">
        <f aca="false">IF($F5418&lt;0,"--",IF($F5418=0,"publish block", IF($F5418=1,IF($D5418=1,"hide block","publish block"), "hide block")))</f>
        <v>--</v>
      </c>
      <c r="H5418" s="24" t="str">
        <f aca="false">IF($F5418&lt;=0,"publish block","keep working")</f>
        <v>publish block</v>
      </c>
      <c r="I5418" s="23" t="n">
        <f aca="false">IF(AND($F5418=1,$D5418&gt;1),$D5418,IF($F5418=0,$B$9,0))</f>
        <v>0</v>
      </c>
      <c r="J5418" s="24" t="n">
        <f aca="false">IF($F5418&lt;0,$E5418,IF($F5418=0,1-$B$9,0))</f>
        <v>1</v>
      </c>
      <c r="K5418" s="23" t="n">
        <f aca="false">IF($F5418&lt;=0,0, IF($F5418=1,IF($D5418=1,$D5418,0), $D5418))</f>
        <v>0</v>
      </c>
      <c r="L5418" s="24" t="n">
        <f aca="false">IF($F5418&lt;=0,0, IF($F5418=1,IF($D5418=1,$E5418,0), $E5418))</f>
        <v>0</v>
      </c>
    </row>
    <row r="5419" customFormat="false" ht="12.8" hidden="false" customHeight="false" outlineLevel="0" collapsed="false">
      <c r="A5419" s="4" t="n">
        <f aca="false">K5418</f>
        <v>0</v>
      </c>
      <c r="B5419" s="5" t="n">
        <f aca="false">L5418</f>
        <v>0</v>
      </c>
      <c r="C5419" s="22" t="n">
        <f aca="true">RAND()&lt;$A$6</f>
        <v>1</v>
      </c>
      <c r="D5419" s="8" t="n">
        <f aca="false">A5419+C5419</f>
        <v>1</v>
      </c>
      <c r="E5419" s="9" t="n">
        <f aca="false">B5419+(1-C5419)</f>
        <v>0</v>
      </c>
      <c r="F5419" s="10" t="n">
        <f aca="false">D5419-E5419</f>
        <v>1</v>
      </c>
      <c r="G5419" s="23" t="str">
        <f aca="false">IF($F5419&lt;0,"--",IF($F5419=0,"publish block", IF($F5419=1,IF($D5419=1,"hide block","publish block"), "hide block")))</f>
        <v>hide block</v>
      </c>
      <c r="H5419" s="24" t="str">
        <f aca="false">IF($F5419&lt;=0,"publish block","keep working")</f>
        <v>keep working</v>
      </c>
      <c r="I5419" s="23" t="n">
        <f aca="false">IF(AND($F5419=1,$D5419&gt;1),$D5419,IF($F5419=0,$B$9,0))</f>
        <v>0</v>
      </c>
      <c r="J5419" s="24" t="n">
        <f aca="false">IF($F5419&lt;0,$E5419,IF($F5419=0,1-$B$9,0))</f>
        <v>0</v>
      </c>
      <c r="K5419" s="23" t="n">
        <f aca="false">IF($F5419&lt;=0,0, IF($F5419=1,IF($D5419=1,$D5419,0), $D5419))</f>
        <v>1</v>
      </c>
      <c r="L5419" s="24" t="n">
        <f aca="false">IF($F5419&lt;=0,0, IF($F5419=1,IF($D5419=1,$E5419,0), $E5419))</f>
        <v>0</v>
      </c>
    </row>
    <row r="5420" customFormat="false" ht="12.8" hidden="false" customHeight="false" outlineLevel="0" collapsed="false">
      <c r="A5420" s="4" t="n">
        <f aca="false">K5419</f>
        <v>1</v>
      </c>
      <c r="B5420" s="5" t="n">
        <f aca="false">L5419</f>
        <v>0</v>
      </c>
      <c r="C5420" s="22" t="n">
        <f aca="true">RAND()&lt;$A$6</f>
        <v>0</v>
      </c>
      <c r="D5420" s="8" t="n">
        <f aca="false">A5420+C5420</f>
        <v>1</v>
      </c>
      <c r="E5420" s="9" t="n">
        <f aca="false">B5420+(1-C5420)</f>
        <v>1</v>
      </c>
      <c r="F5420" s="10" t="n">
        <f aca="false">D5420-E5420</f>
        <v>0</v>
      </c>
      <c r="G5420" s="23" t="str">
        <f aca="false">IF($F5420&lt;0,"--",IF($F5420=0,"publish block", IF($F5420=1,IF($D5420=1,"hide block","publish block"), "hide block")))</f>
        <v>publish block</v>
      </c>
      <c r="H5420" s="24" t="str">
        <f aca="false">IF($F5420&lt;=0,"publish block","keep working")</f>
        <v>publish block</v>
      </c>
      <c r="I5420" s="23" t="n">
        <f aca="false">IF(AND($F5420=1,$D5420&gt;1),$D5420,IF($F5420=0,$B$9,0))</f>
        <v>0.45</v>
      </c>
      <c r="J5420" s="24" t="n">
        <f aca="false">IF($F5420&lt;0,$E5420,IF($F5420=0,1-$B$9,0))</f>
        <v>0.55</v>
      </c>
      <c r="K5420" s="23" t="n">
        <f aca="false">IF($F5420&lt;=0,0, IF($F5420=1,IF($D5420=1,$D5420,0), $D5420))</f>
        <v>0</v>
      </c>
      <c r="L5420" s="24" t="n">
        <f aca="false">IF($F5420&lt;=0,0, IF($F5420=1,IF($D5420=1,$E5420,0), $E5420))</f>
        <v>0</v>
      </c>
    </row>
    <row r="5421" customFormat="false" ht="12.8" hidden="false" customHeight="false" outlineLevel="0" collapsed="false">
      <c r="A5421" s="4" t="n">
        <f aca="false">K5420</f>
        <v>0</v>
      </c>
      <c r="B5421" s="5" t="n">
        <f aca="false">L5420</f>
        <v>0</v>
      </c>
      <c r="C5421" s="22" t="n">
        <f aca="true">RAND()&lt;$A$6</f>
        <v>0</v>
      </c>
      <c r="D5421" s="8" t="n">
        <f aca="false">A5421+C5421</f>
        <v>0</v>
      </c>
      <c r="E5421" s="9" t="n">
        <f aca="false">B5421+(1-C5421)</f>
        <v>1</v>
      </c>
      <c r="F5421" s="10" t="n">
        <f aca="false">D5421-E5421</f>
        <v>-1</v>
      </c>
      <c r="G5421" s="23" t="str">
        <f aca="false">IF($F5421&lt;0,"--",IF($F5421=0,"publish block", IF($F5421=1,IF($D5421=1,"hide block","publish block"), "hide block")))</f>
        <v>--</v>
      </c>
      <c r="H5421" s="24" t="str">
        <f aca="false">IF($F5421&lt;=0,"publish block","keep working")</f>
        <v>publish block</v>
      </c>
      <c r="I5421" s="23" t="n">
        <f aca="false">IF(AND($F5421=1,$D5421&gt;1),$D5421,IF($F5421=0,$B$9,0))</f>
        <v>0</v>
      </c>
      <c r="J5421" s="24" t="n">
        <f aca="false">IF($F5421&lt;0,$E5421,IF($F5421=0,1-$B$9,0))</f>
        <v>1</v>
      </c>
      <c r="K5421" s="23" t="n">
        <f aca="false">IF($F5421&lt;=0,0, IF($F5421=1,IF($D5421=1,$D5421,0), $D5421))</f>
        <v>0</v>
      </c>
      <c r="L5421" s="24" t="n">
        <f aca="false">IF($F5421&lt;=0,0, IF($F5421=1,IF($D5421=1,$E5421,0), $E5421))</f>
        <v>0</v>
      </c>
    </row>
    <row r="5422" customFormat="false" ht="12.8" hidden="false" customHeight="false" outlineLevel="0" collapsed="false">
      <c r="A5422" s="4" t="n">
        <f aca="false">K5421</f>
        <v>0</v>
      </c>
      <c r="B5422" s="5" t="n">
        <f aca="false">L5421</f>
        <v>0</v>
      </c>
      <c r="C5422" s="22" t="n">
        <f aca="true">RAND()&lt;$A$6</f>
        <v>1</v>
      </c>
      <c r="D5422" s="8" t="n">
        <f aca="false">A5422+C5422</f>
        <v>1</v>
      </c>
      <c r="E5422" s="9" t="n">
        <f aca="false">B5422+(1-C5422)</f>
        <v>0</v>
      </c>
      <c r="F5422" s="10" t="n">
        <f aca="false">D5422-E5422</f>
        <v>1</v>
      </c>
      <c r="G5422" s="23" t="str">
        <f aca="false">IF($F5422&lt;0,"--",IF($F5422=0,"publish block", IF($F5422=1,IF($D5422=1,"hide block","publish block"), "hide block")))</f>
        <v>hide block</v>
      </c>
      <c r="H5422" s="24" t="str">
        <f aca="false">IF($F5422&lt;=0,"publish block","keep working")</f>
        <v>keep working</v>
      </c>
      <c r="I5422" s="23" t="n">
        <f aca="false">IF(AND($F5422=1,$D5422&gt;1),$D5422,IF($F5422=0,$B$9,0))</f>
        <v>0</v>
      </c>
      <c r="J5422" s="24" t="n">
        <f aca="false">IF($F5422&lt;0,$E5422,IF($F5422=0,1-$B$9,0))</f>
        <v>0</v>
      </c>
      <c r="K5422" s="23" t="n">
        <f aca="false">IF($F5422&lt;=0,0, IF($F5422=1,IF($D5422=1,$D5422,0), $D5422))</f>
        <v>1</v>
      </c>
      <c r="L5422" s="24" t="n">
        <f aca="false">IF($F5422&lt;=0,0, IF($F5422=1,IF($D5422=1,$E5422,0), $E5422))</f>
        <v>0</v>
      </c>
    </row>
    <row r="5423" customFormat="false" ht="12.8" hidden="false" customHeight="false" outlineLevel="0" collapsed="false">
      <c r="A5423" s="4" t="n">
        <f aca="false">K5422</f>
        <v>1</v>
      </c>
      <c r="B5423" s="5" t="n">
        <f aca="false">L5422</f>
        <v>0</v>
      </c>
      <c r="C5423" s="22" t="n">
        <f aca="true">RAND()&lt;$A$6</f>
        <v>1</v>
      </c>
      <c r="D5423" s="8" t="n">
        <f aca="false">A5423+C5423</f>
        <v>2</v>
      </c>
      <c r="E5423" s="9" t="n">
        <f aca="false">B5423+(1-C5423)</f>
        <v>0</v>
      </c>
      <c r="F5423" s="10" t="n">
        <f aca="false">D5423-E5423</f>
        <v>2</v>
      </c>
      <c r="G5423" s="23" t="str">
        <f aca="false">IF($F5423&lt;0,"--",IF($F5423=0,"publish block", IF($F5423=1,IF($D5423=1,"hide block","publish block"), "hide block")))</f>
        <v>hide block</v>
      </c>
      <c r="H5423" s="24" t="str">
        <f aca="false">IF($F5423&lt;=0,"publish block","keep working")</f>
        <v>keep working</v>
      </c>
      <c r="I5423" s="23" t="n">
        <f aca="false">IF(AND($F5423=1,$D5423&gt;1),$D5423,IF($F5423=0,$B$9,0))</f>
        <v>0</v>
      </c>
      <c r="J5423" s="24" t="n">
        <f aca="false">IF($F5423&lt;0,$E5423,IF($F5423=0,1-$B$9,0))</f>
        <v>0</v>
      </c>
      <c r="K5423" s="23" t="n">
        <f aca="false">IF($F5423&lt;=0,0, IF($F5423=1,IF($D5423=1,$D5423,0), $D5423))</f>
        <v>2</v>
      </c>
      <c r="L5423" s="24" t="n">
        <f aca="false">IF($F5423&lt;=0,0, IF($F5423=1,IF($D5423=1,$E5423,0), $E5423))</f>
        <v>0</v>
      </c>
    </row>
    <row r="5424" customFormat="false" ht="12.8" hidden="false" customHeight="false" outlineLevel="0" collapsed="false">
      <c r="A5424" s="4" t="n">
        <f aca="false">K5423</f>
        <v>2</v>
      </c>
      <c r="B5424" s="5" t="n">
        <f aca="false">L5423</f>
        <v>0</v>
      </c>
      <c r="C5424" s="22" t="n">
        <f aca="true">RAND()&lt;$A$6</f>
        <v>0</v>
      </c>
      <c r="D5424" s="8" t="n">
        <f aca="false">A5424+C5424</f>
        <v>2</v>
      </c>
      <c r="E5424" s="9" t="n">
        <f aca="false">B5424+(1-C5424)</f>
        <v>1</v>
      </c>
      <c r="F5424" s="10" t="n">
        <f aca="false">D5424-E5424</f>
        <v>1</v>
      </c>
      <c r="G5424" s="23" t="str">
        <f aca="false">IF($F5424&lt;0,"--",IF($F5424=0,"publish block", IF($F5424=1,IF($D5424=1,"hide block","publish block"), "hide block")))</f>
        <v>publish block</v>
      </c>
      <c r="H5424" s="24" t="str">
        <f aca="false">IF($F5424&lt;=0,"publish block","keep working")</f>
        <v>keep working</v>
      </c>
      <c r="I5424" s="23" t="n">
        <f aca="false">IF(AND($F5424=1,$D5424&gt;1),$D5424,IF($F5424=0,$B$9,0))</f>
        <v>2</v>
      </c>
      <c r="J5424" s="24" t="n">
        <f aca="false">IF($F5424&lt;0,$E5424,IF($F5424=0,1-$B$9,0))</f>
        <v>0</v>
      </c>
      <c r="K5424" s="23" t="n">
        <f aca="false">IF($F5424&lt;=0,0, IF($F5424=1,IF($D5424=1,$D5424,0), $D5424))</f>
        <v>0</v>
      </c>
      <c r="L5424" s="24" t="n">
        <f aca="false">IF($F5424&lt;=0,0, IF($F5424=1,IF($D5424=1,$E5424,0), $E5424))</f>
        <v>0</v>
      </c>
    </row>
    <row r="5425" customFormat="false" ht="12.8" hidden="false" customHeight="false" outlineLevel="0" collapsed="false">
      <c r="A5425" s="4" t="n">
        <f aca="false">K5424</f>
        <v>0</v>
      </c>
      <c r="B5425" s="5" t="n">
        <f aca="false">L5424</f>
        <v>0</v>
      </c>
      <c r="C5425" s="22" t="n">
        <f aca="true">RAND()&lt;$A$6</f>
        <v>0</v>
      </c>
      <c r="D5425" s="8" t="n">
        <f aca="false">A5425+C5425</f>
        <v>0</v>
      </c>
      <c r="E5425" s="9" t="n">
        <f aca="false">B5425+(1-C5425)</f>
        <v>1</v>
      </c>
      <c r="F5425" s="10" t="n">
        <f aca="false">D5425-E5425</f>
        <v>-1</v>
      </c>
      <c r="G5425" s="23" t="str">
        <f aca="false">IF($F5425&lt;0,"--",IF($F5425=0,"publish block", IF($F5425=1,IF($D5425=1,"hide block","publish block"), "hide block")))</f>
        <v>--</v>
      </c>
      <c r="H5425" s="24" t="str">
        <f aca="false">IF($F5425&lt;=0,"publish block","keep working")</f>
        <v>publish block</v>
      </c>
      <c r="I5425" s="23" t="n">
        <f aca="false">IF(AND($F5425=1,$D5425&gt;1),$D5425,IF($F5425=0,$B$9,0))</f>
        <v>0</v>
      </c>
      <c r="J5425" s="24" t="n">
        <f aca="false">IF($F5425&lt;0,$E5425,IF($F5425=0,1-$B$9,0))</f>
        <v>1</v>
      </c>
      <c r="K5425" s="23" t="n">
        <f aca="false">IF($F5425&lt;=0,0, IF($F5425=1,IF($D5425=1,$D5425,0), $D5425))</f>
        <v>0</v>
      </c>
      <c r="L5425" s="24" t="n">
        <f aca="false">IF($F5425&lt;=0,0, IF($F5425=1,IF($D5425=1,$E5425,0), $E5425))</f>
        <v>0</v>
      </c>
    </row>
    <row r="5426" customFormat="false" ht="12.8" hidden="false" customHeight="false" outlineLevel="0" collapsed="false">
      <c r="A5426" s="4" t="n">
        <f aca="false">K5425</f>
        <v>0</v>
      </c>
      <c r="B5426" s="5" t="n">
        <f aca="false">L5425</f>
        <v>0</v>
      </c>
      <c r="C5426" s="22" t="n">
        <f aca="true">RAND()&lt;$A$6</f>
        <v>0</v>
      </c>
      <c r="D5426" s="8" t="n">
        <f aca="false">A5426+C5426</f>
        <v>0</v>
      </c>
      <c r="E5426" s="9" t="n">
        <f aca="false">B5426+(1-C5426)</f>
        <v>1</v>
      </c>
      <c r="F5426" s="10" t="n">
        <f aca="false">D5426-E5426</f>
        <v>-1</v>
      </c>
      <c r="G5426" s="23" t="str">
        <f aca="false">IF($F5426&lt;0,"--",IF($F5426=0,"publish block", IF($F5426=1,IF($D5426=1,"hide block","publish block"), "hide block")))</f>
        <v>--</v>
      </c>
      <c r="H5426" s="24" t="str">
        <f aca="false">IF($F5426&lt;=0,"publish block","keep working")</f>
        <v>publish block</v>
      </c>
      <c r="I5426" s="23" t="n">
        <f aca="false">IF(AND($F5426=1,$D5426&gt;1),$D5426,IF($F5426=0,$B$9,0))</f>
        <v>0</v>
      </c>
      <c r="J5426" s="24" t="n">
        <f aca="false">IF($F5426&lt;0,$E5426,IF($F5426=0,1-$B$9,0))</f>
        <v>1</v>
      </c>
      <c r="K5426" s="23" t="n">
        <f aca="false">IF($F5426&lt;=0,0, IF($F5426=1,IF($D5426=1,$D5426,0), $D5426))</f>
        <v>0</v>
      </c>
      <c r="L5426" s="24" t="n">
        <f aca="false">IF($F5426&lt;=0,0, IF($F5426=1,IF($D5426=1,$E5426,0), $E5426))</f>
        <v>0</v>
      </c>
    </row>
    <row r="5427" customFormat="false" ht="12.8" hidden="false" customHeight="false" outlineLevel="0" collapsed="false">
      <c r="A5427" s="4" t="n">
        <f aca="false">K5426</f>
        <v>0</v>
      </c>
      <c r="B5427" s="5" t="n">
        <f aca="false">L5426</f>
        <v>0</v>
      </c>
      <c r="C5427" s="22" t="n">
        <f aca="true">RAND()&lt;$A$6</f>
        <v>0</v>
      </c>
      <c r="D5427" s="8" t="n">
        <f aca="false">A5427+C5427</f>
        <v>0</v>
      </c>
      <c r="E5427" s="9" t="n">
        <f aca="false">B5427+(1-C5427)</f>
        <v>1</v>
      </c>
      <c r="F5427" s="10" t="n">
        <f aca="false">D5427-E5427</f>
        <v>-1</v>
      </c>
      <c r="G5427" s="23" t="str">
        <f aca="false">IF($F5427&lt;0,"--",IF($F5427=0,"publish block", IF($F5427=1,IF($D5427=1,"hide block","publish block"), "hide block")))</f>
        <v>--</v>
      </c>
      <c r="H5427" s="24" t="str">
        <f aca="false">IF($F5427&lt;=0,"publish block","keep working")</f>
        <v>publish block</v>
      </c>
      <c r="I5427" s="23" t="n">
        <f aca="false">IF(AND($F5427=1,$D5427&gt;1),$D5427,IF($F5427=0,$B$9,0))</f>
        <v>0</v>
      </c>
      <c r="J5427" s="24" t="n">
        <f aca="false">IF($F5427&lt;0,$E5427,IF($F5427=0,1-$B$9,0))</f>
        <v>1</v>
      </c>
      <c r="K5427" s="23" t="n">
        <f aca="false">IF($F5427&lt;=0,0, IF($F5427=1,IF($D5427=1,$D5427,0), $D5427))</f>
        <v>0</v>
      </c>
      <c r="L5427" s="24" t="n">
        <f aca="false">IF($F5427&lt;=0,0, IF($F5427=1,IF($D5427=1,$E5427,0), $E5427))</f>
        <v>0</v>
      </c>
    </row>
    <row r="5428" customFormat="false" ht="12.8" hidden="false" customHeight="false" outlineLevel="0" collapsed="false">
      <c r="A5428" s="4" t="n">
        <f aca="false">K5427</f>
        <v>0</v>
      </c>
      <c r="B5428" s="5" t="n">
        <f aca="false">L5427</f>
        <v>0</v>
      </c>
      <c r="C5428" s="22" t="n">
        <f aca="true">RAND()&lt;$A$6</f>
        <v>1</v>
      </c>
      <c r="D5428" s="8" t="n">
        <f aca="false">A5428+C5428</f>
        <v>1</v>
      </c>
      <c r="E5428" s="9" t="n">
        <f aca="false">B5428+(1-C5428)</f>
        <v>0</v>
      </c>
      <c r="F5428" s="10" t="n">
        <f aca="false">D5428-E5428</f>
        <v>1</v>
      </c>
      <c r="G5428" s="23" t="str">
        <f aca="false">IF($F5428&lt;0,"--",IF($F5428=0,"publish block", IF($F5428=1,IF($D5428=1,"hide block","publish block"), "hide block")))</f>
        <v>hide block</v>
      </c>
      <c r="H5428" s="24" t="str">
        <f aca="false">IF($F5428&lt;=0,"publish block","keep working")</f>
        <v>keep working</v>
      </c>
      <c r="I5428" s="23" t="n">
        <f aca="false">IF(AND($F5428=1,$D5428&gt;1),$D5428,IF($F5428=0,$B$9,0))</f>
        <v>0</v>
      </c>
      <c r="J5428" s="24" t="n">
        <f aca="false">IF($F5428&lt;0,$E5428,IF($F5428=0,1-$B$9,0))</f>
        <v>0</v>
      </c>
      <c r="K5428" s="23" t="n">
        <f aca="false">IF($F5428&lt;=0,0, IF($F5428=1,IF($D5428=1,$D5428,0), $D5428))</f>
        <v>1</v>
      </c>
      <c r="L5428" s="24" t="n">
        <f aca="false">IF($F5428&lt;=0,0, IF($F5428=1,IF($D5428=1,$E5428,0), $E5428))</f>
        <v>0</v>
      </c>
    </row>
    <row r="5429" customFormat="false" ht="12.8" hidden="false" customHeight="false" outlineLevel="0" collapsed="false">
      <c r="A5429" s="4" t="n">
        <f aca="false">K5428</f>
        <v>1</v>
      </c>
      <c r="B5429" s="5" t="n">
        <f aca="false">L5428</f>
        <v>0</v>
      </c>
      <c r="C5429" s="22" t="n">
        <f aca="true">RAND()&lt;$A$6</f>
        <v>1</v>
      </c>
      <c r="D5429" s="8" t="n">
        <f aca="false">A5429+C5429</f>
        <v>2</v>
      </c>
      <c r="E5429" s="9" t="n">
        <f aca="false">B5429+(1-C5429)</f>
        <v>0</v>
      </c>
      <c r="F5429" s="10" t="n">
        <f aca="false">D5429-E5429</f>
        <v>2</v>
      </c>
      <c r="G5429" s="23" t="str">
        <f aca="false">IF($F5429&lt;0,"--",IF($F5429=0,"publish block", IF($F5429=1,IF($D5429=1,"hide block","publish block"), "hide block")))</f>
        <v>hide block</v>
      </c>
      <c r="H5429" s="24" t="str">
        <f aca="false">IF($F5429&lt;=0,"publish block","keep working")</f>
        <v>keep working</v>
      </c>
      <c r="I5429" s="23" t="n">
        <f aca="false">IF(AND($F5429=1,$D5429&gt;1),$D5429,IF($F5429=0,$B$9,0))</f>
        <v>0</v>
      </c>
      <c r="J5429" s="24" t="n">
        <f aca="false">IF($F5429&lt;0,$E5429,IF($F5429=0,1-$B$9,0))</f>
        <v>0</v>
      </c>
      <c r="K5429" s="23" t="n">
        <f aca="false">IF($F5429&lt;=0,0, IF($F5429=1,IF($D5429=1,$D5429,0), $D5429))</f>
        <v>2</v>
      </c>
      <c r="L5429" s="24" t="n">
        <f aca="false">IF($F5429&lt;=0,0, IF($F5429=1,IF($D5429=1,$E5429,0), $E5429))</f>
        <v>0</v>
      </c>
    </row>
    <row r="5430" customFormat="false" ht="12.8" hidden="false" customHeight="false" outlineLevel="0" collapsed="false">
      <c r="A5430" s="4" t="n">
        <f aca="false">K5429</f>
        <v>2</v>
      </c>
      <c r="B5430" s="5" t="n">
        <f aca="false">L5429</f>
        <v>0</v>
      </c>
      <c r="C5430" s="22" t="n">
        <f aca="true">RAND()&lt;$A$6</f>
        <v>0</v>
      </c>
      <c r="D5430" s="8" t="n">
        <f aca="false">A5430+C5430</f>
        <v>2</v>
      </c>
      <c r="E5430" s="9" t="n">
        <f aca="false">B5430+(1-C5430)</f>
        <v>1</v>
      </c>
      <c r="F5430" s="10" t="n">
        <f aca="false">D5430-E5430</f>
        <v>1</v>
      </c>
      <c r="G5430" s="23" t="str">
        <f aca="false">IF($F5430&lt;0,"--",IF($F5430=0,"publish block", IF($F5430=1,IF($D5430=1,"hide block","publish block"), "hide block")))</f>
        <v>publish block</v>
      </c>
      <c r="H5430" s="24" t="str">
        <f aca="false">IF($F5430&lt;=0,"publish block","keep working")</f>
        <v>keep working</v>
      </c>
      <c r="I5430" s="23" t="n">
        <f aca="false">IF(AND($F5430=1,$D5430&gt;1),$D5430,IF($F5430=0,$B$9,0))</f>
        <v>2</v>
      </c>
      <c r="J5430" s="24" t="n">
        <f aca="false">IF($F5430&lt;0,$E5430,IF($F5430=0,1-$B$9,0))</f>
        <v>0</v>
      </c>
      <c r="K5430" s="23" t="n">
        <f aca="false">IF($F5430&lt;=0,0, IF($F5430=1,IF($D5430=1,$D5430,0), $D5430))</f>
        <v>0</v>
      </c>
      <c r="L5430" s="24" t="n">
        <f aca="false">IF($F5430&lt;=0,0, IF($F5430=1,IF($D5430=1,$E5430,0), $E5430))</f>
        <v>0</v>
      </c>
    </row>
    <row r="5431" customFormat="false" ht="12.8" hidden="false" customHeight="false" outlineLevel="0" collapsed="false">
      <c r="A5431" s="4" t="n">
        <f aca="false">K5430</f>
        <v>0</v>
      </c>
      <c r="B5431" s="5" t="n">
        <f aca="false">L5430</f>
        <v>0</v>
      </c>
      <c r="C5431" s="22" t="n">
        <f aca="true">RAND()&lt;$A$6</f>
        <v>1</v>
      </c>
      <c r="D5431" s="8" t="n">
        <f aca="false">A5431+C5431</f>
        <v>1</v>
      </c>
      <c r="E5431" s="9" t="n">
        <f aca="false">B5431+(1-C5431)</f>
        <v>0</v>
      </c>
      <c r="F5431" s="10" t="n">
        <f aca="false">D5431-E5431</f>
        <v>1</v>
      </c>
      <c r="G5431" s="23" t="str">
        <f aca="false">IF($F5431&lt;0,"--",IF($F5431=0,"publish block", IF($F5431=1,IF($D5431=1,"hide block","publish block"), "hide block")))</f>
        <v>hide block</v>
      </c>
      <c r="H5431" s="24" t="str">
        <f aca="false">IF($F5431&lt;=0,"publish block","keep working")</f>
        <v>keep working</v>
      </c>
      <c r="I5431" s="23" t="n">
        <f aca="false">IF(AND($F5431=1,$D5431&gt;1),$D5431,IF($F5431=0,$B$9,0))</f>
        <v>0</v>
      </c>
      <c r="J5431" s="24" t="n">
        <f aca="false">IF($F5431&lt;0,$E5431,IF($F5431=0,1-$B$9,0))</f>
        <v>0</v>
      </c>
      <c r="K5431" s="23" t="n">
        <f aca="false">IF($F5431&lt;=0,0, IF($F5431=1,IF($D5431=1,$D5431,0), $D5431))</f>
        <v>1</v>
      </c>
      <c r="L5431" s="24" t="n">
        <f aca="false">IF($F5431&lt;=0,0, IF($F5431=1,IF($D5431=1,$E5431,0), $E5431))</f>
        <v>0</v>
      </c>
    </row>
    <row r="5432" customFormat="false" ht="12.8" hidden="false" customHeight="false" outlineLevel="0" collapsed="false">
      <c r="A5432" s="4" t="n">
        <f aca="false">K5431</f>
        <v>1</v>
      </c>
      <c r="B5432" s="5" t="n">
        <f aca="false">L5431</f>
        <v>0</v>
      </c>
      <c r="C5432" s="22" t="n">
        <f aca="true">RAND()&lt;$A$6</f>
        <v>1</v>
      </c>
      <c r="D5432" s="8" t="n">
        <f aca="false">A5432+C5432</f>
        <v>2</v>
      </c>
      <c r="E5432" s="9" t="n">
        <f aca="false">B5432+(1-C5432)</f>
        <v>0</v>
      </c>
      <c r="F5432" s="10" t="n">
        <f aca="false">D5432-E5432</f>
        <v>2</v>
      </c>
      <c r="G5432" s="23" t="str">
        <f aca="false">IF($F5432&lt;0,"--",IF($F5432=0,"publish block", IF($F5432=1,IF($D5432=1,"hide block","publish block"), "hide block")))</f>
        <v>hide block</v>
      </c>
      <c r="H5432" s="24" t="str">
        <f aca="false">IF($F5432&lt;=0,"publish block","keep working")</f>
        <v>keep working</v>
      </c>
      <c r="I5432" s="23" t="n">
        <f aca="false">IF(AND($F5432=1,$D5432&gt;1),$D5432,IF($F5432=0,$B$9,0))</f>
        <v>0</v>
      </c>
      <c r="J5432" s="24" t="n">
        <f aca="false">IF($F5432&lt;0,$E5432,IF($F5432=0,1-$B$9,0))</f>
        <v>0</v>
      </c>
      <c r="K5432" s="23" t="n">
        <f aca="false">IF($F5432&lt;=0,0, IF($F5432=1,IF($D5432=1,$D5432,0), $D5432))</f>
        <v>2</v>
      </c>
      <c r="L5432" s="24" t="n">
        <f aca="false">IF($F5432&lt;=0,0, IF($F5432=1,IF($D5432=1,$E5432,0), $E5432))</f>
        <v>0</v>
      </c>
    </row>
    <row r="5433" customFormat="false" ht="12.8" hidden="false" customHeight="false" outlineLevel="0" collapsed="false">
      <c r="A5433" s="4" t="n">
        <f aca="false">K5432</f>
        <v>2</v>
      </c>
      <c r="B5433" s="5" t="n">
        <f aca="false">L5432</f>
        <v>0</v>
      </c>
      <c r="C5433" s="22" t="n">
        <f aca="true">RAND()&lt;$A$6</f>
        <v>0</v>
      </c>
      <c r="D5433" s="8" t="n">
        <f aca="false">A5433+C5433</f>
        <v>2</v>
      </c>
      <c r="E5433" s="9" t="n">
        <f aca="false">B5433+(1-C5433)</f>
        <v>1</v>
      </c>
      <c r="F5433" s="10" t="n">
        <f aca="false">D5433-E5433</f>
        <v>1</v>
      </c>
      <c r="G5433" s="23" t="str">
        <f aca="false">IF($F5433&lt;0,"--",IF($F5433=0,"publish block", IF($F5433=1,IF($D5433=1,"hide block","publish block"), "hide block")))</f>
        <v>publish block</v>
      </c>
      <c r="H5433" s="24" t="str">
        <f aca="false">IF($F5433&lt;=0,"publish block","keep working")</f>
        <v>keep working</v>
      </c>
      <c r="I5433" s="23" t="n">
        <f aca="false">IF(AND($F5433=1,$D5433&gt;1),$D5433,IF($F5433=0,$B$9,0))</f>
        <v>2</v>
      </c>
      <c r="J5433" s="24" t="n">
        <f aca="false">IF($F5433&lt;0,$E5433,IF($F5433=0,1-$B$9,0))</f>
        <v>0</v>
      </c>
      <c r="K5433" s="23" t="n">
        <f aca="false">IF($F5433&lt;=0,0, IF($F5433=1,IF($D5433=1,$D5433,0), $D5433))</f>
        <v>0</v>
      </c>
      <c r="L5433" s="24" t="n">
        <f aca="false">IF($F5433&lt;=0,0, IF($F5433=1,IF($D5433=1,$E5433,0), $E5433))</f>
        <v>0</v>
      </c>
    </row>
    <row r="5434" customFormat="false" ht="12.8" hidden="false" customHeight="false" outlineLevel="0" collapsed="false">
      <c r="A5434" s="4" t="n">
        <f aca="false">K5433</f>
        <v>0</v>
      </c>
      <c r="B5434" s="5" t="n">
        <f aca="false">L5433</f>
        <v>0</v>
      </c>
      <c r="C5434" s="22" t="n">
        <f aca="true">RAND()&lt;$A$6</f>
        <v>0</v>
      </c>
      <c r="D5434" s="8" t="n">
        <f aca="false">A5434+C5434</f>
        <v>0</v>
      </c>
      <c r="E5434" s="9" t="n">
        <f aca="false">B5434+(1-C5434)</f>
        <v>1</v>
      </c>
      <c r="F5434" s="10" t="n">
        <f aca="false">D5434-E5434</f>
        <v>-1</v>
      </c>
      <c r="G5434" s="23" t="str">
        <f aca="false">IF($F5434&lt;0,"--",IF($F5434=0,"publish block", IF($F5434=1,IF($D5434=1,"hide block","publish block"), "hide block")))</f>
        <v>--</v>
      </c>
      <c r="H5434" s="24" t="str">
        <f aca="false">IF($F5434&lt;=0,"publish block","keep working")</f>
        <v>publish block</v>
      </c>
      <c r="I5434" s="23" t="n">
        <f aca="false">IF(AND($F5434=1,$D5434&gt;1),$D5434,IF($F5434=0,$B$9,0))</f>
        <v>0</v>
      </c>
      <c r="J5434" s="24" t="n">
        <f aca="false">IF($F5434&lt;0,$E5434,IF($F5434=0,1-$B$9,0))</f>
        <v>1</v>
      </c>
      <c r="K5434" s="23" t="n">
        <f aca="false">IF($F5434&lt;=0,0, IF($F5434=1,IF($D5434=1,$D5434,0), $D5434))</f>
        <v>0</v>
      </c>
      <c r="L5434" s="24" t="n">
        <f aca="false">IF($F5434&lt;=0,0, IF($F5434=1,IF($D5434=1,$E5434,0), $E5434))</f>
        <v>0</v>
      </c>
    </row>
    <row r="5435" customFormat="false" ht="12.8" hidden="false" customHeight="false" outlineLevel="0" collapsed="false">
      <c r="A5435" s="4" t="n">
        <f aca="false">K5434</f>
        <v>0</v>
      </c>
      <c r="B5435" s="5" t="n">
        <f aca="false">L5434</f>
        <v>0</v>
      </c>
      <c r="C5435" s="22" t="n">
        <f aca="true">RAND()&lt;$A$6</f>
        <v>1</v>
      </c>
      <c r="D5435" s="8" t="n">
        <f aca="false">A5435+C5435</f>
        <v>1</v>
      </c>
      <c r="E5435" s="9" t="n">
        <f aca="false">B5435+(1-C5435)</f>
        <v>0</v>
      </c>
      <c r="F5435" s="10" t="n">
        <f aca="false">D5435-E5435</f>
        <v>1</v>
      </c>
      <c r="G5435" s="23" t="str">
        <f aca="false">IF($F5435&lt;0,"--",IF($F5435=0,"publish block", IF($F5435=1,IF($D5435=1,"hide block","publish block"), "hide block")))</f>
        <v>hide block</v>
      </c>
      <c r="H5435" s="24" t="str">
        <f aca="false">IF($F5435&lt;=0,"publish block","keep working")</f>
        <v>keep working</v>
      </c>
      <c r="I5435" s="23" t="n">
        <f aca="false">IF(AND($F5435=1,$D5435&gt;1),$D5435,IF($F5435=0,$B$9,0))</f>
        <v>0</v>
      </c>
      <c r="J5435" s="24" t="n">
        <f aca="false">IF($F5435&lt;0,$E5435,IF($F5435=0,1-$B$9,0))</f>
        <v>0</v>
      </c>
      <c r="K5435" s="23" t="n">
        <f aca="false">IF($F5435&lt;=0,0, IF($F5435=1,IF($D5435=1,$D5435,0), $D5435))</f>
        <v>1</v>
      </c>
      <c r="L5435" s="24" t="n">
        <f aca="false">IF($F5435&lt;=0,0, IF($F5435=1,IF($D5435=1,$E5435,0), $E5435))</f>
        <v>0</v>
      </c>
    </row>
    <row r="5436" customFormat="false" ht="12.8" hidden="false" customHeight="false" outlineLevel="0" collapsed="false">
      <c r="A5436" s="4" t="n">
        <f aca="false">K5435</f>
        <v>1</v>
      </c>
      <c r="B5436" s="5" t="n">
        <f aca="false">L5435</f>
        <v>0</v>
      </c>
      <c r="C5436" s="22" t="n">
        <f aca="true">RAND()&lt;$A$6</f>
        <v>1</v>
      </c>
      <c r="D5436" s="8" t="n">
        <f aca="false">A5436+C5436</f>
        <v>2</v>
      </c>
      <c r="E5436" s="9" t="n">
        <f aca="false">B5436+(1-C5436)</f>
        <v>0</v>
      </c>
      <c r="F5436" s="10" t="n">
        <f aca="false">D5436-E5436</f>
        <v>2</v>
      </c>
      <c r="G5436" s="23" t="str">
        <f aca="false">IF($F5436&lt;0,"--",IF($F5436=0,"publish block", IF($F5436=1,IF($D5436=1,"hide block","publish block"), "hide block")))</f>
        <v>hide block</v>
      </c>
      <c r="H5436" s="24" t="str">
        <f aca="false">IF($F5436&lt;=0,"publish block","keep working")</f>
        <v>keep working</v>
      </c>
      <c r="I5436" s="23" t="n">
        <f aca="false">IF(AND($F5436=1,$D5436&gt;1),$D5436,IF($F5436=0,$B$9,0))</f>
        <v>0</v>
      </c>
      <c r="J5436" s="24" t="n">
        <f aca="false">IF($F5436&lt;0,$E5436,IF($F5436=0,1-$B$9,0))</f>
        <v>0</v>
      </c>
      <c r="K5436" s="23" t="n">
        <f aca="false">IF($F5436&lt;=0,0, IF($F5436=1,IF($D5436=1,$D5436,0), $D5436))</f>
        <v>2</v>
      </c>
      <c r="L5436" s="24" t="n">
        <f aca="false">IF($F5436&lt;=0,0, IF($F5436=1,IF($D5436=1,$E5436,0), $E5436))</f>
        <v>0</v>
      </c>
    </row>
    <row r="5437" customFormat="false" ht="12.8" hidden="false" customHeight="false" outlineLevel="0" collapsed="false">
      <c r="A5437" s="4" t="n">
        <f aca="false">K5436</f>
        <v>2</v>
      </c>
      <c r="B5437" s="5" t="n">
        <f aca="false">L5436</f>
        <v>0</v>
      </c>
      <c r="C5437" s="22" t="n">
        <f aca="true">RAND()&lt;$A$6</f>
        <v>0</v>
      </c>
      <c r="D5437" s="8" t="n">
        <f aca="false">A5437+C5437</f>
        <v>2</v>
      </c>
      <c r="E5437" s="9" t="n">
        <f aca="false">B5437+(1-C5437)</f>
        <v>1</v>
      </c>
      <c r="F5437" s="10" t="n">
        <f aca="false">D5437-E5437</f>
        <v>1</v>
      </c>
      <c r="G5437" s="23" t="str">
        <f aca="false">IF($F5437&lt;0,"--",IF($F5437=0,"publish block", IF($F5437=1,IF($D5437=1,"hide block","publish block"), "hide block")))</f>
        <v>publish block</v>
      </c>
      <c r="H5437" s="24" t="str">
        <f aca="false">IF($F5437&lt;=0,"publish block","keep working")</f>
        <v>keep working</v>
      </c>
      <c r="I5437" s="23" t="n">
        <f aca="false">IF(AND($F5437=1,$D5437&gt;1),$D5437,IF($F5437=0,$B$9,0))</f>
        <v>2</v>
      </c>
      <c r="J5437" s="24" t="n">
        <f aca="false">IF($F5437&lt;0,$E5437,IF($F5437=0,1-$B$9,0))</f>
        <v>0</v>
      </c>
      <c r="K5437" s="23" t="n">
        <f aca="false">IF($F5437&lt;=0,0, IF($F5437=1,IF($D5437=1,$D5437,0), $D5437))</f>
        <v>0</v>
      </c>
      <c r="L5437" s="24" t="n">
        <f aca="false">IF($F5437&lt;=0,0, IF($F5437=1,IF($D5437=1,$E5437,0), $E5437))</f>
        <v>0</v>
      </c>
    </row>
    <row r="5438" customFormat="false" ht="12.8" hidden="false" customHeight="false" outlineLevel="0" collapsed="false">
      <c r="A5438" s="4" t="n">
        <f aca="false">K5437</f>
        <v>0</v>
      </c>
      <c r="B5438" s="5" t="n">
        <f aca="false">L5437</f>
        <v>0</v>
      </c>
      <c r="C5438" s="22" t="n">
        <f aca="true">RAND()&lt;$A$6</f>
        <v>0</v>
      </c>
      <c r="D5438" s="8" t="n">
        <f aca="false">A5438+C5438</f>
        <v>0</v>
      </c>
      <c r="E5438" s="9" t="n">
        <f aca="false">B5438+(1-C5438)</f>
        <v>1</v>
      </c>
      <c r="F5438" s="10" t="n">
        <f aca="false">D5438-E5438</f>
        <v>-1</v>
      </c>
      <c r="G5438" s="23" t="str">
        <f aca="false">IF($F5438&lt;0,"--",IF($F5438=0,"publish block", IF($F5438=1,IF($D5438=1,"hide block","publish block"), "hide block")))</f>
        <v>--</v>
      </c>
      <c r="H5438" s="24" t="str">
        <f aca="false">IF($F5438&lt;=0,"publish block","keep working")</f>
        <v>publish block</v>
      </c>
      <c r="I5438" s="23" t="n">
        <f aca="false">IF(AND($F5438=1,$D5438&gt;1),$D5438,IF($F5438=0,$B$9,0))</f>
        <v>0</v>
      </c>
      <c r="J5438" s="24" t="n">
        <f aca="false">IF($F5438&lt;0,$E5438,IF($F5438=0,1-$B$9,0))</f>
        <v>1</v>
      </c>
      <c r="K5438" s="23" t="n">
        <f aca="false">IF($F5438&lt;=0,0, IF($F5438=1,IF($D5438=1,$D5438,0), $D5438))</f>
        <v>0</v>
      </c>
      <c r="L5438" s="24" t="n">
        <f aca="false">IF($F5438&lt;=0,0, IF($F5438=1,IF($D5438=1,$E5438,0), $E5438))</f>
        <v>0</v>
      </c>
    </row>
    <row r="5439" customFormat="false" ht="12.8" hidden="false" customHeight="false" outlineLevel="0" collapsed="false">
      <c r="A5439" s="4" t="n">
        <f aca="false">K5438</f>
        <v>0</v>
      </c>
      <c r="B5439" s="5" t="n">
        <f aca="false">L5438</f>
        <v>0</v>
      </c>
      <c r="C5439" s="22" t="n">
        <f aca="true">RAND()&lt;$A$6</f>
        <v>0</v>
      </c>
      <c r="D5439" s="8" t="n">
        <f aca="false">A5439+C5439</f>
        <v>0</v>
      </c>
      <c r="E5439" s="9" t="n">
        <f aca="false">B5439+(1-C5439)</f>
        <v>1</v>
      </c>
      <c r="F5439" s="10" t="n">
        <f aca="false">D5439-E5439</f>
        <v>-1</v>
      </c>
      <c r="G5439" s="23" t="str">
        <f aca="false">IF($F5439&lt;0,"--",IF($F5439=0,"publish block", IF($F5439=1,IF($D5439=1,"hide block","publish block"), "hide block")))</f>
        <v>--</v>
      </c>
      <c r="H5439" s="24" t="str">
        <f aca="false">IF($F5439&lt;=0,"publish block","keep working")</f>
        <v>publish block</v>
      </c>
      <c r="I5439" s="23" t="n">
        <f aca="false">IF(AND($F5439=1,$D5439&gt;1),$D5439,IF($F5439=0,$B$9,0))</f>
        <v>0</v>
      </c>
      <c r="J5439" s="24" t="n">
        <f aca="false">IF($F5439&lt;0,$E5439,IF($F5439=0,1-$B$9,0))</f>
        <v>1</v>
      </c>
      <c r="K5439" s="23" t="n">
        <f aca="false">IF($F5439&lt;=0,0, IF($F5439=1,IF($D5439=1,$D5439,0), $D5439))</f>
        <v>0</v>
      </c>
      <c r="L5439" s="24" t="n">
        <f aca="false">IF($F5439&lt;=0,0, IF($F5439=1,IF($D5439=1,$E5439,0), $E5439))</f>
        <v>0</v>
      </c>
    </row>
    <row r="5440" customFormat="false" ht="12.8" hidden="false" customHeight="false" outlineLevel="0" collapsed="false">
      <c r="A5440" s="4" t="n">
        <f aca="false">K5439</f>
        <v>0</v>
      </c>
      <c r="B5440" s="5" t="n">
        <f aca="false">L5439</f>
        <v>0</v>
      </c>
      <c r="C5440" s="22" t="n">
        <f aca="true">RAND()&lt;$A$6</f>
        <v>1</v>
      </c>
      <c r="D5440" s="8" t="n">
        <f aca="false">A5440+C5440</f>
        <v>1</v>
      </c>
      <c r="E5440" s="9" t="n">
        <f aca="false">B5440+(1-C5440)</f>
        <v>0</v>
      </c>
      <c r="F5440" s="10" t="n">
        <f aca="false">D5440-E5440</f>
        <v>1</v>
      </c>
      <c r="G5440" s="23" t="str">
        <f aca="false">IF($F5440&lt;0,"--",IF($F5440=0,"publish block", IF($F5440=1,IF($D5440=1,"hide block","publish block"), "hide block")))</f>
        <v>hide block</v>
      </c>
      <c r="H5440" s="24" t="str">
        <f aca="false">IF($F5440&lt;=0,"publish block","keep working")</f>
        <v>keep working</v>
      </c>
      <c r="I5440" s="23" t="n">
        <f aca="false">IF(AND($F5440=1,$D5440&gt;1),$D5440,IF($F5440=0,$B$9,0))</f>
        <v>0</v>
      </c>
      <c r="J5440" s="24" t="n">
        <f aca="false">IF($F5440&lt;0,$E5440,IF($F5440=0,1-$B$9,0))</f>
        <v>0</v>
      </c>
      <c r="K5440" s="23" t="n">
        <f aca="false">IF($F5440&lt;=0,0, IF($F5440=1,IF($D5440=1,$D5440,0), $D5440))</f>
        <v>1</v>
      </c>
      <c r="L5440" s="24" t="n">
        <f aca="false">IF($F5440&lt;=0,0, IF($F5440=1,IF($D5440=1,$E5440,0), $E5440))</f>
        <v>0</v>
      </c>
    </row>
    <row r="5441" customFormat="false" ht="12.8" hidden="false" customHeight="false" outlineLevel="0" collapsed="false">
      <c r="A5441" s="4" t="n">
        <f aca="false">K5440</f>
        <v>1</v>
      </c>
      <c r="B5441" s="5" t="n">
        <f aca="false">L5440</f>
        <v>0</v>
      </c>
      <c r="C5441" s="22" t="n">
        <f aca="true">RAND()&lt;$A$6</f>
        <v>1</v>
      </c>
      <c r="D5441" s="8" t="n">
        <f aca="false">A5441+C5441</f>
        <v>2</v>
      </c>
      <c r="E5441" s="9" t="n">
        <f aca="false">B5441+(1-C5441)</f>
        <v>0</v>
      </c>
      <c r="F5441" s="10" t="n">
        <f aca="false">D5441-E5441</f>
        <v>2</v>
      </c>
      <c r="G5441" s="23" t="str">
        <f aca="false">IF($F5441&lt;0,"--",IF($F5441=0,"publish block", IF($F5441=1,IF($D5441=1,"hide block","publish block"), "hide block")))</f>
        <v>hide block</v>
      </c>
      <c r="H5441" s="24" t="str">
        <f aca="false">IF($F5441&lt;=0,"publish block","keep working")</f>
        <v>keep working</v>
      </c>
      <c r="I5441" s="23" t="n">
        <f aca="false">IF(AND($F5441=1,$D5441&gt;1),$D5441,IF($F5441=0,$B$9,0))</f>
        <v>0</v>
      </c>
      <c r="J5441" s="24" t="n">
        <f aca="false">IF($F5441&lt;0,$E5441,IF($F5441=0,1-$B$9,0))</f>
        <v>0</v>
      </c>
      <c r="K5441" s="23" t="n">
        <f aca="false">IF($F5441&lt;=0,0, IF($F5441=1,IF($D5441=1,$D5441,0), $D5441))</f>
        <v>2</v>
      </c>
      <c r="L5441" s="24" t="n">
        <f aca="false">IF($F5441&lt;=0,0, IF($F5441=1,IF($D5441=1,$E5441,0), $E5441))</f>
        <v>0</v>
      </c>
    </row>
    <row r="5442" customFormat="false" ht="12.8" hidden="false" customHeight="false" outlineLevel="0" collapsed="false">
      <c r="A5442" s="4" t="n">
        <f aca="false">K5441</f>
        <v>2</v>
      </c>
      <c r="B5442" s="5" t="n">
        <f aca="false">L5441</f>
        <v>0</v>
      </c>
      <c r="C5442" s="22" t="n">
        <f aca="true">RAND()&lt;$A$6</f>
        <v>0</v>
      </c>
      <c r="D5442" s="8" t="n">
        <f aca="false">A5442+C5442</f>
        <v>2</v>
      </c>
      <c r="E5442" s="9" t="n">
        <f aca="false">B5442+(1-C5442)</f>
        <v>1</v>
      </c>
      <c r="F5442" s="10" t="n">
        <f aca="false">D5442-E5442</f>
        <v>1</v>
      </c>
      <c r="G5442" s="23" t="str">
        <f aca="false">IF($F5442&lt;0,"--",IF($F5442=0,"publish block", IF($F5442=1,IF($D5442=1,"hide block","publish block"), "hide block")))</f>
        <v>publish block</v>
      </c>
      <c r="H5442" s="24" t="str">
        <f aca="false">IF($F5442&lt;=0,"publish block","keep working")</f>
        <v>keep working</v>
      </c>
      <c r="I5442" s="23" t="n">
        <f aca="false">IF(AND($F5442=1,$D5442&gt;1),$D5442,IF($F5442=0,$B$9,0))</f>
        <v>2</v>
      </c>
      <c r="J5442" s="24" t="n">
        <f aca="false">IF($F5442&lt;0,$E5442,IF($F5442=0,1-$B$9,0))</f>
        <v>0</v>
      </c>
      <c r="K5442" s="23" t="n">
        <f aca="false">IF($F5442&lt;=0,0, IF($F5442=1,IF($D5442=1,$D5442,0), $D5442))</f>
        <v>0</v>
      </c>
      <c r="L5442" s="24" t="n">
        <f aca="false">IF($F5442&lt;=0,0, IF($F5442=1,IF($D5442=1,$E5442,0), $E5442))</f>
        <v>0</v>
      </c>
    </row>
    <row r="5443" customFormat="false" ht="12.8" hidden="false" customHeight="false" outlineLevel="0" collapsed="false">
      <c r="A5443" s="4" t="n">
        <f aca="false">K5442</f>
        <v>0</v>
      </c>
      <c r="B5443" s="5" t="n">
        <f aca="false">L5442</f>
        <v>0</v>
      </c>
      <c r="C5443" s="22" t="n">
        <f aca="true">RAND()&lt;$A$6</f>
        <v>0</v>
      </c>
      <c r="D5443" s="8" t="n">
        <f aca="false">A5443+C5443</f>
        <v>0</v>
      </c>
      <c r="E5443" s="9" t="n">
        <f aca="false">B5443+(1-C5443)</f>
        <v>1</v>
      </c>
      <c r="F5443" s="10" t="n">
        <f aca="false">D5443-E5443</f>
        <v>-1</v>
      </c>
      <c r="G5443" s="23" t="str">
        <f aca="false">IF($F5443&lt;0,"--",IF($F5443=0,"publish block", IF($F5443=1,IF($D5443=1,"hide block","publish block"), "hide block")))</f>
        <v>--</v>
      </c>
      <c r="H5443" s="24" t="str">
        <f aca="false">IF($F5443&lt;=0,"publish block","keep working")</f>
        <v>publish block</v>
      </c>
      <c r="I5443" s="23" t="n">
        <f aca="false">IF(AND($F5443=1,$D5443&gt;1),$D5443,IF($F5443=0,$B$9,0))</f>
        <v>0</v>
      </c>
      <c r="J5443" s="24" t="n">
        <f aca="false">IF($F5443&lt;0,$E5443,IF($F5443=0,1-$B$9,0))</f>
        <v>1</v>
      </c>
      <c r="K5443" s="23" t="n">
        <f aca="false">IF($F5443&lt;=0,0, IF($F5443=1,IF($D5443=1,$D5443,0), $D5443))</f>
        <v>0</v>
      </c>
      <c r="L5443" s="24" t="n">
        <f aca="false">IF($F5443&lt;=0,0, IF($F5443=1,IF($D5443=1,$E5443,0), $E5443))</f>
        <v>0</v>
      </c>
    </row>
    <row r="5444" customFormat="false" ht="12.8" hidden="false" customHeight="false" outlineLevel="0" collapsed="false">
      <c r="A5444" s="4" t="n">
        <f aca="false">K5443</f>
        <v>0</v>
      </c>
      <c r="B5444" s="5" t="n">
        <f aca="false">L5443</f>
        <v>0</v>
      </c>
      <c r="C5444" s="22" t="n">
        <f aca="true">RAND()&lt;$A$6</f>
        <v>0</v>
      </c>
      <c r="D5444" s="8" t="n">
        <f aca="false">A5444+C5444</f>
        <v>0</v>
      </c>
      <c r="E5444" s="9" t="n">
        <f aca="false">B5444+(1-C5444)</f>
        <v>1</v>
      </c>
      <c r="F5444" s="10" t="n">
        <f aca="false">D5444-E5444</f>
        <v>-1</v>
      </c>
      <c r="G5444" s="23" t="str">
        <f aca="false">IF($F5444&lt;0,"--",IF($F5444=0,"publish block", IF($F5444=1,IF($D5444=1,"hide block","publish block"), "hide block")))</f>
        <v>--</v>
      </c>
      <c r="H5444" s="24" t="str">
        <f aca="false">IF($F5444&lt;=0,"publish block","keep working")</f>
        <v>publish block</v>
      </c>
      <c r="I5444" s="23" t="n">
        <f aca="false">IF(AND($F5444=1,$D5444&gt;1),$D5444,IF($F5444=0,$B$9,0))</f>
        <v>0</v>
      </c>
      <c r="J5444" s="24" t="n">
        <f aca="false">IF($F5444&lt;0,$E5444,IF($F5444=0,1-$B$9,0))</f>
        <v>1</v>
      </c>
      <c r="K5444" s="23" t="n">
        <f aca="false">IF($F5444&lt;=0,0, IF($F5444=1,IF($D5444=1,$D5444,0), $D5444))</f>
        <v>0</v>
      </c>
      <c r="L5444" s="24" t="n">
        <f aca="false">IF($F5444&lt;=0,0, IF($F5444=1,IF($D5444=1,$E5444,0), $E5444))</f>
        <v>0</v>
      </c>
    </row>
    <row r="5445" customFormat="false" ht="12.8" hidden="false" customHeight="false" outlineLevel="0" collapsed="false">
      <c r="A5445" s="4" t="n">
        <f aca="false">K5444</f>
        <v>0</v>
      </c>
      <c r="B5445" s="5" t="n">
        <f aca="false">L5444</f>
        <v>0</v>
      </c>
      <c r="C5445" s="22" t="n">
        <f aca="true">RAND()&lt;$A$6</f>
        <v>0</v>
      </c>
      <c r="D5445" s="8" t="n">
        <f aca="false">A5445+C5445</f>
        <v>0</v>
      </c>
      <c r="E5445" s="9" t="n">
        <f aca="false">B5445+(1-C5445)</f>
        <v>1</v>
      </c>
      <c r="F5445" s="10" t="n">
        <f aca="false">D5445-E5445</f>
        <v>-1</v>
      </c>
      <c r="G5445" s="23" t="str">
        <f aca="false">IF($F5445&lt;0,"--",IF($F5445=0,"publish block", IF($F5445=1,IF($D5445=1,"hide block","publish block"), "hide block")))</f>
        <v>--</v>
      </c>
      <c r="H5445" s="24" t="str">
        <f aca="false">IF($F5445&lt;=0,"publish block","keep working")</f>
        <v>publish block</v>
      </c>
      <c r="I5445" s="23" t="n">
        <f aca="false">IF(AND($F5445=1,$D5445&gt;1),$D5445,IF($F5445=0,$B$9,0))</f>
        <v>0</v>
      </c>
      <c r="J5445" s="24" t="n">
        <f aca="false">IF($F5445&lt;0,$E5445,IF($F5445=0,1-$B$9,0))</f>
        <v>1</v>
      </c>
      <c r="K5445" s="23" t="n">
        <f aca="false">IF($F5445&lt;=0,0, IF($F5445=1,IF($D5445=1,$D5445,0), $D5445))</f>
        <v>0</v>
      </c>
      <c r="L5445" s="24" t="n">
        <f aca="false">IF($F5445&lt;=0,0, IF($F5445=1,IF($D5445=1,$E5445,0), $E5445))</f>
        <v>0</v>
      </c>
    </row>
    <row r="5446" customFormat="false" ht="12.8" hidden="false" customHeight="false" outlineLevel="0" collapsed="false">
      <c r="A5446" s="4" t="n">
        <f aca="false">K5445</f>
        <v>0</v>
      </c>
      <c r="B5446" s="5" t="n">
        <f aca="false">L5445</f>
        <v>0</v>
      </c>
      <c r="C5446" s="22" t="n">
        <f aca="true">RAND()&lt;$A$6</f>
        <v>0</v>
      </c>
      <c r="D5446" s="8" t="n">
        <f aca="false">A5446+C5446</f>
        <v>0</v>
      </c>
      <c r="E5446" s="9" t="n">
        <f aca="false">B5446+(1-C5446)</f>
        <v>1</v>
      </c>
      <c r="F5446" s="10" t="n">
        <f aca="false">D5446-E5446</f>
        <v>-1</v>
      </c>
      <c r="G5446" s="23" t="str">
        <f aca="false">IF($F5446&lt;0,"--",IF($F5446=0,"publish block", IF($F5446=1,IF($D5446=1,"hide block","publish block"), "hide block")))</f>
        <v>--</v>
      </c>
      <c r="H5446" s="24" t="str">
        <f aca="false">IF($F5446&lt;=0,"publish block","keep working")</f>
        <v>publish block</v>
      </c>
      <c r="I5446" s="23" t="n">
        <f aca="false">IF(AND($F5446=1,$D5446&gt;1),$D5446,IF($F5446=0,$B$9,0))</f>
        <v>0</v>
      </c>
      <c r="J5446" s="24" t="n">
        <f aca="false">IF($F5446&lt;0,$E5446,IF($F5446=0,1-$B$9,0))</f>
        <v>1</v>
      </c>
      <c r="K5446" s="23" t="n">
        <f aca="false">IF($F5446&lt;=0,0, IF($F5446=1,IF($D5446=1,$D5446,0), $D5446))</f>
        <v>0</v>
      </c>
      <c r="L5446" s="24" t="n">
        <f aca="false">IF($F5446&lt;=0,0, IF($F5446=1,IF($D5446=1,$E5446,0), $E5446))</f>
        <v>0</v>
      </c>
    </row>
    <row r="5447" customFormat="false" ht="12.8" hidden="false" customHeight="false" outlineLevel="0" collapsed="false">
      <c r="A5447" s="4" t="n">
        <f aca="false">K5446</f>
        <v>0</v>
      </c>
      <c r="B5447" s="5" t="n">
        <f aca="false">L5446</f>
        <v>0</v>
      </c>
      <c r="C5447" s="22" t="n">
        <f aca="true">RAND()&lt;$A$6</f>
        <v>1</v>
      </c>
      <c r="D5447" s="8" t="n">
        <f aca="false">A5447+C5447</f>
        <v>1</v>
      </c>
      <c r="E5447" s="9" t="n">
        <f aca="false">B5447+(1-C5447)</f>
        <v>0</v>
      </c>
      <c r="F5447" s="10" t="n">
        <f aca="false">D5447-E5447</f>
        <v>1</v>
      </c>
      <c r="G5447" s="23" t="str">
        <f aca="false">IF($F5447&lt;0,"--",IF($F5447=0,"publish block", IF($F5447=1,IF($D5447=1,"hide block","publish block"), "hide block")))</f>
        <v>hide block</v>
      </c>
      <c r="H5447" s="24" t="str">
        <f aca="false">IF($F5447&lt;=0,"publish block","keep working")</f>
        <v>keep working</v>
      </c>
      <c r="I5447" s="23" t="n">
        <f aca="false">IF(AND($F5447=1,$D5447&gt;1),$D5447,IF($F5447=0,$B$9,0))</f>
        <v>0</v>
      </c>
      <c r="J5447" s="24" t="n">
        <f aca="false">IF($F5447&lt;0,$E5447,IF($F5447=0,1-$B$9,0))</f>
        <v>0</v>
      </c>
      <c r="K5447" s="23" t="n">
        <f aca="false">IF($F5447&lt;=0,0, IF($F5447=1,IF($D5447=1,$D5447,0), $D5447))</f>
        <v>1</v>
      </c>
      <c r="L5447" s="24" t="n">
        <f aca="false">IF($F5447&lt;=0,0, IF($F5447=1,IF($D5447=1,$E5447,0), $E5447))</f>
        <v>0</v>
      </c>
    </row>
    <row r="5448" customFormat="false" ht="12.8" hidden="false" customHeight="false" outlineLevel="0" collapsed="false">
      <c r="A5448" s="4" t="n">
        <f aca="false">K5447</f>
        <v>1</v>
      </c>
      <c r="B5448" s="5" t="n">
        <f aca="false">L5447</f>
        <v>0</v>
      </c>
      <c r="C5448" s="22" t="n">
        <f aca="true">RAND()&lt;$A$6</f>
        <v>1</v>
      </c>
      <c r="D5448" s="8" t="n">
        <f aca="false">A5448+C5448</f>
        <v>2</v>
      </c>
      <c r="E5448" s="9" t="n">
        <f aca="false">B5448+(1-C5448)</f>
        <v>0</v>
      </c>
      <c r="F5448" s="10" t="n">
        <f aca="false">D5448-E5448</f>
        <v>2</v>
      </c>
      <c r="G5448" s="23" t="str">
        <f aca="false">IF($F5448&lt;0,"--",IF($F5448=0,"publish block", IF($F5448=1,IF($D5448=1,"hide block","publish block"), "hide block")))</f>
        <v>hide block</v>
      </c>
      <c r="H5448" s="24" t="str">
        <f aca="false">IF($F5448&lt;=0,"publish block","keep working")</f>
        <v>keep working</v>
      </c>
      <c r="I5448" s="23" t="n">
        <f aca="false">IF(AND($F5448=1,$D5448&gt;1),$D5448,IF($F5448=0,$B$9,0))</f>
        <v>0</v>
      </c>
      <c r="J5448" s="24" t="n">
        <f aca="false">IF($F5448&lt;0,$E5448,IF($F5448=0,1-$B$9,0))</f>
        <v>0</v>
      </c>
      <c r="K5448" s="23" t="n">
        <f aca="false">IF($F5448&lt;=0,0, IF($F5448=1,IF($D5448=1,$D5448,0), $D5448))</f>
        <v>2</v>
      </c>
      <c r="L5448" s="24" t="n">
        <f aca="false">IF($F5448&lt;=0,0, IF($F5448=1,IF($D5448=1,$E5448,0), $E5448))</f>
        <v>0</v>
      </c>
    </row>
    <row r="5449" customFormat="false" ht="12.8" hidden="false" customHeight="false" outlineLevel="0" collapsed="false">
      <c r="A5449" s="4" t="n">
        <f aca="false">K5448</f>
        <v>2</v>
      </c>
      <c r="B5449" s="5" t="n">
        <f aca="false">L5448</f>
        <v>0</v>
      </c>
      <c r="C5449" s="22" t="n">
        <f aca="true">RAND()&lt;$A$6</f>
        <v>0</v>
      </c>
      <c r="D5449" s="8" t="n">
        <f aca="false">A5449+C5449</f>
        <v>2</v>
      </c>
      <c r="E5449" s="9" t="n">
        <f aca="false">B5449+(1-C5449)</f>
        <v>1</v>
      </c>
      <c r="F5449" s="10" t="n">
        <f aca="false">D5449-E5449</f>
        <v>1</v>
      </c>
      <c r="G5449" s="23" t="str">
        <f aca="false">IF($F5449&lt;0,"--",IF($F5449=0,"publish block", IF($F5449=1,IF($D5449=1,"hide block","publish block"), "hide block")))</f>
        <v>publish block</v>
      </c>
      <c r="H5449" s="24" t="str">
        <f aca="false">IF($F5449&lt;=0,"publish block","keep working")</f>
        <v>keep working</v>
      </c>
      <c r="I5449" s="23" t="n">
        <f aca="false">IF(AND($F5449=1,$D5449&gt;1),$D5449,IF($F5449=0,$B$9,0))</f>
        <v>2</v>
      </c>
      <c r="J5449" s="24" t="n">
        <f aca="false">IF($F5449&lt;0,$E5449,IF($F5449=0,1-$B$9,0))</f>
        <v>0</v>
      </c>
      <c r="K5449" s="23" t="n">
        <f aca="false">IF($F5449&lt;=0,0, IF($F5449=1,IF($D5449=1,$D5449,0), $D5449))</f>
        <v>0</v>
      </c>
      <c r="L5449" s="24" t="n">
        <f aca="false">IF($F5449&lt;=0,0, IF($F5449=1,IF($D5449=1,$E5449,0), $E5449))</f>
        <v>0</v>
      </c>
    </row>
    <row r="5450" customFormat="false" ht="12.8" hidden="false" customHeight="false" outlineLevel="0" collapsed="false">
      <c r="A5450" s="4" t="n">
        <f aca="false">K5449</f>
        <v>0</v>
      </c>
      <c r="B5450" s="5" t="n">
        <f aca="false">L5449</f>
        <v>0</v>
      </c>
      <c r="C5450" s="22" t="n">
        <f aca="true">RAND()&lt;$A$6</f>
        <v>1</v>
      </c>
      <c r="D5450" s="8" t="n">
        <f aca="false">A5450+C5450</f>
        <v>1</v>
      </c>
      <c r="E5450" s="9" t="n">
        <f aca="false">B5450+(1-C5450)</f>
        <v>0</v>
      </c>
      <c r="F5450" s="10" t="n">
        <f aca="false">D5450-E5450</f>
        <v>1</v>
      </c>
      <c r="G5450" s="23" t="str">
        <f aca="false">IF($F5450&lt;0,"--",IF($F5450=0,"publish block", IF($F5450=1,IF($D5450=1,"hide block","publish block"), "hide block")))</f>
        <v>hide block</v>
      </c>
      <c r="H5450" s="24" t="str">
        <f aca="false">IF($F5450&lt;=0,"publish block","keep working")</f>
        <v>keep working</v>
      </c>
      <c r="I5450" s="23" t="n">
        <f aca="false">IF(AND($F5450=1,$D5450&gt;1),$D5450,IF($F5450=0,$B$9,0))</f>
        <v>0</v>
      </c>
      <c r="J5450" s="24" t="n">
        <f aca="false">IF($F5450&lt;0,$E5450,IF($F5450=0,1-$B$9,0))</f>
        <v>0</v>
      </c>
      <c r="K5450" s="23" t="n">
        <f aca="false">IF($F5450&lt;=0,0, IF($F5450=1,IF($D5450=1,$D5450,0), $D5450))</f>
        <v>1</v>
      </c>
      <c r="L5450" s="24" t="n">
        <f aca="false">IF($F5450&lt;=0,0, IF($F5450=1,IF($D5450=1,$E5450,0), $E5450))</f>
        <v>0</v>
      </c>
    </row>
    <row r="5451" customFormat="false" ht="12.8" hidden="false" customHeight="false" outlineLevel="0" collapsed="false">
      <c r="A5451" s="4" t="n">
        <f aca="false">K5450</f>
        <v>1</v>
      </c>
      <c r="B5451" s="5" t="n">
        <f aca="false">L5450</f>
        <v>0</v>
      </c>
      <c r="C5451" s="22" t="n">
        <f aca="true">RAND()&lt;$A$6</f>
        <v>0</v>
      </c>
      <c r="D5451" s="8" t="n">
        <f aca="false">A5451+C5451</f>
        <v>1</v>
      </c>
      <c r="E5451" s="9" t="n">
        <f aca="false">B5451+(1-C5451)</f>
        <v>1</v>
      </c>
      <c r="F5451" s="10" t="n">
        <f aca="false">D5451-E5451</f>
        <v>0</v>
      </c>
      <c r="G5451" s="23" t="str">
        <f aca="false">IF($F5451&lt;0,"--",IF($F5451=0,"publish block", IF($F5451=1,IF($D5451=1,"hide block","publish block"), "hide block")))</f>
        <v>publish block</v>
      </c>
      <c r="H5451" s="24" t="str">
        <f aca="false">IF($F5451&lt;=0,"publish block","keep working")</f>
        <v>publish block</v>
      </c>
      <c r="I5451" s="23" t="n">
        <f aca="false">IF(AND($F5451=1,$D5451&gt;1),$D5451,IF($F5451=0,$B$9,0))</f>
        <v>0.45</v>
      </c>
      <c r="J5451" s="24" t="n">
        <f aca="false">IF($F5451&lt;0,$E5451,IF($F5451=0,1-$B$9,0))</f>
        <v>0.55</v>
      </c>
      <c r="K5451" s="23" t="n">
        <f aca="false">IF($F5451&lt;=0,0, IF($F5451=1,IF($D5451=1,$D5451,0), $D5451))</f>
        <v>0</v>
      </c>
      <c r="L5451" s="24" t="n">
        <f aca="false">IF($F5451&lt;=0,0, IF($F5451=1,IF($D5451=1,$E5451,0), $E5451))</f>
        <v>0</v>
      </c>
    </row>
    <row r="5452" customFormat="false" ht="12.8" hidden="false" customHeight="false" outlineLevel="0" collapsed="false">
      <c r="A5452" s="4" t="n">
        <f aca="false">K5451</f>
        <v>0</v>
      </c>
      <c r="B5452" s="5" t="n">
        <f aca="false">L5451</f>
        <v>0</v>
      </c>
      <c r="C5452" s="22" t="n">
        <f aca="true">RAND()&lt;$A$6</f>
        <v>0</v>
      </c>
      <c r="D5452" s="8" t="n">
        <f aca="false">A5452+C5452</f>
        <v>0</v>
      </c>
      <c r="E5452" s="9" t="n">
        <f aca="false">B5452+(1-C5452)</f>
        <v>1</v>
      </c>
      <c r="F5452" s="10" t="n">
        <f aca="false">D5452-E5452</f>
        <v>-1</v>
      </c>
      <c r="G5452" s="23" t="str">
        <f aca="false">IF($F5452&lt;0,"--",IF($F5452=0,"publish block", IF($F5452=1,IF($D5452=1,"hide block","publish block"), "hide block")))</f>
        <v>--</v>
      </c>
      <c r="H5452" s="24" t="str">
        <f aca="false">IF($F5452&lt;=0,"publish block","keep working")</f>
        <v>publish block</v>
      </c>
      <c r="I5452" s="23" t="n">
        <f aca="false">IF(AND($F5452=1,$D5452&gt;1),$D5452,IF($F5452=0,$B$9,0))</f>
        <v>0</v>
      </c>
      <c r="J5452" s="24" t="n">
        <f aca="false">IF($F5452&lt;0,$E5452,IF($F5452=0,1-$B$9,0))</f>
        <v>1</v>
      </c>
      <c r="K5452" s="23" t="n">
        <f aca="false">IF($F5452&lt;=0,0, IF($F5452=1,IF($D5452=1,$D5452,0), $D5452))</f>
        <v>0</v>
      </c>
      <c r="L5452" s="24" t="n">
        <f aca="false">IF($F5452&lt;=0,0, IF($F5452=1,IF($D5452=1,$E5452,0), $E5452))</f>
        <v>0</v>
      </c>
    </row>
    <row r="5453" customFormat="false" ht="12.8" hidden="false" customHeight="false" outlineLevel="0" collapsed="false">
      <c r="A5453" s="4" t="n">
        <f aca="false">K5452</f>
        <v>0</v>
      </c>
      <c r="B5453" s="5" t="n">
        <f aca="false">L5452</f>
        <v>0</v>
      </c>
      <c r="C5453" s="22" t="n">
        <f aca="true">RAND()&lt;$A$6</f>
        <v>1</v>
      </c>
      <c r="D5453" s="8" t="n">
        <f aca="false">A5453+C5453</f>
        <v>1</v>
      </c>
      <c r="E5453" s="9" t="n">
        <f aca="false">B5453+(1-C5453)</f>
        <v>0</v>
      </c>
      <c r="F5453" s="10" t="n">
        <f aca="false">D5453-E5453</f>
        <v>1</v>
      </c>
      <c r="G5453" s="23" t="str">
        <f aca="false">IF($F5453&lt;0,"--",IF($F5453=0,"publish block", IF($F5453=1,IF($D5453=1,"hide block","publish block"), "hide block")))</f>
        <v>hide block</v>
      </c>
      <c r="H5453" s="24" t="str">
        <f aca="false">IF($F5453&lt;=0,"publish block","keep working")</f>
        <v>keep working</v>
      </c>
      <c r="I5453" s="23" t="n">
        <f aca="false">IF(AND($F5453=1,$D5453&gt;1),$D5453,IF($F5453=0,$B$9,0))</f>
        <v>0</v>
      </c>
      <c r="J5453" s="24" t="n">
        <f aca="false">IF($F5453&lt;0,$E5453,IF($F5453=0,1-$B$9,0))</f>
        <v>0</v>
      </c>
      <c r="K5453" s="23" t="n">
        <f aca="false">IF($F5453&lt;=0,0, IF($F5453=1,IF($D5453=1,$D5453,0), $D5453))</f>
        <v>1</v>
      </c>
      <c r="L5453" s="24" t="n">
        <f aca="false">IF($F5453&lt;=0,0, IF($F5453=1,IF($D5453=1,$E5453,0), $E5453))</f>
        <v>0</v>
      </c>
    </row>
    <row r="5454" customFormat="false" ht="12.8" hidden="false" customHeight="false" outlineLevel="0" collapsed="false">
      <c r="A5454" s="4" t="n">
        <f aca="false">K5453</f>
        <v>1</v>
      </c>
      <c r="B5454" s="5" t="n">
        <f aca="false">L5453</f>
        <v>0</v>
      </c>
      <c r="C5454" s="22" t="n">
        <f aca="true">RAND()&lt;$A$6</f>
        <v>0</v>
      </c>
      <c r="D5454" s="8" t="n">
        <f aca="false">A5454+C5454</f>
        <v>1</v>
      </c>
      <c r="E5454" s="9" t="n">
        <f aca="false">B5454+(1-C5454)</f>
        <v>1</v>
      </c>
      <c r="F5454" s="10" t="n">
        <f aca="false">D5454-E5454</f>
        <v>0</v>
      </c>
      <c r="G5454" s="23" t="str">
        <f aca="false">IF($F5454&lt;0,"--",IF($F5454=0,"publish block", IF($F5454=1,IF($D5454=1,"hide block","publish block"), "hide block")))</f>
        <v>publish block</v>
      </c>
      <c r="H5454" s="24" t="str">
        <f aca="false">IF($F5454&lt;=0,"publish block","keep working")</f>
        <v>publish block</v>
      </c>
      <c r="I5454" s="23" t="n">
        <f aca="false">IF(AND($F5454=1,$D5454&gt;1),$D5454,IF($F5454=0,$B$9,0))</f>
        <v>0.45</v>
      </c>
      <c r="J5454" s="24" t="n">
        <f aca="false">IF($F5454&lt;0,$E5454,IF($F5454=0,1-$B$9,0))</f>
        <v>0.55</v>
      </c>
      <c r="K5454" s="23" t="n">
        <f aca="false">IF($F5454&lt;=0,0, IF($F5454=1,IF($D5454=1,$D5454,0), $D5454))</f>
        <v>0</v>
      </c>
      <c r="L5454" s="24" t="n">
        <f aca="false">IF($F5454&lt;=0,0, IF($F5454=1,IF($D5454=1,$E5454,0), $E5454))</f>
        <v>0</v>
      </c>
    </row>
    <row r="5455" customFormat="false" ht="12.8" hidden="false" customHeight="false" outlineLevel="0" collapsed="false">
      <c r="A5455" s="4" t="n">
        <f aca="false">K5454</f>
        <v>0</v>
      </c>
      <c r="B5455" s="5" t="n">
        <f aca="false">L5454</f>
        <v>0</v>
      </c>
      <c r="C5455" s="22" t="n">
        <f aca="true">RAND()&lt;$A$6</f>
        <v>1</v>
      </c>
      <c r="D5455" s="8" t="n">
        <f aca="false">A5455+C5455</f>
        <v>1</v>
      </c>
      <c r="E5455" s="9" t="n">
        <f aca="false">B5455+(1-C5455)</f>
        <v>0</v>
      </c>
      <c r="F5455" s="10" t="n">
        <f aca="false">D5455-E5455</f>
        <v>1</v>
      </c>
      <c r="G5455" s="23" t="str">
        <f aca="false">IF($F5455&lt;0,"--",IF($F5455=0,"publish block", IF($F5455=1,IF($D5455=1,"hide block","publish block"), "hide block")))</f>
        <v>hide block</v>
      </c>
      <c r="H5455" s="24" t="str">
        <f aca="false">IF($F5455&lt;=0,"publish block","keep working")</f>
        <v>keep working</v>
      </c>
      <c r="I5455" s="23" t="n">
        <f aca="false">IF(AND($F5455=1,$D5455&gt;1),$D5455,IF($F5455=0,$B$9,0))</f>
        <v>0</v>
      </c>
      <c r="J5455" s="24" t="n">
        <f aca="false">IF($F5455&lt;0,$E5455,IF($F5455=0,1-$B$9,0))</f>
        <v>0</v>
      </c>
      <c r="K5455" s="23" t="n">
        <f aca="false">IF($F5455&lt;=0,0, IF($F5455=1,IF($D5455=1,$D5455,0), $D5455))</f>
        <v>1</v>
      </c>
      <c r="L5455" s="24" t="n">
        <f aca="false">IF($F5455&lt;=0,0, IF($F5455=1,IF($D5455=1,$E5455,0), $E5455))</f>
        <v>0</v>
      </c>
    </row>
    <row r="5456" customFormat="false" ht="12.8" hidden="false" customHeight="false" outlineLevel="0" collapsed="false">
      <c r="A5456" s="4" t="n">
        <f aca="false">K5455</f>
        <v>1</v>
      </c>
      <c r="B5456" s="5" t="n">
        <f aca="false">L5455</f>
        <v>0</v>
      </c>
      <c r="C5456" s="22" t="n">
        <f aca="true">RAND()&lt;$A$6</f>
        <v>0</v>
      </c>
      <c r="D5456" s="8" t="n">
        <f aca="false">A5456+C5456</f>
        <v>1</v>
      </c>
      <c r="E5456" s="9" t="n">
        <f aca="false">B5456+(1-C5456)</f>
        <v>1</v>
      </c>
      <c r="F5456" s="10" t="n">
        <f aca="false">D5456-E5456</f>
        <v>0</v>
      </c>
      <c r="G5456" s="23" t="str">
        <f aca="false">IF($F5456&lt;0,"--",IF($F5456=0,"publish block", IF($F5456=1,IF($D5456=1,"hide block","publish block"), "hide block")))</f>
        <v>publish block</v>
      </c>
      <c r="H5456" s="24" t="str">
        <f aca="false">IF($F5456&lt;=0,"publish block","keep working")</f>
        <v>publish block</v>
      </c>
      <c r="I5456" s="23" t="n">
        <f aca="false">IF(AND($F5456=1,$D5456&gt;1),$D5456,IF($F5456=0,$B$9,0))</f>
        <v>0.45</v>
      </c>
      <c r="J5456" s="24" t="n">
        <f aca="false">IF($F5456&lt;0,$E5456,IF($F5456=0,1-$B$9,0))</f>
        <v>0.55</v>
      </c>
      <c r="K5456" s="23" t="n">
        <f aca="false">IF($F5456&lt;=0,0, IF($F5456=1,IF($D5456=1,$D5456,0), $D5456))</f>
        <v>0</v>
      </c>
      <c r="L5456" s="24" t="n">
        <f aca="false">IF($F5456&lt;=0,0, IF($F5456=1,IF($D5456=1,$E5456,0), $E5456))</f>
        <v>0</v>
      </c>
    </row>
    <row r="5457" customFormat="false" ht="12.8" hidden="false" customHeight="false" outlineLevel="0" collapsed="false">
      <c r="A5457" s="4" t="n">
        <f aca="false">K5456</f>
        <v>0</v>
      </c>
      <c r="B5457" s="5" t="n">
        <f aca="false">L5456</f>
        <v>0</v>
      </c>
      <c r="C5457" s="22" t="n">
        <f aca="true">RAND()&lt;$A$6</f>
        <v>0</v>
      </c>
      <c r="D5457" s="8" t="n">
        <f aca="false">A5457+C5457</f>
        <v>0</v>
      </c>
      <c r="E5457" s="9" t="n">
        <f aca="false">B5457+(1-C5457)</f>
        <v>1</v>
      </c>
      <c r="F5457" s="10" t="n">
        <f aca="false">D5457-E5457</f>
        <v>-1</v>
      </c>
      <c r="G5457" s="23" t="str">
        <f aca="false">IF($F5457&lt;0,"--",IF($F5457=0,"publish block", IF($F5457=1,IF($D5457=1,"hide block","publish block"), "hide block")))</f>
        <v>--</v>
      </c>
      <c r="H5457" s="24" t="str">
        <f aca="false">IF($F5457&lt;=0,"publish block","keep working")</f>
        <v>publish block</v>
      </c>
      <c r="I5457" s="23" t="n">
        <f aca="false">IF(AND($F5457=1,$D5457&gt;1),$D5457,IF($F5457=0,$B$9,0))</f>
        <v>0</v>
      </c>
      <c r="J5457" s="24" t="n">
        <f aca="false">IF($F5457&lt;0,$E5457,IF($F5457=0,1-$B$9,0))</f>
        <v>1</v>
      </c>
      <c r="K5457" s="23" t="n">
        <f aca="false">IF($F5457&lt;=0,0, IF($F5457=1,IF($D5457=1,$D5457,0), $D5457))</f>
        <v>0</v>
      </c>
      <c r="L5457" s="24" t="n">
        <f aca="false">IF($F5457&lt;=0,0, IF($F5457=1,IF($D5457=1,$E5457,0), $E5457))</f>
        <v>0</v>
      </c>
    </row>
    <row r="5458" customFormat="false" ht="12.8" hidden="false" customHeight="false" outlineLevel="0" collapsed="false">
      <c r="A5458" s="4" t="n">
        <f aca="false">K5457</f>
        <v>0</v>
      </c>
      <c r="B5458" s="5" t="n">
        <f aca="false">L5457</f>
        <v>0</v>
      </c>
      <c r="C5458" s="22" t="n">
        <f aca="true">RAND()&lt;$A$6</f>
        <v>1</v>
      </c>
      <c r="D5458" s="8" t="n">
        <f aca="false">A5458+C5458</f>
        <v>1</v>
      </c>
      <c r="E5458" s="9" t="n">
        <f aca="false">B5458+(1-C5458)</f>
        <v>0</v>
      </c>
      <c r="F5458" s="10" t="n">
        <f aca="false">D5458-E5458</f>
        <v>1</v>
      </c>
      <c r="G5458" s="23" t="str">
        <f aca="false">IF($F5458&lt;0,"--",IF($F5458=0,"publish block", IF($F5458=1,IF($D5458=1,"hide block","publish block"), "hide block")))</f>
        <v>hide block</v>
      </c>
      <c r="H5458" s="24" t="str">
        <f aca="false">IF($F5458&lt;=0,"publish block","keep working")</f>
        <v>keep working</v>
      </c>
      <c r="I5458" s="23" t="n">
        <f aca="false">IF(AND($F5458=1,$D5458&gt;1),$D5458,IF($F5458=0,$B$9,0))</f>
        <v>0</v>
      </c>
      <c r="J5458" s="24" t="n">
        <f aca="false">IF($F5458&lt;0,$E5458,IF($F5458=0,1-$B$9,0))</f>
        <v>0</v>
      </c>
      <c r="K5458" s="23" t="n">
        <f aca="false">IF($F5458&lt;=0,0, IF($F5458=1,IF($D5458=1,$D5458,0), $D5458))</f>
        <v>1</v>
      </c>
      <c r="L5458" s="24" t="n">
        <f aca="false">IF($F5458&lt;=0,0, IF($F5458=1,IF($D5458=1,$E5458,0), $E5458))</f>
        <v>0</v>
      </c>
    </row>
    <row r="5459" customFormat="false" ht="12.8" hidden="false" customHeight="false" outlineLevel="0" collapsed="false">
      <c r="A5459" s="4" t="n">
        <f aca="false">K5458</f>
        <v>1</v>
      </c>
      <c r="B5459" s="5" t="n">
        <f aca="false">L5458</f>
        <v>0</v>
      </c>
      <c r="C5459" s="22" t="n">
        <f aca="true">RAND()&lt;$A$6</f>
        <v>1</v>
      </c>
      <c r="D5459" s="8" t="n">
        <f aca="false">A5459+C5459</f>
        <v>2</v>
      </c>
      <c r="E5459" s="9" t="n">
        <f aca="false">B5459+(1-C5459)</f>
        <v>0</v>
      </c>
      <c r="F5459" s="10" t="n">
        <f aca="false">D5459-E5459</f>
        <v>2</v>
      </c>
      <c r="G5459" s="23" t="str">
        <f aca="false">IF($F5459&lt;0,"--",IF($F5459=0,"publish block", IF($F5459=1,IF($D5459=1,"hide block","publish block"), "hide block")))</f>
        <v>hide block</v>
      </c>
      <c r="H5459" s="24" t="str">
        <f aca="false">IF($F5459&lt;=0,"publish block","keep working")</f>
        <v>keep working</v>
      </c>
      <c r="I5459" s="23" t="n">
        <f aca="false">IF(AND($F5459=1,$D5459&gt;1),$D5459,IF($F5459=0,$B$9,0))</f>
        <v>0</v>
      </c>
      <c r="J5459" s="24" t="n">
        <f aca="false">IF($F5459&lt;0,$E5459,IF($F5459=0,1-$B$9,0))</f>
        <v>0</v>
      </c>
      <c r="K5459" s="23" t="n">
        <f aca="false">IF($F5459&lt;=0,0, IF($F5459=1,IF($D5459=1,$D5459,0), $D5459))</f>
        <v>2</v>
      </c>
      <c r="L5459" s="24" t="n">
        <f aca="false">IF($F5459&lt;=0,0, IF($F5459=1,IF($D5459=1,$E5459,0), $E5459))</f>
        <v>0</v>
      </c>
    </row>
    <row r="5460" customFormat="false" ht="12.8" hidden="false" customHeight="false" outlineLevel="0" collapsed="false">
      <c r="A5460" s="4" t="n">
        <f aca="false">K5459</f>
        <v>2</v>
      </c>
      <c r="B5460" s="5" t="n">
        <f aca="false">L5459</f>
        <v>0</v>
      </c>
      <c r="C5460" s="22" t="n">
        <f aca="true">RAND()&lt;$A$6</f>
        <v>1</v>
      </c>
      <c r="D5460" s="8" t="n">
        <f aca="false">A5460+C5460</f>
        <v>3</v>
      </c>
      <c r="E5460" s="9" t="n">
        <f aca="false">B5460+(1-C5460)</f>
        <v>0</v>
      </c>
      <c r="F5460" s="10" t="n">
        <f aca="false">D5460-E5460</f>
        <v>3</v>
      </c>
      <c r="G5460" s="23" t="str">
        <f aca="false">IF($F5460&lt;0,"--",IF($F5460=0,"publish block", IF($F5460=1,IF($D5460=1,"hide block","publish block"), "hide block")))</f>
        <v>hide block</v>
      </c>
      <c r="H5460" s="24" t="str">
        <f aca="false">IF($F5460&lt;=0,"publish block","keep working")</f>
        <v>keep working</v>
      </c>
      <c r="I5460" s="23" t="n">
        <f aca="false">IF(AND($F5460=1,$D5460&gt;1),$D5460,IF($F5460=0,$B$9,0))</f>
        <v>0</v>
      </c>
      <c r="J5460" s="24" t="n">
        <f aca="false">IF($F5460&lt;0,$E5460,IF($F5460=0,1-$B$9,0))</f>
        <v>0</v>
      </c>
      <c r="K5460" s="23" t="n">
        <f aca="false">IF($F5460&lt;=0,0, IF($F5460=1,IF($D5460=1,$D5460,0), $D5460))</f>
        <v>3</v>
      </c>
      <c r="L5460" s="24" t="n">
        <f aca="false">IF($F5460&lt;=0,0, IF($F5460=1,IF($D5460=1,$E5460,0), $E5460))</f>
        <v>0</v>
      </c>
    </row>
    <row r="5461" customFormat="false" ht="12.8" hidden="false" customHeight="false" outlineLevel="0" collapsed="false">
      <c r="A5461" s="4" t="n">
        <f aca="false">K5460</f>
        <v>3</v>
      </c>
      <c r="B5461" s="5" t="n">
        <f aca="false">L5460</f>
        <v>0</v>
      </c>
      <c r="C5461" s="22" t="n">
        <f aca="true">RAND()&lt;$A$6</f>
        <v>1</v>
      </c>
      <c r="D5461" s="8" t="n">
        <f aca="false">A5461+C5461</f>
        <v>4</v>
      </c>
      <c r="E5461" s="9" t="n">
        <f aca="false">B5461+(1-C5461)</f>
        <v>0</v>
      </c>
      <c r="F5461" s="10" t="n">
        <f aca="false">D5461-E5461</f>
        <v>4</v>
      </c>
      <c r="G5461" s="23" t="str">
        <f aca="false">IF($F5461&lt;0,"--",IF($F5461=0,"publish block", IF($F5461=1,IF($D5461=1,"hide block","publish block"), "hide block")))</f>
        <v>hide block</v>
      </c>
      <c r="H5461" s="24" t="str">
        <f aca="false">IF($F5461&lt;=0,"publish block","keep working")</f>
        <v>keep working</v>
      </c>
      <c r="I5461" s="23" t="n">
        <f aca="false">IF(AND($F5461=1,$D5461&gt;1),$D5461,IF($F5461=0,$B$9,0))</f>
        <v>0</v>
      </c>
      <c r="J5461" s="24" t="n">
        <f aca="false">IF($F5461&lt;0,$E5461,IF($F5461=0,1-$B$9,0))</f>
        <v>0</v>
      </c>
      <c r="K5461" s="23" t="n">
        <f aca="false">IF($F5461&lt;=0,0, IF($F5461=1,IF($D5461=1,$D5461,0), $D5461))</f>
        <v>4</v>
      </c>
      <c r="L5461" s="24" t="n">
        <f aca="false">IF($F5461&lt;=0,0, IF($F5461=1,IF($D5461=1,$E5461,0), $E5461))</f>
        <v>0</v>
      </c>
    </row>
    <row r="5462" customFormat="false" ht="12.8" hidden="false" customHeight="false" outlineLevel="0" collapsed="false">
      <c r="A5462" s="4" t="n">
        <f aca="false">K5461</f>
        <v>4</v>
      </c>
      <c r="B5462" s="5" t="n">
        <f aca="false">L5461</f>
        <v>0</v>
      </c>
      <c r="C5462" s="22" t="n">
        <f aca="true">RAND()&lt;$A$6</f>
        <v>1</v>
      </c>
      <c r="D5462" s="8" t="n">
        <f aca="false">A5462+C5462</f>
        <v>5</v>
      </c>
      <c r="E5462" s="9" t="n">
        <f aca="false">B5462+(1-C5462)</f>
        <v>0</v>
      </c>
      <c r="F5462" s="10" t="n">
        <f aca="false">D5462-E5462</f>
        <v>5</v>
      </c>
      <c r="G5462" s="23" t="str">
        <f aca="false">IF($F5462&lt;0,"--",IF($F5462=0,"publish block", IF($F5462=1,IF($D5462=1,"hide block","publish block"), "hide block")))</f>
        <v>hide block</v>
      </c>
      <c r="H5462" s="24" t="str">
        <f aca="false">IF($F5462&lt;=0,"publish block","keep working")</f>
        <v>keep working</v>
      </c>
      <c r="I5462" s="23" t="n">
        <f aca="false">IF(AND($F5462=1,$D5462&gt;1),$D5462,IF($F5462=0,$B$9,0))</f>
        <v>0</v>
      </c>
      <c r="J5462" s="24" t="n">
        <f aca="false">IF($F5462&lt;0,$E5462,IF($F5462=0,1-$B$9,0))</f>
        <v>0</v>
      </c>
      <c r="K5462" s="23" t="n">
        <f aca="false">IF($F5462&lt;=0,0, IF($F5462=1,IF($D5462=1,$D5462,0), $D5462))</f>
        <v>5</v>
      </c>
      <c r="L5462" s="24" t="n">
        <f aca="false">IF($F5462&lt;=0,0, IF($F5462=1,IF($D5462=1,$E5462,0), $E5462))</f>
        <v>0</v>
      </c>
    </row>
    <row r="5463" customFormat="false" ht="12.8" hidden="false" customHeight="false" outlineLevel="0" collapsed="false">
      <c r="A5463" s="4" t="n">
        <f aca="false">K5462</f>
        <v>5</v>
      </c>
      <c r="B5463" s="5" t="n">
        <f aca="false">L5462</f>
        <v>0</v>
      </c>
      <c r="C5463" s="22" t="n">
        <f aca="true">RAND()&lt;$A$6</f>
        <v>1</v>
      </c>
      <c r="D5463" s="8" t="n">
        <f aca="false">A5463+C5463</f>
        <v>6</v>
      </c>
      <c r="E5463" s="9" t="n">
        <f aca="false">B5463+(1-C5463)</f>
        <v>0</v>
      </c>
      <c r="F5463" s="10" t="n">
        <f aca="false">D5463-E5463</f>
        <v>6</v>
      </c>
      <c r="G5463" s="23" t="str">
        <f aca="false">IF($F5463&lt;0,"--",IF($F5463=0,"publish block", IF($F5463=1,IF($D5463=1,"hide block","publish block"), "hide block")))</f>
        <v>hide block</v>
      </c>
      <c r="H5463" s="24" t="str">
        <f aca="false">IF($F5463&lt;=0,"publish block","keep working")</f>
        <v>keep working</v>
      </c>
      <c r="I5463" s="23" t="n">
        <f aca="false">IF(AND($F5463=1,$D5463&gt;1),$D5463,IF($F5463=0,$B$9,0))</f>
        <v>0</v>
      </c>
      <c r="J5463" s="24" t="n">
        <f aca="false">IF($F5463&lt;0,$E5463,IF($F5463=0,1-$B$9,0))</f>
        <v>0</v>
      </c>
      <c r="K5463" s="23" t="n">
        <f aca="false">IF($F5463&lt;=0,0, IF($F5463=1,IF($D5463=1,$D5463,0), $D5463))</f>
        <v>6</v>
      </c>
      <c r="L5463" s="24" t="n">
        <f aca="false">IF($F5463&lt;=0,0, IF($F5463=1,IF($D5463=1,$E5463,0), $E5463))</f>
        <v>0</v>
      </c>
    </row>
    <row r="5464" customFormat="false" ht="12.8" hidden="false" customHeight="false" outlineLevel="0" collapsed="false">
      <c r="A5464" s="4" t="n">
        <f aca="false">K5463</f>
        <v>6</v>
      </c>
      <c r="B5464" s="5" t="n">
        <f aca="false">L5463</f>
        <v>0</v>
      </c>
      <c r="C5464" s="22" t="n">
        <f aca="true">RAND()&lt;$A$6</f>
        <v>0</v>
      </c>
      <c r="D5464" s="8" t="n">
        <f aca="false">A5464+C5464</f>
        <v>6</v>
      </c>
      <c r="E5464" s="9" t="n">
        <f aca="false">B5464+(1-C5464)</f>
        <v>1</v>
      </c>
      <c r="F5464" s="10" t="n">
        <f aca="false">D5464-E5464</f>
        <v>5</v>
      </c>
      <c r="G5464" s="23" t="str">
        <f aca="false">IF($F5464&lt;0,"--",IF($F5464=0,"publish block", IF($F5464=1,IF($D5464=1,"hide block","publish block"), "hide block")))</f>
        <v>hide block</v>
      </c>
      <c r="H5464" s="24" t="str">
        <f aca="false">IF($F5464&lt;=0,"publish block","keep working")</f>
        <v>keep working</v>
      </c>
      <c r="I5464" s="23" t="n">
        <f aca="false">IF(AND($F5464=1,$D5464&gt;1),$D5464,IF($F5464=0,$B$9,0))</f>
        <v>0</v>
      </c>
      <c r="J5464" s="24" t="n">
        <f aca="false">IF($F5464&lt;0,$E5464,IF($F5464=0,1-$B$9,0))</f>
        <v>0</v>
      </c>
      <c r="K5464" s="23" t="n">
        <f aca="false">IF($F5464&lt;=0,0, IF($F5464=1,IF($D5464=1,$D5464,0), $D5464))</f>
        <v>6</v>
      </c>
      <c r="L5464" s="24" t="n">
        <f aca="false">IF($F5464&lt;=0,0, IF($F5464=1,IF($D5464=1,$E5464,0), $E5464))</f>
        <v>1</v>
      </c>
    </row>
    <row r="5465" customFormat="false" ht="12.8" hidden="false" customHeight="false" outlineLevel="0" collapsed="false">
      <c r="A5465" s="4" t="n">
        <f aca="false">K5464</f>
        <v>6</v>
      </c>
      <c r="B5465" s="5" t="n">
        <f aca="false">L5464</f>
        <v>1</v>
      </c>
      <c r="C5465" s="22" t="n">
        <f aca="true">RAND()&lt;$A$6</f>
        <v>0</v>
      </c>
      <c r="D5465" s="8" t="n">
        <f aca="false">A5465+C5465</f>
        <v>6</v>
      </c>
      <c r="E5465" s="9" t="n">
        <f aca="false">B5465+(1-C5465)</f>
        <v>2</v>
      </c>
      <c r="F5465" s="10" t="n">
        <f aca="false">D5465-E5465</f>
        <v>4</v>
      </c>
      <c r="G5465" s="23" t="str">
        <f aca="false">IF($F5465&lt;0,"--",IF($F5465=0,"publish block", IF($F5465=1,IF($D5465=1,"hide block","publish block"), "hide block")))</f>
        <v>hide block</v>
      </c>
      <c r="H5465" s="24" t="str">
        <f aca="false">IF($F5465&lt;=0,"publish block","keep working")</f>
        <v>keep working</v>
      </c>
      <c r="I5465" s="23" t="n">
        <f aca="false">IF(AND($F5465=1,$D5465&gt;1),$D5465,IF($F5465=0,$B$9,0))</f>
        <v>0</v>
      </c>
      <c r="J5465" s="24" t="n">
        <f aca="false">IF($F5465&lt;0,$E5465,IF($F5465=0,1-$B$9,0))</f>
        <v>0</v>
      </c>
      <c r="K5465" s="23" t="n">
        <f aca="false">IF($F5465&lt;=0,0, IF($F5465=1,IF($D5465=1,$D5465,0), $D5465))</f>
        <v>6</v>
      </c>
      <c r="L5465" s="24" t="n">
        <f aca="false">IF($F5465&lt;=0,0, IF($F5465=1,IF($D5465=1,$E5465,0), $E5465))</f>
        <v>2</v>
      </c>
    </row>
    <row r="5466" customFormat="false" ht="12.8" hidden="false" customHeight="false" outlineLevel="0" collapsed="false">
      <c r="A5466" s="4" t="n">
        <f aca="false">K5465</f>
        <v>6</v>
      </c>
      <c r="B5466" s="5" t="n">
        <f aca="false">L5465</f>
        <v>2</v>
      </c>
      <c r="C5466" s="22" t="n">
        <f aca="true">RAND()&lt;$A$6</f>
        <v>0</v>
      </c>
      <c r="D5466" s="8" t="n">
        <f aca="false">A5466+C5466</f>
        <v>6</v>
      </c>
      <c r="E5466" s="9" t="n">
        <f aca="false">B5466+(1-C5466)</f>
        <v>3</v>
      </c>
      <c r="F5466" s="10" t="n">
        <f aca="false">D5466-E5466</f>
        <v>3</v>
      </c>
      <c r="G5466" s="23" t="str">
        <f aca="false">IF($F5466&lt;0,"--",IF($F5466=0,"publish block", IF($F5466=1,IF($D5466=1,"hide block","publish block"), "hide block")))</f>
        <v>hide block</v>
      </c>
      <c r="H5466" s="24" t="str">
        <f aca="false">IF($F5466&lt;=0,"publish block","keep working")</f>
        <v>keep working</v>
      </c>
      <c r="I5466" s="23" t="n">
        <f aca="false">IF(AND($F5466=1,$D5466&gt;1),$D5466,IF($F5466=0,$B$9,0))</f>
        <v>0</v>
      </c>
      <c r="J5466" s="24" t="n">
        <f aca="false">IF($F5466&lt;0,$E5466,IF($F5466=0,1-$B$9,0))</f>
        <v>0</v>
      </c>
      <c r="K5466" s="23" t="n">
        <f aca="false">IF($F5466&lt;=0,0, IF($F5466=1,IF($D5466=1,$D5466,0), $D5466))</f>
        <v>6</v>
      </c>
      <c r="L5466" s="24" t="n">
        <f aca="false">IF($F5466&lt;=0,0, IF($F5466=1,IF($D5466=1,$E5466,0), $E5466))</f>
        <v>3</v>
      </c>
    </row>
    <row r="5467" customFormat="false" ht="12.8" hidden="false" customHeight="false" outlineLevel="0" collapsed="false">
      <c r="A5467" s="4" t="n">
        <f aca="false">K5466</f>
        <v>6</v>
      </c>
      <c r="B5467" s="5" t="n">
        <f aca="false">L5466</f>
        <v>3</v>
      </c>
      <c r="C5467" s="22" t="n">
        <f aca="true">RAND()&lt;$A$6</f>
        <v>1</v>
      </c>
      <c r="D5467" s="8" t="n">
        <f aca="false">A5467+C5467</f>
        <v>7</v>
      </c>
      <c r="E5467" s="9" t="n">
        <f aca="false">B5467+(1-C5467)</f>
        <v>3</v>
      </c>
      <c r="F5467" s="10" t="n">
        <f aca="false">D5467-E5467</f>
        <v>4</v>
      </c>
      <c r="G5467" s="23" t="str">
        <f aca="false">IF($F5467&lt;0,"--",IF($F5467=0,"publish block", IF($F5467=1,IF($D5467=1,"hide block","publish block"), "hide block")))</f>
        <v>hide block</v>
      </c>
      <c r="H5467" s="24" t="str">
        <f aca="false">IF($F5467&lt;=0,"publish block","keep working")</f>
        <v>keep working</v>
      </c>
      <c r="I5467" s="23" t="n">
        <f aca="false">IF(AND($F5467=1,$D5467&gt;1),$D5467,IF($F5467=0,$B$9,0))</f>
        <v>0</v>
      </c>
      <c r="J5467" s="24" t="n">
        <f aca="false">IF($F5467&lt;0,$E5467,IF($F5467=0,1-$B$9,0))</f>
        <v>0</v>
      </c>
      <c r="K5467" s="23" t="n">
        <f aca="false">IF($F5467&lt;=0,0, IF($F5467=1,IF($D5467=1,$D5467,0), $D5467))</f>
        <v>7</v>
      </c>
      <c r="L5467" s="24" t="n">
        <f aca="false">IF($F5467&lt;=0,0, IF($F5467=1,IF($D5467=1,$E5467,0), $E5467))</f>
        <v>3</v>
      </c>
    </row>
    <row r="5468" customFormat="false" ht="12.8" hidden="false" customHeight="false" outlineLevel="0" collapsed="false">
      <c r="A5468" s="4" t="n">
        <f aca="false">K5467</f>
        <v>7</v>
      </c>
      <c r="B5468" s="5" t="n">
        <f aca="false">L5467</f>
        <v>3</v>
      </c>
      <c r="C5468" s="22" t="n">
        <f aca="true">RAND()&lt;$A$6</f>
        <v>0</v>
      </c>
      <c r="D5468" s="8" t="n">
        <f aca="false">A5468+C5468</f>
        <v>7</v>
      </c>
      <c r="E5468" s="9" t="n">
        <f aca="false">B5468+(1-C5468)</f>
        <v>4</v>
      </c>
      <c r="F5468" s="10" t="n">
        <f aca="false">D5468-E5468</f>
        <v>3</v>
      </c>
      <c r="G5468" s="23" t="str">
        <f aca="false">IF($F5468&lt;0,"--",IF($F5468=0,"publish block", IF($F5468=1,IF($D5468=1,"hide block","publish block"), "hide block")))</f>
        <v>hide block</v>
      </c>
      <c r="H5468" s="24" t="str">
        <f aca="false">IF($F5468&lt;=0,"publish block","keep working")</f>
        <v>keep working</v>
      </c>
      <c r="I5468" s="23" t="n">
        <f aca="false">IF(AND($F5468=1,$D5468&gt;1),$D5468,IF($F5468=0,$B$9,0))</f>
        <v>0</v>
      </c>
      <c r="J5468" s="24" t="n">
        <f aca="false">IF($F5468&lt;0,$E5468,IF($F5468=0,1-$B$9,0))</f>
        <v>0</v>
      </c>
      <c r="K5468" s="23" t="n">
        <f aca="false">IF($F5468&lt;=0,0, IF($F5468=1,IF($D5468=1,$D5468,0), $D5468))</f>
        <v>7</v>
      </c>
      <c r="L5468" s="24" t="n">
        <f aca="false">IF($F5468&lt;=0,0, IF($F5468=1,IF($D5468=1,$E5468,0), $E5468))</f>
        <v>4</v>
      </c>
    </row>
    <row r="5469" customFormat="false" ht="12.8" hidden="false" customHeight="false" outlineLevel="0" collapsed="false">
      <c r="A5469" s="4" t="n">
        <f aca="false">K5468</f>
        <v>7</v>
      </c>
      <c r="B5469" s="5" t="n">
        <f aca="false">L5468</f>
        <v>4</v>
      </c>
      <c r="C5469" s="22" t="n">
        <f aca="true">RAND()&lt;$A$6</f>
        <v>1</v>
      </c>
      <c r="D5469" s="8" t="n">
        <f aca="false">A5469+C5469</f>
        <v>8</v>
      </c>
      <c r="E5469" s="9" t="n">
        <f aca="false">B5469+(1-C5469)</f>
        <v>4</v>
      </c>
      <c r="F5469" s="10" t="n">
        <f aca="false">D5469-E5469</f>
        <v>4</v>
      </c>
      <c r="G5469" s="23" t="str">
        <f aca="false">IF($F5469&lt;0,"--",IF($F5469=0,"publish block", IF($F5469=1,IF($D5469=1,"hide block","publish block"), "hide block")))</f>
        <v>hide block</v>
      </c>
      <c r="H5469" s="24" t="str">
        <f aca="false">IF($F5469&lt;=0,"publish block","keep working")</f>
        <v>keep working</v>
      </c>
      <c r="I5469" s="23" t="n">
        <f aca="false">IF(AND($F5469=1,$D5469&gt;1),$D5469,IF($F5469=0,$B$9,0))</f>
        <v>0</v>
      </c>
      <c r="J5469" s="24" t="n">
        <f aca="false">IF($F5469&lt;0,$E5469,IF($F5469=0,1-$B$9,0))</f>
        <v>0</v>
      </c>
      <c r="K5469" s="23" t="n">
        <f aca="false">IF($F5469&lt;=0,0, IF($F5469=1,IF($D5469=1,$D5469,0), $D5469))</f>
        <v>8</v>
      </c>
      <c r="L5469" s="24" t="n">
        <f aca="false">IF($F5469&lt;=0,0, IF($F5469=1,IF($D5469=1,$E5469,0), $E5469))</f>
        <v>4</v>
      </c>
    </row>
    <row r="5470" customFormat="false" ht="12.8" hidden="false" customHeight="false" outlineLevel="0" collapsed="false">
      <c r="A5470" s="4" t="n">
        <f aca="false">K5469</f>
        <v>8</v>
      </c>
      <c r="B5470" s="5" t="n">
        <f aca="false">L5469</f>
        <v>4</v>
      </c>
      <c r="C5470" s="22" t="n">
        <f aca="true">RAND()&lt;$A$6</f>
        <v>0</v>
      </c>
      <c r="D5470" s="8" t="n">
        <f aca="false">A5470+C5470</f>
        <v>8</v>
      </c>
      <c r="E5470" s="9" t="n">
        <f aca="false">B5470+(1-C5470)</f>
        <v>5</v>
      </c>
      <c r="F5470" s="10" t="n">
        <f aca="false">D5470-E5470</f>
        <v>3</v>
      </c>
      <c r="G5470" s="23" t="str">
        <f aca="false">IF($F5470&lt;0,"--",IF($F5470=0,"publish block", IF($F5470=1,IF($D5470=1,"hide block","publish block"), "hide block")))</f>
        <v>hide block</v>
      </c>
      <c r="H5470" s="24" t="str">
        <f aca="false">IF($F5470&lt;=0,"publish block","keep working")</f>
        <v>keep working</v>
      </c>
      <c r="I5470" s="23" t="n">
        <f aca="false">IF(AND($F5470=1,$D5470&gt;1),$D5470,IF($F5470=0,$B$9,0))</f>
        <v>0</v>
      </c>
      <c r="J5470" s="24" t="n">
        <f aca="false">IF($F5470&lt;0,$E5470,IF($F5470=0,1-$B$9,0))</f>
        <v>0</v>
      </c>
      <c r="K5470" s="23" t="n">
        <f aca="false">IF($F5470&lt;=0,0, IF($F5470=1,IF($D5470=1,$D5470,0), $D5470))</f>
        <v>8</v>
      </c>
      <c r="L5470" s="24" t="n">
        <f aca="false">IF($F5470&lt;=0,0, IF($F5470=1,IF($D5470=1,$E5470,0), $E5470))</f>
        <v>5</v>
      </c>
    </row>
    <row r="5471" customFormat="false" ht="12.8" hidden="false" customHeight="false" outlineLevel="0" collapsed="false">
      <c r="A5471" s="4" t="n">
        <f aca="false">K5470</f>
        <v>8</v>
      </c>
      <c r="B5471" s="5" t="n">
        <f aca="false">L5470</f>
        <v>5</v>
      </c>
      <c r="C5471" s="22" t="n">
        <f aca="true">RAND()&lt;$A$6</f>
        <v>0</v>
      </c>
      <c r="D5471" s="8" t="n">
        <f aca="false">A5471+C5471</f>
        <v>8</v>
      </c>
      <c r="E5471" s="9" t="n">
        <f aca="false">B5471+(1-C5471)</f>
        <v>6</v>
      </c>
      <c r="F5471" s="10" t="n">
        <f aca="false">D5471-E5471</f>
        <v>2</v>
      </c>
      <c r="G5471" s="23" t="str">
        <f aca="false">IF($F5471&lt;0,"--",IF($F5471=0,"publish block", IF($F5471=1,IF($D5471=1,"hide block","publish block"), "hide block")))</f>
        <v>hide block</v>
      </c>
      <c r="H5471" s="24" t="str">
        <f aca="false">IF($F5471&lt;=0,"publish block","keep working")</f>
        <v>keep working</v>
      </c>
      <c r="I5471" s="23" t="n">
        <f aca="false">IF(AND($F5471=1,$D5471&gt;1),$D5471,IF($F5471=0,$B$9,0))</f>
        <v>0</v>
      </c>
      <c r="J5471" s="24" t="n">
        <f aca="false">IF($F5471&lt;0,$E5471,IF($F5471=0,1-$B$9,0))</f>
        <v>0</v>
      </c>
      <c r="K5471" s="23" t="n">
        <f aca="false">IF($F5471&lt;=0,0, IF($F5471=1,IF($D5471=1,$D5471,0), $D5471))</f>
        <v>8</v>
      </c>
      <c r="L5471" s="24" t="n">
        <f aca="false">IF($F5471&lt;=0,0, IF($F5471=1,IF($D5471=1,$E5471,0), $E5471))</f>
        <v>6</v>
      </c>
    </row>
    <row r="5472" customFormat="false" ht="12.8" hidden="false" customHeight="false" outlineLevel="0" collapsed="false">
      <c r="A5472" s="4" t="n">
        <f aca="false">K5471</f>
        <v>8</v>
      </c>
      <c r="B5472" s="5" t="n">
        <f aca="false">L5471</f>
        <v>6</v>
      </c>
      <c r="C5472" s="22" t="n">
        <f aca="true">RAND()&lt;$A$6</f>
        <v>0</v>
      </c>
      <c r="D5472" s="8" t="n">
        <f aca="false">A5472+C5472</f>
        <v>8</v>
      </c>
      <c r="E5472" s="9" t="n">
        <f aca="false">B5472+(1-C5472)</f>
        <v>7</v>
      </c>
      <c r="F5472" s="10" t="n">
        <f aca="false">D5472-E5472</f>
        <v>1</v>
      </c>
      <c r="G5472" s="23" t="str">
        <f aca="false">IF($F5472&lt;0,"--",IF($F5472=0,"publish block", IF($F5472=1,IF($D5472=1,"hide block","publish block"), "hide block")))</f>
        <v>publish block</v>
      </c>
      <c r="H5472" s="24" t="str">
        <f aca="false">IF($F5472&lt;=0,"publish block","keep working")</f>
        <v>keep working</v>
      </c>
      <c r="I5472" s="23" t="n">
        <f aca="false">IF(AND($F5472=1,$D5472&gt;1),$D5472,IF($F5472=0,$B$9,0))</f>
        <v>8</v>
      </c>
      <c r="J5472" s="24" t="n">
        <f aca="false">IF($F5472&lt;0,$E5472,IF($F5472=0,1-$B$9,0))</f>
        <v>0</v>
      </c>
      <c r="K5472" s="23" t="n">
        <f aca="false">IF($F5472&lt;=0,0, IF($F5472=1,IF($D5472=1,$D5472,0), $D5472))</f>
        <v>0</v>
      </c>
      <c r="L5472" s="24" t="n">
        <f aca="false">IF($F5472&lt;=0,0, IF($F5472=1,IF($D5472=1,$E5472,0), $E5472))</f>
        <v>0</v>
      </c>
    </row>
    <row r="5473" customFormat="false" ht="12.8" hidden="false" customHeight="false" outlineLevel="0" collapsed="false">
      <c r="A5473" s="4" t="n">
        <f aca="false">K5472</f>
        <v>0</v>
      </c>
      <c r="B5473" s="5" t="n">
        <f aca="false">L5472</f>
        <v>0</v>
      </c>
      <c r="C5473" s="22" t="n">
        <f aca="true">RAND()&lt;$A$6</f>
        <v>0</v>
      </c>
      <c r="D5473" s="8" t="n">
        <f aca="false">A5473+C5473</f>
        <v>0</v>
      </c>
      <c r="E5473" s="9" t="n">
        <f aca="false">B5473+(1-C5473)</f>
        <v>1</v>
      </c>
      <c r="F5473" s="10" t="n">
        <f aca="false">D5473-E5473</f>
        <v>-1</v>
      </c>
      <c r="G5473" s="23" t="str">
        <f aca="false">IF($F5473&lt;0,"--",IF($F5473=0,"publish block", IF($F5473=1,IF($D5473=1,"hide block","publish block"), "hide block")))</f>
        <v>--</v>
      </c>
      <c r="H5473" s="24" t="str">
        <f aca="false">IF($F5473&lt;=0,"publish block","keep working")</f>
        <v>publish block</v>
      </c>
      <c r="I5473" s="23" t="n">
        <f aca="false">IF(AND($F5473=1,$D5473&gt;1),$D5473,IF($F5473=0,$B$9,0))</f>
        <v>0</v>
      </c>
      <c r="J5473" s="24" t="n">
        <f aca="false">IF($F5473&lt;0,$E5473,IF($F5473=0,1-$B$9,0))</f>
        <v>1</v>
      </c>
      <c r="K5473" s="23" t="n">
        <f aca="false">IF($F5473&lt;=0,0, IF($F5473=1,IF($D5473=1,$D5473,0), $D5473))</f>
        <v>0</v>
      </c>
      <c r="L5473" s="24" t="n">
        <f aca="false">IF($F5473&lt;=0,0, IF($F5473=1,IF($D5473=1,$E5473,0), $E5473))</f>
        <v>0</v>
      </c>
    </row>
    <row r="5474" customFormat="false" ht="12.8" hidden="false" customHeight="false" outlineLevel="0" collapsed="false">
      <c r="A5474" s="4" t="n">
        <f aca="false">K5473</f>
        <v>0</v>
      </c>
      <c r="B5474" s="5" t="n">
        <f aca="false">L5473</f>
        <v>0</v>
      </c>
      <c r="C5474" s="22" t="n">
        <f aca="true">RAND()&lt;$A$6</f>
        <v>0</v>
      </c>
      <c r="D5474" s="8" t="n">
        <f aca="false">A5474+C5474</f>
        <v>0</v>
      </c>
      <c r="E5474" s="9" t="n">
        <f aca="false">B5474+(1-C5474)</f>
        <v>1</v>
      </c>
      <c r="F5474" s="10" t="n">
        <f aca="false">D5474-E5474</f>
        <v>-1</v>
      </c>
      <c r="G5474" s="23" t="str">
        <f aca="false">IF($F5474&lt;0,"--",IF($F5474=0,"publish block", IF($F5474=1,IF($D5474=1,"hide block","publish block"), "hide block")))</f>
        <v>--</v>
      </c>
      <c r="H5474" s="24" t="str">
        <f aca="false">IF($F5474&lt;=0,"publish block","keep working")</f>
        <v>publish block</v>
      </c>
      <c r="I5474" s="23" t="n">
        <f aca="false">IF(AND($F5474=1,$D5474&gt;1),$D5474,IF($F5474=0,$B$9,0))</f>
        <v>0</v>
      </c>
      <c r="J5474" s="24" t="n">
        <f aca="false">IF($F5474&lt;0,$E5474,IF($F5474=0,1-$B$9,0))</f>
        <v>1</v>
      </c>
      <c r="K5474" s="23" t="n">
        <f aca="false">IF($F5474&lt;=0,0, IF($F5474=1,IF($D5474=1,$D5474,0), $D5474))</f>
        <v>0</v>
      </c>
      <c r="L5474" s="24" t="n">
        <f aca="false">IF($F5474&lt;=0,0, IF($F5474=1,IF($D5474=1,$E5474,0), $E5474))</f>
        <v>0</v>
      </c>
    </row>
    <row r="5475" customFormat="false" ht="12.8" hidden="false" customHeight="false" outlineLevel="0" collapsed="false">
      <c r="A5475" s="4" t="n">
        <f aca="false">K5474</f>
        <v>0</v>
      </c>
      <c r="B5475" s="5" t="n">
        <f aca="false">L5474</f>
        <v>0</v>
      </c>
      <c r="C5475" s="22" t="n">
        <f aca="true">RAND()&lt;$A$6</f>
        <v>0</v>
      </c>
      <c r="D5475" s="8" t="n">
        <f aca="false">A5475+C5475</f>
        <v>0</v>
      </c>
      <c r="E5475" s="9" t="n">
        <f aca="false">B5475+(1-C5475)</f>
        <v>1</v>
      </c>
      <c r="F5475" s="10" t="n">
        <f aca="false">D5475-E5475</f>
        <v>-1</v>
      </c>
      <c r="G5475" s="23" t="str">
        <f aca="false">IF($F5475&lt;0,"--",IF($F5475=0,"publish block", IF($F5475=1,IF($D5475=1,"hide block","publish block"), "hide block")))</f>
        <v>--</v>
      </c>
      <c r="H5475" s="24" t="str">
        <f aca="false">IF($F5475&lt;=0,"publish block","keep working")</f>
        <v>publish block</v>
      </c>
      <c r="I5475" s="23" t="n">
        <f aca="false">IF(AND($F5475=1,$D5475&gt;1),$D5475,IF($F5475=0,$B$9,0))</f>
        <v>0</v>
      </c>
      <c r="J5475" s="24" t="n">
        <f aca="false">IF($F5475&lt;0,$E5475,IF($F5475=0,1-$B$9,0))</f>
        <v>1</v>
      </c>
      <c r="K5475" s="23" t="n">
        <f aca="false">IF($F5475&lt;=0,0, IF($F5475=1,IF($D5475=1,$D5475,0), $D5475))</f>
        <v>0</v>
      </c>
      <c r="L5475" s="24" t="n">
        <f aca="false">IF($F5475&lt;=0,0, IF($F5475=1,IF($D5475=1,$E5475,0), $E5475))</f>
        <v>0</v>
      </c>
    </row>
    <row r="5476" customFormat="false" ht="12.8" hidden="false" customHeight="false" outlineLevel="0" collapsed="false">
      <c r="A5476" s="4" t="n">
        <f aca="false">K5475</f>
        <v>0</v>
      </c>
      <c r="B5476" s="5" t="n">
        <f aca="false">L5475</f>
        <v>0</v>
      </c>
      <c r="C5476" s="22" t="n">
        <f aca="true">RAND()&lt;$A$6</f>
        <v>0</v>
      </c>
      <c r="D5476" s="8" t="n">
        <f aca="false">A5476+C5476</f>
        <v>0</v>
      </c>
      <c r="E5476" s="9" t="n">
        <f aca="false">B5476+(1-C5476)</f>
        <v>1</v>
      </c>
      <c r="F5476" s="10" t="n">
        <f aca="false">D5476-E5476</f>
        <v>-1</v>
      </c>
      <c r="G5476" s="23" t="str">
        <f aca="false">IF($F5476&lt;0,"--",IF($F5476=0,"publish block", IF($F5476=1,IF($D5476=1,"hide block","publish block"), "hide block")))</f>
        <v>--</v>
      </c>
      <c r="H5476" s="24" t="str">
        <f aca="false">IF($F5476&lt;=0,"publish block","keep working")</f>
        <v>publish block</v>
      </c>
      <c r="I5476" s="23" t="n">
        <f aca="false">IF(AND($F5476=1,$D5476&gt;1),$D5476,IF($F5476=0,$B$9,0))</f>
        <v>0</v>
      </c>
      <c r="J5476" s="24" t="n">
        <f aca="false">IF($F5476&lt;0,$E5476,IF($F5476=0,1-$B$9,0))</f>
        <v>1</v>
      </c>
      <c r="K5476" s="23" t="n">
        <f aca="false">IF($F5476&lt;=0,0, IF($F5476=1,IF($D5476=1,$D5476,0), $D5476))</f>
        <v>0</v>
      </c>
      <c r="L5476" s="24" t="n">
        <f aca="false">IF($F5476&lt;=0,0, IF($F5476=1,IF($D5476=1,$E5476,0), $E5476))</f>
        <v>0</v>
      </c>
    </row>
    <row r="5477" customFormat="false" ht="12.8" hidden="false" customHeight="false" outlineLevel="0" collapsed="false">
      <c r="A5477" s="4" t="n">
        <f aca="false">K5476</f>
        <v>0</v>
      </c>
      <c r="B5477" s="5" t="n">
        <f aca="false">L5476</f>
        <v>0</v>
      </c>
      <c r="C5477" s="22" t="n">
        <f aca="true">RAND()&lt;$A$6</f>
        <v>0</v>
      </c>
      <c r="D5477" s="8" t="n">
        <f aca="false">A5477+C5477</f>
        <v>0</v>
      </c>
      <c r="E5477" s="9" t="n">
        <f aca="false">B5477+(1-C5477)</f>
        <v>1</v>
      </c>
      <c r="F5477" s="10" t="n">
        <f aca="false">D5477-E5477</f>
        <v>-1</v>
      </c>
      <c r="G5477" s="23" t="str">
        <f aca="false">IF($F5477&lt;0,"--",IF($F5477=0,"publish block", IF($F5477=1,IF($D5477=1,"hide block","publish block"), "hide block")))</f>
        <v>--</v>
      </c>
      <c r="H5477" s="24" t="str">
        <f aca="false">IF($F5477&lt;=0,"publish block","keep working")</f>
        <v>publish block</v>
      </c>
      <c r="I5477" s="23" t="n">
        <f aca="false">IF(AND($F5477=1,$D5477&gt;1),$D5477,IF($F5477=0,$B$9,0))</f>
        <v>0</v>
      </c>
      <c r="J5477" s="24" t="n">
        <f aca="false">IF($F5477&lt;0,$E5477,IF($F5477=0,1-$B$9,0))</f>
        <v>1</v>
      </c>
      <c r="K5477" s="23" t="n">
        <f aca="false">IF($F5477&lt;=0,0, IF($F5477=1,IF($D5477=1,$D5477,0), $D5477))</f>
        <v>0</v>
      </c>
      <c r="L5477" s="24" t="n">
        <f aca="false">IF($F5477&lt;=0,0, IF($F5477=1,IF($D5477=1,$E5477,0), $E5477))</f>
        <v>0</v>
      </c>
    </row>
    <row r="5478" customFormat="false" ht="12.8" hidden="false" customHeight="false" outlineLevel="0" collapsed="false">
      <c r="A5478" s="4" t="n">
        <f aca="false">K5477</f>
        <v>0</v>
      </c>
      <c r="B5478" s="5" t="n">
        <f aca="false">L5477</f>
        <v>0</v>
      </c>
      <c r="C5478" s="22" t="n">
        <f aca="true">RAND()&lt;$A$6</f>
        <v>0</v>
      </c>
      <c r="D5478" s="8" t="n">
        <f aca="false">A5478+C5478</f>
        <v>0</v>
      </c>
      <c r="E5478" s="9" t="n">
        <f aca="false">B5478+(1-C5478)</f>
        <v>1</v>
      </c>
      <c r="F5478" s="10" t="n">
        <f aca="false">D5478-E5478</f>
        <v>-1</v>
      </c>
      <c r="G5478" s="23" t="str">
        <f aca="false">IF($F5478&lt;0,"--",IF($F5478=0,"publish block", IF($F5478=1,IF($D5478=1,"hide block","publish block"), "hide block")))</f>
        <v>--</v>
      </c>
      <c r="H5478" s="24" t="str">
        <f aca="false">IF($F5478&lt;=0,"publish block","keep working")</f>
        <v>publish block</v>
      </c>
      <c r="I5478" s="23" t="n">
        <f aca="false">IF(AND($F5478=1,$D5478&gt;1),$D5478,IF($F5478=0,$B$9,0))</f>
        <v>0</v>
      </c>
      <c r="J5478" s="24" t="n">
        <f aca="false">IF($F5478&lt;0,$E5478,IF($F5478=0,1-$B$9,0))</f>
        <v>1</v>
      </c>
      <c r="K5478" s="23" t="n">
        <f aca="false">IF($F5478&lt;=0,0, IF($F5478=1,IF($D5478=1,$D5478,0), $D5478))</f>
        <v>0</v>
      </c>
      <c r="L5478" s="24" t="n">
        <f aca="false">IF($F5478&lt;=0,0, IF($F5478=1,IF($D5478=1,$E5478,0), $E5478))</f>
        <v>0</v>
      </c>
    </row>
    <row r="5479" customFormat="false" ht="12.8" hidden="false" customHeight="false" outlineLevel="0" collapsed="false">
      <c r="A5479" s="4" t="n">
        <f aca="false">K5478</f>
        <v>0</v>
      </c>
      <c r="B5479" s="5" t="n">
        <f aca="false">L5478</f>
        <v>0</v>
      </c>
      <c r="C5479" s="22" t="n">
        <f aca="true">RAND()&lt;$A$6</f>
        <v>1</v>
      </c>
      <c r="D5479" s="8" t="n">
        <f aca="false">A5479+C5479</f>
        <v>1</v>
      </c>
      <c r="E5479" s="9" t="n">
        <f aca="false">B5479+(1-C5479)</f>
        <v>0</v>
      </c>
      <c r="F5479" s="10" t="n">
        <f aca="false">D5479-E5479</f>
        <v>1</v>
      </c>
      <c r="G5479" s="23" t="str">
        <f aca="false">IF($F5479&lt;0,"--",IF($F5479=0,"publish block", IF($F5479=1,IF($D5479=1,"hide block","publish block"), "hide block")))</f>
        <v>hide block</v>
      </c>
      <c r="H5479" s="24" t="str">
        <f aca="false">IF($F5479&lt;=0,"publish block","keep working")</f>
        <v>keep working</v>
      </c>
      <c r="I5479" s="23" t="n">
        <f aca="false">IF(AND($F5479=1,$D5479&gt;1),$D5479,IF($F5479=0,$B$9,0))</f>
        <v>0</v>
      </c>
      <c r="J5479" s="24" t="n">
        <f aca="false">IF($F5479&lt;0,$E5479,IF($F5479=0,1-$B$9,0))</f>
        <v>0</v>
      </c>
      <c r="K5479" s="23" t="n">
        <f aca="false">IF($F5479&lt;=0,0, IF($F5479=1,IF($D5479=1,$D5479,0), $D5479))</f>
        <v>1</v>
      </c>
      <c r="L5479" s="24" t="n">
        <f aca="false">IF($F5479&lt;=0,0, IF($F5479=1,IF($D5479=1,$E5479,0), $E5479))</f>
        <v>0</v>
      </c>
    </row>
    <row r="5480" customFormat="false" ht="12.8" hidden="false" customHeight="false" outlineLevel="0" collapsed="false">
      <c r="A5480" s="4" t="n">
        <f aca="false">K5479</f>
        <v>1</v>
      </c>
      <c r="B5480" s="5" t="n">
        <f aca="false">L5479</f>
        <v>0</v>
      </c>
      <c r="C5480" s="22" t="n">
        <f aca="true">RAND()&lt;$A$6</f>
        <v>1</v>
      </c>
      <c r="D5480" s="8" t="n">
        <f aca="false">A5480+C5480</f>
        <v>2</v>
      </c>
      <c r="E5480" s="9" t="n">
        <f aca="false">B5480+(1-C5480)</f>
        <v>0</v>
      </c>
      <c r="F5480" s="10" t="n">
        <f aca="false">D5480-E5480</f>
        <v>2</v>
      </c>
      <c r="G5480" s="23" t="str">
        <f aca="false">IF($F5480&lt;0,"--",IF($F5480=0,"publish block", IF($F5480=1,IF($D5480=1,"hide block","publish block"), "hide block")))</f>
        <v>hide block</v>
      </c>
      <c r="H5480" s="24" t="str">
        <f aca="false">IF($F5480&lt;=0,"publish block","keep working")</f>
        <v>keep working</v>
      </c>
      <c r="I5480" s="23" t="n">
        <f aca="false">IF(AND($F5480=1,$D5480&gt;1),$D5480,IF($F5480=0,$B$9,0))</f>
        <v>0</v>
      </c>
      <c r="J5480" s="24" t="n">
        <f aca="false">IF($F5480&lt;0,$E5480,IF($F5480=0,1-$B$9,0))</f>
        <v>0</v>
      </c>
      <c r="K5480" s="23" t="n">
        <f aca="false">IF($F5480&lt;=0,0, IF($F5480=1,IF($D5480=1,$D5480,0), $D5480))</f>
        <v>2</v>
      </c>
      <c r="L5480" s="24" t="n">
        <f aca="false">IF($F5480&lt;=0,0, IF($F5480=1,IF($D5480=1,$E5480,0), $E5480))</f>
        <v>0</v>
      </c>
    </row>
    <row r="5481" customFormat="false" ht="12.8" hidden="false" customHeight="false" outlineLevel="0" collapsed="false">
      <c r="A5481" s="4" t="n">
        <f aca="false">K5480</f>
        <v>2</v>
      </c>
      <c r="B5481" s="5" t="n">
        <f aca="false">L5480</f>
        <v>0</v>
      </c>
      <c r="C5481" s="22" t="n">
        <f aca="true">RAND()&lt;$A$6</f>
        <v>0</v>
      </c>
      <c r="D5481" s="8" t="n">
        <f aca="false">A5481+C5481</f>
        <v>2</v>
      </c>
      <c r="E5481" s="9" t="n">
        <f aca="false">B5481+(1-C5481)</f>
        <v>1</v>
      </c>
      <c r="F5481" s="10" t="n">
        <f aca="false">D5481-E5481</f>
        <v>1</v>
      </c>
      <c r="G5481" s="23" t="str">
        <f aca="false">IF($F5481&lt;0,"--",IF($F5481=0,"publish block", IF($F5481=1,IF($D5481=1,"hide block","publish block"), "hide block")))</f>
        <v>publish block</v>
      </c>
      <c r="H5481" s="24" t="str">
        <f aca="false">IF($F5481&lt;=0,"publish block","keep working")</f>
        <v>keep working</v>
      </c>
      <c r="I5481" s="23" t="n">
        <f aca="false">IF(AND($F5481=1,$D5481&gt;1),$D5481,IF($F5481=0,$B$9,0))</f>
        <v>2</v>
      </c>
      <c r="J5481" s="24" t="n">
        <f aca="false">IF($F5481&lt;0,$E5481,IF($F5481=0,1-$B$9,0))</f>
        <v>0</v>
      </c>
      <c r="K5481" s="23" t="n">
        <f aca="false">IF($F5481&lt;=0,0, IF($F5481=1,IF($D5481=1,$D5481,0), $D5481))</f>
        <v>0</v>
      </c>
      <c r="L5481" s="24" t="n">
        <f aca="false">IF($F5481&lt;=0,0, IF($F5481=1,IF($D5481=1,$E5481,0), $E5481))</f>
        <v>0</v>
      </c>
    </row>
    <row r="5482" customFormat="false" ht="12.8" hidden="false" customHeight="false" outlineLevel="0" collapsed="false">
      <c r="A5482" s="4" t="n">
        <f aca="false">K5481</f>
        <v>0</v>
      </c>
      <c r="B5482" s="5" t="n">
        <f aca="false">L5481</f>
        <v>0</v>
      </c>
      <c r="C5482" s="22" t="n">
        <f aca="true">RAND()&lt;$A$6</f>
        <v>0</v>
      </c>
      <c r="D5482" s="8" t="n">
        <f aca="false">A5482+C5482</f>
        <v>0</v>
      </c>
      <c r="E5482" s="9" t="n">
        <f aca="false">B5482+(1-C5482)</f>
        <v>1</v>
      </c>
      <c r="F5482" s="10" t="n">
        <f aca="false">D5482-E5482</f>
        <v>-1</v>
      </c>
      <c r="G5482" s="23" t="str">
        <f aca="false">IF($F5482&lt;0,"--",IF($F5482=0,"publish block", IF($F5482=1,IF($D5482=1,"hide block","publish block"), "hide block")))</f>
        <v>--</v>
      </c>
      <c r="H5482" s="24" t="str">
        <f aca="false">IF($F5482&lt;=0,"publish block","keep working")</f>
        <v>publish block</v>
      </c>
      <c r="I5482" s="23" t="n">
        <f aca="false">IF(AND($F5482=1,$D5482&gt;1),$D5482,IF($F5482=0,$B$9,0))</f>
        <v>0</v>
      </c>
      <c r="J5482" s="24" t="n">
        <f aca="false">IF($F5482&lt;0,$E5482,IF($F5482=0,1-$B$9,0))</f>
        <v>1</v>
      </c>
      <c r="K5482" s="23" t="n">
        <f aca="false">IF($F5482&lt;=0,0, IF($F5482=1,IF($D5482=1,$D5482,0), $D5482))</f>
        <v>0</v>
      </c>
      <c r="L5482" s="24" t="n">
        <f aca="false">IF($F5482&lt;=0,0, IF($F5482=1,IF($D5482=1,$E5482,0), $E5482))</f>
        <v>0</v>
      </c>
    </row>
    <row r="5483" customFormat="false" ht="12.8" hidden="false" customHeight="false" outlineLevel="0" collapsed="false">
      <c r="A5483" s="4" t="n">
        <f aca="false">K5482</f>
        <v>0</v>
      </c>
      <c r="B5483" s="5" t="n">
        <f aca="false">L5482</f>
        <v>0</v>
      </c>
      <c r="C5483" s="22" t="n">
        <f aca="true">RAND()&lt;$A$6</f>
        <v>1</v>
      </c>
      <c r="D5483" s="8" t="n">
        <f aca="false">A5483+C5483</f>
        <v>1</v>
      </c>
      <c r="E5483" s="9" t="n">
        <f aca="false">B5483+(1-C5483)</f>
        <v>0</v>
      </c>
      <c r="F5483" s="10" t="n">
        <f aca="false">D5483-E5483</f>
        <v>1</v>
      </c>
      <c r="G5483" s="23" t="str">
        <f aca="false">IF($F5483&lt;0,"--",IF($F5483=0,"publish block", IF($F5483=1,IF($D5483=1,"hide block","publish block"), "hide block")))</f>
        <v>hide block</v>
      </c>
      <c r="H5483" s="24" t="str">
        <f aca="false">IF($F5483&lt;=0,"publish block","keep working")</f>
        <v>keep working</v>
      </c>
      <c r="I5483" s="23" t="n">
        <f aca="false">IF(AND($F5483=1,$D5483&gt;1),$D5483,IF($F5483=0,$B$9,0))</f>
        <v>0</v>
      </c>
      <c r="J5483" s="24" t="n">
        <f aca="false">IF($F5483&lt;0,$E5483,IF($F5483=0,1-$B$9,0))</f>
        <v>0</v>
      </c>
      <c r="K5483" s="23" t="n">
        <f aca="false">IF($F5483&lt;=0,0, IF($F5483=1,IF($D5483=1,$D5483,0), $D5483))</f>
        <v>1</v>
      </c>
      <c r="L5483" s="24" t="n">
        <f aca="false">IF($F5483&lt;=0,0, IF($F5483=1,IF($D5483=1,$E5483,0), $E5483))</f>
        <v>0</v>
      </c>
    </row>
    <row r="5484" customFormat="false" ht="12.8" hidden="false" customHeight="false" outlineLevel="0" collapsed="false">
      <c r="A5484" s="4" t="n">
        <f aca="false">K5483</f>
        <v>1</v>
      </c>
      <c r="B5484" s="5" t="n">
        <f aca="false">L5483</f>
        <v>0</v>
      </c>
      <c r="C5484" s="22" t="n">
        <f aca="true">RAND()&lt;$A$6</f>
        <v>0</v>
      </c>
      <c r="D5484" s="8" t="n">
        <f aca="false">A5484+C5484</f>
        <v>1</v>
      </c>
      <c r="E5484" s="9" t="n">
        <f aca="false">B5484+(1-C5484)</f>
        <v>1</v>
      </c>
      <c r="F5484" s="10" t="n">
        <f aca="false">D5484-E5484</f>
        <v>0</v>
      </c>
      <c r="G5484" s="23" t="str">
        <f aca="false">IF($F5484&lt;0,"--",IF($F5484=0,"publish block", IF($F5484=1,IF($D5484=1,"hide block","publish block"), "hide block")))</f>
        <v>publish block</v>
      </c>
      <c r="H5484" s="24" t="str">
        <f aca="false">IF($F5484&lt;=0,"publish block","keep working")</f>
        <v>publish block</v>
      </c>
      <c r="I5484" s="23" t="n">
        <f aca="false">IF(AND($F5484=1,$D5484&gt;1),$D5484,IF($F5484=0,$B$9,0))</f>
        <v>0.45</v>
      </c>
      <c r="J5484" s="24" t="n">
        <f aca="false">IF($F5484&lt;0,$E5484,IF($F5484=0,1-$B$9,0))</f>
        <v>0.55</v>
      </c>
      <c r="K5484" s="23" t="n">
        <f aca="false">IF($F5484&lt;=0,0, IF($F5484=1,IF($D5484=1,$D5484,0), $D5484))</f>
        <v>0</v>
      </c>
      <c r="L5484" s="24" t="n">
        <f aca="false">IF($F5484&lt;=0,0, IF($F5484=1,IF($D5484=1,$E5484,0), $E5484))</f>
        <v>0</v>
      </c>
    </row>
    <row r="5485" customFormat="false" ht="12.8" hidden="false" customHeight="false" outlineLevel="0" collapsed="false">
      <c r="A5485" s="4" t="n">
        <f aca="false">K5484</f>
        <v>0</v>
      </c>
      <c r="B5485" s="5" t="n">
        <f aca="false">L5484</f>
        <v>0</v>
      </c>
      <c r="C5485" s="22" t="n">
        <f aca="true">RAND()&lt;$A$6</f>
        <v>0</v>
      </c>
      <c r="D5485" s="8" t="n">
        <f aca="false">A5485+C5485</f>
        <v>0</v>
      </c>
      <c r="E5485" s="9" t="n">
        <f aca="false">B5485+(1-C5485)</f>
        <v>1</v>
      </c>
      <c r="F5485" s="10" t="n">
        <f aca="false">D5485-E5485</f>
        <v>-1</v>
      </c>
      <c r="G5485" s="23" t="str">
        <f aca="false">IF($F5485&lt;0,"--",IF($F5485=0,"publish block", IF($F5485=1,IF($D5485=1,"hide block","publish block"), "hide block")))</f>
        <v>--</v>
      </c>
      <c r="H5485" s="24" t="str">
        <f aca="false">IF($F5485&lt;=0,"publish block","keep working")</f>
        <v>publish block</v>
      </c>
      <c r="I5485" s="23" t="n">
        <f aca="false">IF(AND($F5485=1,$D5485&gt;1),$D5485,IF($F5485=0,$B$9,0))</f>
        <v>0</v>
      </c>
      <c r="J5485" s="24" t="n">
        <f aca="false">IF($F5485&lt;0,$E5485,IF($F5485=0,1-$B$9,0))</f>
        <v>1</v>
      </c>
      <c r="K5485" s="23" t="n">
        <f aca="false">IF($F5485&lt;=0,0, IF($F5485=1,IF($D5485=1,$D5485,0), $D5485))</f>
        <v>0</v>
      </c>
      <c r="L5485" s="24" t="n">
        <f aca="false">IF($F5485&lt;=0,0, IF($F5485=1,IF($D5485=1,$E5485,0), $E5485))</f>
        <v>0</v>
      </c>
    </row>
    <row r="5486" customFormat="false" ht="12.8" hidden="false" customHeight="false" outlineLevel="0" collapsed="false">
      <c r="A5486" s="4" t="n">
        <f aca="false">K5485</f>
        <v>0</v>
      </c>
      <c r="B5486" s="5" t="n">
        <f aca="false">L5485</f>
        <v>0</v>
      </c>
      <c r="C5486" s="22" t="n">
        <f aca="true">RAND()&lt;$A$6</f>
        <v>1</v>
      </c>
      <c r="D5486" s="8" t="n">
        <f aca="false">A5486+C5486</f>
        <v>1</v>
      </c>
      <c r="E5486" s="9" t="n">
        <f aca="false">B5486+(1-C5486)</f>
        <v>0</v>
      </c>
      <c r="F5486" s="10" t="n">
        <f aca="false">D5486-E5486</f>
        <v>1</v>
      </c>
      <c r="G5486" s="23" t="str">
        <f aca="false">IF($F5486&lt;0,"--",IF($F5486=0,"publish block", IF($F5486=1,IF($D5486=1,"hide block","publish block"), "hide block")))</f>
        <v>hide block</v>
      </c>
      <c r="H5486" s="24" t="str">
        <f aca="false">IF($F5486&lt;=0,"publish block","keep working")</f>
        <v>keep working</v>
      </c>
      <c r="I5486" s="23" t="n">
        <f aca="false">IF(AND($F5486=1,$D5486&gt;1),$D5486,IF($F5486=0,$B$9,0))</f>
        <v>0</v>
      </c>
      <c r="J5486" s="24" t="n">
        <f aca="false">IF($F5486&lt;0,$E5486,IF($F5486=0,1-$B$9,0))</f>
        <v>0</v>
      </c>
      <c r="K5486" s="23" t="n">
        <f aca="false">IF($F5486&lt;=0,0, IF($F5486=1,IF($D5486=1,$D5486,0), $D5486))</f>
        <v>1</v>
      </c>
      <c r="L5486" s="24" t="n">
        <f aca="false">IF($F5486&lt;=0,0, IF($F5486=1,IF($D5486=1,$E5486,0), $E5486))</f>
        <v>0</v>
      </c>
    </row>
    <row r="5487" customFormat="false" ht="12.8" hidden="false" customHeight="false" outlineLevel="0" collapsed="false">
      <c r="A5487" s="4" t="n">
        <f aca="false">K5486</f>
        <v>1</v>
      </c>
      <c r="B5487" s="5" t="n">
        <f aca="false">L5486</f>
        <v>0</v>
      </c>
      <c r="C5487" s="22" t="n">
        <f aca="true">RAND()&lt;$A$6</f>
        <v>1</v>
      </c>
      <c r="D5487" s="8" t="n">
        <f aca="false">A5487+C5487</f>
        <v>2</v>
      </c>
      <c r="E5487" s="9" t="n">
        <f aca="false">B5487+(1-C5487)</f>
        <v>0</v>
      </c>
      <c r="F5487" s="10" t="n">
        <f aca="false">D5487-E5487</f>
        <v>2</v>
      </c>
      <c r="G5487" s="23" t="str">
        <f aca="false">IF($F5487&lt;0,"--",IF($F5487=0,"publish block", IF($F5487=1,IF($D5487=1,"hide block","publish block"), "hide block")))</f>
        <v>hide block</v>
      </c>
      <c r="H5487" s="24" t="str">
        <f aca="false">IF($F5487&lt;=0,"publish block","keep working")</f>
        <v>keep working</v>
      </c>
      <c r="I5487" s="23" t="n">
        <f aca="false">IF(AND($F5487=1,$D5487&gt;1),$D5487,IF($F5487=0,$B$9,0))</f>
        <v>0</v>
      </c>
      <c r="J5487" s="24" t="n">
        <f aca="false">IF($F5487&lt;0,$E5487,IF($F5487=0,1-$B$9,0))</f>
        <v>0</v>
      </c>
      <c r="K5487" s="23" t="n">
        <f aca="false">IF($F5487&lt;=0,0, IF($F5487=1,IF($D5487=1,$D5487,0), $D5487))</f>
        <v>2</v>
      </c>
      <c r="L5487" s="24" t="n">
        <f aca="false">IF($F5487&lt;=0,0, IF($F5487=1,IF($D5487=1,$E5487,0), $E5487))</f>
        <v>0</v>
      </c>
    </row>
    <row r="5488" customFormat="false" ht="12.8" hidden="false" customHeight="false" outlineLevel="0" collapsed="false">
      <c r="A5488" s="4" t="n">
        <f aca="false">K5487</f>
        <v>2</v>
      </c>
      <c r="B5488" s="5" t="n">
        <f aca="false">L5487</f>
        <v>0</v>
      </c>
      <c r="C5488" s="22" t="n">
        <f aca="true">RAND()&lt;$A$6</f>
        <v>0</v>
      </c>
      <c r="D5488" s="8" t="n">
        <f aca="false">A5488+C5488</f>
        <v>2</v>
      </c>
      <c r="E5488" s="9" t="n">
        <f aca="false">B5488+(1-C5488)</f>
        <v>1</v>
      </c>
      <c r="F5488" s="10" t="n">
        <f aca="false">D5488-E5488</f>
        <v>1</v>
      </c>
      <c r="G5488" s="23" t="str">
        <f aca="false">IF($F5488&lt;0,"--",IF($F5488=0,"publish block", IF($F5488=1,IF($D5488=1,"hide block","publish block"), "hide block")))</f>
        <v>publish block</v>
      </c>
      <c r="H5488" s="24" t="str">
        <f aca="false">IF($F5488&lt;=0,"publish block","keep working")</f>
        <v>keep working</v>
      </c>
      <c r="I5488" s="23" t="n">
        <f aca="false">IF(AND($F5488=1,$D5488&gt;1),$D5488,IF($F5488=0,$B$9,0))</f>
        <v>2</v>
      </c>
      <c r="J5488" s="24" t="n">
        <f aca="false">IF($F5488&lt;0,$E5488,IF($F5488=0,1-$B$9,0))</f>
        <v>0</v>
      </c>
      <c r="K5488" s="23" t="n">
        <f aca="false">IF($F5488&lt;=0,0, IF($F5488=1,IF($D5488=1,$D5488,0), $D5488))</f>
        <v>0</v>
      </c>
      <c r="L5488" s="24" t="n">
        <f aca="false">IF($F5488&lt;=0,0, IF($F5488=1,IF($D5488=1,$E5488,0), $E5488))</f>
        <v>0</v>
      </c>
    </row>
    <row r="5489" customFormat="false" ht="12.8" hidden="false" customHeight="false" outlineLevel="0" collapsed="false">
      <c r="A5489" s="4" t="n">
        <f aca="false">K5488</f>
        <v>0</v>
      </c>
      <c r="B5489" s="5" t="n">
        <f aca="false">L5488</f>
        <v>0</v>
      </c>
      <c r="C5489" s="22" t="n">
        <f aca="true">RAND()&lt;$A$6</f>
        <v>1</v>
      </c>
      <c r="D5489" s="8" t="n">
        <f aca="false">A5489+C5489</f>
        <v>1</v>
      </c>
      <c r="E5489" s="9" t="n">
        <f aca="false">B5489+(1-C5489)</f>
        <v>0</v>
      </c>
      <c r="F5489" s="10" t="n">
        <f aca="false">D5489-E5489</f>
        <v>1</v>
      </c>
      <c r="G5489" s="23" t="str">
        <f aca="false">IF($F5489&lt;0,"--",IF($F5489=0,"publish block", IF($F5489=1,IF($D5489=1,"hide block","publish block"), "hide block")))</f>
        <v>hide block</v>
      </c>
      <c r="H5489" s="24" t="str">
        <f aca="false">IF($F5489&lt;=0,"publish block","keep working")</f>
        <v>keep working</v>
      </c>
      <c r="I5489" s="23" t="n">
        <f aca="false">IF(AND($F5489=1,$D5489&gt;1),$D5489,IF($F5489=0,$B$9,0))</f>
        <v>0</v>
      </c>
      <c r="J5489" s="24" t="n">
        <f aca="false">IF($F5489&lt;0,$E5489,IF($F5489=0,1-$B$9,0))</f>
        <v>0</v>
      </c>
      <c r="K5489" s="23" t="n">
        <f aca="false">IF($F5489&lt;=0,0, IF($F5489=1,IF($D5489=1,$D5489,0), $D5489))</f>
        <v>1</v>
      </c>
      <c r="L5489" s="24" t="n">
        <f aca="false">IF($F5489&lt;=0,0, IF($F5489=1,IF($D5489=1,$E5489,0), $E5489))</f>
        <v>0</v>
      </c>
    </row>
    <row r="5490" customFormat="false" ht="12.8" hidden="false" customHeight="false" outlineLevel="0" collapsed="false">
      <c r="A5490" s="4" t="n">
        <f aca="false">K5489</f>
        <v>1</v>
      </c>
      <c r="B5490" s="5" t="n">
        <f aca="false">L5489</f>
        <v>0</v>
      </c>
      <c r="C5490" s="22" t="n">
        <f aca="true">RAND()&lt;$A$6</f>
        <v>0</v>
      </c>
      <c r="D5490" s="8" t="n">
        <f aca="false">A5490+C5490</f>
        <v>1</v>
      </c>
      <c r="E5490" s="9" t="n">
        <f aca="false">B5490+(1-C5490)</f>
        <v>1</v>
      </c>
      <c r="F5490" s="10" t="n">
        <f aca="false">D5490-E5490</f>
        <v>0</v>
      </c>
      <c r="G5490" s="23" t="str">
        <f aca="false">IF($F5490&lt;0,"--",IF($F5490=0,"publish block", IF($F5490=1,IF($D5490=1,"hide block","publish block"), "hide block")))</f>
        <v>publish block</v>
      </c>
      <c r="H5490" s="24" t="str">
        <f aca="false">IF($F5490&lt;=0,"publish block","keep working")</f>
        <v>publish block</v>
      </c>
      <c r="I5490" s="23" t="n">
        <f aca="false">IF(AND($F5490=1,$D5490&gt;1),$D5490,IF($F5490=0,$B$9,0))</f>
        <v>0.45</v>
      </c>
      <c r="J5490" s="24" t="n">
        <f aca="false">IF($F5490&lt;0,$E5490,IF($F5490=0,1-$B$9,0))</f>
        <v>0.55</v>
      </c>
      <c r="K5490" s="23" t="n">
        <f aca="false">IF($F5490&lt;=0,0, IF($F5490=1,IF($D5490=1,$D5490,0), $D5490))</f>
        <v>0</v>
      </c>
      <c r="L5490" s="24" t="n">
        <f aca="false">IF($F5490&lt;=0,0, IF($F5490=1,IF($D5490=1,$E5490,0), $E5490))</f>
        <v>0</v>
      </c>
    </row>
    <row r="5491" customFormat="false" ht="12.8" hidden="false" customHeight="false" outlineLevel="0" collapsed="false">
      <c r="A5491" s="4" t="n">
        <f aca="false">K5490</f>
        <v>0</v>
      </c>
      <c r="B5491" s="5" t="n">
        <f aca="false">L5490</f>
        <v>0</v>
      </c>
      <c r="C5491" s="22" t="n">
        <f aca="true">RAND()&lt;$A$6</f>
        <v>0</v>
      </c>
      <c r="D5491" s="8" t="n">
        <f aca="false">A5491+C5491</f>
        <v>0</v>
      </c>
      <c r="E5491" s="9" t="n">
        <f aca="false">B5491+(1-C5491)</f>
        <v>1</v>
      </c>
      <c r="F5491" s="10" t="n">
        <f aca="false">D5491-E5491</f>
        <v>-1</v>
      </c>
      <c r="G5491" s="23" t="str">
        <f aca="false">IF($F5491&lt;0,"--",IF($F5491=0,"publish block", IF($F5491=1,IF($D5491=1,"hide block","publish block"), "hide block")))</f>
        <v>--</v>
      </c>
      <c r="H5491" s="24" t="str">
        <f aca="false">IF($F5491&lt;=0,"publish block","keep working")</f>
        <v>publish block</v>
      </c>
      <c r="I5491" s="23" t="n">
        <f aca="false">IF(AND($F5491=1,$D5491&gt;1),$D5491,IF($F5491=0,$B$9,0))</f>
        <v>0</v>
      </c>
      <c r="J5491" s="24" t="n">
        <f aca="false">IF($F5491&lt;0,$E5491,IF($F5491=0,1-$B$9,0))</f>
        <v>1</v>
      </c>
      <c r="K5491" s="23" t="n">
        <f aca="false">IF($F5491&lt;=0,0, IF($F5491=1,IF($D5491=1,$D5491,0), $D5491))</f>
        <v>0</v>
      </c>
      <c r="L5491" s="24" t="n">
        <f aca="false">IF($F5491&lt;=0,0, IF($F5491=1,IF($D5491=1,$E5491,0), $E5491))</f>
        <v>0</v>
      </c>
    </row>
    <row r="5492" customFormat="false" ht="12.8" hidden="false" customHeight="false" outlineLevel="0" collapsed="false">
      <c r="A5492" s="4" t="n">
        <f aca="false">K5491</f>
        <v>0</v>
      </c>
      <c r="B5492" s="5" t="n">
        <f aca="false">L5491</f>
        <v>0</v>
      </c>
      <c r="C5492" s="22" t="n">
        <f aca="true">RAND()&lt;$A$6</f>
        <v>1</v>
      </c>
      <c r="D5492" s="8" t="n">
        <f aca="false">A5492+C5492</f>
        <v>1</v>
      </c>
      <c r="E5492" s="9" t="n">
        <f aca="false">B5492+(1-C5492)</f>
        <v>0</v>
      </c>
      <c r="F5492" s="10" t="n">
        <f aca="false">D5492-E5492</f>
        <v>1</v>
      </c>
      <c r="G5492" s="23" t="str">
        <f aca="false">IF($F5492&lt;0,"--",IF($F5492=0,"publish block", IF($F5492=1,IF($D5492=1,"hide block","publish block"), "hide block")))</f>
        <v>hide block</v>
      </c>
      <c r="H5492" s="24" t="str">
        <f aca="false">IF($F5492&lt;=0,"publish block","keep working")</f>
        <v>keep working</v>
      </c>
      <c r="I5492" s="23" t="n">
        <f aca="false">IF(AND($F5492=1,$D5492&gt;1),$D5492,IF($F5492=0,$B$9,0))</f>
        <v>0</v>
      </c>
      <c r="J5492" s="24" t="n">
        <f aca="false">IF($F5492&lt;0,$E5492,IF($F5492=0,1-$B$9,0))</f>
        <v>0</v>
      </c>
      <c r="K5492" s="23" t="n">
        <f aca="false">IF($F5492&lt;=0,0, IF($F5492=1,IF($D5492=1,$D5492,0), $D5492))</f>
        <v>1</v>
      </c>
      <c r="L5492" s="24" t="n">
        <f aca="false">IF($F5492&lt;=0,0, IF($F5492=1,IF($D5492=1,$E5492,0), $E5492))</f>
        <v>0</v>
      </c>
    </row>
    <row r="5493" customFormat="false" ht="12.8" hidden="false" customHeight="false" outlineLevel="0" collapsed="false">
      <c r="A5493" s="4" t="n">
        <f aca="false">K5492</f>
        <v>1</v>
      </c>
      <c r="B5493" s="5" t="n">
        <f aca="false">L5492</f>
        <v>0</v>
      </c>
      <c r="C5493" s="22" t="n">
        <f aca="true">RAND()&lt;$A$6</f>
        <v>0</v>
      </c>
      <c r="D5493" s="8" t="n">
        <f aca="false">A5493+C5493</f>
        <v>1</v>
      </c>
      <c r="E5493" s="9" t="n">
        <f aca="false">B5493+(1-C5493)</f>
        <v>1</v>
      </c>
      <c r="F5493" s="10" t="n">
        <f aca="false">D5493-E5493</f>
        <v>0</v>
      </c>
      <c r="G5493" s="23" t="str">
        <f aca="false">IF($F5493&lt;0,"--",IF($F5493=0,"publish block", IF($F5493=1,IF($D5493=1,"hide block","publish block"), "hide block")))</f>
        <v>publish block</v>
      </c>
      <c r="H5493" s="24" t="str">
        <f aca="false">IF($F5493&lt;=0,"publish block","keep working")</f>
        <v>publish block</v>
      </c>
      <c r="I5493" s="23" t="n">
        <f aca="false">IF(AND($F5493=1,$D5493&gt;1),$D5493,IF($F5493=0,$B$9,0))</f>
        <v>0.45</v>
      </c>
      <c r="J5493" s="24" t="n">
        <f aca="false">IF($F5493&lt;0,$E5493,IF($F5493=0,1-$B$9,0))</f>
        <v>0.55</v>
      </c>
      <c r="K5493" s="23" t="n">
        <f aca="false">IF($F5493&lt;=0,0, IF($F5493=1,IF($D5493=1,$D5493,0), $D5493))</f>
        <v>0</v>
      </c>
      <c r="L5493" s="24" t="n">
        <f aca="false">IF($F5493&lt;=0,0, IF($F5493=1,IF($D5493=1,$E5493,0), $E5493))</f>
        <v>0</v>
      </c>
    </row>
    <row r="5494" customFormat="false" ht="12.8" hidden="false" customHeight="false" outlineLevel="0" collapsed="false">
      <c r="A5494" s="4" t="n">
        <f aca="false">K5493</f>
        <v>0</v>
      </c>
      <c r="B5494" s="5" t="n">
        <f aca="false">L5493</f>
        <v>0</v>
      </c>
      <c r="C5494" s="22" t="n">
        <f aca="true">RAND()&lt;$A$6</f>
        <v>1</v>
      </c>
      <c r="D5494" s="8" t="n">
        <f aca="false">A5494+C5494</f>
        <v>1</v>
      </c>
      <c r="E5494" s="9" t="n">
        <f aca="false">B5494+(1-C5494)</f>
        <v>0</v>
      </c>
      <c r="F5494" s="10" t="n">
        <f aca="false">D5494-E5494</f>
        <v>1</v>
      </c>
      <c r="G5494" s="23" t="str">
        <f aca="false">IF($F5494&lt;0,"--",IF($F5494=0,"publish block", IF($F5494=1,IF($D5494=1,"hide block","publish block"), "hide block")))</f>
        <v>hide block</v>
      </c>
      <c r="H5494" s="24" t="str">
        <f aca="false">IF($F5494&lt;=0,"publish block","keep working")</f>
        <v>keep working</v>
      </c>
      <c r="I5494" s="23" t="n">
        <f aca="false">IF(AND($F5494=1,$D5494&gt;1),$D5494,IF($F5494=0,$B$9,0))</f>
        <v>0</v>
      </c>
      <c r="J5494" s="24" t="n">
        <f aca="false">IF($F5494&lt;0,$E5494,IF($F5494=0,1-$B$9,0))</f>
        <v>0</v>
      </c>
      <c r="K5494" s="23" t="n">
        <f aca="false">IF($F5494&lt;=0,0, IF($F5494=1,IF($D5494=1,$D5494,0), $D5494))</f>
        <v>1</v>
      </c>
      <c r="L5494" s="24" t="n">
        <f aca="false">IF($F5494&lt;=0,0, IF($F5494=1,IF($D5494=1,$E5494,0), $E5494))</f>
        <v>0</v>
      </c>
    </row>
    <row r="5495" customFormat="false" ht="12.8" hidden="false" customHeight="false" outlineLevel="0" collapsed="false">
      <c r="A5495" s="4" t="n">
        <f aca="false">K5494</f>
        <v>1</v>
      </c>
      <c r="B5495" s="5" t="n">
        <f aca="false">L5494</f>
        <v>0</v>
      </c>
      <c r="C5495" s="22" t="n">
        <f aca="true">RAND()&lt;$A$6</f>
        <v>0</v>
      </c>
      <c r="D5495" s="8" t="n">
        <f aca="false">A5495+C5495</f>
        <v>1</v>
      </c>
      <c r="E5495" s="9" t="n">
        <f aca="false">B5495+(1-C5495)</f>
        <v>1</v>
      </c>
      <c r="F5495" s="10" t="n">
        <f aca="false">D5495-E5495</f>
        <v>0</v>
      </c>
      <c r="G5495" s="23" t="str">
        <f aca="false">IF($F5495&lt;0,"--",IF($F5495=0,"publish block", IF($F5495=1,IF($D5495=1,"hide block","publish block"), "hide block")))</f>
        <v>publish block</v>
      </c>
      <c r="H5495" s="24" t="str">
        <f aca="false">IF($F5495&lt;=0,"publish block","keep working")</f>
        <v>publish block</v>
      </c>
      <c r="I5495" s="23" t="n">
        <f aca="false">IF(AND($F5495=1,$D5495&gt;1),$D5495,IF($F5495=0,$B$9,0))</f>
        <v>0.45</v>
      </c>
      <c r="J5495" s="24" t="n">
        <f aca="false">IF($F5495&lt;0,$E5495,IF($F5495=0,1-$B$9,0))</f>
        <v>0.55</v>
      </c>
      <c r="K5495" s="23" t="n">
        <f aca="false">IF($F5495&lt;=0,0, IF($F5495=1,IF($D5495=1,$D5495,0), $D5495))</f>
        <v>0</v>
      </c>
      <c r="L5495" s="24" t="n">
        <f aca="false">IF($F5495&lt;=0,0, IF($F5495=1,IF($D5495=1,$E5495,0), $E5495))</f>
        <v>0</v>
      </c>
    </row>
    <row r="5496" customFormat="false" ht="12.8" hidden="false" customHeight="false" outlineLevel="0" collapsed="false">
      <c r="A5496" s="4" t="n">
        <f aca="false">K5495</f>
        <v>0</v>
      </c>
      <c r="B5496" s="5" t="n">
        <f aca="false">L5495</f>
        <v>0</v>
      </c>
      <c r="C5496" s="22" t="n">
        <f aca="true">RAND()&lt;$A$6</f>
        <v>1</v>
      </c>
      <c r="D5496" s="8" t="n">
        <f aca="false">A5496+C5496</f>
        <v>1</v>
      </c>
      <c r="E5496" s="9" t="n">
        <f aca="false">B5496+(1-C5496)</f>
        <v>0</v>
      </c>
      <c r="F5496" s="10" t="n">
        <f aca="false">D5496-E5496</f>
        <v>1</v>
      </c>
      <c r="G5496" s="23" t="str">
        <f aca="false">IF($F5496&lt;0,"--",IF($F5496=0,"publish block", IF($F5496=1,IF($D5496=1,"hide block","publish block"), "hide block")))</f>
        <v>hide block</v>
      </c>
      <c r="H5496" s="24" t="str">
        <f aca="false">IF($F5496&lt;=0,"publish block","keep working")</f>
        <v>keep working</v>
      </c>
      <c r="I5496" s="23" t="n">
        <f aca="false">IF(AND($F5496=1,$D5496&gt;1),$D5496,IF($F5496=0,$B$9,0))</f>
        <v>0</v>
      </c>
      <c r="J5496" s="24" t="n">
        <f aca="false">IF($F5496&lt;0,$E5496,IF($F5496=0,1-$B$9,0))</f>
        <v>0</v>
      </c>
      <c r="K5496" s="23" t="n">
        <f aca="false">IF($F5496&lt;=0,0, IF($F5496=1,IF($D5496=1,$D5496,0), $D5496))</f>
        <v>1</v>
      </c>
      <c r="L5496" s="24" t="n">
        <f aca="false">IF($F5496&lt;=0,0, IF($F5496=1,IF($D5496=1,$E5496,0), $E5496))</f>
        <v>0</v>
      </c>
    </row>
    <row r="5497" customFormat="false" ht="12.8" hidden="false" customHeight="false" outlineLevel="0" collapsed="false">
      <c r="A5497" s="4" t="n">
        <f aca="false">K5496</f>
        <v>1</v>
      </c>
      <c r="B5497" s="5" t="n">
        <f aca="false">L5496</f>
        <v>0</v>
      </c>
      <c r="C5497" s="22" t="n">
        <f aca="true">RAND()&lt;$A$6</f>
        <v>1</v>
      </c>
      <c r="D5497" s="8" t="n">
        <f aca="false">A5497+C5497</f>
        <v>2</v>
      </c>
      <c r="E5497" s="9" t="n">
        <f aca="false">B5497+(1-C5497)</f>
        <v>0</v>
      </c>
      <c r="F5497" s="10" t="n">
        <f aca="false">D5497-E5497</f>
        <v>2</v>
      </c>
      <c r="G5497" s="23" t="str">
        <f aca="false">IF($F5497&lt;0,"--",IF($F5497=0,"publish block", IF($F5497=1,IF($D5497=1,"hide block","publish block"), "hide block")))</f>
        <v>hide block</v>
      </c>
      <c r="H5497" s="24" t="str">
        <f aca="false">IF($F5497&lt;=0,"publish block","keep working")</f>
        <v>keep working</v>
      </c>
      <c r="I5497" s="23" t="n">
        <f aca="false">IF(AND($F5497=1,$D5497&gt;1),$D5497,IF($F5497=0,$B$9,0))</f>
        <v>0</v>
      </c>
      <c r="J5497" s="24" t="n">
        <f aca="false">IF($F5497&lt;0,$E5497,IF($F5497=0,1-$B$9,0))</f>
        <v>0</v>
      </c>
      <c r="K5497" s="23" t="n">
        <f aca="false">IF($F5497&lt;=0,0, IF($F5497=1,IF($D5497=1,$D5497,0), $D5497))</f>
        <v>2</v>
      </c>
      <c r="L5497" s="24" t="n">
        <f aca="false">IF($F5497&lt;=0,0, IF($F5497=1,IF($D5497=1,$E5497,0), $E5497))</f>
        <v>0</v>
      </c>
    </row>
    <row r="5498" customFormat="false" ht="12.8" hidden="false" customHeight="false" outlineLevel="0" collapsed="false">
      <c r="A5498" s="4" t="n">
        <f aca="false">K5497</f>
        <v>2</v>
      </c>
      <c r="B5498" s="5" t="n">
        <f aca="false">L5497</f>
        <v>0</v>
      </c>
      <c r="C5498" s="22" t="n">
        <f aca="true">RAND()&lt;$A$6</f>
        <v>1</v>
      </c>
      <c r="D5498" s="8" t="n">
        <f aca="false">A5498+C5498</f>
        <v>3</v>
      </c>
      <c r="E5498" s="9" t="n">
        <f aca="false">B5498+(1-C5498)</f>
        <v>0</v>
      </c>
      <c r="F5498" s="10" t="n">
        <f aca="false">D5498-E5498</f>
        <v>3</v>
      </c>
      <c r="G5498" s="23" t="str">
        <f aca="false">IF($F5498&lt;0,"--",IF($F5498=0,"publish block", IF($F5498=1,IF($D5498=1,"hide block","publish block"), "hide block")))</f>
        <v>hide block</v>
      </c>
      <c r="H5498" s="24" t="str">
        <f aca="false">IF($F5498&lt;=0,"publish block","keep working")</f>
        <v>keep working</v>
      </c>
      <c r="I5498" s="23" t="n">
        <f aca="false">IF(AND($F5498=1,$D5498&gt;1),$D5498,IF($F5498=0,$B$9,0))</f>
        <v>0</v>
      </c>
      <c r="J5498" s="24" t="n">
        <f aca="false">IF($F5498&lt;0,$E5498,IF($F5498=0,1-$B$9,0))</f>
        <v>0</v>
      </c>
      <c r="K5498" s="23" t="n">
        <f aca="false">IF($F5498&lt;=0,0, IF($F5498=1,IF($D5498=1,$D5498,0), $D5498))</f>
        <v>3</v>
      </c>
      <c r="L5498" s="24" t="n">
        <f aca="false">IF($F5498&lt;=0,0, IF($F5498=1,IF($D5498=1,$E5498,0), $E5498))</f>
        <v>0</v>
      </c>
    </row>
    <row r="5499" customFormat="false" ht="12.8" hidden="false" customHeight="false" outlineLevel="0" collapsed="false">
      <c r="A5499" s="4" t="n">
        <f aca="false">K5498</f>
        <v>3</v>
      </c>
      <c r="B5499" s="5" t="n">
        <f aca="false">L5498</f>
        <v>0</v>
      </c>
      <c r="C5499" s="22" t="n">
        <f aca="true">RAND()&lt;$A$6</f>
        <v>1</v>
      </c>
      <c r="D5499" s="8" t="n">
        <f aca="false">A5499+C5499</f>
        <v>4</v>
      </c>
      <c r="E5499" s="9" t="n">
        <f aca="false">B5499+(1-C5499)</f>
        <v>0</v>
      </c>
      <c r="F5499" s="10" t="n">
        <f aca="false">D5499-E5499</f>
        <v>4</v>
      </c>
      <c r="G5499" s="23" t="str">
        <f aca="false">IF($F5499&lt;0,"--",IF($F5499=0,"publish block", IF($F5499=1,IF($D5499=1,"hide block","publish block"), "hide block")))</f>
        <v>hide block</v>
      </c>
      <c r="H5499" s="24" t="str">
        <f aca="false">IF($F5499&lt;=0,"publish block","keep working")</f>
        <v>keep working</v>
      </c>
      <c r="I5499" s="23" t="n">
        <f aca="false">IF(AND($F5499=1,$D5499&gt;1),$D5499,IF($F5499=0,$B$9,0))</f>
        <v>0</v>
      </c>
      <c r="J5499" s="24" t="n">
        <f aca="false">IF($F5499&lt;0,$E5499,IF($F5499=0,1-$B$9,0))</f>
        <v>0</v>
      </c>
      <c r="K5499" s="23" t="n">
        <f aca="false">IF($F5499&lt;=0,0, IF($F5499=1,IF($D5499=1,$D5499,0), $D5499))</f>
        <v>4</v>
      </c>
      <c r="L5499" s="24" t="n">
        <f aca="false">IF($F5499&lt;=0,0, IF($F5499=1,IF($D5499=1,$E5499,0), $E5499))</f>
        <v>0</v>
      </c>
    </row>
    <row r="5500" customFormat="false" ht="12.8" hidden="false" customHeight="false" outlineLevel="0" collapsed="false">
      <c r="A5500" s="4" t="n">
        <f aca="false">K5499</f>
        <v>4</v>
      </c>
      <c r="B5500" s="5" t="n">
        <f aca="false">L5499</f>
        <v>0</v>
      </c>
      <c r="C5500" s="22" t="n">
        <f aca="true">RAND()&lt;$A$6</f>
        <v>1</v>
      </c>
      <c r="D5500" s="8" t="n">
        <f aca="false">A5500+C5500</f>
        <v>5</v>
      </c>
      <c r="E5500" s="9" t="n">
        <f aca="false">B5500+(1-C5500)</f>
        <v>0</v>
      </c>
      <c r="F5500" s="10" t="n">
        <f aca="false">D5500-E5500</f>
        <v>5</v>
      </c>
      <c r="G5500" s="23" t="str">
        <f aca="false">IF($F5500&lt;0,"--",IF($F5500=0,"publish block", IF($F5500=1,IF($D5500=1,"hide block","publish block"), "hide block")))</f>
        <v>hide block</v>
      </c>
      <c r="H5500" s="24" t="str">
        <f aca="false">IF($F5500&lt;=0,"publish block","keep working")</f>
        <v>keep working</v>
      </c>
      <c r="I5500" s="23" t="n">
        <f aca="false">IF(AND($F5500=1,$D5500&gt;1),$D5500,IF($F5500=0,$B$9,0))</f>
        <v>0</v>
      </c>
      <c r="J5500" s="24" t="n">
        <f aca="false">IF($F5500&lt;0,$E5500,IF($F5500=0,1-$B$9,0))</f>
        <v>0</v>
      </c>
      <c r="K5500" s="23" t="n">
        <f aca="false">IF($F5500&lt;=0,0, IF($F5500=1,IF($D5500=1,$D5500,0), $D5500))</f>
        <v>5</v>
      </c>
      <c r="L5500" s="24" t="n">
        <f aca="false">IF($F5500&lt;=0,0, IF($F5500=1,IF($D5500=1,$E5500,0), $E5500))</f>
        <v>0</v>
      </c>
    </row>
    <row r="5501" customFormat="false" ht="12.8" hidden="false" customHeight="false" outlineLevel="0" collapsed="false">
      <c r="A5501" s="4" t="n">
        <f aca="false">K5500</f>
        <v>5</v>
      </c>
      <c r="B5501" s="5" t="n">
        <f aca="false">L5500</f>
        <v>0</v>
      </c>
      <c r="C5501" s="22" t="n">
        <f aca="true">RAND()&lt;$A$6</f>
        <v>1</v>
      </c>
      <c r="D5501" s="8" t="n">
        <f aca="false">A5501+C5501</f>
        <v>6</v>
      </c>
      <c r="E5501" s="9" t="n">
        <f aca="false">B5501+(1-C5501)</f>
        <v>0</v>
      </c>
      <c r="F5501" s="10" t="n">
        <f aca="false">D5501-E5501</f>
        <v>6</v>
      </c>
      <c r="G5501" s="23" t="str">
        <f aca="false">IF($F5501&lt;0,"--",IF($F5501=0,"publish block", IF($F5501=1,IF($D5501=1,"hide block","publish block"), "hide block")))</f>
        <v>hide block</v>
      </c>
      <c r="H5501" s="24" t="str">
        <f aca="false">IF($F5501&lt;=0,"publish block","keep working")</f>
        <v>keep working</v>
      </c>
      <c r="I5501" s="23" t="n">
        <f aca="false">IF(AND($F5501=1,$D5501&gt;1),$D5501,IF($F5501=0,$B$9,0))</f>
        <v>0</v>
      </c>
      <c r="J5501" s="24" t="n">
        <f aca="false">IF($F5501&lt;0,$E5501,IF($F5501=0,1-$B$9,0))</f>
        <v>0</v>
      </c>
      <c r="K5501" s="23" t="n">
        <f aca="false">IF($F5501&lt;=0,0, IF($F5501=1,IF($D5501=1,$D5501,0), $D5501))</f>
        <v>6</v>
      </c>
      <c r="L5501" s="24" t="n">
        <f aca="false">IF($F5501&lt;=0,0, IF($F5501=1,IF($D5501=1,$E5501,0), $E5501))</f>
        <v>0</v>
      </c>
    </row>
    <row r="5502" customFormat="false" ht="12.8" hidden="false" customHeight="false" outlineLevel="0" collapsed="false">
      <c r="A5502" s="4" t="n">
        <f aca="false">K5501</f>
        <v>6</v>
      </c>
      <c r="B5502" s="5" t="n">
        <f aca="false">L5501</f>
        <v>0</v>
      </c>
      <c r="C5502" s="22" t="n">
        <f aca="true">RAND()&lt;$A$6</f>
        <v>1</v>
      </c>
      <c r="D5502" s="8" t="n">
        <f aca="false">A5502+C5502</f>
        <v>7</v>
      </c>
      <c r="E5502" s="9" t="n">
        <f aca="false">B5502+(1-C5502)</f>
        <v>0</v>
      </c>
      <c r="F5502" s="10" t="n">
        <f aca="false">D5502-E5502</f>
        <v>7</v>
      </c>
      <c r="G5502" s="23" t="str">
        <f aca="false">IF($F5502&lt;0,"--",IF($F5502=0,"publish block", IF($F5502=1,IF($D5502=1,"hide block","publish block"), "hide block")))</f>
        <v>hide block</v>
      </c>
      <c r="H5502" s="24" t="str">
        <f aca="false">IF($F5502&lt;=0,"publish block","keep working")</f>
        <v>keep working</v>
      </c>
      <c r="I5502" s="23" t="n">
        <f aca="false">IF(AND($F5502=1,$D5502&gt;1),$D5502,IF($F5502=0,$B$9,0))</f>
        <v>0</v>
      </c>
      <c r="J5502" s="24" t="n">
        <f aca="false">IF($F5502&lt;0,$E5502,IF($F5502=0,1-$B$9,0))</f>
        <v>0</v>
      </c>
      <c r="K5502" s="23" t="n">
        <f aca="false">IF($F5502&lt;=0,0, IF($F5502=1,IF($D5502=1,$D5502,0), $D5502))</f>
        <v>7</v>
      </c>
      <c r="L5502" s="24" t="n">
        <f aca="false">IF($F5502&lt;=0,0, IF($F5502=1,IF($D5502=1,$E5502,0), $E5502))</f>
        <v>0</v>
      </c>
    </row>
    <row r="5503" customFormat="false" ht="12.8" hidden="false" customHeight="false" outlineLevel="0" collapsed="false">
      <c r="A5503" s="4" t="n">
        <f aca="false">K5502</f>
        <v>7</v>
      </c>
      <c r="B5503" s="5" t="n">
        <f aca="false">L5502</f>
        <v>0</v>
      </c>
      <c r="C5503" s="22" t="n">
        <f aca="true">RAND()&lt;$A$6</f>
        <v>1</v>
      </c>
      <c r="D5503" s="8" t="n">
        <f aca="false">A5503+C5503</f>
        <v>8</v>
      </c>
      <c r="E5503" s="9" t="n">
        <f aca="false">B5503+(1-C5503)</f>
        <v>0</v>
      </c>
      <c r="F5503" s="10" t="n">
        <f aca="false">D5503-E5503</f>
        <v>8</v>
      </c>
      <c r="G5503" s="23" t="str">
        <f aca="false">IF($F5503&lt;0,"--",IF($F5503=0,"publish block", IF($F5503=1,IF($D5503=1,"hide block","publish block"), "hide block")))</f>
        <v>hide block</v>
      </c>
      <c r="H5503" s="24" t="str">
        <f aca="false">IF($F5503&lt;=0,"publish block","keep working")</f>
        <v>keep working</v>
      </c>
      <c r="I5503" s="23" t="n">
        <f aca="false">IF(AND($F5503=1,$D5503&gt;1),$D5503,IF($F5503=0,$B$9,0))</f>
        <v>0</v>
      </c>
      <c r="J5503" s="24" t="n">
        <f aca="false">IF($F5503&lt;0,$E5503,IF($F5503=0,1-$B$9,0))</f>
        <v>0</v>
      </c>
      <c r="K5503" s="23" t="n">
        <f aca="false">IF($F5503&lt;=0,0, IF($F5503=1,IF($D5503=1,$D5503,0), $D5503))</f>
        <v>8</v>
      </c>
      <c r="L5503" s="24" t="n">
        <f aca="false">IF($F5503&lt;=0,0, IF($F5503=1,IF($D5503=1,$E5503,0), $E5503))</f>
        <v>0</v>
      </c>
    </row>
    <row r="5504" customFormat="false" ht="12.8" hidden="false" customHeight="false" outlineLevel="0" collapsed="false">
      <c r="A5504" s="4" t="n">
        <f aca="false">K5503</f>
        <v>8</v>
      </c>
      <c r="B5504" s="5" t="n">
        <f aca="false">L5503</f>
        <v>0</v>
      </c>
      <c r="C5504" s="22" t="n">
        <f aca="true">RAND()&lt;$A$6</f>
        <v>0</v>
      </c>
      <c r="D5504" s="8" t="n">
        <f aca="false">A5504+C5504</f>
        <v>8</v>
      </c>
      <c r="E5504" s="9" t="n">
        <f aca="false">B5504+(1-C5504)</f>
        <v>1</v>
      </c>
      <c r="F5504" s="10" t="n">
        <f aca="false">D5504-E5504</f>
        <v>7</v>
      </c>
      <c r="G5504" s="23" t="str">
        <f aca="false">IF($F5504&lt;0,"--",IF($F5504=0,"publish block", IF($F5504=1,IF($D5504=1,"hide block","publish block"), "hide block")))</f>
        <v>hide block</v>
      </c>
      <c r="H5504" s="24" t="str">
        <f aca="false">IF($F5504&lt;=0,"publish block","keep working")</f>
        <v>keep working</v>
      </c>
      <c r="I5504" s="23" t="n">
        <f aca="false">IF(AND($F5504=1,$D5504&gt;1),$D5504,IF($F5504=0,$B$9,0))</f>
        <v>0</v>
      </c>
      <c r="J5504" s="24" t="n">
        <f aca="false">IF($F5504&lt;0,$E5504,IF($F5504=0,1-$B$9,0))</f>
        <v>0</v>
      </c>
      <c r="K5504" s="23" t="n">
        <f aca="false">IF($F5504&lt;=0,0, IF($F5504=1,IF($D5504=1,$D5504,0), $D5504))</f>
        <v>8</v>
      </c>
      <c r="L5504" s="24" t="n">
        <f aca="false">IF($F5504&lt;=0,0, IF($F5504=1,IF($D5504=1,$E5504,0), $E5504))</f>
        <v>1</v>
      </c>
    </row>
    <row r="5505" customFormat="false" ht="12.8" hidden="false" customHeight="false" outlineLevel="0" collapsed="false">
      <c r="A5505" s="4" t="n">
        <f aca="false">K5504</f>
        <v>8</v>
      </c>
      <c r="B5505" s="5" t="n">
        <f aca="false">L5504</f>
        <v>1</v>
      </c>
      <c r="C5505" s="22" t="n">
        <f aca="true">RAND()&lt;$A$6</f>
        <v>0</v>
      </c>
      <c r="D5505" s="8" t="n">
        <f aca="false">A5505+C5505</f>
        <v>8</v>
      </c>
      <c r="E5505" s="9" t="n">
        <f aca="false">B5505+(1-C5505)</f>
        <v>2</v>
      </c>
      <c r="F5505" s="10" t="n">
        <f aca="false">D5505-E5505</f>
        <v>6</v>
      </c>
      <c r="G5505" s="23" t="str">
        <f aca="false">IF($F5505&lt;0,"--",IF($F5505=0,"publish block", IF($F5505=1,IF($D5505=1,"hide block","publish block"), "hide block")))</f>
        <v>hide block</v>
      </c>
      <c r="H5505" s="24" t="str">
        <f aca="false">IF($F5505&lt;=0,"publish block","keep working")</f>
        <v>keep working</v>
      </c>
      <c r="I5505" s="23" t="n">
        <f aca="false">IF(AND($F5505=1,$D5505&gt;1),$D5505,IF($F5505=0,$B$9,0))</f>
        <v>0</v>
      </c>
      <c r="J5505" s="24" t="n">
        <f aca="false">IF($F5505&lt;0,$E5505,IF($F5505=0,1-$B$9,0))</f>
        <v>0</v>
      </c>
      <c r="K5505" s="23" t="n">
        <f aca="false">IF($F5505&lt;=0,0, IF($F5505=1,IF($D5505=1,$D5505,0), $D5505))</f>
        <v>8</v>
      </c>
      <c r="L5505" s="24" t="n">
        <f aca="false">IF($F5505&lt;=0,0, IF($F5505=1,IF($D5505=1,$E5505,0), $E5505))</f>
        <v>2</v>
      </c>
    </row>
    <row r="5506" customFormat="false" ht="12.8" hidden="false" customHeight="false" outlineLevel="0" collapsed="false">
      <c r="A5506" s="4" t="n">
        <f aca="false">K5505</f>
        <v>8</v>
      </c>
      <c r="B5506" s="5" t="n">
        <f aca="false">L5505</f>
        <v>2</v>
      </c>
      <c r="C5506" s="22" t="n">
        <f aca="true">RAND()&lt;$A$6</f>
        <v>0</v>
      </c>
      <c r="D5506" s="8" t="n">
        <f aca="false">A5506+C5506</f>
        <v>8</v>
      </c>
      <c r="E5506" s="9" t="n">
        <f aca="false">B5506+(1-C5506)</f>
        <v>3</v>
      </c>
      <c r="F5506" s="10" t="n">
        <f aca="false">D5506-E5506</f>
        <v>5</v>
      </c>
      <c r="G5506" s="23" t="str">
        <f aca="false">IF($F5506&lt;0,"--",IF($F5506=0,"publish block", IF($F5506=1,IF($D5506=1,"hide block","publish block"), "hide block")))</f>
        <v>hide block</v>
      </c>
      <c r="H5506" s="24" t="str">
        <f aca="false">IF($F5506&lt;=0,"publish block","keep working")</f>
        <v>keep working</v>
      </c>
      <c r="I5506" s="23" t="n">
        <f aca="false">IF(AND($F5506=1,$D5506&gt;1),$D5506,IF($F5506=0,$B$9,0))</f>
        <v>0</v>
      </c>
      <c r="J5506" s="24" t="n">
        <f aca="false">IF($F5506&lt;0,$E5506,IF($F5506=0,1-$B$9,0))</f>
        <v>0</v>
      </c>
      <c r="K5506" s="23" t="n">
        <f aca="false">IF($F5506&lt;=0,0, IF($F5506=1,IF($D5506=1,$D5506,0), $D5506))</f>
        <v>8</v>
      </c>
      <c r="L5506" s="24" t="n">
        <f aca="false">IF($F5506&lt;=0,0, IF($F5506=1,IF($D5506=1,$E5506,0), $E5506))</f>
        <v>3</v>
      </c>
    </row>
    <row r="5507" customFormat="false" ht="12.8" hidden="false" customHeight="false" outlineLevel="0" collapsed="false">
      <c r="A5507" s="4" t="n">
        <f aca="false">K5506</f>
        <v>8</v>
      </c>
      <c r="B5507" s="5" t="n">
        <f aca="false">L5506</f>
        <v>3</v>
      </c>
      <c r="C5507" s="22" t="n">
        <f aca="true">RAND()&lt;$A$6</f>
        <v>0</v>
      </c>
      <c r="D5507" s="8" t="n">
        <f aca="false">A5507+C5507</f>
        <v>8</v>
      </c>
      <c r="E5507" s="9" t="n">
        <f aca="false">B5507+(1-C5507)</f>
        <v>4</v>
      </c>
      <c r="F5507" s="10" t="n">
        <f aca="false">D5507-E5507</f>
        <v>4</v>
      </c>
      <c r="G5507" s="23" t="str">
        <f aca="false">IF($F5507&lt;0,"--",IF($F5507=0,"publish block", IF($F5507=1,IF($D5507=1,"hide block","publish block"), "hide block")))</f>
        <v>hide block</v>
      </c>
      <c r="H5507" s="24" t="str">
        <f aca="false">IF($F5507&lt;=0,"publish block","keep working")</f>
        <v>keep working</v>
      </c>
      <c r="I5507" s="23" t="n">
        <f aca="false">IF(AND($F5507=1,$D5507&gt;1),$D5507,IF($F5507=0,$B$9,0))</f>
        <v>0</v>
      </c>
      <c r="J5507" s="24" t="n">
        <f aca="false">IF($F5507&lt;0,$E5507,IF($F5507=0,1-$B$9,0))</f>
        <v>0</v>
      </c>
      <c r="K5507" s="23" t="n">
        <f aca="false">IF($F5507&lt;=0,0, IF($F5507=1,IF($D5507=1,$D5507,0), $D5507))</f>
        <v>8</v>
      </c>
      <c r="L5507" s="24" t="n">
        <f aca="false">IF($F5507&lt;=0,0, IF($F5507=1,IF($D5507=1,$E5507,0), $E5507))</f>
        <v>4</v>
      </c>
    </row>
    <row r="5508" customFormat="false" ht="12.8" hidden="false" customHeight="false" outlineLevel="0" collapsed="false">
      <c r="A5508" s="4" t="n">
        <f aca="false">K5507</f>
        <v>8</v>
      </c>
      <c r="B5508" s="5" t="n">
        <f aca="false">L5507</f>
        <v>4</v>
      </c>
      <c r="C5508" s="22" t="n">
        <f aca="true">RAND()&lt;$A$6</f>
        <v>0</v>
      </c>
      <c r="D5508" s="8" t="n">
        <f aca="false">A5508+C5508</f>
        <v>8</v>
      </c>
      <c r="E5508" s="9" t="n">
        <f aca="false">B5508+(1-C5508)</f>
        <v>5</v>
      </c>
      <c r="F5508" s="10" t="n">
        <f aca="false">D5508-E5508</f>
        <v>3</v>
      </c>
      <c r="G5508" s="23" t="str">
        <f aca="false">IF($F5508&lt;0,"--",IF($F5508=0,"publish block", IF($F5508=1,IF($D5508=1,"hide block","publish block"), "hide block")))</f>
        <v>hide block</v>
      </c>
      <c r="H5508" s="24" t="str">
        <f aca="false">IF($F5508&lt;=0,"publish block","keep working")</f>
        <v>keep working</v>
      </c>
      <c r="I5508" s="23" t="n">
        <f aca="false">IF(AND($F5508=1,$D5508&gt;1),$D5508,IF($F5508=0,$B$9,0))</f>
        <v>0</v>
      </c>
      <c r="J5508" s="24" t="n">
        <f aca="false">IF($F5508&lt;0,$E5508,IF($F5508=0,1-$B$9,0))</f>
        <v>0</v>
      </c>
      <c r="K5508" s="23" t="n">
        <f aca="false">IF($F5508&lt;=0,0, IF($F5508=1,IF($D5508=1,$D5508,0), $D5508))</f>
        <v>8</v>
      </c>
      <c r="L5508" s="24" t="n">
        <f aca="false">IF($F5508&lt;=0,0, IF($F5508=1,IF($D5508=1,$E5508,0), $E5508))</f>
        <v>5</v>
      </c>
    </row>
    <row r="5509" customFormat="false" ht="12.8" hidden="false" customHeight="false" outlineLevel="0" collapsed="false">
      <c r="A5509" s="4" t="n">
        <f aca="false">K5508</f>
        <v>8</v>
      </c>
      <c r="B5509" s="5" t="n">
        <f aca="false">L5508</f>
        <v>5</v>
      </c>
      <c r="C5509" s="22" t="n">
        <f aca="true">RAND()&lt;$A$6</f>
        <v>0</v>
      </c>
      <c r="D5509" s="8" t="n">
        <f aca="false">A5509+C5509</f>
        <v>8</v>
      </c>
      <c r="E5509" s="9" t="n">
        <f aca="false">B5509+(1-C5509)</f>
        <v>6</v>
      </c>
      <c r="F5509" s="10" t="n">
        <f aca="false">D5509-E5509</f>
        <v>2</v>
      </c>
      <c r="G5509" s="23" t="str">
        <f aca="false">IF($F5509&lt;0,"--",IF($F5509=0,"publish block", IF($F5509=1,IF($D5509=1,"hide block","publish block"), "hide block")))</f>
        <v>hide block</v>
      </c>
      <c r="H5509" s="24" t="str">
        <f aca="false">IF($F5509&lt;=0,"publish block","keep working")</f>
        <v>keep working</v>
      </c>
      <c r="I5509" s="23" t="n">
        <f aca="false">IF(AND($F5509=1,$D5509&gt;1),$D5509,IF($F5509=0,$B$9,0))</f>
        <v>0</v>
      </c>
      <c r="J5509" s="24" t="n">
        <f aca="false">IF($F5509&lt;0,$E5509,IF($F5509=0,1-$B$9,0))</f>
        <v>0</v>
      </c>
      <c r="K5509" s="23" t="n">
        <f aca="false">IF($F5509&lt;=0,0, IF($F5509=1,IF($D5509=1,$D5509,0), $D5509))</f>
        <v>8</v>
      </c>
      <c r="L5509" s="24" t="n">
        <f aca="false">IF($F5509&lt;=0,0, IF($F5509=1,IF($D5509=1,$E5509,0), $E5509))</f>
        <v>6</v>
      </c>
    </row>
    <row r="5510" customFormat="false" ht="12.8" hidden="false" customHeight="false" outlineLevel="0" collapsed="false">
      <c r="A5510" s="4" t="n">
        <f aca="false">K5509</f>
        <v>8</v>
      </c>
      <c r="B5510" s="5" t="n">
        <f aca="false">L5509</f>
        <v>6</v>
      </c>
      <c r="C5510" s="22" t="n">
        <f aca="true">RAND()&lt;$A$6</f>
        <v>0</v>
      </c>
      <c r="D5510" s="8" t="n">
        <f aca="false">A5510+C5510</f>
        <v>8</v>
      </c>
      <c r="E5510" s="9" t="n">
        <f aca="false">B5510+(1-C5510)</f>
        <v>7</v>
      </c>
      <c r="F5510" s="10" t="n">
        <f aca="false">D5510-E5510</f>
        <v>1</v>
      </c>
      <c r="G5510" s="23" t="str">
        <f aca="false">IF($F5510&lt;0,"--",IF($F5510=0,"publish block", IF($F5510=1,IF($D5510=1,"hide block","publish block"), "hide block")))</f>
        <v>publish block</v>
      </c>
      <c r="H5510" s="24" t="str">
        <f aca="false">IF($F5510&lt;=0,"publish block","keep working")</f>
        <v>keep working</v>
      </c>
      <c r="I5510" s="23" t="n">
        <f aca="false">IF(AND($F5510=1,$D5510&gt;1),$D5510,IF($F5510=0,$B$9,0))</f>
        <v>8</v>
      </c>
      <c r="J5510" s="24" t="n">
        <f aca="false">IF($F5510&lt;0,$E5510,IF($F5510=0,1-$B$9,0))</f>
        <v>0</v>
      </c>
      <c r="K5510" s="23" t="n">
        <f aca="false">IF($F5510&lt;=0,0, IF($F5510=1,IF($D5510=1,$D5510,0), $D5510))</f>
        <v>0</v>
      </c>
      <c r="L5510" s="24" t="n">
        <f aca="false">IF($F5510&lt;=0,0, IF($F5510=1,IF($D5510=1,$E5510,0), $E5510))</f>
        <v>0</v>
      </c>
    </row>
    <row r="5511" customFormat="false" ht="12.8" hidden="false" customHeight="false" outlineLevel="0" collapsed="false">
      <c r="A5511" s="4" t="n">
        <f aca="false">K5510</f>
        <v>0</v>
      </c>
      <c r="B5511" s="5" t="n">
        <f aca="false">L5510</f>
        <v>0</v>
      </c>
      <c r="C5511" s="22" t="n">
        <f aca="true">RAND()&lt;$A$6</f>
        <v>0</v>
      </c>
      <c r="D5511" s="8" t="n">
        <f aca="false">A5511+C5511</f>
        <v>0</v>
      </c>
      <c r="E5511" s="9" t="n">
        <f aca="false">B5511+(1-C5511)</f>
        <v>1</v>
      </c>
      <c r="F5511" s="10" t="n">
        <f aca="false">D5511-E5511</f>
        <v>-1</v>
      </c>
      <c r="G5511" s="23" t="str">
        <f aca="false">IF($F5511&lt;0,"--",IF($F5511=0,"publish block", IF($F5511=1,IF($D5511=1,"hide block","publish block"), "hide block")))</f>
        <v>--</v>
      </c>
      <c r="H5511" s="24" t="str">
        <f aca="false">IF($F5511&lt;=0,"publish block","keep working")</f>
        <v>publish block</v>
      </c>
      <c r="I5511" s="23" t="n">
        <f aca="false">IF(AND($F5511=1,$D5511&gt;1),$D5511,IF($F5511=0,$B$9,0))</f>
        <v>0</v>
      </c>
      <c r="J5511" s="24" t="n">
        <f aca="false">IF($F5511&lt;0,$E5511,IF($F5511=0,1-$B$9,0))</f>
        <v>1</v>
      </c>
      <c r="K5511" s="23" t="n">
        <f aca="false">IF($F5511&lt;=0,0, IF($F5511=1,IF($D5511=1,$D5511,0), $D5511))</f>
        <v>0</v>
      </c>
      <c r="L5511" s="24" t="n">
        <f aca="false">IF($F5511&lt;=0,0, IF($F5511=1,IF($D5511=1,$E5511,0), $E5511))</f>
        <v>0</v>
      </c>
    </row>
    <row r="5512" customFormat="false" ht="12.8" hidden="false" customHeight="false" outlineLevel="0" collapsed="false">
      <c r="A5512" s="4" t="n">
        <f aca="false">K5511</f>
        <v>0</v>
      </c>
      <c r="B5512" s="5" t="n">
        <f aca="false">L5511</f>
        <v>0</v>
      </c>
      <c r="C5512" s="22" t="n">
        <f aca="true">RAND()&lt;$A$6</f>
        <v>0</v>
      </c>
      <c r="D5512" s="8" t="n">
        <f aca="false">A5512+C5512</f>
        <v>0</v>
      </c>
      <c r="E5512" s="9" t="n">
        <f aca="false">B5512+(1-C5512)</f>
        <v>1</v>
      </c>
      <c r="F5512" s="10" t="n">
        <f aca="false">D5512-E5512</f>
        <v>-1</v>
      </c>
      <c r="G5512" s="23" t="str">
        <f aca="false">IF($F5512&lt;0,"--",IF($F5512=0,"publish block", IF($F5512=1,IF($D5512=1,"hide block","publish block"), "hide block")))</f>
        <v>--</v>
      </c>
      <c r="H5512" s="24" t="str">
        <f aca="false">IF($F5512&lt;=0,"publish block","keep working")</f>
        <v>publish block</v>
      </c>
      <c r="I5512" s="23" t="n">
        <f aca="false">IF(AND($F5512=1,$D5512&gt;1),$D5512,IF($F5512=0,$B$9,0))</f>
        <v>0</v>
      </c>
      <c r="J5512" s="24" t="n">
        <f aca="false">IF($F5512&lt;0,$E5512,IF($F5512=0,1-$B$9,0))</f>
        <v>1</v>
      </c>
      <c r="K5512" s="23" t="n">
        <f aca="false">IF($F5512&lt;=0,0, IF($F5512=1,IF($D5512=1,$D5512,0), $D5512))</f>
        <v>0</v>
      </c>
      <c r="L5512" s="24" t="n">
        <f aca="false">IF($F5512&lt;=0,0, IF($F5512=1,IF($D5512=1,$E5512,0), $E5512))</f>
        <v>0</v>
      </c>
    </row>
    <row r="5513" customFormat="false" ht="12.8" hidden="false" customHeight="false" outlineLevel="0" collapsed="false">
      <c r="A5513" s="4" t="n">
        <f aca="false">K5512</f>
        <v>0</v>
      </c>
      <c r="B5513" s="5" t="n">
        <f aca="false">L5512</f>
        <v>0</v>
      </c>
      <c r="C5513" s="22" t="n">
        <f aca="true">RAND()&lt;$A$6</f>
        <v>0</v>
      </c>
      <c r="D5513" s="8" t="n">
        <f aca="false">A5513+C5513</f>
        <v>0</v>
      </c>
      <c r="E5513" s="9" t="n">
        <f aca="false">B5513+(1-C5513)</f>
        <v>1</v>
      </c>
      <c r="F5513" s="10" t="n">
        <f aca="false">D5513-E5513</f>
        <v>-1</v>
      </c>
      <c r="G5513" s="23" t="str">
        <f aca="false">IF($F5513&lt;0,"--",IF($F5513=0,"publish block", IF($F5513=1,IF($D5513=1,"hide block","publish block"), "hide block")))</f>
        <v>--</v>
      </c>
      <c r="H5513" s="24" t="str">
        <f aca="false">IF($F5513&lt;=0,"publish block","keep working")</f>
        <v>publish block</v>
      </c>
      <c r="I5513" s="23" t="n">
        <f aca="false">IF(AND($F5513=1,$D5513&gt;1),$D5513,IF($F5513=0,$B$9,0))</f>
        <v>0</v>
      </c>
      <c r="J5513" s="24" t="n">
        <f aca="false">IF($F5513&lt;0,$E5513,IF($F5513=0,1-$B$9,0))</f>
        <v>1</v>
      </c>
      <c r="K5513" s="23" t="n">
        <f aca="false">IF($F5513&lt;=0,0, IF($F5513=1,IF($D5513=1,$D5513,0), $D5513))</f>
        <v>0</v>
      </c>
      <c r="L5513" s="24" t="n">
        <f aca="false">IF($F5513&lt;=0,0, IF($F5513=1,IF($D5513=1,$E5513,0), $E5513))</f>
        <v>0</v>
      </c>
    </row>
    <row r="5514" customFormat="false" ht="12.8" hidden="false" customHeight="false" outlineLevel="0" collapsed="false">
      <c r="A5514" s="4" t="n">
        <f aca="false">K5513</f>
        <v>0</v>
      </c>
      <c r="B5514" s="5" t="n">
        <f aca="false">L5513</f>
        <v>0</v>
      </c>
      <c r="C5514" s="22" t="n">
        <f aca="true">RAND()&lt;$A$6</f>
        <v>1</v>
      </c>
      <c r="D5514" s="8" t="n">
        <f aca="false">A5514+C5514</f>
        <v>1</v>
      </c>
      <c r="E5514" s="9" t="n">
        <f aca="false">B5514+(1-C5514)</f>
        <v>0</v>
      </c>
      <c r="F5514" s="10" t="n">
        <f aca="false">D5514-E5514</f>
        <v>1</v>
      </c>
      <c r="G5514" s="23" t="str">
        <f aca="false">IF($F5514&lt;0,"--",IF($F5514=0,"publish block", IF($F5514=1,IF($D5514=1,"hide block","publish block"), "hide block")))</f>
        <v>hide block</v>
      </c>
      <c r="H5514" s="24" t="str">
        <f aca="false">IF($F5514&lt;=0,"publish block","keep working")</f>
        <v>keep working</v>
      </c>
      <c r="I5514" s="23" t="n">
        <f aca="false">IF(AND($F5514=1,$D5514&gt;1),$D5514,IF($F5514=0,$B$9,0))</f>
        <v>0</v>
      </c>
      <c r="J5514" s="24" t="n">
        <f aca="false">IF($F5514&lt;0,$E5514,IF($F5514=0,1-$B$9,0))</f>
        <v>0</v>
      </c>
      <c r="K5514" s="23" t="n">
        <f aca="false">IF($F5514&lt;=0,0, IF($F5514=1,IF($D5514=1,$D5514,0), $D5514))</f>
        <v>1</v>
      </c>
      <c r="L5514" s="24" t="n">
        <f aca="false">IF($F5514&lt;=0,0, IF($F5514=1,IF($D5514=1,$E5514,0), $E5514))</f>
        <v>0</v>
      </c>
    </row>
    <row r="5515" customFormat="false" ht="12.8" hidden="false" customHeight="false" outlineLevel="0" collapsed="false">
      <c r="A5515" s="4" t="n">
        <f aca="false">K5514</f>
        <v>1</v>
      </c>
      <c r="B5515" s="5" t="n">
        <f aca="false">L5514</f>
        <v>0</v>
      </c>
      <c r="C5515" s="22" t="n">
        <f aca="true">RAND()&lt;$A$6</f>
        <v>1</v>
      </c>
      <c r="D5515" s="8" t="n">
        <f aca="false">A5515+C5515</f>
        <v>2</v>
      </c>
      <c r="E5515" s="9" t="n">
        <f aca="false">B5515+(1-C5515)</f>
        <v>0</v>
      </c>
      <c r="F5515" s="10" t="n">
        <f aca="false">D5515-E5515</f>
        <v>2</v>
      </c>
      <c r="G5515" s="23" t="str">
        <f aca="false">IF($F5515&lt;0,"--",IF($F5515=0,"publish block", IF($F5515=1,IF($D5515=1,"hide block","publish block"), "hide block")))</f>
        <v>hide block</v>
      </c>
      <c r="H5515" s="24" t="str">
        <f aca="false">IF($F5515&lt;=0,"publish block","keep working")</f>
        <v>keep working</v>
      </c>
      <c r="I5515" s="23" t="n">
        <f aca="false">IF(AND($F5515=1,$D5515&gt;1),$D5515,IF($F5515=0,$B$9,0))</f>
        <v>0</v>
      </c>
      <c r="J5515" s="24" t="n">
        <f aca="false">IF($F5515&lt;0,$E5515,IF($F5515=0,1-$B$9,0))</f>
        <v>0</v>
      </c>
      <c r="K5515" s="23" t="n">
        <f aca="false">IF($F5515&lt;=0,0, IF($F5515=1,IF($D5515=1,$D5515,0), $D5515))</f>
        <v>2</v>
      </c>
      <c r="L5515" s="24" t="n">
        <f aca="false">IF($F5515&lt;=0,0, IF($F5515=1,IF($D5515=1,$E5515,0), $E5515))</f>
        <v>0</v>
      </c>
    </row>
    <row r="5516" customFormat="false" ht="12.8" hidden="false" customHeight="false" outlineLevel="0" collapsed="false">
      <c r="A5516" s="4" t="n">
        <f aca="false">K5515</f>
        <v>2</v>
      </c>
      <c r="B5516" s="5" t="n">
        <f aca="false">L5515</f>
        <v>0</v>
      </c>
      <c r="C5516" s="22" t="n">
        <f aca="true">RAND()&lt;$A$6</f>
        <v>0</v>
      </c>
      <c r="D5516" s="8" t="n">
        <f aca="false">A5516+C5516</f>
        <v>2</v>
      </c>
      <c r="E5516" s="9" t="n">
        <f aca="false">B5516+(1-C5516)</f>
        <v>1</v>
      </c>
      <c r="F5516" s="10" t="n">
        <f aca="false">D5516-E5516</f>
        <v>1</v>
      </c>
      <c r="G5516" s="23" t="str">
        <f aca="false">IF($F5516&lt;0,"--",IF($F5516=0,"publish block", IF($F5516=1,IF($D5516=1,"hide block","publish block"), "hide block")))</f>
        <v>publish block</v>
      </c>
      <c r="H5516" s="24" t="str">
        <f aca="false">IF($F5516&lt;=0,"publish block","keep working")</f>
        <v>keep working</v>
      </c>
      <c r="I5516" s="23" t="n">
        <f aca="false">IF(AND($F5516=1,$D5516&gt;1),$D5516,IF($F5516=0,$B$9,0))</f>
        <v>2</v>
      </c>
      <c r="J5516" s="24" t="n">
        <f aca="false">IF($F5516&lt;0,$E5516,IF($F5516=0,1-$B$9,0))</f>
        <v>0</v>
      </c>
      <c r="K5516" s="23" t="n">
        <f aca="false">IF($F5516&lt;=0,0, IF($F5516=1,IF($D5516=1,$D5516,0), $D5516))</f>
        <v>0</v>
      </c>
      <c r="L5516" s="24" t="n">
        <f aca="false">IF($F5516&lt;=0,0, IF($F5516=1,IF($D5516=1,$E5516,0), $E5516))</f>
        <v>0</v>
      </c>
    </row>
    <row r="5517" customFormat="false" ht="12.8" hidden="false" customHeight="false" outlineLevel="0" collapsed="false">
      <c r="A5517" s="4" t="n">
        <f aca="false">K5516</f>
        <v>0</v>
      </c>
      <c r="B5517" s="5" t="n">
        <f aca="false">L5516</f>
        <v>0</v>
      </c>
      <c r="C5517" s="22" t="n">
        <f aca="true">RAND()&lt;$A$6</f>
        <v>0</v>
      </c>
      <c r="D5517" s="8" t="n">
        <f aca="false">A5517+C5517</f>
        <v>0</v>
      </c>
      <c r="E5517" s="9" t="n">
        <f aca="false">B5517+(1-C5517)</f>
        <v>1</v>
      </c>
      <c r="F5517" s="10" t="n">
        <f aca="false">D5517-E5517</f>
        <v>-1</v>
      </c>
      <c r="G5517" s="23" t="str">
        <f aca="false">IF($F5517&lt;0,"--",IF($F5517=0,"publish block", IF($F5517=1,IF($D5517=1,"hide block","publish block"), "hide block")))</f>
        <v>--</v>
      </c>
      <c r="H5517" s="24" t="str">
        <f aca="false">IF($F5517&lt;=0,"publish block","keep working")</f>
        <v>publish block</v>
      </c>
      <c r="I5517" s="23" t="n">
        <f aca="false">IF(AND($F5517=1,$D5517&gt;1),$D5517,IF($F5517=0,$B$9,0))</f>
        <v>0</v>
      </c>
      <c r="J5517" s="24" t="n">
        <f aca="false">IF($F5517&lt;0,$E5517,IF($F5517=0,1-$B$9,0))</f>
        <v>1</v>
      </c>
      <c r="K5517" s="23" t="n">
        <f aca="false">IF($F5517&lt;=0,0, IF($F5517=1,IF($D5517=1,$D5517,0), $D5517))</f>
        <v>0</v>
      </c>
      <c r="L5517" s="24" t="n">
        <f aca="false">IF($F5517&lt;=0,0, IF($F5517=1,IF($D5517=1,$E5517,0), $E5517))</f>
        <v>0</v>
      </c>
    </row>
    <row r="5518" customFormat="false" ht="12.8" hidden="false" customHeight="false" outlineLevel="0" collapsed="false">
      <c r="A5518" s="4" t="n">
        <f aca="false">K5517</f>
        <v>0</v>
      </c>
      <c r="B5518" s="5" t="n">
        <f aca="false">L5517</f>
        <v>0</v>
      </c>
      <c r="C5518" s="22" t="n">
        <f aca="true">RAND()&lt;$A$6</f>
        <v>0</v>
      </c>
      <c r="D5518" s="8" t="n">
        <f aca="false">A5518+C5518</f>
        <v>0</v>
      </c>
      <c r="E5518" s="9" t="n">
        <f aca="false">B5518+(1-C5518)</f>
        <v>1</v>
      </c>
      <c r="F5518" s="10" t="n">
        <f aca="false">D5518-E5518</f>
        <v>-1</v>
      </c>
      <c r="G5518" s="23" t="str">
        <f aca="false">IF($F5518&lt;0,"--",IF($F5518=0,"publish block", IF($F5518=1,IF($D5518=1,"hide block","publish block"), "hide block")))</f>
        <v>--</v>
      </c>
      <c r="H5518" s="24" t="str">
        <f aca="false">IF($F5518&lt;=0,"publish block","keep working")</f>
        <v>publish block</v>
      </c>
      <c r="I5518" s="23" t="n">
        <f aca="false">IF(AND($F5518=1,$D5518&gt;1),$D5518,IF($F5518=0,$B$9,0))</f>
        <v>0</v>
      </c>
      <c r="J5518" s="24" t="n">
        <f aca="false">IF($F5518&lt;0,$E5518,IF($F5518=0,1-$B$9,0))</f>
        <v>1</v>
      </c>
      <c r="K5518" s="23" t="n">
        <f aca="false">IF($F5518&lt;=0,0, IF($F5518=1,IF($D5518=1,$D5518,0), $D5518))</f>
        <v>0</v>
      </c>
      <c r="L5518" s="24" t="n">
        <f aca="false">IF($F5518&lt;=0,0, IF($F5518=1,IF($D5518=1,$E5518,0), $E5518))</f>
        <v>0</v>
      </c>
    </row>
    <row r="5519" customFormat="false" ht="12.8" hidden="false" customHeight="false" outlineLevel="0" collapsed="false">
      <c r="A5519" s="4" t="n">
        <f aca="false">K5518</f>
        <v>0</v>
      </c>
      <c r="B5519" s="5" t="n">
        <f aca="false">L5518</f>
        <v>0</v>
      </c>
      <c r="C5519" s="22" t="n">
        <f aca="true">RAND()&lt;$A$6</f>
        <v>0</v>
      </c>
      <c r="D5519" s="8" t="n">
        <f aca="false">A5519+C5519</f>
        <v>0</v>
      </c>
      <c r="E5519" s="9" t="n">
        <f aca="false">B5519+(1-C5519)</f>
        <v>1</v>
      </c>
      <c r="F5519" s="10" t="n">
        <f aca="false">D5519-E5519</f>
        <v>-1</v>
      </c>
      <c r="G5519" s="23" t="str">
        <f aca="false">IF($F5519&lt;0,"--",IF($F5519=0,"publish block", IF($F5519=1,IF($D5519=1,"hide block","publish block"), "hide block")))</f>
        <v>--</v>
      </c>
      <c r="H5519" s="24" t="str">
        <f aca="false">IF($F5519&lt;=0,"publish block","keep working")</f>
        <v>publish block</v>
      </c>
      <c r="I5519" s="23" t="n">
        <f aca="false">IF(AND($F5519=1,$D5519&gt;1),$D5519,IF($F5519=0,$B$9,0))</f>
        <v>0</v>
      </c>
      <c r="J5519" s="24" t="n">
        <f aca="false">IF($F5519&lt;0,$E5519,IF($F5519=0,1-$B$9,0))</f>
        <v>1</v>
      </c>
      <c r="K5519" s="23" t="n">
        <f aca="false">IF($F5519&lt;=0,0, IF($F5519=1,IF($D5519=1,$D5519,0), $D5519))</f>
        <v>0</v>
      </c>
      <c r="L5519" s="24" t="n">
        <f aca="false">IF($F5519&lt;=0,0, IF($F5519=1,IF($D5519=1,$E5519,0), $E5519))</f>
        <v>0</v>
      </c>
    </row>
    <row r="5520" customFormat="false" ht="12.8" hidden="false" customHeight="false" outlineLevel="0" collapsed="false">
      <c r="A5520" s="4" t="n">
        <f aca="false">K5519</f>
        <v>0</v>
      </c>
      <c r="B5520" s="5" t="n">
        <f aca="false">L5519</f>
        <v>0</v>
      </c>
      <c r="C5520" s="22" t="n">
        <f aca="true">RAND()&lt;$A$6</f>
        <v>1</v>
      </c>
      <c r="D5520" s="8" t="n">
        <f aca="false">A5520+C5520</f>
        <v>1</v>
      </c>
      <c r="E5520" s="9" t="n">
        <f aca="false">B5520+(1-C5520)</f>
        <v>0</v>
      </c>
      <c r="F5520" s="10" t="n">
        <f aca="false">D5520-E5520</f>
        <v>1</v>
      </c>
      <c r="G5520" s="23" t="str">
        <f aca="false">IF($F5520&lt;0,"--",IF($F5520=0,"publish block", IF($F5520=1,IF($D5520=1,"hide block","publish block"), "hide block")))</f>
        <v>hide block</v>
      </c>
      <c r="H5520" s="24" t="str">
        <f aca="false">IF($F5520&lt;=0,"publish block","keep working")</f>
        <v>keep working</v>
      </c>
      <c r="I5520" s="23" t="n">
        <f aca="false">IF(AND($F5520=1,$D5520&gt;1),$D5520,IF($F5520=0,$B$9,0))</f>
        <v>0</v>
      </c>
      <c r="J5520" s="24" t="n">
        <f aca="false">IF($F5520&lt;0,$E5520,IF($F5520=0,1-$B$9,0))</f>
        <v>0</v>
      </c>
      <c r="K5520" s="23" t="n">
        <f aca="false">IF($F5520&lt;=0,0, IF($F5520=1,IF($D5520=1,$D5520,0), $D5520))</f>
        <v>1</v>
      </c>
      <c r="L5520" s="24" t="n">
        <f aca="false">IF($F5520&lt;=0,0, IF($F5520=1,IF($D5520=1,$E5520,0), $E5520))</f>
        <v>0</v>
      </c>
    </row>
    <row r="5521" customFormat="false" ht="12.8" hidden="false" customHeight="false" outlineLevel="0" collapsed="false">
      <c r="A5521" s="4" t="n">
        <f aca="false">K5520</f>
        <v>1</v>
      </c>
      <c r="B5521" s="5" t="n">
        <f aca="false">L5520</f>
        <v>0</v>
      </c>
      <c r="C5521" s="22" t="n">
        <f aca="true">RAND()&lt;$A$6</f>
        <v>1</v>
      </c>
      <c r="D5521" s="8" t="n">
        <f aca="false">A5521+C5521</f>
        <v>2</v>
      </c>
      <c r="E5521" s="9" t="n">
        <f aca="false">B5521+(1-C5521)</f>
        <v>0</v>
      </c>
      <c r="F5521" s="10" t="n">
        <f aca="false">D5521-E5521</f>
        <v>2</v>
      </c>
      <c r="G5521" s="23" t="str">
        <f aca="false">IF($F5521&lt;0,"--",IF($F5521=0,"publish block", IF($F5521=1,IF($D5521=1,"hide block","publish block"), "hide block")))</f>
        <v>hide block</v>
      </c>
      <c r="H5521" s="24" t="str">
        <f aca="false">IF($F5521&lt;=0,"publish block","keep working")</f>
        <v>keep working</v>
      </c>
      <c r="I5521" s="23" t="n">
        <f aca="false">IF(AND($F5521=1,$D5521&gt;1),$D5521,IF($F5521=0,$B$9,0))</f>
        <v>0</v>
      </c>
      <c r="J5521" s="24" t="n">
        <f aca="false">IF($F5521&lt;0,$E5521,IF($F5521=0,1-$B$9,0))</f>
        <v>0</v>
      </c>
      <c r="K5521" s="23" t="n">
        <f aca="false">IF($F5521&lt;=0,0, IF($F5521=1,IF($D5521=1,$D5521,0), $D5521))</f>
        <v>2</v>
      </c>
      <c r="L5521" s="24" t="n">
        <f aca="false">IF($F5521&lt;=0,0, IF($F5521=1,IF($D5521=1,$E5521,0), $E5521))</f>
        <v>0</v>
      </c>
    </row>
    <row r="5522" customFormat="false" ht="12.8" hidden="false" customHeight="false" outlineLevel="0" collapsed="false">
      <c r="A5522" s="4" t="n">
        <f aca="false">K5521</f>
        <v>2</v>
      </c>
      <c r="B5522" s="5" t="n">
        <f aca="false">L5521</f>
        <v>0</v>
      </c>
      <c r="C5522" s="22" t="n">
        <f aca="true">RAND()&lt;$A$6</f>
        <v>0</v>
      </c>
      <c r="D5522" s="8" t="n">
        <f aca="false">A5522+C5522</f>
        <v>2</v>
      </c>
      <c r="E5522" s="9" t="n">
        <f aca="false">B5522+(1-C5522)</f>
        <v>1</v>
      </c>
      <c r="F5522" s="10" t="n">
        <f aca="false">D5522-E5522</f>
        <v>1</v>
      </c>
      <c r="G5522" s="23" t="str">
        <f aca="false">IF($F5522&lt;0,"--",IF($F5522=0,"publish block", IF($F5522=1,IF($D5522=1,"hide block","publish block"), "hide block")))</f>
        <v>publish block</v>
      </c>
      <c r="H5522" s="24" t="str">
        <f aca="false">IF($F5522&lt;=0,"publish block","keep working")</f>
        <v>keep working</v>
      </c>
      <c r="I5522" s="23" t="n">
        <f aca="false">IF(AND($F5522=1,$D5522&gt;1),$D5522,IF($F5522=0,$B$9,0))</f>
        <v>2</v>
      </c>
      <c r="J5522" s="24" t="n">
        <f aca="false">IF($F5522&lt;0,$E5522,IF($F5522=0,1-$B$9,0))</f>
        <v>0</v>
      </c>
      <c r="K5522" s="23" t="n">
        <f aca="false">IF($F5522&lt;=0,0, IF($F5522=1,IF($D5522=1,$D5522,0), $D5522))</f>
        <v>0</v>
      </c>
      <c r="L5522" s="24" t="n">
        <f aca="false">IF($F5522&lt;=0,0, IF($F5522=1,IF($D5522=1,$E5522,0), $E5522))</f>
        <v>0</v>
      </c>
    </row>
    <row r="5523" customFormat="false" ht="12.8" hidden="false" customHeight="false" outlineLevel="0" collapsed="false">
      <c r="A5523" s="4" t="n">
        <f aca="false">K5522</f>
        <v>0</v>
      </c>
      <c r="B5523" s="5" t="n">
        <f aca="false">L5522</f>
        <v>0</v>
      </c>
      <c r="C5523" s="22" t="n">
        <f aca="true">RAND()&lt;$A$6</f>
        <v>1</v>
      </c>
      <c r="D5523" s="8" t="n">
        <f aca="false">A5523+C5523</f>
        <v>1</v>
      </c>
      <c r="E5523" s="9" t="n">
        <f aca="false">B5523+(1-C5523)</f>
        <v>0</v>
      </c>
      <c r="F5523" s="10" t="n">
        <f aca="false">D5523-E5523</f>
        <v>1</v>
      </c>
      <c r="G5523" s="23" t="str">
        <f aca="false">IF($F5523&lt;0,"--",IF($F5523=0,"publish block", IF($F5523=1,IF($D5523=1,"hide block","publish block"), "hide block")))</f>
        <v>hide block</v>
      </c>
      <c r="H5523" s="24" t="str">
        <f aca="false">IF($F5523&lt;=0,"publish block","keep working")</f>
        <v>keep working</v>
      </c>
      <c r="I5523" s="23" t="n">
        <f aca="false">IF(AND($F5523=1,$D5523&gt;1),$D5523,IF($F5523=0,$B$9,0))</f>
        <v>0</v>
      </c>
      <c r="J5523" s="24" t="n">
        <f aca="false">IF($F5523&lt;0,$E5523,IF($F5523=0,1-$B$9,0))</f>
        <v>0</v>
      </c>
      <c r="K5523" s="23" t="n">
        <f aca="false">IF($F5523&lt;=0,0, IF($F5523=1,IF($D5523=1,$D5523,0), $D5523))</f>
        <v>1</v>
      </c>
      <c r="L5523" s="24" t="n">
        <f aca="false">IF($F5523&lt;=0,0, IF($F5523=1,IF($D5523=1,$E5523,0), $E5523))</f>
        <v>0</v>
      </c>
    </row>
    <row r="5524" customFormat="false" ht="12.8" hidden="false" customHeight="false" outlineLevel="0" collapsed="false">
      <c r="A5524" s="4" t="n">
        <f aca="false">K5523</f>
        <v>1</v>
      </c>
      <c r="B5524" s="5" t="n">
        <f aca="false">L5523</f>
        <v>0</v>
      </c>
      <c r="C5524" s="22" t="n">
        <f aca="true">RAND()&lt;$A$6</f>
        <v>0</v>
      </c>
      <c r="D5524" s="8" t="n">
        <f aca="false">A5524+C5524</f>
        <v>1</v>
      </c>
      <c r="E5524" s="9" t="n">
        <f aca="false">B5524+(1-C5524)</f>
        <v>1</v>
      </c>
      <c r="F5524" s="10" t="n">
        <f aca="false">D5524-E5524</f>
        <v>0</v>
      </c>
      <c r="G5524" s="23" t="str">
        <f aca="false">IF($F5524&lt;0,"--",IF($F5524=0,"publish block", IF($F5524=1,IF($D5524=1,"hide block","publish block"), "hide block")))</f>
        <v>publish block</v>
      </c>
      <c r="H5524" s="24" t="str">
        <f aca="false">IF($F5524&lt;=0,"publish block","keep working")</f>
        <v>publish block</v>
      </c>
      <c r="I5524" s="23" t="n">
        <f aca="false">IF(AND($F5524=1,$D5524&gt;1),$D5524,IF($F5524=0,$B$9,0))</f>
        <v>0.45</v>
      </c>
      <c r="J5524" s="24" t="n">
        <f aca="false">IF($F5524&lt;0,$E5524,IF($F5524=0,1-$B$9,0))</f>
        <v>0.55</v>
      </c>
      <c r="K5524" s="23" t="n">
        <f aca="false">IF($F5524&lt;=0,0, IF($F5524=1,IF($D5524=1,$D5524,0), $D5524))</f>
        <v>0</v>
      </c>
      <c r="L5524" s="24" t="n">
        <f aca="false">IF($F5524&lt;=0,0, IF($F5524=1,IF($D5524=1,$E5524,0), $E5524))</f>
        <v>0</v>
      </c>
    </row>
    <row r="5525" customFormat="false" ht="12.8" hidden="false" customHeight="false" outlineLevel="0" collapsed="false">
      <c r="A5525" s="4" t="n">
        <f aca="false">K5524</f>
        <v>0</v>
      </c>
      <c r="B5525" s="5" t="n">
        <f aca="false">L5524</f>
        <v>0</v>
      </c>
      <c r="C5525" s="22" t="n">
        <f aca="true">RAND()&lt;$A$6</f>
        <v>0</v>
      </c>
      <c r="D5525" s="8" t="n">
        <f aca="false">A5525+C5525</f>
        <v>0</v>
      </c>
      <c r="E5525" s="9" t="n">
        <f aca="false">B5525+(1-C5525)</f>
        <v>1</v>
      </c>
      <c r="F5525" s="10" t="n">
        <f aca="false">D5525-E5525</f>
        <v>-1</v>
      </c>
      <c r="G5525" s="23" t="str">
        <f aca="false">IF($F5525&lt;0,"--",IF($F5525=0,"publish block", IF($F5525=1,IF($D5525=1,"hide block","publish block"), "hide block")))</f>
        <v>--</v>
      </c>
      <c r="H5525" s="24" t="str">
        <f aca="false">IF($F5525&lt;=0,"publish block","keep working")</f>
        <v>publish block</v>
      </c>
      <c r="I5525" s="23" t="n">
        <f aca="false">IF(AND($F5525=1,$D5525&gt;1),$D5525,IF($F5525=0,$B$9,0))</f>
        <v>0</v>
      </c>
      <c r="J5525" s="24" t="n">
        <f aca="false">IF($F5525&lt;0,$E5525,IF($F5525=0,1-$B$9,0))</f>
        <v>1</v>
      </c>
      <c r="K5525" s="23" t="n">
        <f aca="false">IF($F5525&lt;=0,0, IF($F5525=1,IF($D5525=1,$D5525,0), $D5525))</f>
        <v>0</v>
      </c>
      <c r="L5525" s="24" t="n">
        <f aca="false">IF($F5525&lt;=0,0, IF($F5525=1,IF($D5525=1,$E5525,0), $E5525))</f>
        <v>0</v>
      </c>
    </row>
    <row r="5526" customFormat="false" ht="12.8" hidden="false" customHeight="false" outlineLevel="0" collapsed="false">
      <c r="A5526" s="4" t="n">
        <f aca="false">K5525</f>
        <v>0</v>
      </c>
      <c r="B5526" s="5" t="n">
        <f aca="false">L5525</f>
        <v>0</v>
      </c>
      <c r="C5526" s="22" t="n">
        <f aca="true">RAND()&lt;$A$6</f>
        <v>0</v>
      </c>
      <c r="D5526" s="8" t="n">
        <f aca="false">A5526+C5526</f>
        <v>0</v>
      </c>
      <c r="E5526" s="9" t="n">
        <f aca="false">B5526+(1-C5526)</f>
        <v>1</v>
      </c>
      <c r="F5526" s="10" t="n">
        <f aca="false">D5526-E5526</f>
        <v>-1</v>
      </c>
      <c r="G5526" s="23" t="str">
        <f aca="false">IF($F5526&lt;0,"--",IF($F5526=0,"publish block", IF($F5526=1,IF($D5526=1,"hide block","publish block"), "hide block")))</f>
        <v>--</v>
      </c>
      <c r="H5526" s="24" t="str">
        <f aca="false">IF($F5526&lt;=0,"publish block","keep working")</f>
        <v>publish block</v>
      </c>
      <c r="I5526" s="23" t="n">
        <f aca="false">IF(AND($F5526=1,$D5526&gt;1),$D5526,IF($F5526=0,$B$9,0))</f>
        <v>0</v>
      </c>
      <c r="J5526" s="24" t="n">
        <f aca="false">IF($F5526&lt;0,$E5526,IF($F5526=0,1-$B$9,0))</f>
        <v>1</v>
      </c>
      <c r="K5526" s="23" t="n">
        <f aca="false">IF($F5526&lt;=0,0, IF($F5526=1,IF($D5526=1,$D5526,0), $D5526))</f>
        <v>0</v>
      </c>
      <c r="L5526" s="24" t="n">
        <f aca="false">IF($F5526&lt;=0,0, IF($F5526=1,IF($D5526=1,$E5526,0), $E5526))</f>
        <v>0</v>
      </c>
    </row>
    <row r="5527" customFormat="false" ht="12.8" hidden="false" customHeight="false" outlineLevel="0" collapsed="false">
      <c r="A5527" s="4" t="n">
        <f aca="false">K5526</f>
        <v>0</v>
      </c>
      <c r="B5527" s="5" t="n">
        <f aca="false">L5526</f>
        <v>0</v>
      </c>
      <c r="C5527" s="22" t="n">
        <f aca="true">RAND()&lt;$A$6</f>
        <v>0</v>
      </c>
      <c r="D5527" s="8" t="n">
        <f aca="false">A5527+C5527</f>
        <v>0</v>
      </c>
      <c r="E5527" s="9" t="n">
        <f aca="false">B5527+(1-C5527)</f>
        <v>1</v>
      </c>
      <c r="F5527" s="10" t="n">
        <f aca="false">D5527-E5527</f>
        <v>-1</v>
      </c>
      <c r="G5527" s="23" t="str">
        <f aca="false">IF($F5527&lt;0,"--",IF($F5527=0,"publish block", IF($F5527=1,IF($D5527=1,"hide block","publish block"), "hide block")))</f>
        <v>--</v>
      </c>
      <c r="H5527" s="24" t="str">
        <f aca="false">IF($F5527&lt;=0,"publish block","keep working")</f>
        <v>publish block</v>
      </c>
      <c r="I5527" s="23" t="n">
        <f aca="false">IF(AND($F5527=1,$D5527&gt;1),$D5527,IF($F5527=0,$B$9,0))</f>
        <v>0</v>
      </c>
      <c r="J5527" s="24" t="n">
        <f aca="false">IF($F5527&lt;0,$E5527,IF($F5527=0,1-$B$9,0))</f>
        <v>1</v>
      </c>
      <c r="K5527" s="23" t="n">
        <f aca="false">IF($F5527&lt;=0,0, IF($F5527=1,IF($D5527=1,$D5527,0), $D5527))</f>
        <v>0</v>
      </c>
      <c r="L5527" s="24" t="n">
        <f aca="false">IF($F5527&lt;=0,0, IF($F5527=1,IF($D5527=1,$E5527,0), $E5527))</f>
        <v>0</v>
      </c>
    </row>
    <row r="5528" customFormat="false" ht="12.8" hidden="false" customHeight="false" outlineLevel="0" collapsed="false">
      <c r="A5528" s="4" t="n">
        <f aca="false">K5527</f>
        <v>0</v>
      </c>
      <c r="B5528" s="5" t="n">
        <f aca="false">L5527</f>
        <v>0</v>
      </c>
      <c r="C5528" s="22" t="n">
        <f aca="true">RAND()&lt;$A$6</f>
        <v>0</v>
      </c>
      <c r="D5528" s="8" t="n">
        <f aca="false">A5528+C5528</f>
        <v>0</v>
      </c>
      <c r="E5528" s="9" t="n">
        <f aca="false">B5528+(1-C5528)</f>
        <v>1</v>
      </c>
      <c r="F5528" s="10" t="n">
        <f aca="false">D5528-E5528</f>
        <v>-1</v>
      </c>
      <c r="G5528" s="23" t="str">
        <f aca="false">IF($F5528&lt;0,"--",IF($F5528=0,"publish block", IF($F5528=1,IF($D5528=1,"hide block","publish block"), "hide block")))</f>
        <v>--</v>
      </c>
      <c r="H5528" s="24" t="str">
        <f aca="false">IF($F5528&lt;=0,"publish block","keep working")</f>
        <v>publish block</v>
      </c>
      <c r="I5528" s="23" t="n">
        <f aca="false">IF(AND($F5528=1,$D5528&gt;1),$D5528,IF($F5528=0,$B$9,0))</f>
        <v>0</v>
      </c>
      <c r="J5528" s="24" t="n">
        <f aca="false">IF($F5528&lt;0,$E5528,IF($F5528=0,1-$B$9,0))</f>
        <v>1</v>
      </c>
      <c r="K5528" s="23" t="n">
        <f aca="false">IF($F5528&lt;=0,0, IF($F5528=1,IF($D5528=1,$D5528,0), $D5528))</f>
        <v>0</v>
      </c>
      <c r="L5528" s="24" t="n">
        <f aca="false">IF($F5528&lt;=0,0, IF($F5528=1,IF($D5528=1,$E5528,0), $E5528))</f>
        <v>0</v>
      </c>
    </row>
    <row r="5529" customFormat="false" ht="12.8" hidden="false" customHeight="false" outlineLevel="0" collapsed="false">
      <c r="A5529" s="4" t="n">
        <f aca="false">K5528</f>
        <v>0</v>
      </c>
      <c r="B5529" s="5" t="n">
        <f aca="false">L5528</f>
        <v>0</v>
      </c>
      <c r="C5529" s="22" t="n">
        <f aca="true">RAND()&lt;$A$6</f>
        <v>1</v>
      </c>
      <c r="D5529" s="8" t="n">
        <f aca="false">A5529+C5529</f>
        <v>1</v>
      </c>
      <c r="E5529" s="9" t="n">
        <f aca="false">B5529+(1-C5529)</f>
        <v>0</v>
      </c>
      <c r="F5529" s="10" t="n">
        <f aca="false">D5529-E5529</f>
        <v>1</v>
      </c>
      <c r="G5529" s="23" t="str">
        <f aca="false">IF($F5529&lt;0,"--",IF($F5529=0,"publish block", IF($F5529=1,IF($D5529=1,"hide block","publish block"), "hide block")))</f>
        <v>hide block</v>
      </c>
      <c r="H5529" s="24" t="str">
        <f aca="false">IF($F5529&lt;=0,"publish block","keep working")</f>
        <v>keep working</v>
      </c>
      <c r="I5529" s="23" t="n">
        <f aca="false">IF(AND($F5529=1,$D5529&gt;1),$D5529,IF($F5529=0,$B$9,0))</f>
        <v>0</v>
      </c>
      <c r="J5529" s="24" t="n">
        <f aca="false">IF($F5529&lt;0,$E5529,IF($F5529=0,1-$B$9,0))</f>
        <v>0</v>
      </c>
      <c r="K5529" s="23" t="n">
        <f aca="false">IF($F5529&lt;=0,0, IF($F5529=1,IF($D5529=1,$D5529,0), $D5529))</f>
        <v>1</v>
      </c>
      <c r="L5529" s="24" t="n">
        <f aca="false">IF($F5529&lt;=0,0, IF($F5529=1,IF($D5529=1,$E5529,0), $E5529))</f>
        <v>0</v>
      </c>
    </row>
    <row r="5530" customFormat="false" ht="12.8" hidden="false" customHeight="false" outlineLevel="0" collapsed="false">
      <c r="A5530" s="4" t="n">
        <f aca="false">K5529</f>
        <v>1</v>
      </c>
      <c r="B5530" s="5" t="n">
        <f aca="false">L5529</f>
        <v>0</v>
      </c>
      <c r="C5530" s="22" t="n">
        <f aca="true">RAND()&lt;$A$6</f>
        <v>0</v>
      </c>
      <c r="D5530" s="8" t="n">
        <f aca="false">A5530+C5530</f>
        <v>1</v>
      </c>
      <c r="E5530" s="9" t="n">
        <f aca="false">B5530+(1-C5530)</f>
        <v>1</v>
      </c>
      <c r="F5530" s="10" t="n">
        <f aca="false">D5530-E5530</f>
        <v>0</v>
      </c>
      <c r="G5530" s="23" t="str">
        <f aca="false">IF($F5530&lt;0,"--",IF($F5530=0,"publish block", IF($F5530=1,IF($D5530=1,"hide block","publish block"), "hide block")))</f>
        <v>publish block</v>
      </c>
      <c r="H5530" s="24" t="str">
        <f aca="false">IF($F5530&lt;=0,"publish block","keep working")</f>
        <v>publish block</v>
      </c>
      <c r="I5530" s="23" t="n">
        <f aca="false">IF(AND($F5530=1,$D5530&gt;1),$D5530,IF($F5530=0,$B$9,0))</f>
        <v>0.45</v>
      </c>
      <c r="J5530" s="24" t="n">
        <f aca="false">IF($F5530&lt;0,$E5530,IF($F5530=0,1-$B$9,0))</f>
        <v>0.55</v>
      </c>
      <c r="K5530" s="23" t="n">
        <f aca="false">IF($F5530&lt;=0,0, IF($F5530=1,IF($D5530=1,$D5530,0), $D5530))</f>
        <v>0</v>
      </c>
      <c r="L5530" s="24" t="n">
        <f aca="false">IF($F5530&lt;=0,0, IF($F5530=1,IF($D5530=1,$E5530,0), $E5530))</f>
        <v>0</v>
      </c>
    </row>
    <row r="5531" customFormat="false" ht="12.8" hidden="false" customHeight="false" outlineLevel="0" collapsed="false">
      <c r="A5531" s="4" t="n">
        <f aca="false">K5530</f>
        <v>0</v>
      </c>
      <c r="B5531" s="5" t="n">
        <f aca="false">L5530</f>
        <v>0</v>
      </c>
      <c r="C5531" s="22" t="n">
        <f aca="true">RAND()&lt;$A$6</f>
        <v>1</v>
      </c>
      <c r="D5531" s="8" t="n">
        <f aca="false">A5531+C5531</f>
        <v>1</v>
      </c>
      <c r="E5531" s="9" t="n">
        <f aca="false">B5531+(1-C5531)</f>
        <v>0</v>
      </c>
      <c r="F5531" s="10" t="n">
        <f aca="false">D5531-E5531</f>
        <v>1</v>
      </c>
      <c r="G5531" s="23" t="str">
        <f aca="false">IF($F5531&lt;0,"--",IF($F5531=0,"publish block", IF($F5531=1,IF($D5531=1,"hide block","publish block"), "hide block")))</f>
        <v>hide block</v>
      </c>
      <c r="H5531" s="24" t="str">
        <f aca="false">IF($F5531&lt;=0,"publish block","keep working")</f>
        <v>keep working</v>
      </c>
      <c r="I5531" s="23" t="n">
        <f aca="false">IF(AND($F5531=1,$D5531&gt;1),$D5531,IF($F5531=0,$B$9,0))</f>
        <v>0</v>
      </c>
      <c r="J5531" s="24" t="n">
        <f aca="false">IF($F5531&lt;0,$E5531,IF($F5531=0,1-$B$9,0))</f>
        <v>0</v>
      </c>
      <c r="K5531" s="23" t="n">
        <f aca="false">IF($F5531&lt;=0,0, IF($F5531=1,IF($D5531=1,$D5531,0), $D5531))</f>
        <v>1</v>
      </c>
      <c r="L5531" s="24" t="n">
        <f aca="false">IF($F5531&lt;=0,0, IF($F5531=1,IF($D5531=1,$E5531,0), $E5531))</f>
        <v>0</v>
      </c>
    </row>
    <row r="5532" customFormat="false" ht="12.8" hidden="false" customHeight="false" outlineLevel="0" collapsed="false">
      <c r="A5532" s="4" t="n">
        <f aca="false">K5531</f>
        <v>1</v>
      </c>
      <c r="B5532" s="5" t="n">
        <f aca="false">L5531</f>
        <v>0</v>
      </c>
      <c r="C5532" s="22" t="n">
        <f aca="true">RAND()&lt;$A$6</f>
        <v>1</v>
      </c>
      <c r="D5532" s="8" t="n">
        <f aca="false">A5532+C5532</f>
        <v>2</v>
      </c>
      <c r="E5532" s="9" t="n">
        <f aca="false">B5532+(1-C5532)</f>
        <v>0</v>
      </c>
      <c r="F5532" s="10" t="n">
        <f aca="false">D5532-E5532</f>
        <v>2</v>
      </c>
      <c r="G5532" s="23" t="str">
        <f aca="false">IF($F5532&lt;0,"--",IF($F5532=0,"publish block", IF($F5532=1,IF($D5532=1,"hide block","publish block"), "hide block")))</f>
        <v>hide block</v>
      </c>
      <c r="H5532" s="24" t="str">
        <f aca="false">IF($F5532&lt;=0,"publish block","keep working")</f>
        <v>keep working</v>
      </c>
      <c r="I5532" s="23" t="n">
        <f aca="false">IF(AND($F5532=1,$D5532&gt;1),$D5532,IF($F5532=0,$B$9,0))</f>
        <v>0</v>
      </c>
      <c r="J5532" s="24" t="n">
        <f aca="false">IF($F5532&lt;0,$E5532,IF($F5532=0,1-$B$9,0))</f>
        <v>0</v>
      </c>
      <c r="K5532" s="23" t="n">
        <f aca="false">IF($F5532&lt;=0,0, IF($F5532=1,IF($D5532=1,$D5532,0), $D5532))</f>
        <v>2</v>
      </c>
      <c r="L5532" s="24" t="n">
        <f aca="false">IF($F5532&lt;=0,0, IF($F5532=1,IF($D5532=1,$E5532,0), $E5532))</f>
        <v>0</v>
      </c>
    </row>
    <row r="5533" customFormat="false" ht="12.8" hidden="false" customHeight="false" outlineLevel="0" collapsed="false">
      <c r="A5533" s="4" t="n">
        <f aca="false">K5532</f>
        <v>2</v>
      </c>
      <c r="B5533" s="5" t="n">
        <f aca="false">L5532</f>
        <v>0</v>
      </c>
      <c r="C5533" s="22" t="n">
        <f aca="true">RAND()&lt;$A$6</f>
        <v>1</v>
      </c>
      <c r="D5533" s="8" t="n">
        <f aca="false">A5533+C5533</f>
        <v>3</v>
      </c>
      <c r="E5533" s="9" t="n">
        <f aca="false">B5533+(1-C5533)</f>
        <v>0</v>
      </c>
      <c r="F5533" s="10" t="n">
        <f aca="false">D5533-E5533</f>
        <v>3</v>
      </c>
      <c r="G5533" s="23" t="str">
        <f aca="false">IF($F5533&lt;0,"--",IF($F5533=0,"publish block", IF($F5533=1,IF($D5533=1,"hide block","publish block"), "hide block")))</f>
        <v>hide block</v>
      </c>
      <c r="H5533" s="24" t="str">
        <f aca="false">IF($F5533&lt;=0,"publish block","keep working")</f>
        <v>keep working</v>
      </c>
      <c r="I5533" s="23" t="n">
        <f aca="false">IF(AND($F5533=1,$D5533&gt;1),$D5533,IF($F5533=0,$B$9,0))</f>
        <v>0</v>
      </c>
      <c r="J5533" s="24" t="n">
        <f aca="false">IF($F5533&lt;0,$E5533,IF($F5533=0,1-$B$9,0))</f>
        <v>0</v>
      </c>
      <c r="K5533" s="23" t="n">
        <f aca="false">IF($F5533&lt;=0,0, IF($F5533=1,IF($D5533=1,$D5533,0), $D5533))</f>
        <v>3</v>
      </c>
      <c r="L5533" s="24" t="n">
        <f aca="false">IF($F5533&lt;=0,0, IF($F5533=1,IF($D5533=1,$E5533,0), $E5533))</f>
        <v>0</v>
      </c>
    </row>
    <row r="5534" customFormat="false" ht="12.8" hidden="false" customHeight="false" outlineLevel="0" collapsed="false">
      <c r="A5534" s="4" t="n">
        <f aca="false">K5533</f>
        <v>3</v>
      </c>
      <c r="B5534" s="5" t="n">
        <f aca="false">L5533</f>
        <v>0</v>
      </c>
      <c r="C5534" s="22" t="n">
        <f aca="true">RAND()&lt;$A$6</f>
        <v>0</v>
      </c>
      <c r="D5534" s="8" t="n">
        <f aca="false">A5534+C5534</f>
        <v>3</v>
      </c>
      <c r="E5534" s="9" t="n">
        <f aca="false">B5534+(1-C5534)</f>
        <v>1</v>
      </c>
      <c r="F5534" s="10" t="n">
        <f aca="false">D5534-E5534</f>
        <v>2</v>
      </c>
      <c r="G5534" s="23" t="str">
        <f aca="false">IF($F5534&lt;0,"--",IF($F5534=0,"publish block", IF($F5534=1,IF($D5534=1,"hide block","publish block"), "hide block")))</f>
        <v>hide block</v>
      </c>
      <c r="H5534" s="24" t="str">
        <f aca="false">IF($F5534&lt;=0,"publish block","keep working")</f>
        <v>keep working</v>
      </c>
      <c r="I5534" s="23" t="n">
        <f aca="false">IF(AND($F5534=1,$D5534&gt;1),$D5534,IF($F5534=0,$B$9,0))</f>
        <v>0</v>
      </c>
      <c r="J5534" s="24" t="n">
        <f aca="false">IF($F5534&lt;0,$E5534,IF($F5534=0,1-$B$9,0))</f>
        <v>0</v>
      </c>
      <c r="K5534" s="23" t="n">
        <f aca="false">IF($F5534&lt;=0,0, IF($F5534=1,IF($D5534=1,$D5534,0), $D5534))</f>
        <v>3</v>
      </c>
      <c r="L5534" s="24" t="n">
        <f aca="false">IF($F5534&lt;=0,0, IF($F5534=1,IF($D5534=1,$E5534,0), $E5534))</f>
        <v>1</v>
      </c>
    </row>
    <row r="5535" customFormat="false" ht="12.8" hidden="false" customHeight="false" outlineLevel="0" collapsed="false">
      <c r="A5535" s="4" t="n">
        <f aca="false">K5534</f>
        <v>3</v>
      </c>
      <c r="B5535" s="5" t="n">
        <f aca="false">L5534</f>
        <v>1</v>
      </c>
      <c r="C5535" s="22" t="n">
        <f aca="true">RAND()&lt;$A$6</f>
        <v>0</v>
      </c>
      <c r="D5535" s="8" t="n">
        <f aca="false">A5535+C5535</f>
        <v>3</v>
      </c>
      <c r="E5535" s="9" t="n">
        <f aca="false">B5535+(1-C5535)</f>
        <v>2</v>
      </c>
      <c r="F5535" s="10" t="n">
        <f aca="false">D5535-E5535</f>
        <v>1</v>
      </c>
      <c r="G5535" s="23" t="str">
        <f aca="false">IF($F5535&lt;0,"--",IF($F5535=0,"publish block", IF($F5535=1,IF($D5535=1,"hide block","publish block"), "hide block")))</f>
        <v>publish block</v>
      </c>
      <c r="H5535" s="24" t="str">
        <f aca="false">IF($F5535&lt;=0,"publish block","keep working")</f>
        <v>keep working</v>
      </c>
      <c r="I5535" s="23" t="n">
        <f aca="false">IF(AND($F5535=1,$D5535&gt;1),$D5535,IF($F5535=0,$B$9,0))</f>
        <v>3</v>
      </c>
      <c r="J5535" s="24" t="n">
        <f aca="false">IF($F5535&lt;0,$E5535,IF($F5535=0,1-$B$9,0))</f>
        <v>0</v>
      </c>
      <c r="K5535" s="23" t="n">
        <f aca="false">IF($F5535&lt;=0,0, IF($F5535=1,IF($D5535=1,$D5535,0), $D5535))</f>
        <v>0</v>
      </c>
      <c r="L5535" s="24" t="n">
        <f aca="false">IF($F5535&lt;=0,0, IF($F5535=1,IF($D5535=1,$E5535,0), $E5535))</f>
        <v>0</v>
      </c>
    </row>
    <row r="5536" customFormat="false" ht="12.8" hidden="false" customHeight="false" outlineLevel="0" collapsed="false">
      <c r="A5536" s="4" t="n">
        <f aca="false">K5535</f>
        <v>0</v>
      </c>
      <c r="B5536" s="5" t="n">
        <f aca="false">L5535</f>
        <v>0</v>
      </c>
      <c r="C5536" s="22" t="n">
        <f aca="true">RAND()&lt;$A$6</f>
        <v>0</v>
      </c>
      <c r="D5536" s="8" t="n">
        <f aca="false">A5536+C5536</f>
        <v>0</v>
      </c>
      <c r="E5536" s="9" t="n">
        <f aca="false">B5536+(1-C5536)</f>
        <v>1</v>
      </c>
      <c r="F5536" s="10" t="n">
        <f aca="false">D5536-E5536</f>
        <v>-1</v>
      </c>
      <c r="G5536" s="23" t="str">
        <f aca="false">IF($F5536&lt;0,"--",IF($F5536=0,"publish block", IF($F5536=1,IF($D5536=1,"hide block","publish block"), "hide block")))</f>
        <v>--</v>
      </c>
      <c r="H5536" s="24" t="str">
        <f aca="false">IF($F5536&lt;=0,"publish block","keep working")</f>
        <v>publish block</v>
      </c>
      <c r="I5536" s="23" t="n">
        <f aca="false">IF(AND($F5536=1,$D5536&gt;1),$D5536,IF($F5536=0,$B$9,0))</f>
        <v>0</v>
      </c>
      <c r="J5536" s="24" t="n">
        <f aca="false">IF($F5536&lt;0,$E5536,IF($F5536=0,1-$B$9,0))</f>
        <v>1</v>
      </c>
      <c r="K5536" s="23" t="n">
        <f aca="false">IF($F5536&lt;=0,0, IF($F5536=1,IF($D5536=1,$D5536,0), $D5536))</f>
        <v>0</v>
      </c>
      <c r="L5536" s="24" t="n">
        <f aca="false">IF($F5536&lt;=0,0, IF($F5536=1,IF($D5536=1,$E5536,0), $E5536))</f>
        <v>0</v>
      </c>
    </row>
    <row r="5537" customFormat="false" ht="12.8" hidden="false" customHeight="false" outlineLevel="0" collapsed="false">
      <c r="A5537" s="4" t="n">
        <f aca="false">K5536</f>
        <v>0</v>
      </c>
      <c r="B5537" s="5" t="n">
        <f aca="false">L5536</f>
        <v>0</v>
      </c>
      <c r="C5537" s="22" t="n">
        <f aca="true">RAND()&lt;$A$6</f>
        <v>0</v>
      </c>
      <c r="D5537" s="8" t="n">
        <f aca="false">A5537+C5537</f>
        <v>0</v>
      </c>
      <c r="E5537" s="9" t="n">
        <f aca="false">B5537+(1-C5537)</f>
        <v>1</v>
      </c>
      <c r="F5537" s="10" t="n">
        <f aca="false">D5537-E5537</f>
        <v>-1</v>
      </c>
      <c r="G5537" s="23" t="str">
        <f aca="false">IF($F5537&lt;0,"--",IF($F5537=0,"publish block", IF($F5537=1,IF($D5537=1,"hide block","publish block"), "hide block")))</f>
        <v>--</v>
      </c>
      <c r="H5537" s="24" t="str">
        <f aca="false">IF($F5537&lt;=0,"publish block","keep working")</f>
        <v>publish block</v>
      </c>
      <c r="I5537" s="23" t="n">
        <f aca="false">IF(AND($F5537=1,$D5537&gt;1),$D5537,IF($F5537=0,$B$9,0))</f>
        <v>0</v>
      </c>
      <c r="J5537" s="24" t="n">
        <f aca="false">IF($F5537&lt;0,$E5537,IF($F5537=0,1-$B$9,0))</f>
        <v>1</v>
      </c>
      <c r="K5537" s="23" t="n">
        <f aca="false">IF($F5537&lt;=0,0, IF($F5537=1,IF($D5537=1,$D5537,0), $D5537))</f>
        <v>0</v>
      </c>
      <c r="L5537" s="24" t="n">
        <f aca="false">IF($F5537&lt;=0,0, IF($F5537=1,IF($D5537=1,$E5537,0), $E5537))</f>
        <v>0</v>
      </c>
    </row>
    <row r="5538" customFormat="false" ht="12.8" hidden="false" customHeight="false" outlineLevel="0" collapsed="false">
      <c r="A5538" s="4" t="n">
        <f aca="false">K5537</f>
        <v>0</v>
      </c>
      <c r="B5538" s="5" t="n">
        <f aca="false">L5537</f>
        <v>0</v>
      </c>
      <c r="C5538" s="22" t="n">
        <f aca="true">RAND()&lt;$A$6</f>
        <v>0</v>
      </c>
      <c r="D5538" s="8" t="n">
        <f aca="false">A5538+C5538</f>
        <v>0</v>
      </c>
      <c r="E5538" s="9" t="n">
        <f aca="false">B5538+(1-C5538)</f>
        <v>1</v>
      </c>
      <c r="F5538" s="10" t="n">
        <f aca="false">D5538-E5538</f>
        <v>-1</v>
      </c>
      <c r="G5538" s="23" t="str">
        <f aca="false">IF($F5538&lt;0,"--",IF($F5538=0,"publish block", IF($F5538=1,IF($D5538=1,"hide block","publish block"), "hide block")))</f>
        <v>--</v>
      </c>
      <c r="H5538" s="24" t="str">
        <f aca="false">IF($F5538&lt;=0,"publish block","keep working")</f>
        <v>publish block</v>
      </c>
      <c r="I5538" s="23" t="n">
        <f aca="false">IF(AND($F5538=1,$D5538&gt;1),$D5538,IF($F5538=0,$B$9,0))</f>
        <v>0</v>
      </c>
      <c r="J5538" s="24" t="n">
        <f aca="false">IF($F5538&lt;0,$E5538,IF($F5538=0,1-$B$9,0))</f>
        <v>1</v>
      </c>
      <c r="K5538" s="23" t="n">
        <f aca="false">IF($F5538&lt;=0,0, IF($F5538=1,IF($D5538=1,$D5538,0), $D5538))</f>
        <v>0</v>
      </c>
      <c r="L5538" s="24" t="n">
        <f aca="false">IF($F5538&lt;=0,0, IF($F5538=1,IF($D5538=1,$E5538,0), $E5538))</f>
        <v>0</v>
      </c>
    </row>
    <row r="5539" customFormat="false" ht="12.8" hidden="false" customHeight="false" outlineLevel="0" collapsed="false">
      <c r="A5539" s="4" t="n">
        <f aca="false">K5538</f>
        <v>0</v>
      </c>
      <c r="B5539" s="5" t="n">
        <f aca="false">L5538</f>
        <v>0</v>
      </c>
      <c r="C5539" s="22" t="n">
        <f aca="true">RAND()&lt;$A$6</f>
        <v>0</v>
      </c>
      <c r="D5539" s="8" t="n">
        <f aca="false">A5539+C5539</f>
        <v>0</v>
      </c>
      <c r="E5539" s="9" t="n">
        <f aca="false">B5539+(1-C5539)</f>
        <v>1</v>
      </c>
      <c r="F5539" s="10" t="n">
        <f aca="false">D5539-E5539</f>
        <v>-1</v>
      </c>
      <c r="G5539" s="23" t="str">
        <f aca="false">IF($F5539&lt;0,"--",IF($F5539=0,"publish block", IF($F5539=1,IF($D5539=1,"hide block","publish block"), "hide block")))</f>
        <v>--</v>
      </c>
      <c r="H5539" s="24" t="str">
        <f aca="false">IF($F5539&lt;=0,"publish block","keep working")</f>
        <v>publish block</v>
      </c>
      <c r="I5539" s="23" t="n">
        <f aca="false">IF(AND($F5539=1,$D5539&gt;1),$D5539,IF($F5539=0,$B$9,0))</f>
        <v>0</v>
      </c>
      <c r="J5539" s="24" t="n">
        <f aca="false">IF($F5539&lt;0,$E5539,IF($F5539=0,1-$B$9,0))</f>
        <v>1</v>
      </c>
      <c r="K5539" s="23" t="n">
        <f aca="false">IF($F5539&lt;=0,0, IF($F5539=1,IF($D5539=1,$D5539,0), $D5539))</f>
        <v>0</v>
      </c>
      <c r="L5539" s="24" t="n">
        <f aca="false">IF($F5539&lt;=0,0, IF($F5539=1,IF($D5539=1,$E5539,0), $E5539))</f>
        <v>0</v>
      </c>
    </row>
    <row r="5540" customFormat="false" ht="12.8" hidden="false" customHeight="false" outlineLevel="0" collapsed="false">
      <c r="A5540" s="4" t="n">
        <f aca="false">K5539</f>
        <v>0</v>
      </c>
      <c r="B5540" s="5" t="n">
        <f aca="false">L5539</f>
        <v>0</v>
      </c>
      <c r="C5540" s="22" t="n">
        <f aca="true">RAND()&lt;$A$6</f>
        <v>1</v>
      </c>
      <c r="D5540" s="8" t="n">
        <f aca="false">A5540+C5540</f>
        <v>1</v>
      </c>
      <c r="E5540" s="9" t="n">
        <f aca="false">B5540+(1-C5540)</f>
        <v>0</v>
      </c>
      <c r="F5540" s="10" t="n">
        <f aca="false">D5540-E5540</f>
        <v>1</v>
      </c>
      <c r="G5540" s="23" t="str">
        <f aca="false">IF($F5540&lt;0,"--",IF($F5540=0,"publish block", IF($F5540=1,IF($D5540=1,"hide block","publish block"), "hide block")))</f>
        <v>hide block</v>
      </c>
      <c r="H5540" s="24" t="str">
        <f aca="false">IF($F5540&lt;=0,"publish block","keep working")</f>
        <v>keep working</v>
      </c>
      <c r="I5540" s="23" t="n">
        <f aca="false">IF(AND($F5540=1,$D5540&gt;1),$D5540,IF($F5540=0,$B$9,0))</f>
        <v>0</v>
      </c>
      <c r="J5540" s="24" t="n">
        <f aca="false">IF($F5540&lt;0,$E5540,IF($F5540=0,1-$B$9,0))</f>
        <v>0</v>
      </c>
      <c r="K5540" s="23" t="n">
        <f aca="false">IF($F5540&lt;=0,0, IF($F5540=1,IF($D5540=1,$D5540,0), $D5540))</f>
        <v>1</v>
      </c>
      <c r="L5540" s="24" t="n">
        <f aca="false">IF($F5540&lt;=0,0, IF($F5540=1,IF($D5540=1,$E5540,0), $E5540))</f>
        <v>0</v>
      </c>
    </row>
    <row r="5541" customFormat="false" ht="12.8" hidden="false" customHeight="false" outlineLevel="0" collapsed="false">
      <c r="A5541" s="4" t="n">
        <f aca="false">K5540</f>
        <v>1</v>
      </c>
      <c r="B5541" s="5" t="n">
        <f aca="false">L5540</f>
        <v>0</v>
      </c>
      <c r="C5541" s="22" t="n">
        <f aca="true">RAND()&lt;$A$6</f>
        <v>1</v>
      </c>
      <c r="D5541" s="8" t="n">
        <f aca="false">A5541+C5541</f>
        <v>2</v>
      </c>
      <c r="E5541" s="9" t="n">
        <f aca="false">B5541+(1-C5541)</f>
        <v>0</v>
      </c>
      <c r="F5541" s="10" t="n">
        <f aca="false">D5541-E5541</f>
        <v>2</v>
      </c>
      <c r="G5541" s="23" t="str">
        <f aca="false">IF($F5541&lt;0,"--",IF($F5541=0,"publish block", IF($F5541=1,IF($D5541=1,"hide block","publish block"), "hide block")))</f>
        <v>hide block</v>
      </c>
      <c r="H5541" s="24" t="str">
        <f aca="false">IF($F5541&lt;=0,"publish block","keep working")</f>
        <v>keep working</v>
      </c>
      <c r="I5541" s="23" t="n">
        <f aca="false">IF(AND($F5541=1,$D5541&gt;1),$D5541,IF($F5541=0,$B$9,0))</f>
        <v>0</v>
      </c>
      <c r="J5541" s="24" t="n">
        <f aca="false">IF($F5541&lt;0,$E5541,IF($F5541=0,1-$B$9,0))</f>
        <v>0</v>
      </c>
      <c r="K5541" s="23" t="n">
        <f aca="false">IF($F5541&lt;=0,0, IF($F5541=1,IF($D5541=1,$D5541,0), $D5541))</f>
        <v>2</v>
      </c>
      <c r="L5541" s="24" t="n">
        <f aca="false">IF($F5541&lt;=0,0, IF($F5541=1,IF($D5541=1,$E5541,0), $E5541))</f>
        <v>0</v>
      </c>
    </row>
    <row r="5542" customFormat="false" ht="12.8" hidden="false" customHeight="false" outlineLevel="0" collapsed="false">
      <c r="A5542" s="4" t="n">
        <f aca="false">K5541</f>
        <v>2</v>
      </c>
      <c r="B5542" s="5" t="n">
        <f aca="false">L5541</f>
        <v>0</v>
      </c>
      <c r="C5542" s="22" t="n">
        <f aca="true">RAND()&lt;$A$6</f>
        <v>1</v>
      </c>
      <c r="D5542" s="8" t="n">
        <f aca="false">A5542+C5542</f>
        <v>3</v>
      </c>
      <c r="E5542" s="9" t="n">
        <f aca="false">B5542+(1-C5542)</f>
        <v>0</v>
      </c>
      <c r="F5542" s="10" t="n">
        <f aca="false">D5542-E5542</f>
        <v>3</v>
      </c>
      <c r="G5542" s="23" t="str">
        <f aca="false">IF($F5542&lt;0,"--",IF($F5542=0,"publish block", IF($F5542=1,IF($D5542=1,"hide block","publish block"), "hide block")))</f>
        <v>hide block</v>
      </c>
      <c r="H5542" s="24" t="str">
        <f aca="false">IF($F5542&lt;=0,"publish block","keep working")</f>
        <v>keep working</v>
      </c>
      <c r="I5542" s="23" t="n">
        <f aca="false">IF(AND($F5542=1,$D5542&gt;1),$D5542,IF($F5542=0,$B$9,0))</f>
        <v>0</v>
      </c>
      <c r="J5542" s="24" t="n">
        <f aca="false">IF($F5542&lt;0,$E5542,IF($F5542=0,1-$B$9,0))</f>
        <v>0</v>
      </c>
      <c r="K5542" s="23" t="n">
        <f aca="false">IF($F5542&lt;=0,0, IF($F5542=1,IF($D5542=1,$D5542,0), $D5542))</f>
        <v>3</v>
      </c>
      <c r="L5542" s="24" t="n">
        <f aca="false">IF($F5542&lt;=0,0, IF($F5542=1,IF($D5542=1,$E5542,0), $E5542))</f>
        <v>0</v>
      </c>
    </row>
    <row r="5543" customFormat="false" ht="12.8" hidden="false" customHeight="false" outlineLevel="0" collapsed="false">
      <c r="A5543" s="4" t="n">
        <f aca="false">K5542</f>
        <v>3</v>
      </c>
      <c r="B5543" s="5" t="n">
        <f aca="false">L5542</f>
        <v>0</v>
      </c>
      <c r="C5543" s="22" t="n">
        <f aca="true">RAND()&lt;$A$6</f>
        <v>1</v>
      </c>
      <c r="D5543" s="8" t="n">
        <f aca="false">A5543+C5543</f>
        <v>4</v>
      </c>
      <c r="E5543" s="9" t="n">
        <f aca="false">B5543+(1-C5543)</f>
        <v>0</v>
      </c>
      <c r="F5543" s="10" t="n">
        <f aca="false">D5543-E5543</f>
        <v>4</v>
      </c>
      <c r="G5543" s="23" t="str">
        <f aca="false">IF($F5543&lt;0,"--",IF($F5543=0,"publish block", IF($F5543=1,IF($D5543=1,"hide block","publish block"), "hide block")))</f>
        <v>hide block</v>
      </c>
      <c r="H5543" s="24" t="str">
        <f aca="false">IF($F5543&lt;=0,"publish block","keep working")</f>
        <v>keep working</v>
      </c>
      <c r="I5543" s="23" t="n">
        <f aca="false">IF(AND($F5543=1,$D5543&gt;1),$D5543,IF($F5543=0,$B$9,0))</f>
        <v>0</v>
      </c>
      <c r="J5543" s="24" t="n">
        <f aca="false">IF($F5543&lt;0,$E5543,IF($F5543=0,1-$B$9,0))</f>
        <v>0</v>
      </c>
      <c r="K5543" s="23" t="n">
        <f aca="false">IF($F5543&lt;=0,0, IF($F5543=1,IF($D5543=1,$D5543,0), $D5543))</f>
        <v>4</v>
      </c>
      <c r="L5543" s="24" t="n">
        <f aca="false">IF($F5543&lt;=0,0, IF($F5543=1,IF($D5543=1,$E5543,0), $E5543))</f>
        <v>0</v>
      </c>
    </row>
    <row r="5544" customFormat="false" ht="12.8" hidden="false" customHeight="false" outlineLevel="0" collapsed="false">
      <c r="A5544" s="4" t="n">
        <f aca="false">K5543</f>
        <v>4</v>
      </c>
      <c r="B5544" s="5" t="n">
        <f aca="false">L5543</f>
        <v>0</v>
      </c>
      <c r="C5544" s="22" t="n">
        <f aca="true">RAND()&lt;$A$6</f>
        <v>0</v>
      </c>
      <c r="D5544" s="8" t="n">
        <f aca="false">A5544+C5544</f>
        <v>4</v>
      </c>
      <c r="E5544" s="9" t="n">
        <f aca="false">B5544+(1-C5544)</f>
        <v>1</v>
      </c>
      <c r="F5544" s="10" t="n">
        <f aca="false">D5544-E5544</f>
        <v>3</v>
      </c>
      <c r="G5544" s="23" t="str">
        <f aca="false">IF($F5544&lt;0,"--",IF($F5544=0,"publish block", IF($F5544=1,IF($D5544=1,"hide block","publish block"), "hide block")))</f>
        <v>hide block</v>
      </c>
      <c r="H5544" s="24" t="str">
        <f aca="false">IF($F5544&lt;=0,"publish block","keep working")</f>
        <v>keep working</v>
      </c>
      <c r="I5544" s="23" t="n">
        <f aca="false">IF(AND($F5544=1,$D5544&gt;1),$D5544,IF($F5544=0,$B$9,0))</f>
        <v>0</v>
      </c>
      <c r="J5544" s="24" t="n">
        <f aca="false">IF($F5544&lt;0,$E5544,IF($F5544=0,1-$B$9,0))</f>
        <v>0</v>
      </c>
      <c r="K5544" s="23" t="n">
        <f aca="false">IF($F5544&lt;=0,0, IF($F5544=1,IF($D5544=1,$D5544,0), $D5544))</f>
        <v>4</v>
      </c>
      <c r="L5544" s="24" t="n">
        <f aca="false">IF($F5544&lt;=0,0, IF($F5544=1,IF($D5544=1,$E5544,0), $E5544))</f>
        <v>1</v>
      </c>
    </row>
    <row r="5545" customFormat="false" ht="12.8" hidden="false" customHeight="false" outlineLevel="0" collapsed="false">
      <c r="A5545" s="4" t="n">
        <f aca="false">K5544</f>
        <v>4</v>
      </c>
      <c r="B5545" s="5" t="n">
        <f aca="false">L5544</f>
        <v>1</v>
      </c>
      <c r="C5545" s="22" t="n">
        <f aca="true">RAND()&lt;$A$6</f>
        <v>0</v>
      </c>
      <c r="D5545" s="8" t="n">
        <f aca="false">A5545+C5545</f>
        <v>4</v>
      </c>
      <c r="E5545" s="9" t="n">
        <f aca="false">B5545+(1-C5545)</f>
        <v>2</v>
      </c>
      <c r="F5545" s="10" t="n">
        <f aca="false">D5545-E5545</f>
        <v>2</v>
      </c>
      <c r="G5545" s="23" t="str">
        <f aca="false">IF($F5545&lt;0,"--",IF($F5545=0,"publish block", IF($F5545=1,IF($D5545=1,"hide block","publish block"), "hide block")))</f>
        <v>hide block</v>
      </c>
      <c r="H5545" s="24" t="str">
        <f aca="false">IF($F5545&lt;=0,"publish block","keep working")</f>
        <v>keep working</v>
      </c>
      <c r="I5545" s="23" t="n">
        <f aca="false">IF(AND($F5545=1,$D5545&gt;1),$D5545,IF($F5545=0,$B$9,0))</f>
        <v>0</v>
      </c>
      <c r="J5545" s="24" t="n">
        <f aca="false">IF($F5545&lt;0,$E5545,IF($F5545=0,1-$B$9,0))</f>
        <v>0</v>
      </c>
      <c r="K5545" s="23" t="n">
        <f aca="false">IF($F5545&lt;=0,0, IF($F5545=1,IF($D5545=1,$D5545,0), $D5545))</f>
        <v>4</v>
      </c>
      <c r="L5545" s="24" t="n">
        <f aca="false">IF($F5545&lt;=0,0, IF($F5545=1,IF($D5545=1,$E5545,0), $E5545))</f>
        <v>2</v>
      </c>
    </row>
    <row r="5546" customFormat="false" ht="12.8" hidden="false" customHeight="false" outlineLevel="0" collapsed="false">
      <c r="A5546" s="4" t="n">
        <f aca="false">K5545</f>
        <v>4</v>
      </c>
      <c r="B5546" s="5" t="n">
        <f aca="false">L5545</f>
        <v>2</v>
      </c>
      <c r="C5546" s="22" t="n">
        <f aca="true">RAND()&lt;$A$6</f>
        <v>1</v>
      </c>
      <c r="D5546" s="8" t="n">
        <f aca="false">A5546+C5546</f>
        <v>5</v>
      </c>
      <c r="E5546" s="9" t="n">
        <f aca="false">B5546+(1-C5546)</f>
        <v>2</v>
      </c>
      <c r="F5546" s="10" t="n">
        <f aca="false">D5546-E5546</f>
        <v>3</v>
      </c>
      <c r="G5546" s="23" t="str">
        <f aca="false">IF($F5546&lt;0,"--",IF($F5546=0,"publish block", IF($F5546=1,IF($D5546=1,"hide block","publish block"), "hide block")))</f>
        <v>hide block</v>
      </c>
      <c r="H5546" s="24" t="str">
        <f aca="false">IF($F5546&lt;=0,"publish block","keep working")</f>
        <v>keep working</v>
      </c>
      <c r="I5546" s="23" t="n">
        <f aca="false">IF(AND($F5546=1,$D5546&gt;1),$D5546,IF($F5546=0,$B$9,0))</f>
        <v>0</v>
      </c>
      <c r="J5546" s="24" t="n">
        <f aca="false">IF($F5546&lt;0,$E5546,IF($F5546=0,1-$B$9,0))</f>
        <v>0</v>
      </c>
      <c r="K5546" s="23" t="n">
        <f aca="false">IF($F5546&lt;=0,0, IF($F5546=1,IF($D5546=1,$D5546,0), $D5546))</f>
        <v>5</v>
      </c>
      <c r="L5546" s="24" t="n">
        <f aca="false">IF($F5546&lt;=0,0, IF($F5546=1,IF($D5546=1,$E5546,0), $E5546))</f>
        <v>2</v>
      </c>
    </row>
    <row r="5547" customFormat="false" ht="12.8" hidden="false" customHeight="false" outlineLevel="0" collapsed="false">
      <c r="A5547" s="4" t="n">
        <f aca="false">K5546</f>
        <v>5</v>
      </c>
      <c r="B5547" s="5" t="n">
        <f aca="false">L5546</f>
        <v>2</v>
      </c>
      <c r="C5547" s="22" t="n">
        <f aca="true">RAND()&lt;$A$6</f>
        <v>1</v>
      </c>
      <c r="D5547" s="8" t="n">
        <f aca="false">A5547+C5547</f>
        <v>6</v>
      </c>
      <c r="E5547" s="9" t="n">
        <f aca="false">B5547+(1-C5547)</f>
        <v>2</v>
      </c>
      <c r="F5547" s="10" t="n">
        <f aca="false">D5547-E5547</f>
        <v>4</v>
      </c>
      <c r="G5547" s="23" t="str">
        <f aca="false">IF($F5547&lt;0,"--",IF($F5547=0,"publish block", IF($F5547=1,IF($D5547=1,"hide block","publish block"), "hide block")))</f>
        <v>hide block</v>
      </c>
      <c r="H5547" s="24" t="str">
        <f aca="false">IF($F5547&lt;=0,"publish block","keep working")</f>
        <v>keep working</v>
      </c>
      <c r="I5547" s="23" t="n">
        <f aca="false">IF(AND($F5547=1,$D5547&gt;1),$D5547,IF($F5547=0,$B$9,0))</f>
        <v>0</v>
      </c>
      <c r="J5547" s="24" t="n">
        <f aca="false">IF($F5547&lt;0,$E5547,IF($F5547=0,1-$B$9,0))</f>
        <v>0</v>
      </c>
      <c r="K5547" s="23" t="n">
        <f aca="false">IF($F5547&lt;=0,0, IF($F5547=1,IF($D5547=1,$D5547,0), $D5547))</f>
        <v>6</v>
      </c>
      <c r="L5547" s="24" t="n">
        <f aca="false">IF($F5547&lt;=0,0, IF($F5547=1,IF($D5547=1,$E5547,0), $E5547))</f>
        <v>2</v>
      </c>
    </row>
    <row r="5548" customFormat="false" ht="12.8" hidden="false" customHeight="false" outlineLevel="0" collapsed="false">
      <c r="A5548" s="4" t="n">
        <f aca="false">K5547</f>
        <v>6</v>
      </c>
      <c r="B5548" s="5" t="n">
        <f aca="false">L5547</f>
        <v>2</v>
      </c>
      <c r="C5548" s="22" t="n">
        <f aca="true">RAND()&lt;$A$6</f>
        <v>1</v>
      </c>
      <c r="D5548" s="8" t="n">
        <f aca="false">A5548+C5548</f>
        <v>7</v>
      </c>
      <c r="E5548" s="9" t="n">
        <f aca="false">B5548+(1-C5548)</f>
        <v>2</v>
      </c>
      <c r="F5548" s="10" t="n">
        <f aca="false">D5548-E5548</f>
        <v>5</v>
      </c>
      <c r="G5548" s="23" t="str">
        <f aca="false">IF($F5548&lt;0,"--",IF($F5548=0,"publish block", IF($F5548=1,IF($D5548=1,"hide block","publish block"), "hide block")))</f>
        <v>hide block</v>
      </c>
      <c r="H5548" s="24" t="str">
        <f aca="false">IF($F5548&lt;=0,"publish block","keep working")</f>
        <v>keep working</v>
      </c>
      <c r="I5548" s="23" t="n">
        <f aca="false">IF(AND($F5548=1,$D5548&gt;1),$D5548,IF($F5548=0,$B$9,0))</f>
        <v>0</v>
      </c>
      <c r="J5548" s="24" t="n">
        <f aca="false">IF($F5548&lt;0,$E5548,IF($F5548=0,1-$B$9,0))</f>
        <v>0</v>
      </c>
      <c r="K5548" s="23" t="n">
        <f aca="false">IF($F5548&lt;=0,0, IF($F5548=1,IF($D5548=1,$D5548,0), $D5548))</f>
        <v>7</v>
      </c>
      <c r="L5548" s="24" t="n">
        <f aca="false">IF($F5548&lt;=0,0, IF($F5548=1,IF($D5548=1,$E5548,0), $E5548))</f>
        <v>2</v>
      </c>
    </row>
    <row r="5549" customFormat="false" ht="12.8" hidden="false" customHeight="false" outlineLevel="0" collapsed="false">
      <c r="A5549" s="4" t="n">
        <f aca="false">K5548</f>
        <v>7</v>
      </c>
      <c r="B5549" s="5" t="n">
        <f aca="false">L5548</f>
        <v>2</v>
      </c>
      <c r="C5549" s="22" t="n">
        <f aca="true">RAND()&lt;$A$6</f>
        <v>1</v>
      </c>
      <c r="D5549" s="8" t="n">
        <f aca="false">A5549+C5549</f>
        <v>8</v>
      </c>
      <c r="E5549" s="9" t="n">
        <f aca="false">B5549+(1-C5549)</f>
        <v>2</v>
      </c>
      <c r="F5549" s="10" t="n">
        <f aca="false">D5549-E5549</f>
        <v>6</v>
      </c>
      <c r="G5549" s="23" t="str">
        <f aca="false">IF($F5549&lt;0,"--",IF($F5549=0,"publish block", IF($F5549=1,IF($D5549=1,"hide block","publish block"), "hide block")))</f>
        <v>hide block</v>
      </c>
      <c r="H5549" s="24" t="str">
        <f aca="false">IF($F5549&lt;=0,"publish block","keep working")</f>
        <v>keep working</v>
      </c>
      <c r="I5549" s="23" t="n">
        <f aca="false">IF(AND($F5549=1,$D5549&gt;1),$D5549,IF($F5549=0,$B$9,0))</f>
        <v>0</v>
      </c>
      <c r="J5549" s="24" t="n">
        <f aca="false">IF($F5549&lt;0,$E5549,IF($F5549=0,1-$B$9,0))</f>
        <v>0</v>
      </c>
      <c r="K5549" s="23" t="n">
        <f aca="false">IF($F5549&lt;=0,0, IF($F5549=1,IF($D5549=1,$D5549,0), $D5549))</f>
        <v>8</v>
      </c>
      <c r="L5549" s="24" t="n">
        <f aca="false">IF($F5549&lt;=0,0, IF($F5549=1,IF($D5549=1,$E5549,0), $E5549))</f>
        <v>2</v>
      </c>
    </row>
    <row r="5550" customFormat="false" ht="12.8" hidden="false" customHeight="false" outlineLevel="0" collapsed="false">
      <c r="A5550" s="4" t="n">
        <f aca="false">K5549</f>
        <v>8</v>
      </c>
      <c r="B5550" s="5" t="n">
        <f aca="false">L5549</f>
        <v>2</v>
      </c>
      <c r="C5550" s="22" t="n">
        <f aca="true">RAND()&lt;$A$6</f>
        <v>1</v>
      </c>
      <c r="D5550" s="8" t="n">
        <f aca="false">A5550+C5550</f>
        <v>9</v>
      </c>
      <c r="E5550" s="9" t="n">
        <f aca="false">B5550+(1-C5550)</f>
        <v>2</v>
      </c>
      <c r="F5550" s="10" t="n">
        <f aca="false">D5550-E5550</f>
        <v>7</v>
      </c>
      <c r="G5550" s="23" t="str">
        <f aca="false">IF($F5550&lt;0,"--",IF($F5550=0,"publish block", IF($F5550=1,IF($D5550=1,"hide block","publish block"), "hide block")))</f>
        <v>hide block</v>
      </c>
      <c r="H5550" s="24" t="str">
        <f aca="false">IF($F5550&lt;=0,"publish block","keep working")</f>
        <v>keep working</v>
      </c>
      <c r="I5550" s="23" t="n">
        <f aca="false">IF(AND($F5550=1,$D5550&gt;1),$D5550,IF($F5550=0,$B$9,0))</f>
        <v>0</v>
      </c>
      <c r="J5550" s="24" t="n">
        <f aca="false">IF($F5550&lt;0,$E5550,IF($F5550=0,1-$B$9,0))</f>
        <v>0</v>
      </c>
      <c r="K5550" s="23" t="n">
        <f aca="false">IF($F5550&lt;=0,0, IF($F5550=1,IF($D5550=1,$D5550,0), $D5550))</f>
        <v>9</v>
      </c>
      <c r="L5550" s="24" t="n">
        <f aca="false">IF($F5550&lt;=0,0, IF($F5550=1,IF($D5550=1,$E5550,0), $E5550))</f>
        <v>2</v>
      </c>
    </row>
    <row r="5551" customFormat="false" ht="12.8" hidden="false" customHeight="false" outlineLevel="0" collapsed="false">
      <c r="A5551" s="4" t="n">
        <f aca="false">K5550</f>
        <v>9</v>
      </c>
      <c r="B5551" s="5" t="n">
        <f aca="false">L5550</f>
        <v>2</v>
      </c>
      <c r="C5551" s="22" t="n">
        <f aca="true">RAND()&lt;$A$6</f>
        <v>0</v>
      </c>
      <c r="D5551" s="8" t="n">
        <f aca="false">A5551+C5551</f>
        <v>9</v>
      </c>
      <c r="E5551" s="9" t="n">
        <f aca="false">B5551+(1-C5551)</f>
        <v>3</v>
      </c>
      <c r="F5551" s="10" t="n">
        <f aca="false">D5551-E5551</f>
        <v>6</v>
      </c>
      <c r="G5551" s="23" t="str">
        <f aca="false">IF($F5551&lt;0,"--",IF($F5551=0,"publish block", IF($F5551=1,IF($D5551=1,"hide block","publish block"), "hide block")))</f>
        <v>hide block</v>
      </c>
      <c r="H5551" s="24" t="str">
        <f aca="false">IF($F5551&lt;=0,"publish block","keep working")</f>
        <v>keep working</v>
      </c>
      <c r="I5551" s="23" t="n">
        <f aca="false">IF(AND($F5551=1,$D5551&gt;1),$D5551,IF($F5551=0,$B$9,0))</f>
        <v>0</v>
      </c>
      <c r="J5551" s="24" t="n">
        <f aca="false">IF($F5551&lt;0,$E5551,IF($F5551=0,1-$B$9,0))</f>
        <v>0</v>
      </c>
      <c r="K5551" s="23" t="n">
        <f aca="false">IF($F5551&lt;=0,0, IF($F5551=1,IF($D5551=1,$D5551,0), $D5551))</f>
        <v>9</v>
      </c>
      <c r="L5551" s="24" t="n">
        <f aca="false">IF($F5551&lt;=0,0, IF($F5551=1,IF($D5551=1,$E5551,0), $E5551))</f>
        <v>3</v>
      </c>
    </row>
    <row r="5552" customFormat="false" ht="12.8" hidden="false" customHeight="false" outlineLevel="0" collapsed="false">
      <c r="A5552" s="4" t="n">
        <f aca="false">K5551</f>
        <v>9</v>
      </c>
      <c r="B5552" s="5" t="n">
        <f aca="false">L5551</f>
        <v>3</v>
      </c>
      <c r="C5552" s="22" t="n">
        <f aca="true">RAND()&lt;$A$6</f>
        <v>0</v>
      </c>
      <c r="D5552" s="8" t="n">
        <f aca="false">A5552+C5552</f>
        <v>9</v>
      </c>
      <c r="E5552" s="9" t="n">
        <f aca="false">B5552+(1-C5552)</f>
        <v>4</v>
      </c>
      <c r="F5552" s="10" t="n">
        <f aca="false">D5552-E5552</f>
        <v>5</v>
      </c>
      <c r="G5552" s="23" t="str">
        <f aca="false">IF($F5552&lt;0,"--",IF($F5552=0,"publish block", IF($F5552=1,IF($D5552=1,"hide block","publish block"), "hide block")))</f>
        <v>hide block</v>
      </c>
      <c r="H5552" s="24" t="str">
        <f aca="false">IF($F5552&lt;=0,"publish block","keep working")</f>
        <v>keep working</v>
      </c>
      <c r="I5552" s="23" t="n">
        <f aca="false">IF(AND($F5552=1,$D5552&gt;1),$D5552,IF($F5552=0,$B$9,0))</f>
        <v>0</v>
      </c>
      <c r="J5552" s="24" t="n">
        <f aca="false">IF($F5552&lt;0,$E5552,IF($F5552=0,1-$B$9,0))</f>
        <v>0</v>
      </c>
      <c r="K5552" s="23" t="n">
        <f aca="false">IF($F5552&lt;=0,0, IF($F5552=1,IF($D5552=1,$D5552,0), $D5552))</f>
        <v>9</v>
      </c>
      <c r="L5552" s="24" t="n">
        <f aca="false">IF($F5552&lt;=0,0, IF($F5552=1,IF($D5552=1,$E5552,0), $E5552))</f>
        <v>4</v>
      </c>
    </row>
    <row r="5553" customFormat="false" ht="12.8" hidden="false" customHeight="false" outlineLevel="0" collapsed="false">
      <c r="A5553" s="4" t="n">
        <f aca="false">K5552</f>
        <v>9</v>
      </c>
      <c r="B5553" s="5" t="n">
        <f aca="false">L5552</f>
        <v>4</v>
      </c>
      <c r="C5553" s="22" t="n">
        <f aca="true">RAND()&lt;$A$6</f>
        <v>1</v>
      </c>
      <c r="D5553" s="8" t="n">
        <f aca="false">A5553+C5553</f>
        <v>10</v>
      </c>
      <c r="E5553" s="9" t="n">
        <f aca="false">B5553+(1-C5553)</f>
        <v>4</v>
      </c>
      <c r="F5553" s="10" t="n">
        <f aca="false">D5553-E5553</f>
        <v>6</v>
      </c>
      <c r="G5553" s="23" t="str">
        <f aca="false">IF($F5553&lt;0,"--",IF($F5553=0,"publish block", IF($F5553=1,IF($D5553=1,"hide block","publish block"), "hide block")))</f>
        <v>hide block</v>
      </c>
      <c r="H5553" s="24" t="str">
        <f aca="false">IF($F5553&lt;=0,"publish block","keep working")</f>
        <v>keep working</v>
      </c>
      <c r="I5553" s="23" t="n">
        <f aca="false">IF(AND($F5553=1,$D5553&gt;1),$D5553,IF($F5553=0,$B$9,0))</f>
        <v>0</v>
      </c>
      <c r="J5553" s="24" t="n">
        <f aca="false">IF($F5553&lt;0,$E5553,IF($F5553=0,1-$B$9,0))</f>
        <v>0</v>
      </c>
      <c r="K5553" s="23" t="n">
        <f aca="false">IF($F5553&lt;=0,0, IF($F5553=1,IF($D5553=1,$D5553,0), $D5553))</f>
        <v>10</v>
      </c>
      <c r="L5553" s="24" t="n">
        <f aca="false">IF($F5553&lt;=0,0, IF($F5553=1,IF($D5553=1,$E5553,0), $E5553))</f>
        <v>4</v>
      </c>
    </row>
    <row r="5554" customFormat="false" ht="12.8" hidden="false" customHeight="false" outlineLevel="0" collapsed="false">
      <c r="A5554" s="4" t="n">
        <f aca="false">K5553</f>
        <v>10</v>
      </c>
      <c r="B5554" s="5" t="n">
        <f aca="false">L5553</f>
        <v>4</v>
      </c>
      <c r="C5554" s="22" t="n">
        <f aca="true">RAND()&lt;$A$6</f>
        <v>1</v>
      </c>
      <c r="D5554" s="8" t="n">
        <f aca="false">A5554+C5554</f>
        <v>11</v>
      </c>
      <c r="E5554" s="9" t="n">
        <f aca="false">B5554+(1-C5554)</f>
        <v>4</v>
      </c>
      <c r="F5554" s="10" t="n">
        <f aca="false">D5554-E5554</f>
        <v>7</v>
      </c>
      <c r="G5554" s="23" t="str">
        <f aca="false">IF($F5554&lt;0,"--",IF($F5554=0,"publish block", IF($F5554=1,IF($D5554=1,"hide block","publish block"), "hide block")))</f>
        <v>hide block</v>
      </c>
      <c r="H5554" s="24" t="str">
        <f aca="false">IF($F5554&lt;=0,"publish block","keep working")</f>
        <v>keep working</v>
      </c>
      <c r="I5554" s="23" t="n">
        <f aca="false">IF(AND($F5554=1,$D5554&gt;1),$D5554,IF($F5554=0,$B$9,0))</f>
        <v>0</v>
      </c>
      <c r="J5554" s="24" t="n">
        <f aca="false">IF($F5554&lt;0,$E5554,IF($F5554=0,1-$B$9,0))</f>
        <v>0</v>
      </c>
      <c r="K5554" s="23" t="n">
        <f aca="false">IF($F5554&lt;=0,0, IF($F5554=1,IF($D5554=1,$D5554,0), $D5554))</f>
        <v>11</v>
      </c>
      <c r="L5554" s="24" t="n">
        <f aca="false">IF($F5554&lt;=0,0, IF($F5554=1,IF($D5554=1,$E5554,0), $E5554))</f>
        <v>4</v>
      </c>
    </row>
    <row r="5555" customFormat="false" ht="12.8" hidden="false" customHeight="false" outlineLevel="0" collapsed="false">
      <c r="A5555" s="4" t="n">
        <f aca="false">K5554</f>
        <v>11</v>
      </c>
      <c r="B5555" s="5" t="n">
        <f aca="false">L5554</f>
        <v>4</v>
      </c>
      <c r="C5555" s="22" t="n">
        <f aca="true">RAND()&lt;$A$6</f>
        <v>1</v>
      </c>
      <c r="D5555" s="8" t="n">
        <f aca="false">A5555+C5555</f>
        <v>12</v>
      </c>
      <c r="E5555" s="9" t="n">
        <f aca="false">B5555+(1-C5555)</f>
        <v>4</v>
      </c>
      <c r="F5555" s="10" t="n">
        <f aca="false">D5555-E5555</f>
        <v>8</v>
      </c>
      <c r="G5555" s="23" t="str">
        <f aca="false">IF($F5555&lt;0,"--",IF($F5555=0,"publish block", IF($F5555=1,IF($D5555=1,"hide block","publish block"), "hide block")))</f>
        <v>hide block</v>
      </c>
      <c r="H5555" s="24" t="str">
        <f aca="false">IF($F5555&lt;=0,"publish block","keep working")</f>
        <v>keep working</v>
      </c>
      <c r="I5555" s="23" t="n">
        <f aca="false">IF(AND($F5555=1,$D5555&gt;1),$D5555,IF($F5555=0,$B$9,0))</f>
        <v>0</v>
      </c>
      <c r="J5555" s="24" t="n">
        <f aca="false">IF($F5555&lt;0,$E5555,IF($F5555=0,1-$B$9,0))</f>
        <v>0</v>
      </c>
      <c r="K5555" s="23" t="n">
        <f aca="false">IF($F5555&lt;=0,0, IF($F5555=1,IF($D5555=1,$D5555,0), $D5555))</f>
        <v>12</v>
      </c>
      <c r="L5555" s="24" t="n">
        <f aca="false">IF($F5555&lt;=0,0, IF($F5555=1,IF($D5555=1,$E5555,0), $E5555))</f>
        <v>4</v>
      </c>
    </row>
    <row r="5556" customFormat="false" ht="12.8" hidden="false" customHeight="false" outlineLevel="0" collapsed="false">
      <c r="A5556" s="4" t="n">
        <f aca="false">K5555</f>
        <v>12</v>
      </c>
      <c r="B5556" s="5" t="n">
        <f aca="false">L5555</f>
        <v>4</v>
      </c>
      <c r="C5556" s="22" t="n">
        <f aca="true">RAND()&lt;$A$6</f>
        <v>0</v>
      </c>
      <c r="D5556" s="8" t="n">
        <f aca="false">A5556+C5556</f>
        <v>12</v>
      </c>
      <c r="E5556" s="9" t="n">
        <f aca="false">B5556+(1-C5556)</f>
        <v>5</v>
      </c>
      <c r="F5556" s="10" t="n">
        <f aca="false">D5556-E5556</f>
        <v>7</v>
      </c>
      <c r="G5556" s="23" t="str">
        <f aca="false">IF($F5556&lt;0,"--",IF($F5556=0,"publish block", IF($F5556=1,IF($D5556=1,"hide block","publish block"), "hide block")))</f>
        <v>hide block</v>
      </c>
      <c r="H5556" s="24" t="str">
        <f aca="false">IF($F5556&lt;=0,"publish block","keep working")</f>
        <v>keep working</v>
      </c>
      <c r="I5556" s="23" t="n">
        <f aca="false">IF(AND($F5556=1,$D5556&gt;1),$D5556,IF($F5556=0,$B$9,0))</f>
        <v>0</v>
      </c>
      <c r="J5556" s="24" t="n">
        <f aca="false">IF($F5556&lt;0,$E5556,IF($F5556=0,1-$B$9,0))</f>
        <v>0</v>
      </c>
      <c r="K5556" s="23" t="n">
        <f aca="false">IF($F5556&lt;=0,0, IF($F5556=1,IF($D5556=1,$D5556,0), $D5556))</f>
        <v>12</v>
      </c>
      <c r="L5556" s="24" t="n">
        <f aca="false">IF($F5556&lt;=0,0, IF($F5556=1,IF($D5556=1,$E5556,0), $E5556))</f>
        <v>5</v>
      </c>
    </row>
    <row r="5557" customFormat="false" ht="12.8" hidden="false" customHeight="false" outlineLevel="0" collapsed="false">
      <c r="A5557" s="4" t="n">
        <f aca="false">K5556</f>
        <v>12</v>
      </c>
      <c r="B5557" s="5" t="n">
        <f aca="false">L5556</f>
        <v>5</v>
      </c>
      <c r="C5557" s="22" t="n">
        <f aca="true">RAND()&lt;$A$6</f>
        <v>1</v>
      </c>
      <c r="D5557" s="8" t="n">
        <f aca="false">A5557+C5557</f>
        <v>13</v>
      </c>
      <c r="E5557" s="9" t="n">
        <f aca="false">B5557+(1-C5557)</f>
        <v>5</v>
      </c>
      <c r="F5557" s="10" t="n">
        <f aca="false">D5557-E5557</f>
        <v>8</v>
      </c>
      <c r="G5557" s="23" t="str">
        <f aca="false">IF($F5557&lt;0,"--",IF($F5557=0,"publish block", IF($F5557=1,IF($D5557=1,"hide block","publish block"), "hide block")))</f>
        <v>hide block</v>
      </c>
      <c r="H5557" s="24" t="str">
        <f aca="false">IF($F5557&lt;=0,"publish block","keep working")</f>
        <v>keep working</v>
      </c>
      <c r="I5557" s="23" t="n">
        <f aca="false">IF(AND($F5557=1,$D5557&gt;1),$D5557,IF($F5557=0,$B$9,0))</f>
        <v>0</v>
      </c>
      <c r="J5557" s="24" t="n">
        <f aca="false">IF($F5557&lt;0,$E5557,IF($F5557=0,1-$B$9,0))</f>
        <v>0</v>
      </c>
      <c r="K5557" s="23" t="n">
        <f aca="false">IF($F5557&lt;=0,0, IF($F5557=1,IF($D5557=1,$D5557,0), $D5557))</f>
        <v>13</v>
      </c>
      <c r="L5557" s="24" t="n">
        <f aca="false">IF($F5557&lt;=0,0, IF($F5557=1,IF($D5557=1,$E5557,0), $E5557))</f>
        <v>5</v>
      </c>
    </row>
    <row r="5558" customFormat="false" ht="12.8" hidden="false" customHeight="false" outlineLevel="0" collapsed="false">
      <c r="A5558" s="4" t="n">
        <f aca="false">K5557</f>
        <v>13</v>
      </c>
      <c r="B5558" s="5" t="n">
        <f aca="false">L5557</f>
        <v>5</v>
      </c>
      <c r="C5558" s="22" t="n">
        <f aca="true">RAND()&lt;$A$6</f>
        <v>0</v>
      </c>
      <c r="D5558" s="8" t="n">
        <f aca="false">A5558+C5558</f>
        <v>13</v>
      </c>
      <c r="E5558" s="9" t="n">
        <f aca="false">B5558+(1-C5558)</f>
        <v>6</v>
      </c>
      <c r="F5558" s="10" t="n">
        <f aca="false">D5558-E5558</f>
        <v>7</v>
      </c>
      <c r="G5558" s="23" t="str">
        <f aca="false">IF($F5558&lt;0,"--",IF($F5558=0,"publish block", IF($F5558=1,IF($D5558=1,"hide block","publish block"), "hide block")))</f>
        <v>hide block</v>
      </c>
      <c r="H5558" s="24" t="str">
        <f aca="false">IF($F5558&lt;=0,"publish block","keep working")</f>
        <v>keep working</v>
      </c>
      <c r="I5558" s="23" t="n">
        <f aca="false">IF(AND($F5558=1,$D5558&gt;1),$D5558,IF($F5558=0,$B$9,0))</f>
        <v>0</v>
      </c>
      <c r="J5558" s="24" t="n">
        <f aca="false">IF($F5558&lt;0,$E5558,IF($F5558=0,1-$B$9,0))</f>
        <v>0</v>
      </c>
      <c r="K5558" s="23" t="n">
        <f aca="false">IF($F5558&lt;=0,0, IF($F5558=1,IF($D5558=1,$D5558,0), $D5558))</f>
        <v>13</v>
      </c>
      <c r="L5558" s="24" t="n">
        <f aca="false">IF($F5558&lt;=0,0, IF($F5558=1,IF($D5558=1,$E5558,0), $E5558))</f>
        <v>6</v>
      </c>
    </row>
    <row r="5559" customFormat="false" ht="12.8" hidden="false" customHeight="false" outlineLevel="0" collapsed="false">
      <c r="A5559" s="4" t="n">
        <f aca="false">K5558</f>
        <v>13</v>
      </c>
      <c r="B5559" s="5" t="n">
        <f aca="false">L5558</f>
        <v>6</v>
      </c>
      <c r="C5559" s="22" t="n">
        <f aca="true">RAND()&lt;$A$6</f>
        <v>1</v>
      </c>
      <c r="D5559" s="8" t="n">
        <f aca="false">A5559+C5559</f>
        <v>14</v>
      </c>
      <c r="E5559" s="9" t="n">
        <f aca="false">B5559+(1-C5559)</f>
        <v>6</v>
      </c>
      <c r="F5559" s="10" t="n">
        <f aca="false">D5559-E5559</f>
        <v>8</v>
      </c>
      <c r="G5559" s="23" t="str">
        <f aca="false">IF($F5559&lt;0,"--",IF($F5559=0,"publish block", IF($F5559=1,IF($D5559=1,"hide block","publish block"), "hide block")))</f>
        <v>hide block</v>
      </c>
      <c r="H5559" s="24" t="str">
        <f aca="false">IF($F5559&lt;=0,"publish block","keep working")</f>
        <v>keep working</v>
      </c>
      <c r="I5559" s="23" t="n">
        <f aca="false">IF(AND($F5559=1,$D5559&gt;1),$D5559,IF($F5559=0,$B$9,0))</f>
        <v>0</v>
      </c>
      <c r="J5559" s="24" t="n">
        <f aca="false">IF($F5559&lt;0,$E5559,IF($F5559=0,1-$B$9,0))</f>
        <v>0</v>
      </c>
      <c r="K5559" s="23" t="n">
        <f aca="false">IF($F5559&lt;=0,0, IF($F5559=1,IF($D5559=1,$D5559,0), $D5559))</f>
        <v>14</v>
      </c>
      <c r="L5559" s="24" t="n">
        <f aca="false">IF($F5559&lt;=0,0, IF($F5559=1,IF($D5559=1,$E5559,0), $E5559))</f>
        <v>6</v>
      </c>
    </row>
    <row r="5560" customFormat="false" ht="12.8" hidden="false" customHeight="false" outlineLevel="0" collapsed="false">
      <c r="A5560" s="4" t="n">
        <f aca="false">K5559</f>
        <v>14</v>
      </c>
      <c r="B5560" s="5" t="n">
        <f aca="false">L5559</f>
        <v>6</v>
      </c>
      <c r="C5560" s="22" t="n">
        <f aca="true">RAND()&lt;$A$6</f>
        <v>1</v>
      </c>
      <c r="D5560" s="8" t="n">
        <f aca="false">A5560+C5560</f>
        <v>15</v>
      </c>
      <c r="E5560" s="9" t="n">
        <f aca="false">B5560+(1-C5560)</f>
        <v>6</v>
      </c>
      <c r="F5560" s="10" t="n">
        <f aca="false">D5560-E5560</f>
        <v>9</v>
      </c>
      <c r="G5560" s="23" t="str">
        <f aca="false">IF($F5560&lt;0,"--",IF($F5560=0,"publish block", IF($F5560=1,IF($D5560=1,"hide block","publish block"), "hide block")))</f>
        <v>hide block</v>
      </c>
      <c r="H5560" s="24" t="str">
        <f aca="false">IF($F5560&lt;=0,"publish block","keep working")</f>
        <v>keep working</v>
      </c>
      <c r="I5560" s="23" t="n">
        <f aca="false">IF(AND($F5560=1,$D5560&gt;1),$D5560,IF($F5560=0,$B$9,0))</f>
        <v>0</v>
      </c>
      <c r="J5560" s="24" t="n">
        <f aca="false">IF($F5560&lt;0,$E5560,IF($F5560=0,1-$B$9,0))</f>
        <v>0</v>
      </c>
      <c r="K5560" s="23" t="n">
        <f aca="false">IF($F5560&lt;=0,0, IF($F5560=1,IF($D5560=1,$D5560,0), $D5560))</f>
        <v>15</v>
      </c>
      <c r="L5560" s="24" t="n">
        <f aca="false">IF($F5560&lt;=0,0, IF($F5560=1,IF($D5560=1,$E5560,0), $E5560))</f>
        <v>6</v>
      </c>
    </row>
    <row r="5561" customFormat="false" ht="12.8" hidden="false" customHeight="false" outlineLevel="0" collapsed="false">
      <c r="A5561" s="4" t="n">
        <f aca="false">K5560</f>
        <v>15</v>
      </c>
      <c r="B5561" s="5" t="n">
        <f aca="false">L5560</f>
        <v>6</v>
      </c>
      <c r="C5561" s="22" t="n">
        <f aca="true">RAND()&lt;$A$6</f>
        <v>0</v>
      </c>
      <c r="D5561" s="8" t="n">
        <f aca="false">A5561+C5561</f>
        <v>15</v>
      </c>
      <c r="E5561" s="9" t="n">
        <f aca="false">B5561+(1-C5561)</f>
        <v>7</v>
      </c>
      <c r="F5561" s="10" t="n">
        <f aca="false">D5561-E5561</f>
        <v>8</v>
      </c>
      <c r="G5561" s="23" t="str">
        <f aca="false">IF($F5561&lt;0,"--",IF($F5561=0,"publish block", IF($F5561=1,IF($D5561=1,"hide block","publish block"), "hide block")))</f>
        <v>hide block</v>
      </c>
      <c r="H5561" s="24" t="str">
        <f aca="false">IF($F5561&lt;=0,"publish block","keep working")</f>
        <v>keep working</v>
      </c>
      <c r="I5561" s="23" t="n">
        <f aca="false">IF(AND($F5561=1,$D5561&gt;1),$D5561,IF($F5561=0,$B$9,0))</f>
        <v>0</v>
      </c>
      <c r="J5561" s="24" t="n">
        <f aca="false">IF($F5561&lt;0,$E5561,IF($F5561=0,1-$B$9,0))</f>
        <v>0</v>
      </c>
      <c r="K5561" s="23" t="n">
        <f aca="false">IF($F5561&lt;=0,0, IF($F5561=1,IF($D5561=1,$D5561,0), $D5561))</f>
        <v>15</v>
      </c>
      <c r="L5561" s="24" t="n">
        <f aca="false">IF($F5561&lt;=0,0, IF($F5561=1,IF($D5561=1,$E5561,0), $E5561))</f>
        <v>7</v>
      </c>
    </row>
    <row r="5562" customFormat="false" ht="12.8" hidden="false" customHeight="false" outlineLevel="0" collapsed="false">
      <c r="A5562" s="4" t="n">
        <f aca="false">K5561</f>
        <v>15</v>
      </c>
      <c r="B5562" s="5" t="n">
        <f aca="false">L5561</f>
        <v>7</v>
      </c>
      <c r="C5562" s="22" t="n">
        <f aca="true">RAND()&lt;$A$6</f>
        <v>0</v>
      </c>
      <c r="D5562" s="8" t="n">
        <f aca="false">A5562+C5562</f>
        <v>15</v>
      </c>
      <c r="E5562" s="9" t="n">
        <f aca="false">B5562+(1-C5562)</f>
        <v>8</v>
      </c>
      <c r="F5562" s="10" t="n">
        <f aca="false">D5562-E5562</f>
        <v>7</v>
      </c>
      <c r="G5562" s="23" t="str">
        <f aca="false">IF($F5562&lt;0,"--",IF($F5562=0,"publish block", IF($F5562=1,IF($D5562=1,"hide block","publish block"), "hide block")))</f>
        <v>hide block</v>
      </c>
      <c r="H5562" s="24" t="str">
        <f aca="false">IF($F5562&lt;=0,"publish block","keep working")</f>
        <v>keep working</v>
      </c>
      <c r="I5562" s="23" t="n">
        <f aca="false">IF(AND($F5562=1,$D5562&gt;1),$D5562,IF($F5562=0,$B$9,0))</f>
        <v>0</v>
      </c>
      <c r="J5562" s="24" t="n">
        <f aca="false">IF($F5562&lt;0,$E5562,IF($F5562=0,1-$B$9,0))</f>
        <v>0</v>
      </c>
      <c r="K5562" s="23" t="n">
        <f aca="false">IF($F5562&lt;=0,0, IF($F5562=1,IF($D5562=1,$D5562,0), $D5562))</f>
        <v>15</v>
      </c>
      <c r="L5562" s="24" t="n">
        <f aca="false">IF($F5562&lt;=0,0, IF($F5562=1,IF($D5562=1,$E5562,0), $E5562))</f>
        <v>8</v>
      </c>
    </row>
    <row r="5563" customFormat="false" ht="12.8" hidden="false" customHeight="false" outlineLevel="0" collapsed="false">
      <c r="A5563" s="4" t="n">
        <f aca="false">K5562</f>
        <v>15</v>
      </c>
      <c r="B5563" s="5" t="n">
        <f aca="false">L5562</f>
        <v>8</v>
      </c>
      <c r="C5563" s="22" t="n">
        <f aca="true">RAND()&lt;$A$6</f>
        <v>0</v>
      </c>
      <c r="D5563" s="8" t="n">
        <f aca="false">A5563+C5563</f>
        <v>15</v>
      </c>
      <c r="E5563" s="9" t="n">
        <f aca="false">B5563+(1-C5563)</f>
        <v>9</v>
      </c>
      <c r="F5563" s="10" t="n">
        <f aca="false">D5563-E5563</f>
        <v>6</v>
      </c>
      <c r="G5563" s="23" t="str">
        <f aca="false">IF($F5563&lt;0,"--",IF($F5563=0,"publish block", IF($F5563=1,IF($D5563=1,"hide block","publish block"), "hide block")))</f>
        <v>hide block</v>
      </c>
      <c r="H5563" s="24" t="str">
        <f aca="false">IF($F5563&lt;=0,"publish block","keep working")</f>
        <v>keep working</v>
      </c>
      <c r="I5563" s="23" t="n">
        <f aca="false">IF(AND($F5563=1,$D5563&gt;1),$D5563,IF($F5563=0,$B$9,0))</f>
        <v>0</v>
      </c>
      <c r="J5563" s="24" t="n">
        <f aca="false">IF($F5563&lt;0,$E5563,IF($F5563=0,1-$B$9,0))</f>
        <v>0</v>
      </c>
      <c r="K5563" s="23" t="n">
        <f aca="false">IF($F5563&lt;=0,0, IF($F5563=1,IF($D5563=1,$D5563,0), $D5563))</f>
        <v>15</v>
      </c>
      <c r="L5563" s="24" t="n">
        <f aca="false">IF($F5563&lt;=0,0, IF($F5563=1,IF($D5563=1,$E5563,0), $E5563))</f>
        <v>9</v>
      </c>
    </row>
    <row r="5564" customFormat="false" ht="12.8" hidden="false" customHeight="false" outlineLevel="0" collapsed="false">
      <c r="A5564" s="4" t="n">
        <f aca="false">K5563</f>
        <v>15</v>
      </c>
      <c r="B5564" s="5" t="n">
        <f aca="false">L5563</f>
        <v>9</v>
      </c>
      <c r="C5564" s="22" t="n">
        <f aca="true">RAND()&lt;$A$6</f>
        <v>0</v>
      </c>
      <c r="D5564" s="8" t="n">
        <f aca="false">A5564+C5564</f>
        <v>15</v>
      </c>
      <c r="E5564" s="9" t="n">
        <f aca="false">B5564+(1-C5564)</f>
        <v>10</v>
      </c>
      <c r="F5564" s="10" t="n">
        <f aca="false">D5564-E5564</f>
        <v>5</v>
      </c>
      <c r="G5564" s="23" t="str">
        <f aca="false">IF($F5564&lt;0,"--",IF($F5564=0,"publish block", IF($F5564=1,IF($D5564=1,"hide block","publish block"), "hide block")))</f>
        <v>hide block</v>
      </c>
      <c r="H5564" s="24" t="str">
        <f aca="false">IF($F5564&lt;=0,"publish block","keep working")</f>
        <v>keep working</v>
      </c>
      <c r="I5564" s="23" t="n">
        <f aca="false">IF(AND($F5564=1,$D5564&gt;1),$D5564,IF($F5564=0,$B$9,0))</f>
        <v>0</v>
      </c>
      <c r="J5564" s="24" t="n">
        <f aca="false">IF($F5564&lt;0,$E5564,IF($F5564=0,1-$B$9,0))</f>
        <v>0</v>
      </c>
      <c r="K5564" s="23" t="n">
        <f aca="false">IF($F5564&lt;=0,0, IF($F5564=1,IF($D5564=1,$D5564,0), $D5564))</f>
        <v>15</v>
      </c>
      <c r="L5564" s="24" t="n">
        <f aca="false">IF($F5564&lt;=0,0, IF($F5564=1,IF($D5564=1,$E5564,0), $E5564))</f>
        <v>10</v>
      </c>
    </row>
    <row r="5565" customFormat="false" ht="12.8" hidden="false" customHeight="false" outlineLevel="0" collapsed="false">
      <c r="A5565" s="4" t="n">
        <f aca="false">K5564</f>
        <v>15</v>
      </c>
      <c r="B5565" s="5" t="n">
        <f aca="false">L5564</f>
        <v>10</v>
      </c>
      <c r="C5565" s="22" t="n">
        <f aca="true">RAND()&lt;$A$6</f>
        <v>1</v>
      </c>
      <c r="D5565" s="8" t="n">
        <f aca="false">A5565+C5565</f>
        <v>16</v>
      </c>
      <c r="E5565" s="9" t="n">
        <f aca="false">B5565+(1-C5565)</f>
        <v>10</v>
      </c>
      <c r="F5565" s="10" t="n">
        <f aca="false">D5565-E5565</f>
        <v>6</v>
      </c>
      <c r="G5565" s="23" t="str">
        <f aca="false">IF($F5565&lt;0,"--",IF($F5565=0,"publish block", IF($F5565=1,IF($D5565=1,"hide block","publish block"), "hide block")))</f>
        <v>hide block</v>
      </c>
      <c r="H5565" s="24" t="str">
        <f aca="false">IF($F5565&lt;=0,"publish block","keep working")</f>
        <v>keep working</v>
      </c>
      <c r="I5565" s="23" t="n">
        <f aca="false">IF(AND($F5565=1,$D5565&gt;1),$D5565,IF($F5565=0,$B$9,0))</f>
        <v>0</v>
      </c>
      <c r="J5565" s="24" t="n">
        <f aca="false">IF($F5565&lt;0,$E5565,IF($F5565=0,1-$B$9,0))</f>
        <v>0</v>
      </c>
      <c r="K5565" s="23" t="n">
        <f aca="false">IF($F5565&lt;=0,0, IF($F5565=1,IF($D5565=1,$D5565,0), $D5565))</f>
        <v>16</v>
      </c>
      <c r="L5565" s="24" t="n">
        <f aca="false">IF($F5565&lt;=0,0, IF($F5565=1,IF($D5565=1,$E5565,0), $E5565))</f>
        <v>10</v>
      </c>
    </row>
    <row r="5566" customFormat="false" ht="12.8" hidden="false" customHeight="false" outlineLevel="0" collapsed="false">
      <c r="A5566" s="4" t="n">
        <f aca="false">K5565</f>
        <v>16</v>
      </c>
      <c r="B5566" s="5" t="n">
        <f aca="false">L5565</f>
        <v>10</v>
      </c>
      <c r="C5566" s="22" t="n">
        <f aca="true">RAND()&lt;$A$6</f>
        <v>1</v>
      </c>
      <c r="D5566" s="8" t="n">
        <f aca="false">A5566+C5566</f>
        <v>17</v>
      </c>
      <c r="E5566" s="9" t="n">
        <f aca="false">B5566+(1-C5566)</f>
        <v>10</v>
      </c>
      <c r="F5566" s="10" t="n">
        <f aca="false">D5566-E5566</f>
        <v>7</v>
      </c>
      <c r="G5566" s="23" t="str">
        <f aca="false">IF($F5566&lt;0,"--",IF($F5566=0,"publish block", IF($F5566=1,IF($D5566=1,"hide block","publish block"), "hide block")))</f>
        <v>hide block</v>
      </c>
      <c r="H5566" s="24" t="str">
        <f aca="false">IF($F5566&lt;=0,"publish block","keep working")</f>
        <v>keep working</v>
      </c>
      <c r="I5566" s="23" t="n">
        <f aca="false">IF(AND($F5566=1,$D5566&gt;1),$D5566,IF($F5566=0,$B$9,0))</f>
        <v>0</v>
      </c>
      <c r="J5566" s="24" t="n">
        <f aca="false">IF($F5566&lt;0,$E5566,IF($F5566=0,1-$B$9,0))</f>
        <v>0</v>
      </c>
      <c r="K5566" s="23" t="n">
        <f aca="false">IF($F5566&lt;=0,0, IF($F5566=1,IF($D5566=1,$D5566,0), $D5566))</f>
        <v>17</v>
      </c>
      <c r="L5566" s="24" t="n">
        <f aca="false">IF($F5566&lt;=0,0, IF($F5566=1,IF($D5566=1,$E5566,0), $E5566))</f>
        <v>10</v>
      </c>
    </row>
    <row r="5567" customFormat="false" ht="12.8" hidden="false" customHeight="false" outlineLevel="0" collapsed="false">
      <c r="A5567" s="4" t="n">
        <f aca="false">K5566</f>
        <v>17</v>
      </c>
      <c r="B5567" s="5" t="n">
        <f aca="false">L5566</f>
        <v>10</v>
      </c>
      <c r="C5567" s="22" t="n">
        <f aca="true">RAND()&lt;$A$6</f>
        <v>1</v>
      </c>
      <c r="D5567" s="8" t="n">
        <f aca="false">A5567+C5567</f>
        <v>18</v>
      </c>
      <c r="E5567" s="9" t="n">
        <f aca="false">B5567+(1-C5567)</f>
        <v>10</v>
      </c>
      <c r="F5567" s="10" t="n">
        <f aca="false">D5567-E5567</f>
        <v>8</v>
      </c>
      <c r="G5567" s="23" t="str">
        <f aca="false">IF($F5567&lt;0,"--",IF($F5567=0,"publish block", IF($F5567=1,IF($D5567=1,"hide block","publish block"), "hide block")))</f>
        <v>hide block</v>
      </c>
      <c r="H5567" s="24" t="str">
        <f aca="false">IF($F5567&lt;=0,"publish block","keep working")</f>
        <v>keep working</v>
      </c>
      <c r="I5567" s="23" t="n">
        <f aca="false">IF(AND($F5567=1,$D5567&gt;1),$D5567,IF($F5567=0,$B$9,0))</f>
        <v>0</v>
      </c>
      <c r="J5567" s="24" t="n">
        <f aca="false">IF($F5567&lt;0,$E5567,IF($F5567=0,1-$B$9,0))</f>
        <v>0</v>
      </c>
      <c r="K5567" s="23" t="n">
        <f aca="false">IF($F5567&lt;=0,0, IF($F5567=1,IF($D5567=1,$D5567,0), $D5567))</f>
        <v>18</v>
      </c>
      <c r="L5567" s="24" t="n">
        <f aca="false">IF($F5567&lt;=0,0, IF($F5567=1,IF($D5567=1,$E5567,0), $E5567))</f>
        <v>10</v>
      </c>
    </row>
    <row r="5568" customFormat="false" ht="12.8" hidden="false" customHeight="false" outlineLevel="0" collapsed="false">
      <c r="A5568" s="4" t="n">
        <f aca="false">K5567</f>
        <v>18</v>
      </c>
      <c r="B5568" s="5" t="n">
        <f aca="false">L5567</f>
        <v>10</v>
      </c>
      <c r="C5568" s="22" t="n">
        <f aca="true">RAND()&lt;$A$6</f>
        <v>1</v>
      </c>
      <c r="D5568" s="8" t="n">
        <f aca="false">A5568+C5568</f>
        <v>19</v>
      </c>
      <c r="E5568" s="9" t="n">
        <f aca="false">B5568+(1-C5568)</f>
        <v>10</v>
      </c>
      <c r="F5568" s="10" t="n">
        <f aca="false">D5568-E5568</f>
        <v>9</v>
      </c>
      <c r="G5568" s="23" t="str">
        <f aca="false">IF($F5568&lt;0,"--",IF($F5568=0,"publish block", IF($F5568=1,IF($D5568=1,"hide block","publish block"), "hide block")))</f>
        <v>hide block</v>
      </c>
      <c r="H5568" s="24" t="str">
        <f aca="false">IF($F5568&lt;=0,"publish block","keep working")</f>
        <v>keep working</v>
      </c>
      <c r="I5568" s="23" t="n">
        <f aca="false">IF(AND($F5568=1,$D5568&gt;1),$D5568,IF($F5568=0,$B$9,0))</f>
        <v>0</v>
      </c>
      <c r="J5568" s="24" t="n">
        <f aca="false">IF($F5568&lt;0,$E5568,IF($F5568=0,1-$B$9,0))</f>
        <v>0</v>
      </c>
      <c r="K5568" s="23" t="n">
        <f aca="false">IF($F5568&lt;=0,0, IF($F5568=1,IF($D5568=1,$D5568,0), $D5568))</f>
        <v>19</v>
      </c>
      <c r="L5568" s="24" t="n">
        <f aca="false">IF($F5568&lt;=0,0, IF($F5568=1,IF($D5568=1,$E5568,0), $E5568))</f>
        <v>10</v>
      </c>
    </row>
    <row r="5569" customFormat="false" ht="12.8" hidden="false" customHeight="false" outlineLevel="0" collapsed="false">
      <c r="A5569" s="4" t="n">
        <f aca="false">K5568</f>
        <v>19</v>
      </c>
      <c r="B5569" s="5" t="n">
        <f aca="false">L5568</f>
        <v>10</v>
      </c>
      <c r="C5569" s="22" t="n">
        <f aca="true">RAND()&lt;$A$6</f>
        <v>0</v>
      </c>
      <c r="D5569" s="8" t="n">
        <f aca="false">A5569+C5569</f>
        <v>19</v>
      </c>
      <c r="E5569" s="9" t="n">
        <f aca="false">B5569+(1-C5569)</f>
        <v>11</v>
      </c>
      <c r="F5569" s="10" t="n">
        <f aca="false">D5569-E5569</f>
        <v>8</v>
      </c>
      <c r="G5569" s="23" t="str">
        <f aca="false">IF($F5569&lt;0,"--",IF($F5569=0,"publish block", IF($F5569=1,IF($D5569=1,"hide block","publish block"), "hide block")))</f>
        <v>hide block</v>
      </c>
      <c r="H5569" s="24" t="str">
        <f aca="false">IF($F5569&lt;=0,"publish block","keep working")</f>
        <v>keep working</v>
      </c>
      <c r="I5569" s="23" t="n">
        <f aca="false">IF(AND($F5569=1,$D5569&gt;1),$D5569,IF($F5569=0,$B$9,0))</f>
        <v>0</v>
      </c>
      <c r="J5569" s="24" t="n">
        <f aca="false">IF($F5569&lt;0,$E5569,IF($F5569=0,1-$B$9,0))</f>
        <v>0</v>
      </c>
      <c r="K5569" s="23" t="n">
        <f aca="false">IF($F5569&lt;=0,0, IF($F5569=1,IF($D5569=1,$D5569,0), $D5569))</f>
        <v>19</v>
      </c>
      <c r="L5569" s="24" t="n">
        <f aca="false">IF($F5569&lt;=0,0, IF($F5569=1,IF($D5569=1,$E5569,0), $E5569))</f>
        <v>11</v>
      </c>
    </row>
    <row r="5570" customFormat="false" ht="12.8" hidden="false" customHeight="false" outlineLevel="0" collapsed="false">
      <c r="A5570" s="4" t="n">
        <f aca="false">K5569</f>
        <v>19</v>
      </c>
      <c r="B5570" s="5" t="n">
        <f aca="false">L5569</f>
        <v>11</v>
      </c>
      <c r="C5570" s="22" t="n">
        <f aca="true">RAND()&lt;$A$6</f>
        <v>0</v>
      </c>
      <c r="D5570" s="8" t="n">
        <f aca="false">A5570+C5570</f>
        <v>19</v>
      </c>
      <c r="E5570" s="9" t="n">
        <f aca="false">B5570+(1-C5570)</f>
        <v>12</v>
      </c>
      <c r="F5570" s="10" t="n">
        <f aca="false">D5570-E5570</f>
        <v>7</v>
      </c>
      <c r="G5570" s="23" t="str">
        <f aca="false">IF($F5570&lt;0,"--",IF($F5570=0,"publish block", IF($F5570=1,IF($D5570=1,"hide block","publish block"), "hide block")))</f>
        <v>hide block</v>
      </c>
      <c r="H5570" s="24" t="str">
        <f aca="false">IF($F5570&lt;=0,"publish block","keep working")</f>
        <v>keep working</v>
      </c>
      <c r="I5570" s="23" t="n">
        <f aca="false">IF(AND($F5570=1,$D5570&gt;1),$D5570,IF($F5570=0,$B$9,0))</f>
        <v>0</v>
      </c>
      <c r="J5570" s="24" t="n">
        <f aca="false">IF($F5570&lt;0,$E5570,IF($F5570=0,1-$B$9,0))</f>
        <v>0</v>
      </c>
      <c r="K5570" s="23" t="n">
        <f aca="false">IF($F5570&lt;=0,0, IF($F5570=1,IF($D5570=1,$D5570,0), $D5570))</f>
        <v>19</v>
      </c>
      <c r="L5570" s="24" t="n">
        <f aca="false">IF($F5570&lt;=0,0, IF($F5570=1,IF($D5570=1,$E5570,0), $E5570))</f>
        <v>12</v>
      </c>
    </row>
    <row r="5571" customFormat="false" ht="12.8" hidden="false" customHeight="false" outlineLevel="0" collapsed="false">
      <c r="A5571" s="4" t="n">
        <f aca="false">K5570</f>
        <v>19</v>
      </c>
      <c r="B5571" s="5" t="n">
        <f aca="false">L5570</f>
        <v>12</v>
      </c>
      <c r="C5571" s="22" t="n">
        <f aca="true">RAND()&lt;$A$6</f>
        <v>0</v>
      </c>
      <c r="D5571" s="8" t="n">
        <f aca="false">A5571+C5571</f>
        <v>19</v>
      </c>
      <c r="E5571" s="9" t="n">
        <f aca="false">B5571+(1-C5571)</f>
        <v>13</v>
      </c>
      <c r="F5571" s="10" t="n">
        <f aca="false">D5571-E5571</f>
        <v>6</v>
      </c>
      <c r="G5571" s="23" t="str">
        <f aca="false">IF($F5571&lt;0,"--",IF($F5571=0,"publish block", IF($F5571=1,IF($D5571=1,"hide block","publish block"), "hide block")))</f>
        <v>hide block</v>
      </c>
      <c r="H5571" s="24" t="str">
        <f aca="false">IF($F5571&lt;=0,"publish block","keep working")</f>
        <v>keep working</v>
      </c>
      <c r="I5571" s="23" t="n">
        <f aca="false">IF(AND($F5571=1,$D5571&gt;1),$D5571,IF($F5571=0,$B$9,0))</f>
        <v>0</v>
      </c>
      <c r="J5571" s="24" t="n">
        <f aca="false">IF($F5571&lt;0,$E5571,IF($F5571=0,1-$B$9,0))</f>
        <v>0</v>
      </c>
      <c r="K5571" s="23" t="n">
        <f aca="false">IF($F5571&lt;=0,0, IF($F5571=1,IF($D5571=1,$D5571,0), $D5571))</f>
        <v>19</v>
      </c>
      <c r="L5571" s="24" t="n">
        <f aca="false">IF($F5571&lt;=0,0, IF($F5571=1,IF($D5571=1,$E5571,0), $E5571))</f>
        <v>13</v>
      </c>
    </row>
    <row r="5572" customFormat="false" ht="12.8" hidden="false" customHeight="false" outlineLevel="0" collapsed="false">
      <c r="A5572" s="4" t="n">
        <f aca="false">K5571</f>
        <v>19</v>
      </c>
      <c r="B5572" s="5" t="n">
        <f aca="false">L5571</f>
        <v>13</v>
      </c>
      <c r="C5572" s="22" t="n">
        <f aca="true">RAND()&lt;$A$6</f>
        <v>0</v>
      </c>
      <c r="D5572" s="8" t="n">
        <f aca="false">A5572+C5572</f>
        <v>19</v>
      </c>
      <c r="E5572" s="9" t="n">
        <f aca="false">B5572+(1-C5572)</f>
        <v>14</v>
      </c>
      <c r="F5572" s="10" t="n">
        <f aca="false">D5572-E5572</f>
        <v>5</v>
      </c>
      <c r="G5572" s="23" t="str">
        <f aca="false">IF($F5572&lt;0,"--",IF($F5572=0,"publish block", IF($F5572=1,IF($D5572=1,"hide block","publish block"), "hide block")))</f>
        <v>hide block</v>
      </c>
      <c r="H5572" s="24" t="str">
        <f aca="false">IF($F5572&lt;=0,"publish block","keep working")</f>
        <v>keep working</v>
      </c>
      <c r="I5572" s="23" t="n">
        <f aca="false">IF(AND($F5572=1,$D5572&gt;1),$D5572,IF($F5572=0,$B$9,0))</f>
        <v>0</v>
      </c>
      <c r="J5572" s="24" t="n">
        <f aca="false">IF($F5572&lt;0,$E5572,IF($F5572=0,1-$B$9,0))</f>
        <v>0</v>
      </c>
      <c r="K5572" s="23" t="n">
        <f aca="false">IF($F5572&lt;=0,0, IF($F5572=1,IF($D5572=1,$D5572,0), $D5572))</f>
        <v>19</v>
      </c>
      <c r="L5572" s="24" t="n">
        <f aca="false">IF($F5572&lt;=0,0, IF($F5572=1,IF($D5572=1,$E5572,0), $E5572))</f>
        <v>14</v>
      </c>
    </row>
    <row r="5573" customFormat="false" ht="12.8" hidden="false" customHeight="false" outlineLevel="0" collapsed="false">
      <c r="A5573" s="4" t="n">
        <f aca="false">K5572</f>
        <v>19</v>
      </c>
      <c r="B5573" s="5" t="n">
        <f aca="false">L5572</f>
        <v>14</v>
      </c>
      <c r="C5573" s="22" t="n">
        <f aca="true">RAND()&lt;$A$6</f>
        <v>0</v>
      </c>
      <c r="D5573" s="8" t="n">
        <f aca="false">A5573+C5573</f>
        <v>19</v>
      </c>
      <c r="E5573" s="9" t="n">
        <f aca="false">B5573+(1-C5573)</f>
        <v>15</v>
      </c>
      <c r="F5573" s="10" t="n">
        <f aca="false">D5573-E5573</f>
        <v>4</v>
      </c>
      <c r="G5573" s="23" t="str">
        <f aca="false">IF($F5573&lt;0,"--",IF($F5573=0,"publish block", IF($F5573=1,IF($D5573=1,"hide block","publish block"), "hide block")))</f>
        <v>hide block</v>
      </c>
      <c r="H5573" s="24" t="str">
        <f aca="false">IF($F5573&lt;=0,"publish block","keep working")</f>
        <v>keep working</v>
      </c>
      <c r="I5573" s="23" t="n">
        <f aca="false">IF(AND($F5573=1,$D5573&gt;1),$D5573,IF($F5573=0,$B$9,0))</f>
        <v>0</v>
      </c>
      <c r="J5573" s="24" t="n">
        <f aca="false">IF($F5573&lt;0,$E5573,IF($F5573=0,1-$B$9,0))</f>
        <v>0</v>
      </c>
      <c r="K5573" s="23" t="n">
        <f aca="false">IF($F5573&lt;=0,0, IF($F5573=1,IF($D5573=1,$D5573,0), $D5573))</f>
        <v>19</v>
      </c>
      <c r="L5573" s="24" t="n">
        <f aca="false">IF($F5573&lt;=0,0, IF($F5573=1,IF($D5573=1,$E5573,0), $E5573))</f>
        <v>15</v>
      </c>
    </row>
    <row r="5574" customFormat="false" ht="12.8" hidden="false" customHeight="false" outlineLevel="0" collapsed="false">
      <c r="A5574" s="4" t="n">
        <f aca="false">K5573</f>
        <v>19</v>
      </c>
      <c r="B5574" s="5" t="n">
        <f aca="false">L5573</f>
        <v>15</v>
      </c>
      <c r="C5574" s="22" t="n">
        <f aca="true">RAND()&lt;$A$6</f>
        <v>1</v>
      </c>
      <c r="D5574" s="8" t="n">
        <f aca="false">A5574+C5574</f>
        <v>20</v>
      </c>
      <c r="E5574" s="9" t="n">
        <f aca="false">B5574+(1-C5574)</f>
        <v>15</v>
      </c>
      <c r="F5574" s="10" t="n">
        <f aca="false">D5574-E5574</f>
        <v>5</v>
      </c>
      <c r="G5574" s="23" t="str">
        <f aca="false">IF($F5574&lt;0,"--",IF($F5574=0,"publish block", IF($F5574=1,IF($D5574=1,"hide block","publish block"), "hide block")))</f>
        <v>hide block</v>
      </c>
      <c r="H5574" s="24" t="str">
        <f aca="false">IF($F5574&lt;=0,"publish block","keep working")</f>
        <v>keep working</v>
      </c>
      <c r="I5574" s="23" t="n">
        <f aca="false">IF(AND($F5574=1,$D5574&gt;1),$D5574,IF($F5574=0,$B$9,0))</f>
        <v>0</v>
      </c>
      <c r="J5574" s="24" t="n">
        <f aca="false">IF($F5574&lt;0,$E5574,IF($F5574=0,1-$B$9,0))</f>
        <v>0</v>
      </c>
      <c r="K5574" s="23" t="n">
        <f aca="false">IF($F5574&lt;=0,0, IF($F5574=1,IF($D5574=1,$D5574,0), $D5574))</f>
        <v>20</v>
      </c>
      <c r="L5574" s="24" t="n">
        <f aca="false">IF($F5574&lt;=0,0, IF($F5574=1,IF($D5574=1,$E5574,0), $E5574))</f>
        <v>15</v>
      </c>
    </row>
    <row r="5575" customFormat="false" ht="12.8" hidden="false" customHeight="false" outlineLevel="0" collapsed="false">
      <c r="A5575" s="4" t="n">
        <f aca="false">K5574</f>
        <v>20</v>
      </c>
      <c r="B5575" s="5" t="n">
        <f aca="false">L5574</f>
        <v>15</v>
      </c>
      <c r="C5575" s="22" t="n">
        <f aca="true">RAND()&lt;$A$6</f>
        <v>1</v>
      </c>
      <c r="D5575" s="8" t="n">
        <f aca="false">A5575+C5575</f>
        <v>21</v>
      </c>
      <c r="E5575" s="9" t="n">
        <f aca="false">B5575+(1-C5575)</f>
        <v>15</v>
      </c>
      <c r="F5575" s="10" t="n">
        <f aca="false">D5575-E5575</f>
        <v>6</v>
      </c>
      <c r="G5575" s="23" t="str">
        <f aca="false">IF($F5575&lt;0,"--",IF($F5575=0,"publish block", IF($F5575=1,IF($D5575=1,"hide block","publish block"), "hide block")))</f>
        <v>hide block</v>
      </c>
      <c r="H5575" s="24" t="str">
        <f aca="false">IF($F5575&lt;=0,"publish block","keep working")</f>
        <v>keep working</v>
      </c>
      <c r="I5575" s="23" t="n">
        <f aca="false">IF(AND($F5575=1,$D5575&gt;1),$D5575,IF($F5575=0,$B$9,0))</f>
        <v>0</v>
      </c>
      <c r="J5575" s="24" t="n">
        <f aca="false">IF($F5575&lt;0,$E5575,IF($F5575=0,1-$B$9,0))</f>
        <v>0</v>
      </c>
      <c r="K5575" s="23" t="n">
        <f aca="false">IF($F5575&lt;=0,0, IF($F5575=1,IF($D5575=1,$D5575,0), $D5575))</f>
        <v>21</v>
      </c>
      <c r="L5575" s="24" t="n">
        <f aca="false">IF($F5575&lt;=0,0, IF($F5575=1,IF($D5575=1,$E5575,0), $E5575))</f>
        <v>15</v>
      </c>
    </row>
    <row r="5576" customFormat="false" ht="12.8" hidden="false" customHeight="false" outlineLevel="0" collapsed="false">
      <c r="A5576" s="4" t="n">
        <f aca="false">K5575</f>
        <v>21</v>
      </c>
      <c r="B5576" s="5" t="n">
        <f aca="false">L5575</f>
        <v>15</v>
      </c>
      <c r="C5576" s="22" t="n">
        <f aca="true">RAND()&lt;$A$6</f>
        <v>0</v>
      </c>
      <c r="D5576" s="8" t="n">
        <f aca="false">A5576+C5576</f>
        <v>21</v>
      </c>
      <c r="E5576" s="9" t="n">
        <f aca="false">B5576+(1-C5576)</f>
        <v>16</v>
      </c>
      <c r="F5576" s="10" t="n">
        <f aca="false">D5576-E5576</f>
        <v>5</v>
      </c>
      <c r="G5576" s="23" t="str">
        <f aca="false">IF($F5576&lt;0,"--",IF($F5576=0,"publish block", IF($F5576=1,IF($D5576=1,"hide block","publish block"), "hide block")))</f>
        <v>hide block</v>
      </c>
      <c r="H5576" s="24" t="str">
        <f aca="false">IF($F5576&lt;=0,"publish block","keep working")</f>
        <v>keep working</v>
      </c>
      <c r="I5576" s="23" t="n">
        <f aca="false">IF(AND($F5576=1,$D5576&gt;1),$D5576,IF($F5576=0,$B$9,0))</f>
        <v>0</v>
      </c>
      <c r="J5576" s="24" t="n">
        <f aca="false">IF($F5576&lt;0,$E5576,IF($F5576=0,1-$B$9,0))</f>
        <v>0</v>
      </c>
      <c r="K5576" s="23" t="n">
        <f aca="false">IF($F5576&lt;=0,0, IF($F5576=1,IF($D5576=1,$D5576,0), $D5576))</f>
        <v>21</v>
      </c>
      <c r="L5576" s="24" t="n">
        <f aca="false">IF($F5576&lt;=0,0, IF($F5576=1,IF($D5576=1,$E5576,0), $E5576))</f>
        <v>16</v>
      </c>
    </row>
    <row r="5577" customFormat="false" ht="12.8" hidden="false" customHeight="false" outlineLevel="0" collapsed="false">
      <c r="A5577" s="4" t="n">
        <f aca="false">K5576</f>
        <v>21</v>
      </c>
      <c r="B5577" s="5" t="n">
        <f aca="false">L5576</f>
        <v>16</v>
      </c>
      <c r="C5577" s="22" t="n">
        <f aca="true">RAND()&lt;$A$6</f>
        <v>1</v>
      </c>
      <c r="D5577" s="8" t="n">
        <f aca="false">A5577+C5577</f>
        <v>22</v>
      </c>
      <c r="E5577" s="9" t="n">
        <f aca="false">B5577+(1-C5577)</f>
        <v>16</v>
      </c>
      <c r="F5577" s="10" t="n">
        <f aca="false">D5577-E5577</f>
        <v>6</v>
      </c>
      <c r="G5577" s="23" t="str">
        <f aca="false">IF($F5577&lt;0,"--",IF($F5577=0,"publish block", IF($F5577=1,IF($D5577=1,"hide block","publish block"), "hide block")))</f>
        <v>hide block</v>
      </c>
      <c r="H5577" s="24" t="str">
        <f aca="false">IF($F5577&lt;=0,"publish block","keep working")</f>
        <v>keep working</v>
      </c>
      <c r="I5577" s="23" t="n">
        <f aca="false">IF(AND($F5577=1,$D5577&gt;1),$D5577,IF($F5577=0,$B$9,0))</f>
        <v>0</v>
      </c>
      <c r="J5577" s="24" t="n">
        <f aca="false">IF($F5577&lt;0,$E5577,IF($F5577=0,1-$B$9,0))</f>
        <v>0</v>
      </c>
      <c r="K5577" s="23" t="n">
        <f aca="false">IF($F5577&lt;=0,0, IF($F5577=1,IF($D5577=1,$D5577,0), $D5577))</f>
        <v>22</v>
      </c>
      <c r="L5577" s="24" t="n">
        <f aca="false">IF($F5577&lt;=0,0, IF($F5577=1,IF($D5577=1,$E5577,0), $E5577))</f>
        <v>16</v>
      </c>
    </row>
    <row r="5578" customFormat="false" ht="12.8" hidden="false" customHeight="false" outlineLevel="0" collapsed="false">
      <c r="A5578" s="4" t="n">
        <f aca="false">K5577</f>
        <v>22</v>
      </c>
      <c r="B5578" s="5" t="n">
        <f aca="false">L5577</f>
        <v>16</v>
      </c>
      <c r="C5578" s="22" t="n">
        <f aca="true">RAND()&lt;$A$6</f>
        <v>0</v>
      </c>
      <c r="D5578" s="8" t="n">
        <f aca="false">A5578+C5578</f>
        <v>22</v>
      </c>
      <c r="E5578" s="9" t="n">
        <f aca="false">B5578+(1-C5578)</f>
        <v>17</v>
      </c>
      <c r="F5578" s="10" t="n">
        <f aca="false">D5578-E5578</f>
        <v>5</v>
      </c>
      <c r="G5578" s="23" t="str">
        <f aca="false">IF($F5578&lt;0,"--",IF($F5578=0,"publish block", IF($F5578=1,IF($D5578=1,"hide block","publish block"), "hide block")))</f>
        <v>hide block</v>
      </c>
      <c r="H5578" s="24" t="str">
        <f aca="false">IF($F5578&lt;=0,"publish block","keep working")</f>
        <v>keep working</v>
      </c>
      <c r="I5578" s="23" t="n">
        <f aca="false">IF(AND($F5578=1,$D5578&gt;1),$D5578,IF($F5578=0,$B$9,0))</f>
        <v>0</v>
      </c>
      <c r="J5578" s="24" t="n">
        <f aca="false">IF($F5578&lt;0,$E5578,IF($F5578=0,1-$B$9,0))</f>
        <v>0</v>
      </c>
      <c r="K5578" s="23" t="n">
        <f aca="false">IF($F5578&lt;=0,0, IF($F5578=1,IF($D5578=1,$D5578,0), $D5578))</f>
        <v>22</v>
      </c>
      <c r="L5578" s="24" t="n">
        <f aca="false">IF($F5578&lt;=0,0, IF($F5578=1,IF($D5578=1,$E5578,0), $E5578))</f>
        <v>17</v>
      </c>
    </row>
    <row r="5579" customFormat="false" ht="12.8" hidden="false" customHeight="false" outlineLevel="0" collapsed="false">
      <c r="A5579" s="4" t="n">
        <f aca="false">K5578</f>
        <v>22</v>
      </c>
      <c r="B5579" s="5" t="n">
        <f aca="false">L5578</f>
        <v>17</v>
      </c>
      <c r="C5579" s="22" t="n">
        <f aca="true">RAND()&lt;$A$6</f>
        <v>0</v>
      </c>
      <c r="D5579" s="8" t="n">
        <f aca="false">A5579+C5579</f>
        <v>22</v>
      </c>
      <c r="E5579" s="9" t="n">
        <f aca="false">B5579+(1-C5579)</f>
        <v>18</v>
      </c>
      <c r="F5579" s="10" t="n">
        <f aca="false">D5579-E5579</f>
        <v>4</v>
      </c>
      <c r="G5579" s="23" t="str">
        <f aca="false">IF($F5579&lt;0,"--",IF($F5579=0,"publish block", IF($F5579=1,IF($D5579=1,"hide block","publish block"), "hide block")))</f>
        <v>hide block</v>
      </c>
      <c r="H5579" s="24" t="str">
        <f aca="false">IF($F5579&lt;=0,"publish block","keep working")</f>
        <v>keep working</v>
      </c>
      <c r="I5579" s="23" t="n">
        <f aca="false">IF(AND($F5579=1,$D5579&gt;1),$D5579,IF($F5579=0,$B$9,0))</f>
        <v>0</v>
      </c>
      <c r="J5579" s="24" t="n">
        <f aca="false">IF($F5579&lt;0,$E5579,IF($F5579=0,1-$B$9,0))</f>
        <v>0</v>
      </c>
      <c r="K5579" s="23" t="n">
        <f aca="false">IF($F5579&lt;=0,0, IF($F5579=1,IF($D5579=1,$D5579,0), $D5579))</f>
        <v>22</v>
      </c>
      <c r="L5579" s="24" t="n">
        <f aca="false">IF($F5579&lt;=0,0, IF($F5579=1,IF($D5579=1,$E5579,0), $E5579))</f>
        <v>18</v>
      </c>
    </row>
    <row r="5580" customFormat="false" ht="12.8" hidden="false" customHeight="false" outlineLevel="0" collapsed="false">
      <c r="A5580" s="4" t="n">
        <f aca="false">K5579</f>
        <v>22</v>
      </c>
      <c r="B5580" s="5" t="n">
        <f aca="false">L5579</f>
        <v>18</v>
      </c>
      <c r="C5580" s="22" t="n">
        <f aca="true">RAND()&lt;$A$6</f>
        <v>0</v>
      </c>
      <c r="D5580" s="8" t="n">
        <f aca="false">A5580+C5580</f>
        <v>22</v>
      </c>
      <c r="E5580" s="9" t="n">
        <f aca="false">B5580+(1-C5580)</f>
        <v>19</v>
      </c>
      <c r="F5580" s="10" t="n">
        <f aca="false">D5580-E5580</f>
        <v>3</v>
      </c>
      <c r="G5580" s="23" t="str">
        <f aca="false">IF($F5580&lt;0,"--",IF($F5580=0,"publish block", IF($F5580=1,IF($D5580=1,"hide block","publish block"), "hide block")))</f>
        <v>hide block</v>
      </c>
      <c r="H5580" s="24" t="str">
        <f aca="false">IF($F5580&lt;=0,"publish block","keep working")</f>
        <v>keep working</v>
      </c>
      <c r="I5580" s="23" t="n">
        <f aca="false">IF(AND($F5580=1,$D5580&gt;1),$D5580,IF($F5580=0,$B$9,0))</f>
        <v>0</v>
      </c>
      <c r="J5580" s="24" t="n">
        <f aca="false">IF($F5580&lt;0,$E5580,IF($F5580=0,1-$B$9,0))</f>
        <v>0</v>
      </c>
      <c r="K5580" s="23" t="n">
        <f aca="false">IF($F5580&lt;=0,0, IF($F5580=1,IF($D5580=1,$D5580,0), $D5580))</f>
        <v>22</v>
      </c>
      <c r="L5580" s="24" t="n">
        <f aca="false">IF($F5580&lt;=0,0, IF($F5580=1,IF($D5580=1,$E5580,0), $E5580))</f>
        <v>19</v>
      </c>
    </row>
    <row r="5581" customFormat="false" ht="12.8" hidden="false" customHeight="false" outlineLevel="0" collapsed="false">
      <c r="A5581" s="4" t="n">
        <f aca="false">K5580</f>
        <v>22</v>
      </c>
      <c r="B5581" s="5" t="n">
        <f aca="false">L5580</f>
        <v>19</v>
      </c>
      <c r="C5581" s="22" t="n">
        <f aca="true">RAND()&lt;$A$6</f>
        <v>1</v>
      </c>
      <c r="D5581" s="8" t="n">
        <f aca="false">A5581+C5581</f>
        <v>23</v>
      </c>
      <c r="E5581" s="9" t="n">
        <f aca="false">B5581+(1-C5581)</f>
        <v>19</v>
      </c>
      <c r="F5581" s="10" t="n">
        <f aca="false">D5581-E5581</f>
        <v>4</v>
      </c>
      <c r="G5581" s="23" t="str">
        <f aca="false">IF($F5581&lt;0,"--",IF($F5581=0,"publish block", IF($F5581=1,IF($D5581=1,"hide block","publish block"), "hide block")))</f>
        <v>hide block</v>
      </c>
      <c r="H5581" s="24" t="str">
        <f aca="false">IF($F5581&lt;=0,"publish block","keep working")</f>
        <v>keep working</v>
      </c>
      <c r="I5581" s="23" t="n">
        <f aca="false">IF(AND($F5581=1,$D5581&gt;1),$D5581,IF($F5581=0,$B$9,0))</f>
        <v>0</v>
      </c>
      <c r="J5581" s="24" t="n">
        <f aca="false">IF($F5581&lt;0,$E5581,IF($F5581=0,1-$B$9,0))</f>
        <v>0</v>
      </c>
      <c r="K5581" s="23" t="n">
        <f aca="false">IF($F5581&lt;=0,0, IF($F5581=1,IF($D5581=1,$D5581,0), $D5581))</f>
        <v>23</v>
      </c>
      <c r="L5581" s="24" t="n">
        <f aca="false">IF($F5581&lt;=0,0, IF($F5581=1,IF($D5581=1,$E5581,0), $E5581))</f>
        <v>19</v>
      </c>
    </row>
    <row r="5582" customFormat="false" ht="12.8" hidden="false" customHeight="false" outlineLevel="0" collapsed="false">
      <c r="A5582" s="4" t="n">
        <f aca="false">K5581</f>
        <v>23</v>
      </c>
      <c r="B5582" s="5" t="n">
        <f aca="false">L5581</f>
        <v>19</v>
      </c>
      <c r="C5582" s="22" t="n">
        <f aca="true">RAND()&lt;$A$6</f>
        <v>0</v>
      </c>
      <c r="D5582" s="8" t="n">
        <f aca="false">A5582+C5582</f>
        <v>23</v>
      </c>
      <c r="E5582" s="9" t="n">
        <f aca="false">B5582+(1-C5582)</f>
        <v>20</v>
      </c>
      <c r="F5582" s="10" t="n">
        <f aca="false">D5582-E5582</f>
        <v>3</v>
      </c>
      <c r="G5582" s="23" t="str">
        <f aca="false">IF($F5582&lt;0,"--",IF($F5582=0,"publish block", IF($F5582=1,IF($D5582=1,"hide block","publish block"), "hide block")))</f>
        <v>hide block</v>
      </c>
      <c r="H5582" s="24" t="str">
        <f aca="false">IF($F5582&lt;=0,"publish block","keep working")</f>
        <v>keep working</v>
      </c>
      <c r="I5582" s="23" t="n">
        <f aca="false">IF(AND($F5582=1,$D5582&gt;1),$D5582,IF($F5582=0,$B$9,0))</f>
        <v>0</v>
      </c>
      <c r="J5582" s="24" t="n">
        <f aca="false">IF($F5582&lt;0,$E5582,IF($F5582=0,1-$B$9,0))</f>
        <v>0</v>
      </c>
      <c r="K5582" s="23" t="n">
        <f aca="false">IF($F5582&lt;=0,0, IF($F5582=1,IF($D5582=1,$D5582,0), $D5582))</f>
        <v>23</v>
      </c>
      <c r="L5582" s="24" t="n">
        <f aca="false">IF($F5582&lt;=0,0, IF($F5582=1,IF($D5582=1,$E5582,0), $E5582))</f>
        <v>20</v>
      </c>
    </row>
    <row r="5583" customFormat="false" ht="12.8" hidden="false" customHeight="false" outlineLevel="0" collapsed="false">
      <c r="A5583" s="4" t="n">
        <f aca="false">K5582</f>
        <v>23</v>
      </c>
      <c r="B5583" s="5" t="n">
        <f aca="false">L5582</f>
        <v>20</v>
      </c>
      <c r="C5583" s="22" t="n">
        <f aca="true">RAND()&lt;$A$6</f>
        <v>1</v>
      </c>
      <c r="D5583" s="8" t="n">
        <f aca="false">A5583+C5583</f>
        <v>24</v>
      </c>
      <c r="E5583" s="9" t="n">
        <f aca="false">B5583+(1-C5583)</f>
        <v>20</v>
      </c>
      <c r="F5583" s="10" t="n">
        <f aca="false">D5583-E5583</f>
        <v>4</v>
      </c>
      <c r="G5583" s="23" t="str">
        <f aca="false">IF($F5583&lt;0,"--",IF($F5583=0,"publish block", IF($F5583=1,IF($D5583=1,"hide block","publish block"), "hide block")))</f>
        <v>hide block</v>
      </c>
      <c r="H5583" s="24" t="str">
        <f aca="false">IF($F5583&lt;=0,"publish block","keep working")</f>
        <v>keep working</v>
      </c>
      <c r="I5583" s="23" t="n">
        <f aca="false">IF(AND($F5583=1,$D5583&gt;1),$D5583,IF($F5583=0,$B$9,0))</f>
        <v>0</v>
      </c>
      <c r="J5583" s="24" t="n">
        <f aca="false">IF($F5583&lt;0,$E5583,IF($F5583=0,1-$B$9,0))</f>
        <v>0</v>
      </c>
      <c r="K5583" s="23" t="n">
        <f aca="false">IF($F5583&lt;=0,0, IF($F5583=1,IF($D5583=1,$D5583,0), $D5583))</f>
        <v>24</v>
      </c>
      <c r="L5583" s="24" t="n">
        <f aca="false">IF($F5583&lt;=0,0, IF($F5583=1,IF($D5583=1,$E5583,0), $E5583))</f>
        <v>20</v>
      </c>
    </row>
    <row r="5584" customFormat="false" ht="12.8" hidden="false" customHeight="false" outlineLevel="0" collapsed="false">
      <c r="A5584" s="4" t="n">
        <f aca="false">K5583</f>
        <v>24</v>
      </c>
      <c r="B5584" s="5" t="n">
        <f aca="false">L5583</f>
        <v>20</v>
      </c>
      <c r="C5584" s="22" t="n">
        <f aca="true">RAND()&lt;$A$6</f>
        <v>0</v>
      </c>
      <c r="D5584" s="8" t="n">
        <f aca="false">A5584+C5584</f>
        <v>24</v>
      </c>
      <c r="E5584" s="9" t="n">
        <f aca="false">B5584+(1-C5584)</f>
        <v>21</v>
      </c>
      <c r="F5584" s="10" t="n">
        <f aca="false">D5584-E5584</f>
        <v>3</v>
      </c>
      <c r="G5584" s="23" t="str">
        <f aca="false">IF($F5584&lt;0,"--",IF($F5584=0,"publish block", IF($F5584=1,IF($D5584=1,"hide block","publish block"), "hide block")))</f>
        <v>hide block</v>
      </c>
      <c r="H5584" s="24" t="str">
        <f aca="false">IF($F5584&lt;=0,"publish block","keep working")</f>
        <v>keep working</v>
      </c>
      <c r="I5584" s="23" t="n">
        <f aca="false">IF(AND($F5584=1,$D5584&gt;1),$D5584,IF($F5584=0,$B$9,0))</f>
        <v>0</v>
      </c>
      <c r="J5584" s="24" t="n">
        <f aca="false">IF($F5584&lt;0,$E5584,IF($F5584=0,1-$B$9,0))</f>
        <v>0</v>
      </c>
      <c r="K5584" s="23" t="n">
        <f aca="false">IF($F5584&lt;=0,0, IF($F5584=1,IF($D5584=1,$D5584,0), $D5584))</f>
        <v>24</v>
      </c>
      <c r="L5584" s="24" t="n">
        <f aca="false">IF($F5584&lt;=0,0, IF($F5584=1,IF($D5584=1,$E5584,0), $E5584))</f>
        <v>21</v>
      </c>
    </row>
    <row r="5585" customFormat="false" ht="12.8" hidden="false" customHeight="false" outlineLevel="0" collapsed="false">
      <c r="A5585" s="4" t="n">
        <f aca="false">K5584</f>
        <v>24</v>
      </c>
      <c r="B5585" s="5" t="n">
        <f aca="false">L5584</f>
        <v>21</v>
      </c>
      <c r="C5585" s="22" t="n">
        <f aca="true">RAND()&lt;$A$6</f>
        <v>0</v>
      </c>
      <c r="D5585" s="8" t="n">
        <f aca="false">A5585+C5585</f>
        <v>24</v>
      </c>
      <c r="E5585" s="9" t="n">
        <f aca="false">B5585+(1-C5585)</f>
        <v>22</v>
      </c>
      <c r="F5585" s="10" t="n">
        <f aca="false">D5585-E5585</f>
        <v>2</v>
      </c>
      <c r="G5585" s="23" t="str">
        <f aca="false">IF($F5585&lt;0,"--",IF($F5585=0,"publish block", IF($F5585=1,IF($D5585=1,"hide block","publish block"), "hide block")))</f>
        <v>hide block</v>
      </c>
      <c r="H5585" s="24" t="str">
        <f aca="false">IF($F5585&lt;=0,"publish block","keep working")</f>
        <v>keep working</v>
      </c>
      <c r="I5585" s="23" t="n">
        <f aca="false">IF(AND($F5585=1,$D5585&gt;1),$D5585,IF($F5585=0,$B$9,0))</f>
        <v>0</v>
      </c>
      <c r="J5585" s="24" t="n">
        <f aca="false">IF($F5585&lt;0,$E5585,IF($F5585=0,1-$B$9,0))</f>
        <v>0</v>
      </c>
      <c r="K5585" s="23" t="n">
        <f aca="false">IF($F5585&lt;=0,0, IF($F5585=1,IF($D5585=1,$D5585,0), $D5585))</f>
        <v>24</v>
      </c>
      <c r="L5585" s="24" t="n">
        <f aca="false">IF($F5585&lt;=0,0, IF($F5585=1,IF($D5585=1,$E5585,0), $E5585))</f>
        <v>22</v>
      </c>
    </row>
    <row r="5586" customFormat="false" ht="12.8" hidden="false" customHeight="false" outlineLevel="0" collapsed="false">
      <c r="A5586" s="4" t="n">
        <f aca="false">K5585</f>
        <v>24</v>
      </c>
      <c r="B5586" s="5" t="n">
        <f aca="false">L5585</f>
        <v>22</v>
      </c>
      <c r="C5586" s="22" t="n">
        <f aca="true">RAND()&lt;$A$6</f>
        <v>1</v>
      </c>
      <c r="D5586" s="8" t="n">
        <f aca="false">A5586+C5586</f>
        <v>25</v>
      </c>
      <c r="E5586" s="9" t="n">
        <f aca="false">B5586+(1-C5586)</f>
        <v>22</v>
      </c>
      <c r="F5586" s="10" t="n">
        <f aca="false">D5586-E5586</f>
        <v>3</v>
      </c>
      <c r="G5586" s="23" t="str">
        <f aca="false">IF($F5586&lt;0,"--",IF($F5586=0,"publish block", IF($F5586=1,IF($D5586=1,"hide block","publish block"), "hide block")))</f>
        <v>hide block</v>
      </c>
      <c r="H5586" s="24" t="str">
        <f aca="false">IF($F5586&lt;=0,"publish block","keep working")</f>
        <v>keep working</v>
      </c>
      <c r="I5586" s="23" t="n">
        <f aca="false">IF(AND($F5586=1,$D5586&gt;1),$D5586,IF($F5586=0,$B$9,0))</f>
        <v>0</v>
      </c>
      <c r="J5586" s="24" t="n">
        <f aca="false">IF($F5586&lt;0,$E5586,IF($F5586=0,1-$B$9,0))</f>
        <v>0</v>
      </c>
      <c r="K5586" s="23" t="n">
        <f aca="false">IF($F5586&lt;=0,0, IF($F5586=1,IF($D5586=1,$D5586,0), $D5586))</f>
        <v>25</v>
      </c>
      <c r="L5586" s="24" t="n">
        <f aca="false">IF($F5586&lt;=0,0, IF($F5586=1,IF($D5586=1,$E5586,0), $E5586))</f>
        <v>22</v>
      </c>
    </row>
    <row r="5587" customFormat="false" ht="12.8" hidden="false" customHeight="false" outlineLevel="0" collapsed="false">
      <c r="A5587" s="4" t="n">
        <f aca="false">K5586</f>
        <v>25</v>
      </c>
      <c r="B5587" s="5" t="n">
        <f aca="false">L5586</f>
        <v>22</v>
      </c>
      <c r="C5587" s="22" t="n">
        <f aca="true">RAND()&lt;$A$6</f>
        <v>0</v>
      </c>
      <c r="D5587" s="8" t="n">
        <f aca="false">A5587+C5587</f>
        <v>25</v>
      </c>
      <c r="E5587" s="9" t="n">
        <f aca="false">B5587+(1-C5587)</f>
        <v>23</v>
      </c>
      <c r="F5587" s="10" t="n">
        <f aca="false">D5587-E5587</f>
        <v>2</v>
      </c>
      <c r="G5587" s="23" t="str">
        <f aca="false">IF($F5587&lt;0,"--",IF($F5587=0,"publish block", IF($F5587=1,IF($D5587=1,"hide block","publish block"), "hide block")))</f>
        <v>hide block</v>
      </c>
      <c r="H5587" s="24" t="str">
        <f aca="false">IF($F5587&lt;=0,"publish block","keep working")</f>
        <v>keep working</v>
      </c>
      <c r="I5587" s="23" t="n">
        <f aca="false">IF(AND($F5587=1,$D5587&gt;1),$D5587,IF($F5587=0,$B$9,0))</f>
        <v>0</v>
      </c>
      <c r="J5587" s="24" t="n">
        <f aca="false">IF($F5587&lt;0,$E5587,IF($F5587=0,1-$B$9,0))</f>
        <v>0</v>
      </c>
      <c r="K5587" s="23" t="n">
        <f aca="false">IF($F5587&lt;=0,0, IF($F5587=1,IF($D5587=1,$D5587,0), $D5587))</f>
        <v>25</v>
      </c>
      <c r="L5587" s="24" t="n">
        <f aca="false">IF($F5587&lt;=0,0, IF($F5587=1,IF($D5587=1,$E5587,0), $E5587))</f>
        <v>23</v>
      </c>
    </row>
    <row r="5588" customFormat="false" ht="12.8" hidden="false" customHeight="false" outlineLevel="0" collapsed="false">
      <c r="A5588" s="4" t="n">
        <f aca="false">K5587</f>
        <v>25</v>
      </c>
      <c r="B5588" s="5" t="n">
        <f aca="false">L5587</f>
        <v>23</v>
      </c>
      <c r="C5588" s="22" t="n">
        <f aca="true">RAND()&lt;$A$6</f>
        <v>0</v>
      </c>
      <c r="D5588" s="8" t="n">
        <f aca="false">A5588+C5588</f>
        <v>25</v>
      </c>
      <c r="E5588" s="9" t="n">
        <f aca="false">B5588+(1-C5588)</f>
        <v>24</v>
      </c>
      <c r="F5588" s="10" t="n">
        <f aca="false">D5588-E5588</f>
        <v>1</v>
      </c>
      <c r="G5588" s="23" t="str">
        <f aca="false">IF($F5588&lt;0,"--",IF($F5588=0,"publish block", IF($F5588=1,IF($D5588=1,"hide block","publish block"), "hide block")))</f>
        <v>publish block</v>
      </c>
      <c r="H5588" s="24" t="str">
        <f aca="false">IF($F5588&lt;=0,"publish block","keep working")</f>
        <v>keep working</v>
      </c>
      <c r="I5588" s="23" t="n">
        <f aca="false">IF(AND($F5588=1,$D5588&gt;1),$D5588,IF($F5588=0,$B$9,0))</f>
        <v>25</v>
      </c>
      <c r="J5588" s="24" t="n">
        <f aca="false">IF($F5588&lt;0,$E5588,IF($F5588=0,1-$B$9,0))</f>
        <v>0</v>
      </c>
      <c r="K5588" s="23" t="n">
        <f aca="false">IF($F5588&lt;=0,0, IF($F5588=1,IF($D5588=1,$D5588,0), $D5588))</f>
        <v>0</v>
      </c>
      <c r="L5588" s="24" t="n">
        <f aca="false">IF($F5588&lt;=0,0, IF($F5588=1,IF($D5588=1,$E5588,0), $E5588))</f>
        <v>0</v>
      </c>
    </row>
    <row r="5589" customFormat="false" ht="12.8" hidden="false" customHeight="false" outlineLevel="0" collapsed="false">
      <c r="A5589" s="4" t="n">
        <f aca="false">K5588</f>
        <v>0</v>
      </c>
      <c r="B5589" s="5" t="n">
        <f aca="false">L5588</f>
        <v>0</v>
      </c>
      <c r="C5589" s="22" t="n">
        <f aca="true">RAND()&lt;$A$6</f>
        <v>0</v>
      </c>
      <c r="D5589" s="8" t="n">
        <f aca="false">A5589+C5589</f>
        <v>0</v>
      </c>
      <c r="E5589" s="9" t="n">
        <f aca="false">B5589+(1-C5589)</f>
        <v>1</v>
      </c>
      <c r="F5589" s="10" t="n">
        <f aca="false">D5589-E5589</f>
        <v>-1</v>
      </c>
      <c r="G5589" s="23" t="str">
        <f aca="false">IF($F5589&lt;0,"--",IF($F5589=0,"publish block", IF($F5589=1,IF($D5589=1,"hide block","publish block"), "hide block")))</f>
        <v>--</v>
      </c>
      <c r="H5589" s="24" t="str">
        <f aca="false">IF($F5589&lt;=0,"publish block","keep working")</f>
        <v>publish block</v>
      </c>
      <c r="I5589" s="23" t="n">
        <f aca="false">IF(AND($F5589=1,$D5589&gt;1),$D5589,IF($F5589=0,$B$9,0))</f>
        <v>0</v>
      </c>
      <c r="J5589" s="24" t="n">
        <f aca="false">IF($F5589&lt;0,$E5589,IF($F5589=0,1-$B$9,0))</f>
        <v>1</v>
      </c>
      <c r="K5589" s="23" t="n">
        <f aca="false">IF($F5589&lt;=0,0, IF($F5589=1,IF($D5589=1,$D5589,0), $D5589))</f>
        <v>0</v>
      </c>
      <c r="L5589" s="24" t="n">
        <f aca="false">IF($F5589&lt;=0,0, IF($F5589=1,IF($D5589=1,$E5589,0), $E5589))</f>
        <v>0</v>
      </c>
    </row>
    <row r="5590" customFormat="false" ht="12.8" hidden="false" customHeight="false" outlineLevel="0" collapsed="false">
      <c r="A5590" s="4" t="n">
        <f aca="false">K5589</f>
        <v>0</v>
      </c>
      <c r="B5590" s="5" t="n">
        <f aca="false">L5589</f>
        <v>0</v>
      </c>
      <c r="C5590" s="22" t="n">
        <f aca="true">RAND()&lt;$A$6</f>
        <v>0</v>
      </c>
      <c r="D5590" s="8" t="n">
        <f aca="false">A5590+C5590</f>
        <v>0</v>
      </c>
      <c r="E5590" s="9" t="n">
        <f aca="false">B5590+(1-C5590)</f>
        <v>1</v>
      </c>
      <c r="F5590" s="10" t="n">
        <f aca="false">D5590-E5590</f>
        <v>-1</v>
      </c>
      <c r="G5590" s="23" t="str">
        <f aca="false">IF($F5590&lt;0,"--",IF($F5590=0,"publish block", IF($F5590=1,IF($D5590=1,"hide block","publish block"), "hide block")))</f>
        <v>--</v>
      </c>
      <c r="H5590" s="24" t="str">
        <f aca="false">IF($F5590&lt;=0,"publish block","keep working")</f>
        <v>publish block</v>
      </c>
      <c r="I5590" s="23" t="n">
        <f aca="false">IF(AND($F5590=1,$D5590&gt;1),$D5590,IF($F5590=0,$B$9,0))</f>
        <v>0</v>
      </c>
      <c r="J5590" s="24" t="n">
        <f aca="false">IF($F5590&lt;0,$E5590,IF($F5590=0,1-$B$9,0))</f>
        <v>1</v>
      </c>
      <c r="K5590" s="23" t="n">
        <f aca="false">IF($F5590&lt;=0,0, IF($F5590=1,IF($D5590=1,$D5590,0), $D5590))</f>
        <v>0</v>
      </c>
      <c r="L5590" s="24" t="n">
        <f aca="false">IF($F5590&lt;=0,0, IF($F5590=1,IF($D5590=1,$E5590,0), $E5590))</f>
        <v>0</v>
      </c>
    </row>
    <row r="5591" customFormat="false" ht="12.8" hidden="false" customHeight="false" outlineLevel="0" collapsed="false">
      <c r="A5591" s="4" t="n">
        <f aca="false">K5590</f>
        <v>0</v>
      </c>
      <c r="B5591" s="5" t="n">
        <f aca="false">L5590</f>
        <v>0</v>
      </c>
      <c r="C5591" s="22" t="n">
        <f aca="true">RAND()&lt;$A$6</f>
        <v>1</v>
      </c>
      <c r="D5591" s="8" t="n">
        <f aca="false">A5591+C5591</f>
        <v>1</v>
      </c>
      <c r="E5591" s="9" t="n">
        <f aca="false">B5591+(1-C5591)</f>
        <v>0</v>
      </c>
      <c r="F5591" s="10" t="n">
        <f aca="false">D5591-E5591</f>
        <v>1</v>
      </c>
      <c r="G5591" s="23" t="str">
        <f aca="false">IF($F5591&lt;0,"--",IF($F5591=0,"publish block", IF($F5591=1,IF($D5591=1,"hide block","publish block"), "hide block")))</f>
        <v>hide block</v>
      </c>
      <c r="H5591" s="24" t="str">
        <f aca="false">IF($F5591&lt;=0,"publish block","keep working")</f>
        <v>keep working</v>
      </c>
      <c r="I5591" s="23" t="n">
        <f aca="false">IF(AND($F5591=1,$D5591&gt;1),$D5591,IF($F5591=0,$B$9,0))</f>
        <v>0</v>
      </c>
      <c r="J5591" s="24" t="n">
        <f aca="false">IF($F5591&lt;0,$E5591,IF($F5591=0,1-$B$9,0))</f>
        <v>0</v>
      </c>
      <c r="K5591" s="23" t="n">
        <f aca="false">IF($F5591&lt;=0,0, IF($F5591=1,IF($D5591=1,$D5591,0), $D5591))</f>
        <v>1</v>
      </c>
      <c r="L5591" s="24" t="n">
        <f aca="false">IF($F5591&lt;=0,0, IF($F5591=1,IF($D5591=1,$E5591,0), $E5591))</f>
        <v>0</v>
      </c>
    </row>
    <row r="5592" customFormat="false" ht="12.8" hidden="false" customHeight="false" outlineLevel="0" collapsed="false">
      <c r="A5592" s="4" t="n">
        <f aca="false">K5591</f>
        <v>1</v>
      </c>
      <c r="B5592" s="5" t="n">
        <f aca="false">L5591</f>
        <v>0</v>
      </c>
      <c r="C5592" s="22" t="n">
        <f aca="true">RAND()&lt;$A$6</f>
        <v>1</v>
      </c>
      <c r="D5592" s="8" t="n">
        <f aca="false">A5592+C5592</f>
        <v>2</v>
      </c>
      <c r="E5592" s="9" t="n">
        <f aca="false">B5592+(1-C5592)</f>
        <v>0</v>
      </c>
      <c r="F5592" s="10" t="n">
        <f aca="false">D5592-E5592</f>
        <v>2</v>
      </c>
      <c r="G5592" s="23" t="str">
        <f aca="false">IF($F5592&lt;0,"--",IF($F5592=0,"publish block", IF($F5592=1,IF($D5592=1,"hide block","publish block"), "hide block")))</f>
        <v>hide block</v>
      </c>
      <c r="H5592" s="24" t="str">
        <f aca="false">IF($F5592&lt;=0,"publish block","keep working")</f>
        <v>keep working</v>
      </c>
      <c r="I5592" s="23" t="n">
        <f aca="false">IF(AND($F5592=1,$D5592&gt;1),$D5592,IF($F5592=0,$B$9,0))</f>
        <v>0</v>
      </c>
      <c r="J5592" s="24" t="n">
        <f aca="false">IF($F5592&lt;0,$E5592,IF($F5592=0,1-$B$9,0))</f>
        <v>0</v>
      </c>
      <c r="K5592" s="23" t="n">
        <f aca="false">IF($F5592&lt;=0,0, IF($F5592=1,IF($D5592=1,$D5592,0), $D5592))</f>
        <v>2</v>
      </c>
      <c r="L5592" s="24" t="n">
        <f aca="false">IF($F5592&lt;=0,0, IF($F5592=1,IF($D5592=1,$E5592,0), $E5592))</f>
        <v>0</v>
      </c>
    </row>
    <row r="5593" customFormat="false" ht="12.8" hidden="false" customHeight="false" outlineLevel="0" collapsed="false">
      <c r="A5593" s="4" t="n">
        <f aca="false">K5592</f>
        <v>2</v>
      </c>
      <c r="B5593" s="5" t="n">
        <f aca="false">L5592</f>
        <v>0</v>
      </c>
      <c r="C5593" s="22" t="n">
        <f aca="true">RAND()&lt;$A$6</f>
        <v>1</v>
      </c>
      <c r="D5593" s="8" t="n">
        <f aca="false">A5593+C5593</f>
        <v>3</v>
      </c>
      <c r="E5593" s="9" t="n">
        <f aca="false">B5593+(1-C5593)</f>
        <v>0</v>
      </c>
      <c r="F5593" s="10" t="n">
        <f aca="false">D5593-E5593</f>
        <v>3</v>
      </c>
      <c r="G5593" s="23" t="str">
        <f aca="false">IF($F5593&lt;0,"--",IF($F5593=0,"publish block", IF($F5593=1,IF($D5593=1,"hide block","publish block"), "hide block")))</f>
        <v>hide block</v>
      </c>
      <c r="H5593" s="24" t="str">
        <f aca="false">IF($F5593&lt;=0,"publish block","keep working")</f>
        <v>keep working</v>
      </c>
      <c r="I5593" s="23" t="n">
        <f aca="false">IF(AND($F5593=1,$D5593&gt;1),$D5593,IF($F5593=0,$B$9,0))</f>
        <v>0</v>
      </c>
      <c r="J5593" s="24" t="n">
        <f aca="false">IF($F5593&lt;0,$E5593,IF($F5593=0,1-$B$9,0))</f>
        <v>0</v>
      </c>
      <c r="K5593" s="23" t="n">
        <f aca="false">IF($F5593&lt;=0,0, IF($F5593=1,IF($D5593=1,$D5593,0), $D5593))</f>
        <v>3</v>
      </c>
      <c r="L5593" s="24" t="n">
        <f aca="false">IF($F5593&lt;=0,0, IF($F5593=1,IF($D5593=1,$E5593,0), $E5593))</f>
        <v>0</v>
      </c>
    </row>
    <row r="5594" customFormat="false" ht="12.8" hidden="false" customHeight="false" outlineLevel="0" collapsed="false">
      <c r="A5594" s="4" t="n">
        <f aca="false">K5593</f>
        <v>3</v>
      </c>
      <c r="B5594" s="5" t="n">
        <f aca="false">L5593</f>
        <v>0</v>
      </c>
      <c r="C5594" s="22" t="n">
        <f aca="true">RAND()&lt;$A$6</f>
        <v>0</v>
      </c>
      <c r="D5594" s="8" t="n">
        <f aca="false">A5594+C5594</f>
        <v>3</v>
      </c>
      <c r="E5594" s="9" t="n">
        <f aca="false">B5594+(1-C5594)</f>
        <v>1</v>
      </c>
      <c r="F5594" s="10" t="n">
        <f aca="false">D5594-E5594</f>
        <v>2</v>
      </c>
      <c r="G5594" s="23" t="str">
        <f aca="false">IF($F5594&lt;0,"--",IF($F5594=0,"publish block", IF($F5594=1,IF($D5594=1,"hide block","publish block"), "hide block")))</f>
        <v>hide block</v>
      </c>
      <c r="H5594" s="24" t="str">
        <f aca="false">IF($F5594&lt;=0,"publish block","keep working")</f>
        <v>keep working</v>
      </c>
      <c r="I5594" s="23" t="n">
        <f aca="false">IF(AND($F5594=1,$D5594&gt;1),$D5594,IF($F5594=0,$B$9,0))</f>
        <v>0</v>
      </c>
      <c r="J5594" s="24" t="n">
        <f aca="false">IF($F5594&lt;0,$E5594,IF($F5594=0,1-$B$9,0))</f>
        <v>0</v>
      </c>
      <c r="K5594" s="23" t="n">
        <f aca="false">IF($F5594&lt;=0,0, IF($F5594=1,IF($D5594=1,$D5594,0), $D5594))</f>
        <v>3</v>
      </c>
      <c r="L5594" s="24" t="n">
        <f aca="false">IF($F5594&lt;=0,0, IF($F5594=1,IF($D5594=1,$E5594,0), $E5594))</f>
        <v>1</v>
      </c>
    </row>
    <row r="5595" customFormat="false" ht="12.8" hidden="false" customHeight="false" outlineLevel="0" collapsed="false">
      <c r="A5595" s="4" t="n">
        <f aca="false">K5594</f>
        <v>3</v>
      </c>
      <c r="B5595" s="5" t="n">
        <f aca="false">L5594</f>
        <v>1</v>
      </c>
      <c r="C5595" s="22" t="n">
        <f aca="true">RAND()&lt;$A$6</f>
        <v>1</v>
      </c>
      <c r="D5595" s="8" t="n">
        <f aca="false">A5595+C5595</f>
        <v>4</v>
      </c>
      <c r="E5595" s="9" t="n">
        <f aca="false">B5595+(1-C5595)</f>
        <v>1</v>
      </c>
      <c r="F5595" s="10" t="n">
        <f aca="false">D5595-E5595</f>
        <v>3</v>
      </c>
      <c r="G5595" s="23" t="str">
        <f aca="false">IF($F5595&lt;0,"--",IF($F5595=0,"publish block", IF($F5595=1,IF($D5595=1,"hide block","publish block"), "hide block")))</f>
        <v>hide block</v>
      </c>
      <c r="H5595" s="24" t="str">
        <f aca="false">IF($F5595&lt;=0,"publish block","keep working")</f>
        <v>keep working</v>
      </c>
      <c r="I5595" s="23" t="n">
        <f aca="false">IF(AND($F5595=1,$D5595&gt;1),$D5595,IF($F5595=0,$B$9,0))</f>
        <v>0</v>
      </c>
      <c r="J5595" s="24" t="n">
        <f aca="false">IF($F5595&lt;0,$E5595,IF($F5595=0,1-$B$9,0))</f>
        <v>0</v>
      </c>
      <c r="K5595" s="23" t="n">
        <f aca="false">IF($F5595&lt;=0,0, IF($F5595=1,IF($D5595=1,$D5595,0), $D5595))</f>
        <v>4</v>
      </c>
      <c r="L5595" s="24" t="n">
        <f aca="false">IF($F5595&lt;=0,0, IF($F5595=1,IF($D5595=1,$E5595,0), $E5595))</f>
        <v>1</v>
      </c>
    </row>
    <row r="5596" customFormat="false" ht="12.8" hidden="false" customHeight="false" outlineLevel="0" collapsed="false">
      <c r="A5596" s="4" t="n">
        <f aca="false">K5595</f>
        <v>4</v>
      </c>
      <c r="B5596" s="5" t="n">
        <f aca="false">L5595</f>
        <v>1</v>
      </c>
      <c r="C5596" s="22" t="n">
        <f aca="true">RAND()&lt;$A$6</f>
        <v>1</v>
      </c>
      <c r="D5596" s="8" t="n">
        <f aca="false">A5596+C5596</f>
        <v>5</v>
      </c>
      <c r="E5596" s="9" t="n">
        <f aca="false">B5596+(1-C5596)</f>
        <v>1</v>
      </c>
      <c r="F5596" s="10" t="n">
        <f aca="false">D5596-E5596</f>
        <v>4</v>
      </c>
      <c r="G5596" s="23" t="str">
        <f aca="false">IF($F5596&lt;0,"--",IF($F5596=0,"publish block", IF($F5596=1,IF($D5596=1,"hide block","publish block"), "hide block")))</f>
        <v>hide block</v>
      </c>
      <c r="H5596" s="24" t="str">
        <f aca="false">IF($F5596&lt;=0,"publish block","keep working")</f>
        <v>keep working</v>
      </c>
      <c r="I5596" s="23" t="n">
        <f aca="false">IF(AND($F5596=1,$D5596&gt;1),$D5596,IF($F5596=0,$B$9,0))</f>
        <v>0</v>
      </c>
      <c r="J5596" s="24" t="n">
        <f aca="false">IF($F5596&lt;0,$E5596,IF($F5596=0,1-$B$9,0))</f>
        <v>0</v>
      </c>
      <c r="K5596" s="23" t="n">
        <f aca="false">IF($F5596&lt;=0,0, IF($F5596=1,IF($D5596=1,$D5596,0), $D5596))</f>
        <v>5</v>
      </c>
      <c r="L5596" s="24" t="n">
        <f aca="false">IF($F5596&lt;=0,0, IF($F5596=1,IF($D5596=1,$E5596,0), $E5596))</f>
        <v>1</v>
      </c>
    </row>
    <row r="5597" customFormat="false" ht="12.8" hidden="false" customHeight="false" outlineLevel="0" collapsed="false">
      <c r="A5597" s="4" t="n">
        <f aca="false">K5596</f>
        <v>5</v>
      </c>
      <c r="B5597" s="5" t="n">
        <f aca="false">L5596</f>
        <v>1</v>
      </c>
      <c r="C5597" s="22" t="n">
        <f aca="true">RAND()&lt;$A$6</f>
        <v>1</v>
      </c>
      <c r="D5597" s="8" t="n">
        <f aca="false">A5597+C5597</f>
        <v>6</v>
      </c>
      <c r="E5597" s="9" t="n">
        <f aca="false">B5597+(1-C5597)</f>
        <v>1</v>
      </c>
      <c r="F5597" s="10" t="n">
        <f aca="false">D5597-E5597</f>
        <v>5</v>
      </c>
      <c r="G5597" s="23" t="str">
        <f aca="false">IF($F5597&lt;0,"--",IF($F5597=0,"publish block", IF($F5597=1,IF($D5597=1,"hide block","publish block"), "hide block")))</f>
        <v>hide block</v>
      </c>
      <c r="H5597" s="24" t="str">
        <f aca="false">IF($F5597&lt;=0,"publish block","keep working")</f>
        <v>keep working</v>
      </c>
      <c r="I5597" s="23" t="n">
        <f aca="false">IF(AND($F5597=1,$D5597&gt;1),$D5597,IF($F5597=0,$B$9,0))</f>
        <v>0</v>
      </c>
      <c r="J5597" s="24" t="n">
        <f aca="false">IF($F5597&lt;0,$E5597,IF($F5597=0,1-$B$9,0))</f>
        <v>0</v>
      </c>
      <c r="K5597" s="23" t="n">
        <f aca="false">IF($F5597&lt;=0,0, IF($F5597=1,IF($D5597=1,$D5597,0), $D5597))</f>
        <v>6</v>
      </c>
      <c r="L5597" s="24" t="n">
        <f aca="false">IF($F5597&lt;=0,0, IF($F5597=1,IF($D5597=1,$E5597,0), $E5597))</f>
        <v>1</v>
      </c>
    </row>
    <row r="5598" customFormat="false" ht="12.8" hidden="false" customHeight="false" outlineLevel="0" collapsed="false">
      <c r="A5598" s="4" t="n">
        <f aca="false">K5597</f>
        <v>6</v>
      </c>
      <c r="B5598" s="5" t="n">
        <f aca="false">L5597</f>
        <v>1</v>
      </c>
      <c r="C5598" s="22" t="n">
        <f aca="true">RAND()&lt;$A$6</f>
        <v>0</v>
      </c>
      <c r="D5598" s="8" t="n">
        <f aca="false">A5598+C5598</f>
        <v>6</v>
      </c>
      <c r="E5598" s="9" t="n">
        <f aca="false">B5598+(1-C5598)</f>
        <v>2</v>
      </c>
      <c r="F5598" s="10" t="n">
        <f aca="false">D5598-E5598</f>
        <v>4</v>
      </c>
      <c r="G5598" s="23" t="str">
        <f aca="false">IF($F5598&lt;0,"--",IF($F5598=0,"publish block", IF($F5598=1,IF($D5598=1,"hide block","publish block"), "hide block")))</f>
        <v>hide block</v>
      </c>
      <c r="H5598" s="24" t="str">
        <f aca="false">IF($F5598&lt;=0,"publish block","keep working")</f>
        <v>keep working</v>
      </c>
      <c r="I5598" s="23" t="n">
        <f aca="false">IF(AND($F5598=1,$D5598&gt;1),$D5598,IF($F5598=0,$B$9,0))</f>
        <v>0</v>
      </c>
      <c r="J5598" s="24" t="n">
        <f aca="false">IF($F5598&lt;0,$E5598,IF($F5598=0,1-$B$9,0))</f>
        <v>0</v>
      </c>
      <c r="K5598" s="23" t="n">
        <f aca="false">IF($F5598&lt;=0,0, IF($F5598=1,IF($D5598=1,$D5598,0), $D5598))</f>
        <v>6</v>
      </c>
      <c r="L5598" s="24" t="n">
        <f aca="false">IF($F5598&lt;=0,0, IF($F5598=1,IF($D5598=1,$E5598,0), $E5598))</f>
        <v>2</v>
      </c>
    </row>
    <row r="5599" customFormat="false" ht="12.8" hidden="false" customHeight="false" outlineLevel="0" collapsed="false">
      <c r="A5599" s="4" t="n">
        <f aca="false">K5598</f>
        <v>6</v>
      </c>
      <c r="B5599" s="5" t="n">
        <f aca="false">L5598</f>
        <v>2</v>
      </c>
      <c r="C5599" s="22" t="n">
        <f aca="true">RAND()&lt;$A$6</f>
        <v>1</v>
      </c>
      <c r="D5599" s="8" t="n">
        <f aca="false">A5599+C5599</f>
        <v>7</v>
      </c>
      <c r="E5599" s="9" t="n">
        <f aca="false">B5599+(1-C5599)</f>
        <v>2</v>
      </c>
      <c r="F5599" s="10" t="n">
        <f aca="false">D5599-E5599</f>
        <v>5</v>
      </c>
      <c r="G5599" s="23" t="str">
        <f aca="false">IF($F5599&lt;0,"--",IF($F5599=0,"publish block", IF($F5599=1,IF($D5599=1,"hide block","publish block"), "hide block")))</f>
        <v>hide block</v>
      </c>
      <c r="H5599" s="24" t="str">
        <f aca="false">IF($F5599&lt;=0,"publish block","keep working")</f>
        <v>keep working</v>
      </c>
      <c r="I5599" s="23" t="n">
        <f aca="false">IF(AND($F5599=1,$D5599&gt;1),$D5599,IF($F5599=0,$B$9,0))</f>
        <v>0</v>
      </c>
      <c r="J5599" s="24" t="n">
        <f aca="false">IF($F5599&lt;0,$E5599,IF($F5599=0,1-$B$9,0))</f>
        <v>0</v>
      </c>
      <c r="K5599" s="23" t="n">
        <f aca="false">IF($F5599&lt;=0,0, IF($F5599=1,IF($D5599=1,$D5599,0), $D5599))</f>
        <v>7</v>
      </c>
      <c r="L5599" s="24" t="n">
        <f aca="false">IF($F5599&lt;=0,0, IF($F5599=1,IF($D5599=1,$E5599,0), $E5599))</f>
        <v>2</v>
      </c>
    </row>
    <row r="5600" customFormat="false" ht="12.8" hidden="false" customHeight="false" outlineLevel="0" collapsed="false">
      <c r="A5600" s="4" t="n">
        <f aca="false">K5599</f>
        <v>7</v>
      </c>
      <c r="B5600" s="5" t="n">
        <f aca="false">L5599</f>
        <v>2</v>
      </c>
      <c r="C5600" s="22" t="n">
        <f aca="true">RAND()&lt;$A$6</f>
        <v>0</v>
      </c>
      <c r="D5600" s="8" t="n">
        <f aca="false">A5600+C5600</f>
        <v>7</v>
      </c>
      <c r="E5600" s="9" t="n">
        <f aca="false">B5600+(1-C5600)</f>
        <v>3</v>
      </c>
      <c r="F5600" s="10" t="n">
        <f aca="false">D5600-E5600</f>
        <v>4</v>
      </c>
      <c r="G5600" s="23" t="str">
        <f aca="false">IF($F5600&lt;0,"--",IF($F5600=0,"publish block", IF($F5600=1,IF($D5600=1,"hide block","publish block"), "hide block")))</f>
        <v>hide block</v>
      </c>
      <c r="H5600" s="24" t="str">
        <f aca="false">IF($F5600&lt;=0,"publish block","keep working")</f>
        <v>keep working</v>
      </c>
      <c r="I5600" s="23" t="n">
        <f aca="false">IF(AND($F5600=1,$D5600&gt;1),$D5600,IF($F5600=0,$B$9,0))</f>
        <v>0</v>
      </c>
      <c r="J5600" s="24" t="n">
        <f aca="false">IF($F5600&lt;0,$E5600,IF($F5600=0,1-$B$9,0))</f>
        <v>0</v>
      </c>
      <c r="K5600" s="23" t="n">
        <f aca="false">IF($F5600&lt;=0,0, IF($F5600=1,IF($D5600=1,$D5600,0), $D5600))</f>
        <v>7</v>
      </c>
      <c r="L5600" s="24" t="n">
        <f aca="false">IF($F5600&lt;=0,0, IF($F5600=1,IF($D5600=1,$E5600,0), $E5600))</f>
        <v>3</v>
      </c>
    </row>
    <row r="5601" customFormat="false" ht="12.8" hidden="false" customHeight="false" outlineLevel="0" collapsed="false">
      <c r="A5601" s="4" t="n">
        <f aca="false">K5600</f>
        <v>7</v>
      </c>
      <c r="B5601" s="5" t="n">
        <f aca="false">L5600</f>
        <v>3</v>
      </c>
      <c r="C5601" s="22" t="n">
        <f aca="true">RAND()&lt;$A$6</f>
        <v>1</v>
      </c>
      <c r="D5601" s="8" t="n">
        <f aca="false">A5601+C5601</f>
        <v>8</v>
      </c>
      <c r="E5601" s="9" t="n">
        <f aca="false">B5601+(1-C5601)</f>
        <v>3</v>
      </c>
      <c r="F5601" s="10" t="n">
        <f aca="false">D5601-E5601</f>
        <v>5</v>
      </c>
      <c r="G5601" s="23" t="str">
        <f aca="false">IF($F5601&lt;0,"--",IF($F5601=0,"publish block", IF($F5601=1,IF($D5601=1,"hide block","publish block"), "hide block")))</f>
        <v>hide block</v>
      </c>
      <c r="H5601" s="24" t="str">
        <f aca="false">IF($F5601&lt;=0,"publish block","keep working")</f>
        <v>keep working</v>
      </c>
      <c r="I5601" s="23" t="n">
        <f aca="false">IF(AND($F5601=1,$D5601&gt;1),$D5601,IF($F5601=0,$B$9,0))</f>
        <v>0</v>
      </c>
      <c r="J5601" s="24" t="n">
        <f aca="false">IF($F5601&lt;0,$E5601,IF($F5601=0,1-$B$9,0))</f>
        <v>0</v>
      </c>
      <c r="K5601" s="23" t="n">
        <f aca="false">IF($F5601&lt;=0,0, IF($F5601=1,IF($D5601=1,$D5601,0), $D5601))</f>
        <v>8</v>
      </c>
      <c r="L5601" s="24" t="n">
        <f aca="false">IF($F5601&lt;=0,0, IF($F5601=1,IF($D5601=1,$E5601,0), $E5601))</f>
        <v>3</v>
      </c>
    </row>
    <row r="5602" customFormat="false" ht="12.8" hidden="false" customHeight="false" outlineLevel="0" collapsed="false">
      <c r="A5602" s="4" t="n">
        <f aca="false">K5601</f>
        <v>8</v>
      </c>
      <c r="B5602" s="5" t="n">
        <f aca="false">L5601</f>
        <v>3</v>
      </c>
      <c r="C5602" s="22" t="n">
        <f aca="true">RAND()&lt;$A$6</f>
        <v>0</v>
      </c>
      <c r="D5602" s="8" t="n">
        <f aca="false">A5602+C5602</f>
        <v>8</v>
      </c>
      <c r="E5602" s="9" t="n">
        <f aca="false">B5602+(1-C5602)</f>
        <v>4</v>
      </c>
      <c r="F5602" s="10" t="n">
        <f aca="false">D5602-E5602</f>
        <v>4</v>
      </c>
      <c r="G5602" s="23" t="str">
        <f aca="false">IF($F5602&lt;0,"--",IF($F5602=0,"publish block", IF($F5602=1,IF($D5602=1,"hide block","publish block"), "hide block")))</f>
        <v>hide block</v>
      </c>
      <c r="H5602" s="24" t="str">
        <f aca="false">IF($F5602&lt;=0,"publish block","keep working")</f>
        <v>keep working</v>
      </c>
      <c r="I5602" s="23" t="n">
        <f aca="false">IF(AND($F5602=1,$D5602&gt;1),$D5602,IF($F5602=0,$B$9,0))</f>
        <v>0</v>
      </c>
      <c r="J5602" s="24" t="n">
        <f aca="false">IF($F5602&lt;0,$E5602,IF($F5602=0,1-$B$9,0))</f>
        <v>0</v>
      </c>
      <c r="K5602" s="23" t="n">
        <f aca="false">IF($F5602&lt;=0,0, IF($F5602=1,IF($D5602=1,$D5602,0), $D5602))</f>
        <v>8</v>
      </c>
      <c r="L5602" s="24" t="n">
        <f aca="false">IF($F5602&lt;=0,0, IF($F5602=1,IF($D5602=1,$E5602,0), $E5602))</f>
        <v>4</v>
      </c>
    </row>
    <row r="5603" customFormat="false" ht="12.8" hidden="false" customHeight="false" outlineLevel="0" collapsed="false">
      <c r="A5603" s="4" t="n">
        <f aca="false">K5602</f>
        <v>8</v>
      </c>
      <c r="B5603" s="5" t="n">
        <f aca="false">L5602</f>
        <v>4</v>
      </c>
      <c r="C5603" s="22" t="n">
        <f aca="true">RAND()&lt;$A$6</f>
        <v>1</v>
      </c>
      <c r="D5603" s="8" t="n">
        <f aca="false">A5603+C5603</f>
        <v>9</v>
      </c>
      <c r="E5603" s="9" t="n">
        <f aca="false">B5603+(1-C5603)</f>
        <v>4</v>
      </c>
      <c r="F5603" s="10" t="n">
        <f aca="false">D5603-E5603</f>
        <v>5</v>
      </c>
      <c r="G5603" s="23" t="str">
        <f aca="false">IF($F5603&lt;0,"--",IF($F5603=0,"publish block", IF($F5603=1,IF($D5603=1,"hide block","publish block"), "hide block")))</f>
        <v>hide block</v>
      </c>
      <c r="H5603" s="24" t="str">
        <f aca="false">IF($F5603&lt;=0,"publish block","keep working")</f>
        <v>keep working</v>
      </c>
      <c r="I5603" s="23" t="n">
        <f aca="false">IF(AND($F5603=1,$D5603&gt;1),$D5603,IF($F5603=0,$B$9,0))</f>
        <v>0</v>
      </c>
      <c r="J5603" s="24" t="n">
        <f aca="false">IF($F5603&lt;0,$E5603,IF($F5603=0,1-$B$9,0))</f>
        <v>0</v>
      </c>
      <c r="K5603" s="23" t="n">
        <f aca="false">IF($F5603&lt;=0,0, IF($F5603=1,IF($D5603=1,$D5603,0), $D5603))</f>
        <v>9</v>
      </c>
      <c r="L5603" s="24" t="n">
        <f aca="false">IF($F5603&lt;=0,0, IF($F5603=1,IF($D5603=1,$E5603,0), $E5603))</f>
        <v>4</v>
      </c>
    </row>
    <row r="5604" customFormat="false" ht="12.8" hidden="false" customHeight="false" outlineLevel="0" collapsed="false">
      <c r="A5604" s="4" t="n">
        <f aca="false">K5603</f>
        <v>9</v>
      </c>
      <c r="B5604" s="5" t="n">
        <f aca="false">L5603</f>
        <v>4</v>
      </c>
      <c r="C5604" s="22" t="n">
        <f aca="true">RAND()&lt;$A$6</f>
        <v>1</v>
      </c>
      <c r="D5604" s="8" t="n">
        <f aca="false">A5604+C5604</f>
        <v>10</v>
      </c>
      <c r="E5604" s="9" t="n">
        <f aca="false">B5604+(1-C5604)</f>
        <v>4</v>
      </c>
      <c r="F5604" s="10" t="n">
        <f aca="false">D5604-E5604</f>
        <v>6</v>
      </c>
      <c r="G5604" s="23" t="str">
        <f aca="false">IF($F5604&lt;0,"--",IF($F5604=0,"publish block", IF($F5604=1,IF($D5604=1,"hide block","publish block"), "hide block")))</f>
        <v>hide block</v>
      </c>
      <c r="H5604" s="24" t="str">
        <f aca="false">IF($F5604&lt;=0,"publish block","keep working")</f>
        <v>keep working</v>
      </c>
      <c r="I5604" s="23" t="n">
        <f aca="false">IF(AND($F5604=1,$D5604&gt;1),$D5604,IF($F5604=0,$B$9,0))</f>
        <v>0</v>
      </c>
      <c r="J5604" s="24" t="n">
        <f aca="false">IF($F5604&lt;0,$E5604,IF($F5604=0,1-$B$9,0))</f>
        <v>0</v>
      </c>
      <c r="K5604" s="23" t="n">
        <f aca="false">IF($F5604&lt;=0,0, IF($F5604=1,IF($D5604=1,$D5604,0), $D5604))</f>
        <v>10</v>
      </c>
      <c r="L5604" s="24" t="n">
        <f aca="false">IF($F5604&lt;=0,0, IF($F5604=1,IF($D5604=1,$E5604,0), $E5604))</f>
        <v>4</v>
      </c>
    </row>
    <row r="5605" customFormat="false" ht="12.8" hidden="false" customHeight="false" outlineLevel="0" collapsed="false">
      <c r="A5605" s="4" t="n">
        <f aca="false">K5604</f>
        <v>10</v>
      </c>
      <c r="B5605" s="5" t="n">
        <f aca="false">L5604</f>
        <v>4</v>
      </c>
      <c r="C5605" s="22" t="n">
        <f aca="true">RAND()&lt;$A$6</f>
        <v>0</v>
      </c>
      <c r="D5605" s="8" t="n">
        <f aca="false">A5605+C5605</f>
        <v>10</v>
      </c>
      <c r="E5605" s="9" t="n">
        <f aca="false">B5605+(1-C5605)</f>
        <v>5</v>
      </c>
      <c r="F5605" s="10" t="n">
        <f aca="false">D5605-E5605</f>
        <v>5</v>
      </c>
      <c r="G5605" s="23" t="str">
        <f aca="false">IF($F5605&lt;0,"--",IF($F5605=0,"publish block", IF($F5605=1,IF($D5605=1,"hide block","publish block"), "hide block")))</f>
        <v>hide block</v>
      </c>
      <c r="H5605" s="24" t="str">
        <f aca="false">IF($F5605&lt;=0,"publish block","keep working")</f>
        <v>keep working</v>
      </c>
      <c r="I5605" s="23" t="n">
        <f aca="false">IF(AND($F5605=1,$D5605&gt;1),$D5605,IF($F5605=0,$B$9,0))</f>
        <v>0</v>
      </c>
      <c r="J5605" s="24" t="n">
        <f aca="false">IF($F5605&lt;0,$E5605,IF($F5605=0,1-$B$9,0))</f>
        <v>0</v>
      </c>
      <c r="K5605" s="23" t="n">
        <f aca="false">IF($F5605&lt;=0,0, IF($F5605=1,IF($D5605=1,$D5605,0), $D5605))</f>
        <v>10</v>
      </c>
      <c r="L5605" s="24" t="n">
        <f aca="false">IF($F5605&lt;=0,0, IF($F5605=1,IF($D5605=1,$E5605,0), $E5605))</f>
        <v>5</v>
      </c>
    </row>
    <row r="5606" customFormat="false" ht="12.8" hidden="false" customHeight="false" outlineLevel="0" collapsed="false">
      <c r="A5606" s="4" t="n">
        <f aca="false">K5605</f>
        <v>10</v>
      </c>
      <c r="B5606" s="5" t="n">
        <f aca="false">L5605</f>
        <v>5</v>
      </c>
      <c r="C5606" s="22" t="n">
        <f aca="true">RAND()&lt;$A$6</f>
        <v>0</v>
      </c>
      <c r="D5606" s="8" t="n">
        <f aca="false">A5606+C5606</f>
        <v>10</v>
      </c>
      <c r="E5606" s="9" t="n">
        <f aca="false">B5606+(1-C5606)</f>
        <v>6</v>
      </c>
      <c r="F5606" s="10" t="n">
        <f aca="false">D5606-E5606</f>
        <v>4</v>
      </c>
      <c r="G5606" s="23" t="str">
        <f aca="false">IF($F5606&lt;0,"--",IF($F5606=0,"publish block", IF($F5606=1,IF($D5606=1,"hide block","publish block"), "hide block")))</f>
        <v>hide block</v>
      </c>
      <c r="H5606" s="24" t="str">
        <f aca="false">IF($F5606&lt;=0,"publish block","keep working")</f>
        <v>keep working</v>
      </c>
      <c r="I5606" s="23" t="n">
        <f aca="false">IF(AND($F5606=1,$D5606&gt;1),$D5606,IF($F5606=0,$B$9,0))</f>
        <v>0</v>
      </c>
      <c r="J5606" s="24" t="n">
        <f aca="false">IF($F5606&lt;0,$E5606,IF($F5606=0,1-$B$9,0))</f>
        <v>0</v>
      </c>
      <c r="K5606" s="23" t="n">
        <f aca="false">IF($F5606&lt;=0,0, IF($F5606=1,IF($D5606=1,$D5606,0), $D5606))</f>
        <v>10</v>
      </c>
      <c r="L5606" s="24" t="n">
        <f aca="false">IF($F5606&lt;=0,0, IF($F5606=1,IF($D5606=1,$E5606,0), $E5606))</f>
        <v>6</v>
      </c>
    </row>
    <row r="5607" customFormat="false" ht="12.8" hidden="false" customHeight="false" outlineLevel="0" collapsed="false">
      <c r="A5607" s="4" t="n">
        <f aca="false">K5606</f>
        <v>10</v>
      </c>
      <c r="B5607" s="5" t="n">
        <f aca="false">L5606</f>
        <v>6</v>
      </c>
      <c r="C5607" s="22" t="n">
        <f aca="true">RAND()&lt;$A$6</f>
        <v>1</v>
      </c>
      <c r="D5607" s="8" t="n">
        <f aca="false">A5607+C5607</f>
        <v>11</v>
      </c>
      <c r="E5607" s="9" t="n">
        <f aca="false">B5607+(1-C5607)</f>
        <v>6</v>
      </c>
      <c r="F5607" s="10" t="n">
        <f aca="false">D5607-E5607</f>
        <v>5</v>
      </c>
      <c r="G5607" s="23" t="str">
        <f aca="false">IF($F5607&lt;0,"--",IF($F5607=0,"publish block", IF($F5607=1,IF($D5607=1,"hide block","publish block"), "hide block")))</f>
        <v>hide block</v>
      </c>
      <c r="H5607" s="24" t="str">
        <f aca="false">IF($F5607&lt;=0,"publish block","keep working")</f>
        <v>keep working</v>
      </c>
      <c r="I5607" s="23" t="n">
        <f aca="false">IF(AND($F5607=1,$D5607&gt;1),$D5607,IF($F5607=0,$B$9,0))</f>
        <v>0</v>
      </c>
      <c r="J5607" s="24" t="n">
        <f aca="false">IF($F5607&lt;0,$E5607,IF($F5607=0,1-$B$9,0))</f>
        <v>0</v>
      </c>
      <c r="K5607" s="23" t="n">
        <f aca="false">IF($F5607&lt;=0,0, IF($F5607=1,IF($D5607=1,$D5607,0), $D5607))</f>
        <v>11</v>
      </c>
      <c r="L5607" s="24" t="n">
        <f aca="false">IF($F5607&lt;=0,0, IF($F5607=1,IF($D5607=1,$E5607,0), $E5607))</f>
        <v>6</v>
      </c>
    </row>
    <row r="5608" customFormat="false" ht="12.8" hidden="false" customHeight="false" outlineLevel="0" collapsed="false">
      <c r="A5608" s="4" t="n">
        <f aca="false">K5607</f>
        <v>11</v>
      </c>
      <c r="B5608" s="5" t="n">
        <f aca="false">L5607</f>
        <v>6</v>
      </c>
      <c r="C5608" s="22" t="n">
        <f aca="true">RAND()&lt;$A$6</f>
        <v>0</v>
      </c>
      <c r="D5608" s="8" t="n">
        <f aca="false">A5608+C5608</f>
        <v>11</v>
      </c>
      <c r="E5608" s="9" t="n">
        <f aca="false">B5608+(1-C5608)</f>
        <v>7</v>
      </c>
      <c r="F5608" s="10" t="n">
        <f aca="false">D5608-E5608</f>
        <v>4</v>
      </c>
      <c r="G5608" s="23" t="str">
        <f aca="false">IF($F5608&lt;0,"--",IF($F5608=0,"publish block", IF($F5608=1,IF($D5608=1,"hide block","publish block"), "hide block")))</f>
        <v>hide block</v>
      </c>
      <c r="H5608" s="24" t="str">
        <f aca="false">IF($F5608&lt;=0,"publish block","keep working")</f>
        <v>keep working</v>
      </c>
      <c r="I5608" s="23" t="n">
        <f aca="false">IF(AND($F5608=1,$D5608&gt;1),$D5608,IF($F5608=0,$B$9,0))</f>
        <v>0</v>
      </c>
      <c r="J5608" s="24" t="n">
        <f aca="false">IF($F5608&lt;0,$E5608,IF($F5608=0,1-$B$9,0))</f>
        <v>0</v>
      </c>
      <c r="K5608" s="23" t="n">
        <f aca="false">IF($F5608&lt;=0,0, IF($F5608=1,IF($D5608=1,$D5608,0), $D5608))</f>
        <v>11</v>
      </c>
      <c r="L5608" s="24" t="n">
        <f aca="false">IF($F5608&lt;=0,0, IF($F5608=1,IF($D5608=1,$E5608,0), $E5608))</f>
        <v>7</v>
      </c>
    </row>
    <row r="5609" customFormat="false" ht="12.8" hidden="false" customHeight="false" outlineLevel="0" collapsed="false">
      <c r="A5609" s="4" t="n">
        <f aca="false">K5608</f>
        <v>11</v>
      </c>
      <c r="B5609" s="5" t="n">
        <f aca="false">L5608</f>
        <v>7</v>
      </c>
      <c r="C5609" s="22" t="n">
        <f aca="true">RAND()&lt;$A$6</f>
        <v>0</v>
      </c>
      <c r="D5609" s="8" t="n">
        <f aca="false">A5609+C5609</f>
        <v>11</v>
      </c>
      <c r="E5609" s="9" t="n">
        <f aca="false">B5609+(1-C5609)</f>
        <v>8</v>
      </c>
      <c r="F5609" s="10" t="n">
        <f aca="false">D5609-E5609</f>
        <v>3</v>
      </c>
      <c r="G5609" s="23" t="str">
        <f aca="false">IF($F5609&lt;0,"--",IF($F5609=0,"publish block", IF($F5609=1,IF($D5609=1,"hide block","publish block"), "hide block")))</f>
        <v>hide block</v>
      </c>
      <c r="H5609" s="24" t="str">
        <f aca="false">IF($F5609&lt;=0,"publish block","keep working")</f>
        <v>keep working</v>
      </c>
      <c r="I5609" s="23" t="n">
        <f aca="false">IF(AND($F5609=1,$D5609&gt;1),$D5609,IF($F5609=0,$B$9,0))</f>
        <v>0</v>
      </c>
      <c r="J5609" s="24" t="n">
        <f aca="false">IF($F5609&lt;0,$E5609,IF($F5609=0,1-$B$9,0))</f>
        <v>0</v>
      </c>
      <c r="K5609" s="23" t="n">
        <f aca="false">IF($F5609&lt;=0,0, IF($F5609=1,IF($D5609=1,$D5609,0), $D5609))</f>
        <v>11</v>
      </c>
      <c r="L5609" s="24" t="n">
        <f aca="false">IF($F5609&lt;=0,0, IF($F5609=1,IF($D5609=1,$E5609,0), $E5609))</f>
        <v>8</v>
      </c>
    </row>
    <row r="5610" customFormat="false" ht="12.8" hidden="false" customHeight="false" outlineLevel="0" collapsed="false">
      <c r="A5610" s="4" t="n">
        <f aca="false">K5609</f>
        <v>11</v>
      </c>
      <c r="B5610" s="5" t="n">
        <f aca="false">L5609</f>
        <v>8</v>
      </c>
      <c r="C5610" s="22" t="n">
        <f aca="true">RAND()&lt;$A$6</f>
        <v>0</v>
      </c>
      <c r="D5610" s="8" t="n">
        <f aca="false">A5610+C5610</f>
        <v>11</v>
      </c>
      <c r="E5610" s="9" t="n">
        <f aca="false">B5610+(1-C5610)</f>
        <v>9</v>
      </c>
      <c r="F5610" s="10" t="n">
        <f aca="false">D5610-E5610</f>
        <v>2</v>
      </c>
      <c r="G5610" s="23" t="str">
        <f aca="false">IF($F5610&lt;0,"--",IF($F5610=0,"publish block", IF($F5610=1,IF($D5610=1,"hide block","publish block"), "hide block")))</f>
        <v>hide block</v>
      </c>
      <c r="H5610" s="24" t="str">
        <f aca="false">IF($F5610&lt;=0,"publish block","keep working")</f>
        <v>keep working</v>
      </c>
      <c r="I5610" s="23" t="n">
        <f aca="false">IF(AND($F5610=1,$D5610&gt;1),$D5610,IF($F5610=0,$B$9,0))</f>
        <v>0</v>
      </c>
      <c r="J5610" s="24" t="n">
        <f aca="false">IF($F5610&lt;0,$E5610,IF($F5610=0,1-$B$9,0))</f>
        <v>0</v>
      </c>
      <c r="K5610" s="23" t="n">
        <f aca="false">IF($F5610&lt;=0,0, IF($F5610=1,IF($D5610=1,$D5610,0), $D5610))</f>
        <v>11</v>
      </c>
      <c r="L5610" s="24" t="n">
        <f aca="false">IF($F5610&lt;=0,0, IF($F5610=1,IF($D5610=1,$E5610,0), $E5610))</f>
        <v>9</v>
      </c>
    </row>
    <row r="5611" customFormat="false" ht="12.8" hidden="false" customHeight="false" outlineLevel="0" collapsed="false">
      <c r="A5611" s="4" t="n">
        <f aca="false">K5610</f>
        <v>11</v>
      </c>
      <c r="B5611" s="5" t="n">
        <f aca="false">L5610</f>
        <v>9</v>
      </c>
      <c r="C5611" s="22" t="n">
        <f aca="true">RAND()&lt;$A$6</f>
        <v>1</v>
      </c>
      <c r="D5611" s="8" t="n">
        <f aca="false">A5611+C5611</f>
        <v>12</v>
      </c>
      <c r="E5611" s="9" t="n">
        <f aca="false">B5611+(1-C5611)</f>
        <v>9</v>
      </c>
      <c r="F5611" s="10" t="n">
        <f aca="false">D5611-E5611</f>
        <v>3</v>
      </c>
      <c r="G5611" s="23" t="str">
        <f aca="false">IF($F5611&lt;0,"--",IF($F5611=0,"publish block", IF($F5611=1,IF($D5611=1,"hide block","publish block"), "hide block")))</f>
        <v>hide block</v>
      </c>
      <c r="H5611" s="24" t="str">
        <f aca="false">IF($F5611&lt;=0,"publish block","keep working")</f>
        <v>keep working</v>
      </c>
      <c r="I5611" s="23" t="n">
        <f aca="false">IF(AND($F5611=1,$D5611&gt;1),$D5611,IF($F5611=0,$B$9,0))</f>
        <v>0</v>
      </c>
      <c r="J5611" s="24" t="n">
        <f aca="false">IF($F5611&lt;0,$E5611,IF($F5611=0,1-$B$9,0))</f>
        <v>0</v>
      </c>
      <c r="K5611" s="23" t="n">
        <f aca="false">IF($F5611&lt;=0,0, IF($F5611=1,IF($D5611=1,$D5611,0), $D5611))</f>
        <v>12</v>
      </c>
      <c r="L5611" s="24" t="n">
        <f aca="false">IF($F5611&lt;=0,0, IF($F5611=1,IF($D5611=1,$E5611,0), $E5611))</f>
        <v>9</v>
      </c>
    </row>
    <row r="5612" customFormat="false" ht="12.8" hidden="false" customHeight="false" outlineLevel="0" collapsed="false">
      <c r="A5612" s="4" t="n">
        <f aca="false">K5611</f>
        <v>12</v>
      </c>
      <c r="B5612" s="5" t="n">
        <f aca="false">L5611</f>
        <v>9</v>
      </c>
      <c r="C5612" s="22" t="n">
        <f aca="true">RAND()&lt;$A$6</f>
        <v>0</v>
      </c>
      <c r="D5612" s="8" t="n">
        <f aca="false">A5612+C5612</f>
        <v>12</v>
      </c>
      <c r="E5612" s="9" t="n">
        <f aca="false">B5612+(1-C5612)</f>
        <v>10</v>
      </c>
      <c r="F5612" s="10" t="n">
        <f aca="false">D5612-E5612</f>
        <v>2</v>
      </c>
      <c r="G5612" s="23" t="str">
        <f aca="false">IF($F5612&lt;0,"--",IF($F5612=0,"publish block", IF($F5612=1,IF($D5612=1,"hide block","publish block"), "hide block")))</f>
        <v>hide block</v>
      </c>
      <c r="H5612" s="24" t="str">
        <f aca="false">IF($F5612&lt;=0,"publish block","keep working")</f>
        <v>keep working</v>
      </c>
      <c r="I5612" s="23" t="n">
        <f aca="false">IF(AND($F5612=1,$D5612&gt;1),$D5612,IF($F5612=0,$B$9,0))</f>
        <v>0</v>
      </c>
      <c r="J5612" s="24" t="n">
        <f aca="false">IF($F5612&lt;0,$E5612,IF($F5612=0,1-$B$9,0))</f>
        <v>0</v>
      </c>
      <c r="K5612" s="23" t="n">
        <f aca="false">IF($F5612&lt;=0,0, IF($F5612=1,IF($D5612=1,$D5612,0), $D5612))</f>
        <v>12</v>
      </c>
      <c r="L5612" s="24" t="n">
        <f aca="false">IF($F5612&lt;=0,0, IF($F5612=1,IF($D5612=1,$E5612,0), $E5612))</f>
        <v>10</v>
      </c>
    </row>
    <row r="5613" customFormat="false" ht="12.8" hidden="false" customHeight="false" outlineLevel="0" collapsed="false">
      <c r="A5613" s="4" t="n">
        <f aca="false">K5612</f>
        <v>12</v>
      </c>
      <c r="B5613" s="5" t="n">
        <f aca="false">L5612</f>
        <v>10</v>
      </c>
      <c r="C5613" s="22" t="n">
        <f aca="true">RAND()&lt;$A$6</f>
        <v>1</v>
      </c>
      <c r="D5613" s="8" t="n">
        <f aca="false">A5613+C5613</f>
        <v>13</v>
      </c>
      <c r="E5613" s="9" t="n">
        <f aca="false">B5613+(1-C5613)</f>
        <v>10</v>
      </c>
      <c r="F5613" s="10" t="n">
        <f aca="false">D5613-E5613</f>
        <v>3</v>
      </c>
      <c r="G5613" s="23" t="str">
        <f aca="false">IF($F5613&lt;0,"--",IF($F5613=0,"publish block", IF($F5613=1,IF($D5613=1,"hide block","publish block"), "hide block")))</f>
        <v>hide block</v>
      </c>
      <c r="H5613" s="24" t="str">
        <f aca="false">IF($F5613&lt;=0,"publish block","keep working")</f>
        <v>keep working</v>
      </c>
      <c r="I5613" s="23" t="n">
        <f aca="false">IF(AND($F5613=1,$D5613&gt;1),$D5613,IF($F5613=0,$B$9,0))</f>
        <v>0</v>
      </c>
      <c r="J5613" s="24" t="n">
        <f aca="false">IF($F5613&lt;0,$E5613,IF($F5613=0,1-$B$9,0))</f>
        <v>0</v>
      </c>
      <c r="K5613" s="23" t="n">
        <f aca="false">IF($F5613&lt;=0,0, IF($F5613=1,IF($D5613=1,$D5613,0), $D5613))</f>
        <v>13</v>
      </c>
      <c r="L5613" s="24" t="n">
        <f aca="false">IF($F5613&lt;=0,0, IF($F5613=1,IF($D5613=1,$E5613,0), $E5613))</f>
        <v>10</v>
      </c>
    </row>
    <row r="5614" customFormat="false" ht="12.8" hidden="false" customHeight="false" outlineLevel="0" collapsed="false">
      <c r="A5614" s="4" t="n">
        <f aca="false">K5613</f>
        <v>13</v>
      </c>
      <c r="B5614" s="5" t="n">
        <f aca="false">L5613</f>
        <v>10</v>
      </c>
      <c r="C5614" s="22" t="n">
        <f aca="true">RAND()&lt;$A$6</f>
        <v>0</v>
      </c>
      <c r="D5614" s="8" t="n">
        <f aca="false">A5614+C5614</f>
        <v>13</v>
      </c>
      <c r="E5614" s="9" t="n">
        <f aca="false">B5614+(1-C5614)</f>
        <v>11</v>
      </c>
      <c r="F5614" s="10" t="n">
        <f aca="false">D5614-E5614</f>
        <v>2</v>
      </c>
      <c r="G5614" s="23" t="str">
        <f aca="false">IF($F5614&lt;0,"--",IF($F5614=0,"publish block", IF($F5614=1,IF($D5614=1,"hide block","publish block"), "hide block")))</f>
        <v>hide block</v>
      </c>
      <c r="H5614" s="24" t="str">
        <f aca="false">IF($F5614&lt;=0,"publish block","keep working")</f>
        <v>keep working</v>
      </c>
      <c r="I5614" s="23" t="n">
        <f aca="false">IF(AND($F5614=1,$D5614&gt;1),$D5614,IF($F5614=0,$B$9,0))</f>
        <v>0</v>
      </c>
      <c r="J5614" s="24" t="n">
        <f aca="false">IF($F5614&lt;0,$E5614,IF($F5614=0,1-$B$9,0))</f>
        <v>0</v>
      </c>
      <c r="K5614" s="23" t="n">
        <f aca="false">IF($F5614&lt;=0,0, IF($F5614=1,IF($D5614=1,$D5614,0), $D5614))</f>
        <v>13</v>
      </c>
      <c r="L5614" s="24" t="n">
        <f aca="false">IF($F5614&lt;=0,0, IF($F5614=1,IF($D5614=1,$E5614,0), $E5614))</f>
        <v>11</v>
      </c>
    </row>
    <row r="5615" customFormat="false" ht="12.8" hidden="false" customHeight="false" outlineLevel="0" collapsed="false">
      <c r="A5615" s="4" t="n">
        <f aca="false">K5614</f>
        <v>13</v>
      </c>
      <c r="B5615" s="5" t="n">
        <f aca="false">L5614</f>
        <v>11</v>
      </c>
      <c r="C5615" s="22" t="n">
        <f aca="true">RAND()&lt;$A$6</f>
        <v>1</v>
      </c>
      <c r="D5615" s="8" t="n">
        <f aca="false">A5615+C5615</f>
        <v>14</v>
      </c>
      <c r="E5615" s="9" t="n">
        <f aca="false">B5615+(1-C5615)</f>
        <v>11</v>
      </c>
      <c r="F5615" s="10" t="n">
        <f aca="false">D5615-E5615</f>
        <v>3</v>
      </c>
      <c r="G5615" s="23" t="str">
        <f aca="false">IF($F5615&lt;0,"--",IF($F5615=0,"publish block", IF($F5615=1,IF($D5615=1,"hide block","publish block"), "hide block")))</f>
        <v>hide block</v>
      </c>
      <c r="H5615" s="24" t="str">
        <f aca="false">IF($F5615&lt;=0,"publish block","keep working")</f>
        <v>keep working</v>
      </c>
      <c r="I5615" s="23" t="n">
        <f aca="false">IF(AND($F5615=1,$D5615&gt;1),$D5615,IF($F5615=0,$B$9,0))</f>
        <v>0</v>
      </c>
      <c r="J5615" s="24" t="n">
        <f aca="false">IF($F5615&lt;0,$E5615,IF($F5615=0,1-$B$9,0))</f>
        <v>0</v>
      </c>
      <c r="K5615" s="23" t="n">
        <f aca="false">IF($F5615&lt;=0,0, IF($F5615=1,IF($D5615=1,$D5615,0), $D5615))</f>
        <v>14</v>
      </c>
      <c r="L5615" s="24" t="n">
        <f aca="false">IF($F5615&lt;=0,0, IF($F5615=1,IF($D5615=1,$E5615,0), $E5615))</f>
        <v>11</v>
      </c>
    </row>
    <row r="5616" customFormat="false" ht="12.8" hidden="false" customHeight="false" outlineLevel="0" collapsed="false">
      <c r="A5616" s="4" t="n">
        <f aca="false">K5615</f>
        <v>14</v>
      </c>
      <c r="B5616" s="5" t="n">
        <f aca="false">L5615</f>
        <v>11</v>
      </c>
      <c r="C5616" s="22" t="n">
        <f aca="true">RAND()&lt;$A$6</f>
        <v>1</v>
      </c>
      <c r="D5616" s="8" t="n">
        <f aca="false">A5616+C5616</f>
        <v>15</v>
      </c>
      <c r="E5616" s="9" t="n">
        <f aca="false">B5616+(1-C5616)</f>
        <v>11</v>
      </c>
      <c r="F5616" s="10" t="n">
        <f aca="false">D5616-E5616</f>
        <v>4</v>
      </c>
      <c r="G5616" s="23" t="str">
        <f aca="false">IF($F5616&lt;0,"--",IF($F5616=0,"publish block", IF($F5616=1,IF($D5616=1,"hide block","publish block"), "hide block")))</f>
        <v>hide block</v>
      </c>
      <c r="H5616" s="24" t="str">
        <f aca="false">IF($F5616&lt;=0,"publish block","keep working")</f>
        <v>keep working</v>
      </c>
      <c r="I5616" s="23" t="n">
        <f aca="false">IF(AND($F5616=1,$D5616&gt;1),$D5616,IF($F5616=0,$B$9,0))</f>
        <v>0</v>
      </c>
      <c r="J5616" s="24" t="n">
        <f aca="false">IF($F5616&lt;0,$E5616,IF($F5616=0,1-$B$9,0))</f>
        <v>0</v>
      </c>
      <c r="K5616" s="23" t="n">
        <f aca="false">IF($F5616&lt;=0,0, IF($F5616=1,IF($D5616=1,$D5616,0), $D5616))</f>
        <v>15</v>
      </c>
      <c r="L5616" s="24" t="n">
        <f aca="false">IF($F5616&lt;=0,0, IF($F5616=1,IF($D5616=1,$E5616,0), $E5616))</f>
        <v>11</v>
      </c>
    </row>
    <row r="5617" customFormat="false" ht="12.8" hidden="false" customHeight="false" outlineLevel="0" collapsed="false">
      <c r="A5617" s="4" t="n">
        <f aca="false">K5616</f>
        <v>15</v>
      </c>
      <c r="B5617" s="5" t="n">
        <f aca="false">L5616</f>
        <v>11</v>
      </c>
      <c r="C5617" s="22" t="n">
        <f aca="true">RAND()&lt;$A$6</f>
        <v>0</v>
      </c>
      <c r="D5617" s="8" t="n">
        <f aca="false">A5617+C5617</f>
        <v>15</v>
      </c>
      <c r="E5617" s="9" t="n">
        <f aca="false">B5617+(1-C5617)</f>
        <v>12</v>
      </c>
      <c r="F5617" s="10" t="n">
        <f aca="false">D5617-E5617</f>
        <v>3</v>
      </c>
      <c r="G5617" s="23" t="str">
        <f aca="false">IF($F5617&lt;0,"--",IF($F5617=0,"publish block", IF($F5617=1,IF($D5617=1,"hide block","publish block"), "hide block")))</f>
        <v>hide block</v>
      </c>
      <c r="H5617" s="24" t="str">
        <f aca="false">IF($F5617&lt;=0,"publish block","keep working")</f>
        <v>keep working</v>
      </c>
      <c r="I5617" s="23" t="n">
        <f aca="false">IF(AND($F5617=1,$D5617&gt;1),$D5617,IF($F5617=0,$B$9,0))</f>
        <v>0</v>
      </c>
      <c r="J5617" s="24" t="n">
        <f aca="false">IF($F5617&lt;0,$E5617,IF($F5617=0,1-$B$9,0))</f>
        <v>0</v>
      </c>
      <c r="K5617" s="23" t="n">
        <f aca="false">IF($F5617&lt;=0,0, IF($F5617=1,IF($D5617=1,$D5617,0), $D5617))</f>
        <v>15</v>
      </c>
      <c r="L5617" s="24" t="n">
        <f aca="false">IF($F5617&lt;=0,0, IF($F5617=1,IF($D5617=1,$E5617,0), $E5617))</f>
        <v>12</v>
      </c>
    </row>
    <row r="5618" customFormat="false" ht="12.8" hidden="false" customHeight="false" outlineLevel="0" collapsed="false">
      <c r="A5618" s="4" t="n">
        <f aca="false">K5617</f>
        <v>15</v>
      </c>
      <c r="B5618" s="5" t="n">
        <f aca="false">L5617</f>
        <v>12</v>
      </c>
      <c r="C5618" s="22" t="n">
        <f aca="true">RAND()&lt;$A$6</f>
        <v>0</v>
      </c>
      <c r="D5618" s="8" t="n">
        <f aca="false">A5618+C5618</f>
        <v>15</v>
      </c>
      <c r="E5618" s="9" t="n">
        <f aca="false">B5618+(1-C5618)</f>
        <v>13</v>
      </c>
      <c r="F5618" s="10" t="n">
        <f aca="false">D5618-E5618</f>
        <v>2</v>
      </c>
      <c r="G5618" s="23" t="str">
        <f aca="false">IF($F5618&lt;0,"--",IF($F5618=0,"publish block", IF($F5618=1,IF($D5618=1,"hide block","publish block"), "hide block")))</f>
        <v>hide block</v>
      </c>
      <c r="H5618" s="24" t="str">
        <f aca="false">IF($F5618&lt;=0,"publish block","keep working")</f>
        <v>keep working</v>
      </c>
      <c r="I5618" s="23" t="n">
        <f aca="false">IF(AND($F5618=1,$D5618&gt;1),$D5618,IF($F5618=0,$B$9,0))</f>
        <v>0</v>
      </c>
      <c r="J5618" s="24" t="n">
        <f aca="false">IF($F5618&lt;0,$E5618,IF($F5618=0,1-$B$9,0))</f>
        <v>0</v>
      </c>
      <c r="K5618" s="23" t="n">
        <f aca="false">IF($F5618&lt;=0,0, IF($F5618=1,IF($D5618=1,$D5618,0), $D5618))</f>
        <v>15</v>
      </c>
      <c r="L5618" s="24" t="n">
        <f aca="false">IF($F5618&lt;=0,0, IF($F5618=1,IF($D5618=1,$E5618,0), $E5618))</f>
        <v>13</v>
      </c>
    </row>
    <row r="5619" customFormat="false" ht="12.8" hidden="false" customHeight="false" outlineLevel="0" collapsed="false">
      <c r="A5619" s="4" t="n">
        <f aca="false">K5618</f>
        <v>15</v>
      </c>
      <c r="B5619" s="5" t="n">
        <f aca="false">L5618</f>
        <v>13</v>
      </c>
      <c r="C5619" s="22" t="n">
        <f aca="true">RAND()&lt;$A$6</f>
        <v>0</v>
      </c>
      <c r="D5619" s="8" t="n">
        <f aca="false">A5619+C5619</f>
        <v>15</v>
      </c>
      <c r="E5619" s="9" t="n">
        <f aca="false">B5619+(1-C5619)</f>
        <v>14</v>
      </c>
      <c r="F5619" s="10" t="n">
        <f aca="false">D5619-E5619</f>
        <v>1</v>
      </c>
      <c r="G5619" s="23" t="str">
        <f aca="false">IF($F5619&lt;0,"--",IF($F5619=0,"publish block", IF($F5619=1,IF($D5619=1,"hide block","publish block"), "hide block")))</f>
        <v>publish block</v>
      </c>
      <c r="H5619" s="24" t="str">
        <f aca="false">IF($F5619&lt;=0,"publish block","keep working")</f>
        <v>keep working</v>
      </c>
      <c r="I5619" s="23" t="n">
        <f aca="false">IF(AND($F5619=1,$D5619&gt;1),$D5619,IF($F5619=0,$B$9,0))</f>
        <v>15</v>
      </c>
      <c r="J5619" s="24" t="n">
        <f aca="false">IF($F5619&lt;0,$E5619,IF($F5619=0,1-$B$9,0))</f>
        <v>0</v>
      </c>
      <c r="K5619" s="23" t="n">
        <f aca="false">IF($F5619&lt;=0,0, IF($F5619=1,IF($D5619=1,$D5619,0), $D5619))</f>
        <v>0</v>
      </c>
      <c r="L5619" s="24" t="n">
        <f aca="false">IF($F5619&lt;=0,0, IF($F5619=1,IF($D5619=1,$E5619,0), $E5619))</f>
        <v>0</v>
      </c>
    </row>
    <row r="5620" customFormat="false" ht="12.8" hidden="false" customHeight="false" outlineLevel="0" collapsed="false">
      <c r="A5620" s="4" t="n">
        <f aca="false">K5619</f>
        <v>0</v>
      </c>
      <c r="B5620" s="5" t="n">
        <f aca="false">L5619</f>
        <v>0</v>
      </c>
      <c r="C5620" s="22" t="n">
        <f aca="true">RAND()&lt;$A$6</f>
        <v>1</v>
      </c>
      <c r="D5620" s="8" t="n">
        <f aca="false">A5620+C5620</f>
        <v>1</v>
      </c>
      <c r="E5620" s="9" t="n">
        <f aca="false">B5620+(1-C5620)</f>
        <v>0</v>
      </c>
      <c r="F5620" s="10" t="n">
        <f aca="false">D5620-E5620</f>
        <v>1</v>
      </c>
      <c r="G5620" s="23" t="str">
        <f aca="false">IF($F5620&lt;0,"--",IF($F5620=0,"publish block", IF($F5620=1,IF($D5620=1,"hide block","publish block"), "hide block")))</f>
        <v>hide block</v>
      </c>
      <c r="H5620" s="24" t="str">
        <f aca="false">IF($F5620&lt;=0,"publish block","keep working")</f>
        <v>keep working</v>
      </c>
      <c r="I5620" s="23" t="n">
        <f aca="false">IF(AND($F5620=1,$D5620&gt;1),$D5620,IF($F5620=0,$B$9,0))</f>
        <v>0</v>
      </c>
      <c r="J5620" s="24" t="n">
        <f aca="false">IF($F5620&lt;0,$E5620,IF($F5620=0,1-$B$9,0))</f>
        <v>0</v>
      </c>
      <c r="K5620" s="23" t="n">
        <f aca="false">IF($F5620&lt;=0,0, IF($F5620=1,IF($D5620=1,$D5620,0), $D5620))</f>
        <v>1</v>
      </c>
      <c r="L5620" s="24" t="n">
        <f aca="false">IF($F5620&lt;=0,0, IF($F5620=1,IF($D5620=1,$E5620,0), $E5620))</f>
        <v>0</v>
      </c>
    </row>
    <row r="5621" customFormat="false" ht="12.8" hidden="false" customHeight="false" outlineLevel="0" collapsed="false">
      <c r="A5621" s="4" t="n">
        <f aca="false">K5620</f>
        <v>1</v>
      </c>
      <c r="B5621" s="5" t="n">
        <f aca="false">L5620</f>
        <v>0</v>
      </c>
      <c r="C5621" s="22" t="n">
        <f aca="true">RAND()&lt;$A$6</f>
        <v>0</v>
      </c>
      <c r="D5621" s="8" t="n">
        <f aca="false">A5621+C5621</f>
        <v>1</v>
      </c>
      <c r="E5621" s="9" t="n">
        <f aca="false">B5621+(1-C5621)</f>
        <v>1</v>
      </c>
      <c r="F5621" s="10" t="n">
        <f aca="false">D5621-E5621</f>
        <v>0</v>
      </c>
      <c r="G5621" s="23" t="str">
        <f aca="false">IF($F5621&lt;0,"--",IF($F5621=0,"publish block", IF($F5621=1,IF($D5621=1,"hide block","publish block"), "hide block")))</f>
        <v>publish block</v>
      </c>
      <c r="H5621" s="24" t="str">
        <f aca="false">IF($F5621&lt;=0,"publish block","keep working")</f>
        <v>publish block</v>
      </c>
      <c r="I5621" s="23" t="n">
        <f aca="false">IF(AND($F5621=1,$D5621&gt;1),$D5621,IF($F5621=0,$B$9,0))</f>
        <v>0.45</v>
      </c>
      <c r="J5621" s="24" t="n">
        <f aca="false">IF($F5621&lt;0,$E5621,IF($F5621=0,1-$B$9,0))</f>
        <v>0.55</v>
      </c>
      <c r="K5621" s="23" t="n">
        <f aca="false">IF($F5621&lt;=0,0, IF($F5621=1,IF($D5621=1,$D5621,0), $D5621))</f>
        <v>0</v>
      </c>
      <c r="L5621" s="24" t="n">
        <f aca="false">IF($F5621&lt;=0,0, IF($F5621=1,IF($D5621=1,$E5621,0), $E5621))</f>
        <v>0</v>
      </c>
    </row>
    <row r="5622" customFormat="false" ht="12.8" hidden="false" customHeight="false" outlineLevel="0" collapsed="false">
      <c r="A5622" s="4" t="n">
        <f aca="false">K5621</f>
        <v>0</v>
      </c>
      <c r="B5622" s="5" t="n">
        <f aca="false">L5621</f>
        <v>0</v>
      </c>
      <c r="C5622" s="22" t="n">
        <f aca="true">RAND()&lt;$A$6</f>
        <v>1</v>
      </c>
      <c r="D5622" s="8" t="n">
        <f aca="false">A5622+C5622</f>
        <v>1</v>
      </c>
      <c r="E5622" s="9" t="n">
        <f aca="false">B5622+(1-C5622)</f>
        <v>0</v>
      </c>
      <c r="F5622" s="10" t="n">
        <f aca="false">D5622-E5622</f>
        <v>1</v>
      </c>
      <c r="G5622" s="23" t="str">
        <f aca="false">IF($F5622&lt;0,"--",IF($F5622=0,"publish block", IF($F5622=1,IF($D5622=1,"hide block","publish block"), "hide block")))</f>
        <v>hide block</v>
      </c>
      <c r="H5622" s="24" t="str">
        <f aca="false">IF($F5622&lt;=0,"publish block","keep working")</f>
        <v>keep working</v>
      </c>
      <c r="I5622" s="23" t="n">
        <f aca="false">IF(AND($F5622=1,$D5622&gt;1),$D5622,IF($F5622=0,$B$9,0))</f>
        <v>0</v>
      </c>
      <c r="J5622" s="24" t="n">
        <f aca="false">IF($F5622&lt;0,$E5622,IF($F5622=0,1-$B$9,0))</f>
        <v>0</v>
      </c>
      <c r="K5622" s="23" t="n">
        <f aca="false">IF($F5622&lt;=0,0, IF($F5622=1,IF($D5622=1,$D5622,0), $D5622))</f>
        <v>1</v>
      </c>
      <c r="L5622" s="24" t="n">
        <f aca="false">IF($F5622&lt;=0,0, IF($F5622=1,IF($D5622=1,$E5622,0), $E5622))</f>
        <v>0</v>
      </c>
    </row>
    <row r="5623" customFormat="false" ht="12.8" hidden="false" customHeight="false" outlineLevel="0" collapsed="false">
      <c r="A5623" s="4" t="n">
        <f aca="false">K5622</f>
        <v>1</v>
      </c>
      <c r="B5623" s="5" t="n">
        <f aca="false">L5622</f>
        <v>0</v>
      </c>
      <c r="C5623" s="22" t="n">
        <f aca="true">RAND()&lt;$A$6</f>
        <v>0</v>
      </c>
      <c r="D5623" s="8" t="n">
        <f aca="false">A5623+C5623</f>
        <v>1</v>
      </c>
      <c r="E5623" s="9" t="n">
        <f aca="false">B5623+(1-C5623)</f>
        <v>1</v>
      </c>
      <c r="F5623" s="10" t="n">
        <f aca="false">D5623-E5623</f>
        <v>0</v>
      </c>
      <c r="G5623" s="23" t="str">
        <f aca="false">IF($F5623&lt;0,"--",IF($F5623=0,"publish block", IF($F5623=1,IF($D5623=1,"hide block","publish block"), "hide block")))</f>
        <v>publish block</v>
      </c>
      <c r="H5623" s="24" t="str">
        <f aca="false">IF($F5623&lt;=0,"publish block","keep working")</f>
        <v>publish block</v>
      </c>
      <c r="I5623" s="23" t="n">
        <f aca="false">IF(AND($F5623=1,$D5623&gt;1),$D5623,IF($F5623=0,$B$9,0))</f>
        <v>0.45</v>
      </c>
      <c r="J5623" s="24" t="n">
        <f aca="false">IF($F5623&lt;0,$E5623,IF($F5623=0,1-$B$9,0))</f>
        <v>0.55</v>
      </c>
      <c r="K5623" s="23" t="n">
        <f aca="false">IF($F5623&lt;=0,0, IF($F5623=1,IF($D5623=1,$D5623,0), $D5623))</f>
        <v>0</v>
      </c>
      <c r="L5623" s="24" t="n">
        <f aca="false">IF($F5623&lt;=0,0, IF($F5623=1,IF($D5623=1,$E5623,0), $E5623))</f>
        <v>0</v>
      </c>
    </row>
    <row r="5624" customFormat="false" ht="12.8" hidden="false" customHeight="false" outlineLevel="0" collapsed="false">
      <c r="A5624" s="4" t="n">
        <f aca="false">K5623</f>
        <v>0</v>
      </c>
      <c r="B5624" s="5" t="n">
        <f aca="false">L5623</f>
        <v>0</v>
      </c>
      <c r="C5624" s="22" t="n">
        <f aca="true">RAND()&lt;$A$6</f>
        <v>0</v>
      </c>
      <c r="D5624" s="8" t="n">
        <f aca="false">A5624+C5624</f>
        <v>0</v>
      </c>
      <c r="E5624" s="9" t="n">
        <f aca="false">B5624+(1-C5624)</f>
        <v>1</v>
      </c>
      <c r="F5624" s="10" t="n">
        <f aca="false">D5624-E5624</f>
        <v>-1</v>
      </c>
      <c r="G5624" s="23" t="str">
        <f aca="false">IF($F5624&lt;0,"--",IF($F5624=0,"publish block", IF($F5624=1,IF($D5624=1,"hide block","publish block"), "hide block")))</f>
        <v>--</v>
      </c>
      <c r="H5624" s="24" t="str">
        <f aca="false">IF($F5624&lt;=0,"publish block","keep working")</f>
        <v>publish block</v>
      </c>
      <c r="I5624" s="23" t="n">
        <f aca="false">IF(AND($F5624=1,$D5624&gt;1),$D5624,IF($F5624=0,$B$9,0))</f>
        <v>0</v>
      </c>
      <c r="J5624" s="24" t="n">
        <f aca="false">IF($F5624&lt;0,$E5624,IF($F5624=0,1-$B$9,0))</f>
        <v>1</v>
      </c>
      <c r="K5624" s="23" t="n">
        <f aca="false">IF($F5624&lt;=0,0, IF($F5624=1,IF($D5624=1,$D5624,0), $D5624))</f>
        <v>0</v>
      </c>
      <c r="L5624" s="24" t="n">
        <f aca="false">IF($F5624&lt;=0,0, IF($F5624=1,IF($D5624=1,$E5624,0), $E5624))</f>
        <v>0</v>
      </c>
    </row>
    <row r="5625" customFormat="false" ht="12.8" hidden="false" customHeight="false" outlineLevel="0" collapsed="false">
      <c r="A5625" s="4" t="n">
        <f aca="false">K5624</f>
        <v>0</v>
      </c>
      <c r="B5625" s="5" t="n">
        <f aca="false">L5624</f>
        <v>0</v>
      </c>
      <c r="C5625" s="22" t="n">
        <f aca="true">RAND()&lt;$A$6</f>
        <v>0</v>
      </c>
      <c r="D5625" s="8" t="n">
        <f aca="false">A5625+C5625</f>
        <v>0</v>
      </c>
      <c r="E5625" s="9" t="n">
        <f aca="false">B5625+(1-C5625)</f>
        <v>1</v>
      </c>
      <c r="F5625" s="10" t="n">
        <f aca="false">D5625-E5625</f>
        <v>-1</v>
      </c>
      <c r="G5625" s="23" t="str">
        <f aca="false">IF($F5625&lt;0,"--",IF($F5625=0,"publish block", IF($F5625=1,IF($D5625=1,"hide block","publish block"), "hide block")))</f>
        <v>--</v>
      </c>
      <c r="H5625" s="24" t="str">
        <f aca="false">IF($F5625&lt;=0,"publish block","keep working")</f>
        <v>publish block</v>
      </c>
      <c r="I5625" s="23" t="n">
        <f aca="false">IF(AND($F5625=1,$D5625&gt;1),$D5625,IF($F5625=0,$B$9,0))</f>
        <v>0</v>
      </c>
      <c r="J5625" s="24" t="n">
        <f aca="false">IF($F5625&lt;0,$E5625,IF($F5625=0,1-$B$9,0))</f>
        <v>1</v>
      </c>
      <c r="K5625" s="23" t="n">
        <f aca="false">IF($F5625&lt;=0,0, IF($F5625=1,IF($D5625=1,$D5625,0), $D5625))</f>
        <v>0</v>
      </c>
      <c r="L5625" s="24" t="n">
        <f aca="false">IF($F5625&lt;=0,0, IF($F5625=1,IF($D5625=1,$E5625,0), $E5625))</f>
        <v>0</v>
      </c>
    </row>
    <row r="5626" customFormat="false" ht="12.8" hidden="false" customHeight="false" outlineLevel="0" collapsed="false">
      <c r="A5626" s="4" t="n">
        <f aca="false">K5625</f>
        <v>0</v>
      </c>
      <c r="B5626" s="5" t="n">
        <f aca="false">L5625</f>
        <v>0</v>
      </c>
      <c r="C5626" s="22" t="n">
        <f aca="true">RAND()&lt;$A$6</f>
        <v>0</v>
      </c>
      <c r="D5626" s="8" t="n">
        <f aca="false">A5626+C5626</f>
        <v>0</v>
      </c>
      <c r="E5626" s="9" t="n">
        <f aca="false">B5626+(1-C5626)</f>
        <v>1</v>
      </c>
      <c r="F5626" s="10" t="n">
        <f aca="false">D5626-E5626</f>
        <v>-1</v>
      </c>
      <c r="G5626" s="23" t="str">
        <f aca="false">IF($F5626&lt;0,"--",IF($F5626=0,"publish block", IF($F5626=1,IF($D5626=1,"hide block","publish block"), "hide block")))</f>
        <v>--</v>
      </c>
      <c r="H5626" s="24" t="str">
        <f aca="false">IF($F5626&lt;=0,"publish block","keep working")</f>
        <v>publish block</v>
      </c>
      <c r="I5626" s="23" t="n">
        <f aca="false">IF(AND($F5626=1,$D5626&gt;1),$D5626,IF($F5626=0,$B$9,0))</f>
        <v>0</v>
      </c>
      <c r="J5626" s="24" t="n">
        <f aca="false">IF($F5626&lt;0,$E5626,IF($F5626=0,1-$B$9,0))</f>
        <v>1</v>
      </c>
      <c r="K5626" s="23" t="n">
        <f aca="false">IF($F5626&lt;=0,0, IF($F5626=1,IF($D5626=1,$D5626,0), $D5626))</f>
        <v>0</v>
      </c>
      <c r="L5626" s="24" t="n">
        <f aca="false">IF($F5626&lt;=0,0, IF($F5626=1,IF($D5626=1,$E5626,0), $E5626))</f>
        <v>0</v>
      </c>
    </row>
    <row r="5627" customFormat="false" ht="12.8" hidden="false" customHeight="false" outlineLevel="0" collapsed="false">
      <c r="A5627" s="4" t="n">
        <f aca="false">K5626</f>
        <v>0</v>
      </c>
      <c r="B5627" s="5" t="n">
        <f aca="false">L5626</f>
        <v>0</v>
      </c>
      <c r="C5627" s="22" t="n">
        <f aca="true">RAND()&lt;$A$6</f>
        <v>1</v>
      </c>
      <c r="D5627" s="8" t="n">
        <f aca="false">A5627+C5627</f>
        <v>1</v>
      </c>
      <c r="E5627" s="9" t="n">
        <f aca="false">B5627+(1-C5627)</f>
        <v>0</v>
      </c>
      <c r="F5627" s="10" t="n">
        <f aca="false">D5627-E5627</f>
        <v>1</v>
      </c>
      <c r="G5627" s="23" t="str">
        <f aca="false">IF($F5627&lt;0,"--",IF($F5627=0,"publish block", IF($F5627=1,IF($D5627=1,"hide block","publish block"), "hide block")))</f>
        <v>hide block</v>
      </c>
      <c r="H5627" s="24" t="str">
        <f aca="false">IF($F5627&lt;=0,"publish block","keep working")</f>
        <v>keep working</v>
      </c>
      <c r="I5627" s="23" t="n">
        <f aca="false">IF(AND($F5627=1,$D5627&gt;1),$D5627,IF($F5627=0,$B$9,0))</f>
        <v>0</v>
      </c>
      <c r="J5627" s="24" t="n">
        <f aca="false">IF($F5627&lt;0,$E5627,IF($F5627=0,1-$B$9,0))</f>
        <v>0</v>
      </c>
      <c r="K5627" s="23" t="n">
        <f aca="false">IF($F5627&lt;=0,0, IF($F5627=1,IF($D5627=1,$D5627,0), $D5627))</f>
        <v>1</v>
      </c>
      <c r="L5627" s="24" t="n">
        <f aca="false">IF($F5627&lt;=0,0, IF($F5627=1,IF($D5627=1,$E5627,0), $E5627))</f>
        <v>0</v>
      </c>
    </row>
    <row r="5628" customFormat="false" ht="12.8" hidden="false" customHeight="false" outlineLevel="0" collapsed="false">
      <c r="A5628" s="4" t="n">
        <f aca="false">K5627</f>
        <v>1</v>
      </c>
      <c r="B5628" s="5" t="n">
        <f aca="false">L5627</f>
        <v>0</v>
      </c>
      <c r="C5628" s="22" t="n">
        <f aca="true">RAND()&lt;$A$6</f>
        <v>0</v>
      </c>
      <c r="D5628" s="8" t="n">
        <f aca="false">A5628+C5628</f>
        <v>1</v>
      </c>
      <c r="E5628" s="9" t="n">
        <f aca="false">B5628+(1-C5628)</f>
        <v>1</v>
      </c>
      <c r="F5628" s="10" t="n">
        <f aca="false">D5628-E5628</f>
        <v>0</v>
      </c>
      <c r="G5628" s="23" t="str">
        <f aca="false">IF($F5628&lt;0,"--",IF($F5628=0,"publish block", IF($F5628=1,IF($D5628=1,"hide block","publish block"), "hide block")))</f>
        <v>publish block</v>
      </c>
      <c r="H5628" s="24" t="str">
        <f aca="false">IF($F5628&lt;=0,"publish block","keep working")</f>
        <v>publish block</v>
      </c>
      <c r="I5628" s="23" t="n">
        <f aca="false">IF(AND($F5628=1,$D5628&gt;1),$D5628,IF($F5628=0,$B$9,0))</f>
        <v>0.45</v>
      </c>
      <c r="J5628" s="24" t="n">
        <f aca="false">IF($F5628&lt;0,$E5628,IF($F5628=0,1-$B$9,0))</f>
        <v>0.55</v>
      </c>
      <c r="K5628" s="23" t="n">
        <f aca="false">IF($F5628&lt;=0,0, IF($F5628=1,IF($D5628=1,$D5628,0), $D5628))</f>
        <v>0</v>
      </c>
      <c r="L5628" s="24" t="n">
        <f aca="false">IF($F5628&lt;=0,0, IF($F5628=1,IF($D5628=1,$E5628,0), $E5628))</f>
        <v>0</v>
      </c>
    </row>
    <row r="5629" customFormat="false" ht="12.8" hidden="false" customHeight="false" outlineLevel="0" collapsed="false">
      <c r="A5629" s="4" t="n">
        <f aca="false">K5628</f>
        <v>0</v>
      </c>
      <c r="B5629" s="5" t="n">
        <f aca="false">L5628</f>
        <v>0</v>
      </c>
      <c r="C5629" s="22" t="n">
        <f aca="true">RAND()&lt;$A$6</f>
        <v>0</v>
      </c>
      <c r="D5629" s="8" t="n">
        <f aca="false">A5629+C5629</f>
        <v>0</v>
      </c>
      <c r="E5629" s="9" t="n">
        <f aca="false">B5629+(1-C5629)</f>
        <v>1</v>
      </c>
      <c r="F5629" s="10" t="n">
        <f aca="false">D5629-E5629</f>
        <v>-1</v>
      </c>
      <c r="G5629" s="23" t="str">
        <f aca="false">IF($F5629&lt;0,"--",IF($F5629=0,"publish block", IF($F5629=1,IF($D5629=1,"hide block","publish block"), "hide block")))</f>
        <v>--</v>
      </c>
      <c r="H5629" s="24" t="str">
        <f aca="false">IF($F5629&lt;=0,"publish block","keep working")</f>
        <v>publish block</v>
      </c>
      <c r="I5629" s="23" t="n">
        <f aca="false">IF(AND($F5629=1,$D5629&gt;1),$D5629,IF($F5629=0,$B$9,0))</f>
        <v>0</v>
      </c>
      <c r="J5629" s="24" t="n">
        <f aca="false">IF($F5629&lt;0,$E5629,IF($F5629=0,1-$B$9,0))</f>
        <v>1</v>
      </c>
      <c r="K5629" s="23" t="n">
        <f aca="false">IF($F5629&lt;=0,0, IF($F5629=1,IF($D5629=1,$D5629,0), $D5629))</f>
        <v>0</v>
      </c>
      <c r="L5629" s="24" t="n">
        <f aca="false">IF($F5629&lt;=0,0, IF($F5629=1,IF($D5629=1,$E5629,0), $E5629))</f>
        <v>0</v>
      </c>
    </row>
    <row r="5630" customFormat="false" ht="12.8" hidden="false" customHeight="false" outlineLevel="0" collapsed="false">
      <c r="A5630" s="4" t="n">
        <f aca="false">K5629</f>
        <v>0</v>
      </c>
      <c r="B5630" s="5" t="n">
        <f aca="false">L5629</f>
        <v>0</v>
      </c>
      <c r="C5630" s="22" t="n">
        <f aca="true">RAND()&lt;$A$6</f>
        <v>1</v>
      </c>
      <c r="D5630" s="8" t="n">
        <f aca="false">A5630+C5630</f>
        <v>1</v>
      </c>
      <c r="E5630" s="9" t="n">
        <f aca="false">B5630+(1-C5630)</f>
        <v>0</v>
      </c>
      <c r="F5630" s="10" t="n">
        <f aca="false">D5630-E5630</f>
        <v>1</v>
      </c>
      <c r="G5630" s="23" t="str">
        <f aca="false">IF($F5630&lt;0,"--",IF($F5630=0,"publish block", IF($F5630=1,IF($D5630=1,"hide block","publish block"), "hide block")))</f>
        <v>hide block</v>
      </c>
      <c r="H5630" s="24" t="str">
        <f aca="false">IF($F5630&lt;=0,"publish block","keep working")</f>
        <v>keep working</v>
      </c>
      <c r="I5630" s="23" t="n">
        <f aca="false">IF(AND($F5630=1,$D5630&gt;1),$D5630,IF($F5630=0,$B$9,0))</f>
        <v>0</v>
      </c>
      <c r="J5630" s="24" t="n">
        <f aca="false">IF($F5630&lt;0,$E5630,IF($F5630=0,1-$B$9,0))</f>
        <v>0</v>
      </c>
      <c r="K5630" s="23" t="n">
        <f aca="false">IF($F5630&lt;=0,0, IF($F5630=1,IF($D5630=1,$D5630,0), $D5630))</f>
        <v>1</v>
      </c>
      <c r="L5630" s="24" t="n">
        <f aca="false">IF($F5630&lt;=0,0, IF($F5630=1,IF($D5630=1,$E5630,0), $E5630))</f>
        <v>0</v>
      </c>
    </row>
    <row r="5631" customFormat="false" ht="12.8" hidden="false" customHeight="false" outlineLevel="0" collapsed="false">
      <c r="A5631" s="4" t="n">
        <f aca="false">K5630</f>
        <v>1</v>
      </c>
      <c r="B5631" s="5" t="n">
        <f aca="false">L5630</f>
        <v>0</v>
      </c>
      <c r="C5631" s="22" t="n">
        <f aca="true">RAND()&lt;$A$6</f>
        <v>0</v>
      </c>
      <c r="D5631" s="8" t="n">
        <f aca="false">A5631+C5631</f>
        <v>1</v>
      </c>
      <c r="E5631" s="9" t="n">
        <f aca="false">B5631+(1-C5631)</f>
        <v>1</v>
      </c>
      <c r="F5631" s="10" t="n">
        <f aca="false">D5631-E5631</f>
        <v>0</v>
      </c>
      <c r="G5631" s="23" t="str">
        <f aca="false">IF($F5631&lt;0,"--",IF($F5631=0,"publish block", IF($F5631=1,IF($D5631=1,"hide block","publish block"), "hide block")))</f>
        <v>publish block</v>
      </c>
      <c r="H5631" s="24" t="str">
        <f aca="false">IF($F5631&lt;=0,"publish block","keep working")</f>
        <v>publish block</v>
      </c>
      <c r="I5631" s="23" t="n">
        <f aca="false">IF(AND($F5631=1,$D5631&gt;1),$D5631,IF($F5631=0,$B$9,0))</f>
        <v>0.45</v>
      </c>
      <c r="J5631" s="24" t="n">
        <f aca="false">IF($F5631&lt;0,$E5631,IF($F5631=0,1-$B$9,0))</f>
        <v>0.55</v>
      </c>
      <c r="K5631" s="23" t="n">
        <f aca="false">IF($F5631&lt;=0,0, IF($F5631=1,IF($D5631=1,$D5631,0), $D5631))</f>
        <v>0</v>
      </c>
      <c r="L5631" s="24" t="n">
        <f aca="false">IF($F5631&lt;=0,0, IF($F5631=1,IF($D5631=1,$E5631,0), $E5631))</f>
        <v>0</v>
      </c>
    </row>
    <row r="5632" customFormat="false" ht="12.8" hidden="false" customHeight="false" outlineLevel="0" collapsed="false">
      <c r="A5632" s="4" t="n">
        <f aca="false">K5631</f>
        <v>0</v>
      </c>
      <c r="B5632" s="5" t="n">
        <f aca="false">L5631</f>
        <v>0</v>
      </c>
      <c r="C5632" s="22" t="n">
        <f aca="true">RAND()&lt;$A$6</f>
        <v>0</v>
      </c>
      <c r="D5632" s="8" t="n">
        <f aca="false">A5632+C5632</f>
        <v>0</v>
      </c>
      <c r="E5632" s="9" t="n">
        <f aca="false">B5632+(1-C5632)</f>
        <v>1</v>
      </c>
      <c r="F5632" s="10" t="n">
        <f aca="false">D5632-E5632</f>
        <v>-1</v>
      </c>
      <c r="G5632" s="23" t="str">
        <f aca="false">IF($F5632&lt;0,"--",IF($F5632=0,"publish block", IF($F5632=1,IF($D5632=1,"hide block","publish block"), "hide block")))</f>
        <v>--</v>
      </c>
      <c r="H5632" s="24" t="str">
        <f aca="false">IF($F5632&lt;=0,"publish block","keep working")</f>
        <v>publish block</v>
      </c>
      <c r="I5632" s="23" t="n">
        <f aca="false">IF(AND($F5632=1,$D5632&gt;1),$D5632,IF($F5632=0,$B$9,0))</f>
        <v>0</v>
      </c>
      <c r="J5632" s="24" t="n">
        <f aca="false">IF($F5632&lt;0,$E5632,IF($F5632=0,1-$B$9,0))</f>
        <v>1</v>
      </c>
      <c r="K5632" s="23" t="n">
        <f aca="false">IF($F5632&lt;=0,0, IF($F5632=1,IF($D5632=1,$D5632,0), $D5632))</f>
        <v>0</v>
      </c>
      <c r="L5632" s="24" t="n">
        <f aca="false">IF($F5632&lt;=0,0, IF($F5632=1,IF($D5632=1,$E5632,0), $E5632))</f>
        <v>0</v>
      </c>
    </row>
    <row r="5633" customFormat="false" ht="12.8" hidden="false" customHeight="false" outlineLevel="0" collapsed="false">
      <c r="A5633" s="4" t="n">
        <f aca="false">K5632</f>
        <v>0</v>
      </c>
      <c r="B5633" s="5" t="n">
        <f aca="false">L5632</f>
        <v>0</v>
      </c>
      <c r="C5633" s="22" t="n">
        <f aca="true">RAND()&lt;$A$6</f>
        <v>0</v>
      </c>
      <c r="D5633" s="8" t="n">
        <f aca="false">A5633+C5633</f>
        <v>0</v>
      </c>
      <c r="E5633" s="9" t="n">
        <f aca="false">B5633+(1-C5633)</f>
        <v>1</v>
      </c>
      <c r="F5633" s="10" t="n">
        <f aca="false">D5633-E5633</f>
        <v>-1</v>
      </c>
      <c r="G5633" s="23" t="str">
        <f aca="false">IF($F5633&lt;0,"--",IF($F5633=0,"publish block", IF($F5633=1,IF($D5633=1,"hide block","publish block"), "hide block")))</f>
        <v>--</v>
      </c>
      <c r="H5633" s="24" t="str">
        <f aca="false">IF($F5633&lt;=0,"publish block","keep working")</f>
        <v>publish block</v>
      </c>
      <c r="I5633" s="23" t="n">
        <f aca="false">IF(AND($F5633=1,$D5633&gt;1),$D5633,IF($F5633=0,$B$9,0))</f>
        <v>0</v>
      </c>
      <c r="J5633" s="24" t="n">
        <f aca="false">IF($F5633&lt;0,$E5633,IF($F5633=0,1-$B$9,0))</f>
        <v>1</v>
      </c>
      <c r="K5633" s="23" t="n">
        <f aca="false">IF($F5633&lt;=0,0, IF($F5633=1,IF($D5633=1,$D5633,0), $D5633))</f>
        <v>0</v>
      </c>
      <c r="L5633" s="24" t="n">
        <f aca="false">IF($F5633&lt;=0,0, IF($F5633=1,IF($D5633=1,$E5633,0), $E5633))</f>
        <v>0</v>
      </c>
    </row>
    <row r="5634" customFormat="false" ht="12.8" hidden="false" customHeight="false" outlineLevel="0" collapsed="false">
      <c r="A5634" s="4" t="n">
        <f aca="false">K5633</f>
        <v>0</v>
      </c>
      <c r="B5634" s="5" t="n">
        <f aca="false">L5633</f>
        <v>0</v>
      </c>
      <c r="C5634" s="22" t="n">
        <f aca="true">RAND()&lt;$A$6</f>
        <v>0</v>
      </c>
      <c r="D5634" s="8" t="n">
        <f aca="false">A5634+C5634</f>
        <v>0</v>
      </c>
      <c r="E5634" s="9" t="n">
        <f aca="false">B5634+(1-C5634)</f>
        <v>1</v>
      </c>
      <c r="F5634" s="10" t="n">
        <f aca="false">D5634-E5634</f>
        <v>-1</v>
      </c>
      <c r="G5634" s="23" t="str">
        <f aca="false">IF($F5634&lt;0,"--",IF($F5634=0,"publish block", IF($F5634=1,IF($D5634=1,"hide block","publish block"), "hide block")))</f>
        <v>--</v>
      </c>
      <c r="H5634" s="24" t="str">
        <f aca="false">IF($F5634&lt;=0,"publish block","keep working")</f>
        <v>publish block</v>
      </c>
      <c r="I5634" s="23" t="n">
        <f aca="false">IF(AND($F5634=1,$D5634&gt;1),$D5634,IF($F5634=0,$B$9,0))</f>
        <v>0</v>
      </c>
      <c r="J5634" s="24" t="n">
        <f aca="false">IF($F5634&lt;0,$E5634,IF($F5634=0,1-$B$9,0))</f>
        <v>1</v>
      </c>
      <c r="K5634" s="23" t="n">
        <f aca="false">IF($F5634&lt;=0,0, IF($F5634=1,IF($D5634=1,$D5634,0), $D5634))</f>
        <v>0</v>
      </c>
      <c r="L5634" s="24" t="n">
        <f aca="false">IF($F5634&lt;=0,0, IF($F5634=1,IF($D5634=1,$E5634,0), $E5634))</f>
        <v>0</v>
      </c>
    </row>
    <row r="5635" customFormat="false" ht="12.8" hidden="false" customHeight="false" outlineLevel="0" collapsed="false">
      <c r="A5635" s="4" t="n">
        <f aca="false">K5634</f>
        <v>0</v>
      </c>
      <c r="B5635" s="5" t="n">
        <f aca="false">L5634</f>
        <v>0</v>
      </c>
      <c r="C5635" s="22" t="n">
        <f aca="true">RAND()&lt;$A$6</f>
        <v>0</v>
      </c>
      <c r="D5635" s="8" t="n">
        <f aca="false">A5635+C5635</f>
        <v>0</v>
      </c>
      <c r="E5635" s="9" t="n">
        <f aca="false">B5635+(1-C5635)</f>
        <v>1</v>
      </c>
      <c r="F5635" s="10" t="n">
        <f aca="false">D5635-E5635</f>
        <v>-1</v>
      </c>
      <c r="G5635" s="23" t="str">
        <f aca="false">IF($F5635&lt;0,"--",IF($F5635=0,"publish block", IF($F5635=1,IF($D5635=1,"hide block","publish block"), "hide block")))</f>
        <v>--</v>
      </c>
      <c r="H5635" s="24" t="str">
        <f aca="false">IF($F5635&lt;=0,"publish block","keep working")</f>
        <v>publish block</v>
      </c>
      <c r="I5635" s="23" t="n">
        <f aca="false">IF(AND($F5635=1,$D5635&gt;1),$D5635,IF($F5635=0,$B$9,0))</f>
        <v>0</v>
      </c>
      <c r="J5635" s="24" t="n">
        <f aca="false">IF($F5635&lt;0,$E5635,IF($F5635=0,1-$B$9,0))</f>
        <v>1</v>
      </c>
      <c r="K5635" s="23" t="n">
        <f aca="false">IF($F5635&lt;=0,0, IF($F5635=1,IF($D5635=1,$D5635,0), $D5635))</f>
        <v>0</v>
      </c>
      <c r="L5635" s="24" t="n">
        <f aca="false">IF($F5635&lt;=0,0, IF($F5635=1,IF($D5635=1,$E5635,0), $E5635))</f>
        <v>0</v>
      </c>
    </row>
    <row r="5636" customFormat="false" ht="12.8" hidden="false" customHeight="false" outlineLevel="0" collapsed="false">
      <c r="A5636" s="4" t="n">
        <f aca="false">K5635</f>
        <v>0</v>
      </c>
      <c r="B5636" s="5" t="n">
        <f aca="false">L5635</f>
        <v>0</v>
      </c>
      <c r="C5636" s="22" t="n">
        <f aca="true">RAND()&lt;$A$6</f>
        <v>0</v>
      </c>
      <c r="D5636" s="8" t="n">
        <f aca="false">A5636+C5636</f>
        <v>0</v>
      </c>
      <c r="E5636" s="9" t="n">
        <f aca="false">B5636+(1-C5636)</f>
        <v>1</v>
      </c>
      <c r="F5636" s="10" t="n">
        <f aca="false">D5636-E5636</f>
        <v>-1</v>
      </c>
      <c r="G5636" s="23" t="str">
        <f aca="false">IF($F5636&lt;0,"--",IF($F5636=0,"publish block", IF($F5636=1,IF($D5636=1,"hide block","publish block"), "hide block")))</f>
        <v>--</v>
      </c>
      <c r="H5636" s="24" t="str">
        <f aca="false">IF($F5636&lt;=0,"publish block","keep working")</f>
        <v>publish block</v>
      </c>
      <c r="I5636" s="23" t="n">
        <f aca="false">IF(AND($F5636=1,$D5636&gt;1),$D5636,IF($F5636=0,$B$9,0))</f>
        <v>0</v>
      </c>
      <c r="J5636" s="24" t="n">
        <f aca="false">IF($F5636&lt;0,$E5636,IF($F5636=0,1-$B$9,0))</f>
        <v>1</v>
      </c>
      <c r="K5636" s="23" t="n">
        <f aca="false">IF($F5636&lt;=0,0, IF($F5636=1,IF($D5636=1,$D5636,0), $D5636))</f>
        <v>0</v>
      </c>
      <c r="L5636" s="24" t="n">
        <f aca="false">IF($F5636&lt;=0,0, IF($F5636=1,IF($D5636=1,$E5636,0), $E5636))</f>
        <v>0</v>
      </c>
    </row>
    <row r="5637" customFormat="false" ht="12.8" hidden="false" customHeight="false" outlineLevel="0" collapsed="false">
      <c r="A5637" s="4" t="n">
        <f aca="false">K5636</f>
        <v>0</v>
      </c>
      <c r="B5637" s="5" t="n">
        <f aca="false">L5636</f>
        <v>0</v>
      </c>
      <c r="C5637" s="22" t="n">
        <f aca="true">RAND()&lt;$A$6</f>
        <v>0</v>
      </c>
      <c r="D5637" s="8" t="n">
        <f aca="false">A5637+C5637</f>
        <v>0</v>
      </c>
      <c r="E5637" s="9" t="n">
        <f aca="false">B5637+(1-C5637)</f>
        <v>1</v>
      </c>
      <c r="F5637" s="10" t="n">
        <f aca="false">D5637-E5637</f>
        <v>-1</v>
      </c>
      <c r="G5637" s="23" t="str">
        <f aca="false">IF($F5637&lt;0,"--",IF($F5637=0,"publish block", IF($F5637=1,IF($D5637=1,"hide block","publish block"), "hide block")))</f>
        <v>--</v>
      </c>
      <c r="H5637" s="24" t="str">
        <f aca="false">IF($F5637&lt;=0,"publish block","keep working")</f>
        <v>publish block</v>
      </c>
      <c r="I5637" s="23" t="n">
        <f aca="false">IF(AND($F5637=1,$D5637&gt;1),$D5637,IF($F5637=0,$B$9,0))</f>
        <v>0</v>
      </c>
      <c r="J5637" s="24" t="n">
        <f aca="false">IF($F5637&lt;0,$E5637,IF($F5637=0,1-$B$9,0))</f>
        <v>1</v>
      </c>
      <c r="K5637" s="23" t="n">
        <f aca="false">IF($F5637&lt;=0,0, IF($F5637=1,IF($D5637=1,$D5637,0), $D5637))</f>
        <v>0</v>
      </c>
      <c r="L5637" s="24" t="n">
        <f aca="false">IF($F5637&lt;=0,0, IF($F5637=1,IF($D5637=1,$E5637,0), $E5637))</f>
        <v>0</v>
      </c>
    </row>
    <row r="5638" customFormat="false" ht="12.8" hidden="false" customHeight="false" outlineLevel="0" collapsed="false">
      <c r="A5638" s="4" t="n">
        <f aca="false">K5637</f>
        <v>0</v>
      </c>
      <c r="B5638" s="5" t="n">
        <f aca="false">L5637</f>
        <v>0</v>
      </c>
      <c r="C5638" s="22" t="n">
        <f aca="true">RAND()&lt;$A$6</f>
        <v>1</v>
      </c>
      <c r="D5638" s="8" t="n">
        <f aca="false">A5638+C5638</f>
        <v>1</v>
      </c>
      <c r="E5638" s="9" t="n">
        <f aca="false">B5638+(1-C5638)</f>
        <v>0</v>
      </c>
      <c r="F5638" s="10" t="n">
        <f aca="false">D5638-E5638</f>
        <v>1</v>
      </c>
      <c r="G5638" s="23" t="str">
        <f aca="false">IF($F5638&lt;0,"--",IF($F5638=0,"publish block", IF($F5638=1,IF($D5638=1,"hide block","publish block"), "hide block")))</f>
        <v>hide block</v>
      </c>
      <c r="H5638" s="24" t="str">
        <f aca="false">IF($F5638&lt;=0,"publish block","keep working")</f>
        <v>keep working</v>
      </c>
      <c r="I5638" s="23" t="n">
        <f aca="false">IF(AND($F5638=1,$D5638&gt;1),$D5638,IF($F5638=0,$B$9,0))</f>
        <v>0</v>
      </c>
      <c r="J5638" s="24" t="n">
        <f aca="false">IF($F5638&lt;0,$E5638,IF($F5638=0,1-$B$9,0))</f>
        <v>0</v>
      </c>
      <c r="K5638" s="23" t="n">
        <f aca="false">IF($F5638&lt;=0,0, IF($F5638=1,IF($D5638=1,$D5638,0), $D5638))</f>
        <v>1</v>
      </c>
      <c r="L5638" s="24" t="n">
        <f aca="false">IF($F5638&lt;=0,0, IF($F5638=1,IF($D5638=1,$E5638,0), $E5638))</f>
        <v>0</v>
      </c>
    </row>
    <row r="5639" customFormat="false" ht="12.8" hidden="false" customHeight="false" outlineLevel="0" collapsed="false">
      <c r="A5639" s="4" t="n">
        <f aca="false">K5638</f>
        <v>1</v>
      </c>
      <c r="B5639" s="5" t="n">
        <f aca="false">L5638</f>
        <v>0</v>
      </c>
      <c r="C5639" s="22" t="n">
        <f aca="true">RAND()&lt;$A$6</f>
        <v>1</v>
      </c>
      <c r="D5639" s="8" t="n">
        <f aca="false">A5639+C5639</f>
        <v>2</v>
      </c>
      <c r="E5639" s="9" t="n">
        <f aca="false">B5639+(1-C5639)</f>
        <v>0</v>
      </c>
      <c r="F5639" s="10" t="n">
        <f aca="false">D5639-E5639</f>
        <v>2</v>
      </c>
      <c r="G5639" s="23" t="str">
        <f aca="false">IF($F5639&lt;0,"--",IF($F5639=0,"publish block", IF($F5639=1,IF($D5639=1,"hide block","publish block"), "hide block")))</f>
        <v>hide block</v>
      </c>
      <c r="H5639" s="24" t="str">
        <f aca="false">IF($F5639&lt;=0,"publish block","keep working")</f>
        <v>keep working</v>
      </c>
      <c r="I5639" s="23" t="n">
        <f aca="false">IF(AND($F5639=1,$D5639&gt;1),$D5639,IF($F5639=0,$B$9,0))</f>
        <v>0</v>
      </c>
      <c r="J5639" s="24" t="n">
        <f aca="false">IF($F5639&lt;0,$E5639,IF($F5639=0,1-$B$9,0))</f>
        <v>0</v>
      </c>
      <c r="K5639" s="23" t="n">
        <f aca="false">IF($F5639&lt;=0,0, IF($F5639=1,IF($D5639=1,$D5639,0), $D5639))</f>
        <v>2</v>
      </c>
      <c r="L5639" s="24" t="n">
        <f aca="false">IF($F5639&lt;=0,0, IF($F5639=1,IF($D5639=1,$E5639,0), $E5639))</f>
        <v>0</v>
      </c>
    </row>
    <row r="5640" customFormat="false" ht="12.8" hidden="false" customHeight="false" outlineLevel="0" collapsed="false">
      <c r="A5640" s="4" t="n">
        <f aca="false">K5639</f>
        <v>2</v>
      </c>
      <c r="B5640" s="5" t="n">
        <f aca="false">L5639</f>
        <v>0</v>
      </c>
      <c r="C5640" s="22" t="n">
        <f aca="true">RAND()&lt;$A$6</f>
        <v>0</v>
      </c>
      <c r="D5640" s="8" t="n">
        <f aca="false">A5640+C5640</f>
        <v>2</v>
      </c>
      <c r="E5640" s="9" t="n">
        <f aca="false">B5640+(1-C5640)</f>
        <v>1</v>
      </c>
      <c r="F5640" s="10" t="n">
        <f aca="false">D5640-E5640</f>
        <v>1</v>
      </c>
      <c r="G5640" s="23" t="str">
        <f aca="false">IF($F5640&lt;0,"--",IF($F5640=0,"publish block", IF($F5640=1,IF($D5640=1,"hide block","publish block"), "hide block")))</f>
        <v>publish block</v>
      </c>
      <c r="H5640" s="24" t="str">
        <f aca="false">IF($F5640&lt;=0,"publish block","keep working")</f>
        <v>keep working</v>
      </c>
      <c r="I5640" s="23" t="n">
        <f aca="false">IF(AND($F5640=1,$D5640&gt;1),$D5640,IF($F5640=0,$B$9,0))</f>
        <v>2</v>
      </c>
      <c r="J5640" s="24" t="n">
        <f aca="false">IF($F5640&lt;0,$E5640,IF($F5640=0,1-$B$9,0))</f>
        <v>0</v>
      </c>
      <c r="K5640" s="23" t="n">
        <f aca="false">IF($F5640&lt;=0,0, IF($F5640=1,IF($D5640=1,$D5640,0), $D5640))</f>
        <v>0</v>
      </c>
      <c r="L5640" s="24" t="n">
        <f aca="false">IF($F5640&lt;=0,0, IF($F5640=1,IF($D5640=1,$E5640,0), $E5640))</f>
        <v>0</v>
      </c>
    </row>
    <row r="5641" customFormat="false" ht="12.8" hidden="false" customHeight="false" outlineLevel="0" collapsed="false">
      <c r="A5641" s="4" t="n">
        <f aca="false">K5640</f>
        <v>0</v>
      </c>
      <c r="B5641" s="5" t="n">
        <f aca="false">L5640</f>
        <v>0</v>
      </c>
      <c r="C5641" s="22" t="n">
        <f aca="true">RAND()&lt;$A$6</f>
        <v>0</v>
      </c>
      <c r="D5641" s="8" t="n">
        <f aca="false">A5641+C5641</f>
        <v>0</v>
      </c>
      <c r="E5641" s="9" t="n">
        <f aca="false">B5641+(1-C5641)</f>
        <v>1</v>
      </c>
      <c r="F5641" s="10" t="n">
        <f aca="false">D5641-E5641</f>
        <v>-1</v>
      </c>
      <c r="G5641" s="23" t="str">
        <f aca="false">IF($F5641&lt;0,"--",IF($F5641=0,"publish block", IF($F5641=1,IF($D5641=1,"hide block","publish block"), "hide block")))</f>
        <v>--</v>
      </c>
      <c r="H5641" s="24" t="str">
        <f aca="false">IF($F5641&lt;=0,"publish block","keep working")</f>
        <v>publish block</v>
      </c>
      <c r="I5641" s="23" t="n">
        <f aca="false">IF(AND($F5641=1,$D5641&gt;1),$D5641,IF($F5641=0,$B$9,0))</f>
        <v>0</v>
      </c>
      <c r="J5641" s="24" t="n">
        <f aca="false">IF($F5641&lt;0,$E5641,IF($F5641=0,1-$B$9,0))</f>
        <v>1</v>
      </c>
      <c r="K5641" s="23" t="n">
        <f aca="false">IF($F5641&lt;=0,0, IF($F5641=1,IF($D5641=1,$D5641,0), $D5641))</f>
        <v>0</v>
      </c>
      <c r="L5641" s="24" t="n">
        <f aca="false">IF($F5641&lt;=0,0, IF($F5641=1,IF($D5641=1,$E5641,0), $E5641))</f>
        <v>0</v>
      </c>
    </row>
    <row r="5642" customFormat="false" ht="12.8" hidden="false" customHeight="false" outlineLevel="0" collapsed="false">
      <c r="A5642" s="4" t="n">
        <f aca="false">K5641</f>
        <v>0</v>
      </c>
      <c r="B5642" s="5" t="n">
        <f aca="false">L5641</f>
        <v>0</v>
      </c>
      <c r="C5642" s="22" t="n">
        <f aca="true">RAND()&lt;$A$6</f>
        <v>0</v>
      </c>
      <c r="D5642" s="8" t="n">
        <f aca="false">A5642+C5642</f>
        <v>0</v>
      </c>
      <c r="E5642" s="9" t="n">
        <f aca="false">B5642+(1-C5642)</f>
        <v>1</v>
      </c>
      <c r="F5642" s="10" t="n">
        <f aca="false">D5642-E5642</f>
        <v>-1</v>
      </c>
      <c r="G5642" s="23" t="str">
        <f aca="false">IF($F5642&lt;0,"--",IF($F5642=0,"publish block", IF($F5642=1,IF($D5642=1,"hide block","publish block"), "hide block")))</f>
        <v>--</v>
      </c>
      <c r="H5642" s="24" t="str">
        <f aca="false">IF($F5642&lt;=0,"publish block","keep working")</f>
        <v>publish block</v>
      </c>
      <c r="I5642" s="23" t="n">
        <f aca="false">IF(AND($F5642=1,$D5642&gt;1),$D5642,IF($F5642=0,$B$9,0))</f>
        <v>0</v>
      </c>
      <c r="J5642" s="24" t="n">
        <f aca="false">IF($F5642&lt;0,$E5642,IF($F5642=0,1-$B$9,0))</f>
        <v>1</v>
      </c>
      <c r="K5642" s="23" t="n">
        <f aca="false">IF($F5642&lt;=0,0, IF($F5642=1,IF($D5642=1,$D5642,0), $D5642))</f>
        <v>0</v>
      </c>
      <c r="L5642" s="24" t="n">
        <f aca="false">IF($F5642&lt;=0,0, IF($F5642=1,IF($D5642=1,$E5642,0), $E5642))</f>
        <v>0</v>
      </c>
    </row>
    <row r="5643" customFormat="false" ht="12.8" hidden="false" customHeight="false" outlineLevel="0" collapsed="false">
      <c r="A5643" s="4" t="n">
        <f aca="false">K5642</f>
        <v>0</v>
      </c>
      <c r="B5643" s="5" t="n">
        <f aca="false">L5642</f>
        <v>0</v>
      </c>
      <c r="C5643" s="22" t="n">
        <f aca="true">RAND()&lt;$A$6</f>
        <v>0</v>
      </c>
      <c r="D5643" s="8" t="n">
        <f aca="false">A5643+C5643</f>
        <v>0</v>
      </c>
      <c r="E5643" s="9" t="n">
        <f aca="false">B5643+(1-C5643)</f>
        <v>1</v>
      </c>
      <c r="F5643" s="10" t="n">
        <f aca="false">D5643-E5643</f>
        <v>-1</v>
      </c>
      <c r="G5643" s="23" t="str">
        <f aca="false">IF($F5643&lt;0,"--",IF($F5643=0,"publish block", IF($F5643=1,IF($D5643=1,"hide block","publish block"), "hide block")))</f>
        <v>--</v>
      </c>
      <c r="H5643" s="24" t="str">
        <f aca="false">IF($F5643&lt;=0,"publish block","keep working")</f>
        <v>publish block</v>
      </c>
      <c r="I5643" s="23" t="n">
        <f aca="false">IF(AND($F5643=1,$D5643&gt;1),$D5643,IF($F5643=0,$B$9,0))</f>
        <v>0</v>
      </c>
      <c r="J5643" s="24" t="n">
        <f aca="false">IF($F5643&lt;0,$E5643,IF($F5643=0,1-$B$9,0))</f>
        <v>1</v>
      </c>
      <c r="K5643" s="23" t="n">
        <f aca="false">IF($F5643&lt;=0,0, IF($F5643=1,IF($D5643=1,$D5643,0), $D5643))</f>
        <v>0</v>
      </c>
      <c r="L5643" s="24" t="n">
        <f aca="false">IF($F5643&lt;=0,0, IF($F5643=1,IF($D5643=1,$E5643,0), $E5643))</f>
        <v>0</v>
      </c>
    </row>
    <row r="5644" customFormat="false" ht="12.8" hidden="false" customHeight="false" outlineLevel="0" collapsed="false">
      <c r="A5644" s="4" t="n">
        <f aca="false">K5643</f>
        <v>0</v>
      </c>
      <c r="B5644" s="5" t="n">
        <f aca="false">L5643</f>
        <v>0</v>
      </c>
      <c r="C5644" s="22" t="n">
        <f aca="true">RAND()&lt;$A$6</f>
        <v>1</v>
      </c>
      <c r="D5644" s="8" t="n">
        <f aca="false">A5644+C5644</f>
        <v>1</v>
      </c>
      <c r="E5644" s="9" t="n">
        <f aca="false">B5644+(1-C5644)</f>
        <v>0</v>
      </c>
      <c r="F5644" s="10" t="n">
        <f aca="false">D5644-E5644</f>
        <v>1</v>
      </c>
      <c r="G5644" s="23" t="str">
        <f aca="false">IF($F5644&lt;0,"--",IF($F5644=0,"publish block", IF($F5644=1,IF($D5644=1,"hide block","publish block"), "hide block")))</f>
        <v>hide block</v>
      </c>
      <c r="H5644" s="24" t="str">
        <f aca="false">IF($F5644&lt;=0,"publish block","keep working")</f>
        <v>keep working</v>
      </c>
      <c r="I5644" s="23" t="n">
        <f aca="false">IF(AND($F5644=1,$D5644&gt;1),$D5644,IF($F5644=0,$B$9,0))</f>
        <v>0</v>
      </c>
      <c r="J5644" s="24" t="n">
        <f aca="false">IF($F5644&lt;0,$E5644,IF($F5644=0,1-$B$9,0))</f>
        <v>0</v>
      </c>
      <c r="K5644" s="23" t="n">
        <f aca="false">IF($F5644&lt;=0,0, IF($F5644=1,IF($D5644=1,$D5644,0), $D5644))</f>
        <v>1</v>
      </c>
      <c r="L5644" s="24" t="n">
        <f aca="false">IF($F5644&lt;=0,0, IF($F5644=1,IF($D5644=1,$E5644,0), $E5644))</f>
        <v>0</v>
      </c>
    </row>
    <row r="5645" customFormat="false" ht="12.8" hidden="false" customHeight="false" outlineLevel="0" collapsed="false">
      <c r="A5645" s="4" t="n">
        <f aca="false">K5644</f>
        <v>1</v>
      </c>
      <c r="B5645" s="5" t="n">
        <f aca="false">L5644</f>
        <v>0</v>
      </c>
      <c r="C5645" s="22" t="n">
        <f aca="true">RAND()&lt;$A$6</f>
        <v>1</v>
      </c>
      <c r="D5645" s="8" t="n">
        <f aca="false">A5645+C5645</f>
        <v>2</v>
      </c>
      <c r="E5645" s="9" t="n">
        <f aca="false">B5645+(1-C5645)</f>
        <v>0</v>
      </c>
      <c r="F5645" s="10" t="n">
        <f aca="false">D5645-E5645</f>
        <v>2</v>
      </c>
      <c r="G5645" s="23" t="str">
        <f aca="false">IF($F5645&lt;0,"--",IF($F5645=0,"publish block", IF($F5645=1,IF($D5645=1,"hide block","publish block"), "hide block")))</f>
        <v>hide block</v>
      </c>
      <c r="H5645" s="24" t="str">
        <f aca="false">IF($F5645&lt;=0,"publish block","keep working")</f>
        <v>keep working</v>
      </c>
      <c r="I5645" s="23" t="n">
        <f aca="false">IF(AND($F5645=1,$D5645&gt;1),$D5645,IF($F5645=0,$B$9,0))</f>
        <v>0</v>
      </c>
      <c r="J5645" s="24" t="n">
        <f aca="false">IF($F5645&lt;0,$E5645,IF($F5645=0,1-$B$9,0))</f>
        <v>0</v>
      </c>
      <c r="K5645" s="23" t="n">
        <f aca="false">IF($F5645&lt;=0,0, IF($F5645=1,IF($D5645=1,$D5645,0), $D5645))</f>
        <v>2</v>
      </c>
      <c r="L5645" s="24" t="n">
        <f aca="false">IF($F5645&lt;=0,0, IF($F5645=1,IF($D5645=1,$E5645,0), $E5645))</f>
        <v>0</v>
      </c>
    </row>
    <row r="5646" customFormat="false" ht="12.8" hidden="false" customHeight="false" outlineLevel="0" collapsed="false">
      <c r="A5646" s="4" t="n">
        <f aca="false">K5645</f>
        <v>2</v>
      </c>
      <c r="B5646" s="5" t="n">
        <f aca="false">L5645</f>
        <v>0</v>
      </c>
      <c r="C5646" s="22" t="n">
        <f aca="true">RAND()&lt;$A$6</f>
        <v>1</v>
      </c>
      <c r="D5646" s="8" t="n">
        <f aca="false">A5646+C5646</f>
        <v>3</v>
      </c>
      <c r="E5646" s="9" t="n">
        <f aca="false">B5646+(1-C5646)</f>
        <v>0</v>
      </c>
      <c r="F5646" s="10" t="n">
        <f aca="false">D5646-E5646</f>
        <v>3</v>
      </c>
      <c r="G5646" s="23" t="str">
        <f aca="false">IF($F5646&lt;0,"--",IF($F5646=0,"publish block", IF($F5646=1,IF($D5646=1,"hide block","publish block"), "hide block")))</f>
        <v>hide block</v>
      </c>
      <c r="H5646" s="24" t="str">
        <f aca="false">IF($F5646&lt;=0,"publish block","keep working")</f>
        <v>keep working</v>
      </c>
      <c r="I5646" s="23" t="n">
        <f aca="false">IF(AND($F5646=1,$D5646&gt;1),$D5646,IF($F5646=0,$B$9,0))</f>
        <v>0</v>
      </c>
      <c r="J5646" s="24" t="n">
        <f aca="false">IF($F5646&lt;0,$E5646,IF($F5646=0,1-$B$9,0))</f>
        <v>0</v>
      </c>
      <c r="K5646" s="23" t="n">
        <f aca="false">IF($F5646&lt;=0,0, IF($F5646=1,IF($D5646=1,$D5646,0), $D5646))</f>
        <v>3</v>
      </c>
      <c r="L5646" s="24" t="n">
        <f aca="false">IF($F5646&lt;=0,0, IF($F5646=1,IF($D5646=1,$E5646,0), $E5646))</f>
        <v>0</v>
      </c>
    </row>
    <row r="5647" customFormat="false" ht="12.8" hidden="false" customHeight="false" outlineLevel="0" collapsed="false">
      <c r="A5647" s="4" t="n">
        <f aca="false">K5646</f>
        <v>3</v>
      </c>
      <c r="B5647" s="5" t="n">
        <f aca="false">L5646</f>
        <v>0</v>
      </c>
      <c r="C5647" s="22" t="n">
        <f aca="true">RAND()&lt;$A$6</f>
        <v>0</v>
      </c>
      <c r="D5647" s="8" t="n">
        <f aca="false">A5647+C5647</f>
        <v>3</v>
      </c>
      <c r="E5647" s="9" t="n">
        <f aca="false">B5647+(1-C5647)</f>
        <v>1</v>
      </c>
      <c r="F5647" s="10" t="n">
        <f aca="false">D5647-E5647</f>
        <v>2</v>
      </c>
      <c r="G5647" s="23" t="str">
        <f aca="false">IF($F5647&lt;0,"--",IF($F5647=0,"publish block", IF($F5647=1,IF($D5647=1,"hide block","publish block"), "hide block")))</f>
        <v>hide block</v>
      </c>
      <c r="H5647" s="24" t="str">
        <f aca="false">IF($F5647&lt;=0,"publish block","keep working")</f>
        <v>keep working</v>
      </c>
      <c r="I5647" s="23" t="n">
        <f aca="false">IF(AND($F5647=1,$D5647&gt;1),$D5647,IF($F5647=0,$B$9,0))</f>
        <v>0</v>
      </c>
      <c r="J5647" s="24" t="n">
        <f aca="false">IF($F5647&lt;0,$E5647,IF($F5647=0,1-$B$9,0))</f>
        <v>0</v>
      </c>
      <c r="K5647" s="23" t="n">
        <f aca="false">IF($F5647&lt;=0,0, IF($F5647=1,IF($D5647=1,$D5647,0), $D5647))</f>
        <v>3</v>
      </c>
      <c r="L5647" s="24" t="n">
        <f aca="false">IF($F5647&lt;=0,0, IF($F5647=1,IF($D5647=1,$E5647,0), $E5647))</f>
        <v>1</v>
      </c>
    </row>
    <row r="5648" customFormat="false" ht="12.8" hidden="false" customHeight="false" outlineLevel="0" collapsed="false">
      <c r="A5648" s="4" t="n">
        <f aca="false">K5647</f>
        <v>3</v>
      </c>
      <c r="B5648" s="5" t="n">
        <f aca="false">L5647</f>
        <v>1</v>
      </c>
      <c r="C5648" s="22" t="n">
        <f aca="true">RAND()&lt;$A$6</f>
        <v>0</v>
      </c>
      <c r="D5648" s="8" t="n">
        <f aca="false">A5648+C5648</f>
        <v>3</v>
      </c>
      <c r="E5648" s="9" t="n">
        <f aca="false">B5648+(1-C5648)</f>
        <v>2</v>
      </c>
      <c r="F5648" s="10" t="n">
        <f aca="false">D5648-E5648</f>
        <v>1</v>
      </c>
      <c r="G5648" s="23" t="str">
        <f aca="false">IF($F5648&lt;0,"--",IF($F5648=0,"publish block", IF($F5648=1,IF($D5648=1,"hide block","publish block"), "hide block")))</f>
        <v>publish block</v>
      </c>
      <c r="H5648" s="24" t="str">
        <f aca="false">IF($F5648&lt;=0,"publish block","keep working")</f>
        <v>keep working</v>
      </c>
      <c r="I5648" s="23" t="n">
        <f aca="false">IF(AND($F5648=1,$D5648&gt;1),$D5648,IF($F5648=0,$B$9,0))</f>
        <v>3</v>
      </c>
      <c r="J5648" s="24" t="n">
        <f aca="false">IF($F5648&lt;0,$E5648,IF($F5648=0,1-$B$9,0))</f>
        <v>0</v>
      </c>
      <c r="K5648" s="23" t="n">
        <f aca="false">IF($F5648&lt;=0,0, IF($F5648=1,IF($D5648=1,$D5648,0), $D5648))</f>
        <v>0</v>
      </c>
      <c r="L5648" s="24" t="n">
        <f aca="false">IF($F5648&lt;=0,0, IF($F5648=1,IF($D5648=1,$E5648,0), $E5648))</f>
        <v>0</v>
      </c>
    </row>
    <row r="5649" customFormat="false" ht="12.8" hidden="false" customHeight="false" outlineLevel="0" collapsed="false">
      <c r="A5649" s="4" t="n">
        <f aca="false">K5648</f>
        <v>0</v>
      </c>
      <c r="B5649" s="5" t="n">
        <f aca="false">L5648</f>
        <v>0</v>
      </c>
      <c r="C5649" s="22" t="n">
        <f aca="true">RAND()&lt;$A$6</f>
        <v>1</v>
      </c>
      <c r="D5649" s="8" t="n">
        <f aca="false">A5649+C5649</f>
        <v>1</v>
      </c>
      <c r="E5649" s="9" t="n">
        <f aca="false">B5649+(1-C5649)</f>
        <v>0</v>
      </c>
      <c r="F5649" s="10" t="n">
        <f aca="false">D5649-E5649</f>
        <v>1</v>
      </c>
      <c r="G5649" s="23" t="str">
        <f aca="false">IF($F5649&lt;0,"--",IF($F5649=0,"publish block", IF($F5649=1,IF($D5649=1,"hide block","publish block"), "hide block")))</f>
        <v>hide block</v>
      </c>
      <c r="H5649" s="24" t="str">
        <f aca="false">IF($F5649&lt;=0,"publish block","keep working")</f>
        <v>keep working</v>
      </c>
      <c r="I5649" s="23" t="n">
        <f aca="false">IF(AND($F5649=1,$D5649&gt;1),$D5649,IF($F5649=0,$B$9,0))</f>
        <v>0</v>
      </c>
      <c r="J5649" s="24" t="n">
        <f aca="false">IF($F5649&lt;0,$E5649,IF($F5649=0,1-$B$9,0))</f>
        <v>0</v>
      </c>
      <c r="K5649" s="23" t="n">
        <f aca="false">IF($F5649&lt;=0,0, IF($F5649=1,IF($D5649=1,$D5649,0), $D5649))</f>
        <v>1</v>
      </c>
      <c r="L5649" s="24" t="n">
        <f aca="false">IF($F5649&lt;=0,0, IF($F5649=1,IF($D5649=1,$E5649,0), $E5649))</f>
        <v>0</v>
      </c>
    </row>
    <row r="5650" customFormat="false" ht="12.8" hidden="false" customHeight="false" outlineLevel="0" collapsed="false">
      <c r="A5650" s="4" t="n">
        <f aca="false">K5649</f>
        <v>1</v>
      </c>
      <c r="B5650" s="5" t="n">
        <f aca="false">L5649</f>
        <v>0</v>
      </c>
      <c r="C5650" s="22" t="n">
        <f aca="true">RAND()&lt;$A$6</f>
        <v>1</v>
      </c>
      <c r="D5650" s="8" t="n">
        <f aca="false">A5650+C5650</f>
        <v>2</v>
      </c>
      <c r="E5650" s="9" t="n">
        <f aca="false">B5650+(1-C5650)</f>
        <v>0</v>
      </c>
      <c r="F5650" s="10" t="n">
        <f aca="false">D5650-E5650</f>
        <v>2</v>
      </c>
      <c r="G5650" s="23" t="str">
        <f aca="false">IF($F5650&lt;0,"--",IF($F5650=0,"publish block", IF($F5650=1,IF($D5650=1,"hide block","publish block"), "hide block")))</f>
        <v>hide block</v>
      </c>
      <c r="H5650" s="24" t="str">
        <f aca="false">IF($F5650&lt;=0,"publish block","keep working")</f>
        <v>keep working</v>
      </c>
      <c r="I5650" s="23" t="n">
        <f aca="false">IF(AND($F5650=1,$D5650&gt;1),$D5650,IF($F5650=0,$B$9,0))</f>
        <v>0</v>
      </c>
      <c r="J5650" s="24" t="n">
        <f aca="false">IF($F5650&lt;0,$E5650,IF($F5650=0,1-$B$9,0))</f>
        <v>0</v>
      </c>
      <c r="K5650" s="23" t="n">
        <f aca="false">IF($F5650&lt;=0,0, IF($F5650=1,IF($D5650=1,$D5650,0), $D5650))</f>
        <v>2</v>
      </c>
      <c r="L5650" s="24" t="n">
        <f aca="false">IF($F5650&lt;=0,0, IF($F5650=1,IF($D5650=1,$E5650,0), $E5650))</f>
        <v>0</v>
      </c>
    </row>
    <row r="5651" customFormat="false" ht="12.8" hidden="false" customHeight="false" outlineLevel="0" collapsed="false">
      <c r="A5651" s="4" t="n">
        <f aca="false">K5650</f>
        <v>2</v>
      </c>
      <c r="B5651" s="5" t="n">
        <f aca="false">L5650</f>
        <v>0</v>
      </c>
      <c r="C5651" s="22" t="n">
        <f aca="true">RAND()&lt;$A$6</f>
        <v>0</v>
      </c>
      <c r="D5651" s="8" t="n">
        <f aca="false">A5651+C5651</f>
        <v>2</v>
      </c>
      <c r="E5651" s="9" t="n">
        <f aca="false">B5651+(1-C5651)</f>
        <v>1</v>
      </c>
      <c r="F5651" s="10" t="n">
        <f aca="false">D5651-E5651</f>
        <v>1</v>
      </c>
      <c r="G5651" s="23" t="str">
        <f aca="false">IF($F5651&lt;0,"--",IF($F5651=0,"publish block", IF($F5651=1,IF($D5651=1,"hide block","publish block"), "hide block")))</f>
        <v>publish block</v>
      </c>
      <c r="H5651" s="24" t="str">
        <f aca="false">IF($F5651&lt;=0,"publish block","keep working")</f>
        <v>keep working</v>
      </c>
      <c r="I5651" s="23" t="n">
        <f aca="false">IF(AND($F5651=1,$D5651&gt;1),$D5651,IF($F5651=0,$B$9,0))</f>
        <v>2</v>
      </c>
      <c r="J5651" s="24" t="n">
        <f aca="false">IF($F5651&lt;0,$E5651,IF($F5651=0,1-$B$9,0))</f>
        <v>0</v>
      </c>
      <c r="K5651" s="23" t="n">
        <f aca="false">IF($F5651&lt;=0,0, IF($F5651=1,IF($D5651=1,$D5651,0), $D5651))</f>
        <v>0</v>
      </c>
      <c r="L5651" s="24" t="n">
        <f aca="false">IF($F5651&lt;=0,0, IF($F5651=1,IF($D5651=1,$E5651,0), $E5651))</f>
        <v>0</v>
      </c>
    </row>
    <row r="5652" customFormat="false" ht="12.8" hidden="false" customHeight="false" outlineLevel="0" collapsed="false">
      <c r="A5652" s="4" t="n">
        <f aca="false">K5651</f>
        <v>0</v>
      </c>
      <c r="B5652" s="5" t="n">
        <f aca="false">L5651</f>
        <v>0</v>
      </c>
      <c r="C5652" s="22" t="n">
        <f aca="true">RAND()&lt;$A$6</f>
        <v>0</v>
      </c>
      <c r="D5652" s="8" t="n">
        <f aca="false">A5652+C5652</f>
        <v>0</v>
      </c>
      <c r="E5652" s="9" t="n">
        <f aca="false">B5652+(1-C5652)</f>
        <v>1</v>
      </c>
      <c r="F5652" s="10" t="n">
        <f aca="false">D5652-E5652</f>
        <v>-1</v>
      </c>
      <c r="G5652" s="23" t="str">
        <f aca="false">IF($F5652&lt;0,"--",IF($F5652=0,"publish block", IF($F5652=1,IF($D5652=1,"hide block","publish block"), "hide block")))</f>
        <v>--</v>
      </c>
      <c r="H5652" s="24" t="str">
        <f aca="false">IF($F5652&lt;=0,"publish block","keep working")</f>
        <v>publish block</v>
      </c>
      <c r="I5652" s="23" t="n">
        <f aca="false">IF(AND($F5652=1,$D5652&gt;1),$D5652,IF($F5652=0,$B$9,0))</f>
        <v>0</v>
      </c>
      <c r="J5652" s="24" t="n">
        <f aca="false">IF($F5652&lt;0,$E5652,IF($F5652=0,1-$B$9,0))</f>
        <v>1</v>
      </c>
      <c r="K5652" s="23" t="n">
        <f aca="false">IF($F5652&lt;=0,0, IF($F5652=1,IF($D5652=1,$D5652,0), $D5652))</f>
        <v>0</v>
      </c>
      <c r="L5652" s="24" t="n">
        <f aca="false">IF($F5652&lt;=0,0, IF($F5652=1,IF($D5652=1,$E5652,0), $E5652))</f>
        <v>0</v>
      </c>
    </row>
    <row r="5653" customFormat="false" ht="12.8" hidden="false" customHeight="false" outlineLevel="0" collapsed="false">
      <c r="A5653" s="4" t="n">
        <f aca="false">K5652</f>
        <v>0</v>
      </c>
      <c r="B5653" s="5" t="n">
        <f aca="false">L5652</f>
        <v>0</v>
      </c>
      <c r="C5653" s="22" t="n">
        <f aca="true">RAND()&lt;$A$6</f>
        <v>0</v>
      </c>
      <c r="D5653" s="8" t="n">
        <f aca="false">A5653+C5653</f>
        <v>0</v>
      </c>
      <c r="E5653" s="9" t="n">
        <f aca="false">B5653+(1-C5653)</f>
        <v>1</v>
      </c>
      <c r="F5653" s="10" t="n">
        <f aca="false">D5653-E5653</f>
        <v>-1</v>
      </c>
      <c r="G5653" s="23" t="str">
        <f aca="false">IF($F5653&lt;0,"--",IF($F5653=0,"publish block", IF($F5653=1,IF($D5653=1,"hide block","publish block"), "hide block")))</f>
        <v>--</v>
      </c>
      <c r="H5653" s="24" t="str">
        <f aca="false">IF($F5653&lt;=0,"publish block","keep working")</f>
        <v>publish block</v>
      </c>
      <c r="I5653" s="23" t="n">
        <f aca="false">IF(AND($F5653=1,$D5653&gt;1),$D5653,IF($F5653=0,$B$9,0))</f>
        <v>0</v>
      </c>
      <c r="J5653" s="24" t="n">
        <f aca="false">IF($F5653&lt;0,$E5653,IF($F5653=0,1-$B$9,0))</f>
        <v>1</v>
      </c>
      <c r="K5653" s="23" t="n">
        <f aca="false">IF($F5653&lt;=0,0, IF($F5653=1,IF($D5653=1,$D5653,0), $D5653))</f>
        <v>0</v>
      </c>
      <c r="L5653" s="24" t="n">
        <f aca="false">IF($F5653&lt;=0,0, IF($F5653=1,IF($D5653=1,$E5653,0), $E5653))</f>
        <v>0</v>
      </c>
    </row>
    <row r="5654" customFormat="false" ht="12.8" hidden="false" customHeight="false" outlineLevel="0" collapsed="false">
      <c r="A5654" s="4" t="n">
        <f aca="false">K5653</f>
        <v>0</v>
      </c>
      <c r="B5654" s="5" t="n">
        <f aca="false">L5653</f>
        <v>0</v>
      </c>
      <c r="C5654" s="22" t="n">
        <f aca="true">RAND()&lt;$A$6</f>
        <v>0</v>
      </c>
      <c r="D5654" s="8" t="n">
        <f aca="false">A5654+C5654</f>
        <v>0</v>
      </c>
      <c r="E5654" s="9" t="n">
        <f aca="false">B5654+(1-C5654)</f>
        <v>1</v>
      </c>
      <c r="F5654" s="10" t="n">
        <f aca="false">D5654-E5654</f>
        <v>-1</v>
      </c>
      <c r="G5654" s="23" t="str">
        <f aca="false">IF($F5654&lt;0,"--",IF($F5654=0,"publish block", IF($F5654=1,IF($D5654=1,"hide block","publish block"), "hide block")))</f>
        <v>--</v>
      </c>
      <c r="H5654" s="24" t="str">
        <f aca="false">IF($F5654&lt;=0,"publish block","keep working")</f>
        <v>publish block</v>
      </c>
      <c r="I5654" s="23" t="n">
        <f aca="false">IF(AND($F5654=1,$D5654&gt;1),$D5654,IF($F5654=0,$B$9,0))</f>
        <v>0</v>
      </c>
      <c r="J5654" s="24" t="n">
        <f aca="false">IF($F5654&lt;0,$E5654,IF($F5654=0,1-$B$9,0))</f>
        <v>1</v>
      </c>
      <c r="K5654" s="23" t="n">
        <f aca="false">IF($F5654&lt;=0,0, IF($F5654=1,IF($D5654=1,$D5654,0), $D5654))</f>
        <v>0</v>
      </c>
      <c r="L5654" s="24" t="n">
        <f aca="false">IF($F5654&lt;=0,0, IF($F5654=1,IF($D5654=1,$E5654,0), $E5654))</f>
        <v>0</v>
      </c>
    </row>
    <row r="5655" customFormat="false" ht="12.8" hidden="false" customHeight="false" outlineLevel="0" collapsed="false">
      <c r="A5655" s="4" t="n">
        <f aca="false">K5654</f>
        <v>0</v>
      </c>
      <c r="B5655" s="5" t="n">
        <f aca="false">L5654</f>
        <v>0</v>
      </c>
      <c r="C5655" s="22" t="n">
        <f aca="true">RAND()&lt;$A$6</f>
        <v>1</v>
      </c>
      <c r="D5655" s="8" t="n">
        <f aca="false">A5655+C5655</f>
        <v>1</v>
      </c>
      <c r="E5655" s="9" t="n">
        <f aca="false">B5655+(1-C5655)</f>
        <v>0</v>
      </c>
      <c r="F5655" s="10" t="n">
        <f aca="false">D5655-E5655</f>
        <v>1</v>
      </c>
      <c r="G5655" s="23" t="str">
        <f aca="false">IF($F5655&lt;0,"--",IF($F5655=0,"publish block", IF($F5655=1,IF($D5655=1,"hide block","publish block"), "hide block")))</f>
        <v>hide block</v>
      </c>
      <c r="H5655" s="24" t="str">
        <f aca="false">IF($F5655&lt;=0,"publish block","keep working")</f>
        <v>keep working</v>
      </c>
      <c r="I5655" s="23" t="n">
        <f aca="false">IF(AND($F5655=1,$D5655&gt;1),$D5655,IF($F5655=0,$B$9,0))</f>
        <v>0</v>
      </c>
      <c r="J5655" s="24" t="n">
        <f aca="false">IF($F5655&lt;0,$E5655,IF($F5655=0,1-$B$9,0))</f>
        <v>0</v>
      </c>
      <c r="K5655" s="23" t="n">
        <f aca="false">IF($F5655&lt;=0,0, IF($F5655=1,IF($D5655=1,$D5655,0), $D5655))</f>
        <v>1</v>
      </c>
      <c r="L5655" s="24" t="n">
        <f aca="false">IF($F5655&lt;=0,0, IF($F5655=1,IF($D5655=1,$E5655,0), $E5655))</f>
        <v>0</v>
      </c>
    </row>
    <row r="5656" customFormat="false" ht="12.8" hidden="false" customHeight="false" outlineLevel="0" collapsed="false">
      <c r="A5656" s="4" t="n">
        <f aca="false">K5655</f>
        <v>1</v>
      </c>
      <c r="B5656" s="5" t="n">
        <f aca="false">L5655</f>
        <v>0</v>
      </c>
      <c r="C5656" s="22" t="n">
        <f aca="true">RAND()&lt;$A$6</f>
        <v>1</v>
      </c>
      <c r="D5656" s="8" t="n">
        <f aca="false">A5656+C5656</f>
        <v>2</v>
      </c>
      <c r="E5656" s="9" t="n">
        <f aca="false">B5656+(1-C5656)</f>
        <v>0</v>
      </c>
      <c r="F5656" s="10" t="n">
        <f aca="false">D5656-E5656</f>
        <v>2</v>
      </c>
      <c r="G5656" s="23" t="str">
        <f aca="false">IF($F5656&lt;0,"--",IF($F5656=0,"publish block", IF($F5656=1,IF($D5656=1,"hide block","publish block"), "hide block")))</f>
        <v>hide block</v>
      </c>
      <c r="H5656" s="24" t="str">
        <f aca="false">IF($F5656&lt;=0,"publish block","keep working")</f>
        <v>keep working</v>
      </c>
      <c r="I5656" s="23" t="n">
        <f aca="false">IF(AND($F5656=1,$D5656&gt;1),$D5656,IF($F5656=0,$B$9,0))</f>
        <v>0</v>
      </c>
      <c r="J5656" s="24" t="n">
        <f aca="false">IF($F5656&lt;0,$E5656,IF($F5656=0,1-$B$9,0))</f>
        <v>0</v>
      </c>
      <c r="K5656" s="23" t="n">
        <f aca="false">IF($F5656&lt;=0,0, IF($F5656=1,IF($D5656=1,$D5656,0), $D5656))</f>
        <v>2</v>
      </c>
      <c r="L5656" s="24" t="n">
        <f aca="false">IF($F5656&lt;=0,0, IF($F5656=1,IF($D5656=1,$E5656,0), $E5656))</f>
        <v>0</v>
      </c>
    </row>
    <row r="5657" customFormat="false" ht="12.8" hidden="false" customHeight="false" outlineLevel="0" collapsed="false">
      <c r="A5657" s="4" t="n">
        <f aca="false">K5656</f>
        <v>2</v>
      </c>
      <c r="B5657" s="5" t="n">
        <f aca="false">L5656</f>
        <v>0</v>
      </c>
      <c r="C5657" s="22" t="n">
        <f aca="true">RAND()&lt;$A$6</f>
        <v>0</v>
      </c>
      <c r="D5657" s="8" t="n">
        <f aca="false">A5657+C5657</f>
        <v>2</v>
      </c>
      <c r="E5657" s="9" t="n">
        <f aca="false">B5657+(1-C5657)</f>
        <v>1</v>
      </c>
      <c r="F5657" s="10" t="n">
        <f aca="false">D5657-E5657</f>
        <v>1</v>
      </c>
      <c r="G5657" s="23" t="str">
        <f aca="false">IF($F5657&lt;0,"--",IF($F5657=0,"publish block", IF($F5657=1,IF($D5657=1,"hide block","publish block"), "hide block")))</f>
        <v>publish block</v>
      </c>
      <c r="H5657" s="24" t="str">
        <f aca="false">IF($F5657&lt;=0,"publish block","keep working")</f>
        <v>keep working</v>
      </c>
      <c r="I5657" s="23" t="n">
        <f aca="false">IF(AND($F5657=1,$D5657&gt;1),$D5657,IF($F5657=0,$B$9,0))</f>
        <v>2</v>
      </c>
      <c r="J5657" s="24" t="n">
        <f aca="false">IF($F5657&lt;0,$E5657,IF($F5657=0,1-$B$9,0))</f>
        <v>0</v>
      </c>
      <c r="K5657" s="23" t="n">
        <f aca="false">IF($F5657&lt;=0,0, IF($F5657=1,IF($D5657=1,$D5657,0), $D5657))</f>
        <v>0</v>
      </c>
      <c r="L5657" s="24" t="n">
        <f aca="false">IF($F5657&lt;=0,0, IF($F5657=1,IF($D5657=1,$E5657,0), $E5657))</f>
        <v>0</v>
      </c>
    </row>
    <row r="5658" customFormat="false" ht="12.8" hidden="false" customHeight="false" outlineLevel="0" collapsed="false">
      <c r="A5658" s="4" t="n">
        <f aca="false">K5657</f>
        <v>0</v>
      </c>
      <c r="B5658" s="5" t="n">
        <f aca="false">L5657</f>
        <v>0</v>
      </c>
      <c r="C5658" s="22" t="n">
        <f aca="true">RAND()&lt;$A$6</f>
        <v>0</v>
      </c>
      <c r="D5658" s="8" t="n">
        <f aca="false">A5658+C5658</f>
        <v>0</v>
      </c>
      <c r="E5658" s="9" t="n">
        <f aca="false">B5658+(1-C5658)</f>
        <v>1</v>
      </c>
      <c r="F5658" s="10" t="n">
        <f aca="false">D5658-E5658</f>
        <v>-1</v>
      </c>
      <c r="G5658" s="23" t="str">
        <f aca="false">IF($F5658&lt;0,"--",IF($F5658=0,"publish block", IF($F5658=1,IF($D5658=1,"hide block","publish block"), "hide block")))</f>
        <v>--</v>
      </c>
      <c r="H5658" s="24" t="str">
        <f aca="false">IF($F5658&lt;=0,"publish block","keep working")</f>
        <v>publish block</v>
      </c>
      <c r="I5658" s="23" t="n">
        <f aca="false">IF(AND($F5658=1,$D5658&gt;1),$D5658,IF($F5658=0,$B$9,0))</f>
        <v>0</v>
      </c>
      <c r="J5658" s="24" t="n">
        <f aca="false">IF($F5658&lt;0,$E5658,IF($F5658=0,1-$B$9,0))</f>
        <v>1</v>
      </c>
      <c r="K5658" s="23" t="n">
        <f aca="false">IF($F5658&lt;=0,0, IF($F5658=1,IF($D5658=1,$D5658,0), $D5658))</f>
        <v>0</v>
      </c>
      <c r="L5658" s="24" t="n">
        <f aca="false">IF($F5658&lt;=0,0, IF($F5658=1,IF($D5658=1,$E5658,0), $E5658))</f>
        <v>0</v>
      </c>
    </row>
    <row r="5659" customFormat="false" ht="12.8" hidden="false" customHeight="false" outlineLevel="0" collapsed="false">
      <c r="A5659" s="4" t="n">
        <f aca="false">K5658</f>
        <v>0</v>
      </c>
      <c r="B5659" s="5" t="n">
        <f aca="false">L5658</f>
        <v>0</v>
      </c>
      <c r="C5659" s="22" t="n">
        <f aca="true">RAND()&lt;$A$6</f>
        <v>1</v>
      </c>
      <c r="D5659" s="8" t="n">
        <f aca="false">A5659+C5659</f>
        <v>1</v>
      </c>
      <c r="E5659" s="9" t="n">
        <f aca="false">B5659+(1-C5659)</f>
        <v>0</v>
      </c>
      <c r="F5659" s="10" t="n">
        <f aca="false">D5659-E5659</f>
        <v>1</v>
      </c>
      <c r="G5659" s="23" t="str">
        <f aca="false">IF($F5659&lt;0,"--",IF($F5659=0,"publish block", IF($F5659=1,IF($D5659=1,"hide block","publish block"), "hide block")))</f>
        <v>hide block</v>
      </c>
      <c r="H5659" s="24" t="str">
        <f aca="false">IF($F5659&lt;=0,"publish block","keep working")</f>
        <v>keep working</v>
      </c>
      <c r="I5659" s="23" t="n">
        <f aca="false">IF(AND($F5659=1,$D5659&gt;1),$D5659,IF($F5659=0,$B$9,0))</f>
        <v>0</v>
      </c>
      <c r="J5659" s="24" t="n">
        <f aca="false">IF($F5659&lt;0,$E5659,IF($F5659=0,1-$B$9,0))</f>
        <v>0</v>
      </c>
      <c r="K5659" s="23" t="n">
        <f aca="false">IF($F5659&lt;=0,0, IF($F5659=1,IF($D5659=1,$D5659,0), $D5659))</f>
        <v>1</v>
      </c>
      <c r="L5659" s="24" t="n">
        <f aca="false">IF($F5659&lt;=0,0, IF($F5659=1,IF($D5659=1,$E5659,0), $E5659))</f>
        <v>0</v>
      </c>
    </row>
    <row r="5660" customFormat="false" ht="12.8" hidden="false" customHeight="false" outlineLevel="0" collapsed="false">
      <c r="A5660" s="4" t="n">
        <f aca="false">K5659</f>
        <v>1</v>
      </c>
      <c r="B5660" s="5" t="n">
        <f aca="false">L5659</f>
        <v>0</v>
      </c>
      <c r="C5660" s="22" t="n">
        <f aca="true">RAND()&lt;$A$6</f>
        <v>0</v>
      </c>
      <c r="D5660" s="8" t="n">
        <f aca="false">A5660+C5660</f>
        <v>1</v>
      </c>
      <c r="E5660" s="9" t="n">
        <f aca="false">B5660+(1-C5660)</f>
        <v>1</v>
      </c>
      <c r="F5660" s="10" t="n">
        <f aca="false">D5660-E5660</f>
        <v>0</v>
      </c>
      <c r="G5660" s="23" t="str">
        <f aca="false">IF($F5660&lt;0,"--",IF($F5660=0,"publish block", IF($F5660=1,IF($D5660=1,"hide block","publish block"), "hide block")))</f>
        <v>publish block</v>
      </c>
      <c r="H5660" s="24" t="str">
        <f aca="false">IF($F5660&lt;=0,"publish block","keep working")</f>
        <v>publish block</v>
      </c>
      <c r="I5660" s="23" t="n">
        <f aca="false">IF(AND($F5660=1,$D5660&gt;1),$D5660,IF($F5660=0,$B$9,0))</f>
        <v>0.45</v>
      </c>
      <c r="J5660" s="24" t="n">
        <f aca="false">IF($F5660&lt;0,$E5660,IF($F5660=0,1-$B$9,0))</f>
        <v>0.55</v>
      </c>
      <c r="K5660" s="23" t="n">
        <f aca="false">IF($F5660&lt;=0,0, IF($F5660=1,IF($D5660=1,$D5660,0), $D5660))</f>
        <v>0</v>
      </c>
      <c r="L5660" s="24" t="n">
        <f aca="false">IF($F5660&lt;=0,0, IF($F5660=1,IF($D5660=1,$E5660,0), $E5660))</f>
        <v>0</v>
      </c>
    </row>
    <row r="5661" customFormat="false" ht="12.8" hidden="false" customHeight="false" outlineLevel="0" collapsed="false">
      <c r="A5661" s="4" t="n">
        <f aca="false">K5660</f>
        <v>0</v>
      </c>
      <c r="B5661" s="5" t="n">
        <f aca="false">L5660</f>
        <v>0</v>
      </c>
      <c r="C5661" s="22" t="n">
        <f aca="true">RAND()&lt;$A$6</f>
        <v>0</v>
      </c>
      <c r="D5661" s="8" t="n">
        <f aca="false">A5661+C5661</f>
        <v>0</v>
      </c>
      <c r="E5661" s="9" t="n">
        <f aca="false">B5661+(1-C5661)</f>
        <v>1</v>
      </c>
      <c r="F5661" s="10" t="n">
        <f aca="false">D5661-E5661</f>
        <v>-1</v>
      </c>
      <c r="G5661" s="23" t="str">
        <f aca="false">IF($F5661&lt;0,"--",IF($F5661=0,"publish block", IF($F5661=1,IF($D5661=1,"hide block","publish block"), "hide block")))</f>
        <v>--</v>
      </c>
      <c r="H5661" s="24" t="str">
        <f aca="false">IF($F5661&lt;=0,"publish block","keep working")</f>
        <v>publish block</v>
      </c>
      <c r="I5661" s="23" t="n">
        <f aca="false">IF(AND($F5661=1,$D5661&gt;1),$D5661,IF($F5661=0,$B$9,0))</f>
        <v>0</v>
      </c>
      <c r="J5661" s="24" t="n">
        <f aca="false">IF($F5661&lt;0,$E5661,IF($F5661=0,1-$B$9,0))</f>
        <v>1</v>
      </c>
      <c r="K5661" s="23" t="n">
        <f aca="false">IF($F5661&lt;=0,0, IF($F5661=1,IF($D5661=1,$D5661,0), $D5661))</f>
        <v>0</v>
      </c>
      <c r="L5661" s="24" t="n">
        <f aca="false">IF($F5661&lt;=0,0, IF($F5661=1,IF($D5661=1,$E5661,0), $E5661))</f>
        <v>0</v>
      </c>
    </row>
    <row r="5662" customFormat="false" ht="12.8" hidden="false" customHeight="false" outlineLevel="0" collapsed="false">
      <c r="A5662" s="4" t="n">
        <f aca="false">K5661</f>
        <v>0</v>
      </c>
      <c r="B5662" s="5" t="n">
        <f aca="false">L5661</f>
        <v>0</v>
      </c>
      <c r="C5662" s="22" t="n">
        <f aca="true">RAND()&lt;$A$6</f>
        <v>1</v>
      </c>
      <c r="D5662" s="8" t="n">
        <f aca="false">A5662+C5662</f>
        <v>1</v>
      </c>
      <c r="E5662" s="9" t="n">
        <f aca="false">B5662+(1-C5662)</f>
        <v>0</v>
      </c>
      <c r="F5662" s="10" t="n">
        <f aca="false">D5662-E5662</f>
        <v>1</v>
      </c>
      <c r="G5662" s="23" t="str">
        <f aca="false">IF($F5662&lt;0,"--",IF($F5662=0,"publish block", IF($F5662=1,IF($D5662=1,"hide block","publish block"), "hide block")))</f>
        <v>hide block</v>
      </c>
      <c r="H5662" s="24" t="str">
        <f aca="false">IF($F5662&lt;=0,"publish block","keep working")</f>
        <v>keep working</v>
      </c>
      <c r="I5662" s="23" t="n">
        <f aca="false">IF(AND($F5662=1,$D5662&gt;1),$D5662,IF($F5662=0,$B$9,0))</f>
        <v>0</v>
      </c>
      <c r="J5662" s="24" t="n">
        <f aca="false">IF($F5662&lt;0,$E5662,IF($F5662=0,1-$B$9,0))</f>
        <v>0</v>
      </c>
      <c r="K5662" s="23" t="n">
        <f aca="false">IF($F5662&lt;=0,0, IF($F5662=1,IF($D5662=1,$D5662,0), $D5662))</f>
        <v>1</v>
      </c>
      <c r="L5662" s="24" t="n">
        <f aca="false">IF($F5662&lt;=0,0, IF($F5662=1,IF($D5662=1,$E5662,0), $E5662))</f>
        <v>0</v>
      </c>
    </row>
    <row r="5663" customFormat="false" ht="12.8" hidden="false" customHeight="false" outlineLevel="0" collapsed="false">
      <c r="A5663" s="4" t="n">
        <f aca="false">K5662</f>
        <v>1</v>
      </c>
      <c r="B5663" s="5" t="n">
        <f aca="false">L5662</f>
        <v>0</v>
      </c>
      <c r="C5663" s="22" t="n">
        <f aca="true">RAND()&lt;$A$6</f>
        <v>1</v>
      </c>
      <c r="D5663" s="8" t="n">
        <f aca="false">A5663+C5663</f>
        <v>2</v>
      </c>
      <c r="E5663" s="9" t="n">
        <f aca="false">B5663+(1-C5663)</f>
        <v>0</v>
      </c>
      <c r="F5663" s="10" t="n">
        <f aca="false">D5663-E5663</f>
        <v>2</v>
      </c>
      <c r="G5663" s="23" t="str">
        <f aca="false">IF($F5663&lt;0,"--",IF($F5663=0,"publish block", IF($F5663=1,IF($D5663=1,"hide block","publish block"), "hide block")))</f>
        <v>hide block</v>
      </c>
      <c r="H5663" s="24" t="str">
        <f aca="false">IF($F5663&lt;=0,"publish block","keep working")</f>
        <v>keep working</v>
      </c>
      <c r="I5663" s="23" t="n">
        <f aca="false">IF(AND($F5663=1,$D5663&gt;1),$D5663,IF($F5663=0,$B$9,0))</f>
        <v>0</v>
      </c>
      <c r="J5663" s="24" t="n">
        <f aca="false">IF($F5663&lt;0,$E5663,IF($F5663=0,1-$B$9,0))</f>
        <v>0</v>
      </c>
      <c r="K5663" s="23" t="n">
        <f aca="false">IF($F5663&lt;=0,0, IF($F5663=1,IF($D5663=1,$D5663,0), $D5663))</f>
        <v>2</v>
      </c>
      <c r="L5663" s="24" t="n">
        <f aca="false">IF($F5663&lt;=0,0, IF($F5663=1,IF($D5663=1,$E5663,0), $E5663))</f>
        <v>0</v>
      </c>
    </row>
    <row r="5664" customFormat="false" ht="12.8" hidden="false" customHeight="false" outlineLevel="0" collapsed="false">
      <c r="A5664" s="4" t="n">
        <f aca="false">K5663</f>
        <v>2</v>
      </c>
      <c r="B5664" s="5" t="n">
        <f aca="false">L5663</f>
        <v>0</v>
      </c>
      <c r="C5664" s="22" t="n">
        <f aca="true">RAND()&lt;$A$6</f>
        <v>0</v>
      </c>
      <c r="D5664" s="8" t="n">
        <f aca="false">A5664+C5664</f>
        <v>2</v>
      </c>
      <c r="E5664" s="9" t="n">
        <f aca="false">B5664+(1-C5664)</f>
        <v>1</v>
      </c>
      <c r="F5664" s="10" t="n">
        <f aca="false">D5664-E5664</f>
        <v>1</v>
      </c>
      <c r="G5664" s="23" t="str">
        <f aca="false">IF($F5664&lt;0,"--",IF($F5664=0,"publish block", IF($F5664=1,IF($D5664=1,"hide block","publish block"), "hide block")))</f>
        <v>publish block</v>
      </c>
      <c r="H5664" s="24" t="str">
        <f aca="false">IF($F5664&lt;=0,"publish block","keep working")</f>
        <v>keep working</v>
      </c>
      <c r="I5664" s="23" t="n">
        <f aca="false">IF(AND($F5664=1,$D5664&gt;1),$D5664,IF($F5664=0,$B$9,0))</f>
        <v>2</v>
      </c>
      <c r="J5664" s="24" t="n">
        <f aca="false">IF($F5664&lt;0,$E5664,IF($F5664=0,1-$B$9,0))</f>
        <v>0</v>
      </c>
      <c r="K5664" s="23" t="n">
        <f aca="false">IF($F5664&lt;=0,0, IF($F5664=1,IF($D5664=1,$D5664,0), $D5664))</f>
        <v>0</v>
      </c>
      <c r="L5664" s="24" t="n">
        <f aca="false">IF($F5664&lt;=0,0, IF($F5664=1,IF($D5664=1,$E5664,0), $E5664))</f>
        <v>0</v>
      </c>
    </row>
    <row r="5665" customFormat="false" ht="12.8" hidden="false" customHeight="false" outlineLevel="0" collapsed="false">
      <c r="A5665" s="4" t="n">
        <f aca="false">K5664</f>
        <v>0</v>
      </c>
      <c r="B5665" s="5" t="n">
        <f aca="false">L5664</f>
        <v>0</v>
      </c>
      <c r="C5665" s="22" t="n">
        <f aca="true">RAND()&lt;$A$6</f>
        <v>0</v>
      </c>
      <c r="D5665" s="8" t="n">
        <f aca="false">A5665+C5665</f>
        <v>0</v>
      </c>
      <c r="E5665" s="9" t="n">
        <f aca="false">B5665+(1-C5665)</f>
        <v>1</v>
      </c>
      <c r="F5665" s="10" t="n">
        <f aca="false">D5665-E5665</f>
        <v>-1</v>
      </c>
      <c r="G5665" s="23" t="str">
        <f aca="false">IF($F5665&lt;0,"--",IF($F5665=0,"publish block", IF($F5665=1,IF($D5665=1,"hide block","publish block"), "hide block")))</f>
        <v>--</v>
      </c>
      <c r="H5665" s="24" t="str">
        <f aca="false">IF($F5665&lt;=0,"publish block","keep working")</f>
        <v>publish block</v>
      </c>
      <c r="I5665" s="23" t="n">
        <f aca="false">IF(AND($F5665=1,$D5665&gt;1),$D5665,IF($F5665=0,$B$9,0))</f>
        <v>0</v>
      </c>
      <c r="J5665" s="24" t="n">
        <f aca="false">IF($F5665&lt;0,$E5665,IF($F5665=0,1-$B$9,0))</f>
        <v>1</v>
      </c>
      <c r="K5665" s="23" t="n">
        <f aca="false">IF($F5665&lt;=0,0, IF($F5665=1,IF($D5665=1,$D5665,0), $D5665))</f>
        <v>0</v>
      </c>
      <c r="L5665" s="24" t="n">
        <f aca="false">IF($F5665&lt;=0,0, IF($F5665=1,IF($D5665=1,$E5665,0), $E5665))</f>
        <v>0</v>
      </c>
    </row>
    <row r="5666" customFormat="false" ht="12.8" hidden="false" customHeight="false" outlineLevel="0" collapsed="false">
      <c r="A5666" s="4" t="n">
        <f aca="false">K5665</f>
        <v>0</v>
      </c>
      <c r="B5666" s="5" t="n">
        <f aca="false">L5665</f>
        <v>0</v>
      </c>
      <c r="C5666" s="22" t="n">
        <f aca="true">RAND()&lt;$A$6</f>
        <v>0</v>
      </c>
      <c r="D5666" s="8" t="n">
        <f aca="false">A5666+C5666</f>
        <v>0</v>
      </c>
      <c r="E5666" s="9" t="n">
        <f aca="false">B5666+(1-C5666)</f>
        <v>1</v>
      </c>
      <c r="F5666" s="10" t="n">
        <f aca="false">D5666-E5666</f>
        <v>-1</v>
      </c>
      <c r="G5666" s="23" t="str">
        <f aca="false">IF($F5666&lt;0,"--",IF($F5666=0,"publish block", IF($F5666=1,IF($D5666=1,"hide block","publish block"), "hide block")))</f>
        <v>--</v>
      </c>
      <c r="H5666" s="24" t="str">
        <f aca="false">IF($F5666&lt;=0,"publish block","keep working")</f>
        <v>publish block</v>
      </c>
      <c r="I5666" s="23" t="n">
        <f aca="false">IF(AND($F5666=1,$D5666&gt;1),$D5666,IF($F5666=0,$B$9,0))</f>
        <v>0</v>
      </c>
      <c r="J5666" s="24" t="n">
        <f aca="false">IF($F5666&lt;0,$E5666,IF($F5666=0,1-$B$9,0))</f>
        <v>1</v>
      </c>
      <c r="K5666" s="23" t="n">
        <f aca="false">IF($F5666&lt;=0,0, IF($F5666=1,IF($D5666=1,$D5666,0), $D5666))</f>
        <v>0</v>
      </c>
      <c r="L5666" s="24" t="n">
        <f aca="false">IF($F5666&lt;=0,0, IF($F5666=1,IF($D5666=1,$E5666,0), $E5666))</f>
        <v>0</v>
      </c>
    </row>
    <row r="5667" customFormat="false" ht="12.8" hidden="false" customHeight="false" outlineLevel="0" collapsed="false">
      <c r="A5667" s="4" t="n">
        <f aca="false">K5666</f>
        <v>0</v>
      </c>
      <c r="B5667" s="5" t="n">
        <f aca="false">L5666</f>
        <v>0</v>
      </c>
      <c r="C5667" s="22" t="n">
        <f aca="true">RAND()&lt;$A$6</f>
        <v>0</v>
      </c>
      <c r="D5667" s="8" t="n">
        <f aca="false">A5667+C5667</f>
        <v>0</v>
      </c>
      <c r="E5667" s="9" t="n">
        <f aca="false">B5667+(1-C5667)</f>
        <v>1</v>
      </c>
      <c r="F5667" s="10" t="n">
        <f aca="false">D5667-E5667</f>
        <v>-1</v>
      </c>
      <c r="G5667" s="23" t="str">
        <f aca="false">IF($F5667&lt;0,"--",IF($F5667=0,"publish block", IF($F5667=1,IF($D5667=1,"hide block","publish block"), "hide block")))</f>
        <v>--</v>
      </c>
      <c r="H5667" s="24" t="str">
        <f aca="false">IF($F5667&lt;=0,"publish block","keep working")</f>
        <v>publish block</v>
      </c>
      <c r="I5667" s="23" t="n">
        <f aca="false">IF(AND($F5667=1,$D5667&gt;1),$D5667,IF($F5667=0,$B$9,0))</f>
        <v>0</v>
      </c>
      <c r="J5667" s="24" t="n">
        <f aca="false">IF($F5667&lt;0,$E5667,IF($F5667=0,1-$B$9,0))</f>
        <v>1</v>
      </c>
      <c r="K5667" s="23" t="n">
        <f aca="false">IF($F5667&lt;=0,0, IF($F5667=1,IF($D5667=1,$D5667,0), $D5667))</f>
        <v>0</v>
      </c>
      <c r="L5667" s="24" t="n">
        <f aca="false">IF($F5667&lt;=0,0, IF($F5667=1,IF($D5667=1,$E5667,0), $E5667))</f>
        <v>0</v>
      </c>
    </row>
    <row r="5668" customFormat="false" ht="12.8" hidden="false" customHeight="false" outlineLevel="0" collapsed="false">
      <c r="A5668" s="4" t="n">
        <f aca="false">K5667</f>
        <v>0</v>
      </c>
      <c r="B5668" s="5" t="n">
        <f aca="false">L5667</f>
        <v>0</v>
      </c>
      <c r="C5668" s="22" t="n">
        <f aca="true">RAND()&lt;$A$6</f>
        <v>0</v>
      </c>
      <c r="D5668" s="8" t="n">
        <f aca="false">A5668+C5668</f>
        <v>0</v>
      </c>
      <c r="E5668" s="9" t="n">
        <f aca="false">B5668+(1-C5668)</f>
        <v>1</v>
      </c>
      <c r="F5668" s="10" t="n">
        <f aca="false">D5668-E5668</f>
        <v>-1</v>
      </c>
      <c r="G5668" s="23" t="str">
        <f aca="false">IF($F5668&lt;0,"--",IF($F5668=0,"publish block", IF($F5668=1,IF($D5668=1,"hide block","publish block"), "hide block")))</f>
        <v>--</v>
      </c>
      <c r="H5668" s="24" t="str">
        <f aca="false">IF($F5668&lt;=0,"publish block","keep working")</f>
        <v>publish block</v>
      </c>
      <c r="I5668" s="23" t="n">
        <f aca="false">IF(AND($F5668=1,$D5668&gt;1),$D5668,IF($F5668=0,$B$9,0))</f>
        <v>0</v>
      </c>
      <c r="J5668" s="24" t="n">
        <f aca="false">IF($F5668&lt;0,$E5668,IF($F5668=0,1-$B$9,0))</f>
        <v>1</v>
      </c>
      <c r="K5668" s="23" t="n">
        <f aca="false">IF($F5668&lt;=0,0, IF($F5668=1,IF($D5668=1,$D5668,0), $D5668))</f>
        <v>0</v>
      </c>
      <c r="L5668" s="24" t="n">
        <f aca="false">IF($F5668&lt;=0,0, IF($F5668=1,IF($D5668=1,$E5668,0), $E5668))</f>
        <v>0</v>
      </c>
    </row>
    <row r="5669" customFormat="false" ht="12.8" hidden="false" customHeight="false" outlineLevel="0" collapsed="false">
      <c r="A5669" s="4" t="n">
        <f aca="false">K5668</f>
        <v>0</v>
      </c>
      <c r="B5669" s="5" t="n">
        <f aca="false">L5668</f>
        <v>0</v>
      </c>
      <c r="C5669" s="22" t="n">
        <f aca="true">RAND()&lt;$A$6</f>
        <v>0</v>
      </c>
      <c r="D5669" s="8" t="n">
        <f aca="false">A5669+C5669</f>
        <v>0</v>
      </c>
      <c r="E5669" s="9" t="n">
        <f aca="false">B5669+(1-C5669)</f>
        <v>1</v>
      </c>
      <c r="F5669" s="10" t="n">
        <f aca="false">D5669-E5669</f>
        <v>-1</v>
      </c>
      <c r="G5669" s="23" t="str">
        <f aca="false">IF($F5669&lt;0,"--",IF($F5669=0,"publish block", IF($F5669=1,IF($D5669=1,"hide block","publish block"), "hide block")))</f>
        <v>--</v>
      </c>
      <c r="H5669" s="24" t="str">
        <f aca="false">IF($F5669&lt;=0,"publish block","keep working")</f>
        <v>publish block</v>
      </c>
      <c r="I5669" s="23" t="n">
        <f aca="false">IF(AND($F5669=1,$D5669&gt;1),$D5669,IF($F5669=0,$B$9,0))</f>
        <v>0</v>
      </c>
      <c r="J5669" s="24" t="n">
        <f aca="false">IF($F5669&lt;0,$E5669,IF($F5669=0,1-$B$9,0))</f>
        <v>1</v>
      </c>
      <c r="K5669" s="23" t="n">
        <f aca="false">IF($F5669&lt;=0,0, IF($F5669=1,IF($D5669=1,$D5669,0), $D5669))</f>
        <v>0</v>
      </c>
      <c r="L5669" s="24" t="n">
        <f aca="false">IF($F5669&lt;=0,0, IF($F5669=1,IF($D5669=1,$E5669,0), $E5669))</f>
        <v>0</v>
      </c>
    </row>
    <row r="5670" customFormat="false" ht="12.8" hidden="false" customHeight="false" outlineLevel="0" collapsed="false">
      <c r="A5670" s="4" t="n">
        <f aca="false">K5669</f>
        <v>0</v>
      </c>
      <c r="B5670" s="5" t="n">
        <f aca="false">L5669</f>
        <v>0</v>
      </c>
      <c r="C5670" s="22" t="n">
        <f aca="true">RAND()&lt;$A$6</f>
        <v>0</v>
      </c>
      <c r="D5670" s="8" t="n">
        <f aca="false">A5670+C5670</f>
        <v>0</v>
      </c>
      <c r="E5670" s="9" t="n">
        <f aca="false">B5670+(1-C5670)</f>
        <v>1</v>
      </c>
      <c r="F5670" s="10" t="n">
        <f aca="false">D5670-E5670</f>
        <v>-1</v>
      </c>
      <c r="G5670" s="23" t="str">
        <f aca="false">IF($F5670&lt;0,"--",IF($F5670=0,"publish block", IF($F5670=1,IF($D5670=1,"hide block","publish block"), "hide block")))</f>
        <v>--</v>
      </c>
      <c r="H5670" s="24" t="str">
        <f aca="false">IF($F5670&lt;=0,"publish block","keep working")</f>
        <v>publish block</v>
      </c>
      <c r="I5670" s="23" t="n">
        <f aca="false">IF(AND($F5670=1,$D5670&gt;1),$D5670,IF($F5670=0,$B$9,0))</f>
        <v>0</v>
      </c>
      <c r="J5670" s="24" t="n">
        <f aca="false">IF($F5670&lt;0,$E5670,IF($F5670=0,1-$B$9,0))</f>
        <v>1</v>
      </c>
      <c r="K5670" s="23" t="n">
        <f aca="false">IF($F5670&lt;=0,0, IF($F5670=1,IF($D5670=1,$D5670,0), $D5670))</f>
        <v>0</v>
      </c>
      <c r="L5670" s="24" t="n">
        <f aca="false">IF($F5670&lt;=0,0, IF($F5670=1,IF($D5670=1,$E5670,0), $E5670))</f>
        <v>0</v>
      </c>
    </row>
    <row r="5671" customFormat="false" ht="12.8" hidden="false" customHeight="false" outlineLevel="0" collapsed="false">
      <c r="A5671" s="4" t="n">
        <f aca="false">K5670</f>
        <v>0</v>
      </c>
      <c r="B5671" s="5" t="n">
        <f aca="false">L5670</f>
        <v>0</v>
      </c>
      <c r="C5671" s="22" t="n">
        <f aca="true">RAND()&lt;$A$6</f>
        <v>0</v>
      </c>
      <c r="D5671" s="8" t="n">
        <f aca="false">A5671+C5671</f>
        <v>0</v>
      </c>
      <c r="E5671" s="9" t="n">
        <f aca="false">B5671+(1-C5671)</f>
        <v>1</v>
      </c>
      <c r="F5671" s="10" t="n">
        <f aca="false">D5671-E5671</f>
        <v>-1</v>
      </c>
      <c r="G5671" s="23" t="str">
        <f aca="false">IF($F5671&lt;0,"--",IF($F5671=0,"publish block", IF($F5671=1,IF($D5671=1,"hide block","publish block"), "hide block")))</f>
        <v>--</v>
      </c>
      <c r="H5671" s="24" t="str">
        <f aca="false">IF($F5671&lt;=0,"publish block","keep working")</f>
        <v>publish block</v>
      </c>
      <c r="I5671" s="23" t="n">
        <f aca="false">IF(AND($F5671=1,$D5671&gt;1),$D5671,IF($F5671=0,$B$9,0))</f>
        <v>0</v>
      </c>
      <c r="J5671" s="24" t="n">
        <f aca="false">IF($F5671&lt;0,$E5671,IF($F5671=0,1-$B$9,0))</f>
        <v>1</v>
      </c>
      <c r="K5671" s="23" t="n">
        <f aca="false">IF($F5671&lt;=0,0, IF($F5671=1,IF($D5671=1,$D5671,0), $D5671))</f>
        <v>0</v>
      </c>
      <c r="L5671" s="24" t="n">
        <f aca="false">IF($F5671&lt;=0,0, IF($F5671=1,IF($D5671=1,$E5671,0), $E5671))</f>
        <v>0</v>
      </c>
    </row>
    <row r="5672" customFormat="false" ht="12.8" hidden="false" customHeight="false" outlineLevel="0" collapsed="false">
      <c r="A5672" s="4" t="n">
        <f aca="false">K5671</f>
        <v>0</v>
      </c>
      <c r="B5672" s="5" t="n">
        <f aca="false">L5671</f>
        <v>0</v>
      </c>
      <c r="C5672" s="22" t="n">
        <f aca="true">RAND()&lt;$A$6</f>
        <v>0</v>
      </c>
      <c r="D5672" s="8" t="n">
        <f aca="false">A5672+C5672</f>
        <v>0</v>
      </c>
      <c r="E5672" s="9" t="n">
        <f aca="false">B5672+(1-C5672)</f>
        <v>1</v>
      </c>
      <c r="F5672" s="10" t="n">
        <f aca="false">D5672-E5672</f>
        <v>-1</v>
      </c>
      <c r="G5672" s="23" t="str">
        <f aca="false">IF($F5672&lt;0,"--",IF($F5672=0,"publish block", IF($F5672=1,IF($D5672=1,"hide block","publish block"), "hide block")))</f>
        <v>--</v>
      </c>
      <c r="H5672" s="24" t="str">
        <f aca="false">IF($F5672&lt;=0,"publish block","keep working")</f>
        <v>publish block</v>
      </c>
      <c r="I5672" s="23" t="n">
        <f aca="false">IF(AND($F5672=1,$D5672&gt;1),$D5672,IF($F5672=0,$B$9,0))</f>
        <v>0</v>
      </c>
      <c r="J5672" s="24" t="n">
        <f aca="false">IF($F5672&lt;0,$E5672,IF($F5672=0,1-$B$9,0))</f>
        <v>1</v>
      </c>
      <c r="K5672" s="23" t="n">
        <f aca="false">IF($F5672&lt;=0,0, IF($F5672=1,IF($D5672=1,$D5672,0), $D5672))</f>
        <v>0</v>
      </c>
      <c r="L5672" s="24" t="n">
        <f aca="false">IF($F5672&lt;=0,0, IF($F5672=1,IF($D5672=1,$E5672,0), $E5672))</f>
        <v>0</v>
      </c>
    </row>
    <row r="5673" customFormat="false" ht="12.8" hidden="false" customHeight="false" outlineLevel="0" collapsed="false">
      <c r="A5673" s="4" t="n">
        <f aca="false">K5672</f>
        <v>0</v>
      </c>
      <c r="B5673" s="5" t="n">
        <f aca="false">L5672</f>
        <v>0</v>
      </c>
      <c r="C5673" s="22" t="n">
        <f aca="true">RAND()&lt;$A$6</f>
        <v>0</v>
      </c>
      <c r="D5673" s="8" t="n">
        <f aca="false">A5673+C5673</f>
        <v>0</v>
      </c>
      <c r="E5673" s="9" t="n">
        <f aca="false">B5673+(1-C5673)</f>
        <v>1</v>
      </c>
      <c r="F5673" s="10" t="n">
        <f aca="false">D5673-E5673</f>
        <v>-1</v>
      </c>
      <c r="G5673" s="23" t="str">
        <f aca="false">IF($F5673&lt;0,"--",IF($F5673=0,"publish block", IF($F5673=1,IF($D5673=1,"hide block","publish block"), "hide block")))</f>
        <v>--</v>
      </c>
      <c r="H5673" s="24" t="str">
        <f aca="false">IF($F5673&lt;=0,"publish block","keep working")</f>
        <v>publish block</v>
      </c>
      <c r="I5673" s="23" t="n">
        <f aca="false">IF(AND($F5673=1,$D5673&gt;1),$D5673,IF($F5673=0,$B$9,0))</f>
        <v>0</v>
      </c>
      <c r="J5673" s="24" t="n">
        <f aca="false">IF($F5673&lt;0,$E5673,IF($F5673=0,1-$B$9,0))</f>
        <v>1</v>
      </c>
      <c r="K5673" s="23" t="n">
        <f aca="false">IF($F5673&lt;=0,0, IF($F5673=1,IF($D5673=1,$D5673,0), $D5673))</f>
        <v>0</v>
      </c>
      <c r="L5673" s="24" t="n">
        <f aca="false">IF($F5673&lt;=0,0, IF($F5673=1,IF($D5673=1,$E5673,0), $E5673))</f>
        <v>0</v>
      </c>
    </row>
    <row r="5674" customFormat="false" ht="12.8" hidden="false" customHeight="false" outlineLevel="0" collapsed="false">
      <c r="A5674" s="4" t="n">
        <f aca="false">K5673</f>
        <v>0</v>
      </c>
      <c r="B5674" s="5" t="n">
        <f aca="false">L5673</f>
        <v>0</v>
      </c>
      <c r="C5674" s="22" t="n">
        <f aca="true">RAND()&lt;$A$6</f>
        <v>0</v>
      </c>
      <c r="D5674" s="8" t="n">
        <f aca="false">A5674+C5674</f>
        <v>0</v>
      </c>
      <c r="E5674" s="9" t="n">
        <f aca="false">B5674+(1-C5674)</f>
        <v>1</v>
      </c>
      <c r="F5674" s="10" t="n">
        <f aca="false">D5674-E5674</f>
        <v>-1</v>
      </c>
      <c r="G5674" s="23" t="str">
        <f aca="false">IF($F5674&lt;0,"--",IF($F5674=0,"publish block", IF($F5674=1,IF($D5674=1,"hide block","publish block"), "hide block")))</f>
        <v>--</v>
      </c>
      <c r="H5674" s="24" t="str">
        <f aca="false">IF($F5674&lt;=0,"publish block","keep working")</f>
        <v>publish block</v>
      </c>
      <c r="I5674" s="23" t="n">
        <f aca="false">IF(AND($F5674=1,$D5674&gt;1),$D5674,IF($F5674=0,$B$9,0))</f>
        <v>0</v>
      </c>
      <c r="J5674" s="24" t="n">
        <f aca="false">IF($F5674&lt;0,$E5674,IF($F5674=0,1-$B$9,0))</f>
        <v>1</v>
      </c>
      <c r="K5674" s="23" t="n">
        <f aca="false">IF($F5674&lt;=0,0, IF($F5674=1,IF($D5674=1,$D5674,0), $D5674))</f>
        <v>0</v>
      </c>
      <c r="L5674" s="24" t="n">
        <f aca="false">IF($F5674&lt;=0,0, IF($F5674=1,IF($D5674=1,$E5674,0), $E5674))</f>
        <v>0</v>
      </c>
    </row>
    <row r="5675" customFormat="false" ht="12.8" hidden="false" customHeight="false" outlineLevel="0" collapsed="false">
      <c r="A5675" s="4" t="n">
        <f aca="false">K5674</f>
        <v>0</v>
      </c>
      <c r="B5675" s="5" t="n">
        <f aca="false">L5674</f>
        <v>0</v>
      </c>
      <c r="C5675" s="22" t="n">
        <f aca="true">RAND()&lt;$A$6</f>
        <v>0</v>
      </c>
      <c r="D5675" s="8" t="n">
        <f aca="false">A5675+C5675</f>
        <v>0</v>
      </c>
      <c r="E5675" s="9" t="n">
        <f aca="false">B5675+(1-C5675)</f>
        <v>1</v>
      </c>
      <c r="F5675" s="10" t="n">
        <f aca="false">D5675-E5675</f>
        <v>-1</v>
      </c>
      <c r="G5675" s="23" t="str">
        <f aca="false">IF($F5675&lt;0,"--",IF($F5675=0,"publish block", IF($F5675=1,IF($D5675=1,"hide block","publish block"), "hide block")))</f>
        <v>--</v>
      </c>
      <c r="H5675" s="24" t="str">
        <f aca="false">IF($F5675&lt;=0,"publish block","keep working")</f>
        <v>publish block</v>
      </c>
      <c r="I5675" s="23" t="n">
        <f aca="false">IF(AND($F5675=1,$D5675&gt;1),$D5675,IF($F5675=0,$B$9,0))</f>
        <v>0</v>
      </c>
      <c r="J5675" s="24" t="n">
        <f aca="false">IF($F5675&lt;0,$E5675,IF($F5675=0,1-$B$9,0))</f>
        <v>1</v>
      </c>
      <c r="K5675" s="23" t="n">
        <f aca="false">IF($F5675&lt;=0,0, IF($F5675=1,IF($D5675=1,$D5675,0), $D5675))</f>
        <v>0</v>
      </c>
      <c r="L5675" s="24" t="n">
        <f aca="false">IF($F5675&lt;=0,0, IF($F5675=1,IF($D5675=1,$E5675,0), $E5675))</f>
        <v>0</v>
      </c>
    </row>
    <row r="5676" customFormat="false" ht="12.8" hidden="false" customHeight="false" outlineLevel="0" collapsed="false">
      <c r="A5676" s="4" t="n">
        <f aca="false">K5675</f>
        <v>0</v>
      </c>
      <c r="B5676" s="5" t="n">
        <f aca="false">L5675</f>
        <v>0</v>
      </c>
      <c r="C5676" s="22" t="n">
        <f aca="true">RAND()&lt;$A$6</f>
        <v>0</v>
      </c>
      <c r="D5676" s="8" t="n">
        <f aca="false">A5676+C5676</f>
        <v>0</v>
      </c>
      <c r="E5676" s="9" t="n">
        <f aca="false">B5676+(1-C5676)</f>
        <v>1</v>
      </c>
      <c r="F5676" s="10" t="n">
        <f aca="false">D5676-E5676</f>
        <v>-1</v>
      </c>
      <c r="G5676" s="23" t="str">
        <f aca="false">IF($F5676&lt;0,"--",IF($F5676=0,"publish block", IF($F5676=1,IF($D5676=1,"hide block","publish block"), "hide block")))</f>
        <v>--</v>
      </c>
      <c r="H5676" s="24" t="str">
        <f aca="false">IF($F5676&lt;=0,"publish block","keep working")</f>
        <v>publish block</v>
      </c>
      <c r="I5676" s="23" t="n">
        <f aca="false">IF(AND($F5676=1,$D5676&gt;1),$D5676,IF($F5676=0,$B$9,0))</f>
        <v>0</v>
      </c>
      <c r="J5676" s="24" t="n">
        <f aca="false">IF($F5676&lt;0,$E5676,IF($F5676=0,1-$B$9,0))</f>
        <v>1</v>
      </c>
      <c r="K5676" s="23" t="n">
        <f aca="false">IF($F5676&lt;=0,0, IF($F5676=1,IF($D5676=1,$D5676,0), $D5676))</f>
        <v>0</v>
      </c>
      <c r="L5676" s="24" t="n">
        <f aca="false">IF($F5676&lt;=0,0, IF($F5676=1,IF($D5676=1,$E5676,0), $E5676))</f>
        <v>0</v>
      </c>
    </row>
    <row r="5677" customFormat="false" ht="12.8" hidden="false" customHeight="false" outlineLevel="0" collapsed="false">
      <c r="A5677" s="4" t="n">
        <f aca="false">K5676</f>
        <v>0</v>
      </c>
      <c r="B5677" s="5" t="n">
        <f aca="false">L5676</f>
        <v>0</v>
      </c>
      <c r="C5677" s="22" t="n">
        <f aca="true">RAND()&lt;$A$6</f>
        <v>0</v>
      </c>
      <c r="D5677" s="8" t="n">
        <f aca="false">A5677+C5677</f>
        <v>0</v>
      </c>
      <c r="E5677" s="9" t="n">
        <f aca="false">B5677+(1-C5677)</f>
        <v>1</v>
      </c>
      <c r="F5677" s="10" t="n">
        <f aca="false">D5677-E5677</f>
        <v>-1</v>
      </c>
      <c r="G5677" s="23" t="str">
        <f aca="false">IF($F5677&lt;0,"--",IF($F5677=0,"publish block", IF($F5677=1,IF($D5677=1,"hide block","publish block"), "hide block")))</f>
        <v>--</v>
      </c>
      <c r="H5677" s="24" t="str">
        <f aca="false">IF($F5677&lt;=0,"publish block","keep working")</f>
        <v>publish block</v>
      </c>
      <c r="I5677" s="23" t="n">
        <f aca="false">IF(AND($F5677=1,$D5677&gt;1),$D5677,IF($F5677=0,$B$9,0))</f>
        <v>0</v>
      </c>
      <c r="J5677" s="24" t="n">
        <f aca="false">IF($F5677&lt;0,$E5677,IF($F5677=0,1-$B$9,0))</f>
        <v>1</v>
      </c>
      <c r="K5677" s="23" t="n">
        <f aca="false">IF($F5677&lt;=0,0, IF($F5677=1,IF($D5677=1,$D5677,0), $D5677))</f>
        <v>0</v>
      </c>
      <c r="L5677" s="24" t="n">
        <f aca="false">IF($F5677&lt;=0,0, IF($F5677=1,IF($D5677=1,$E5677,0), $E5677))</f>
        <v>0</v>
      </c>
    </row>
    <row r="5678" customFormat="false" ht="12.8" hidden="false" customHeight="false" outlineLevel="0" collapsed="false">
      <c r="A5678" s="4" t="n">
        <f aca="false">K5677</f>
        <v>0</v>
      </c>
      <c r="B5678" s="5" t="n">
        <f aca="false">L5677</f>
        <v>0</v>
      </c>
      <c r="C5678" s="22" t="n">
        <f aca="true">RAND()&lt;$A$6</f>
        <v>0</v>
      </c>
      <c r="D5678" s="8" t="n">
        <f aca="false">A5678+C5678</f>
        <v>0</v>
      </c>
      <c r="E5678" s="9" t="n">
        <f aca="false">B5678+(1-C5678)</f>
        <v>1</v>
      </c>
      <c r="F5678" s="10" t="n">
        <f aca="false">D5678-E5678</f>
        <v>-1</v>
      </c>
      <c r="G5678" s="23" t="str">
        <f aca="false">IF($F5678&lt;0,"--",IF($F5678=0,"publish block", IF($F5678=1,IF($D5678=1,"hide block","publish block"), "hide block")))</f>
        <v>--</v>
      </c>
      <c r="H5678" s="24" t="str">
        <f aca="false">IF($F5678&lt;=0,"publish block","keep working")</f>
        <v>publish block</v>
      </c>
      <c r="I5678" s="23" t="n">
        <f aca="false">IF(AND($F5678=1,$D5678&gt;1),$D5678,IF($F5678=0,$B$9,0))</f>
        <v>0</v>
      </c>
      <c r="J5678" s="24" t="n">
        <f aca="false">IF($F5678&lt;0,$E5678,IF($F5678=0,1-$B$9,0))</f>
        <v>1</v>
      </c>
      <c r="K5678" s="23" t="n">
        <f aca="false">IF($F5678&lt;=0,0, IF($F5678=1,IF($D5678=1,$D5678,0), $D5678))</f>
        <v>0</v>
      </c>
      <c r="L5678" s="24" t="n">
        <f aca="false">IF($F5678&lt;=0,0, IF($F5678=1,IF($D5678=1,$E5678,0), $E5678))</f>
        <v>0</v>
      </c>
    </row>
    <row r="5679" customFormat="false" ht="12.8" hidden="false" customHeight="false" outlineLevel="0" collapsed="false">
      <c r="A5679" s="4" t="n">
        <f aca="false">K5678</f>
        <v>0</v>
      </c>
      <c r="B5679" s="5" t="n">
        <f aca="false">L5678</f>
        <v>0</v>
      </c>
      <c r="C5679" s="22" t="n">
        <f aca="true">RAND()&lt;$A$6</f>
        <v>1</v>
      </c>
      <c r="D5679" s="8" t="n">
        <f aca="false">A5679+C5679</f>
        <v>1</v>
      </c>
      <c r="E5679" s="9" t="n">
        <f aca="false">B5679+(1-C5679)</f>
        <v>0</v>
      </c>
      <c r="F5679" s="10" t="n">
        <f aca="false">D5679-E5679</f>
        <v>1</v>
      </c>
      <c r="G5679" s="23" t="str">
        <f aca="false">IF($F5679&lt;0,"--",IF($F5679=0,"publish block", IF($F5679=1,IF($D5679=1,"hide block","publish block"), "hide block")))</f>
        <v>hide block</v>
      </c>
      <c r="H5679" s="24" t="str">
        <f aca="false">IF($F5679&lt;=0,"publish block","keep working")</f>
        <v>keep working</v>
      </c>
      <c r="I5679" s="23" t="n">
        <f aca="false">IF(AND($F5679=1,$D5679&gt;1),$D5679,IF($F5679=0,$B$9,0))</f>
        <v>0</v>
      </c>
      <c r="J5679" s="24" t="n">
        <f aca="false">IF($F5679&lt;0,$E5679,IF($F5679=0,1-$B$9,0))</f>
        <v>0</v>
      </c>
      <c r="K5679" s="23" t="n">
        <f aca="false">IF($F5679&lt;=0,0, IF($F5679=1,IF($D5679=1,$D5679,0), $D5679))</f>
        <v>1</v>
      </c>
      <c r="L5679" s="24" t="n">
        <f aca="false">IF($F5679&lt;=0,0, IF($F5679=1,IF($D5679=1,$E5679,0), $E5679))</f>
        <v>0</v>
      </c>
    </row>
    <row r="5680" customFormat="false" ht="12.8" hidden="false" customHeight="false" outlineLevel="0" collapsed="false">
      <c r="A5680" s="4" t="n">
        <f aca="false">K5679</f>
        <v>1</v>
      </c>
      <c r="B5680" s="5" t="n">
        <f aca="false">L5679</f>
        <v>0</v>
      </c>
      <c r="C5680" s="22" t="n">
        <f aca="true">RAND()&lt;$A$6</f>
        <v>0</v>
      </c>
      <c r="D5680" s="8" t="n">
        <f aca="false">A5680+C5680</f>
        <v>1</v>
      </c>
      <c r="E5680" s="9" t="n">
        <f aca="false">B5680+(1-C5680)</f>
        <v>1</v>
      </c>
      <c r="F5680" s="10" t="n">
        <f aca="false">D5680-E5680</f>
        <v>0</v>
      </c>
      <c r="G5680" s="23" t="str">
        <f aca="false">IF($F5680&lt;0,"--",IF($F5680=0,"publish block", IF($F5680=1,IF($D5680=1,"hide block","publish block"), "hide block")))</f>
        <v>publish block</v>
      </c>
      <c r="H5680" s="24" t="str">
        <f aca="false">IF($F5680&lt;=0,"publish block","keep working")</f>
        <v>publish block</v>
      </c>
      <c r="I5680" s="23" t="n">
        <f aca="false">IF(AND($F5680=1,$D5680&gt;1),$D5680,IF($F5680=0,$B$9,0))</f>
        <v>0.45</v>
      </c>
      <c r="J5680" s="24" t="n">
        <f aca="false">IF($F5680&lt;0,$E5680,IF($F5680=0,1-$B$9,0))</f>
        <v>0.55</v>
      </c>
      <c r="K5680" s="23" t="n">
        <f aca="false">IF($F5680&lt;=0,0, IF($F5680=1,IF($D5680=1,$D5680,0), $D5680))</f>
        <v>0</v>
      </c>
      <c r="L5680" s="24" t="n">
        <f aca="false">IF($F5680&lt;=0,0, IF($F5680=1,IF($D5680=1,$E5680,0), $E5680))</f>
        <v>0</v>
      </c>
    </row>
    <row r="5681" customFormat="false" ht="12.8" hidden="false" customHeight="false" outlineLevel="0" collapsed="false">
      <c r="A5681" s="4" t="n">
        <f aca="false">K5680</f>
        <v>0</v>
      </c>
      <c r="B5681" s="5" t="n">
        <f aca="false">L5680</f>
        <v>0</v>
      </c>
      <c r="C5681" s="22" t="n">
        <f aca="true">RAND()&lt;$A$6</f>
        <v>1</v>
      </c>
      <c r="D5681" s="8" t="n">
        <f aca="false">A5681+C5681</f>
        <v>1</v>
      </c>
      <c r="E5681" s="9" t="n">
        <f aca="false">B5681+(1-C5681)</f>
        <v>0</v>
      </c>
      <c r="F5681" s="10" t="n">
        <f aca="false">D5681-E5681</f>
        <v>1</v>
      </c>
      <c r="G5681" s="23" t="str">
        <f aca="false">IF($F5681&lt;0,"--",IF($F5681=0,"publish block", IF($F5681=1,IF($D5681=1,"hide block","publish block"), "hide block")))</f>
        <v>hide block</v>
      </c>
      <c r="H5681" s="24" t="str">
        <f aca="false">IF($F5681&lt;=0,"publish block","keep working")</f>
        <v>keep working</v>
      </c>
      <c r="I5681" s="23" t="n">
        <f aca="false">IF(AND($F5681=1,$D5681&gt;1),$D5681,IF($F5681=0,$B$9,0))</f>
        <v>0</v>
      </c>
      <c r="J5681" s="24" t="n">
        <f aca="false">IF($F5681&lt;0,$E5681,IF($F5681=0,1-$B$9,0))</f>
        <v>0</v>
      </c>
      <c r="K5681" s="23" t="n">
        <f aca="false">IF($F5681&lt;=0,0, IF($F5681=1,IF($D5681=1,$D5681,0), $D5681))</f>
        <v>1</v>
      </c>
      <c r="L5681" s="24" t="n">
        <f aca="false">IF($F5681&lt;=0,0, IF($F5681=1,IF($D5681=1,$E5681,0), $E5681))</f>
        <v>0</v>
      </c>
    </row>
    <row r="5682" customFormat="false" ht="12.8" hidden="false" customHeight="false" outlineLevel="0" collapsed="false">
      <c r="A5682" s="4" t="n">
        <f aca="false">K5681</f>
        <v>1</v>
      </c>
      <c r="B5682" s="5" t="n">
        <f aca="false">L5681</f>
        <v>0</v>
      </c>
      <c r="C5682" s="22" t="n">
        <f aca="true">RAND()&lt;$A$6</f>
        <v>1</v>
      </c>
      <c r="D5682" s="8" t="n">
        <f aca="false">A5682+C5682</f>
        <v>2</v>
      </c>
      <c r="E5682" s="9" t="n">
        <f aca="false">B5682+(1-C5682)</f>
        <v>0</v>
      </c>
      <c r="F5682" s="10" t="n">
        <f aca="false">D5682-E5682</f>
        <v>2</v>
      </c>
      <c r="G5682" s="23" t="str">
        <f aca="false">IF($F5682&lt;0,"--",IF($F5682=0,"publish block", IF($F5682=1,IF($D5682=1,"hide block","publish block"), "hide block")))</f>
        <v>hide block</v>
      </c>
      <c r="H5682" s="24" t="str">
        <f aca="false">IF($F5682&lt;=0,"publish block","keep working")</f>
        <v>keep working</v>
      </c>
      <c r="I5682" s="23" t="n">
        <f aca="false">IF(AND($F5682=1,$D5682&gt;1),$D5682,IF($F5682=0,$B$9,0))</f>
        <v>0</v>
      </c>
      <c r="J5682" s="24" t="n">
        <f aca="false">IF($F5682&lt;0,$E5682,IF($F5682=0,1-$B$9,0))</f>
        <v>0</v>
      </c>
      <c r="K5682" s="23" t="n">
        <f aca="false">IF($F5682&lt;=0,0, IF($F5682=1,IF($D5682=1,$D5682,0), $D5682))</f>
        <v>2</v>
      </c>
      <c r="L5682" s="24" t="n">
        <f aca="false">IF($F5682&lt;=0,0, IF($F5682=1,IF($D5682=1,$E5682,0), $E5682))</f>
        <v>0</v>
      </c>
    </row>
    <row r="5683" customFormat="false" ht="12.8" hidden="false" customHeight="false" outlineLevel="0" collapsed="false">
      <c r="A5683" s="4" t="n">
        <f aca="false">K5682</f>
        <v>2</v>
      </c>
      <c r="B5683" s="5" t="n">
        <f aca="false">L5682</f>
        <v>0</v>
      </c>
      <c r="C5683" s="22" t="n">
        <f aca="true">RAND()&lt;$A$6</f>
        <v>0</v>
      </c>
      <c r="D5683" s="8" t="n">
        <f aca="false">A5683+C5683</f>
        <v>2</v>
      </c>
      <c r="E5683" s="9" t="n">
        <f aca="false">B5683+(1-C5683)</f>
        <v>1</v>
      </c>
      <c r="F5683" s="10" t="n">
        <f aca="false">D5683-E5683</f>
        <v>1</v>
      </c>
      <c r="G5683" s="23" t="str">
        <f aca="false">IF($F5683&lt;0,"--",IF($F5683=0,"publish block", IF($F5683=1,IF($D5683=1,"hide block","publish block"), "hide block")))</f>
        <v>publish block</v>
      </c>
      <c r="H5683" s="24" t="str">
        <f aca="false">IF($F5683&lt;=0,"publish block","keep working")</f>
        <v>keep working</v>
      </c>
      <c r="I5683" s="23" t="n">
        <f aca="false">IF(AND($F5683=1,$D5683&gt;1),$D5683,IF($F5683=0,$B$9,0))</f>
        <v>2</v>
      </c>
      <c r="J5683" s="24" t="n">
        <f aca="false">IF($F5683&lt;0,$E5683,IF($F5683=0,1-$B$9,0))</f>
        <v>0</v>
      </c>
      <c r="K5683" s="23" t="n">
        <f aca="false">IF($F5683&lt;=0,0, IF($F5683=1,IF($D5683=1,$D5683,0), $D5683))</f>
        <v>0</v>
      </c>
      <c r="L5683" s="24" t="n">
        <f aca="false">IF($F5683&lt;=0,0, IF($F5683=1,IF($D5683=1,$E5683,0), $E5683))</f>
        <v>0</v>
      </c>
    </row>
    <row r="5684" customFormat="false" ht="12.8" hidden="false" customHeight="false" outlineLevel="0" collapsed="false">
      <c r="A5684" s="4" t="n">
        <f aca="false">K5683</f>
        <v>0</v>
      </c>
      <c r="B5684" s="5" t="n">
        <f aca="false">L5683</f>
        <v>0</v>
      </c>
      <c r="C5684" s="22" t="n">
        <f aca="true">RAND()&lt;$A$6</f>
        <v>0</v>
      </c>
      <c r="D5684" s="8" t="n">
        <f aca="false">A5684+C5684</f>
        <v>0</v>
      </c>
      <c r="E5684" s="9" t="n">
        <f aca="false">B5684+(1-C5684)</f>
        <v>1</v>
      </c>
      <c r="F5684" s="10" t="n">
        <f aca="false">D5684-E5684</f>
        <v>-1</v>
      </c>
      <c r="G5684" s="23" t="str">
        <f aca="false">IF($F5684&lt;0,"--",IF($F5684=0,"publish block", IF($F5684=1,IF($D5684=1,"hide block","publish block"), "hide block")))</f>
        <v>--</v>
      </c>
      <c r="H5684" s="24" t="str">
        <f aca="false">IF($F5684&lt;=0,"publish block","keep working")</f>
        <v>publish block</v>
      </c>
      <c r="I5684" s="23" t="n">
        <f aca="false">IF(AND($F5684=1,$D5684&gt;1),$D5684,IF($F5684=0,$B$9,0))</f>
        <v>0</v>
      </c>
      <c r="J5684" s="24" t="n">
        <f aca="false">IF($F5684&lt;0,$E5684,IF($F5684=0,1-$B$9,0))</f>
        <v>1</v>
      </c>
      <c r="K5684" s="23" t="n">
        <f aca="false">IF($F5684&lt;=0,0, IF($F5684=1,IF($D5684=1,$D5684,0), $D5684))</f>
        <v>0</v>
      </c>
      <c r="L5684" s="24" t="n">
        <f aca="false">IF($F5684&lt;=0,0, IF($F5684=1,IF($D5684=1,$E5684,0), $E5684))</f>
        <v>0</v>
      </c>
    </row>
    <row r="5685" customFormat="false" ht="12.8" hidden="false" customHeight="false" outlineLevel="0" collapsed="false">
      <c r="A5685" s="4" t="n">
        <f aca="false">K5684</f>
        <v>0</v>
      </c>
      <c r="B5685" s="5" t="n">
        <f aca="false">L5684</f>
        <v>0</v>
      </c>
      <c r="C5685" s="22" t="n">
        <f aca="true">RAND()&lt;$A$6</f>
        <v>0</v>
      </c>
      <c r="D5685" s="8" t="n">
        <f aca="false">A5685+C5685</f>
        <v>0</v>
      </c>
      <c r="E5685" s="9" t="n">
        <f aca="false">B5685+(1-C5685)</f>
        <v>1</v>
      </c>
      <c r="F5685" s="10" t="n">
        <f aca="false">D5685-E5685</f>
        <v>-1</v>
      </c>
      <c r="G5685" s="23" t="str">
        <f aca="false">IF($F5685&lt;0,"--",IF($F5685=0,"publish block", IF($F5685=1,IF($D5685=1,"hide block","publish block"), "hide block")))</f>
        <v>--</v>
      </c>
      <c r="H5685" s="24" t="str">
        <f aca="false">IF($F5685&lt;=0,"publish block","keep working")</f>
        <v>publish block</v>
      </c>
      <c r="I5685" s="23" t="n">
        <f aca="false">IF(AND($F5685=1,$D5685&gt;1),$D5685,IF($F5685=0,$B$9,0))</f>
        <v>0</v>
      </c>
      <c r="J5685" s="24" t="n">
        <f aca="false">IF($F5685&lt;0,$E5685,IF($F5685=0,1-$B$9,0))</f>
        <v>1</v>
      </c>
      <c r="K5685" s="23" t="n">
        <f aca="false">IF($F5685&lt;=0,0, IF($F5685=1,IF($D5685=1,$D5685,0), $D5685))</f>
        <v>0</v>
      </c>
      <c r="L5685" s="24" t="n">
        <f aca="false">IF($F5685&lt;=0,0, IF($F5685=1,IF($D5685=1,$E5685,0), $E5685))</f>
        <v>0</v>
      </c>
    </row>
    <row r="5686" customFormat="false" ht="12.8" hidden="false" customHeight="false" outlineLevel="0" collapsed="false">
      <c r="A5686" s="4" t="n">
        <f aca="false">K5685</f>
        <v>0</v>
      </c>
      <c r="B5686" s="5" t="n">
        <f aca="false">L5685</f>
        <v>0</v>
      </c>
      <c r="C5686" s="22" t="n">
        <f aca="true">RAND()&lt;$A$6</f>
        <v>0</v>
      </c>
      <c r="D5686" s="8" t="n">
        <f aca="false">A5686+C5686</f>
        <v>0</v>
      </c>
      <c r="E5686" s="9" t="n">
        <f aca="false">B5686+(1-C5686)</f>
        <v>1</v>
      </c>
      <c r="F5686" s="10" t="n">
        <f aca="false">D5686-E5686</f>
        <v>-1</v>
      </c>
      <c r="G5686" s="23" t="str">
        <f aca="false">IF($F5686&lt;0,"--",IF($F5686=0,"publish block", IF($F5686=1,IF($D5686=1,"hide block","publish block"), "hide block")))</f>
        <v>--</v>
      </c>
      <c r="H5686" s="24" t="str">
        <f aca="false">IF($F5686&lt;=0,"publish block","keep working")</f>
        <v>publish block</v>
      </c>
      <c r="I5686" s="23" t="n">
        <f aca="false">IF(AND($F5686=1,$D5686&gt;1),$D5686,IF($F5686=0,$B$9,0))</f>
        <v>0</v>
      </c>
      <c r="J5686" s="24" t="n">
        <f aca="false">IF($F5686&lt;0,$E5686,IF($F5686=0,1-$B$9,0))</f>
        <v>1</v>
      </c>
      <c r="K5686" s="23" t="n">
        <f aca="false">IF($F5686&lt;=0,0, IF($F5686=1,IF($D5686=1,$D5686,0), $D5686))</f>
        <v>0</v>
      </c>
      <c r="L5686" s="24" t="n">
        <f aca="false">IF($F5686&lt;=0,0, IF($F5686=1,IF($D5686=1,$E5686,0), $E5686))</f>
        <v>0</v>
      </c>
    </row>
    <row r="5687" customFormat="false" ht="12.8" hidden="false" customHeight="false" outlineLevel="0" collapsed="false">
      <c r="A5687" s="4" t="n">
        <f aca="false">K5686</f>
        <v>0</v>
      </c>
      <c r="B5687" s="5" t="n">
        <f aca="false">L5686</f>
        <v>0</v>
      </c>
      <c r="C5687" s="22" t="n">
        <f aca="true">RAND()&lt;$A$6</f>
        <v>0</v>
      </c>
      <c r="D5687" s="8" t="n">
        <f aca="false">A5687+C5687</f>
        <v>0</v>
      </c>
      <c r="E5687" s="9" t="n">
        <f aca="false">B5687+(1-C5687)</f>
        <v>1</v>
      </c>
      <c r="F5687" s="10" t="n">
        <f aca="false">D5687-E5687</f>
        <v>-1</v>
      </c>
      <c r="G5687" s="23" t="str">
        <f aca="false">IF($F5687&lt;0,"--",IF($F5687=0,"publish block", IF($F5687=1,IF($D5687=1,"hide block","publish block"), "hide block")))</f>
        <v>--</v>
      </c>
      <c r="H5687" s="24" t="str">
        <f aca="false">IF($F5687&lt;=0,"publish block","keep working")</f>
        <v>publish block</v>
      </c>
      <c r="I5687" s="23" t="n">
        <f aca="false">IF(AND($F5687=1,$D5687&gt;1),$D5687,IF($F5687=0,$B$9,0))</f>
        <v>0</v>
      </c>
      <c r="J5687" s="24" t="n">
        <f aca="false">IF($F5687&lt;0,$E5687,IF($F5687=0,1-$B$9,0))</f>
        <v>1</v>
      </c>
      <c r="K5687" s="23" t="n">
        <f aca="false">IF($F5687&lt;=0,0, IF($F5687=1,IF($D5687=1,$D5687,0), $D5687))</f>
        <v>0</v>
      </c>
      <c r="L5687" s="24" t="n">
        <f aca="false">IF($F5687&lt;=0,0, IF($F5687=1,IF($D5687=1,$E5687,0), $E5687))</f>
        <v>0</v>
      </c>
    </row>
    <row r="5688" customFormat="false" ht="12.8" hidden="false" customHeight="false" outlineLevel="0" collapsed="false">
      <c r="A5688" s="4" t="n">
        <f aca="false">K5687</f>
        <v>0</v>
      </c>
      <c r="B5688" s="5" t="n">
        <f aca="false">L5687</f>
        <v>0</v>
      </c>
      <c r="C5688" s="22" t="n">
        <f aca="true">RAND()&lt;$A$6</f>
        <v>0</v>
      </c>
      <c r="D5688" s="8" t="n">
        <f aca="false">A5688+C5688</f>
        <v>0</v>
      </c>
      <c r="E5688" s="9" t="n">
        <f aca="false">B5688+(1-C5688)</f>
        <v>1</v>
      </c>
      <c r="F5688" s="10" t="n">
        <f aca="false">D5688-E5688</f>
        <v>-1</v>
      </c>
      <c r="G5688" s="23" t="str">
        <f aca="false">IF($F5688&lt;0,"--",IF($F5688=0,"publish block", IF($F5688=1,IF($D5688=1,"hide block","publish block"), "hide block")))</f>
        <v>--</v>
      </c>
      <c r="H5688" s="24" t="str">
        <f aca="false">IF($F5688&lt;=0,"publish block","keep working")</f>
        <v>publish block</v>
      </c>
      <c r="I5688" s="23" t="n">
        <f aca="false">IF(AND($F5688=1,$D5688&gt;1),$D5688,IF($F5688=0,$B$9,0))</f>
        <v>0</v>
      </c>
      <c r="J5688" s="24" t="n">
        <f aca="false">IF($F5688&lt;0,$E5688,IF($F5688=0,1-$B$9,0))</f>
        <v>1</v>
      </c>
      <c r="K5688" s="23" t="n">
        <f aca="false">IF($F5688&lt;=0,0, IF($F5688=1,IF($D5688=1,$D5688,0), $D5688))</f>
        <v>0</v>
      </c>
      <c r="L5688" s="24" t="n">
        <f aca="false">IF($F5688&lt;=0,0, IF($F5688=1,IF($D5688=1,$E5688,0), $E5688))</f>
        <v>0</v>
      </c>
    </row>
    <row r="5689" customFormat="false" ht="12.8" hidden="false" customHeight="false" outlineLevel="0" collapsed="false">
      <c r="A5689" s="4" t="n">
        <f aca="false">K5688</f>
        <v>0</v>
      </c>
      <c r="B5689" s="5" t="n">
        <f aca="false">L5688</f>
        <v>0</v>
      </c>
      <c r="C5689" s="22" t="n">
        <f aca="true">RAND()&lt;$A$6</f>
        <v>1</v>
      </c>
      <c r="D5689" s="8" t="n">
        <f aca="false">A5689+C5689</f>
        <v>1</v>
      </c>
      <c r="E5689" s="9" t="n">
        <f aca="false">B5689+(1-C5689)</f>
        <v>0</v>
      </c>
      <c r="F5689" s="10" t="n">
        <f aca="false">D5689-E5689</f>
        <v>1</v>
      </c>
      <c r="G5689" s="23" t="str">
        <f aca="false">IF($F5689&lt;0,"--",IF($F5689=0,"publish block", IF($F5689=1,IF($D5689=1,"hide block","publish block"), "hide block")))</f>
        <v>hide block</v>
      </c>
      <c r="H5689" s="24" t="str">
        <f aca="false">IF($F5689&lt;=0,"publish block","keep working")</f>
        <v>keep working</v>
      </c>
      <c r="I5689" s="23" t="n">
        <f aca="false">IF(AND($F5689=1,$D5689&gt;1),$D5689,IF($F5689=0,$B$9,0))</f>
        <v>0</v>
      </c>
      <c r="J5689" s="24" t="n">
        <f aca="false">IF($F5689&lt;0,$E5689,IF($F5689=0,1-$B$9,0))</f>
        <v>0</v>
      </c>
      <c r="K5689" s="23" t="n">
        <f aca="false">IF($F5689&lt;=0,0, IF($F5689=1,IF($D5689=1,$D5689,0), $D5689))</f>
        <v>1</v>
      </c>
      <c r="L5689" s="24" t="n">
        <f aca="false">IF($F5689&lt;=0,0, IF($F5689=1,IF($D5689=1,$E5689,0), $E5689))</f>
        <v>0</v>
      </c>
    </row>
    <row r="5690" customFormat="false" ht="12.8" hidden="false" customHeight="false" outlineLevel="0" collapsed="false">
      <c r="A5690" s="4" t="n">
        <f aca="false">K5689</f>
        <v>1</v>
      </c>
      <c r="B5690" s="5" t="n">
        <f aca="false">L5689</f>
        <v>0</v>
      </c>
      <c r="C5690" s="22" t="n">
        <f aca="true">RAND()&lt;$A$6</f>
        <v>0</v>
      </c>
      <c r="D5690" s="8" t="n">
        <f aca="false">A5690+C5690</f>
        <v>1</v>
      </c>
      <c r="E5690" s="9" t="n">
        <f aca="false">B5690+(1-C5690)</f>
        <v>1</v>
      </c>
      <c r="F5690" s="10" t="n">
        <f aca="false">D5690-E5690</f>
        <v>0</v>
      </c>
      <c r="G5690" s="23" t="str">
        <f aca="false">IF($F5690&lt;0,"--",IF($F5690=0,"publish block", IF($F5690=1,IF($D5690=1,"hide block","publish block"), "hide block")))</f>
        <v>publish block</v>
      </c>
      <c r="H5690" s="24" t="str">
        <f aca="false">IF($F5690&lt;=0,"publish block","keep working")</f>
        <v>publish block</v>
      </c>
      <c r="I5690" s="23" t="n">
        <f aca="false">IF(AND($F5690=1,$D5690&gt;1),$D5690,IF($F5690=0,$B$9,0))</f>
        <v>0.45</v>
      </c>
      <c r="J5690" s="24" t="n">
        <f aca="false">IF($F5690&lt;0,$E5690,IF($F5690=0,1-$B$9,0))</f>
        <v>0.55</v>
      </c>
      <c r="K5690" s="23" t="n">
        <f aca="false">IF($F5690&lt;=0,0, IF($F5690=1,IF($D5690=1,$D5690,0), $D5690))</f>
        <v>0</v>
      </c>
      <c r="L5690" s="24" t="n">
        <f aca="false">IF($F5690&lt;=0,0, IF($F5690=1,IF($D5690=1,$E5690,0), $E5690))</f>
        <v>0</v>
      </c>
    </row>
    <row r="5691" customFormat="false" ht="12.8" hidden="false" customHeight="false" outlineLevel="0" collapsed="false">
      <c r="A5691" s="4" t="n">
        <f aca="false">K5690</f>
        <v>0</v>
      </c>
      <c r="B5691" s="5" t="n">
        <f aca="false">L5690</f>
        <v>0</v>
      </c>
      <c r="C5691" s="22" t="n">
        <f aca="true">RAND()&lt;$A$6</f>
        <v>0</v>
      </c>
      <c r="D5691" s="8" t="n">
        <f aca="false">A5691+C5691</f>
        <v>0</v>
      </c>
      <c r="E5691" s="9" t="n">
        <f aca="false">B5691+(1-C5691)</f>
        <v>1</v>
      </c>
      <c r="F5691" s="10" t="n">
        <f aca="false">D5691-E5691</f>
        <v>-1</v>
      </c>
      <c r="G5691" s="23" t="str">
        <f aca="false">IF($F5691&lt;0,"--",IF($F5691=0,"publish block", IF($F5691=1,IF($D5691=1,"hide block","publish block"), "hide block")))</f>
        <v>--</v>
      </c>
      <c r="H5691" s="24" t="str">
        <f aca="false">IF($F5691&lt;=0,"publish block","keep working")</f>
        <v>publish block</v>
      </c>
      <c r="I5691" s="23" t="n">
        <f aca="false">IF(AND($F5691=1,$D5691&gt;1),$D5691,IF($F5691=0,$B$9,0))</f>
        <v>0</v>
      </c>
      <c r="J5691" s="24" t="n">
        <f aca="false">IF($F5691&lt;0,$E5691,IF($F5691=0,1-$B$9,0))</f>
        <v>1</v>
      </c>
      <c r="K5691" s="23" t="n">
        <f aca="false">IF($F5691&lt;=0,0, IF($F5691=1,IF($D5691=1,$D5691,0), $D5691))</f>
        <v>0</v>
      </c>
      <c r="L5691" s="24" t="n">
        <f aca="false">IF($F5691&lt;=0,0, IF($F5691=1,IF($D5691=1,$E5691,0), $E5691))</f>
        <v>0</v>
      </c>
    </row>
    <row r="5692" customFormat="false" ht="12.8" hidden="false" customHeight="false" outlineLevel="0" collapsed="false">
      <c r="A5692" s="4" t="n">
        <f aca="false">K5691</f>
        <v>0</v>
      </c>
      <c r="B5692" s="5" t="n">
        <f aca="false">L5691</f>
        <v>0</v>
      </c>
      <c r="C5692" s="22" t="n">
        <f aca="true">RAND()&lt;$A$6</f>
        <v>0</v>
      </c>
      <c r="D5692" s="8" t="n">
        <f aca="false">A5692+C5692</f>
        <v>0</v>
      </c>
      <c r="E5692" s="9" t="n">
        <f aca="false">B5692+(1-C5692)</f>
        <v>1</v>
      </c>
      <c r="F5692" s="10" t="n">
        <f aca="false">D5692-E5692</f>
        <v>-1</v>
      </c>
      <c r="G5692" s="23" t="str">
        <f aca="false">IF($F5692&lt;0,"--",IF($F5692=0,"publish block", IF($F5692=1,IF($D5692=1,"hide block","publish block"), "hide block")))</f>
        <v>--</v>
      </c>
      <c r="H5692" s="24" t="str">
        <f aca="false">IF($F5692&lt;=0,"publish block","keep working")</f>
        <v>publish block</v>
      </c>
      <c r="I5692" s="23" t="n">
        <f aca="false">IF(AND($F5692=1,$D5692&gt;1),$D5692,IF($F5692=0,$B$9,0))</f>
        <v>0</v>
      </c>
      <c r="J5692" s="24" t="n">
        <f aca="false">IF($F5692&lt;0,$E5692,IF($F5692=0,1-$B$9,0))</f>
        <v>1</v>
      </c>
      <c r="K5692" s="23" t="n">
        <f aca="false">IF($F5692&lt;=0,0, IF($F5692=1,IF($D5692=1,$D5692,0), $D5692))</f>
        <v>0</v>
      </c>
      <c r="L5692" s="24" t="n">
        <f aca="false">IF($F5692&lt;=0,0, IF($F5692=1,IF($D5692=1,$E5692,0), $E5692))</f>
        <v>0</v>
      </c>
    </row>
    <row r="5693" customFormat="false" ht="12.8" hidden="false" customHeight="false" outlineLevel="0" collapsed="false">
      <c r="A5693" s="4" t="n">
        <f aca="false">K5692</f>
        <v>0</v>
      </c>
      <c r="B5693" s="5" t="n">
        <f aca="false">L5692</f>
        <v>0</v>
      </c>
      <c r="C5693" s="22" t="n">
        <f aca="true">RAND()&lt;$A$6</f>
        <v>0</v>
      </c>
      <c r="D5693" s="8" t="n">
        <f aca="false">A5693+C5693</f>
        <v>0</v>
      </c>
      <c r="E5693" s="9" t="n">
        <f aca="false">B5693+(1-C5693)</f>
        <v>1</v>
      </c>
      <c r="F5693" s="10" t="n">
        <f aca="false">D5693-E5693</f>
        <v>-1</v>
      </c>
      <c r="G5693" s="23" t="str">
        <f aca="false">IF($F5693&lt;0,"--",IF($F5693=0,"publish block", IF($F5693=1,IF($D5693=1,"hide block","publish block"), "hide block")))</f>
        <v>--</v>
      </c>
      <c r="H5693" s="24" t="str">
        <f aca="false">IF($F5693&lt;=0,"publish block","keep working")</f>
        <v>publish block</v>
      </c>
      <c r="I5693" s="23" t="n">
        <f aca="false">IF(AND($F5693=1,$D5693&gt;1),$D5693,IF($F5693=0,$B$9,0))</f>
        <v>0</v>
      </c>
      <c r="J5693" s="24" t="n">
        <f aca="false">IF($F5693&lt;0,$E5693,IF($F5693=0,1-$B$9,0))</f>
        <v>1</v>
      </c>
      <c r="K5693" s="23" t="n">
        <f aca="false">IF($F5693&lt;=0,0, IF($F5693=1,IF($D5693=1,$D5693,0), $D5693))</f>
        <v>0</v>
      </c>
      <c r="L5693" s="24" t="n">
        <f aca="false">IF($F5693&lt;=0,0, IF($F5693=1,IF($D5693=1,$E5693,0), $E5693))</f>
        <v>0</v>
      </c>
    </row>
    <row r="5694" customFormat="false" ht="12.8" hidden="false" customHeight="false" outlineLevel="0" collapsed="false">
      <c r="A5694" s="4" t="n">
        <f aca="false">K5693</f>
        <v>0</v>
      </c>
      <c r="B5694" s="5" t="n">
        <f aca="false">L5693</f>
        <v>0</v>
      </c>
      <c r="C5694" s="22" t="n">
        <f aca="true">RAND()&lt;$A$6</f>
        <v>0</v>
      </c>
      <c r="D5694" s="8" t="n">
        <f aca="false">A5694+C5694</f>
        <v>0</v>
      </c>
      <c r="E5694" s="9" t="n">
        <f aca="false">B5694+(1-C5694)</f>
        <v>1</v>
      </c>
      <c r="F5694" s="10" t="n">
        <f aca="false">D5694-E5694</f>
        <v>-1</v>
      </c>
      <c r="G5694" s="23" t="str">
        <f aca="false">IF($F5694&lt;0,"--",IF($F5694=0,"publish block", IF($F5694=1,IF($D5694=1,"hide block","publish block"), "hide block")))</f>
        <v>--</v>
      </c>
      <c r="H5694" s="24" t="str">
        <f aca="false">IF($F5694&lt;=0,"publish block","keep working")</f>
        <v>publish block</v>
      </c>
      <c r="I5694" s="23" t="n">
        <f aca="false">IF(AND($F5694=1,$D5694&gt;1),$D5694,IF($F5694=0,$B$9,0))</f>
        <v>0</v>
      </c>
      <c r="J5694" s="24" t="n">
        <f aca="false">IF($F5694&lt;0,$E5694,IF($F5694=0,1-$B$9,0))</f>
        <v>1</v>
      </c>
      <c r="K5694" s="23" t="n">
        <f aca="false">IF($F5694&lt;=0,0, IF($F5694=1,IF($D5694=1,$D5694,0), $D5694))</f>
        <v>0</v>
      </c>
      <c r="L5694" s="24" t="n">
        <f aca="false">IF($F5694&lt;=0,0, IF($F5694=1,IF($D5694=1,$E5694,0), $E5694))</f>
        <v>0</v>
      </c>
    </row>
    <row r="5695" customFormat="false" ht="12.8" hidden="false" customHeight="false" outlineLevel="0" collapsed="false">
      <c r="A5695" s="4" t="n">
        <f aca="false">K5694</f>
        <v>0</v>
      </c>
      <c r="B5695" s="5" t="n">
        <f aca="false">L5694</f>
        <v>0</v>
      </c>
      <c r="C5695" s="22" t="n">
        <f aca="true">RAND()&lt;$A$6</f>
        <v>1</v>
      </c>
      <c r="D5695" s="8" t="n">
        <f aca="false">A5695+C5695</f>
        <v>1</v>
      </c>
      <c r="E5695" s="9" t="n">
        <f aca="false">B5695+(1-C5695)</f>
        <v>0</v>
      </c>
      <c r="F5695" s="10" t="n">
        <f aca="false">D5695-E5695</f>
        <v>1</v>
      </c>
      <c r="G5695" s="23" t="str">
        <f aca="false">IF($F5695&lt;0,"--",IF($F5695=0,"publish block", IF($F5695=1,IF($D5695=1,"hide block","publish block"), "hide block")))</f>
        <v>hide block</v>
      </c>
      <c r="H5695" s="24" t="str">
        <f aca="false">IF($F5695&lt;=0,"publish block","keep working")</f>
        <v>keep working</v>
      </c>
      <c r="I5695" s="23" t="n">
        <f aca="false">IF(AND($F5695=1,$D5695&gt;1),$D5695,IF($F5695=0,$B$9,0))</f>
        <v>0</v>
      </c>
      <c r="J5695" s="24" t="n">
        <f aca="false">IF($F5695&lt;0,$E5695,IF($F5695=0,1-$B$9,0))</f>
        <v>0</v>
      </c>
      <c r="K5695" s="23" t="n">
        <f aca="false">IF($F5695&lt;=0,0, IF($F5695=1,IF($D5695=1,$D5695,0), $D5695))</f>
        <v>1</v>
      </c>
      <c r="L5695" s="24" t="n">
        <f aca="false">IF($F5695&lt;=0,0, IF($F5695=1,IF($D5695=1,$E5695,0), $E5695))</f>
        <v>0</v>
      </c>
    </row>
    <row r="5696" customFormat="false" ht="12.8" hidden="false" customHeight="false" outlineLevel="0" collapsed="false">
      <c r="A5696" s="4" t="n">
        <f aca="false">K5695</f>
        <v>1</v>
      </c>
      <c r="B5696" s="5" t="n">
        <f aca="false">L5695</f>
        <v>0</v>
      </c>
      <c r="C5696" s="22" t="n">
        <f aca="true">RAND()&lt;$A$6</f>
        <v>0</v>
      </c>
      <c r="D5696" s="8" t="n">
        <f aca="false">A5696+C5696</f>
        <v>1</v>
      </c>
      <c r="E5696" s="9" t="n">
        <f aca="false">B5696+(1-C5696)</f>
        <v>1</v>
      </c>
      <c r="F5696" s="10" t="n">
        <f aca="false">D5696-E5696</f>
        <v>0</v>
      </c>
      <c r="G5696" s="23" t="str">
        <f aca="false">IF($F5696&lt;0,"--",IF($F5696=0,"publish block", IF($F5696=1,IF($D5696=1,"hide block","publish block"), "hide block")))</f>
        <v>publish block</v>
      </c>
      <c r="H5696" s="24" t="str">
        <f aca="false">IF($F5696&lt;=0,"publish block","keep working")</f>
        <v>publish block</v>
      </c>
      <c r="I5696" s="23" t="n">
        <f aca="false">IF(AND($F5696=1,$D5696&gt;1),$D5696,IF($F5696=0,$B$9,0))</f>
        <v>0.45</v>
      </c>
      <c r="J5696" s="24" t="n">
        <f aca="false">IF($F5696&lt;0,$E5696,IF($F5696=0,1-$B$9,0))</f>
        <v>0.55</v>
      </c>
      <c r="K5696" s="23" t="n">
        <f aca="false">IF($F5696&lt;=0,0, IF($F5696=1,IF($D5696=1,$D5696,0), $D5696))</f>
        <v>0</v>
      </c>
      <c r="L5696" s="24" t="n">
        <f aca="false">IF($F5696&lt;=0,0, IF($F5696=1,IF($D5696=1,$E5696,0), $E5696))</f>
        <v>0</v>
      </c>
    </row>
    <row r="5697" customFormat="false" ht="12.8" hidden="false" customHeight="false" outlineLevel="0" collapsed="false">
      <c r="A5697" s="4" t="n">
        <f aca="false">K5696</f>
        <v>0</v>
      </c>
      <c r="B5697" s="5" t="n">
        <f aca="false">L5696</f>
        <v>0</v>
      </c>
      <c r="C5697" s="22" t="n">
        <f aca="true">RAND()&lt;$A$6</f>
        <v>1</v>
      </c>
      <c r="D5697" s="8" t="n">
        <f aca="false">A5697+C5697</f>
        <v>1</v>
      </c>
      <c r="E5697" s="9" t="n">
        <f aca="false">B5697+(1-C5697)</f>
        <v>0</v>
      </c>
      <c r="F5697" s="10" t="n">
        <f aca="false">D5697-E5697</f>
        <v>1</v>
      </c>
      <c r="G5697" s="23" t="str">
        <f aca="false">IF($F5697&lt;0,"--",IF($F5697=0,"publish block", IF($F5697=1,IF($D5697=1,"hide block","publish block"), "hide block")))</f>
        <v>hide block</v>
      </c>
      <c r="H5697" s="24" t="str">
        <f aca="false">IF($F5697&lt;=0,"publish block","keep working")</f>
        <v>keep working</v>
      </c>
      <c r="I5697" s="23" t="n">
        <f aca="false">IF(AND($F5697=1,$D5697&gt;1),$D5697,IF($F5697=0,$B$9,0))</f>
        <v>0</v>
      </c>
      <c r="J5697" s="24" t="n">
        <f aca="false">IF($F5697&lt;0,$E5697,IF($F5697=0,1-$B$9,0))</f>
        <v>0</v>
      </c>
      <c r="K5697" s="23" t="n">
        <f aca="false">IF($F5697&lt;=0,0, IF($F5697=1,IF($D5697=1,$D5697,0), $D5697))</f>
        <v>1</v>
      </c>
      <c r="L5697" s="24" t="n">
        <f aca="false">IF($F5697&lt;=0,0, IF($F5697=1,IF($D5697=1,$E5697,0), $E5697))</f>
        <v>0</v>
      </c>
    </row>
    <row r="5698" customFormat="false" ht="12.8" hidden="false" customHeight="false" outlineLevel="0" collapsed="false">
      <c r="A5698" s="4" t="n">
        <f aca="false">K5697</f>
        <v>1</v>
      </c>
      <c r="B5698" s="5" t="n">
        <f aca="false">L5697</f>
        <v>0</v>
      </c>
      <c r="C5698" s="22" t="n">
        <f aca="true">RAND()&lt;$A$6</f>
        <v>0</v>
      </c>
      <c r="D5698" s="8" t="n">
        <f aca="false">A5698+C5698</f>
        <v>1</v>
      </c>
      <c r="E5698" s="9" t="n">
        <f aca="false">B5698+(1-C5698)</f>
        <v>1</v>
      </c>
      <c r="F5698" s="10" t="n">
        <f aca="false">D5698-E5698</f>
        <v>0</v>
      </c>
      <c r="G5698" s="23" t="str">
        <f aca="false">IF($F5698&lt;0,"--",IF($F5698=0,"publish block", IF($F5698=1,IF($D5698=1,"hide block","publish block"), "hide block")))</f>
        <v>publish block</v>
      </c>
      <c r="H5698" s="24" t="str">
        <f aca="false">IF($F5698&lt;=0,"publish block","keep working")</f>
        <v>publish block</v>
      </c>
      <c r="I5698" s="23" t="n">
        <f aca="false">IF(AND($F5698=1,$D5698&gt;1),$D5698,IF($F5698=0,$B$9,0))</f>
        <v>0.45</v>
      </c>
      <c r="J5698" s="24" t="n">
        <f aca="false">IF($F5698&lt;0,$E5698,IF($F5698=0,1-$B$9,0))</f>
        <v>0.55</v>
      </c>
      <c r="K5698" s="23" t="n">
        <f aca="false">IF($F5698&lt;=0,0, IF($F5698=1,IF($D5698=1,$D5698,0), $D5698))</f>
        <v>0</v>
      </c>
      <c r="L5698" s="24" t="n">
        <f aca="false">IF($F5698&lt;=0,0, IF($F5698=1,IF($D5698=1,$E5698,0), $E5698))</f>
        <v>0</v>
      </c>
    </row>
    <row r="5699" customFormat="false" ht="12.8" hidden="false" customHeight="false" outlineLevel="0" collapsed="false">
      <c r="A5699" s="4" t="n">
        <f aca="false">K5698</f>
        <v>0</v>
      </c>
      <c r="B5699" s="5" t="n">
        <f aca="false">L5698</f>
        <v>0</v>
      </c>
      <c r="C5699" s="22" t="n">
        <f aca="true">RAND()&lt;$A$6</f>
        <v>1</v>
      </c>
      <c r="D5699" s="8" t="n">
        <f aca="false">A5699+C5699</f>
        <v>1</v>
      </c>
      <c r="E5699" s="9" t="n">
        <f aca="false">B5699+(1-C5699)</f>
        <v>0</v>
      </c>
      <c r="F5699" s="10" t="n">
        <f aca="false">D5699-E5699</f>
        <v>1</v>
      </c>
      <c r="G5699" s="23" t="str">
        <f aca="false">IF($F5699&lt;0,"--",IF($F5699=0,"publish block", IF($F5699=1,IF($D5699=1,"hide block","publish block"), "hide block")))</f>
        <v>hide block</v>
      </c>
      <c r="H5699" s="24" t="str">
        <f aca="false">IF($F5699&lt;=0,"publish block","keep working")</f>
        <v>keep working</v>
      </c>
      <c r="I5699" s="23" t="n">
        <f aca="false">IF(AND($F5699=1,$D5699&gt;1),$D5699,IF($F5699=0,$B$9,0))</f>
        <v>0</v>
      </c>
      <c r="J5699" s="24" t="n">
        <f aca="false">IF($F5699&lt;0,$E5699,IF($F5699=0,1-$B$9,0))</f>
        <v>0</v>
      </c>
      <c r="K5699" s="23" t="n">
        <f aca="false">IF($F5699&lt;=0,0, IF($F5699=1,IF($D5699=1,$D5699,0), $D5699))</f>
        <v>1</v>
      </c>
      <c r="L5699" s="24" t="n">
        <f aca="false">IF($F5699&lt;=0,0, IF($F5699=1,IF($D5699=1,$E5699,0), $E5699))</f>
        <v>0</v>
      </c>
    </row>
    <row r="5700" customFormat="false" ht="12.8" hidden="false" customHeight="false" outlineLevel="0" collapsed="false">
      <c r="A5700" s="4" t="n">
        <f aca="false">K5699</f>
        <v>1</v>
      </c>
      <c r="B5700" s="5" t="n">
        <f aca="false">L5699</f>
        <v>0</v>
      </c>
      <c r="C5700" s="22" t="n">
        <f aca="true">RAND()&lt;$A$6</f>
        <v>0</v>
      </c>
      <c r="D5700" s="8" t="n">
        <f aca="false">A5700+C5700</f>
        <v>1</v>
      </c>
      <c r="E5700" s="9" t="n">
        <f aca="false">B5700+(1-C5700)</f>
        <v>1</v>
      </c>
      <c r="F5700" s="10" t="n">
        <f aca="false">D5700-E5700</f>
        <v>0</v>
      </c>
      <c r="G5700" s="23" t="str">
        <f aca="false">IF($F5700&lt;0,"--",IF($F5700=0,"publish block", IF($F5700=1,IF($D5700=1,"hide block","publish block"), "hide block")))</f>
        <v>publish block</v>
      </c>
      <c r="H5700" s="24" t="str">
        <f aca="false">IF($F5700&lt;=0,"publish block","keep working")</f>
        <v>publish block</v>
      </c>
      <c r="I5700" s="23" t="n">
        <f aca="false">IF(AND($F5700=1,$D5700&gt;1),$D5700,IF($F5700=0,$B$9,0))</f>
        <v>0.45</v>
      </c>
      <c r="J5700" s="24" t="n">
        <f aca="false">IF($F5700&lt;0,$E5700,IF($F5700=0,1-$B$9,0))</f>
        <v>0.55</v>
      </c>
      <c r="K5700" s="23" t="n">
        <f aca="false">IF($F5700&lt;=0,0, IF($F5700=1,IF($D5700=1,$D5700,0), $D5700))</f>
        <v>0</v>
      </c>
      <c r="L5700" s="24" t="n">
        <f aca="false">IF($F5700&lt;=0,0, IF($F5700=1,IF($D5700=1,$E5700,0), $E5700))</f>
        <v>0</v>
      </c>
    </row>
    <row r="5701" customFormat="false" ht="12.8" hidden="false" customHeight="false" outlineLevel="0" collapsed="false">
      <c r="A5701" s="4" t="n">
        <f aca="false">K5700</f>
        <v>0</v>
      </c>
      <c r="B5701" s="5" t="n">
        <f aca="false">L5700</f>
        <v>0</v>
      </c>
      <c r="C5701" s="22" t="n">
        <f aca="true">RAND()&lt;$A$6</f>
        <v>0</v>
      </c>
      <c r="D5701" s="8" t="n">
        <f aca="false">A5701+C5701</f>
        <v>0</v>
      </c>
      <c r="E5701" s="9" t="n">
        <f aca="false">B5701+(1-C5701)</f>
        <v>1</v>
      </c>
      <c r="F5701" s="10" t="n">
        <f aca="false">D5701-E5701</f>
        <v>-1</v>
      </c>
      <c r="G5701" s="23" t="str">
        <f aca="false">IF($F5701&lt;0,"--",IF($F5701=0,"publish block", IF($F5701=1,IF($D5701=1,"hide block","publish block"), "hide block")))</f>
        <v>--</v>
      </c>
      <c r="H5701" s="24" t="str">
        <f aca="false">IF($F5701&lt;=0,"publish block","keep working")</f>
        <v>publish block</v>
      </c>
      <c r="I5701" s="23" t="n">
        <f aca="false">IF(AND($F5701=1,$D5701&gt;1),$D5701,IF($F5701=0,$B$9,0))</f>
        <v>0</v>
      </c>
      <c r="J5701" s="24" t="n">
        <f aca="false">IF($F5701&lt;0,$E5701,IF($F5701=0,1-$B$9,0))</f>
        <v>1</v>
      </c>
      <c r="K5701" s="23" t="n">
        <f aca="false">IF($F5701&lt;=0,0, IF($F5701=1,IF($D5701=1,$D5701,0), $D5701))</f>
        <v>0</v>
      </c>
      <c r="L5701" s="24" t="n">
        <f aca="false">IF($F5701&lt;=0,0, IF($F5701=1,IF($D5701=1,$E5701,0), $E5701))</f>
        <v>0</v>
      </c>
    </row>
    <row r="5702" customFormat="false" ht="12.8" hidden="false" customHeight="false" outlineLevel="0" collapsed="false">
      <c r="A5702" s="4" t="n">
        <f aca="false">K5701</f>
        <v>0</v>
      </c>
      <c r="B5702" s="5" t="n">
        <f aca="false">L5701</f>
        <v>0</v>
      </c>
      <c r="C5702" s="22" t="n">
        <f aca="true">RAND()&lt;$A$6</f>
        <v>1</v>
      </c>
      <c r="D5702" s="8" t="n">
        <f aca="false">A5702+C5702</f>
        <v>1</v>
      </c>
      <c r="E5702" s="9" t="n">
        <f aca="false">B5702+(1-C5702)</f>
        <v>0</v>
      </c>
      <c r="F5702" s="10" t="n">
        <f aca="false">D5702-E5702</f>
        <v>1</v>
      </c>
      <c r="G5702" s="23" t="str">
        <f aca="false">IF($F5702&lt;0,"--",IF($F5702=0,"publish block", IF($F5702=1,IF($D5702=1,"hide block","publish block"), "hide block")))</f>
        <v>hide block</v>
      </c>
      <c r="H5702" s="24" t="str">
        <f aca="false">IF($F5702&lt;=0,"publish block","keep working")</f>
        <v>keep working</v>
      </c>
      <c r="I5702" s="23" t="n">
        <f aca="false">IF(AND($F5702=1,$D5702&gt;1),$D5702,IF($F5702=0,$B$9,0))</f>
        <v>0</v>
      </c>
      <c r="J5702" s="24" t="n">
        <f aca="false">IF($F5702&lt;0,$E5702,IF($F5702=0,1-$B$9,0))</f>
        <v>0</v>
      </c>
      <c r="K5702" s="23" t="n">
        <f aca="false">IF($F5702&lt;=0,0, IF($F5702=1,IF($D5702=1,$D5702,0), $D5702))</f>
        <v>1</v>
      </c>
      <c r="L5702" s="24" t="n">
        <f aca="false">IF($F5702&lt;=0,0, IF($F5702=1,IF($D5702=1,$E5702,0), $E5702))</f>
        <v>0</v>
      </c>
    </row>
    <row r="5703" customFormat="false" ht="12.8" hidden="false" customHeight="false" outlineLevel="0" collapsed="false">
      <c r="A5703" s="4" t="n">
        <f aca="false">K5702</f>
        <v>1</v>
      </c>
      <c r="B5703" s="5" t="n">
        <f aca="false">L5702</f>
        <v>0</v>
      </c>
      <c r="C5703" s="22" t="n">
        <f aca="true">RAND()&lt;$A$6</f>
        <v>1</v>
      </c>
      <c r="D5703" s="8" t="n">
        <f aca="false">A5703+C5703</f>
        <v>2</v>
      </c>
      <c r="E5703" s="9" t="n">
        <f aca="false">B5703+(1-C5703)</f>
        <v>0</v>
      </c>
      <c r="F5703" s="10" t="n">
        <f aca="false">D5703-E5703</f>
        <v>2</v>
      </c>
      <c r="G5703" s="23" t="str">
        <f aca="false">IF($F5703&lt;0,"--",IF($F5703=0,"publish block", IF($F5703=1,IF($D5703=1,"hide block","publish block"), "hide block")))</f>
        <v>hide block</v>
      </c>
      <c r="H5703" s="24" t="str">
        <f aca="false">IF($F5703&lt;=0,"publish block","keep working")</f>
        <v>keep working</v>
      </c>
      <c r="I5703" s="23" t="n">
        <f aca="false">IF(AND($F5703=1,$D5703&gt;1),$D5703,IF($F5703=0,$B$9,0))</f>
        <v>0</v>
      </c>
      <c r="J5703" s="24" t="n">
        <f aca="false">IF($F5703&lt;0,$E5703,IF($F5703=0,1-$B$9,0))</f>
        <v>0</v>
      </c>
      <c r="K5703" s="23" t="n">
        <f aca="false">IF($F5703&lt;=0,0, IF($F5703=1,IF($D5703=1,$D5703,0), $D5703))</f>
        <v>2</v>
      </c>
      <c r="L5703" s="24" t="n">
        <f aca="false">IF($F5703&lt;=0,0, IF($F5703=1,IF($D5703=1,$E5703,0), $E5703))</f>
        <v>0</v>
      </c>
    </row>
    <row r="5704" customFormat="false" ht="12.8" hidden="false" customHeight="false" outlineLevel="0" collapsed="false">
      <c r="A5704" s="4" t="n">
        <f aca="false">K5703</f>
        <v>2</v>
      </c>
      <c r="B5704" s="5" t="n">
        <f aca="false">L5703</f>
        <v>0</v>
      </c>
      <c r="C5704" s="22" t="n">
        <f aca="true">RAND()&lt;$A$6</f>
        <v>1</v>
      </c>
      <c r="D5704" s="8" t="n">
        <f aca="false">A5704+C5704</f>
        <v>3</v>
      </c>
      <c r="E5704" s="9" t="n">
        <f aca="false">B5704+(1-C5704)</f>
        <v>0</v>
      </c>
      <c r="F5704" s="10" t="n">
        <f aca="false">D5704-E5704</f>
        <v>3</v>
      </c>
      <c r="G5704" s="23" t="str">
        <f aca="false">IF($F5704&lt;0,"--",IF($F5704=0,"publish block", IF($F5704=1,IF($D5704=1,"hide block","publish block"), "hide block")))</f>
        <v>hide block</v>
      </c>
      <c r="H5704" s="24" t="str">
        <f aca="false">IF($F5704&lt;=0,"publish block","keep working")</f>
        <v>keep working</v>
      </c>
      <c r="I5704" s="23" t="n">
        <f aca="false">IF(AND($F5704=1,$D5704&gt;1),$D5704,IF($F5704=0,$B$9,0))</f>
        <v>0</v>
      </c>
      <c r="J5704" s="24" t="n">
        <f aca="false">IF($F5704&lt;0,$E5704,IF($F5704=0,1-$B$9,0))</f>
        <v>0</v>
      </c>
      <c r="K5704" s="23" t="n">
        <f aca="false">IF($F5704&lt;=0,0, IF($F5704=1,IF($D5704=1,$D5704,0), $D5704))</f>
        <v>3</v>
      </c>
      <c r="L5704" s="24" t="n">
        <f aca="false">IF($F5704&lt;=0,0, IF($F5704=1,IF($D5704=1,$E5704,0), $E5704))</f>
        <v>0</v>
      </c>
    </row>
    <row r="5705" customFormat="false" ht="12.8" hidden="false" customHeight="false" outlineLevel="0" collapsed="false">
      <c r="A5705" s="4" t="n">
        <f aca="false">K5704</f>
        <v>3</v>
      </c>
      <c r="B5705" s="5" t="n">
        <f aca="false">L5704</f>
        <v>0</v>
      </c>
      <c r="C5705" s="22" t="n">
        <f aca="true">RAND()&lt;$A$6</f>
        <v>1</v>
      </c>
      <c r="D5705" s="8" t="n">
        <f aca="false">A5705+C5705</f>
        <v>4</v>
      </c>
      <c r="E5705" s="9" t="n">
        <f aca="false">B5705+(1-C5705)</f>
        <v>0</v>
      </c>
      <c r="F5705" s="10" t="n">
        <f aca="false">D5705-E5705</f>
        <v>4</v>
      </c>
      <c r="G5705" s="23" t="str">
        <f aca="false">IF($F5705&lt;0,"--",IF($F5705=0,"publish block", IF($F5705=1,IF($D5705=1,"hide block","publish block"), "hide block")))</f>
        <v>hide block</v>
      </c>
      <c r="H5705" s="24" t="str">
        <f aca="false">IF($F5705&lt;=0,"publish block","keep working")</f>
        <v>keep working</v>
      </c>
      <c r="I5705" s="23" t="n">
        <f aca="false">IF(AND($F5705=1,$D5705&gt;1),$D5705,IF($F5705=0,$B$9,0))</f>
        <v>0</v>
      </c>
      <c r="J5705" s="24" t="n">
        <f aca="false">IF($F5705&lt;0,$E5705,IF($F5705=0,1-$B$9,0))</f>
        <v>0</v>
      </c>
      <c r="K5705" s="23" t="n">
        <f aca="false">IF($F5705&lt;=0,0, IF($F5705=1,IF($D5705=1,$D5705,0), $D5705))</f>
        <v>4</v>
      </c>
      <c r="L5705" s="24" t="n">
        <f aca="false">IF($F5705&lt;=0,0, IF($F5705=1,IF($D5705=1,$E5705,0), $E5705))</f>
        <v>0</v>
      </c>
    </row>
    <row r="5706" customFormat="false" ht="12.8" hidden="false" customHeight="false" outlineLevel="0" collapsed="false">
      <c r="A5706" s="4" t="n">
        <f aca="false">K5705</f>
        <v>4</v>
      </c>
      <c r="B5706" s="5" t="n">
        <f aca="false">L5705</f>
        <v>0</v>
      </c>
      <c r="C5706" s="22" t="n">
        <f aca="true">RAND()&lt;$A$6</f>
        <v>0</v>
      </c>
      <c r="D5706" s="8" t="n">
        <f aca="false">A5706+C5706</f>
        <v>4</v>
      </c>
      <c r="E5706" s="9" t="n">
        <f aca="false">B5706+(1-C5706)</f>
        <v>1</v>
      </c>
      <c r="F5706" s="10" t="n">
        <f aca="false">D5706-E5706</f>
        <v>3</v>
      </c>
      <c r="G5706" s="23" t="str">
        <f aca="false">IF($F5706&lt;0,"--",IF($F5706=0,"publish block", IF($F5706=1,IF($D5706=1,"hide block","publish block"), "hide block")))</f>
        <v>hide block</v>
      </c>
      <c r="H5706" s="24" t="str">
        <f aca="false">IF($F5706&lt;=0,"publish block","keep working")</f>
        <v>keep working</v>
      </c>
      <c r="I5706" s="23" t="n">
        <f aca="false">IF(AND($F5706=1,$D5706&gt;1),$D5706,IF($F5706=0,$B$9,0))</f>
        <v>0</v>
      </c>
      <c r="J5706" s="24" t="n">
        <f aca="false">IF($F5706&lt;0,$E5706,IF($F5706=0,1-$B$9,0))</f>
        <v>0</v>
      </c>
      <c r="K5706" s="23" t="n">
        <f aca="false">IF($F5706&lt;=0,0, IF($F5706=1,IF($D5706=1,$D5706,0), $D5706))</f>
        <v>4</v>
      </c>
      <c r="L5706" s="24" t="n">
        <f aca="false">IF($F5706&lt;=0,0, IF($F5706=1,IF($D5706=1,$E5706,0), $E5706))</f>
        <v>1</v>
      </c>
    </row>
    <row r="5707" customFormat="false" ht="12.8" hidden="false" customHeight="false" outlineLevel="0" collapsed="false">
      <c r="A5707" s="4" t="n">
        <f aca="false">K5706</f>
        <v>4</v>
      </c>
      <c r="B5707" s="5" t="n">
        <f aca="false">L5706</f>
        <v>1</v>
      </c>
      <c r="C5707" s="22" t="n">
        <f aca="true">RAND()&lt;$A$6</f>
        <v>0</v>
      </c>
      <c r="D5707" s="8" t="n">
        <f aca="false">A5707+C5707</f>
        <v>4</v>
      </c>
      <c r="E5707" s="9" t="n">
        <f aca="false">B5707+(1-C5707)</f>
        <v>2</v>
      </c>
      <c r="F5707" s="10" t="n">
        <f aca="false">D5707-E5707</f>
        <v>2</v>
      </c>
      <c r="G5707" s="23" t="str">
        <f aca="false">IF($F5707&lt;0,"--",IF($F5707=0,"publish block", IF($F5707=1,IF($D5707=1,"hide block","publish block"), "hide block")))</f>
        <v>hide block</v>
      </c>
      <c r="H5707" s="24" t="str">
        <f aca="false">IF($F5707&lt;=0,"publish block","keep working")</f>
        <v>keep working</v>
      </c>
      <c r="I5707" s="23" t="n">
        <f aca="false">IF(AND($F5707=1,$D5707&gt;1),$D5707,IF($F5707=0,$B$9,0))</f>
        <v>0</v>
      </c>
      <c r="J5707" s="24" t="n">
        <f aca="false">IF($F5707&lt;0,$E5707,IF($F5707=0,1-$B$9,0))</f>
        <v>0</v>
      </c>
      <c r="K5707" s="23" t="n">
        <f aca="false">IF($F5707&lt;=0,0, IF($F5707=1,IF($D5707=1,$D5707,0), $D5707))</f>
        <v>4</v>
      </c>
      <c r="L5707" s="24" t="n">
        <f aca="false">IF($F5707&lt;=0,0, IF($F5707=1,IF($D5707=1,$E5707,0), $E5707))</f>
        <v>2</v>
      </c>
    </row>
    <row r="5708" customFormat="false" ht="12.8" hidden="false" customHeight="false" outlineLevel="0" collapsed="false">
      <c r="A5708" s="4" t="n">
        <f aca="false">K5707</f>
        <v>4</v>
      </c>
      <c r="B5708" s="5" t="n">
        <f aca="false">L5707</f>
        <v>2</v>
      </c>
      <c r="C5708" s="22" t="n">
        <f aca="true">RAND()&lt;$A$6</f>
        <v>0</v>
      </c>
      <c r="D5708" s="8" t="n">
        <f aca="false">A5708+C5708</f>
        <v>4</v>
      </c>
      <c r="E5708" s="9" t="n">
        <f aca="false">B5708+(1-C5708)</f>
        <v>3</v>
      </c>
      <c r="F5708" s="10" t="n">
        <f aca="false">D5708-E5708</f>
        <v>1</v>
      </c>
      <c r="G5708" s="23" t="str">
        <f aca="false">IF($F5708&lt;0,"--",IF($F5708=0,"publish block", IF($F5708=1,IF($D5708=1,"hide block","publish block"), "hide block")))</f>
        <v>publish block</v>
      </c>
      <c r="H5708" s="24" t="str">
        <f aca="false">IF($F5708&lt;=0,"publish block","keep working")</f>
        <v>keep working</v>
      </c>
      <c r="I5708" s="23" t="n">
        <f aca="false">IF(AND($F5708=1,$D5708&gt;1),$D5708,IF($F5708=0,$B$9,0))</f>
        <v>4</v>
      </c>
      <c r="J5708" s="24" t="n">
        <f aca="false">IF($F5708&lt;0,$E5708,IF($F5708=0,1-$B$9,0))</f>
        <v>0</v>
      </c>
      <c r="K5708" s="23" t="n">
        <f aca="false">IF($F5708&lt;=0,0, IF($F5708=1,IF($D5708=1,$D5708,0), $D5708))</f>
        <v>0</v>
      </c>
      <c r="L5708" s="24" t="n">
        <f aca="false">IF($F5708&lt;=0,0, IF($F5708=1,IF($D5708=1,$E5708,0), $E5708))</f>
        <v>0</v>
      </c>
    </row>
    <row r="5709" customFormat="false" ht="12.8" hidden="false" customHeight="false" outlineLevel="0" collapsed="false">
      <c r="A5709" s="4" t="n">
        <f aca="false">K5708</f>
        <v>0</v>
      </c>
      <c r="B5709" s="5" t="n">
        <f aca="false">L5708</f>
        <v>0</v>
      </c>
      <c r="C5709" s="22" t="n">
        <f aca="true">RAND()&lt;$A$6</f>
        <v>1</v>
      </c>
      <c r="D5709" s="8" t="n">
        <f aca="false">A5709+C5709</f>
        <v>1</v>
      </c>
      <c r="E5709" s="9" t="n">
        <f aca="false">B5709+(1-C5709)</f>
        <v>0</v>
      </c>
      <c r="F5709" s="10" t="n">
        <f aca="false">D5709-E5709</f>
        <v>1</v>
      </c>
      <c r="G5709" s="23" t="str">
        <f aca="false">IF($F5709&lt;0,"--",IF($F5709=0,"publish block", IF($F5709=1,IF($D5709=1,"hide block","publish block"), "hide block")))</f>
        <v>hide block</v>
      </c>
      <c r="H5709" s="24" t="str">
        <f aca="false">IF($F5709&lt;=0,"publish block","keep working")</f>
        <v>keep working</v>
      </c>
      <c r="I5709" s="23" t="n">
        <f aca="false">IF(AND($F5709=1,$D5709&gt;1),$D5709,IF($F5709=0,$B$9,0))</f>
        <v>0</v>
      </c>
      <c r="J5709" s="24" t="n">
        <f aca="false">IF($F5709&lt;0,$E5709,IF($F5709=0,1-$B$9,0))</f>
        <v>0</v>
      </c>
      <c r="K5709" s="23" t="n">
        <f aca="false">IF($F5709&lt;=0,0, IF($F5709=1,IF($D5709=1,$D5709,0), $D5709))</f>
        <v>1</v>
      </c>
      <c r="L5709" s="24" t="n">
        <f aca="false">IF($F5709&lt;=0,0, IF($F5709=1,IF($D5709=1,$E5709,0), $E5709))</f>
        <v>0</v>
      </c>
    </row>
    <row r="5710" customFormat="false" ht="12.8" hidden="false" customHeight="false" outlineLevel="0" collapsed="false">
      <c r="A5710" s="4" t="n">
        <f aca="false">K5709</f>
        <v>1</v>
      </c>
      <c r="B5710" s="5" t="n">
        <f aca="false">L5709</f>
        <v>0</v>
      </c>
      <c r="C5710" s="22" t="n">
        <f aca="true">RAND()&lt;$A$6</f>
        <v>1</v>
      </c>
      <c r="D5710" s="8" t="n">
        <f aca="false">A5710+C5710</f>
        <v>2</v>
      </c>
      <c r="E5710" s="9" t="n">
        <f aca="false">B5710+(1-C5710)</f>
        <v>0</v>
      </c>
      <c r="F5710" s="10" t="n">
        <f aca="false">D5710-E5710</f>
        <v>2</v>
      </c>
      <c r="G5710" s="23" t="str">
        <f aca="false">IF($F5710&lt;0,"--",IF($F5710=0,"publish block", IF($F5710=1,IF($D5710=1,"hide block","publish block"), "hide block")))</f>
        <v>hide block</v>
      </c>
      <c r="H5710" s="24" t="str">
        <f aca="false">IF($F5710&lt;=0,"publish block","keep working")</f>
        <v>keep working</v>
      </c>
      <c r="I5710" s="23" t="n">
        <f aca="false">IF(AND($F5710=1,$D5710&gt;1),$D5710,IF($F5710=0,$B$9,0))</f>
        <v>0</v>
      </c>
      <c r="J5710" s="24" t="n">
        <f aca="false">IF($F5710&lt;0,$E5710,IF($F5710=0,1-$B$9,0))</f>
        <v>0</v>
      </c>
      <c r="K5710" s="23" t="n">
        <f aca="false">IF($F5710&lt;=0,0, IF($F5710=1,IF($D5710=1,$D5710,0), $D5710))</f>
        <v>2</v>
      </c>
      <c r="L5710" s="24" t="n">
        <f aca="false">IF($F5710&lt;=0,0, IF($F5710=1,IF($D5710=1,$E5710,0), $E5710))</f>
        <v>0</v>
      </c>
    </row>
    <row r="5711" customFormat="false" ht="12.8" hidden="false" customHeight="false" outlineLevel="0" collapsed="false">
      <c r="A5711" s="4" t="n">
        <f aca="false">K5710</f>
        <v>2</v>
      </c>
      <c r="B5711" s="5" t="n">
        <f aca="false">L5710</f>
        <v>0</v>
      </c>
      <c r="C5711" s="22" t="n">
        <f aca="true">RAND()&lt;$A$6</f>
        <v>0</v>
      </c>
      <c r="D5711" s="8" t="n">
        <f aca="false">A5711+C5711</f>
        <v>2</v>
      </c>
      <c r="E5711" s="9" t="n">
        <f aca="false">B5711+(1-C5711)</f>
        <v>1</v>
      </c>
      <c r="F5711" s="10" t="n">
        <f aca="false">D5711-E5711</f>
        <v>1</v>
      </c>
      <c r="G5711" s="23" t="str">
        <f aca="false">IF($F5711&lt;0,"--",IF($F5711=0,"publish block", IF($F5711=1,IF($D5711=1,"hide block","publish block"), "hide block")))</f>
        <v>publish block</v>
      </c>
      <c r="H5711" s="24" t="str">
        <f aca="false">IF($F5711&lt;=0,"publish block","keep working")</f>
        <v>keep working</v>
      </c>
      <c r="I5711" s="23" t="n">
        <f aca="false">IF(AND($F5711=1,$D5711&gt;1),$D5711,IF($F5711=0,$B$9,0))</f>
        <v>2</v>
      </c>
      <c r="J5711" s="24" t="n">
        <f aca="false">IF($F5711&lt;0,$E5711,IF($F5711=0,1-$B$9,0))</f>
        <v>0</v>
      </c>
      <c r="K5711" s="23" t="n">
        <f aca="false">IF($F5711&lt;=0,0, IF($F5711=1,IF($D5711=1,$D5711,0), $D5711))</f>
        <v>0</v>
      </c>
      <c r="L5711" s="24" t="n">
        <f aca="false">IF($F5711&lt;=0,0, IF($F5711=1,IF($D5711=1,$E5711,0), $E5711))</f>
        <v>0</v>
      </c>
    </row>
    <row r="5712" customFormat="false" ht="12.8" hidden="false" customHeight="false" outlineLevel="0" collapsed="false">
      <c r="A5712" s="4" t="n">
        <f aca="false">K5711</f>
        <v>0</v>
      </c>
      <c r="B5712" s="5" t="n">
        <f aca="false">L5711</f>
        <v>0</v>
      </c>
      <c r="C5712" s="22" t="n">
        <f aca="true">RAND()&lt;$A$6</f>
        <v>1</v>
      </c>
      <c r="D5712" s="8" t="n">
        <f aca="false">A5712+C5712</f>
        <v>1</v>
      </c>
      <c r="E5712" s="9" t="n">
        <f aca="false">B5712+(1-C5712)</f>
        <v>0</v>
      </c>
      <c r="F5712" s="10" t="n">
        <f aca="false">D5712-E5712</f>
        <v>1</v>
      </c>
      <c r="G5712" s="23" t="str">
        <f aca="false">IF($F5712&lt;0,"--",IF($F5712=0,"publish block", IF($F5712=1,IF($D5712=1,"hide block","publish block"), "hide block")))</f>
        <v>hide block</v>
      </c>
      <c r="H5712" s="24" t="str">
        <f aca="false">IF($F5712&lt;=0,"publish block","keep working")</f>
        <v>keep working</v>
      </c>
      <c r="I5712" s="23" t="n">
        <f aca="false">IF(AND($F5712=1,$D5712&gt;1),$D5712,IF($F5712=0,$B$9,0))</f>
        <v>0</v>
      </c>
      <c r="J5712" s="24" t="n">
        <f aca="false">IF($F5712&lt;0,$E5712,IF($F5712=0,1-$B$9,0))</f>
        <v>0</v>
      </c>
      <c r="K5712" s="23" t="n">
        <f aca="false">IF($F5712&lt;=0,0, IF($F5712=1,IF($D5712=1,$D5712,0), $D5712))</f>
        <v>1</v>
      </c>
      <c r="L5712" s="24" t="n">
        <f aca="false">IF($F5712&lt;=0,0, IF($F5712=1,IF($D5712=1,$E5712,0), $E5712))</f>
        <v>0</v>
      </c>
    </row>
    <row r="5713" customFormat="false" ht="12.8" hidden="false" customHeight="false" outlineLevel="0" collapsed="false">
      <c r="A5713" s="4" t="n">
        <f aca="false">K5712</f>
        <v>1</v>
      </c>
      <c r="B5713" s="5" t="n">
        <f aca="false">L5712</f>
        <v>0</v>
      </c>
      <c r="C5713" s="22" t="n">
        <f aca="true">RAND()&lt;$A$6</f>
        <v>0</v>
      </c>
      <c r="D5713" s="8" t="n">
        <f aca="false">A5713+C5713</f>
        <v>1</v>
      </c>
      <c r="E5713" s="9" t="n">
        <f aca="false">B5713+(1-C5713)</f>
        <v>1</v>
      </c>
      <c r="F5713" s="10" t="n">
        <f aca="false">D5713-E5713</f>
        <v>0</v>
      </c>
      <c r="G5713" s="23" t="str">
        <f aca="false">IF($F5713&lt;0,"--",IF($F5713=0,"publish block", IF($F5713=1,IF($D5713=1,"hide block","publish block"), "hide block")))</f>
        <v>publish block</v>
      </c>
      <c r="H5713" s="24" t="str">
        <f aca="false">IF($F5713&lt;=0,"publish block","keep working")</f>
        <v>publish block</v>
      </c>
      <c r="I5713" s="23" t="n">
        <f aca="false">IF(AND($F5713=1,$D5713&gt;1),$D5713,IF($F5713=0,$B$9,0))</f>
        <v>0.45</v>
      </c>
      <c r="J5713" s="24" t="n">
        <f aca="false">IF($F5713&lt;0,$E5713,IF($F5713=0,1-$B$9,0))</f>
        <v>0.55</v>
      </c>
      <c r="K5713" s="23" t="n">
        <f aca="false">IF($F5713&lt;=0,0, IF($F5713=1,IF($D5713=1,$D5713,0), $D5713))</f>
        <v>0</v>
      </c>
      <c r="L5713" s="24" t="n">
        <f aca="false">IF($F5713&lt;=0,0, IF($F5713=1,IF($D5713=1,$E5713,0), $E5713))</f>
        <v>0</v>
      </c>
    </row>
    <row r="5714" customFormat="false" ht="12.8" hidden="false" customHeight="false" outlineLevel="0" collapsed="false">
      <c r="A5714" s="4" t="n">
        <f aca="false">K5713</f>
        <v>0</v>
      </c>
      <c r="B5714" s="5" t="n">
        <f aca="false">L5713</f>
        <v>0</v>
      </c>
      <c r="C5714" s="22" t="n">
        <f aca="true">RAND()&lt;$A$6</f>
        <v>1</v>
      </c>
      <c r="D5714" s="8" t="n">
        <f aca="false">A5714+C5714</f>
        <v>1</v>
      </c>
      <c r="E5714" s="9" t="n">
        <f aca="false">B5714+(1-C5714)</f>
        <v>0</v>
      </c>
      <c r="F5714" s="10" t="n">
        <f aca="false">D5714-E5714</f>
        <v>1</v>
      </c>
      <c r="G5714" s="23" t="str">
        <f aca="false">IF($F5714&lt;0,"--",IF($F5714=0,"publish block", IF($F5714=1,IF($D5714=1,"hide block","publish block"), "hide block")))</f>
        <v>hide block</v>
      </c>
      <c r="H5714" s="24" t="str">
        <f aca="false">IF($F5714&lt;=0,"publish block","keep working")</f>
        <v>keep working</v>
      </c>
      <c r="I5714" s="23" t="n">
        <f aca="false">IF(AND($F5714=1,$D5714&gt;1),$D5714,IF($F5714=0,$B$9,0))</f>
        <v>0</v>
      </c>
      <c r="J5714" s="24" t="n">
        <f aca="false">IF($F5714&lt;0,$E5714,IF($F5714=0,1-$B$9,0))</f>
        <v>0</v>
      </c>
      <c r="K5714" s="23" t="n">
        <f aca="false">IF($F5714&lt;=0,0, IF($F5714=1,IF($D5714=1,$D5714,0), $D5714))</f>
        <v>1</v>
      </c>
      <c r="L5714" s="24" t="n">
        <f aca="false">IF($F5714&lt;=0,0, IF($F5714=1,IF($D5714=1,$E5714,0), $E5714))</f>
        <v>0</v>
      </c>
    </row>
    <row r="5715" customFormat="false" ht="12.8" hidden="false" customHeight="false" outlineLevel="0" collapsed="false">
      <c r="A5715" s="4" t="n">
        <f aca="false">K5714</f>
        <v>1</v>
      </c>
      <c r="B5715" s="5" t="n">
        <f aca="false">L5714</f>
        <v>0</v>
      </c>
      <c r="C5715" s="22" t="n">
        <f aca="true">RAND()&lt;$A$6</f>
        <v>0</v>
      </c>
      <c r="D5715" s="8" t="n">
        <f aca="false">A5715+C5715</f>
        <v>1</v>
      </c>
      <c r="E5715" s="9" t="n">
        <f aca="false">B5715+(1-C5715)</f>
        <v>1</v>
      </c>
      <c r="F5715" s="10" t="n">
        <f aca="false">D5715-E5715</f>
        <v>0</v>
      </c>
      <c r="G5715" s="23" t="str">
        <f aca="false">IF($F5715&lt;0,"--",IF($F5715=0,"publish block", IF($F5715=1,IF($D5715=1,"hide block","publish block"), "hide block")))</f>
        <v>publish block</v>
      </c>
      <c r="H5715" s="24" t="str">
        <f aca="false">IF($F5715&lt;=0,"publish block","keep working")</f>
        <v>publish block</v>
      </c>
      <c r="I5715" s="23" t="n">
        <f aca="false">IF(AND($F5715=1,$D5715&gt;1),$D5715,IF($F5715=0,$B$9,0))</f>
        <v>0.45</v>
      </c>
      <c r="J5715" s="24" t="n">
        <f aca="false">IF($F5715&lt;0,$E5715,IF($F5715=0,1-$B$9,0))</f>
        <v>0.55</v>
      </c>
      <c r="K5715" s="23" t="n">
        <f aca="false">IF($F5715&lt;=0,0, IF($F5715=1,IF($D5715=1,$D5715,0), $D5715))</f>
        <v>0</v>
      </c>
      <c r="L5715" s="24" t="n">
        <f aca="false">IF($F5715&lt;=0,0, IF($F5715=1,IF($D5715=1,$E5715,0), $E5715))</f>
        <v>0</v>
      </c>
    </row>
    <row r="5716" customFormat="false" ht="12.8" hidden="false" customHeight="false" outlineLevel="0" collapsed="false">
      <c r="A5716" s="4" t="n">
        <f aca="false">K5715</f>
        <v>0</v>
      </c>
      <c r="B5716" s="5" t="n">
        <f aca="false">L5715</f>
        <v>0</v>
      </c>
      <c r="C5716" s="22" t="n">
        <f aca="true">RAND()&lt;$A$6</f>
        <v>0</v>
      </c>
      <c r="D5716" s="8" t="n">
        <f aca="false">A5716+C5716</f>
        <v>0</v>
      </c>
      <c r="E5716" s="9" t="n">
        <f aca="false">B5716+(1-C5716)</f>
        <v>1</v>
      </c>
      <c r="F5716" s="10" t="n">
        <f aca="false">D5716-E5716</f>
        <v>-1</v>
      </c>
      <c r="G5716" s="23" t="str">
        <f aca="false">IF($F5716&lt;0,"--",IF($F5716=0,"publish block", IF($F5716=1,IF($D5716=1,"hide block","publish block"), "hide block")))</f>
        <v>--</v>
      </c>
      <c r="H5716" s="24" t="str">
        <f aca="false">IF($F5716&lt;=0,"publish block","keep working")</f>
        <v>publish block</v>
      </c>
      <c r="I5716" s="23" t="n">
        <f aca="false">IF(AND($F5716=1,$D5716&gt;1),$D5716,IF($F5716=0,$B$9,0))</f>
        <v>0</v>
      </c>
      <c r="J5716" s="24" t="n">
        <f aca="false">IF($F5716&lt;0,$E5716,IF($F5716=0,1-$B$9,0))</f>
        <v>1</v>
      </c>
      <c r="K5716" s="23" t="n">
        <f aca="false">IF($F5716&lt;=0,0, IF($F5716=1,IF($D5716=1,$D5716,0), $D5716))</f>
        <v>0</v>
      </c>
      <c r="L5716" s="24" t="n">
        <f aca="false">IF($F5716&lt;=0,0, IF($F5716=1,IF($D5716=1,$E5716,0), $E5716))</f>
        <v>0</v>
      </c>
    </row>
    <row r="5717" customFormat="false" ht="12.8" hidden="false" customHeight="false" outlineLevel="0" collapsed="false">
      <c r="A5717" s="4" t="n">
        <f aca="false">K5716</f>
        <v>0</v>
      </c>
      <c r="B5717" s="5" t="n">
        <f aca="false">L5716</f>
        <v>0</v>
      </c>
      <c r="C5717" s="22" t="n">
        <f aca="true">RAND()&lt;$A$6</f>
        <v>1</v>
      </c>
      <c r="D5717" s="8" t="n">
        <f aca="false">A5717+C5717</f>
        <v>1</v>
      </c>
      <c r="E5717" s="9" t="n">
        <f aca="false">B5717+(1-C5717)</f>
        <v>0</v>
      </c>
      <c r="F5717" s="10" t="n">
        <f aca="false">D5717-E5717</f>
        <v>1</v>
      </c>
      <c r="G5717" s="23" t="str">
        <f aca="false">IF($F5717&lt;0,"--",IF($F5717=0,"publish block", IF($F5717=1,IF($D5717=1,"hide block","publish block"), "hide block")))</f>
        <v>hide block</v>
      </c>
      <c r="H5717" s="24" t="str">
        <f aca="false">IF($F5717&lt;=0,"publish block","keep working")</f>
        <v>keep working</v>
      </c>
      <c r="I5717" s="23" t="n">
        <f aca="false">IF(AND($F5717=1,$D5717&gt;1),$D5717,IF($F5717=0,$B$9,0))</f>
        <v>0</v>
      </c>
      <c r="J5717" s="24" t="n">
        <f aca="false">IF($F5717&lt;0,$E5717,IF($F5717=0,1-$B$9,0))</f>
        <v>0</v>
      </c>
      <c r="K5717" s="23" t="n">
        <f aca="false">IF($F5717&lt;=0,0, IF($F5717=1,IF($D5717=1,$D5717,0), $D5717))</f>
        <v>1</v>
      </c>
      <c r="L5717" s="24" t="n">
        <f aca="false">IF($F5717&lt;=0,0, IF($F5717=1,IF($D5717=1,$E5717,0), $E5717))</f>
        <v>0</v>
      </c>
    </row>
    <row r="5718" customFormat="false" ht="12.8" hidden="false" customHeight="false" outlineLevel="0" collapsed="false">
      <c r="A5718" s="4" t="n">
        <f aca="false">K5717</f>
        <v>1</v>
      </c>
      <c r="B5718" s="5" t="n">
        <f aca="false">L5717</f>
        <v>0</v>
      </c>
      <c r="C5718" s="22" t="n">
        <f aca="true">RAND()&lt;$A$6</f>
        <v>1</v>
      </c>
      <c r="D5718" s="8" t="n">
        <f aca="false">A5718+C5718</f>
        <v>2</v>
      </c>
      <c r="E5718" s="9" t="n">
        <f aca="false">B5718+(1-C5718)</f>
        <v>0</v>
      </c>
      <c r="F5718" s="10" t="n">
        <f aca="false">D5718-E5718</f>
        <v>2</v>
      </c>
      <c r="G5718" s="23" t="str">
        <f aca="false">IF($F5718&lt;0,"--",IF($F5718=0,"publish block", IF($F5718=1,IF($D5718=1,"hide block","publish block"), "hide block")))</f>
        <v>hide block</v>
      </c>
      <c r="H5718" s="24" t="str">
        <f aca="false">IF($F5718&lt;=0,"publish block","keep working")</f>
        <v>keep working</v>
      </c>
      <c r="I5718" s="23" t="n">
        <f aca="false">IF(AND($F5718=1,$D5718&gt;1),$D5718,IF($F5718=0,$B$9,0))</f>
        <v>0</v>
      </c>
      <c r="J5718" s="24" t="n">
        <f aca="false">IF($F5718&lt;0,$E5718,IF($F5718=0,1-$B$9,0))</f>
        <v>0</v>
      </c>
      <c r="K5718" s="23" t="n">
        <f aca="false">IF($F5718&lt;=0,0, IF($F5718=1,IF($D5718=1,$D5718,0), $D5718))</f>
        <v>2</v>
      </c>
      <c r="L5718" s="24" t="n">
        <f aca="false">IF($F5718&lt;=0,0, IF($F5718=1,IF($D5718=1,$E5718,0), $E5718))</f>
        <v>0</v>
      </c>
    </row>
    <row r="5719" customFormat="false" ht="12.8" hidden="false" customHeight="false" outlineLevel="0" collapsed="false">
      <c r="A5719" s="4" t="n">
        <f aca="false">K5718</f>
        <v>2</v>
      </c>
      <c r="B5719" s="5" t="n">
        <f aca="false">L5718</f>
        <v>0</v>
      </c>
      <c r="C5719" s="22" t="n">
        <f aca="true">RAND()&lt;$A$6</f>
        <v>1</v>
      </c>
      <c r="D5719" s="8" t="n">
        <f aca="false">A5719+C5719</f>
        <v>3</v>
      </c>
      <c r="E5719" s="9" t="n">
        <f aca="false">B5719+(1-C5719)</f>
        <v>0</v>
      </c>
      <c r="F5719" s="10" t="n">
        <f aca="false">D5719-E5719</f>
        <v>3</v>
      </c>
      <c r="G5719" s="23" t="str">
        <f aca="false">IF($F5719&lt;0,"--",IF($F5719=0,"publish block", IF($F5719=1,IF($D5719=1,"hide block","publish block"), "hide block")))</f>
        <v>hide block</v>
      </c>
      <c r="H5719" s="24" t="str">
        <f aca="false">IF($F5719&lt;=0,"publish block","keep working")</f>
        <v>keep working</v>
      </c>
      <c r="I5719" s="23" t="n">
        <f aca="false">IF(AND($F5719=1,$D5719&gt;1),$D5719,IF($F5719=0,$B$9,0))</f>
        <v>0</v>
      </c>
      <c r="J5719" s="24" t="n">
        <f aca="false">IF($F5719&lt;0,$E5719,IF($F5719=0,1-$B$9,0))</f>
        <v>0</v>
      </c>
      <c r="K5719" s="23" t="n">
        <f aca="false">IF($F5719&lt;=0,0, IF($F5719=1,IF($D5719=1,$D5719,0), $D5719))</f>
        <v>3</v>
      </c>
      <c r="L5719" s="24" t="n">
        <f aca="false">IF($F5719&lt;=0,0, IF($F5719=1,IF($D5719=1,$E5719,0), $E5719))</f>
        <v>0</v>
      </c>
    </row>
    <row r="5720" customFormat="false" ht="12.8" hidden="false" customHeight="false" outlineLevel="0" collapsed="false">
      <c r="A5720" s="4" t="n">
        <f aca="false">K5719</f>
        <v>3</v>
      </c>
      <c r="B5720" s="5" t="n">
        <f aca="false">L5719</f>
        <v>0</v>
      </c>
      <c r="C5720" s="22" t="n">
        <f aca="true">RAND()&lt;$A$6</f>
        <v>0</v>
      </c>
      <c r="D5720" s="8" t="n">
        <f aca="false">A5720+C5720</f>
        <v>3</v>
      </c>
      <c r="E5720" s="9" t="n">
        <f aca="false">B5720+(1-C5720)</f>
        <v>1</v>
      </c>
      <c r="F5720" s="10" t="n">
        <f aca="false">D5720-E5720</f>
        <v>2</v>
      </c>
      <c r="G5720" s="23" t="str">
        <f aca="false">IF($F5720&lt;0,"--",IF($F5720=0,"publish block", IF($F5720=1,IF($D5720=1,"hide block","publish block"), "hide block")))</f>
        <v>hide block</v>
      </c>
      <c r="H5720" s="24" t="str">
        <f aca="false">IF($F5720&lt;=0,"publish block","keep working")</f>
        <v>keep working</v>
      </c>
      <c r="I5720" s="23" t="n">
        <f aca="false">IF(AND($F5720=1,$D5720&gt;1),$D5720,IF($F5720=0,$B$9,0))</f>
        <v>0</v>
      </c>
      <c r="J5720" s="24" t="n">
        <f aca="false">IF($F5720&lt;0,$E5720,IF($F5720=0,1-$B$9,0))</f>
        <v>0</v>
      </c>
      <c r="K5720" s="23" t="n">
        <f aca="false">IF($F5720&lt;=0,0, IF($F5720=1,IF($D5720=1,$D5720,0), $D5720))</f>
        <v>3</v>
      </c>
      <c r="L5720" s="24" t="n">
        <f aca="false">IF($F5720&lt;=0,0, IF($F5720=1,IF($D5720=1,$E5720,0), $E5720))</f>
        <v>1</v>
      </c>
    </row>
    <row r="5721" customFormat="false" ht="12.8" hidden="false" customHeight="false" outlineLevel="0" collapsed="false">
      <c r="A5721" s="4" t="n">
        <f aca="false">K5720</f>
        <v>3</v>
      </c>
      <c r="B5721" s="5" t="n">
        <f aca="false">L5720</f>
        <v>1</v>
      </c>
      <c r="C5721" s="22" t="n">
        <f aca="true">RAND()&lt;$A$6</f>
        <v>1</v>
      </c>
      <c r="D5721" s="8" t="n">
        <f aca="false">A5721+C5721</f>
        <v>4</v>
      </c>
      <c r="E5721" s="9" t="n">
        <f aca="false">B5721+(1-C5721)</f>
        <v>1</v>
      </c>
      <c r="F5721" s="10" t="n">
        <f aca="false">D5721-E5721</f>
        <v>3</v>
      </c>
      <c r="G5721" s="23" t="str">
        <f aca="false">IF($F5721&lt;0,"--",IF($F5721=0,"publish block", IF($F5721=1,IF($D5721=1,"hide block","publish block"), "hide block")))</f>
        <v>hide block</v>
      </c>
      <c r="H5721" s="24" t="str">
        <f aca="false">IF($F5721&lt;=0,"publish block","keep working")</f>
        <v>keep working</v>
      </c>
      <c r="I5721" s="23" t="n">
        <f aca="false">IF(AND($F5721=1,$D5721&gt;1),$D5721,IF($F5721=0,$B$9,0))</f>
        <v>0</v>
      </c>
      <c r="J5721" s="24" t="n">
        <f aca="false">IF($F5721&lt;0,$E5721,IF($F5721=0,1-$B$9,0))</f>
        <v>0</v>
      </c>
      <c r="K5721" s="23" t="n">
        <f aca="false">IF($F5721&lt;=0,0, IF($F5721=1,IF($D5721=1,$D5721,0), $D5721))</f>
        <v>4</v>
      </c>
      <c r="L5721" s="24" t="n">
        <f aca="false">IF($F5721&lt;=0,0, IF($F5721=1,IF($D5721=1,$E5721,0), $E5721))</f>
        <v>1</v>
      </c>
    </row>
    <row r="5722" customFormat="false" ht="12.8" hidden="false" customHeight="false" outlineLevel="0" collapsed="false">
      <c r="A5722" s="4" t="n">
        <f aca="false">K5721</f>
        <v>4</v>
      </c>
      <c r="B5722" s="5" t="n">
        <f aca="false">L5721</f>
        <v>1</v>
      </c>
      <c r="C5722" s="22" t="n">
        <f aca="true">RAND()&lt;$A$6</f>
        <v>0</v>
      </c>
      <c r="D5722" s="8" t="n">
        <f aca="false">A5722+C5722</f>
        <v>4</v>
      </c>
      <c r="E5722" s="9" t="n">
        <f aca="false">B5722+(1-C5722)</f>
        <v>2</v>
      </c>
      <c r="F5722" s="10" t="n">
        <f aca="false">D5722-E5722</f>
        <v>2</v>
      </c>
      <c r="G5722" s="23" t="str">
        <f aca="false">IF($F5722&lt;0,"--",IF($F5722=0,"publish block", IF($F5722=1,IF($D5722=1,"hide block","publish block"), "hide block")))</f>
        <v>hide block</v>
      </c>
      <c r="H5722" s="24" t="str">
        <f aca="false">IF($F5722&lt;=0,"publish block","keep working")</f>
        <v>keep working</v>
      </c>
      <c r="I5722" s="23" t="n">
        <f aca="false">IF(AND($F5722=1,$D5722&gt;1),$D5722,IF($F5722=0,$B$9,0))</f>
        <v>0</v>
      </c>
      <c r="J5722" s="24" t="n">
        <f aca="false">IF($F5722&lt;0,$E5722,IF($F5722=0,1-$B$9,0))</f>
        <v>0</v>
      </c>
      <c r="K5722" s="23" t="n">
        <f aca="false">IF($F5722&lt;=0,0, IF($F5722=1,IF($D5722=1,$D5722,0), $D5722))</f>
        <v>4</v>
      </c>
      <c r="L5722" s="24" t="n">
        <f aca="false">IF($F5722&lt;=0,0, IF($F5722=1,IF($D5722=1,$E5722,0), $E5722))</f>
        <v>2</v>
      </c>
    </row>
    <row r="5723" customFormat="false" ht="12.8" hidden="false" customHeight="false" outlineLevel="0" collapsed="false">
      <c r="A5723" s="4" t="n">
        <f aca="false">K5722</f>
        <v>4</v>
      </c>
      <c r="B5723" s="5" t="n">
        <f aca="false">L5722</f>
        <v>2</v>
      </c>
      <c r="C5723" s="22" t="n">
        <f aca="true">RAND()&lt;$A$6</f>
        <v>0</v>
      </c>
      <c r="D5723" s="8" t="n">
        <f aca="false">A5723+C5723</f>
        <v>4</v>
      </c>
      <c r="E5723" s="9" t="n">
        <f aca="false">B5723+(1-C5723)</f>
        <v>3</v>
      </c>
      <c r="F5723" s="10" t="n">
        <f aca="false">D5723-E5723</f>
        <v>1</v>
      </c>
      <c r="G5723" s="23" t="str">
        <f aca="false">IF($F5723&lt;0,"--",IF($F5723=0,"publish block", IF($F5723=1,IF($D5723=1,"hide block","publish block"), "hide block")))</f>
        <v>publish block</v>
      </c>
      <c r="H5723" s="24" t="str">
        <f aca="false">IF($F5723&lt;=0,"publish block","keep working")</f>
        <v>keep working</v>
      </c>
      <c r="I5723" s="23" t="n">
        <f aca="false">IF(AND($F5723=1,$D5723&gt;1),$D5723,IF($F5723=0,$B$9,0))</f>
        <v>4</v>
      </c>
      <c r="J5723" s="24" t="n">
        <f aca="false">IF($F5723&lt;0,$E5723,IF($F5723=0,1-$B$9,0))</f>
        <v>0</v>
      </c>
      <c r="K5723" s="23" t="n">
        <f aca="false">IF($F5723&lt;=0,0, IF($F5723=1,IF($D5723=1,$D5723,0), $D5723))</f>
        <v>0</v>
      </c>
      <c r="L5723" s="24" t="n">
        <f aca="false">IF($F5723&lt;=0,0, IF($F5723=1,IF($D5723=1,$E5723,0), $E5723))</f>
        <v>0</v>
      </c>
    </row>
    <row r="5724" customFormat="false" ht="12.8" hidden="false" customHeight="false" outlineLevel="0" collapsed="false">
      <c r="A5724" s="4" t="n">
        <f aca="false">K5723</f>
        <v>0</v>
      </c>
      <c r="B5724" s="5" t="n">
        <f aca="false">L5723</f>
        <v>0</v>
      </c>
      <c r="C5724" s="22" t="n">
        <f aca="true">RAND()&lt;$A$6</f>
        <v>1</v>
      </c>
      <c r="D5724" s="8" t="n">
        <f aca="false">A5724+C5724</f>
        <v>1</v>
      </c>
      <c r="E5724" s="9" t="n">
        <f aca="false">B5724+(1-C5724)</f>
        <v>0</v>
      </c>
      <c r="F5724" s="10" t="n">
        <f aca="false">D5724-E5724</f>
        <v>1</v>
      </c>
      <c r="G5724" s="23" t="str">
        <f aca="false">IF($F5724&lt;0,"--",IF($F5724=0,"publish block", IF($F5724=1,IF($D5724=1,"hide block","publish block"), "hide block")))</f>
        <v>hide block</v>
      </c>
      <c r="H5724" s="24" t="str">
        <f aca="false">IF($F5724&lt;=0,"publish block","keep working")</f>
        <v>keep working</v>
      </c>
      <c r="I5724" s="23" t="n">
        <f aca="false">IF(AND($F5724=1,$D5724&gt;1),$D5724,IF($F5724=0,$B$9,0))</f>
        <v>0</v>
      </c>
      <c r="J5724" s="24" t="n">
        <f aca="false">IF($F5724&lt;0,$E5724,IF($F5724=0,1-$B$9,0))</f>
        <v>0</v>
      </c>
      <c r="K5724" s="23" t="n">
        <f aca="false">IF($F5724&lt;=0,0, IF($F5724=1,IF($D5724=1,$D5724,0), $D5724))</f>
        <v>1</v>
      </c>
      <c r="L5724" s="24" t="n">
        <f aca="false">IF($F5724&lt;=0,0, IF($F5724=1,IF($D5724=1,$E5724,0), $E5724))</f>
        <v>0</v>
      </c>
    </row>
    <row r="5725" customFormat="false" ht="12.8" hidden="false" customHeight="false" outlineLevel="0" collapsed="false">
      <c r="A5725" s="4" t="n">
        <f aca="false">K5724</f>
        <v>1</v>
      </c>
      <c r="B5725" s="5" t="n">
        <f aca="false">L5724</f>
        <v>0</v>
      </c>
      <c r="C5725" s="22" t="n">
        <f aca="true">RAND()&lt;$A$6</f>
        <v>1</v>
      </c>
      <c r="D5725" s="8" t="n">
        <f aca="false">A5725+C5725</f>
        <v>2</v>
      </c>
      <c r="E5725" s="9" t="n">
        <f aca="false">B5725+(1-C5725)</f>
        <v>0</v>
      </c>
      <c r="F5725" s="10" t="n">
        <f aca="false">D5725-E5725</f>
        <v>2</v>
      </c>
      <c r="G5725" s="23" t="str">
        <f aca="false">IF($F5725&lt;0,"--",IF($F5725=0,"publish block", IF($F5725=1,IF($D5725=1,"hide block","publish block"), "hide block")))</f>
        <v>hide block</v>
      </c>
      <c r="H5725" s="24" t="str">
        <f aca="false">IF($F5725&lt;=0,"publish block","keep working")</f>
        <v>keep working</v>
      </c>
      <c r="I5725" s="23" t="n">
        <f aca="false">IF(AND($F5725=1,$D5725&gt;1),$D5725,IF($F5725=0,$B$9,0))</f>
        <v>0</v>
      </c>
      <c r="J5725" s="24" t="n">
        <f aca="false">IF($F5725&lt;0,$E5725,IF($F5725=0,1-$B$9,0))</f>
        <v>0</v>
      </c>
      <c r="K5725" s="23" t="n">
        <f aca="false">IF($F5725&lt;=0,0, IF($F5725=1,IF($D5725=1,$D5725,0), $D5725))</f>
        <v>2</v>
      </c>
      <c r="L5725" s="24" t="n">
        <f aca="false">IF($F5725&lt;=0,0, IF($F5725=1,IF($D5725=1,$E5725,0), $E5725))</f>
        <v>0</v>
      </c>
    </row>
    <row r="5726" customFormat="false" ht="12.8" hidden="false" customHeight="false" outlineLevel="0" collapsed="false">
      <c r="A5726" s="4" t="n">
        <f aca="false">K5725</f>
        <v>2</v>
      </c>
      <c r="B5726" s="5" t="n">
        <f aca="false">L5725</f>
        <v>0</v>
      </c>
      <c r="C5726" s="22" t="n">
        <f aca="true">RAND()&lt;$A$6</f>
        <v>1</v>
      </c>
      <c r="D5726" s="8" t="n">
        <f aca="false">A5726+C5726</f>
        <v>3</v>
      </c>
      <c r="E5726" s="9" t="n">
        <f aca="false">B5726+(1-C5726)</f>
        <v>0</v>
      </c>
      <c r="F5726" s="10" t="n">
        <f aca="false">D5726-E5726</f>
        <v>3</v>
      </c>
      <c r="G5726" s="23" t="str">
        <f aca="false">IF($F5726&lt;0,"--",IF($F5726=0,"publish block", IF($F5726=1,IF($D5726=1,"hide block","publish block"), "hide block")))</f>
        <v>hide block</v>
      </c>
      <c r="H5726" s="24" t="str">
        <f aca="false">IF($F5726&lt;=0,"publish block","keep working")</f>
        <v>keep working</v>
      </c>
      <c r="I5726" s="23" t="n">
        <f aca="false">IF(AND($F5726=1,$D5726&gt;1),$D5726,IF($F5726=0,$B$9,0))</f>
        <v>0</v>
      </c>
      <c r="J5726" s="24" t="n">
        <f aca="false">IF($F5726&lt;0,$E5726,IF($F5726=0,1-$B$9,0))</f>
        <v>0</v>
      </c>
      <c r="K5726" s="23" t="n">
        <f aca="false">IF($F5726&lt;=0,0, IF($F5726=1,IF($D5726=1,$D5726,0), $D5726))</f>
        <v>3</v>
      </c>
      <c r="L5726" s="24" t="n">
        <f aca="false">IF($F5726&lt;=0,0, IF($F5726=1,IF($D5726=1,$E5726,0), $E5726))</f>
        <v>0</v>
      </c>
    </row>
    <row r="5727" customFormat="false" ht="12.8" hidden="false" customHeight="false" outlineLevel="0" collapsed="false">
      <c r="A5727" s="4" t="n">
        <f aca="false">K5726</f>
        <v>3</v>
      </c>
      <c r="B5727" s="5" t="n">
        <f aca="false">L5726</f>
        <v>0</v>
      </c>
      <c r="C5727" s="22" t="n">
        <f aca="true">RAND()&lt;$A$6</f>
        <v>0</v>
      </c>
      <c r="D5727" s="8" t="n">
        <f aca="false">A5727+C5727</f>
        <v>3</v>
      </c>
      <c r="E5727" s="9" t="n">
        <f aca="false">B5727+(1-C5727)</f>
        <v>1</v>
      </c>
      <c r="F5727" s="10" t="n">
        <f aca="false">D5727-E5727</f>
        <v>2</v>
      </c>
      <c r="G5727" s="23" t="str">
        <f aca="false">IF($F5727&lt;0,"--",IF($F5727=0,"publish block", IF($F5727=1,IF($D5727=1,"hide block","publish block"), "hide block")))</f>
        <v>hide block</v>
      </c>
      <c r="H5727" s="24" t="str">
        <f aca="false">IF($F5727&lt;=0,"publish block","keep working")</f>
        <v>keep working</v>
      </c>
      <c r="I5727" s="23" t="n">
        <f aca="false">IF(AND($F5727=1,$D5727&gt;1),$D5727,IF($F5727=0,$B$9,0))</f>
        <v>0</v>
      </c>
      <c r="J5727" s="24" t="n">
        <f aca="false">IF($F5727&lt;0,$E5727,IF($F5727=0,1-$B$9,0))</f>
        <v>0</v>
      </c>
      <c r="K5727" s="23" t="n">
        <f aca="false">IF($F5727&lt;=0,0, IF($F5727=1,IF($D5727=1,$D5727,0), $D5727))</f>
        <v>3</v>
      </c>
      <c r="L5727" s="24" t="n">
        <f aca="false">IF($F5727&lt;=0,0, IF($F5727=1,IF($D5727=1,$E5727,0), $E5727))</f>
        <v>1</v>
      </c>
    </row>
    <row r="5728" customFormat="false" ht="12.8" hidden="false" customHeight="false" outlineLevel="0" collapsed="false">
      <c r="A5728" s="4" t="n">
        <f aca="false">K5727</f>
        <v>3</v>
      </c>
      <c r="B5728" s="5" t="n">
        <f aca="false">L5727</f>
        <v>1</v>
      </c>
      <c r="C5728" s="22" t="n">
        <f aca="true">RAND()&lt;$A$6</f>
        <v>0</v>
      </c>
      <c r="D5728" s="8" t="n">
        <f aca="false">A5728+C5728</f>
        <v>3</v>
      </c>
      <c r="E5728" s="9" t="n">
        <f aca="false">B5728+(1-C5728)</f>
        <v>2</v>
      </c>
      <c r="F5728" s="10" t="n">
        <f aca="false">D5728-E5728</f>
        <v>1</v>
      </c>
      <c r="G5728" s="23" t="str">
        <f aca="false">IF($F5728&lt;0,"--",IF($F5728=0,"publish block", IF($F5728=1,IF($D5728=1,"hide block","publish block"), "hide block")))</f>
        <v>publish block</v>
      </c>
      <c r="H5728" s="24" t="str">
        <f aca="false">IF($F5728&lt;=0,"publish block","keep working")</f>
        <v>keep working</v>
      </c>
      <c r="I5728" s="23" t="n">
        <f aca="false">IF(AND($F5728=1,$D5728&gt;1),$D5728,IF($F5728=0,$B$9,0))</f>
        <v>3</v>
      </c>
      <c r="J5728" s="24" t="n">
        <f aca="false">IF($F5728&lt;0,$E5728,IF($F5728=0,1-$B$9,0))</f>
        <v>0</v>
      </c>
      <c r="K5728" s="23" t="n">
        <f aca="false">IF($F5728&lt;=0,0, IF($F5728=1,IF($D5728=1,$D5728,0), $D5728))</f>
        <v>0</v>
      </c>
      <c r="L5728" s="24" t="n">
        <f aca="false">IF($F5728&lt;=0,0, IF($F5728=1,IF($D5728=1,$E5728,0), $E5728))</f>
        <v>0</v>
      </c>
    </row>
    <row r="5729" customFormat="false" ht="12.8" hidden="false" customHeight="false" outlineLevel="0" collapsed="false">
      <c r="A5729" s="4" t="n">
        <f aca="false">K5728</f>
        <v>0</v>
      </c>
      <c r="B5729" s="5" t="n">
        <f aca="false">L5728</f>
        <v>0</v>
      </c>
      <c r="C5729" s="22" t="n">
        <f aca="true">RAND()&lt;$A$6</f>
        <v>1</v>
      </c>
      <c r="D5729" s="8" t="n">
        <f aca="false">A5729+C5729</f>
        <v>1</v>
      </c>
      <c r="E5729" s="9" t="n">
        <f aca="false">B5729+(1-C5729)</f>
        <v>0</v>
      </c>
      <c r="F5729" s="10" t="n">
        <f aca="false">D5729-E5729</f>
        <v>1</v>
      </c>
      <c r="G5729" s="23" t="str">
        <f aca="false">IF($F5729&lt;0,"--",IF($F5729=0,"publish block", IF($F5729=1,IF($D5729=1,"hide block","publish block"), "hide block")))</f>
        <v>hide block</v>
      </c>
      <c r="H5729" s="24" t="str">
        <f aca="false">IF($F5729&lt;=0,"publish block","keep working")</f>
        <v>keep working</v>
      </c>
      <c r="I5729" s="23" t="n">
        <f aca="false">IF(AND($F5729=1,$D5729&gt;1),$D5729,IF($F5729=0,$B$9,0))</f>
        <v>0</v>
      </c>
      <c r="J5729" s="24" t="n">
        <f aca="false">IF($F5729&lt;0,$E5729,IF($F5729=0,1-$B$9,0))</f>
        <v>0</v>
      </c>
      <c r="K5729" s="23" t="n">
        <f aca="false">IF($F5729&lt;=0,0, IF($F5729=1,IF($D5729=1,$D5729,0), $D5729))</f>
        <v>1</v>
      </c>
      <c r="L5729" s="24" t="n">
        <f aca="false">IF($F5729&lt;=0,0, IF($F5729=1,IF($D5729=1,$E5729,0), $E5729))</f>
        <v>0</v>
      </c>
    </row>
    <row r="5730" customFormat="false" ht="12.8" hidden="false" customHeight="false" outlineLevel="0" collapsed="false">
      <c r="A5730" s="4" t="n">
        <f aca="false">K5729</f>
        <v>1</v>
      </c>
      <c r="B5730" s="5" t="n">
        <f aca="false">L5729</f>
        <v>0</v>
      </c>
      <c r="C5730" s="22" t="n">
        <f aca="true">RAND()&lt;$A$6</f>
        <v>1</v>
      </c>
      <c r="D5730" s="8" t="n">
        <f aca="false">A5730+C5730</f>
        <v>2</v>
      </c>
      <c r="E5730" s="9" t="n">
        <f aca="false">B5730+(1-C5730)</f>
        <v>0</v>
      </c>
      <c r="F5730" s="10" t="n">
        <f aca="false">D5730-E5730</f>
        <v>2</v>
      </c>
      <c r="G5730" s="23" t="str">
        <f aca="false">IF($F5730&lt;0,"--",IF($F5730=0,"publish block", IF($F5730=1,IF($D5730=1,"hide block","publish block"), "hide block")))</f>
        <v>hide block</v>
      </c>
      <c r="H5730" s="24" t="str">
        <f aca="false">IF($F5730&lt;=0,"publish block","keep working")</f>
        <v>keep working</v>
      </c>
      <c r="I5730" s="23" t="n">
        <f aca="false">IF(AND($F5730=1,$D5730&gt;1),$D5730,IF($F5730=0,$B$9,0))</f>
        <v>0</v>
      </c>
      <c r="J5730" s="24" t="n">
        <f aca="false">IF($F5730&lt;0,$E5730,IF($F5730=0,1-$B$9,0))</f>
        <v>0</v>
      </c>
      <c r="K5730" s="23" t="n">
        <f aca="false">IF($F5730&lt;=0,0, IF($F5730=1,IF($D5730=1,$D5730,0), $D5730))</f>
        <v>2</v>
      </c>
      <c r="L5730" s="24" t="n">
        <f aca="false">IF($F5730&lt;=0,0, IF($F5730=1,IF($D5730=1,$E5730,0), $E5730))</f>
        <v>0</v>
      </c>
    </row>
    <row r="5731" customFormat="false" ht="12.8" hidden="false" customHeight="false" outlineLevel="0" collapsed="false">
      <c r="A5731" s="4" t="n">
        <f aca="false">K5730</f>
        <v>2</v>
      </c>
      <c r="B5731" s="5" t="n">
        <f aca="false">L5730</f>
        <v>0</v>
      </c>
      <c r="C5731" s="22" t="n">
        <f aca="true">RAND()&lt;$A$6</f>
        <v>1</v>
      </c>
      <c r="D5731" s="8" t="n">
        <f aca="false">A5731+C5731</f>
        <v>3</v>
      </c>
      <c r="E5731" s="9" t="n">
        <f aca="false">B5731+(1-C5731)</f>
        <v>0</v>
      </c>
      <c r="F5731" s="10" t="n">
        <f aca="false">D5731-E5731</f>
        <v>3</v>
      </c>
      <c r="G5731" s="23" t="str">
        <f aca="false">IF($F5731&lt;0,"--",IF($F5731=0,"publish block", IF($F5731=1,IF($D5731=1,"hide block","publish block"), "hide block")))</f>
        <v>hide block</v>
      </c>
      <c r="H5731" s="24" t="str">
        <f aca="false">IF($F5731&lt;=0,"publish block","keep working")</f>
        <v>keep working</v>
      </c>
      <c r="I5731" s="23" t="n">
        <f aca="false">IF(AND($F5731=1,$D5731&gt;1),$D5731,IF($F5731=0,$B$9,0))</f>
        <v>0</v>
      </c>
      <c r="J5731" s="24" t="n">
        <f aca="false">IF($F5731&lt;0,$E5731,IF($F5731=0,1-$B$9,0))</f>
        <v>0</v>
      </c>
      <c r="K5731" s="23" t="n">
        <f aca="false">IF($F5731&lt;=0,0, IF($F5731=1,IF($D5731=1,$D5731,0), $D5731))</f>
        <v>3</v>
      </c>
      <c r="L5731" s="24" t="n">
        <f aca="false">IF($F5731&lt;=0,0, IF($F5731=1,IF($D5731=1,$E5731,0), $E5731))</f>
        <v>0</v>
      </c>
    </row>
    <row r="5732" customFormat="false" ht="12.8" hidden="false" customHeight="false" outlineLevel="0" collapsed="false">
      <c r="A5732" s="4" t="n">
        <f aca="false">K5731</f>
        <v>3</v>
      </c>
      <c r="B5732" s="5" t="n">
        <f aca="false">L5731</f>
        <v>0</v>
      </c>
      <c r="C5732" s="22" t="n">
        <f aca="true">RAND()&lt;$A$6</f>
        <v>1</v>
      </c>
      <c r="D5732" s="8" t="n">
        <f aca="false">A5732+C5732</f>
        <v>4</v>
      </c>
      <c r="E5732" s="9" t="n">
        <f aca="false">B5732+(1-C5732)</f>
        <v>0</v>
      </c>
      <c r="F5732" s="10" t="n">
        <f aca="false">D5732-E5732</f>
        <v>4</v>
      </c>
      <c r="G5732" s="23" t="str">
        <f aca="false">IF($F5732&lt;0,"--",IF($F5732=0,"publish block", IF($F5732=1,IF($D5732=1,"hide block","publish block"), "hide block")))</f>
        <v>hide block</v>
      </c>
      <c r="H5732" s="24" t="str">
        <f aca="false">IF($F5732&lt;=0,"publish block","keep working")</f>
        <v>keep working</v>
      </c>
      <c r="I5732" s="23" t="n">
        <f aca="false">IF(AND($F5732=1,$D5732&gt;1),$D5732,IF($F5732=0,$B$9,0))</f>
        <v>0</v>
      </c>
      <c r="J5732" s="24" t="n">
        <f aca="false">IF($F5732&lt;0,$E5732,IF($F5732=0,1-$B$9,0))</f>
        <v>0</v>
      </c>
      <c r="K5732" s="23" t="n">
        <f aca="false">IF($F5732&lt;=0,0, IF($F5732=1,IF($D5732=1,$D5732,0), $D5732))</f>
        <v>4</v>
      </c>
      <c r="L5732" s="24" t="n">
        <f aca="false">IF($F5732&lt;=0,0, IF($F5732=1,IF($D5732=1,$E5732,0), $E5732))</f>
        <v>0</v>
      </c>
    </row>
    <row r="5733" customFormat="false" ht="12.8" hidden="false" customHeight="false" outlineLevel="0" collapsed="false">
      <c r="A5733" s="4" t="n">
        <f aca="false">K5732</f>
        <v>4</v>
      </c>
      <c r="B5733" s="5" t="n">
        <f aca="false">L5732</f>
        <v>0</v>
      </c>
      <c r="C5733" s="22" t="n">
        <f aca="true">RAND()&lt;$A$6</f>
        <v>1</v>
      </c>
      <c r="D5733" s="8" t="n">
        <f aca="false">A5733+C5733</f>
        <v>5</v>
      </c>
      <c r="E5733" s="9" t="n">
        <f aca="false">B5733+(1-C5733)</f>
        <v>0</v>
      </c>
      <c r="F5733" s="10" t="n">
        <f aca="false">D5733-E5733</f>
        <v>5</v>
      </c>
      <c r="G5733" s="23" t="str">
        <f aca="false">IF($F5733&lt;0,"--",IF($F5733=0,"publish block", IF($F5733=1,IF($D5733=1,"hide block","publish block"), "hide block")))</f>
        <v>hide block</v>
      </c>
      <c r="H5733" s="24" t="str">
        <f aca="false">IF($F5733&lt;=0,"publish block","keep working")</f>
        <v>keep working</v>
      </c>
      <c r="I5733" s="23" t="n">
        <f aca="false">IF(AND($F5733=1,$D5733&gt;1),$D5733,IF($F5733=0,$B$9,0))</f>
        <v>0</v>
      </c>
      <c r="J5733" s="24" t="n">
        <f aca="false">IF($F5733&lt;0,$E5733,IF($F5733=0,1-$B$9,0))</f>
        <v>0</v>
      </c>
      <c r="K5733" s="23" t="n">
        <f aca="false">IF($F5733&lt;=0,0, IF($F5733=1,IF($D5733=1,$D5733,0), $D5733))</f>
        <v>5</v>
      </c>
      <c r="L5733" s="24" t="n">
        <f aca="false">IF($F5733&lt;=0,0, IF($F5733=1,IF($D5733=1,$E5733,0), $E5733))</f>
        <v>0</v>
      </c>
    </row>
    <row r="5734" customFormat="false" ht="12.8" hidden="false" customHeight="false" outlineLevel="0" collapsed="false">
      <c r="A5734" s="4" t="n">
        <f aca="false">K5733</f>
        <v>5</v>
      </c>
      <c r="B5734" s="5" t="n">
        <f aca="false">L5733</f>
        <v>0</v>
      </c>
      <c r="C5734" s="22" t="n">
        <f aca="true">RAND()&lt;$A$6</f>
        <v>1</v>
      </c>
      <c r="D5734" s="8" t="n">
        <f aca="false">A5734+C5734</f>
        <v>6</v>
      </c>
      <c r="E5734" s="9" t="n">
        <f aca="false">B5734+(1-C5734)</f>
        <v>0</v>
      </c>
      <c r="F5734" s="10" t="n">
        <f aca="false">D5734-E5734</f>
        <v>6</v>
      </c>
      <c r="G5734" s="23" t="str">
        <f aca="false">IF($F5734&lt;0,"--",IF($F5734=0,"publish block", IF($F5734=1,IF($D5734=1,"hide block","publish block"), "hide block")))</f>
        <v>hide block</v>
      </c>
      <c r="H5734" s="24" t="str">
        <f aca="false">IF($F5734&lt;=0,"publish block","keep working")</f>
        <v>keep working</v>
      </c>
      <c r="I5734" s="23" t="n">
        <f aca="false">IF(AND($F5734=1,$D5734&gt;1),$D5734,IF($F5734=0,$B$9,0))</f>
        <v>0</v>
      </c>
      <c r="J5734" s="24" t="n">
        <f aca="false">IF($F5734&lt;0,$E5734,IF($F5734=0,1-$B$9,0))</f>
        <v>0</v>
      </c>
      <c r="K5734" s="23" t="n">
        <f aca="false">IF($F5734&lt;=0,0, IF($F5734=1,IF($D5734=1,$D5734,0), $D5734))</f>
        <v>6</v>
      </c>
      <c r="L5734" s="24" t="n">
        <f aca="false">IF($F5734&lt;=0,0, IF($F5734=1,IF($D5734=1,$E5734,0), $E5734))</f>
        <v>0</v>
      </c>
    </row>
    <row r="5735" customFormat="false" ht="12.8" hidden="false" customHeight="false" outlineLevel="0" collapsed="false">
      <c r="A5735" s="4" t="n">
        <f aca="false">K5734</f>
        <v>6</v>
      </c>
      <c r="B5735" s="5" t="n">
        <f aca="false">L5734</f>
        <v>0</v>
      </c>
      <c r="C5735" s="22" t="n">
        <f aca="true">RAND()&lt;$A$6</f>
        <v>1</v>
      </c>
      <c r="D5735" s="8" t="n">
        <f aca="false">A5735+C5735</f>
        <v>7</v>
      </c>
      <c r="E5735" s="9" t="n">
        <f aca="false">B5735+(1-C5735)</f>
        <v>0</v>
      </c>
      <c r="F5735" s="10" t="n">
        <f aca="false">D5735-E5735</f>
        <v>7</v>
      </c>
      <c r="G5735" s="23" t="str">
        <f aca="false">IF($F5735&lt;0,"--",IF($F5735=0,"publish block", IF($F5735=1,IF($D5735=1,"hide block","publish block"), "hide block")))</f>
        <v>hide block</v>
      </c>
      <c r="H5735" s="24" t="str">
        <f aca="false">IF($F5735&lt;=0,"publish block","keep working")</f>
        <v>keep working</v>
      </c>
      <c r="I5735" s="23" t="n">
        <f aca="false">IF(AND($F5735=1,$D5735&gt;1),$D5735,IF($F5735=0,$B$9,0))</f>
        <v>0</v>
      </c>
      <c r="J5735" s="24" t="n">
        <f aca="false">IF($F5735&lt;0,$E5735,IF($F5735=0,1-$B$9,0))</f>
        <v>0</v>
      </c>
      <c r="K5735" s="23" t="n">
        <f aca="false">IF($F5735&lt;=0,0, IF($F5735=1,IF($D5735=1,$D5735,0), $D5735))</f>
        <v>7</v>
      </c>
      <c r="L5735" s="24" t="n">
        <f aca="false">IF($F5735&lt;=0,0, IF($F5735=1,IF($D5735=1,$E5735,0), $E5735))</f>
        <v>0</v>
      </c>
    </row>
    <row r="5736" customFormat="false" ht="12.8" hidden="false" customHeight="false" outlineLevel="0" collapsed="false">
      <c r="A5736" s="4" t="n">
        <f aca="false">K5735</f>
        <v>7</v>
      </c>
      <c r="B5736" s="5" t="n">
        <f aca="false">L5735</f>
        <v>0</v>
      </c>
      <c r="C5736" s="22" t="n">
        <f aca="true">RAND()&lt;$A$6</f>
        <v>1</v>
      </c>
      <c r="D5736" s="8" t="n">
        <f aca="false">A5736+C5736</f>
        <v>8</v>
      </c>
      <c r="E5736" s="9" t="n">
        <f aca="false">B5736+(1-C5736)</f>
        <v>0</v>
      </c>
      <c r="F5736" s="10" t="n">
        <f aca="false">D5736-E5736</f>
        <v>8</v>
      </c>
      <c r="G5736" s="23" t="str">
        <f aca="false">IF($F5736&lt;0,"--",IF($F5736=0,"publish block", IF($F5736=1,IF($D5736=1,"hide block","publish block"), "hide block")))</f>
        <v>hide block</v>
      </c>
      <c r="H5736" s="24" t="str">
        <f aca="false">IF($F5736&lt;=0,"publish block","keep working")</f>
        <v>keep working</v>
      </c>
      <c r="I5736" s="23" t="n">
        <f aca="false">IF(AND($F5736=1,$D5736&gt;1),$D5736,IF($F5736=0,$B$9,0))</f>
        <v>0</v>
      </c>
      <c r="J5736" s="24" t="n">
        <f aca="false">IF($F5736&lt;0,$E5736,IF($F5736=0,1-$B$9,0))</f>
        <v>0</v>
      </c>
      <c r="K5736" s="23" t="n">
        <f aca="false">IF($F5736&lt;=0,0, IF($F5736=1,IF($D5736=1,$D5736,0), $D5736))</f>
        <v>8</v>
      </c>
      <c r="L5736" s="24" t="n">
        <f aca="false">IF($F5736&lt;=0,0, IF($F5736=1,IF($D5736=1,$E5736,0), $E5736))</f>
        <v>0</v>
      </c>
    </row>
    <row r="5737" customFormat="false" ht="12.8" hidden="false" customHeight="false" outlineLevel="0" collapsed="false">
      <c r="A5737" s="4" t="n">
        <f aca="false">K5736</f>
        <v>8</v>
      </c>
      <c r="B5737" s="5" t="n">
        <f aca="false">L5736</f>
        <v>0</v>
      </c>
      <c r="C5737" s="22" t="n">
        <f aca="true">RAND()&lt;$A$6</f>
        <v>1</v>
      </c>
      <c r="D5737" s="8" t="n">
        <f aca="false">A5737+C5737</f>
        <v>9</v>
      </c>
      <c r="E5737" s="9" t="n">
        <f aca="false">B5737+(1-C5737)</f>
        <v>0</v>
      </c>
      <c r="F5737" s="10" t="n">
        <f aca="false">D5737-E5737</f>
        <v>9</v>
      </c>
      <c r="G5737" s="23" t="str">
        <f aca="false">IF($F5737&lt;0,"--",IF($F5737=0,"publish block", IF($F5737=1,IF($D5737=1,"hide block","publish block"), "hide block")))</f>
        <v>hide block</v>
      </c>
      <c r="H5737" s="24" t="str">
        <f aca="false">IF($F5737&lt;=0,"publish block","keep working")</f>
        <v>keep working</v>
      </c>
      <c r="I5737" s="23" t="n">
        <f aca="false">IF(AND($F5737=1,$D5737&gt;1),$D5737,IF($F5737=0,$B$9,0))</f>
        <v>0</v>
      </c>
      <c r="J5737" s="24" t="n">
        <f aca="false">IF($F5737&lt;0,$E5737,IF($F5737=0,1-$B$9,0))</f>
        <v>0</v>
      </c>
      <c r="K5737" s="23" t="n">
        <f aca="false">IF($F5737&lt;=0,0, IF($F5737=1,IF($D5737=1,$D5737,0), $D5737))</f>
        <v>9</v>
      </c>
      <c r="L5737" s="24" t="n">
        <f aca="false">IF($F5737&lt;=0,0, IF($F5737=1,IF($D5737=1,$E5737,0), $E5737))</f>
        <v>0</v>
      </c>
    </row>
    <row r="5738" customFormat="false" ht="12.8" hidden="false" customHeight="false" outlineLevel="0" collapsed="false">
      <c r="A5738" s="4" t="n">
        <f aca="false">K5737</f>
        <v>9</v>
      </c>
      <c r="B5738" s="5" t="n">
        <f aca="false">L5737</f>
        <v>0</v>
      </c>
      <c r="C5738" s="22" t="n">
        <f aca="true">RAND()&lt;$A$6</f>
        <v>0</v>
      </c>
      <c r="D5738" s="8" t="n">
        <f aca="false">A5738+C5738</f>
        <v>9</v>
      </c>
      <c r="E5738" s="9" t="n">
        <f aca="false">B5738+(1-C5738)</f>
        <v>1</v>
      </c>
      <c r="F5738" s="10" t="n">
        <f aca="false">D5738-E5738</f>
        <v>8</v>
      </c>
      <c r="G5738" s="23" t="str">
        <f aca="false">IF($F5738&lt;0,"--",IF($F5738=0,"publish block", IF($F5738=1,IF($D5738=1,"hide block","publish block"), "hide block")))</f>
        <v>hide block</v>
      </c>
      <c r="H5738" s="24" t="str">
        <f aca="false">IF($F5738&lt;=0,"publish block","keep working")</f>
        <v>keep working</v>
      </c>
      <c r="I5738" s="23" t="n">
        <f aca="false">IF(AND($F5738=1,$D5738&gt;1),$D5738,IF($F5738=0,$B$9,0))</f>
        <v>0</v>
      </c>
      <c r="J5738" s="24" t="n">
        <f aca="false">IF($F5738&lt;0,$E5738,IF($F5738=0,1-$B$9,0))</f>
        <v>0</v>
      </c>
      <c r="K5738" s="23" t="n">
        <f aca="false">IF($F5738&lt;=0,0, IF($F5738=1,IF($D5738=1,$D5738,0), $D5738))</f>
        <v>9</v>
      </c>
      <c r="L5738" s="24" t="n">
        <f aca="false">IF($F5738&lt;=0,0, IF($F5738=1,IF($D5738=1,$E5738,0), $E5738))</f>
        <v>1</v>
      </c>
    </row>
    <row r="5739" customFormat="false" ht="12.8" hidden="false" customHeight="false" outlineLevel="0" collapsed="false">
      <c r="A5739" s="4" t="n">
        <f aca="false">K5738</f>
        <v>9</v>
      </c>
      <c r="B5739" s="5" t="n">
        <f aca="false">L5738</f>
        <v>1</v>
      </c>
      <c r="C5739" s="22" t="n">
        <f aca="true">RAND()&lt;$A$6</f>
        <v>0</v>
      </c>
      <c r="D5739" s="8" t="n">
        <f aca="false">A5739+C5739</f>
        <v>9</v>
      </c>
      <c r="E5739" s="9" t="n">
        <f aca="false">B5739+(1-C5739)</f>
        <v>2</v>
      </c>
      <c r="F5739" s="10" t="n">
        <f aca="false">D5739-E5739</f>
        <v>7</v>
      </c>
      <c r="G5739" s="23" t="str">
        <f aca="false">IF($F5739&lt;0,"--",IF($F5739=0,"publish block", IF($F5739=1,IF($D5739=1,"hide block","publish block"), "hide block")))</f>
        <v>hide block</v>
      </c>
      <c r="H5739" s="24" t="str">
        <f aca="false">IF($F5739&lt;=0,"publish block","keep working")</f>
        <v>keep working</v>
      </c>
      <c r="I5739" s="23" t="n">
        <f aca="false">IF(AND($F5739=1,$D5739&gt;1),$D5739,IF($F5739=0,$B$9,0))</f>
        <v>0</v>
      </c>
      <c r="J5739" s="24" t="n">
        <f aca="false">IF($F5739&lt;0,$E5739,IF($F5739=0,1-$B$9,0))</f>
        <v>0</v>
      </c>
      <c r="K5739" s="23" t="n">
        <f aca="false">IF($F5739&lt;=0,0, IF($F5739=1,IF($D5739=1,$D5739,0), $D5739))</f>
        <v>9</v>
      </c>
      <c r="L5739" s="24" t="n">
        <f aca="false">IF($F5739&lt;=0,0, IF($F5739=1,IF($D5739=1,$E5739,0), $E5739))</f>
        <v>2</v>
      </c>
    </row>
    <row r="5740" customFormat="false" ht="12.8" hidden="false" customHeight="false" outlineLevel="0" collapsed="false">
      <c r="A5740" s="4" t="n">
        <f aca="false">K5739</f>
        <v>9</v>
      </c>
      <c r="B5740" s="5" t="n">
        <f aca="false">L5739</f>
        <v>2</v>
      </c>
      <c r="C5740" s="22" t="n">
        <f aca="true">RAND()&lt;$A$6</f>
        <v>0</v>
      </c>
      <c r="D5740" s="8" t="n">
        <f aca="false">A5740+C5740</f>
        <v>9</v>
      </c>
      <c r="E5740" s="9" t="n">
        <f aca="false">B5740+(1-C5740)</f>
        <v>3</v>
      </c>
      <c r="F5740" s="10" t="n">
        <f aca="false">D5740-E5740</f>
        <v>6</v>
      </c>
      <c r="G5740" s="23" t="str">
        <f aca="false">IF($F5740&lt;0,"--",IF($F5740=0,"publish block", IF($F5740=1,IF($D5740=1,"hide block","publish block"), "hide block")))</f>
        <v>hide block</v>
      </c>
      <c r="H5740" s="24" t="str">
        <f aca="false">IF($F5740&lt;=0,"publish block","keep working")</f>
        <v>keep working</v>
      </c>
      <c r="I5740" s="23" t="n">
        <f aca="false">IF(AND($F5740=1,$D5740&gt;1),$D5740,IF($F5740=0,$B$9,0))</f>
        <v>0</v>
      </c>
      <c r="J5740" s="24" t="n">
        <f aca="false">IF($F5740&lt;0,$E5740,IF($F5740=0,1-$B$9,0))</f>
        <v>0</v>
      </c>
      <c r="K5740" s="23" t="n">
        <f aca="false">IF($F5740&lt;=0,0, IF($F5740=1,IF($D5740=1,$D5740,0), $D5740))</f>
        <v>9</v>
      </c>
      <c r="L5740" s="24" t="n">
        <f aca="false">IF($F5740&lt;=0,0, IF($F5740=1,IF($D5740=1,$E5740,0), $E5740))</f>
        <v>3</v>
      </c>
    </row>
    <row r="5741" customFormat="false" ht="12.8" hidden="false" customHeight="false" outlineLevel="0" collapsed="false">
      <c r="A5741" s="4" t="n">
        <f aca="false">K5740</f>
        <v>9</v>
      </c>
      <c r="B5741" s="5" t="n">
        <f aca="false">L5740</f>
        <v>3</v>
      </c>
      <c r="C5741" s="22" t="n">
        <f aca="true">RAND()&lt;$A$6</f>
        <v>0</v>
      </c>
      <c r="D5741" s="8" t="n">
        <f aca="false">A5741+C5741</f>
        <v>9</v>
      </c>
      <c r="E5741" s="9" t="n">
        <f aca="false">B5741+(1-C5741)</f>
        <v>4</v>
      </c>
      <c r="F5741" s="10" t="n">
        <f aca="false">D5741-E5741</f>
        <v>5</v>
      </c>
      <c r="G5741" s="23" t="str">
        <f aca="false">IF($F5741&lt;0,"--",IF($F5741=0,"publish block", IF($F5741=1,IF($D5741=1,"hide block","publish block"), "hide block")))</f>
        <v>hide block</v>
      </c>
      <c r="H5741" s="24" t="str">
        <f aca="false">IF($F5741&lt;=0,"publish block","keep working")</f>
        <v>keep working</v>
      </c>
      <c r="I5741" s="23" t="n">
        <f aca="false">IF(AND($F5741=1,$D5741&gt;1),$D5741,IF($F5741=0,$B$9,0))</f>
        <v>0</v>
      </c>
      <c r="J5741" s="24" t="n">
        <f aca="false">IF($F5741&lt;0,$E5741,IF($F5741=0,1-$B$9,0))</f>
        <v>0</v>
      </c>
      <c r="K5741" s="23" t="n">
        <f aca="false">IF($F5741&lt;=0,0, IF($F5741=1,IF($D5741=1,$D5741,0), $D5741))</f>
        <v>9</v>
      </c>
      <c r="L5741" s="24" t="n">
        <f aca="false">IF($F5741&lt;=0,0, IF($F5741=1,IF($D5741=1,$E5741,0), $E5741))</f>
        <v>4</v>
      </c>
    </row>
    <row r="5742" customFormat="false" ht="12.8" hidden="false" customHeight="false" outlineLevel="0" collapsed="false">
      <c r="A5742" s="4" t="n">
        <f aca="false">K5741</f>
        <v>9</v>
      </c>
      <c r="B5742" s="5" t="n">
        <f aca="false">L5741</f>
        <v>4</v>
      </c>
      <c r="C5742" s="22" t="n">
        <f aca="true">RAND()&lt;$A$6</f>
        <v>0</v>
      </c>
      <c r="D5742" s="8" t="n">
        <f aca="false">A5742+C5742</f>
        <v>9</v>
      </c>
      <c r="E5742" s="9" t="n">
        <f aca="false">B5742+(1-C5742)</f>
        <v>5</v>
      </c>
      <c r="F5742" s="10" t="n">
        <f aca="false">D5742-E5742</f>
        <v>4</v>
      </c>
      <c r="G5742" s="23" t="str">
        <f aca="false">IF($F5742&lt;0,"--",IF($F5742=0,"publish block", IF($F5742=1,IF($D5742=1,"hide block","publish block"), "hide block")))</f>
        <v>hide block</v>
      </c>
      <c r="H5742" s="24" t="str">
        <f aca="false">IF($F5742&lt;=0,"publish block","keep working")</f>
        <v>keep working</v>
      </c>
      <c r="I5742" s="23" t="n">
        <f aca="false">IF(AND($F5742=1,$D5742&gt;1),$D5742,IF($F5742=0,$B$9,0))</f>
        <v>0</v>
      </c>
      <c r="J5742" s="24" t="n">
        <f aca="false">IF($F5742&lt;0,$E5742,IF($F5742=0,1-$B$9,0))</f>
        <v>0</v>
      </c>
      <c r="K5742" s="23" t="n">
        <f aca="false">IF($F5742&lt;=0,0, IF($F5742=1,IF($D5742=1,$D5742,0), $D5742))</f>
        <v>9</v>
      </c>
      <c r="L5742" s="24" t="n">
        <f aca="false">IF($F5742&lt;=0,0, IF($F5742=1,IF($D5742=1,$E5742,0), $E5742))</f>
        <v>5</v>
      </c>
    </row>
    <row r="5743" customFormat="false" ht="12.8" hidden="false" customHeight="false" outlineLevel="0" collapsed="false">
      <c r="A5743" s="4" t="n">
        <f aca="false">K5742</f>
        <v>9</v>
      </c>
      <c r="B5743" s="5" t="n">
        <f aca="false">L5742</f>
        <v>5</v>
      </c>
      <c r="C5743" s="22" t="n">
        <f aca="true">RAND()&lt;$A$6</f>
        <v>0</v>
      </c>
      <c r="D5743" s="8" t="n">
        <f aca="false">A5743+C5743</f>
        <v>9</v>
      </c>
      <c r="E5743" s="9" t="n">
        <f aca="false">B5743+(1-C5743)</f>
        <v>6</v>
      </c>
      <c r="F5743" s="10" t="n">
        <f aca="false">D5743-E5743</f>
        <v>3</v>
      </c>
      <c r="G5743" s="23" t="str">
        <f aca="false">IF($F5743&lt;0,"--",IF($F5743=0,"publish block", IF($F5743=1,IF($D5743=1,"hide block","publish block"), "hide block")))</f>
        <v>hide block</v>
      </c>
      <c r="H5743" s="24" t="str">
        <f aca="false">IF($F5743&lt;=0,"publish block","keep working")</f>
        <v>keep working</v>
      </c>
      <c r="I5743" s="23" t="n">
        <f aca="false">IF(AND($F5743=1,$D5743&gt;1),$D5743,IF($F5743=0,$B$9,0))</f>
        <v>0</v>
      </c>
      <c r="J5743" s="24" t="n">
        <f aca="false">IF($F5743&lt;0,$E5743,IF($F5743=0,1-$B$9,0))</f>
        <v>0</v>
      </c>
      <c r="K5743" s="23" t="n">
        <f aca="false">IF($F5743&lt;=0,0, IF($F5743=1,IF($D5743=1,$D5743,0), $D5743))</f>
        <v>9</v>
      </c>
      <c r="L5743" s="24" t="n">
        <f aca="false">IF($F5743&lt;=0,0, IF($F5743=1,IF($D5743=1,$E5743,0), $E5743))</f>
        <v>6</v>
      </c>
    </row>
    <row r="5744" customFormat="false" ht="12.8" hidden="false" customHeight="false" outlineLevel="0" collapsed="false">
      <c r="A5744" s="4" t="n">
        <f aca="false">K5743</f>
        <v>9</v>
      </c>
      <c r="B5744" s="5" t="n">
        <f aca="false">L5743</f>
        <v>6</v>
      </c>
      <c r="C5744" s="22" t="n">
        <f aca="true">RAND()&lt;$A$6</f>
        <v>0</v>
      </c>
      <c r="D5744" s="8" t="n">
        <f aca="false">A5744+C5744</f>
        <v>9</v>
      </c>
      <c r="E5744" s="9" t="n">
        <f aca="false">B5744+(1-C5744)</f>
        <v>7</v>
      </c>
      <c r="F5744" s="10" t="n">
        <f aca="false">D5744-E5744</f>
        <v>2</v>
      </c>
      <c r="G5744" s="23" t="str">
        <f aca="false">IF($F5744&lt;0,"--",IF($F5744=0,"publish block", IF($F5744=1,IF($D5744=1,"hide block","publish block"), "hide block")))</f>
        <v>hide block</v>
      </c>
      <c r="H5744" s="24" t="str">
        <f aca="false">IF($F5744&lt;=0,"publish block","keep working")</f>
        <v>keep working</v>
      </c>
      <c r="I5744" s="23" t="n">
        <f aca="false">IF(AND($F5744=1,$D5744&gt;1),$D5744,IF($F5744=0,$B$9,0))</f>
        <v>0</v>
      </c>
      <c r="J5744" s="24" t="n">
        <f aca="false">IF($F5744&lt;0,$E5744,IF($F5744=0,1-$B$9,0))</f>
        <v>0</v>
      </c>
      <c r="K5744" s="23" t="n">
        <f aca="false">IF($F5744&lt;=0,0, IF($F5744=1,IF($D5744=1,$D5744,0), $D5744))</f>
        <v>9</v>
      </c>
      <c r="L5744" s="24" t="n">
        <f aca="false">IF($F5744&lt;=0,0, IF($F5744=1,IF($D5744=1,$E5744,0), $E5744))</f>
        <v>7</v>
      </c>
    </row>
    <row r="5745" customFormat="false" ht="12.8" hidden="false" customHeight="false" outlineLevel="0" collapsed="false">
      <c r="A5745" s="4" t="n">
        <f aca="false">K5744</f>
        <v>9</v>
      </c>
      <c r="B5745" s="5" t="n">
        <f aca="false">L5744</f>
        <v>7</v>
      </c>
      <c r="C5745" s="22" t="n">
        <f aca="true">RAND()&lt;$A$6</f>
        <v>0</v>
      </c>
      <c r="D5745" s="8" t="n">
        <f aca="false">A5745+C5745</f>
        <v>9</v>
      </c>
      <c r="E5745" s="9" t="n">
        <f aca="false">B5745+(1-C5745)</f>
        <v>8</v>
      </c>
      <c r="F5745" s="10" t="n">
        <f aca="false">D5745-E5745</f>
        <v>1</v>
      </c>
      <c r="G5745" s="23" t="str">
        <f aca="false">IF($F5745&lt;0,"--",IF($F5745=0,"publish block", IF($F5745=1,IF($D5745=1,"hide block","publish block"), "hide block")))</f>
        <v>publish block</v>
      </c>
      <c r="H5745" s="24" t="str">
        <f aca="false">IF($F5745&lt;=0,"publish block","keep working")</f>
        <v>keep working</v>
      </c>
      <c r="I5745" s="23" t="n">
        <f aca="false">IF(AND($F5745=1,$D5745&gt;1),$D5745,IF($F5745=0,$B$9,0))</f>
        <v>9</v>
      </c>
      <c r="J5745" s="24" t="n">
        <f aca="false">IF($F5745&lt;0,$E5745,IF($F5745=0,1-$B$9,0))</f>
        <v>0</v>
      </c>
      <c r="K5745" s="23" t="n">
        <f aca="false">IF($F5745&lt;=0,0, IF($F5745=1,IF($D5745=1,$D5745,0), $D5745))</f>
        <v>0</v>
      </c>
      <c r="L5745" s="24" t="n">
        <f aca="false">IF($F5745&lt;=0,0, IF($F5745=1,IF($D5745=1,$E5745,0), $E5745))</f>
        <v>0</v>
      </c>
    </row>
    <row r="5746" customFormat="false" ht="12.8" hidden="false" customHeight="false" outlineLevel="0" collapsed="false">
      <c r="A5746" s="4" t="n">
        <f aca="false">K5745</f>
        <v>0</v>
      </c>
      <c r="B5746" s="5" t="n">
        <f aca="false">L5745</f>
        <v>0</v>
      </c>
      <c r="C5746" s="22" t="n">
        <f aca="true">RAND()&lt;$A$6</f>
        <v>0</v>
      </c>
      <c r="D5746" s="8" t="n">
        <f aca="false">A5746+C5746</f>
        <v>0</v>
      </c>
      <c r="E5746" s="9" t="n">
        <f aca="false">B5746+(1-C5746)</f>
        <v>1</v>
      </c>
      <c r="F5746" s="10" t="n">
        <f aca="false">D5746-E5746</f>
        <v>-1</v>
      </c>
      <c r="G5746" s="23" t="str">
        <f aca="false">IF($F5746&lt;0,"--",IF($F5746=0,"publish block", IF($F5746=1,IF($D5746=1,"hide block","publish block"), "hide block")))</f>
        <v>--</v>
      </c>
      <c r="H5746" s="24" t="str">
        <f aca="false">IF($F5746&lt;=0,"publish block","keep working")</f>
        <v>publish block</v>
      </c>
      <c r="I5746" s="23" t="n">
        <f aca="false">IF(AND($F5746=1,$D5746&gt;1),$D5746,IF($F5746=0,$B$9,0))</f>
        <v>0</v>
      </c>
      <c r="J5746" s="24" t="n">
        <f aca="false">IF($F5746&lt;0,$E5746,IF($F5746=0,1-$B$9,0))</f>
        <v>1</v>
      </c>
      <c r="K5746" s="23" t="n">
        <f aca="false">IF($F5746&lt;=0,0, IF($F5746=1,IF($D5746=1,$D5746,0), $D5746))</f>
        <v>0</v>
      </c>
      <c r="L5746" s="24" t="n">
        <f aca="false">IF($F5746&lt;=0,0, IF($F5746=1,IF($D5746=1,$E5746,0), $E5746))</f>
        <v>0</v>
      </c>
    </row>
    <row r="5747" customFormat="false" ht="12.8" hidden="false" customHeight="false" outlineLevel="0" collapsed="false">
      <c r="A5747" s="4" t="n">
        <f aca="false">K5746</f>
        <v>0</v>
      </c>
      <c r="B5747" s="5" t="n">
        <f aca="false">L5746</f>
        <v>0</v>
      </c>
      <c r="C5747" s="22" t="n">
        <f aca="true">RAND()&lt;$A$6</f>
        <v>1</v>
      </c>
      <c r="D5747" s="8" t="n">
        <f aca="false">A5747+C5747</f>
        <v>1</v>
      </c>
      <c r="E5747" s="9" t="n">
        <f aca="false">B5747+(1-C5747)</f>
        <v>0</v>
      </c>
      <c r="F5747" s="10" t="n">
        <f aca="false">D5747-E5747</f>
        <v>1</v>
      </c>
      <c r="G5747" s="23" t="str">
        <f aca="false">IF($F5747&lt;0,"--",IF($F5747=0,"publish block", IF($F5747=1,IF($D5747=1,"hide block","publish block"), "hide block")))</f>
        <v>hide block</v>
      </c>
      <c r="H5747" s="24" t="str">
        <f aca="false">IF($F5747&lt;=0,"publish block","keep working")</f>
        <v>keep working</v>
      </c>
      <c r="I5747" s="23" t="n">
        <f aca="false">IF(AND($F5747=1,$D5747&gt;1),$D5747,IF($F5747=0,$B$9,0))</f>
        <v>0</v>
      </c>
      <c r="J5747" s="24" t="n">
        <f aca="false">IF($F5747&lt;0,$E5747,IF($F5747=0,1-$B$9,0))</f>
        <v>0</v>
      </c>
      <c r="K5747" s="23" t="n">
        <f aca="false">IF($F5747&lt;=0,0, IF($F5747=1,IF($D5747=1,$D5747,0), $D5747))</f>
        <v>1</v>
      </c>
      <c r="L5747" s="24" t="n">
        <f aca="false">IF($F5747&lt;=0,0, IF($F5747=1,IF($D5747=1,$E5747,0), $E5747))</f>
        <v>0</v>
      </c>
    </row>
    <row r="5748" customFormat="false" ht="12.8" hidden="false" customHeight="false" outlineLevel="0" collapsed="false">
      <c r="A5748" s="4" t="n">
        <f aca="false">K5747</f>
        <v>1</v>
      </c>
      <c r="B5748" s="5" t="n">
        <f aca="false">L5747</f>
        <v>0</v>
      </c>
      <c r="C5748" s="22" t="n">
        <f aca="true">RAND()&lt;$A$6</f>
        <v>0</v>
      </c>
      <c r="D5748" s="8" t="n">
        <f aca="false">A5748+C5748</f>
        <v>1</v>
      </c>
      <c r="E5748" s="9" t="n">
        <f aca="false">B5748+(1-C5748)</f>
        <v>1</v>
      </c>
      <c r="F5748" s="10" t="n">
        <f aca="false">D5748-E5748</f>
        <v>0</v>
      </c>
      <c r="G5748" s="23" t="str">
        <f aca="false">IF($F5748&lt;0,"--",IF($F5748=0,"publish block", IF($F5748=1,IF($D5748=1,"hide block","publish block"), "hide block")))</f>
        <v>publish block</v>
      </c>
      <c r="H5748" s="24" t="str">
        <f aca="false">IF($F5748&lt;=0,"publish block","keep working")</f>
        <v>publish block</v>
      </c>
      <c r="I5748" s="23" t="n">
        <f aca="false">IF(AND($F5748=1,$D5748&gt;1),$D5748,IF($F5748=0,$B$9,0))</f>
        <v>0.45</v>
      </c>
      <c r="J5748" s="24" t="n">
        <f aca="false">IF($F5748&lt;0,$E5748,IF($F5748=0,1-$B$9,0))</f>
        <v>0.55</v>
      </c>
      <c r="K5748" s="23" t="n">
        <f aca="false">IF($F5748&lt;=0,0, IF($F5748=1,IF($D5748=1,$D5748,0), $D5748))</f>
        <v>0</v>
      </c>
      <c r="L5748" s="24" t="n">
        <f aca="false">IF($F5748&lt;=0,0, IF($F5748=1,IF($D5748=1,$E5748,0), $E5748))</f>
        <v>0</v>
      </c>
    </row>
    <row r="5749" customFormat="false" ht="12.8" hidden="false" customHeight="false" outlineLevel="0" collapsed="false">
      <c r="A5749" s="4" t="n">
        <f aca="false">K5748</f>
        <v>0</v>
      </c>
      <c r="B5749" s="5" t="n">
        <f aca="false">L5748</f>
        <v>0</v>
      </c>
      <c r="C5749" s="22" t="n">
        <f aca="true">RAND()&lt;$A$6</f>
        <v>0</v>
      </c>
      <c r="D5749" s="8" t="n">
        <f aca="false">A5749+C5749</f>
        <v>0</v>
      </c>
      <c r="E5749" s="9" t="n">
        <f aca="false">B5749+(1-C5749)</f>
        <v>1</v>
      </c>
      <c r="F5749" s="10" t="n">
        <f aca="false">D5749-E5749</f>
        <v>-1</v>
      </c>
      <c r="G5749" s="23" t="str">
        <f aca="false">IF($F5749&lt;0,"--",IF($F5749=0,"publish block", IF($F5749=1,IF($D5749=1,"hide block","publish block"), "hide block")))</f>
        <v>--</v>
      </c>
      <c r="H5749" s="24" t="str">
        <f aca="false">IF($F5749&lt;=0,"publish block","keep working")</f>
        <v>publish block</v>
      </c>
      <c r="I5749" s="23" t="n">
        <f aca="false">IF(AND($F5749=1,$D5749&gt;1),$D5749,IF($F5749=0,$B$9,0))</f>
        <v>0</v>
      </c>
      <c r="J5749" s="24" t="n">
        <f aca="false">IF($F5749&lt;0,$E5749,IF($F5749=0,1-$B$9,0))</f>
        <v>1</v>
      </c>
      <c r="K5749" s="23" t="n">
        <f aca="false">IF($F5749&lt;=0,0, IF($F5749=1,IF($D5749=1,$D5749,0), $D5749))</f>
        <v>0</v>
      </c>
      <c r="L5749" s="24" t="n">
        <f aca="false">IF($F5749&lt;=0,0, IF($F5749=1,IF($D5749=1,$E5749,0), $E5749))</f>
        <v>0</v>
      </c>
    </row>
    <row r="5750" customFormat="false" ht="12.8" hidden="false" customHeight="false" outlineLevel="0" collapsed="false">
      <c r="A5750" s="4" t="n">
        <f aca="false">K5749</f>
        <v>0</v>
      </c>
      <c r="B5750" s="5" t="n">
        <f aca="false">L5749</f>
        <v>0</v>
      </c>
      <c r="C5750" s="22" t="n">
        <f aca="true">RAND()&lt;$A$6</f>
        <v>1</v>
      </c>
      <c r="D5750" s="8" t="n">
        <f aca="false">A5750+C5750</f>
        <v>1</v>
      </c>
      <c r="E5750" s="9" t="n">
        <f aca="false">B5750+(1-C5750)</f>
        <v>0</v>
      </c>
      <c r="F5750" s="10" t="n">
        <f aca="false">D5750-E5750</f>
        <v>1</v>
      </c>
      <c r="G5750" s="23" t="str">
        <f aca="false">IF($F5750&lt;0,"--",IF($F5750=0,"publish block", IF($F5750=1,IF($D5750=1,"hide block","publish block"), "hide block")))</f>
        <v>hide block</v>
      </c>
      <c r="H5750" s="24" t="str">
        <f aca="false">IF($F5750&lt;=0,"publish block","keep working")</f>
        <v>keep working</v>
      </c>
      <c r="I5750" s="23" t="n">
        <f aca="false">IF(AND($F5750=1,$D5750&gt;1),$D5750,IF($F5750=0,$B$9,0))</f>
        <v>0</v>
      </c>
      <c r="J5750" s="24" t="n">
        <f aca="false">IF($F5750&lt;0,$E5750,IF($F5750=0,1-$B$9,0))</f>
        <v>0</v>
      </c>
      <c r="K5750" s="23" t="n">
        <f aca="false">IF($F5750&lt;=0,0, IF($F5750=1,IF($D5750=1,$D5750,0), $D5750))</f>
        <v>1</v>
      </c>
      <c r="L5750" s="24" t="n">
        <f aca="false">IF($F5750&lt;=0,0, IF($F5750=1,IF($D5750=1,$E5750,0), $E5750))</f>
        <v>0</v>
      </c>
    </row>
    <row r="5751" customFormat="false" ht="12.8" hidden="false" customHeight="false" outlineLevel="0" collapsed="false">
      <c r="A5751" s="4" t="n">
        <f aca="false">K5750</f>
        <v>1</v>
      </c>
      <c r="B5751" s="5" t="n">
        <f aca="false">L5750</f>
        <v>0</v>
      </c>
      <c r="C5751" s="22" t="n">
        <f aca="true">RAND()&lt;$A$6</f>
        <v>0</v>
      </c>
      <c r="D5751" s="8" t="n">
        <f aca="false">A5751+C5751</f>
        <v>1</v>
      </c>
      <c r="E5751" s="9" t="n">
        <f aca="false">B5751+(1-C5751)</f>
        <v>1</v>
      </c>
      <c r="F5751" s="10" t="n">
        <f aca="false">D5751-E5751</f>
        <v>0</v>
      </c>
      <c r="G5751" s="23" t="str">
        <f aca="false">IF($F5751&lt;0,"--",IF($F5751=0,"publish block", IF($F5751=1,IF($D5751=1,"hide block","publish block"), "hide block")))</f>
        <v>publish block</v>
      </c>
      <c r="H5751" s="24" t="str">
        <f aca="false">IF($F5751&lt;=0,"publish block","keep working")</f>
        <v>publish block</v>
      </c>
      <c r="I5751" s="23" t="n">
        <f aca="false">IF(AND($F5751=1,$D5751&gt;1),$D5751,IF($F5751=0,$B$9,0))</f>
        <v>0.45</v>
      </c>
      <c r="J5751" s="24" t="n">
        <f aca="false">IF($F5751&lt;0,$E5751,IF($F5751=0,1-$B$9,0))</f>
        <v>0.55</v>
      </c>
      <c r="K5751" s="23" t="n">
        <f aca="false">IF($F5751&lt;=0,0, IF($F5751=1,IF($D5751=1,$D5751,0), $D5751))</f>
        <v>0</v>
      </c>
      <c r="L5751" s="24" t="n">
        <f aca="false">IF($F5751&lt;=0,0, IF($F5751=1,IF($D5751=1,$E5751,0), $E5751))</f>
        <v>0</v>
      </c>
    </row>
    <row r="5752" customFormat="false" ht="12.8" hidden="false" customHeight="false" outlineLevel="0" collapsed="false">
      <c r="A5752" s="4" t="n">
        <f aca="false">K5751</f>
        <v>0</v>
      </c>
      <c r="B5752" s="5" t="n">
        <f aca="false">L5751</f>
        <v>0</v>
      </c>
      <c r="C5752" s="22" t="n">
        <f aca="true">RAND()&lt;$A$6</f>
        <v>1</v>
      </c>
      <c r="D5752" s="8" t="n">
        <f aca="false">A5752+C5752</f>
        <v>1</v>
      </c>
      <c r="E5752" s="9" t="n">
        <f aca="false">B5752+(1-C5752)</f>
        <v>0</v>
      </c>
      <c r="F5752" s="10" t="n">
        <f aca="false">D5752-E5752</f>
        <v>1</v>
      </c>
      <c r="G5752" s="23" t="str">
        <f aca="false">IF($F5752&lt;0,"--",IF($F5752=0,"publish block", IF($F5752=1,IF($D5752=1,"hide block","publish block"), "hide block")))</f>
        <v>hide block</v>
      </c>
      <c r="H5752" s="24" t="str">
        <f aca="false">IF($F5752&lt;=0,"publish block","keep working")</f>
        <v>keep working</v>
      </c>
      <c r="I5752" s="23" t="n">
        <f aca="false">IF(AND($F5752=1,$D5752&gt;1),$D5752,IF($F5752=0,$B$9,0))</f>
        <v>0</v>
      </c>
      <c r="J5752" s="24" t="n">
        <f aca="false">IF($F5752&lt;0,$E5752,IF($F5752=0,1-$B$9,0))</f>
        <v>0</v>
      </c>
      <c r="K5752" s="23" t="n">
        <f aca="false">IF($F5752&lt;=0,0, IF($F5752=1,IF($D5752=1,$D5752,0), $D5752))</f>
        <v>1</v>
      </c>
      <c r="L5752" s="24" t="n">
        <f aca="false">IF($F5752&lt;=0,0, IF($F5752=1,IF($D5752=1,$E5752,0), $E5752))</f>
        <v>0</v>
      </c>
    </row>
    <row r="5753" customFormat="false" ht="12.8" hidden="false" customHeight="false" outlineLevel="0" collapsed="false">
      <c r="A5753" s="4" t="n">
        <f aca="false">K5752</f>
        <v>1</v>
      </c>
      <c r="B5753" s="5" t="n">
        <f aca="false">L5752</f>
        <v>0</v>
      </c>
      <c r="C5753" s="22" t="n">
        <f aca="true">RAND()&lt;$A$6</f>
        <v>1</v>
      </c>
      <c r="D5753" s="8" t="n">
        <f aca="false">A5753+C5753</f>
        <v>2</v>
      </c>
      <c r="E5753" s="9" t="n">
        <f aca="false">B5753+(1-C5753)</f>
        <v>0</v>
      </c>
      <c r="F5753" s="10" t="n">
        <f aca="false">D5753-E5753</f>
        <v>2</v>
      </c>
      <c r="G5753" s="23" t="str">
        <f aca="false">IF($F5753&lt;0,"--",IF($F5753=0,"publish block", IF($F5753=1,IF($D5753=1,"hide block","publish block"), "hide block")))</f>
        <v>hide block</v>
      </c>
      <c r="H5753" s="24" t="str">
        <f aca="false">IF($F5753&lt;=0,"publish block","keep working")</f>
        <v>keep working</v>
      </c>
      <c r="I5753" s="23" t="n">
        <f aca="false">IF(AND($F5753=1,$D5753&gt;1),$D5753,IF($F5753=0,$B$9,0))</f>
        <v>0</v>
      </c>
      <c r="J5753" s="24" t="n">
        <f aca="false">IF($F5753&lt;0,$E5753,IF($F5753=0,1-$B$9,0))</f>
        <v>0</v>
      </c>
      <c r="K5753" s="23" t="n">
        <f aca="false">IF($F5753&lt;=0,0, IF($F5753=1,IF($D5753=1,$D5753,0), $D5753))</f>
        <v>2</v>
      </c>
      <c r="L5753" s="24" t="n">
        <f aca="false">IF($F5753&lt;=0,0, IF($F5753=1,IF($D5753=1,$E5753,0), $E5753))</f>
        <v>0</v>
      </c>
    </row>
    <row r="5754" customFormat="false" ht="12.8" hidden="false" customHeight="false" outlineLevel="0" collapsed="false">
      <c r="A5754" s="4" t="n">
        <f aca="false">K5753</f>
        <v>2</v>
      </c>
      <c r="B5754" s="5" t="n">
        <f aca="false">L5753</f>
        <v>0</v>
      </c>
      <c r="C5754" s="22" t="n">
        <f aca="true">RAND()&lt;$A$6</f>
        <v>1</v>
      </c>
      <c r="D5754" s="8" t="n">
        <f aca="false">A5754+C5754</f>
        <v>3</v>
      </c>
      <c r="E5754" s="9" t="n">
        <f aca="false">B5754+(1-C5754)</f>
        <v>0</v>
      </c>
      <c r="F5754" s="10" t="n">
        <f aca="false">D5754-E5754</f>
        <v>3</v>
      </c>
      <c r="G5754" s="23" t="str">
        <f aca="false">IF($F5754&lt;0,"--",IF($F5754=0,"publish block", IF($F5754=1,IF($D5754=1,"hide block","publish block"), "hide block")))</f>
        <v>hide block</v>
      </c>
      <c r="H5754" s="24" t="str">
        <f aca="false">IF($F5754&lt;=0,"publish block","keep working")</f>
        <v>keep working</v>
      </c>
      <c r="I5754" s="23" t="n">
        <f aca="false">IF(AND($F5754=1,$D5754&gt;1),$D5754,IF($F5754=0,$B$9,0))</f>
        <v>0</v>
      </c>
      <c r="J5754" s="24" t="n">
        <f aca="false">IF($F5754&lt;0,$E5754,IF($F5754=0,1-$B$9,0))</f>
        <v>0</v>
      </c>
      <c r="K5754" s="23" t="n">
        <f aca="false">IF($F5754&lt;=0,0, IF($F5754=1,IF($D5754=1,$D5754,0), $D5754))</f>
        <v>3</v>
      </c>
      <c r="L5754" s="24" t="n">
        <f aca="false">IF($F5754&lt;=0,0, IF($F5754=1,IF($D5754=1,$E5754,0), $E5754))</f>
        <v>0</v>
      </c>
    </row>
    <row r="5755" customFormat="false" ht="12.8" hidden="false" customHeight="false" outlineLevel="0" collapsed="false">
      <c r="A5755" s="4" t="n">
        <f aca="false">K5754</f>
        <v>3</v>
      </c>
      <c r="B5755" s="5" t="n">
        <f aca="false">L5754</f>
        <v>0</v>
      </c>
      <c r="C5755" s="22" t="n">
        <f aca="true">RAND()&lt;$A$6</f>
        <v>1</v>
      </c>
      <c r="D5755" s="8" t="n">
        <f aca="false">A5755+C5755</f>
        <v>4</v>
      </c>
      <c r="E5755" s="9" t="n">
        <f aca="false">B5755+(1-C5755)</f>
        <v>0</v>
      </c>
      <c r="F5755" s="10" t="n">
        <f aca="false">D5755-E5755</f>
        <v>4</v>
      </c>
      <c r="G5755" s="23" t="str">
        <f aca="false">IF($F5755&lt;0,"--",IF($F5755=0,"publish block", IF($F5755=1,IF($D5755=1,"hide block","publish block"), "hide block")))</f>
        <v>hide block</v>
      </c>
      <c r="H5755" s="24" t="str">
        <f aca="false">IF($F5755&lt;=0,"publish block","keep working")</f>
        <v>keep working</v>
      </c>
      <c r="I5755" s="23" t="n">
        <f aca="false">IF(AND($F5755=1,$D5755&gt;1),$D5755,IF($F5755=0,$B$9,0))</f>
        <v>0</v>
      </c>
      <c r="J5755" s="24" t="n">
        <f aca="false">IF($F5755&lt;0,$E5755,IF($F5755=0,1-$B$9,0))</f>
        <v>0</v>
      </c>
      <c r="K5755" s="23" t="n">
        <f aca="false">IF($F5755&lt;=0,0, IF($F5755=1,IF($D5755=1,$D5755,0), $D5755))</f>
        <v>4</v>
      </c>
      <c r="L5755" s="24" t="n">
        <f aca="false">IF($F5755&lt;=0,0, IF($F5755=1,IF($D5755=1,$E5755,0), $E5755))</f>
        <v>0</v>
      </c>
    </row>
    <row r="5756" customFormat="false" ht="12.8" hidden="false" customHeight="false" outlineLevel="0" collapsed="false">
      <c r="A5756" s="4" t="n">
        <f aca="false">K5755</f>
        <v>4</v>
      </c>
      <c r="B5756" s="5" t="n">
        <f aca="false">L5755</f>
        <v>0</v>
      </c>
      <c r="C5756" s="22" t="n">
        <f aca="true">RAND()&lt;$A$6</f>
        <v>1</v>
      </c>
      <c r="D5756" s="8" t="n">
        <f aca="false">A5756+C5756</f>
        <v>5</v>
      </c>
      <c r="E5756" s="9" t="n">
        <f aca="false">B5756+(1-C5756)</f>
        <v>0</v>
      </c>
      <c r="F5756" s="10" t="n">
        <f aca="false">D5756-E5756</f>
        <v>5</v>
      </c>
      <c r="G5756" s="23" t="str">
        <f aca="false">IF($F5756&lt;0,"--",IF($F5756=0,"publish block", IF($F5756=1,IF($D5756=1,"hide block","publish block"), "hide block")))</f>
        <v>hide block</v>
      </c>
      <c r="H5756" s="24" t="str">
        <f aca="false">IF($F5756&lt;=0,"publish block","keep working")</f>
        <v>keep working</v>
      </c>
      <c r="I5756" s="23" t="n">
        <f aca="false">IF(AND($F5756=1,$D5756&gt;1),$D5756,IF($F5756=0,$B$9,0))</f>
        <v>0</v>
      </c>
      <c r="J5756" s="24" t="n">
        <f aca="false">IF($F5756&lt;0,$E5756,IF($F5756=0,1-$B$9,0))</f>
        <v>0</v>
      </c>
      <c r="K5756" s="23" t="n">
        <f aca="false">IF($F5756&lt;=0,0, IF($F5756=1,IF($D5756=1,$D5756,0), $D5756))</f>
        <v>5</v>
      </c>
      <c r="L5756" s="24" t="n">
        <f aca="false">IF($F5756&lt;=0,0, IF($F5756=1,IF($D5756=1,$E5756,0), $E5756))</f>
        <v>0</v>
      </c>
    </row>
    <row r="5757" customFormat="false" ht="12.8" hidden="false" customHeight="false" outlineLevel="0" collapsed="false">
      <c r="A5757" s="4" t="n">
        <f aca="false">K5756</f>
        <v>5</v>
      </c>
      <c r="B5757" s="5" t="n">
        <f aca="false">L5756</f>
        <v>0</v>
      </c>
      <c r="C5757" s="22" t="n">
        <f aca="true">RAND()&lt;$A$6</f>
        <v>1</v>
      </c>
      <c r="D5757" s="8" t="n">
        <f aca="false">A5757+C5757</f>
        <v>6</v>
      </c>
      <c r="E5757" s="9" t="n">
        <f aca="false">B5757+(1-C5757)</f>
        <v>0</v>
      </c>
      <c r="F5757" s="10" t="n">
        <f aca="false">D5757-E5757</f>
        <v>6</v>
      </c>
      <c r="G5757" s="23" t="str">
        <f aca="false">IF($F5757&lt;0,"--",IF($F5757=0,"publish block", IF($F5757=1,IF($D5757=1,"hide block","publish block"), "hide block")))</f>
        <v>hide block</v>
      </c>
      <c r="H5757" s="24" t="str">
        <f aca="false">IF($F5757&lt;=0,"publish block","keep working")</f>
        <v>keep working</v>
      </c>
      <c r="I5757" s="23" t="n">
        <f aca="false">IF(AND($F5757=1,$D5757&gt;1),$D5757,IF($F5757=0,$B$9,0))</f>
        <v>0</v>
      </c>
      <c r="J5757" s="24" t="n">
        <f aca="false">IF($F5757&lt;0,$E5757,IF($F5757=0,1-$B$9,0))</f>
        <v>0</v>
      </c>
      <c r="K5757" s="23" t="n">
        <f aca="false">IF($F5757&lt;=0,0, IF($F5757=1,IF($D5757=1,$D5757,0), $D5757))</f>
        <v>6</v>
      </c>
      <c r="L5757" s="24" t="n">
        <f aca="false">IF($F5757&lt;=0,0, IF($F5757=1,IF($D5757=1,$E5757,0), $E5757))</f>
        <v>0</v>
      </c>
    </row>
    <row r="5758" customFormat="false" ht="12.8" hidden="false" customHeight="false" outlineLevel="0" collapsed="false">
      <c r="A5758" s="4" t="n">
        <f aca="false">K5757</f>
        <v>6</v>
      </c>
      <c r="B5758" s="5" t="n">
        <f aca="false">L5757</f>
        <v>0</v>
      </c>
      <c r="C5758" s="22" t="n">
        <f aca="true">RAND()&lt;$A$6</f>
        <v>1</v>
      </c>
      <c r="D5758" s="8" t="n">
        <f aca="false">A5758+C5758</f>
        <v>7</v>
      </c>
      <c r="E5758" s="9" t="n">
        <f aca="false">B5758+(1-C5758)</f>
        <v>0</v>
      </c>
      <c r="F5758" s="10" t="n">
        <f aca="false">D5758-E5758</f>
        <v>7</v>
      </c>
      <c r="G5758" s="23" t="str">
        <f aca="false">IF($F5758&lt;0,"--",IF($F5758=0,"publish block", IF($F5758=1,IF($D5758=1,"hide block","publish block"), "hide block")))</f>
        <v>hide block</v>
      </c>
      <c r="H5758" s="24" t="str">
        <f aca="false">IF($F5758&lt;=0,"publish block","keep working")</f>
        <v>keep working</v>
      </c>
      <c r="I5758" s="23" t="n">
        <f aca="false">IF(AND($F5758=1,$D5758&gt;1),$D5758,IF($F5758=0,$B$9,0))</f>
        <v>0</v>
      </c>
      <c r="J5758" s="24" t="n">
        <f aca="false">IF($F5758&lt;0,$E5758,IF($F5758=0,1-$B$9,0))</f>
        <v>0</v>
      </c>
      <c r="K5758" s="23" t="n">
        <f aca="false">IF($F5758&lt;=0,0, IF($F5758=1,IF($D5758=1,$D5758,0), $D5758))</f>
        <v>7</v>
      </c>
      <c r="L5758" s="24" t="n">
        <f aca="false">IF($F5758&lt;=0,0, IF($F5758=1,IF($D5758=1,$E5758,0), $E5758))</f>
        <v>0</v>
      </c>
    </row>
    <row r="5759" customFormat="false" ht="12.8" hidden="false" customHeight="false" outlineLevel="0" collapsed="false">
      <c r="A5759" s="4" t="n">
        <f aca="false">K5758</f>
        <v>7</v>
      </c>
      <c r="B5759" s="5" t="n">
        <f aca="false">L5758</f>
        <v>0</v>
      </c>
      <c r="C5759" s="22" t="n">
        <f aca="true">RAND()&lt;$A$6</f>
        <v>1</v>
      </c>
      <c r="D5759" s="8" t="n">
        <f aca="false">A5759+C5759</f>
        <v>8</v>
      </c>
      <c r="E5759" s="9" t="n">
        <f aca="false">B5759+(1-C5759)</f>
        <v>0</v>
      </c>
      <c r="F5759" s="10" t="n">
        <f aca="false">D5759-E5759</f>
        <v>8</v>
      </c>
      <c r="G5759" s="23" t="str">
        <f aca="false">IF($F5759&lt;0,"--",IF($F5759=0,"publish block", IF($F5759=1,IF($D5759=1,"hide block","publish block"), "hide block")))</f>
        <v>hide block</v>
      </c>
      <c r="H5759" s="24" t="str">
        <f aca="false">IF($F5759&lt;=0,"publish block","keep working")</f>
        <v>keep working</v>
      </c>
      <c r="I5759" s="23" t="n">
        <f aca="false">IF(AND($F5759=1,$D5759&gt;1),$D5759,IF($F5759=0,$B$9,0))</f>
        <v>0</v>
      </c>
      <c r="J5759" s="24" t="n">
        <f aca="false">IF($F5759&lt;0,$E5759,IF($F5759=0,1-$B$9,0))</f>
        <v>0</v>
      </c>
      <c r="K5759" s="23" t="n">
        <f aca="false">IF($F5759&lt;=0,0, IF($F5759=1,IF($D5759=1,$D5759,0), $D5759))</f>
        <v>8</v>
      </c>
      <c r="L5759" s="24" t="n">
        <f aca="false">IF($F5759&lt;=0,0, IF($F5759=1,IF($D5759=1,$E5759,0), $E5759))</f>
        <v>0</v>
      </c>
    </row>
    <row r="5760" customFormat="false" ht="12.8" hidden="false" customHeight="false" outlineLevel="0" collapsed="false">
      <c r="A5760" s="4" t="n">
        <f aca="false">K5759</f>
        <v>8</v>
      </c>
      <c r="B5760" s="5" t="n">
        <f aca="false">L5759</f>
        <v>0</v>
      </c>
      <c r="C5760" s="22" t="n">
        <f aca="true">RAND()&lt;$A$6</f>
        <v>0</v>
      </c>
      <c r="D5760" s="8" t="n">
        <f aca="false">A5760+C5760</f>
        <v>8</v>
      </c>
      <c r="E5760" s="9" t="n">
        <f aca="false">B5760+(1-C5760)</f>
        <v>1</v>
      </c>
      <c r="F5760" s="10" t="n">
        <f aca="false">D5760-E5760</f>
        <v>7</v>
      </c>
      <c r="G5760" s="23" t="str">
        <f aca="false">IF($F5760&lt;0,"--",IF($F5760=0,"publish block", IF($F5760=1,IF($D5760=1,"hide block","publish block"), "hide block")))</f>
        <v>hide block</v>
      </c>
      <c r="H5760" s="24" t="str">
        <f aca="false">IF($F5760&lt;=0,"publish block","keep working")</f>
        <v>keep working</v>
      </c>
      <c r="I5760" s="23" t="n">
        <f aca="false">IF(AND($F5760=1,$D5760&gt;1),$D5760,IF($F5760=0,$B$9,0))</f>
        <v>0</v>
      </c>
      <c r="J5760" s="24" t="n">
        <f aca="false">IF($F5760&lt;0,$E5760,IF($F5760=0,1-$B$9,0))</f>
        <v>0</v>
      </c>
      <c r="K5760" s="23" t="n">
        <f aca="false">IF($F5760&lt;=0,0, IF($F5760=1,IF($D5760=1,$D5760,0), $D5760))</f>
        <v>8</v>
      </c>
      <c r="L5760" s="24" t="n">
        <f aca="false">IF($F5760&lt;=0,0, IF($F5760=1,IF($D5760=1,$E5760,0), $E5760))</f>
        <v>1</v>
      </c>
    </row>
    <row r="5761" customFormat="false" ht="12.8" hidden="false" customHeight="false" outlineLevel="0" collapsed="false">
      <c r="A5761" s="4" t="n">
        <f aca="false">K5760</f>
        <v>8</v>
      </c>
      <c r="B5761" s="5" t="n">
        <f aca="false">L5760</f>
        <v>1</v>
      </c>
      <c r="C5761" s="22" t="n">
        <f aca="true">RAND()&lt;$A$6</f>
        <v>1</v>
      </c>
      <c r="D5761" s="8" t="n">
        <f aca="false">A5761+C5761</f>
        <v>9</v>
      </c>
      <c r="E5761" s="9" t="n">
        <f aca="false">B5761+(1-C5761)</f>
        <v>1</v>
      </c>
      <c r="F5761" s="10" t="n">
        <f aca="false">D5761-E5761</f>
        <v>8</v>
      </c>
      <c r="G5761" s="23" t="str">
        <f aca="false">IF($F5761&lt;0,"--",IF($F5761=0,"publish block", IF($F5761=1,IF($D5761=1,"hide block","publish block"), "hide block")))</f>
        <v>hide block</v>
      </c>
      <c r="H5761" s="24" t="str">
        <f aca="false">IF($F5761&lt;=0,"publish block","keep working")</f>
        <v>keep working</v>
      </c>
      <c r="I5761" s="23" t="n">
        <f aca="false">IF(AND($F5761=1,$D5761&gt;1),$D5761,IF($F5761=0,$B$9,0))</f>
        <v>0</v>
      </c>
      <c r="J5761" s="24" t="n">
        <f aca="false">IF($F5761&lt;0,$E5761,IF($F5761=0,1-$B$9,0))</f>
        <v>0</v>
      </c>
      <c r="K5761" s="23" t="n">
        <f aca="false">IF($F5761&lt;=0,0, IF($F5761=1,IF($D5761=1,$D5761,0), $D5761))</f>
        <v>9</v>
      </c>
      <c r="L5761" s="24" t="n">
        <f aca="false">IF($F5761&lt;=0,0, IF($F5761=1,IF($D5761=1,$E5761,0), $E5761))</f>
        <v>1</v>
      </c>
    </row>
    <row r="5762" customFormat="false" ht="12.8" hidden="false" customHeight="false" outlineLevel="0" collapsed="false">
      <c r="A5762" s="4" t="n">
        <f aca="false">K5761</f>
        <v>9</v>
      </c>
      <c r="B5762" s="5" t="n">
        <f aca="false">L5761</f>
        <v>1</v>
      </c>
      <c r="C5762" s="22" t="n">
        <f aca="true">RAND()&lt;$A$6</f>
        <v>0</v>
      </c>
      <c r="D5762" s="8" t="n">
        <f aca="false">A5762+C5762</f>
        <v>9</v>
      </c>
      <c r="E5762" s="9" t="n">
        <f aca="false">B5762+(1-C5762)</f>
        <v>2</v>
      </c>
      <c r="F5762" s="10" t="n">
        <f aca="false">D5762-E5762</f>
        <v>7</v>
      </c>
      <c r="G5762" s="23" t="str">
        <f aca="false">IF($F5762&lt;0,"--",IF($F5762=0,"publish block", IF($F5762=1,IF($D5762=1,"hide block","publish block"), "hide block")))</f>
        <v>hide block</v>
      </c>
      <c r="H5762" s="24" t="str">
        <f aca="false">IF($F5762&lt;=0,"publish block","keep working")</f>
        <v>keep working</v>
      </c>
      <c r="I5762" s="23" t="n">
        <f aca="false">IF(AND($F5762=1,$D5762&gt;1),$D5762,IF($F5762=0,$B$9,0))</f>
        <v>0</v>
      </c>
      <c r="J5762" s="24" t="n">
        <f aca="false">IF($F5762&lt;0,$E5762,IF($F5762=0,1-$B$9,0))</f>
        <v>0</v>
      </c>
      <c r="K5762" s="23" t="n">
        <f aca="false">IF($F5762&lt;=0,0, IF($F5762=1,IF($D5762=1,$D5762,0), $D5762))</f>
        <v>9</v>
      </c>
      <c r="L5762" s="24" t="n">
        <f aca="false">IF($F5762&lt;=0,0, IF($F5762=1,IF($D5762=1,$E5762,0), $E5762))</f>
        <v>2</v>
      </c>
    </row>
    <row r="5763" customFormat="false" ht="12.8" hidden="false" customHeight="false" outlineLevel="0" collapsed="false">
      <c r="A5763" s="4" t="n">
        <f aca="false">K5762</f>
        <v>9</v>
      </c>
      <c r="B5763" s="5" t="n">
        <f aca="false">L5762</f>
        <v>2</v>
      </c>
      <c r="C5763" s="22" t="n">
        <f aca="true">RAND()&lt;$A$6</f>
        <v>0</v>
      </c>
      <c r="D5763" s="8" t="n">
        <f aca="false">A5763+C5763</f>
        <v>9</v>
      </c>
      <c r="E5763" s="9" t="n">
        <f aca="false">B5763+(1-C5763)</f>
        <v>3</v>
      </c>
      <c r="F5763" s="10" t="n">
        <f aca="false">D5763-E5763</f>
        <v>6</v>
      </c>
      <c r="G5763" s="23" t="str">
        <f aca="false">IF($F5763&lt;0,"--",IF($F5763=0,"publish block", IF($F5763=1,IF($D5763=1,"hide block","publish block"), "hide block")))</f>
        <v>hide block</v>
      </c>
      <c r="H5763" s="24" t="str">
        <f aca="false">IF($F5763&lt;=0,"publish block","keep working")</f>
        <v>keep working</v>
      </c>
      <c r="I5763" s="23" t="n">
        <f aca="false">IF(AND($F5763=1,$D5763&gt;1),$D5763,IF($F5763=0,$B$9,0))</f>
        <v>0</v>
      </c>
      <c r="J5763" s="24" t="n">
        <f aca="false">IF($F5763&lt;0,$E5763,IF($F5763=0,1-$B$9,0))</f>
        <v>0</v>
      </c>
      <c r="K5763" s="23" t="n">
        <f aca="false">IF($F5763&lt;=0,0, IF($F5763=1,IF($D5763=1,$D5763,0), $D5763))</f>
        <v>9</v>
      </c>
      <c r="L5763" s="24" t="n">
        <f aca="false">IF($F5763&lt;=0,0, IF($F5763=1,IF($D5763=1,$E5763,0), $E5763))</f>
        <v>3</v>
      </c>
    </row>
    <row r="5764" customFormat="false" ht="12.8" hidden="false" customHeight="false" outlineLevel="0" collapsed="false">
      <c r="A5764" s="4" t="n">
        <f aca="false">K5763</f>
        <v>9</v>
      </c>
      <c r="B5764" s="5" t="n">
        <f aca="false">L5763</f>
        <v>3</v>
      </c>
      <c r="C5764" s="22" t="n">
        <f aca="true">RAND()&lt;$A$6</f>
        <v>1</v>
      </c>
      <c r="D5764" s="8" t="n">
        <f aca="false">A5764+C5764</f>
        <v>10</v>
      </c>
      <c r="E5764" s="9" t="n">
        <f aca="false">B5764+(1-C5764)</f>
        <v>3</v>
      </c>
      <c r="F5764" s="10" t="n">
        <f aca="false">D5764-E5764</f>
        <v>7</v>
      </c>
      <c r="G5764" s="23" t="str">
        <f aca="false">IF($F5764&lt;0,"--",IF($F5764=0,"publish block", IF($F5764=1,IF($D5764=1,"hide block","publish block"), "hide block")))</f>
        <v>hide block</v>
      </c>
      <c r="H5764" s="24" t="str">
        <f aca="false">IF($F5764&lt;=0,"publish block","keep working")</f>
        <v>keep working</v>
      </c>
      <c r="I5764" s="23" t="n">
        <f aca="false">IF(AND($F5764=1,$D5764&gt;1),$D5764,IF($F5764=0,$B$9,0))</f>
        <v>0</v>
      </c>
      <c r="J5764" s="24" t="n">
        <f aca="false">IF($F5764&lt;0,$E5764,IF($F5764=0,1-$B$9,0))</f>
        <v>0</v>
      </c>
      <c r="K5764" s="23" t="n">
        <f aca="false">IF($F5764&lt;=0,0, IF($F5764=1,IF($D5764=1,$D5764,0), $D5764))</f>
        <v>10</v>
      </c>
      <c r="L5764" s="24" t="n">
        <f aca="false">IF($F5764&lt;=0,0, IF($F5764=1,IF($D5764=1,$E5764,0), $E5764))</f>
        <v>3</v>
      </c>
    </row>
    <row r="5765" customFormat="false" ht="12.8" hidden="false" customHeight="false" outlineLevel="0" collapsed="false">
      <c r="A5765" s="4" t="n">
        <f aca="false">K5764</f>
        <v>10</v>
      </c>
      <c r="B5765" s="5" t="n">
        <f aca="false">L5764</f>
        <v>3</v>
      </c>
      <c r="C5765" s="22" t="n">
        <f aca="true">RAND()&lt;$A$6</f>
        <v>0</v>
      </c>
      <c r="D5765" s="8" t="n">
        <f aca="false">A5765+C5765</f>
        <v>10</v>
      </c>
      <c r="E5765" s="9" t="n">
        <f aca="false">B5765+(1-C5765)</f>
        <v>4</v>
      </c>
      <c r="F5765" s="10" t="n">
        <f aca="false">D5765-E5765</f>
        <v>6</v>
      </c>
      <c r="G5765" s="23" t="str">
        <f aca="false">IF($F5765&lt;0,"--",IF($F5765=0,"publish block", IF($F5765=1,IF($D5765=1,"hide block","publish block"), "hide block")))</f>
        <v>hide block</v>
      </c>
      <c r="H5765" s="24" t="str">
        <f aca="false">IF($F5765&lt;=0,"publish block","keep working")</f>
        <v>keep working</v>
      </c>
      <c r="I5765" s="23" t="n">
        <f aca="false">IF(AND($F5765=1,$D5765&gt;1),$D5765,IF($F5765=0,$B$9,0))</f>
        <v>0</v>
      </c>
      <c r="J5765" s="24" t="n">
        <f aca="false">IF($F5765&lt;0,$E5765,IF($F5765=0,1-$B$9,0))</f>
        <v>0</v>
      </c>
      <c r="K5765" s="23" t="n">
        <f aca="false">IF($F5765&lt;=0,0, IF($F5765=1,IF($D5765=1,$D5765,0), $D5765))</f>
        <v>10</v>
      </c>
      <c r="L5765" s="24" t="n">
        <f aca="false">IF($F5765&lt;=0,0, IF($F5765=1,IF($D5765=1,$E5765,0), $E5765))</f>
        <v>4</v>
      </c>
    </row>
    <row r="5766" customFormat="false" ht="12.8" hidden="false" customHeight="false" outlineLevel="0" collapsed="false">
      <c r="A5766" s="4" t="n">
        <f aca="false">K5765</f>
        <v>10</v>
      </c>
      <c r="B5766" s="5" t="n">
        <f aca="false">L5765</f>
        <v>4</v>
      </c>
      <c r="C5766" s="22" t="n">
        <f aca="true">RAND()&lt;$A$6</f>
        <v>0</v>
      </c>
      <c r="D5766" s="8" t="n">
        <f aca="false">A5766+C5766</f>
        <v>10</v>
      </c>
      <c r="E5766" s="9" t="n">
        <f aca="false">B5766+(1-C5766)</f>
        <v>5</v>
      </c>
      <c r="F5766" s="10" t="n">
        <f aca="false">D5766-E5766</f>
        <v>5</v>
      </c>
      <c r="G5766" s="23" t="str">
        <f aca="false">IF($F5766&lt;0,"--",IF($F5766=0,"publish block", IF($F5766=1,IF($D5766=1,"hide block","publish block"), "hide block")))</f>
        <v>hide block</v>
      </c>
      <c r="H5766" s="24" t="str">
        <f aca="false">IF($F5766&lt;=0,"publish block","keep working")</f>
        <v>keep working</v>
      </c>
      <c r="I5766" s="23" t="n">
        <f aca="false">IF(AND($F5766=1,$D5766&gt;1),$D5766,IF($F5766=0,$B$9,0))</f>
        <v>0</v>
      </c>
      <c r="J5766" s="24" t="n">
        <f aca="false">IF($F5766&lt;0,$E5766,IF($F5766=0,1-$B$9,0))</f>
        <v>0</v>
      </c>
      <c r="K5766" s="23" t="n">
        <f aca="false">IF($F5766&lt;=0,0, IF($F5766=1,IF($D5766=1,$D5766,0), $D5766))</f>
        <v>10</v>
      </c>
      <c r="L5766" s="24" t="n">
        <f aca="false">IF($F5766&lt;=0,0, IF($F5766=1,IF($D5766=1,$E5766,0), $E5766))</f>
        <v>5</v>
      </c>
    </row>
    <row r="5767" customFormat="false" ht="12.8" hidden="false" customHeight="false" outlineLevel="0" collapsed="false">
      <c r="A5767" s="4" t="n">
        <f aca="false">K5766</f>
        <v>10</v>
      </c>
      <c r="B5767" s="5" t="n">
        <f aca="false">L5766</f>
        <v>5</v>
      </c>
      <c r="C5767" s="22" t="n">
        <f aca="true">RAND()&lt;$A$6</f>
        <v>0</v>
      </c>
      <c r="D5767" s="8" t="n">
        <f aca="false">A5767+C5767</f>
        <v>10</v>
      </c>
      <c r="E5767" s="9" t="n">
        <f aca="false">B5767+(1-C5767)</f>
        <v>6</v>
      </c>
      <c r="F5767" s="10" t="n">
        <f aca="false">D5767-E5767</f>
        <v>4</v>
      </c>
      <c r="G5767" s="23" t="str">
        <f aca="false">IF($F5767&lt;0,"--",IF($F5767=0,"publish block", IF($F5767=1,IF($D5767=1,"hide block","publish block"), "hide block")))</f>
        <v>hide block</v>
      </c>
      <c r="H5767" s="24" t="str">
        <f aca="false">IF($F5767&lt;=0,"publish block","keep working")</f>
        <v>keep working</v>
      </c>
      <c r="I5767" s="23" t="n">
        <f aca="false">IF(AND($F5767=1,$D5767&gt;1),$D5767,IF($F5767=0,$B$9,0))</f>
        <v>0</v>
      </c>
      <c r="J5767" s="24" t="n">
        <f aca="false">IF($F5767&lt;0,$E5767,IF($F5767=0,1-$B$9,0))</f>
        <v>0</v>
      </c>
      <c r="K5767" s="23" t="n">
        <f aca="false">IF($F5767&lt;=0,0, IF($F5767=1,IF($D5767=1,$D5767,0), $D5767))</f>
        <v>10</v>
      </c>
      <c r="L5767" s="24" t="n">
        <f aca="false">IF($F5767&lt;=0,0, IF($F5767=1,IF($D5767=1,$E5767,0), $E5767))</f>
        <v>6</v>
      </c>
    </row>
    <row r="5768" customFormat="false" ht="12.8" hidden="false" customHeight="false" outlineLevel="0" collapsed="false">
      <c r="A5768" s="4" t="n">
        <f aca="false">K5767</f>
        <v>10</v>
      </c>
      <c r="B5768" s="5" t="n">
        <f aca="false">L5767</f>
        <v>6</v>
      </c>
      <c r="C5768" s="22" t="n">
        <f aca="true">RAND()&lt;$A$6</f>
        <v>0</v>
      </c>
      <c r="D5768" s="8" t="n">
        <f aca="false">A5768+C5768</f>
        <v>10</v>
      </c>
      <c r="E5768" s="9" t="n">
        <f aca="false">B5768+(1-C5768)</f>
        <v>7</v>
      </c>
      <c r="F5768" s="10" t="n">
        <f aca="false">D5768-E5768</f>
        <v>3</v>
      </c>
      <c r="G5768" s="23" t="str">
        <f aca="false">IF($F5768&lt;0,"--",IF($F5768=0,"publish block", IF($F5768=1,IF($D5768=1,"hide block","publish block"), "hide block")))</f>
        <v>hide block</v>
      </c>
      <c r="H5768" s="24" t="str">
        <f aca="false">IF($F5768&lt;=0,"publish block","keep working")</f>
        <v>keep working</v>
      </c>
      <c r="I5768" s="23" t="n">
        <f aca="false">IF(AND($F5768=1,$D5768&gt;1),$D5768,IF($F5768=0,$B$9,0))</f>
        <v>0</v>
      </c>
      <c r="J5768" s="24" t="n">
        <f aca="false">IF($F5768&lt;0,$E5768,IF($F5768=0,1-$B$9,0))</f>
        <v>0</v>
      </c>
      <c r="K5768" s="23" t="n">
        <f aca="false">IF($F5768&lt;=0,0, IF($F5768=1,IF($D5768=1,$D5768,0), $D5768))</f>
        <v>10</v>
      </c>
      <c r="L5768" s="24" t="n">
        <f aca="false">IF($F5768&lt;=0,0, IF($F5768=1,IF($D5768=1,$E5768,0), $E5768))</f>
        <v>7</v>
      </c>
    </row>
    <row r="5769" customFormat="false" ht="12.8" hidden="false" customHeight="false" outlineLevel="0" collapsed="false">
      <c r="A5769" s="4" t="n">
        <f aca="false">K5768</f>
        <v>10</v>
      </c>
      <c r="B5769" s="5" t="n">
        <f aca="false">L5768</f>
        <v>7</v>
      </c>
      <c r="C5769" s="22" t="n">
        <f aca="true">RAND()&lt;$A$6</f>
        <v>1</v>
      </c>
      <c r="D5769" s="8" t="n">
        <f aca="false">A5769+C5769</f>
        <v>11</v>
      </c>
      <c r="E5769" s="9" t="n">
        <f aca="false">B5769+(1-C5769)</f>
        <v>7</v>
      </c>
      <c r="F5769" s="10" t="n">
        <f aca="false">D5769-E5769</f>
        <v>4</v>
      </c>
      <c r="G5769" s="23" t="str">
        <f aca="false">IF($F5769&lt;0,"--",IF($F5769=0,"publish block", IF($F5769=1,IF($D5769=1,"hide block","publish block"), "hide block")))</f>
        <v>hide block</v>
      </c>
      <c r="H5769" s="24" t="str">
        <f aca="false">IF($F5769&lt;=0,"publish block","keep working")</f>
        <v>keep working</v>
      </c>
      <c r="I5769" s="23" t="n">
        <f aca="false">IF(AND($F5769=1,$D5769&gt;1),$D5769,IF($F5769=0,$B$9,0))</f>
        <v>0</v>
      </c>
      <c r="J5769" s="24" t="n">
        <f aca="false">IF($F5769&lt;0,$E5769,IF($F5769=0,1-$B$9,0))</f>
        <v>0</v>
      </c>
      <c r="K5769" s="23" t="n">
        <f aca="false">IF($F5769&lt;=0,0, IF($F5769=1,IF($D5769=1,$D5769,0), $D5769))</f>
        <v>11</v>
      </c>
      <c r="L5769" s="24" t="n">
        <f aca="false">IF($F5769&lt;=0,0, IF($F5769=1,IF($D5769=1,$E5769,0), $E5769))</f>
        <v>7</v>
      </c>
    </row>
    <row r="5770" customFormat="false" ht="12.8" hidden="false" customHeight="false" outlineLevel="0" collapsed="false">
      <c r="A5770" s="4" t="n">
        <f aca="false">K5769</f>
        <v>11</v>
      </c>
      <c r="B5770" s="5" t="n">
        <f aca="false">L5769</f>
        <v>7</v>
      </c>
      <c r="C5770" s="22" t="n">
        <f aca="true">RAND()&lt;$A$6</f>
        <v>0</v>
      </c>
      <c r="D5770" s="8" t="n">
        <f aca="false">A5770+C5770</f>
        <v>11</v>
      </c>
      <c r="E5770" s="9" t="n">
        <f aca="false">B5770+(1-C5770)</f>
        <v>8</v>
      </c>
      <c r="F5770" s="10" t="n">
        <f aca="false">D5770-E5770</f>
        <v>3</v>
      </c>
      <c r="G5770" s="23" t="str">
        <f aca="false">IF($F5770&lt;0,"--",IF($F5770=0,"publish block", IF($F5770=1,IF($D5770=1,"hide block","publish block"), "hide block")))</f>
        <v>hide block</v>
      </c>
      <c r="H5770" s="24" t="str">
        <f aca="false">IF($F5770&lt;=0,"publish block","keep working")</f>
        <v>keep working</v>
      </c>
      <c r="I5770" s="23" t="n">
        <f aca="false">IF(AND($F5770=1,$D5770&gt;1),$D5770,IF($F5770=0,$B$9,0))</f>
        <v>0</v>
      </c>
      <c r="J5770" s="24" t="n">
        <f aca="false">IF($F5770&lt;0,$E5770,IF($F5770=0,1-$B$9,0))</f>
        <v>0</v>
      </c>
      <c r="K5770" s="23" t="n">
        <f aca="false">IF($F5770&lt;=0,0, IF($F5770=1,IF($D5770=1,$D5770,0), $D5770))</f>
        <v>11</v>
      </c>
      <c r="L5770" s="24" t="n">
        <f aca="false">IF($F5770&lt;=0,0, IF($F5770=1,IF($D5770=1,$E5770,0), $E5770))</f>
        <v>8</v>
      </c>
    </row>
    <row r="5771" customFormat="false" ht="12.8" hidden="false" customHeight="false" outlineLevel="0" collapsed="false">
      <c r="A5771" s="4" t="n">
        <f aca="false">K5770</f>
        <v>11</v>
      </c>
      <c r="B5771" s="5" t="n">
        <f aca="false">L5770</f>
        <v>8</v>
      </c>
      <c r="C5771" s="22" t="n">
        <f aca="true">RAND()&lt;$A$6</f>
        <v>1</v>
      </c>
      <c r="D5771" s="8" t="n">
        <f aca="false">A5771+C5771</f>
        <v>12</v>
      </c>
      <c r="E5771" s="9" t="n">
        <f aca="false">B5771+(1-C5771)</f>
        <v>8</v>
      </c>
      <c r="F5771" s="10" t="n">
        <f aca="false">D5771-E5771</f>
        <v>4</v>
      </c>
      <c r="G5771" s="23" t="str">
        <f aca="false">IF($F5771&lt;0,"--",IF($F5771=0,"publish block", IF($F5771=1,IF($D5771=1,"hide block","publish block"), "hide block")))</f>
        <v>hide block</v>
      </c>
      <c r="H5771" s="24" t="str">
        <f aca="false">IF($F5771&lt;=0,"publish block","keep working")</f>
        <v>keep working</v>
      </c>
      <c r="I5771" s="23" t="n">
        <f aca="false">IF(AND($F5771=1,$D5771&gt;1),$D5771,IF($F5771=0,$B$9,0))</f>
        <v>0</v>
      </c>
      <c r="J5771" s="24" t="n">
        <f aca="false">IF($F5771&lt;0,$E5771,IF($F5771=0,1-$B$9,0))</f>
        <v>0</v>
      </c>
      <c r="K5771" s="23" t="n">
        <f aca="false">IF($F5771&lt;=0,0, IF($F5771=1,IF($D5771=1,$D5771,0), $D5771))</f>
        <v>12</v>
      </c>
      <c r="L5771" s="24" t="n">
        <f aca="false">IF($F5771&lt;=0,0, IF($F5771=1,IF($D5771=1,$E5771,0), $E5771))</f>
        <v>8</v>
      </c>
    </row>
    <row r="5772" customFormat="false" ht="12.8" hidden="false" customHeight="false" outlineLevel="0" collapsed="false">
      <c r="A5772" s="4" t="n">
        <f aca="false">K5771</f>
        <v>12</v>
      </c>
      <c r="B5772" s="5" t="n">
        <f aca="false">L5771</f>
        <v>8</v>
      </c>
      <c r="C5772" s="22" t="n">
        <f aca="true">RAND()&lt;$A$6</f>
        <v>1</v>
      </c>
      <c r="D5772" s="8" t="n">
        <f aca="false">A5772+C5772</f>
        <v>13</v>
      </c>
      <c r="E5772" s="9" t="n">
        <f aca="false">B5772+(1-C5772)</f>
        <v>8</v>
      </c>
      <c r="F5772" s="10" t="n">
        <f aca="false">D5772-E5772</f>
        <v>5</v>
      </c>
      <c r="G5772" s="23" t="str">
        <f aca="false">IF($F5772&lt;0,"--",IF($F5772=0,"publish block", IF($F5772=1,IF($D5772=1,"hide block","publish block"), "hide block")))</f>
        <v>hide block</v>
      </c>
      <c r="H5772" s="24" t="str">
        <f aca="false">IF($F5772&lt;=0,"publish block","keep working")</f>
        <v>keep working</v>
      </c>
      <c r="I5772" s="23" t="n">
        <f aca="false">IF(AND($F5772=1,$D5772&gt;1),$D5772,IF($F5772=0,$B$9,0))</f>
        <v>0</v>
      </c>
      <c r="J5772" s="24" t="n">
        <f aca="false">IF($F5772&lt;0,$E5772,IF($F5772=0,1-$B$9,0))</f>
        <v>0</v>
      </c>
      <c r="K5772" s="23" t="n">
        <f aca="false">IF($F5772&lt;=0,0, IF($F5772=1,IF($D5772=1,$D5772,0), $D5772))</f>
        <v>13</v>
      </c>
      <c r="L5772" s="24" t="n">
        <f aca="false">IF($F5772&lt;=0,0, IF($F5772=1,IF($D5772=1,$E5772,0), $E5772))</f>
        <v>8</v>
      </c>
    </row>
    <row r="5773" customFormat="false" ht="12.8" hidden="false" customHeight="false" outlineLevel="0" collapsed="false">
      <c r="A5773" s="4" t="n">
        <f aca="false">K5772</f>
        <v>13</v>
      </c>
      <c r="B5773" s="5" t="n">
        <f aca="false">L5772</f>
        <v>8</v>
      </c>
      <c r="C5773" s="22" t="n">
        <f aca="true">RAND()&lt;$A$6</f>
        <v>1</v>
      </c>
      <c r="D5773" s="8" t="n">
        <f aca="false">A5773+C5773</f>
        <v>14</v>
      </c>
      <c r="E5773" s="9" t="n">
        <f aca="false">B5773+(1-C5773)</f>
        <v>8</v>
      </c>
      <c r="F5773" s="10" t="n">
        <f aca="false">D5773-E5773</f>
        <v>6</v>
      </c>
      <c r="G5773" s="23" t="str">
        <f aca="false">IF($F5773&lt;0,"--",IF($F5773=0,"publish block", IF($F5773=1,IF($D5773=1,"hide block","publish block"), "hide block")))</f>
        <v>hide block</v>
      </c>
      <c r="H5773" s="24" t="str">
        <f aca="false">IF($F5773&lt;=0,"publish block","keep working")</f>
        <v>keep working</v>
      </c>
      <c r="I5773" s="23" t="n">
        <f aca="false">IF(AND($F5773=1,$D5773&gt;1),$D5773,IF($F5773=0,$B$9,0))</f>
        <v>0</v>
      </c>
      <c r="J5773" s="24" t="n">
        <f aca="false">IF($F5773&lt;0,$E5773,IF($F5773=0,1-$B$9,0))</f>
        <v>0</v>
      </c>
      <c r="K5773" s="23" t="n">
        <f aca="false">IF($F5773&lt;=0,0, IF($F5773=1,IF($D5773=1,$D5773,0), $D5773))</f>
        <v>14</v>
      </c>
      <c r="L5773" s="24" t="n">
        <f aca="false">IF($F5773&lt;=0,0, IF($F5773=1,IF($D5773=1,$E5773,0), $E5773))</f>
        <v>8</v>
      </c>
    </row>
    <row r="5774" customFormat="false" ht="12.8" hidden="false" customHeight="false" outlineLevel="0" collapsed="false">
      <c r="A5774" s="4" t="n">
        <f aca="false">K5773</f>
        <v>14</v>
      </c>
      <c r="B5774" s="5" t="n">
        <f aca="false">L5773</f>
        <v>8</v>
      </c>
      <c r="C5774" s="22" t="n">
        <f aca="true">RAND()&lt;$A$6</f>
        <v>0</v>
      </c>
      <c r="D5774" s="8" t="n">
        <f aca="false">A5774+C5774</f>
        <v>14</v>
      </c>
      <c r="E5774" s="9" t="n">
        <f aca="false">B5774+(1-C5774)</f>
        <v>9</v>
      </c>
      <c r="F5774" s="10" t="n">
        <f aca="false">D5774-E5774</f>
        <v>5</v>
      </c>
      <c r="G5774" s="23" t="str">
        <f aca="false">IF($F5774&lt;0,"--",IF($F5774=0,"publish block", IF($F5774=1,IF($D5774=1,"hide block","publish block"), "hide block")))</f>
        <v>hide block</v>
      </c>
      <c r="H5774" s="24" t="str">
        <f aca="false">IF($F5774&lt;=0,"publish block","keep working")</f>
        <v>keep working</v>
      </c>
      <c r="I5774" s="23" t="n">
        <f aca="false">IF(AND($F5774=1,$D5774&gt;1),$D5774,IF($F5774=0,$B$9,0))</f>
        <v>0</v>
      </c>
      <c r="J5774" s="24" t="n">
        <f aca="false">IF($F5774&lt;0,$E5774,IF($F5774=0,1-$B$9,0))</f>
        <v>0</v>
      </c>
      <c r="K5774" s="23" t="n">
        <f aca="false">IF($F5774&lt;=0,0, IF($F5774=1,IF($D5774=1,$D5774,0), $D5774))</f>
        <v>14</v>
      </c>
      <c r="L5774" s="24" t="n">
        <f aca="false">IF($F5774&lt;=0,0, IF($F5774=1,IF($D5774=1,$E5774,0), $E5774))</f>
        <v>9</v>
      </c>
    </row>
    <row r="5775" customFormat="false" ht="12.8" hidden="false" customHeight="false" outlineLevel="0" collapsed="false">
      <c r="A5775" s="4" t="n">
        <f aca="false">K5774</f>
        <v>14</v>
      </c>
      <c r="B5775" s="5" t="n">
        <f aca="false">L5774</f>
        <v>9</v>
      </c>
      <c r="C5775" s="22" t="n">
        <f aca="true">RAND()&lt;$A$6</f>
        <v>1</v>
      </c>
      <c r="D5775" s="8" t="n">
        <f aca="false">A5775+C5775</f>
        <v>15</v>
      </c>
      <c r="E5775" s="9" t="n">
        <f aca="false">B5775+(1-C5775)</f>
        <v>9</v>
      </c>
      <c r="F5775" s="10" t="n">
        <f aca="false">D5775-E5775</f>
        <v>6</v>
      </c>
      <c r="G5775" s="23" t="str">
        <f aca="false">IF($F5775&lt;0,"--",IF($F5775=0,"publish block", IF($F5775=1,IF($D5775=1,"hide block","publish block"), "hide block")))</f>
        <v>hide block</v>
      </c>
      <c r="H5775" s="24" t="str">
        <f aca="false">IF($F5775&lt;=0,"publish block","keep working")</f>
        <v>keep working</v>
      </c>
      <c r="I5775" s="23" t="n">
        <f aca="false">IF(AND($F5775=1,$D5775&gt;1),$D5775,IF($F5775=0,$B$9,0))</f>
        <v>0</v>
      </c>
      <c r="J5775" s="24" t="n">
        <f aca="false">IF($F5775&lt;0,$E5775,IF($F5775=0,1-$B$9,0))</f>
        <v>0</v>
      </c>
      <c r="K5775" s="23" t="n">
        <f aca="false">IF($F5775&lt;=0,0, IF($F5775=1,IF($D5775=1,$D5775,0), $D5775))</f>
        <v>15</v>
      </c>
      <c r="L5775" s="24" t="n">
        <f aca="false">IF($F5775&lt;=0,0, IF($F5775=1,IF($D5775=1,$E5775,0), $E5775))</f>
        <v>9</v>
      </c>
    </row>
    <row r="5776" customFormat="false" ht="12.8" hidden="false" customHeight="false" outlineLevel="0" collapsed="false">
      <c r="A5776" s="4" t="n">
        <f aca="false">K5775</f>
        <v>15</v>
      </c>
      <c r="B5776" s="5" t="n">
        <f aca="false">L5775</f>
        <v>9</v>
      </c>
      <c r="C5776" s="22" t="n">
        <f aca="true">RAND()&lt;$A$6</f>
        <v>0</v>
      </c>
      <c r="D5776" s="8" t="n">
        <f aca="false">A5776+C5776</f>
        <v>15</v>
      </c>
      <c r="E5776" s="9" t="n">
        <f aca="false">B5776+(1-C5776)</f>
        <v>10</v>
      </c>
      <c r="F5776" s="10" t="n">
        <f aca="false">D5776-E5776</f>
        <v>5</v>
      </c>
      <c r="G5776" s="23" t="str">
        <f aca="false">IF($F5776&lt;0,"--",IF($F5776=0,"publish block", IF($F5776=1,IF($D5776=1,"hide block","publish block"), "hide block")))</f>
        <v>hide block</v>
      </c>
      <c r="H5776" s="24" t="str">
        <f aca="false">IF($F5776&lt;=0,"publish block","keep working")</f>
        <v>keep working</v>
      </c>
      <c r="I5776" s="23" t="n">
        <f aca="false">IF(AND($F5776=1,$D5776&gt;1),$D5776,IF($F5776=0,$B$9,0))</f>
        <v>0</v>
      </c>
      <c r="J5776" s="24" t="n">
        <f aca="false">IF($F5776&lt;0,$E5776,IF($F5776=0,1-$B$9,0))</f>
        <v>0</v>
      </c>
      <c r="K5776" s="23" t="n">
        <f aca="false">IF($F5776&lt;=0,0, IF($F5776=1,IF($D5776=1,$D5776,0), $D5776))</f>
        <v>15</v>
      </c>
      <c r="L5776" s="24" t="n">
        <f aca="false">IF($F5776&lt;=0,0, IF($F5776=1,IF($D5776=1,$E5776,0), $E5776))</f>
        <v>10</v>
      </c>
    </row>
    <row r="5777" customFormat="false" ht="12.8" hidden="false" customHeight="false" outlineLevel="0" collapsed="false">
      <c r="A5777" s="4" t="n">
        <f aca="false">K5776</f>
        <v>15</v>
      </c>
      <c r="B5777" s="5" t="n">
        <f aca="false">L5776</f>
        <v>10</v>
      </c>
      <c r="C5777" s="22" t="n">
        <f aca="true">RAND()&lt;$A$6</f>
        <v>0</v>
      </c>
      <c r="D5777" s="8" t="n">
        <f aca="false">A5777+C5777</f>
        <v>15</v>
      </c>
      <c r="E5777" s="9" t="n">
        <f aca="false">B5777+(1-C5777)</f>
        <v>11</v>
      </c>
      <c r="F5777" s="10" t="n">
        <f aca="false">D5777-E5777</f>
        <v>4</v>
      </c>
      <c r="G5777" s="23" t="str">
        <f aca="false">IF($F5777&lt;0,"--",IF($F5777=0,"publish block", IF($F5777=1,IF($D5777=1,"hide block","publish block"), "hide block")))</f>
        <v>hide block</v>
      </c>
      <c r="H5777" s="24" t="str">
        <f aca="false">IF($F5777&lt;=0,"publish block","keep working")</f>
        <v>keep working</v>
      </c>
      <c r="I5777" s="23" t="n">
        <f aca="false">IF(AND($F5777=1,$D5777&gt;1),$D5777,IF($F5777=0,$B$9,0))</f>
        <v>0</v>
      </c>
      <c r="J5777" s="24" t="n">
        <f aca="false">IF($F5777&lt;0,$E5777,IF($F5777=0,1-$B$9,0))</f>
        <v>0</v>
      </c>
      <c r="K5777" s="23" t="n">
        <f aca="false">IF($F5777&lt;=0,0, IF($F5777=1,IF($D5777=1,$D5777,0), $D5777))</f>
        <v>15</v>
      </c>
      <c r="L5777" s="24" t="n">
        <f aca="false">IF($F5777&lt;=0,0, IF($F5777=1,IF($D5777=1,$E5777,0), $E5777))</f>
        <v>11</v>
      </c>
    </row>
    <row r="5778" customFormat="false" ht="12.8" hidden="false" customHeight="false" outlineLevel="0" collapsed="false">
      <c r="A5778" s="4" t="n">
        <f aca="false">K5777</f>
        <v>15</v>
      </c>
      <c r="B5778" s="5" t="n">
        <f aca="false">L5777</f>
        <v>11</v>
      </c>
      <c r="C5778" s="22" t="n">
        <f aca="true">RAND()&lt;$A$6</f>
        <v>0</v>
      </c>
      <c r="D5778" s="8" t="n">
        <f aca="false">A5778+C5778</f>
        <v>15</v>
      </c>
      <c r="E5778" s="9" t="n">
        <f aca="false">B5778+(1-C5778)</f>
        <v>12</v>
      </c>
      <c r="F5778" s="10" t="n">
        <f aca="false">D5778-E5778</f>
        <v>3</v>
      </c>
      <c r="G5778" s="23" t="str">
        <f aca="false">IF($F5778&lt;0,"--",IF($F5778=0,"publish block", IF($F5778=1,IF($D5778=1,"hide block","publish block"), "hide block")))</f>
        <v>hide block</v>
      </c>
      <c r="H5778" s="24" t="str">
        <f aca="false">IF($F5778&lt;=0,"publish block","keep working")</f>
        <v>keep working</v>
      </c>
      <c r="I5778" s="23" t="n">
        <f aca="false">IF(AND($F5778=1,$D5778&gt;1),$D5778,IF($F5778=0,$B$9,0))</f>
        <v>0</v>
      </c>
      <c r="J5778" s="24" t="n">
        <f aca="false">IF($F5778&lt;0,$E5778,IF($F5778=0,1-$B$9,0))</f>
        <v>0</v>
      </c>
      <c r="K5778" s="23" t="n">
        <f aca="false">IF($F5778&lt;=0,0, IF($F5778=1,IF($D5778=1,$D5778,0), $D5778))</f>
        <v>15</v>
      </c>
      <c r="L5778" s="24" t="n">
        <f aca="false">IF($F5778&lt;=0,0, IF($F5778=1,IF($D5778=1,$E5778,0), $E5778))</f>
        <v>12</v>
      </c>
    </row>
    <row r="5779" customFormat="false" ht="12.8" hidden="false" customHeight="false" outlineLevel="0" collapsed="false">
      <c r="A5779" s="4" t="n">
        <f aca="false">K5778</f>
        <v>15</v>
      </c>
      <c r="B5779" s="5" t="n">
        <f aca="false">L5778</f>
        <v>12</v>
      </c>
      <c r="C5779" s="22" t="n">
        <f aca="true">RAND()&lt;$A$6</f>
        <v>0</v>
      </c>
      <c r="D5779" s="8" t="n">
        <f aca="false">A5779+C5779</f>
        <v>15</v>
      </c>
      <c r="E5779" s="9" t="n">
        <f aca="false">B5779+(1-C5779)</f>
        <v>13</v>
      </c>
      <c r="F5779" s="10" t="n">
        <f aca="false">D5779-E5779</f>
        <v>2</v>
      </c>
      <c r="G5779" s="23" t="str">
        <f aca="false">IF($F5779&lt;0,"--",IF($F5779=0,"publish block", IF($F5779=1,IF($D5779=1,"hide block","publish block"), "hide block")))</f>
        <v>hide block</v>
      </c>
      <c r="H5779" s="24" t="str">
        <f aca="false">IF($F5779&lt;=0,"publish block","keep working")</f>
        <v>keep working</v>
      </c>
      <c r="I5779" s="23" t="n">
        <f aca="false">IF(AND($F5779=1,$D5779&gt;1),$D5779,IF($F5779=0,$B$9,0))</f>
        <v>0</v>
      </c>
      <c r="J5779" s="24" t="n">
        <f aca="false">IF($F5779&lt;0,$E5779,IF($F5779=0,1-$B$9,0))</f>
        <v>0</v>
      </c>
      <c r="K5779" s="23" t="n">
        <f aca="false">IF($F5779&lt;=0,0, IF($F5779=1,IF($D5779=1,$D5779,0), $D5779))</f>
        <v>15</v>
      </c>
      <c r="L5779" s="24" t="n">
        <f aca="false">IF($F5779&lt;=0,0, IF($F5779=1,IF($D5779=1,$E5779,0), $E5779))</f>
        <v>13</v>
      </c>
    </row>
    <row r="5780" customFormat="false" ht="12.8" hidden="false" customHeight="false" outlineLevel="0" collapsed="false">
      <c r="A5780" s="4" t="n">
        <f aca="false">K5779</f>
        <v>15</v>
      </c>
      <c r="B5780" s="5" t="n">
        <f aca="false">L5779</f>
        <v>13</v>
      </c>
      <c r="C5780" s="22" t="n">
        <f aca="true">RAND()&lt;$A$6</f>
        <v>0</v>
      </c>
      <c r="D5780" s="8" t="n">
        <f aca="false">A5780+C5780</f>
        <v>15</v>
      </c>
      <c r="E5780" s="9" t="n">
        <f aca="false">B5780+(1-C5780)</f>
        <v>14</v>
      </c>
      <c r="F5780" s="10" t="n">
        <f aca="false">D5780-E5780</f>
        <v>1</v>
      </c>
      <c r="G5780" s="23" t="str">
        <f aca="false">IF($F5780&lt;0,"--",IF($F5780=0,"publish block", IF($F5780=1,IF($D5780=1,"hide block","publish block"), "hide block")))</f>
        <v>publish block</v>
      </c>
      <c r="H5780" s="24" t="str">
        <f aca="false">IF($F5780&lt;=0,"publish block","keep working")</f>
        <v>keep working</v>
      </c>
      <c r="I5780" s="23" t="n">
        <f aca="false">IF(AND($F5780=1,$D5780&gt;1),$D5780,IF($F5780=0,$B$9,0))</f>
        <v>15</v>
      </c>
      <c r="J5780" s="24" t="n">
        <f aca="false">IF($F5780&lt;0,$E5780,IF($F5780=0,1-$B$9,0))</f>
        <v>0</v>
      </c>
      <c r="K5780" s="23" t="n">
        <f aca="false">IF($F5780&lt;=0,0, IF($F5780=1,IF($D5780=1,$D5780,0), $D5780))</f>
        <v>0</v>
      </c>
      <c r="L5780" s="24" t="n">
        <f aca="false">IF($F5780&lt;=0,0, IF($F5780=1,IF($D5780=1,$E5780,0), $E5780))</f>
        <v>0</v>
      </c>
    </row>
    <row r="5781" customFormat="false" ht="12.8" hidden="false" customHeight="false" outlineLevel="0" collapsed="false">
      <c r="A5781" s="4" t="n">
        <f aca="false">K5780</f>
        <v>0</v>
      </c>
      <c r="B5781" s="5" t="n">
        <f aca="false">L5780</f>
        <v>0</v>
      </c>
      <c r="C5781" s="22" t="n">
        <f aca="true">RAND()&lt;$A$6</f>
        <v>0</v>
      </c>
      <c r="D5781" s="8" t="n">
        <f aca="false">A5781+C5781</f>
        <v>0</v>
      </c>
      <c r="E5781" s="9" t="n">
        <f aca="false">B5781+(1-C5781)</f>
        <v>1</v>
      </c>
      <c r="F5781" s="10" t="n">
        <f aca="false">D5781-E5781</f>
        <v>-1</v>
      </c>
      <c r="G5781" s="23" t="str">
        <f aca="false">IF($F5781&lt;0,"--",IF($F5781=0,"publish block", IF($F5781=1,IF($D5781=1,"hide block","publish block"), "hide block")))</f>
        <v>--</v>
      </c>
      <c r="H5781" s="24" t="str">
        <f aca="false">IF($F5781&lt;=0,"publish block","keep working")</f>
        <v>publish block</v>
      </c>
      <c r="I5781" s="23" t="n">
        <f aca="false">IF(AND($F5781=1,$D5781&gt;1),$D5781,IF($F5781=0,$B$9,0))</f>
        <v>0</v>
      </c>
      <c r="J5781" s="24" t="n">
        <f aca="false">IF($F5781&lt;0,$E5781,IF($F5781=0,1-$B$9,0))</f>
        <v>1</v>
      </c>
      <c r="K5781" s="23" t="n">
        <f aca="false">IF($F5781&lt;=0,0, IF($F5781=1,IF($D5781=1,$D5781,0), $D5781))</f>
        <v>0</v>
      </c>
      <c r="L5781" s="24" t="n">
        <f aca="false">IF($F5781&lt;=0,0, IF($F5781=1,IF($D5781=1,$E5781,0), $E5781))</f>
        <v>0</v>
      </c>
    </row>
    <row r="5782" customFormat="false" ht="12.8" hidden="false" customHeight="false" outlineLevel="0" collapsed="false">
      <c r="A5782" s="4" t="n">
        <f aca="false">K5781</f>
        <v>0</v>
      </c>
      <c r="B5782" s="5" t="n">
        <f aca="false">L5781</f>
        <v>0</v>
      </c>
      <c r="C5782" s="22" t="n">
        <f aca="true">RAND()&lt;$A$6</f>
        <v>1</v>
      </c>
      <c r="D5782" s="8" t="n">
        <f aca="false">A5782+C5782</f>
        <v>1</v>
      </c>
      <c r="E5782" s="9" t="n">
        <f aca="false">B5782+(1-C5782)</f>
        <v>0</v>
      </c>
      <c r="F5782" s="10" t="n">
        <f aca="false">D5782-E5782</f>
        <v>1</v>
      </c>
      <c r="G5782" s="23" t="str">
        <f aca="false">IF($F5782&lt;0,"--",IF($F5782=0,"publish block", IF($F5782=1,IF($D5782=1,"hide block","publish block"), "hide block")))</f>
        <v>hide block</v>
      </c>
      <c r="H5782" s="24" t="str">
        <f aca="false">IF($F5782&lt;=0,"publish block","keep working")</f>
        <v>keep working</v>
      </c>
      <c r="I5782" s="23" t="n">
        <f aca="false">IF(AND($F5782=1,$D5782&gt;1),$D5782,IF($F5782=0,$B$9,0))</f>
        <v>0</v>
      </c>
      <c r="J5782" s="24" t="n">
        <f aca="false">IF($F5782&lt;0,$E5782,IF($F5782=0,1-$B$9,0))</f>
        <v>0</v>
      </c>
      <c r="K5782" s="23" t="n">
        <f aca="false">IF($F5782&lt;=0,0, IF($F5782=1,IF($D5782=1,$D5782,0), $D5782))</f>
        <v>1</v>
      </c>
      <c r="L5782" s="24" t="n">
        <f aca="false">IF($F5782&lt;=0,0, IF($F5782=1,IF($D5782=1,$E5782,0), $E5782))</f>
        <v>0</v>
      </c>
    </row>
    <row r="5783" customFormat="false" ht="12.8" hidden="false" customHeight="false" outlineLevel="0" collapsed="false">
      <c r="A5783" s="4" t="n">
        <f aca="false">K5782</f>
        <v>1</v>
      </c>
      <c r="B5783" s="5" t="n">
        <f aca="false">L5782</f>
        <v>0</v>
      </c>
      <c r="C5783" s="22" t="n">
        <f aca="true">RAND()&lt;$A$6</f>
        <v>0</v>
      </c>
      <c r="D5783" s="8" t="n">
        <f aca="false">A5783+C5783</f>
        <v>1</v>
      </c>
      <c r="E5783" s="9" t="n">
        <f aca="false">B5783+(1-C5783)</f>
        <v>1</v>
      </c>
      <c r="F5783" s="10" t="n">
        <f aca="false">D5783-E5783</f>
        <v>0</v>
      </c>
      <c r="G5783" s="23" t="str">
        <f aca="false">IF($F5783&lt;0,"--",IF($F5783=0,"publish block", IF($F5783=1,IF($D5783=1,"hide block","publish block"), "hide block")))</f>
        <v>publish block</v>
      </c>
      <c r="H5783" s="24" t="str">
        <f aca="false">IF($F5783&lt;=0,"publish block","keep working")</f>
        <v>publish block</v>
      </c>
      <c r="I5783" s="23" t="n">
        <f aca="false">IF(AND($F5783=1,$D5783&gt;1),$D5783,IF($F5783=0,$B$9,0))</f>
        <v>0.45</v>
      </c>
      <c r="J5783" s="24" t="n">
        <f aca="false">IF($F5783&lt;0,$E5783,IF($F5783=0,1-$B$9,0))</f>
        <v>0.55</v>
      </c>
      <c r="K5783" s="23" t="n">
        <f aca="false">IF($F5783&lt;=0,0, IF($F5783=1,IF($D5783=1,$D5783,0), $D5783))</f>
        <v>0</v>
      </c>
      <c r="L5783" s="24" t="n">
        <f aca="false">IF($F5783&lt;=0,0, IF($F5783=1,IF($D5783=1,$E5783,0), $E5783))</f>
        <v>0</v>
      </c>
    </row>
    <row r="5784" customFormat="false" ht="12.8" hidden="false" customHeight="false" outlineLevel="0" collapsed="false">
      <c r="A5784" s="4" t="n">
        <f aca="false">K5783</f>
        <v>0</v>
      </c>
      <c r="B5784" s="5" t="n">
        <f aca="false">L5783</f>
        <v>0</v>
      </c>
      <c r="C5784" s="22" t="n">
        <f aca="true">RAND()&lt;$A$6</f>
        <v>0</v>
      </c>
      <c r="D5784" s="8" t="n">
        <f aca="false">A5784+C5784</f>
        <v>0</v>
      </c>
      <c r="E5784" s="9" t="n">
        <f aca="false">B5784+(1-C5784)</f>
        <v>1</v>
      </c>
      <c r="F5784" s="10" t="n">
        <f aca="false">D5784-E5784</f>
        <v>-1</v>
      </c>
      <c r="G5784" s="23" t="str">
        <f aca="false">IF($F5784&lt;0,"--",IF($F5784=0,"publish block", IF($F5784=1,IF($D5784=1,"hide block","publish block"), "hide block")))</f>
        <v>--</v>
      </c>
      <c r="H5784" s="24" t="str">
        <f aca="false">IF($F5784&lt;=0,"publish block","keep working")</f>
        <v>publish block</v>
      </c>
      <c r="I5784" s="23" t="n">
        <f aca="false">IF(AND($F5784=1,$D5784&gt;1),$D5784,IF($F5784=0,$B$9,0))</f>
        <v>0</v>
      </c>
      <c r="J5784" s="24" t="n">
        <f aca="false">IF($F5784&lt;0,$E5784,IF($F5784=0,1-$B$9,0))</f>
        <v>1</v>
      </c>
      <c r="K5784" s="23" t="n">
        <f aca="false">IF($F5784&lt;=0,0, IF($F5784=1,IF($D5784=1,$D5784,0), $D5784))</f>
        <v>0</v>
      </c>
      <c r="L5784" s="24" t="n">
        <f aca="false">IF($F5784&lt;=0,0, IF($F5784=1,IF($D5784=1,$E5784,0), $E5784))</f>
        <v>0</v>
      </c>
    </row>
    <row r="5785" customFormat="false" ht="12.8" hidden="false" customHeight="false" outlineLevel="0" collapsed="false">
      <c r="A5785" s="4" t="n">
        <f aca="false">K5784</f>
        <v>0</v>
      </c>
      <c r="B5785" s="5" t="n">
        <f aca="false">L5784</f>
        <v>0</v>
      </c>
      <c r="C5785" s="22" t="n">
        <f aca="true">RAND()&lt;$A$6</f>
        <v>0</v>
      </c>
      <c r="D5785" s="8" t="n">
        <f aca="false">A5785+C5785</f>
        <v>0</v>
      </c>
      <c r="E5785" s="9" t="n">
        <f aca="false">B5785+(1-C5785)</f>
        <v>1</v>
      </c>
      <c r="F5785" s="10" t="n">
        <f aca="false">D5785-E5785</f>
        <v>-1</v>
      </c>
      <c r="G5785" s="23" t="str">
        <f aca="false">IF($F5785&lt;0,"--",IF($F5785=0,"publish block", IF($F5785=1,IF($D5785=1,"hide block","publish block"), "hide block")))</f>
        <v>--</v>
      </c>
      <c r="H5785" s="24" t="str">
        <f aca="false">IF($F5785&lt;=0,"publish block","keep working")</f>
        <v>publish block</v>
      </c>
      <c r="I5785" s="23" t="n">
        <f aca="false">IF(AND($F5785=1,$D5785&gt;1),$D5785,IF($F5785=0,$B$9,0))</f>
        <v>0</v>
      </c>
      <c r="J5785" s="24" t="n">
        <f aca="false">IF($F5785&lt;0,$E5785,IF($F5785=0,1-$B$9,0))</f>
        <v>1</v>
      </c>
      <c r="K5785" s="23" t="n">
        <f aca="false">IF($F5785&lt;=0,0, IF($F5785=1,IF($D5785=1,$D5785,0), $D5785))</f>
        <v>0</v>
      </c>
      <c r="L5785" s="24" t="n">
        <f aca="false">IF($F5785&lt;=0,0, IF($F5785=1,IF($D5785=1,$E5785,0), $E5785))</f>
        <v>0</v>
      </c>
    </row>
    <row r="5786" customFormat="false" ht="12.8" hidden="false" customHeight="false" outlineLevel="0" collapsed="false">
      <c r="A5786" s="4" t="n">
        <f aca="false">K5785</f>
        <v>0</v>
      </c>
      <c r="B5786" s="5" t="n">
        <f aca="false">L5785</f>
        <v>0</v>
      </c>
      <c r="C5786" s="22" t="n">
        <f aca="true">RAND()&lt;$A$6</f>
        <v>0</v>
      </c>
      <c r="D5786" s="8" t="n">
        <f aca="false">A5786+C5786</f>
        <v>0</v>
      </c>
      <c r="E5786" s="9" t="n">
        <f aca="false">B5786+(1-C5786)</f>
        <v>1</v>
      </c>
      <c r="F5786" s="10" t="n">
        <f aca="false">D5786-E5786</f>
        <v>-1</v>
      </c>
      <c r="G5786" s="23" t="str">
        <f aca="false">IF($F5786&lt;0,"--",IF($F5786=0,"publish block", IF($F5786=1,IF($D5786=1,"hide block","publish block"), "hide block")))</f>
        <v>--</v>
      </c>
      <c r="H5786" s="24" t="str">
        <f aca="false">IF($F5786&lt;=0,"publish block","keep working")</f>
        <v>publish block</v>
      </c>
      <c r="I5786" s="23" t="n">
        <f aca="false">IF(AND($F5786=1,$D5786&gt;1),$D5786,IF($F5786=0,$B$9,0))</f>
        <v>0</v>
      </c>
      <c r="J5786" s="24" t="n">
        <f aca="false">IF($F5786&lt;0,$E5786,IF($F5786=0,1-$B$9,0))</f>
        <v>1</v>
      </c>
      <c r="K5786" s="23" t="n">
        <f aca="false">IF($F5786&lt;=0,0, IF($F5786=1,IF($D5786=1,$D5786,0), $D5786))</f>
        <v>0</v>
      </c>
      <c r="L5786" s="24" t="n">
        <f aca="false">IF($F5786&lt;=0,0, IF($F5786=1,IF($D5786=1,$E5786,0), $E5786))</f>
        <v>0</v>
      </c>
    </row>
    <row r="5787" customFormat="false" ht="12.8" hidden="false" customHeight="false" outlineLevel="0" collapsed="false">
      <c r="A5787" s="4" t="n">
        <f aca="false">K5786</f>
        <v>0</v>
      </c>
      <c r="B5787" s="5" t="n">
        <f aca="false">L5786</f>
        <v>0</v>
      </c>
      <c r="C5787" s="22" t="n">
        <f aca="true">RAND()&lt;$A$6</f>
        <v>1</v>
      </c>
      <c r="D5787" s="8" t="n">
        <f aca="false">A5787+C5787</f>
        <v>1</v>
      </c>
      <c r="E5787" s="9" t="n">
        <f aca="false">B5787+(1-C5787)</f>
        <v>0</v>
      </c>
      <c r="F5787" s="10" t="n">
        <f aca="false">D5787-E5787</f>
        <v>1</v>
      </c>
      <c r="G5787" s="23" t="str">
        <f aca="false">IF($F5787&lt;0,"--",IF($F5787=0,"publish block", IF($F5787=1,IF($D5787=1,"hide block","publish block"), "hide block")))</f>
        <v>hide block</v>
      </c>
      <c r="H5787" s="24" t="str">
        <f aca="false">IF($F5787&lt;=0,"publish block","keep working")</f>
        <v>keep working</v>
      </c>
      <c r="I5787" s="23" t="n">
        <f aca="false">IF(AND($F5787=1,$D5787&gt;1),$D5787,IF($F5787=0,$B$9,0))</f>
        <v>0</v>
      </c>
      <c r="J5787" s="24" t="n">
        <f aca="false">IF($F5787&lt;0,$E5787,IF($F5787=0,1-$B$9,0))</f>
        <v>0</v>
      </c>
      <c r="K5787" s="23" t="n">
        <f aca="false">IF($F5787&lt;=0,0, IF($F5787=1,IF($D5787=1,$D5787,0), $D5787))</f>
        <v>1</v>
      </c>
      <c r="L5787" s="24" t="n">
        <f aca="false">IF($F5787&lt;=0,0, IF($F5787=1,IF($D5787=1,$E5787,0), $E5787))</f>
        <v>0</v>
      </c>
    </row>
    <row r="5788" customFormat="false" ht="12.8" hidden="false" customHeight="false" outlineLevel="0" collapsed="false">
      <c r="A5788" s="4" t="n">
        <f aca="false">K5787</f>
        <v>1</v>
      </c>
      <c r="B5788" s="5" t="n">
        <f aca="false">L5787</f>
        <v>0</v>
      </c>
      <c r="C5788" s="22" t="n">
        <f aca="true">RAND()&lt;$A$6</f>
        <v>0</v>
      </c>
      <c r="D5788" s="8" t="n">
        <f aca="false">A5788+C5788</f>
        <v>1</v>
      </c>
      <c r="E5788" s="9" t="n">
        <f aca="false">B5788+(1-C5788)</f>
        <v>1</v>
      </c>
      <c r="F5788" s="10" t="n">
        <f aca="false">D5788-E5788</f>
        <v>0</v>
      </c>
      <c r="G5788" s="23" t="str">
        <f aca="false">IF($F5788&lt;0,"--",IF($F5788=0,"publish block", IF($F5788=1,IF($D5788=1,"hide block","publish block"), "hide block")))</f>
        <v>publish block</v>
      </c>
      <c r="H5788" s="24" t="str">
        <f aca="false">IF($F5788&lt;=0,"publish block","keep working")</f>
        <v>publish block</v>
      </c>
      <c r="I5788" s="23" t="n">
        <f aca="false">IF(AND($F5788=1,$D5788&gt;1),$D5788,IF($F5788=0,$B$9,0))</f>
        <v>0.45</v>
      </c>
      <c r="J5788" s="24" t="n">
        <f aca="false">IF($F5788&lt;0,$E5788,IF($F5788=0,1-$B$9,0))</f>
        <v>0.55</v>
      </c>
      <c r="K5788" s="23" t="n">
        <f aca="false">IF($F5788&lt;=0,0, IF($F5788=1,IF($D5788=1,$D5788,0), $D5788))</f>
        <v>0</v>
      </c>
      <c r="L5788" s="24" t="n">
        <f aca="false">IF($F5788&lt;=0,0, IF($F5788=1,IF($D5788=1,$E5788,0), $E5788))</f>
        <v>0</v>
      </c>
    </row>
    <row r="5789" customFormat="false" ht="12.8" hidden="false" customHeight="false" outlineLevel="0" collapsed="false">
      <c r="A5789" s="4" t="n">
        <f aca="false">K5788</f>
        <v>0</v>
      </c>
      <c r="B5789" s="5" t="n">
        <f aca="false">L5788</f>
        <v>0</v>
      </c>
      <c r="C5789" s="22" t="n">
        <f aca="true">RAND()&lt;$A$6</f>
        <v>1</v>
      </c>
      <c r="D5789" s="8" t="n">
        <f aca="false">A5789+C5789</f>
        <v>1</v>
      </c>
      <c r="E5789" s="9" t="n">
        <f aca="false">B5789+(1-C5789)</f>
        <v>0</v>
      </c>
      <c r="F5789" s="10" t="n">
        <f aca="false">D5789-E5789</f>
        <v>1</v>
      </c>
      <c r="G5789" s="23" t="str">
        <f aca="false">IF($F5789&lt;0,"--",IF($F5789=0,"publish block", IF($F5789=1,IF($D5789=1,"hide block","publish block"), "hide block")))</f>
        <v>hide block</v>
      </c>
      <c r="H5789" s="24" t="str">
        <f aca="false">IF($F5789&lt;=0,"publish block","keep working")</f>
        <v>keep working</v>
      </c>
      <c r="I5789" s="23" t="n">
        <f aca="false">IF(AND($F5789=1,$D5789&gt;1),$D5789,IF($F5789=0,$B$9,0))</f>
        <v>0</v>
      </c>
      <c r="J5789" s="24" t="n">
        <f aca="false">IF($F5789&lt;0,$E5789,IF($F5789=0,1-$B$9,0))</f>
        <v>0</v>
      </c>
      <c r="K5789" s="23" t="n">
        <f aca="false">IF($F5789&lt;=0,0, IF($F5789=1,IF($D5789=1,$D5789,0), $D5789))</f>
        <v>1</v>
      </c>
      <c r="L5789" s="24" t="n">
        <f aca="false">IF($F5789&lt;=0,0, IF($F5789=1,IF($D5789=1,$E5789,0), $E5789))</f>
        <v>0</v>
      </c>
    </row>
    <row r="5790" customFormat="false" ht="12.8" hidden="false" customHeight="false" outlineLevel="0" collapsed="false">
      <c r="A5790" s="4" t="n">
        <f aca="false">K5789</f>
        <v>1</v>
      </c>
      <c r="B5790" s="5" t="n">
        <f aca="false">L5789</f>
        <v>0</v>
      </c>
      <c r="C5790" s="22" t="n">
        <f aca="true">RAND()&lt;$A$6</f>
        <v>1</v>
      </c>
      <c r="D5790" s="8" t="n">
        <f aca="false">A5790+C5790</f>
        <v>2</v>
      </c>
      <c r="E5790" s="9" t="n">
        <f aca="false">B5790+(1-C5790)</f>
        <v>0</v>
      </c>
      <c r="F5790" s="10" t="n">
        <f aca="false">D5790-E5790</f>
        <v>2</v>
      </c>
      <c r="G5790" s="23" t="str">
        <f aca="false">IF($F5790&lt;0,"--",IF($F5790=0,"publish block", IF($F5790=1,IF($D5790=1,"hide block","publish block"), "hide block")))</f>
        <v>hide block</v>
      </c>
      <c r="H5790" s="24" t="str">
        <f aca="false">IF($F5790&lt;=0,"publish block","keep working")</f>
        <v>keep working</v>
      </c>
      <c r="I5790" s="23" t="n">
        <f aca="false">IF(AND($F5790=1,$D5790&gt;1),$D5790,IF($F5790=0,$B$9,0))</f>
        <v>0</v>
      </c>
      <c r="J5790" s="24" t="n">
        <f aca="false">IF($F5790&lt;0,$E5790,IF($F5790=0,1-$B$9,0))</f>
        <v>0</v>
      </c>
      <c r="K5790" s="23" t="n">
        <f aca="false">IF($F5790&lt;=0,0, IF($F5790=1,IF($D5790=1,$D5790,0), $D5790))</f>
        <v>2</v>
      </c>
      <c r="L5790" s="24" t="n">
        <f aca="false">IF($F5790&lt;=0,0, IF($F5790=1,IF($D5790=1,$E5790,0), $E5790))</f>
        <v>0</v>
      </c>
    </row>
    <row r="5791" customFormat="false" ht="12.8" hidden="false" customHeight="false" outlineLevel="0" collapsed="false">
      <c r="A5791" s="4" t="n">
        <f aca="false">K5790</f>
        <v>2</v>
      </c>
      <c r="B5791" s="5" t="n">
        <f aca="false">L5790</f>
        <v>0</v>
      </c>
      <c r="C5791" s="22" t="n">
        <f aca="true">RAND()&lt;$A$6</f>
        <v>0</v>
      </c>
      <c r="D5791" s="8" t="n">
        <f aca="false">A5791+C5791</f>
        <v>2</v>
      </c>
      <c r="E5791" s="9" t="n">
        <f aca="false">B5791+(1-C5791)</f>
        <v>1</v>
      </c>
      <c r="F5791" s="10" t="n">
        <f aca="false">D5791-E5791</f>
        <v>1</v>
      </c>
      <c r="G5791" s="23" t="str">
        <f aca="false">IF($F5791&lt;0,"--",IF($F5791=0,"publish block", IF($F5791=1,IF($D5791=1,"hide block","publish block"), "hide block")))</f>
        <v>publish block</v>
      </c>
      <c r="H5791" s="24" t="str">
        <f aca="false">IF($F5791&lt;=0,"publish block","keep working")</f>
        <v>keep working</v>
      </c>
      <c r="I5791" s="23" t="n">
        <f aca="false">IF(AND($F5791=1,$D5791&gt;1),$D5791,IF($F5791=0,$B$9,0))</f>
        <v>2</v>
      </c>
      <c r="J5791" s="24" t="n">
        <f aca="false">IF($F5791&lt;0,$E5791,IF($F5791=0,1-$B$9,0))</f>
        <v>0</v>
      </c>
      <c r="K5791" s="23" t="n">
        <f aca="false">IF($F5791&lt;=0,0, IF($F5791=1,IF($D5791=1,$D5791,0), $D5791))</f>
        <v>0</v>
      </c>
      <c r="L5791" s="24" t="n">
        <f aca="false">IF($F5791&lt;=0,0, IF($F5791=1,IF($D5791=1,$E5791,0), $E5791))</f>
        <v>0</v>
      </c>
    </row>
    <row r="5792" customFormat="false" ht="12.8" hidden="false" customHeight="false" outlineLevel="0" collapsed="false">
      <c r="A5792" s="4" t="n">
        <f aca="false">K5791</f>
        <v>0</v>
      </c>
      <c r="B5792" s="5" t="n">
        <f aca="false">L5791</f>
        <v>0</v>
      </c>
      <c r="C5792" s="22" t="n">
        <f aca="true">RAND()&lt;$A$6</f>
        <v>0</v>
      </c>
      <c r="D5792" s="8" t="n">
        <f aca="false">A5792+C5792</f>
        <v>0</v>
      </c>
      <c r="E5792" s="9" t="n">
        <f aca="false">B5792+(1-C5792)</f>
        <v>1</v>
      </c>
      <c r="F5792" s="10" t="n">
        <f aca="false">D5792-E5792</f>
        <v>-1</v>
      </c>
      <c r="G5792" s="23" t="str">
        <f aca="false">IF($F5792&lt;0,"--",IF($F5792=0,"publish block", IF($F5792=1,IF($D5792=1,"hide block","publish block"), "hide block")))</f>
        <v>--</v>
      </c>
      <c r="H5792" s="24" t="str">
        <f aca="false">IF($F5792&lt;=0,"publish block","keep working")</f>
        <v>publish block</v>
      </c>
      <c r="I5792" s="23" t="n">
        <f aca="false">IF(AND($F5792=1,$D5792&gt;1),$D5792,IF($F5792=0,$B$9,0))</f>
        <v>0</v>
      </c>
      <c r="J5792" s="24" t="n">
        <f aca="false">IF($F5792&lt;0,$E5792,IF($F5792=0,1-$B$9,0))</f>
        <v>1</v>
      </c>
      <c r="K5792" s="23" t="n">
        <f aca="false">IF($F5792&lt;=0,0, IF($F5792=1,IF($D5792=1,$D5792,0), $D5792))</f>
        <v>0</v>
      </c>
      <c r="L5792" s="24" t="n">
        <f aca="false">IF($F5792&lt;=0,0, IF($F5792=1,IF($D5792=1,$E5792,0), $E5792))</f>
        <v>0</v>
      </c>
    </row>
    <row r="5793" customFormat="false" ht="12.8" hidden="false" customHeight="false" outlineLevel="0" collapsed="false">
      <c r="A5793" s="4" t="n">
        <f aca="false">K5792</f>
        <v>0</v>
      </c>
      <c r="B5793" s="5" t="n">
        <f aca="false">L5792</f>
        <v>0</v>
      </c>
      <c r="C5793" s="22" t="n">
        <f aca="true">RAND()&lt;$A$6</f>
        <v>0</v>
      </c>
      <c r="D5793" s="8" t="n">
        <f aca="false">A5793+C5793</f>
        <v>0</v>
      </c>
      <c r="E5793" s="9" t="n">
        <f aca="false">B5793+(1-C5793)</f>
        <v>1</v>
      </c>
      <c r="F5793" s="10" t="n">
        <f aca="false">D5793-E5793</f>
        <v>-1</v>
      </c>
      <c r="G5793" s="23" t="str">
        <f aca="false">IF($F5793&lt;0,"--",IF($F5793=0,"publish block", IF($F5793=1,IF($D5793=1,"hide block","publish block"), "hide block")))</f>
        <v>--</v>
      </c>
      <c r="H5793" s="24" t="str">
        <f aca="false">IF($F5793&lt;=0,"publish block","keep working")</f>
        <v>publish block</v>
      </c>
      <c r="I5793" s="23" t="n">
        <f aca="false">IF(AND($F5793=1,$D5793&gt;1),$D5793,IF($F5793=0,$B$9,0))</f>
        <v>0</v>
      </c>
      <c r="J5793" s="24" t="n">
        <f aca="false">IF($F5793&lt;0,$E5793,IF($F5793=0,1-$B$9,0))</f>
        <v>1</v>
      </c>
      <c r="K5793" s="23" t="n">
        <f aca="false">IF($F5793&lt;=0,0, IF($F5793=1,IF($D5793=1,$D5793,0), $D5793))</f>
        <v>0</v>
      </c>
      <c r="L5793" s="24" t="n">
        <f aca="false">IF($F5793&lt;=0,0, IF($F5793=1,IF($D5793=1,$E5793,0), $E5793))</f>
        <v>0</v>
      </c>
    </row>
    <row r="5794" customFormat="false" ht="12.8" hidden="false" customHeight="false" outlineLevel="0" collapsed="false">
      <c r="A5794" s="4" t="n">
        <f aca="false">K5793</f>
        <v>0</v>
      </c>
      <c r="B5794" s="5" t="n">
        <f aca="false">L5793</f>
        <v>0</v>
      </c>
      <c r="C5794" s="22" t="n">
        <f aca="true">RAND()&lt;$A$6</f>
        <v>0</v>
      </c>
      <c r="D5794" s="8" t="n">
        <f aca="false">A5794+C5794</f>
        <v>0</v>
      </c>
      <c r="E5794" s="9" t="n">
        <f aca="false">B5794+(1-C5794)</f>
        <v>1</v>
      </c>
      <c r="F5794" s="10" t="n">
        <f aca="false">D5794-E5794</f>
        <v>-1</v>
      </c>
      <c r="G5794" s="23" t="str">
        <f aca="false">IF($F5794&lt;0,"--",IF($F5794=0,"publish block", IF($F5794=1,IF($D5794=1,"hide block","publish block"), "hide block")))</f>
        <v>--</v>
      </c>
      <c r="H5794" s="24" t="str">
        <f aca="false">IF($F5794&lt;=0,"publish block","keep working")</f>
        <v>publish block</v>
      </c>
      <c r="I5794" s="23" t="n">
        <f aca="false">IF(AND($F5794=1,$D5794&gt;1),$D5794,IF($F5794=0,$B$9,0))</f>
        <v>0</v>
      </c>
      <c r="J5794" s="24" t="n">
        <f aca="false">IF($F5794&lt;0,$E5794,IF($F5794=0,1-$B$9,0))</f>
        <v>1</v>
      </c>
      <c r="K5794" s="23" t="n">
        <f aca="false">IF($F5794&lt;=0,0, IF($F5794=1,IF($D5794=1,$D5794,0), $D5794))</f>
        <v>0</v>
      </c>
      <c r="L5794" s="24" t="n">
        <f aca="false">IF($F5794&lt;=0,0, IF($F5794=1,IF($D5794=1,$E5794,0), $E5794))</f>
        <v>0</v>
      </c>
    </row>
    <row r="5795" customFormat="false" ht="12.8" hidden="false" customHeight="false" outlineLevel="0" collapsed="false">
      <c r="A5795" s="4" t="n">
        <f aca="false">K5794</f>
        <v>0</v>
      </c>
      <c r="B5795" s="5" t="n">
        <f aca="false">L5794</f>
        <v>0</v>
      </c>
      <c r="C5795" s="22" t="n">
        <f aca="true">RAND()&lt;$A$6</f>
        <v>1</v>
      </c>
      <c r="D5795" s="8" t="n">
        <f aca="false">A5795+C5795</f>
        <v>1</v>
      </c>
      <c r="E5795" s="9" t="n">
        <f aca="false">B5795+(1-C5795)</f>
        <v>0</v>
      </c>
      <c r="F5795" s="10" t="n">
        <f aca="false">D5795-E5795</f>
        <v>1</v>
      </c>
      <c r="G5795" s="23" t="str">
        <f aca="false">IF($F5795&lt;0,"--",IF($F5795=0,"publish block", IF($F5795=1,IF($D5795=1,"hide block","publish block"), "hide block")))</f>
        <v>hide block</v>
      </c>
      <c r="H5795" s="24" t="str">
        <f aca="false">IF($F5795&lt;=0,"publish block","keep working")</f>
        <v>keep working</v>
      </c>
      <c r="I5795" s="23" t="n">
        <f aca="false">IF(AND($F5795=1,$D5795&gt;1),$D5795,IF($F5795=0,$B$9,0))</f>
        <v>0</v>
      </c>
      <c r="J5795" s="24" t="n">
        <f aca="false">IF($F5795&lt;0,$E5795,IF($F5795=0,1-$B$9,0))</f>
        <v>0</v>
      </c>
      <c r="K5795" s="23" t="n">
        <f aca="false">IF($F5795&lt;=0,0, IF($F5795=1,IF($D5795=1,$D5795,0), $D5795))</f>
        <v>1</v>
      </c>
      <c r="L5795" s="24" t="n">
        <f aca="false">IF($F5795&lt;=0,0, IF($F5795=1,IF($D5795=1,$E5795,0), $E5795))</f>
        <v>0</v>
      </c>
    </row>
    <row r="5796" customFormat="false" ht="12.8" hidden="false" customHeight="false" outlineLevel="0" collapsed="false">
      <c r="A5796" s="4" t="n">
        <f aca="false">K5795</f>
        <v>1</v>
      </c>
      <c r="B5796" s="5" t="n">
        <f aca="false">L5795</f>
        <v>0</v>
      </c>
      <c r="C5796" s="22" t="n">
        <f aca="true">RAND()&lt;$A$6</f>
        <v>0</v>
      </c>
      <c r="D5796" s="8" t="n">
        <f aca="false">A5796+C5796</f>
        <v>1</v>
      </c>
      <c r="E5796" s="9" t="n">
        <f aca="false">B5796+(1-C5796)</f>
        <v>1</v>
      </c>
      <c r="F5796" s="10" t="n">
        <f aca="false">D5796-E5796</f>
        <v>0</v>
      </c>
      <c r="G5796" s="23" t="str">
        <f aca="false">IF($F5796&lt;0,"--",IF($F5796=0,"publish block", IF($F5796=1,IF($D5796=1,"hide block","publish block"), "hide block")))</f>
        <v>publish block</v>
      </c>
      <c r="H5796" s="24" t="str">
        <f aca="false">IF($F5796&lt;=0,"publish block","keep working")</f>
        <v>publish block</v>
      </c>
      <c r="I5796" s="23" t="n">
        <f aca="false">IF(AND($F5796=1,$D5796&gt;1),$D5796,IF($F5796=0,$B$9,0))</f>
        <v>0.45</v>
      </c>
      <c r="J5796" s="24" t="n">
        <f aca="false">IF($F5796&lt;0,$E5796,IF($F5796=0,1-$B$9,0))</f>
        <v>0.55</v>
      </c>
      <c r="K5796" s="23" t="n">
        <f aca="false">IF($F5796&lt;=0,0, IF($F5796=1,IF($D5796=1,$D5796,0), $D5796))</f>
        <v>0</v>
      </c>
      <c r="L5796" s="24" t="n">
        <f aca="false">IF($F5796&lt;=0,0, IF($F5796=1,IF($D5796=1,$E5796,0), $E5796))</f>
        <v>0</v>
      </c>
    </row>
    <row r="5797" customFormat="false" ht="12.8" hidden="false" customHeight="false" outlineLevel="0" collapsed="false">
      <c r="A5797" s="4" t="n">
        <f aca="false">K5796</f>
        <v>0</v>
      </c>
      <c r="B5797" s="5" t="n">
        <f aca="false">L5796</f>
        <v>0</v>
      </c>
      <c r="C5797" s="22" t="n">
        <f aca="true">RAND()&lt;$A$6</f>
        <v>0</v>
      </c>
      <c r="D5797" s="8" t="n">
        <f aca="false">A5797+C5797</f>
        <v>0</v>
      </c>
      <c r="E5797" s="9" t="n">
        <f aca="false">B5797+(1-C5797)</f>
        <v>1</v>
      </c>
      <c r="F5797" s="10" t="n">
        <f aca="false">D5797-E5797</f>
        <v>-1</v>
      </c>
      <c r="G5797" s="23" t="str">
        <f aca="false">IF($F5797&lt;0,"--",IF($F5797=0,"publish block", IF($F5797=1,IF($D5797=1,"hide block","publish block"), "hide block")))</f>
        <v>--</v>
      </c>
      <c r="H5797" s="24" t="str">
        <f aca="false">IF($F5797&lt;=0,"publish block","keep working")</f>
        <v>publish block</v>
      </c>
      <c r="I5797" s="23" t="n">
        <f aca="false">IF(AND($F5797=1,$D5797&gt;1),$D5797,IF($F5797=0,$B$9,0))</f>
        <v>0</v>
      </c>
      <c r="J5797" s="24" t="n">
        <f aca="false">IF($F5797&lt;0,$E5797,IF($F5797=0,1-$B$9,0))</f>
        <v>1</v>
      </c>
      <c r="K5797" s="23" t="n">
        <f aca="false">IF($F5797&lt;=0,0, IF($F5797=1,IF($D5797=1,$D5797,0), $D5797))</f>
        <v>0</v>
      </c>
      <c r="L5797" s="24" t="n">
        <f aca="false">IF($F5797&lt;=0,0, IF($F5797=1,IF($D5797=1,$E5797,0), $E5797))</f>
        <v>0</v>
      </c>
    </row>
    <row r="5798" customFormat="false" ht="12.8" hidden="false" customHeight="false" outlineLevel="0" collapsed="false">
      <c r="A5798" s="4" t="n">
        <f aca="false">K5797</f>
        <v>0</v>
      </c>
      <c r="B5798" s="5" t="n">
        <f aca="false">L5797</f>
        <v>0</v>
      </c>
      <c r="C5798" s="22" t="n">
        <f aca="true">RAND()&lt;$A$6</f>
        <v>1</v>
      </c>
      <c r="D5798" s="8" t="n">
        <f aca="false">A5798+C5798</f>
        <v>1</v>
      </c>
      <c r="E5798" s="9" t="n">
        <f aca="false">B5798+(1-C5798)</f>
        <v>0</v>
      </c>
      <c r="F5798" s="10" t="n">
        <f aca="false">D5798-E5798</f>
        <v>1</v>
      </c>
      <c r="G5798" s="23" t="str">
        <f aca="false">IF($F5798&lt;0,"--",IF($F5798=0,"publish block", IF($F5798=1,IF($D5798=1,"hide block","publish block"), "hide block")))</f>
        <v>hide block</v>
      </c>
      <c r="H5798" s="24" t="str">
        <f aca="false">IF($F5798&lt;=0,"publish block","keep working")</f>
        <v>keep working</v>
      </c>
      <c r="I5798" s="23" t="n">
        <f aca="false">IF(AND($F5798=1,$D5798&gt;1),$D5798,IF($F5798=0,$B$9,0))</f>
        <v>0</v>
      </c>
      <c r="J5798" s="24" t="n">
        <f aca="false">IF($F5798&lt;0,$E5798,IF($F5798=0,1-$B$9,0))</f>
        <v>0</v>
      </c>
      <c r="K5798" s="23" t="n">
        <f aca="false">IF($F5798&lt;=0,0, IF($F5798=1,IF($D5798=1,$D5798,0), $D5798))</f>
        <v>1</v>
      </c>
      <c r="L5798" s="24" t="n">
        <f aca="false">IF($F5798&lt;=0,0, IF($F5798=1,IF($D5798=1,$E5798,0), $E5798))</f>
        <v>0</v>
      </c>
    </row>
    <row r="5799" customFormat="false" ht="12.8" hidden="false" customHeight="false" outlineLevel="0" collapsed="false">
      <c r="A5799" s="4" t="n">
        <f aca="false">K5798</f>
        <v>1</v>
      </c>
      <c r="B5799" s="5" t="n">
        <f aca="false">L5798</f>
        <v>0</v>
      </c>
      <c r="C5799" s="22" t="n">
        <f aca="true">RAND()&lt;$A$6</f>
        <v>0</v>
      </c>
      <c r="D5799" s="8" t="n">
        <f aca="false">A5799+C5799</f>
        <v>1</v>
      </c>
      <c r="E5799" s="9" t="n">
        <f aca="false">B5799+(1-C5799)</f>
        <v>1</v>
      </c>
      <c r="F5799" s="10" t="n">
        <f aca="false">D5799-E5799</f>
        <v>0</v>
      </c>
      <c r="G5799" s="23" t="str">
        <f aca="false">IF($F5799&lt;0,"--",IF($F5799=0,"publish block", IF($F5799=1,IF($D5799=1,"hide block","publish block"), "hide block")))</f>
        <v>publish block</v>
      </c>
      <c r="H5799" s="24" t="str">
        <f aca="false">IF($F5799&lt;=0,"publish block","keep working")</f>
        <v>publish block</v>
      </c>
      <c r="I5799" s="23" t="n">
        <f aca="false">IF(AND($F5799=1,$D5799&gt;1),$D5799,IF($F5799=0,$B$9,0))</f>
        <v>0.45</v>
      </c>
      <c r="J5799" s="24" t="n">
        <f aca="false">IF($F5799&lt;0,$E5799,IF($F5799=0,1-$B$9,0))</f>
        <v>0.55</v>
      </c>
      <c r="K5799" s="23" t="n">
        <f aca="false">IF($F5799&lt;=0,0, IF($F5799=1,IF($D5799=1,$D5799,0), $D5799))</f>
        <v>0</v>
      </c>
      <c r="L5799" s="24" t="n">
        <f aca="false">IF($F5799&lt;=0,0, IF($F5799=1,IF($D5799=1,$E5799,0), $E5799))</f>
        <v>0</v>
      </c>
    </row>
    <row r="5800" customFormat="false" ht="12.8" hidden="false" customHeight="false" outlineLevel="0" collapsed="false">
      <c r="A5800" s="4" t="n">
        <f aca="false">K5799</f>
        <v>0</v>
      </c>
      <c r="B5800" s="5" t="n">
        <f aca="false">L5799</f>
        <v>0</v>
      </c>
      <c r="C5800" s="22" t="n">
        <f aca="true">RAND()&lt;$A$6</f>
        <v>1</v>
      </c>
      <c r="D5800" s="8" t="n">
        <f aca="false">A5800+C5800</f>
        <v>1</v>
      </c>
      <c r="E5800" s="9" t="n">
        <f aca="false">B5800+(1-C5800)</f>
        <v>0</v>
      </c>
      <c r="F5800" s="10" t="n">
        <f aca="false">D5800-E5800</f>
        <v>1</v>
      </c>
      <c r="G5800" s="23" t="str">
        <f aca="false">IF($F5800&lt;0,"--",IF($F5800=0,"publish block", IF($F5800=1,IF($D5800=1,"hide block","publish block"), "hide block")))</f>
        <v>hide block</v>
      </c>
      <c r="H5800" s="24" t="str">
        <f aca="false">IF($F5800&lt;=0,"publish block","keep working")</f>
        <v>keep working</v>
      </c>
      <c r="I5800" s="23" t="n">
        <f aca="false">IF(AND($F5800=1,$D5800&gt;1),$D5800,IF($F5800=0,$B$9,0))</f>
        <v>0</v>
      </c>
      <c r="J5800" s="24" t="n">
        <f aca="false">IF($F5800&lt;0,$E5800,IF($F5800=0,1-$B$9,0))</f>
        <v>0</v>
      </c>
      <c r="K5800" s="23" t="n">
        <f aca="false">IF($F5800&lt;=0,0, IF($F5800=1,IF($D5800=1,$D5800,0), $D5800))</f>
        <v>1</v>
      </c>
      <c r="L5800" s="24" t="n">
        <f aca="false">IF($F5800&lt;=0,0, IF($F5800=1,IF($D5800=1,$E5800,0), $E5800))</f>
        <v>0</v>
      </c>
    </row>
    <row r="5801" customFormat="false" ht="12.8" hidden="false" customHeight="false" outlineLevel="0" collapsed="false">
      <c r="A5801" s="4" t="n">
        <f aca="false">K5800</f>
        <v>1</v>
      </c>
      <c r="B5801" s="5" t="n">
        <f aca="false">L5800</f>
        <v>0</v>
      </c>
      <c r="C5801" s="22" t="n">
        <f aca="true">RAND()&lt;$A$6</f>
        <v>1</v>
      </c>
      <c r="D5801" s="8" t="n">
        <f aca="false">A5801+C5801</f>
        <v>2</v>
      </c>
      <c r="E5801" s="9" t="n">
        <f aca="false">B5801+(1-C5801)</f>
        <v>0</v>
      </c>
      <c r="F5801" s="10" t="n">
        <f aca="false">D5801-E5801</f>
        <v>2</v>
      </c>
      <c r="G5801" s="23" t="str">
        <f aca="false">IF($F5801&lt;0,"--",IF($F5801=0,"publish block", IF($F5801=1,IF($D5801=1,"hide block","publish block"), "hide block")))</f>
        <v>hide block</v>
      </c>
      <c r="H5801" s="24" t="str">
        <f aca="false">IF($F5801&lt;=0,"publish block","keep working")</f>
        <v>keep working</v>
      </c>
      <c r="I5801" s="23" t="n">
        <f aca="false">IF(AND($F5801=1,$D5801&gt;1),$D5801,IF($F5801=0,$B$9,0))</f>
        <v>0</v>
      </c>
      <c r="J5801" s="24" t="n">
        <f aca="false">IF($F5801&lt;0,$E5801,IF($F5801=0,1-$B$9,0))</f>
        <v>0</v>
      </c>
      <c r="K5801" s="23" t="n">
        <f aca="false">IF($F5801&lt;=0,0, IF($F5801=1,IF($D5801=1,$D5801,0), $D5801))</f>
        <v>2</v>
      </c>
      <c r="L5801" s="24" t="n">
        <f aca="false">IF($F5801&lt;=0,0, IF($F5801=1,IF($D5801=1,$E5801,0), $E5801))</f>
        <v>0</v>
      </c>
    </row>
    <row r="5802" customFormat="false" ht="12.8" hidden="false" customHeight="false" outlineLevel="0" collapsed="false">
      <c r="A5802" s="4" t="n">
        <f aca="false">K5801</f>
        <v>2</v>
      </c>
      <c r="B5802" s="5" t="n">
        <f aca="false">L5801</f>
        <v>0</v>
      </c>
      <c r="C5802" s="22" t="n">
        <f aca="true">RAND()&lt;$A$6</f>
        <v>0</v>
      </c>
      <c r="D5802" s="8" t="n">
        <f aca="false">A5802+C5802</f>
        <v>2</v>
      </c>
      <c r="E5802" s="9" t="n">
        <f aca="false">B5802+(1-C5802)</f>
        <v>1</v>
      </c>
      <c r="F5802" s="10" t="n">
        <f aca="false">D5802-E5802</f>
        <v>1</v>
      </c>
      <c r="G5802" s="23" t="str">
        <f aca="false">IF($F5802&lt;0,"--",IF($F5802=0,"publish block", IF($F5802=1,IF($D5802=1,"hide block","publish block"), "hide block")))</f>
        <v>publish block</v>
      </c>
      <c r="H5802" s="24" t="str">
        <f aca="false">IF($F5802&lt;=0,"publish block","keep working")</f>
        <v>keep working</v>
      </c>
      <c r="I5802" s="23" t="n">
        <f aca="false">IF(AND($F5802=1,$D5802&gt;1),$D5802,IF($F5802=0,$B$9,0))</f>
        <v>2</v>
      </c>
      <c r="J5802" s="24" t="n">
        <f aca="false">IF($F5802&lt;0,$E5802,IF($F5802=0,1-$B$9,0))</f>
        <v>0</v>
      </c>
      <c r="K5802" s="23" t="n">
        <f aca="false">IF($F5802&lt;=0,0, IF($F5802=1,IF($D5802=1,$D5802,0), $D5802))</f>
        <v>0</v>
      </c>
      <c r="L5802" s="24" t="n">
        <f aca="false">IF($F5802&lt;=0,0, IF($F5802=1,IF($D5802=1,$E5802,0), $E5802))</f>
        <v>0</v>
      </c>
    </row>
    <row r="5803" customFormat="false" ht="12.8" hidden="false" customHeight="false" outlineLevel="0" collapsed="false">
      <c r="A5803" s="4" t="n">
        <f aca="false">K5802</f>
        <v>0</v>
      </c>
      <c r="B5803" s="5" t="n">
        <f aca="false">L5802</f>
        <v>0</v>
      </c>
      <c r="C5803" s="22" t="n">
        <f aca="true">RAND()&lt;$A$6</f>
        <v>1</v>
      </c>
      <c r="D5803" s="8" t="n">
        <f aca="false">A5803+C5803</f>
        <v>1</v>
      </c>
      <c r="E5803" s="9" t="n">
        <f aca="false">B5803+(1-C5803)</f>
        <v>0</v>
      </c>
      <c r="F5803" s="10" t="n">
        <f aca="false">D5803-E5803</f>
        <v>1</v>
      </c>
      <c r="G5803" s="23" t="str">
        <f aca="false">IF($F5803&lt;0,"--",IF($F5803=0,"publish block", IF($F5803=1,IF($D5803=1,"hide block","publish block"), "hide block")))</f>
        <v>hide block</v>
      </c>
      <c r="H5803" s="24" t="str">
        <f aca="false">IF($F5803&lt;=0,"publish block","keep working")</f>
        <v>keep working</v>
      </c>
      <c r="I5803" s="23" t="n">
        <f aca="false">IF(AND($F5803=1,$D5803&gt;1),$D5803,IF($F5803=0,$B$9,0))</f>
        <v>0</v>
      </c>
      <c r="J5803" s="24" t="n">
        <f aca="false">IF($F5803&lt;0,$E5803,IF($F5803=0,1-$B$9,0))</f>
        <v>0</v>
      </c>
      <c r="K5803" s="23" t="n">
        <f aca="false">IF($F5803&lt;=0,0, IF($F5803=1,IF($D5803=1,$D5803,0), $D5803))</f>
        <v>1</v>
      </c>
      <c r="L5803" s="24" t="n">
        <f aca="false">IF($F5803&lt;=0,0, IF($F5803=1,IF($D5803=1,$E5803,0), $E5803))</f>
        <v>0</v>
      </c>
    </row>
    <row r="5804" customFormat="false" ht="12.8" hidden="false" customHeight="false" outlineLevel="0" collapsed="false">
      <c r="A5804" s="4" t="n">
        <f aca="false">K5803</f>
        <v>1</v>
      </c>
      <c r="B5804" s="5" t="n">
        <f aca="false">L5803</f>
        <v>0</v>
      </c>
      <c r="C5804" s="22" t="n">
        <f aca="true">RAND()&lt;$A$6</f>
        <v>0</v>
      </c>
      <c r="D5804" s="8" t="n">
        <f aca="false">A5804+C5804</f>
        <v>1</v>
      </c>
      <c r="E5804" s="9" t="n">
        <f aca="false">B5804+(1-C5804)</f>
        <v>1</v>
      </c>
      <c r="F5804" s="10" t="n">
        <f aca="false">D5804-E5804</f>
        <v>0</v>
      </c>
      <c r="G5804" s="23" t="str">
        <f aca="false">IF($F5804&lt;0,"--",IF($F5804=0,"publish block", IF($F5804=1,IF($D5804=1,"hide block","publish block"), "hide block")))</f>
        <v>publish block</v>
      </c>
      <c r="H5804" s="24" t="str">
        <f aca="false">IF($F5804&lt;=0,"publish block","keep working")</f>
        <v>publish block</v>
      </c>
      <c r="I5804" s="23" t="n">
        <f aca="false">IF(AND($F5804=1,$D5804&gt;1),$D5804,IF($F5804=0,$B$9,0))</f>
        <v>0.45</v>
      </c>
      <c r="J5804" s="24" t="n">
        <f aca="false">IF($F5804&lt;0,$E5804,IF($F5804=0,1-$B$9,0))</f>
        <v>0.55</v>
      </c>
      <c r="K5804" s="23" t="n">
        <f aca="false">IF($F5804&lt;=0,0, IF($F5804=1,IF($D5804=1,$D5804,0), $D5804))</f>
        <v>0</v>
      </c>
      <c r="L5804" s="24" t="n">
        <f aca="false">IF($F5804&lt;=0,0, IF($F5804=1,IF($D5804=1,$E5804,0), $E5804))</f>
        <v>0</v>
      </c>
    </row>
    <row r="5805" customFormat="false" ht="12.8" hidden="false" customHeight="false" outlineLevel="0" collapsed="false">
      <c r="A5805" s="4" t="n">
        <f aca="false">K5804</f>
        <v>0</v>
      </c>
      <c r="B5805" s="5" t="n">
        <f aca="false">L5804</f>
        <v>0</v>
      </c>
      <c r="C5805" s="22" t="n">
        <f aca="true">RAND()&lt;$A$6</f>
        <v>1</v>
      </c>
      <c r="D5805" s="8" t="n">
        <f aca="false">A5805+C5805</f>
        <v>1</v>
      </c>
      <c r="E5805" s="9" t="n">
        <f aca="false">B5805+(1-C5805)</f>
        <v>0</v>
      </c>
      <c r="F5805" s="10" t="n">
        <f aca="false">D5805-E5805</f>
        <v>1</v>
      </c>
      <c r="G5805" s="23" t="str">
        <f aca="false">IF($F5805&lt;0,"--",IF($F5805=0,"publish block", IF($F5805=1,IF($D5805=1,"hide block","publish block"), "hide block")))</f>
        <v>hide block</v>
      </c>
      <c r="H5805" s="24" t="str">
        <f aca="false">IF($F5805&lt;=0,"publish block","keep working")</f>
        <v>keep working</v>
      </c>
      <c r="I5805" s="23" t="n">
        <f aca="false">IF(AND($F5805=1,$D5805&gt;1),$D5805,IF($F5805=0,$B$9,0))</f>
        <v>0</v>
      </c>
      <c r="J5805" s="24" t="n">
        <f aca="false">IF($F5805&lt;0,$E5805,IF($F5805=0,1-$B$9,0))</f>
        <v>0</v>
      </c>
      <c r="K5805" s="23" t="n">
        <f aca="false">IF($F5805&lt;=0,0, IF($F5805=1,IF($D5805=1,$D5805,0), $D5805))</f>
        <v>1</v>
      </c>
      <c r="L5805" s="24" t="n">
        <f aca="false">IF($F5805&lt;=0,0, IF($F5805=1,IF($D5805=1,$E5805,0), $E5805))</f>
        <v>0</v>
      </c>
    </row>
    <row r="5806" customFormat="false" ht="12.8" hidden="false" customHeight="false" outlineLevel="0" collapsed="false">
      <c r="A5806" s="4" t="n">
        <f aca="false">K5805</f>
        <v>1</v>
      </c>
      <c r="B5806" s="5" t="n">
        <f aca="false">L5805</f>
        <v>0</v>
      </c>
      <c r="C5806" s="22" t="n">
        <f aca="true">RAND()&lt;$A$6</f>
        <v>1</v>
      </c>
      <c r="D5806" s="8" t="n">
        <f aca="false">A5806+C5806</f>
        <v>2</v>
      </c>
      <c r="E5806" s="9" t="n">
        <f aca="false">B5806+(1-C5806)</f>
        <v>0</v>
      </c>
      <c r="F5806" s="10" t="n">
        <f aca="false">D5806-E5806</f>
        <v>2</v>
      </c>
      <c r="G5806" s="23" t="str">
        <f aca="false">IF($F5806&lt;0,"--",IF($F5806=0,"publish block", IF($F5806=1,IF($D5806=1,"hide block","publish block"), "hide block")))</f>
        <v>hide block</v>
      </c>
      <c r="H5806" s="24" t="str">
        <f aca="false">IF($F5806&lt;=0,"publish block","keep working")</f>
        <v>keep working</v>
      </c>
      <c r="I5806" s="23" t="n">
        <f aca="false">IF(AND($F5806=1,$D5806&gt;1),$D5806,IF($F5806=0,$B$9,0))</f>
        <v>0</v>
      </c>
      <c r="J5806" s="24" t="n">
        <f aca="false">IF($F5806&lt;0,$E5806,IF($F5806=0,1-$B$9,0))</f>
        <v>0</v>
      </c>
      <c r="K5806" s="23" t="n">
        <f aca="false">IF($F5806&lt;=0,0, IF($F5806=1,IF($D5806=1,$D5806,0), $D5806))</f>
        <v>2</v>
      </c>
      <c r="L5806" s="24" t="n">
        <f aca="false">IF($F5806&lt;=0,0, IF($F5806=1,IF($D5806=1,$E5806,0), $E5806))</f>
        <v>0</v>
      </c>
    </row>
    <row r="5807" customFormat="false" ht="12.8" hidden="false" customHeight="false" outlineLevel="0" collapsed="false">
      <c r="A5807" s="4" t="n">
        <f aca="false">K5806</f>
        <v>2</v>
      </c>
      <c r="B5807" s="5" t="n">
        <f aca="false">L5806</f>
        <v>0</v>
      </c>
      <c r="C5807" s="22" t="n">
        <f aca="true">RAND()&lt;$A$6</f>
        <v>0</v>
      </c>
      <c r="D5807" s="8" t="n">
        <f aca="false">A5807+C5807</f>
        <v>2</v>
      </c>
      <c r="E5807" s="9" t="n">
        <f aca="false">B5807+(1-C5807)</f>
        <v>1</v>
      </c>
      <c r="F5807" s="10" t="n">
        <f aca="false">D5807-E5807</f>
        <v>1</v>
      </c>
      <c r="G5807" s="23" t="str">
        <f aca="false">IF($F5807&lt;0,"--",IF($F5807=0,"publish block", IF($F5807=1,IF($D5807=1,"hide block","publish block"), "hide block")))</f>
        <v>publish block</v>
      </c>
      <c r="H5807" s="24" t="str">
        <f aca="false">IF($F5807&lt;=0,"publish block","keep working")</f>
        <v>keep working</v>
      </c>
      <c r="I5807" s="23" t="n">
        <f aca="false">IF(AND($F5807=1,$D5807&gt;1),$D5807,IF($F5807=0,$B$9,0))</f>
        <v>2</v>
      </c>
      <c r="J5807" s="24" t="n">
        <f aca="false">IF($F5807&lt;0,$E5807,IF($F5807=0,1-$B$9,0))</f>
        <v>0</v>
      </c>
      <c r="K5807" s="23" t="n">
        <f aca="false">IF($F5807&lt;=0,0, IF($F5807=1,IF($D5807=1,$D5807,0), $D5807))</f>
        <v>0</v>
      </c>
      <c r="L5807" s="24" t="n">
        <f aca="false">IF($F5807&lt;=0,0, IF($F5807=1,IF($D5807=1,$E5807,0), $E5807))</f>
        <v>0</v>
      </c>
    </row>
    <row r="5808" customFormat="false" ht="12.8" hidden="false" customHeight="false" outlineLevel="0" collapsed="false">
      <c r="A5808" s="4" t="n">
        <f aca="false">K5807</f>
        <v>0</v>
      </c>
      <c r="B5808" s="5" t="n">
        <f aca="false">L5807</f>
        <v>0</v>
      </c>
      <c r="C5808" s="22" t="n">
        <f aca="true">RAND()&lt;$A$6</f>
        <v>0</v>
      </c>
      <c r="D5808" s="8" t="n">
        <f aca="false">A5808+C5808</f>
        <v>0</v>
      </c>
      <c r="E5808" s="9" t="n">
        <f aca="false">B5808+(1-C5808)</f>
        <v>1</v>
      </c>
      <c r="F5808" s="10" t="n">
        <f aca="false">D5808-E5808</f>
        <v>-1</v>
      </c>
      <c r="G5808" s="23" t="str">
        <f aca="false">IF($F5808&lt;0,"--",IF($F5808=0,"publish block", IF($F5808=1,IF($D5808=1,"hide block","publish block"), "hide block")))</f>
        <v>--</v>
      </c>
      <c r="H5808" s="24" t="str">
        <f aca="false">IF($F5808&lt;=0,"publish block","keep working")</f>
        <v>publish block</v>
      </c>
      <c r="I5808" s="23" t="n">
        <f aca="false">IF(AND($F5808=1,$D5808&gt;1),$D5808,IF($F5808=0,$B$9,0))</f>
        <v>0</v>
      </c>
      <c r="J5808" s="24" t="n">
        <f aca="false">IF($F5808&lt;0,$E5808,IF($F5808=0,1-$B$9,0))</f>
        <v>1</v>
      </c>
      <c r="K5808" s="23" t="n">
        <f aca="false">IF($F5808&lt;=0,0, IF($F5808=1,IF($D5808=1,$D5808,0), $D5808))</f>
        <v>0</v>
      </c>
      <c r="L5808" s="24" t="n">
        <f aca="false">IF($F5808&lt;=0,0, IF($F5808=1,IF($D5808=1,$E5808,0), $E5808))</f>
        <v>0</v>
      </c>
    </row>
    <row r="5809" customFormat="false" ht="12.8" hidden="false" customHeight="false" outlineLevel="0" collapsed="false">
      <c r="A5809" s="4" t="n">
        <f aca="false">K5808</f>
        <v>0</v>
      </c>
      <c r="B5809" s="5" t="n">
        <f aca="false">L5808</f>
        <v>0</v>
      </c>
      <c r="C5809" s="22" t="n">
        <f aca="true">RAND()&lt;$A$6</f>
        <v>0</v>
      </c>
      <c r="D5809" s="8" t="n">
        <f aca="false">A5809+C5809</f>
        <v>0</v>
      </c>
      <c r="E5809" s="9" t="n">
        <f aca="false">B5809+(1-C5809)</f>
        <v>1</v>
      </c>
      <c r="F5809" s="10" t="n">
        <f aca="false">D5809-E5809</f>
        <v>-1</v>
      </c>
      <c r="G5809" s="23" t="str">
        <f aca="false">IF($F5809&lt;0,"--",IF($F5809=0,"publish block", IF($F5809=1,IF($D5809=1,"hide block","publish block"), "hide block")))</f>
        <v>--</v>
      </c>
      <c r="H5809" s="24" t="str">
        <f aca="false">IF($F5809&lt;=0,"publish block","keep working")</f>
        <v>publish block</v>
      </c>
      <c r="I5809" s="23" t="n">
        <f aca="false">IF(AND($F5809=1,$D5809&gt;1),$D5809,IF($F5809=0,$B$9,0))</f>
        <v>0</v>
      </c>
      <c r="J5809" s="24" t="n">
        <f aca="false">IF($F5809&lt;0,$E5809,IF($F5809=0,1-$B$9,0))</f>
        <v>1</v>
      </c>
      <c r="K5809" s="23" t="n">
        <f aca="false">IF($F5809&lt;=0,0, IF($F5809=1,IF($D5809=1,$D5809,0), $D5809))</f>
        <v>0</v>
      </c>
      <c r="L5809" s="24" t="n">
        <f aca="false">IF($F5809&lt;=0,0, IF($F5809=1,IF($D5809=1,$E5809,0), $E5809))</f>
        <v>0</v>
      </c>
    </row>
    <row r="5810" customFormat="false" ht="12.8" hidden="false" customHeight="false" outlineLevel="0" collapsed="false">
      <c r="A5810" s="4" t="n">
        <f aca="false">K5809</f>
        <v>0</v>
      </c>
      <c r="B5810" s="5" t="n">
        <f aca="false">L5809</f>
        <v>0</v>
      </c>
      <c r="C5810" s="22" t="n">
        <f aca="true">RAND()&lt;$A$6</f>
        <v>0</v>
      </c>
      <c r="D5810" s="8" t="n">
        <f aca="false">A5810+C5810</f>
        <v>0</v>
      </c>
      <c r="E5810" s="9" t="n">
        <f aca="false">B5810+(1-C5810)</f>
        <v>1</v>
      </c>
      <c r="F5810" s="10" t="n">
        <f aca="false">D5810-E5810</f>
        <v>-1</v>
      </c>
      <c r="G5810" s="23" t="str">
        <f aca="false">IF($F5810&lt;0,"--",IF($F5810=0,"publish block", IF($F5810=1,IF($D5810=1,"hide block","publish block"), "hide block")))</f>
        <v>--</v>
      </c>
      <c r="H5810" s="24" t="str">
        <f aca="false">IF($F5810&lt;=0,"publish block","keep working")</f>
        <v>publish block</v>
      </c>
      <c r="I5810" s="23" t="n">
        <f aca="false">IF(AND($F5810=1,$D5810&gt;1),$D5810,IF($F5810=0,$B$9,0))</f>
        <v>0</v>
      </c>
      <c r="J5810" s="24" t="n">
        <f aca="false">IF($F5810&lt;0,$E5810,IF($F5810=0,1-$B$9,0))</f>
        <v>1</v>
      </c>
      <c r="K5810" s="23" t="n">
        <f aca="false">IF($F5810&lt;=0,0, IF($F5810=1,IF($D5810=1,$D5810,0), $D5810))</f>
        <v>0</v>
      </c>
      <c r="L5810" s="24" t="n">
        <f aca="false">IF($F5810&lt;=0,0, IF($F5810=1,IF($D5810=1,$E5810,0), $E5810))</f>
        <v>0</v>
      </c>
    </row>
    <row r="5811" customFormat="false" ht="12.8" hidden="false" customHeight="false" outlineLevel="0" collapsed="false">
      <c r="A5811" s="4" t="n">
        <f aca="false">K5810</f>
        <v>0</v>
      </c>
      <c r="B5811" s="5" t="n">
        <f aca="false">L5810</f>
        <v>0</v>
      </c>
      <c r="C5811" s="22" t="n">
        <f aca="true">RAND()&lt;$A$6</f>
        <v>1</v>
      </c>
      <c r="D5811" s="8" t="n">
        <f aca="false">A5811+C5811</f>
        <v>1</v>
      </c>
      <c r="E5811" s="9" t="n">
        <f aca="false">B5811+(1-C5811)</f>
        <v>0</v>
      </c>
      <c r="F5811" s="10" t="n">
        <f aca="false">D5811-E5811</f>
        <v>1</v>
      </c>
      <c r="G5811" s="23" t="str">
        <f aca="false">IF($F5811&lt;0,"--",IF($F5811=0,"publish block", IF($F5811=1,IF($D5811=1,"hide block","publish block"), "hide block")))</f>
        <v>hide block</v>
      </c>
      <c r="H5811" s="24" t="str">
        <f aca="false">IF($F5811&lt;=0,"publish block","keep working")</f>
        <v>keep working</v>
      </c>
      <c r="I5811" s="23" t="n">
        <f aca="false">IF(AND($F5811=1,$D5811&gt;1),$D5811,IF($F5811=0,$B$9,0))</f>
        <v>0</v>
      </c>
      <c r="J5811" s="24" t="n">
        <f aca="false">IF($F5811&lt;0,$E5811,IF($F5811=0,1-$B$9,0))</f>
        <v>0</v>
      </c>
      <c r="K5811" s="23" t="n">
        <f aca="false">IF($F5811&lt;=0,0, IF($F5811=1,IF($D5811=1,$D5811,0), $D5811))</f>
        <v>1</v>
      </c>
      <c r="L5811" s="24" t="n">
        <f aca="false">IF($F5811&lt;=0,0, IF($F5811=1,IF($D5811=1,$E5811,0), $E5811))</f>
        <v>0</v>
      </c>
    </row>
    <row r="5812" customFormat="false" ht="12.8" hidden="false" customHeight="false" outlineLevel="0" collapsed="false">
      <c r="A5812" s="4" t="n">
        <f aca="false">K5811</f>
        <v>1</v>
      </c>
      <c r="B5812" s="5" t="n">
        <f aca="false">L5811</f>
        <v>0</v>
      </c>
      <c r="C5812" s="22" t="n">
        <f aca="true">RAND()&lt;$A$6</f>
        <v>1</v>
      </c>
      <c r="D5812" s="8" t="n">
        <f aca="false">A5812+C5812</f>
        <v>2</v>
      </c>
      <c r="E5812" s="9" t="n">
        <f aca="false">B5812+(1-C5812)</f>
        <v>0</v>
      </c>
      <c r="F5812" s="10" t="n">
        <f aca="false">D5812-E5812</f>
        <v>2</v>
      </c>
      <c r="G5812" s="23" t="str">
        <f aca="false">IF($F5812&lt;0,"--",IF($F5812=0,"publish block", IF($F5812=1,IF($D5812=1,"hide block","publish block"), "hide block")))</f>
        <v>hide block</v>
      </c>
      <c r="H5812" s="24" t="str">
        <f aca="false">IF($F5812&lt;=0,"publish block","keep working")</f>
        <v>keep working</v>
      </c>
      <c r="I5812" s="23" t="n">
        <f aca="false">IF(AND($F5812=1,$D5812&gt;1),$D5812,IF($F5812=0,$B$9,0))</f>
        <v>0</v>
      </c>
      <c r="J5812" s="24" t="n">
        <f aca="false">IF($F5812&lt;0,$E5812,IF($F5812=0,1-$B$9,0))</f>
        <v>0</v>
      </c>
      <c r="K5812" s="23" t="n">
        <f aca="false">IF($F5812&lt;=0,0, IF($F5812=1,IF($D5812=1,$D5812,0), $D5812))</f>
        <v>2</v>
      </c>
      <c r="L5812" s="24" t="n">
        <f aca="false">IF($F5812&lt;=0,0, IF($F5812=1,IF($D5812=1,$E5812,0), $E5812))</f>
        <v>0</v>
      </c>
    </row>
    <row r="5813" customFormat="false" ht="12.8" hidden="false" customHeight="false" outlineLevel="0" collapsed="false">
      <c r="A5813" s="4" t="n">
        <f aca="false">K5812</f>
        <v>2</v>
      </c>
      <c r="B5813" s="5" t="n">
        <f aca="false">L5812</f>
        <v>0</v>
      </c>
      <c r="C5813" s="22" t="n">
        <f aca="true">RAND()&lt;$A$6</f>
        <v>0</v>
      </c>
      <c r="D5813" s="8" t="n">
        <f aca="false">A5813+C5813</f>
        <v>2</v>
      </c>
      <c r="E5813" s="9" t="n">
        <f aca="false">B5813+(1-C5813)</f>
        <v>1</v>
      </c>
      <c r="F5813" s="10" t="n">
        <f aca="false">D5813-E5813</f>
        <v>1</v>
      </c>
      <c r="G5813" s="23" t="str">
        <f aca="false">IF($F5813&lt;0,"--",IF($F5813=0,"publish block", IF($F5813=1,IF($D5813=1,"hide block","publish block"), "hide block")))</f>
        <v>publish block</v>
      </c>
      <c r="H5813" s="24" t="str">
        <f aca="false">IF($F5813&lt;=0,"publish block","keep working")</f>
        <v>keep working</v>
      </c>
      <c r="I5813" s="23" t="n">
        <f aca="false">IF(AND($F5813=1,$D5813&gt;1),$D5813,IF($F5813=0,$B$9,0))</f>
        <v>2</v>
      </c>
      <c r="J5813" s="24" t="n">
        <f aca="false">IF($F5813&lt;0,$E5813,IF($F5813=0,1-$B$9,0))</f>
        <v>0</v>
      </c>
      <c r="K5813" s="23" t="n">
        <f aca="false">IF($F5813&lt;=0,0, IF($F5813=1,IF($D5813=1,$D5813,0), $D5813))</f>
        <v>0</v>
      </c>
      <c r="L5813" s="24" t="n">
        <f aca="false">IF($F5813&lt;=0,0, IF($F5813=1,IF($D5813=1,$E5813,0), $E5813))</f>
        <v>0</v>
      </c>
    </row>
    <row r="5814" customFormat="false" ht="12.8" hidden="false" customHeight="false" outlineLevel="0" collapsed="false">
      <c r="A5814" s="4" t="n">
        <f aca="false">K5813</f>
        <v>0</v>
      </c>
      <c r="B5814" s="5" t="n">
        <f aca="false">L5813</f>
        <v>0</v>
      </c>
      <c r="C5814" s="22" t="n">
        <f aca="true">RAND()&lt;$A$6</f>
        <v>0</v>
      </c>
      <c r="D5814" s="8" t="n">
        <f aca="false">A5814+C5814</f>
        <v>0</v>
      </c>
      <c r="E5814" s="9" t="n">
        <f aca="false">B5814+(1-C5814)</f>
        <v>1</v>
      </c>
      <c r="F5814" s="10" t="n">
        <f aca="false">D5814-E5814</f>
        <v>-1</v>
      </c>
      <c r="G5814" s="23" t="str">
        <f aca="false">IF($F5814&lt;0,"--",IF($F5814=0,"publish block", IF($F5814=1,IF($D5814=1,"hide block","publish block"), "hide block")))</f>
        <v>--</v>
      </c>
      <c r="H5814" s="24" t="str">
        <f aca="false">IF($F5814&lt;=0,"publish block","keep working")</f>
        <v>publish block</v>
      </c>
      <c r="I5814" s="23" t="n">
        <f aca="false">IF(AND($F5814=1,$D5814&gt;1),$D5814,IF($F5814=0,$B$9,0))</f>
        <v>0</v>
      </c>
      <c r="J5814" s="24" t="n">
        <f aca="false">IF($F5814&lt;0,$E5814,IF($F5814=0,1-$B$9,0))</f>
        <v>1</v>
      </c>
      <c r="K5814" s="23" t="n">
        <f aca="false">IF($F5814&lt;=0,0, IF($F5814=1,IF($D5814=1,$D5814,0), $D5814))</f>
        <v>0</v>
      </c>
      <c r="L5814" s="24" t="n">
        <f aca="false">IF($F5814&lt;=0,0, IF($F5814=1,IF($D5814=1,$E5814,0), $E5814))</f>
        <v>0</v>
      </c>
    </row>
    <row r="5815" customFormat="false" ht="12.8" hidden="false" customHeight="false" outlineLevel="0" collapsed="false">
      <c r="A5815" s="4" t="n">
        <f aca="false">K5814</f>
        <v>0</v>
      </c>
      <c r="B5815" s="5" t="n">
        <f aca="false">L5814</f>
        <v>0</v>
      </c>
      <c r="C5815" s="22" t="n">
        <f aca="true">RAND()&lt;$A$6</f>
        <v>0</v>
      </c>
      <c r="D5815" s="8" t="n">
        <f aca="false">A5815+C5815</f>
        <v>0</v>
      </c>
      <c r="E5815" s="9" t="n">
        <f aca="false">B5815+(1-C5815)</f>
        <v>1</v>
      </c>
      <c r="F5815" s="10" t="n">
        <f aca="false">D5815-E5815</f>
        <v>-1</v>
      </c>
      <c r="G5815" s="23" t="str">
        <f aca="false">IF($F5815&lt;0,"--",IF($F5815=0,"publish block", IF($F5815=1,IF($D5815=1,"hide block","publish block"), "hide block")))</f>
        <v>--</v>
      </c>
      <c r="H5815" s="24" t="str">
        <f aca="false">IF($F5815&lt;=0,"publish block","keep working")</f>
        <v>publish block</v>
      </c>
      <c r="I5815" s="23" t="n">
        <f aca="false">IF(AND($F5815=1,$D5815&gt;1),$D5815,IF($F5815=0,$B$9,0))</f>
        <v>0</v>
      </c>
      <c r="J5815" s="24" t="n">
        <f aca="false">IF($F5815&lt;0,$E5815,IF($F5815=0,1-$B$9,0))</f>
        <v>1</v>
      </c>
      <c r="K5815" s="23" t="n">
        <f aca="false">IF($F5815&lt;=0,0, IF($F5815=1,IF($D5815=1,$D5815,0), $D5815))</f>
        <v>0</v>
      </c>
      <c r="L5815" s="24" t="n">
        <f aca="false">IF($F5815&lt;=0,0, IF($F5815=1,IF($D5815=1,$E5815,0), $E5815))</f>
        <v>0</v>
      </c>
    </row>
    <row r="5816" customFormat="false" ht="12.8" hidden="false" customHeight="false" outlineLevel="0" collapsed="false">
      <c r="A5816" s="4" t="n">
        <f aca="false">K5815</f>
        <v>0</v>
      </c>
      <c r="B5816" s="5" t="n">
        <f aca="false">L5815</f>
        <v>0</v>
      </c>
      <c r="C5816" s="22" t="n">
        <f aca="true">RAND()&lt;$A$6</f>
        <v>0</v>
      </c>
      <c r="D5816" s="8" t="n">
        <f aca="false">A5816+C5816</f>
        <v>0</v>
      </c>
      <c r="E5816" s="9" t="n">
        <f aca="false">B5816+(1-C5816)</f>
        <v>1</v>
      </c>
      <c r="F5816" s="10" t="n">
        <f aca="false">D5816-E5816</f>
        <v>-1</v>
      </c>
      <c r="G5816" s="23" t="str">
        <f aca="false">IF($F5816&lt;0,"--",IF($F5816=0,"publish block", IF($F5816=1,IF($D5816=1,"hide block","publish block"), "hide block")))</f>
        <v>--</v>
      </c>
      <c r="H5816" s="24" t="str">
        <f aca="false">IF($F5816&lt;=0,"publish block","keep working")</f>
        <v>publish block</v>
      </c>
      <c r="I5816" s="23" t="n">
        <f aca="false">IF(AND($F5816=1,$D5816&gt;1),$D5816,IF($F5816=0,$B$9,0))</f>
        <v>0</v>
      </c>
      <c r="J5816" s="24" t="n">
        <f aca="false">IF($F5816&lt;0,$E5816,IF($F5816=0,1-$B$9,0))</f>
        <v>1</v>
      </c>
      <c r="K5816" s="23" t="n">
        <f aca="false">IF($F5816&lt;=0,0, IF($F5816=1,IF($D5816=1,$D5816,0), $D5816))</f>
        <v>0</v>
      </c>
      <c r="L5816" s="24" t="n">
        <f aca="false">IF($F5816&lt;=0,0, IF($F5816=1,IF($D5816=1,$E5816,0), $E5816))</f>
        <v>0</v>
      </c>
    </row>
    <row r="5817" customFormat="false" ht="12.8" hidden="false" customHeight="false" outlineLevel="0" collapsed="false">
      <c r="A5817" s="4" t="n">
        <f aca="false">K5816</f>
        <v>0</v>
      </c>
      <c r="B5817" s="5" t="n">
        <f aca="false">L5816</f>
        <v>0</v>
      </c>
      <c r="C5817" s="22" t="n">
        <f aca="true">RAND()&lt;$A$6</f>
        <v>1</v>
      </c>
      <c r="D5817" s="8" t="n">
        <f aca="false">A5817+C5817</f>
        <v>1</v>
      </c>
      <c r="E5817" s="9" t="n">
        <f aca="false">B5817+(1-C5817)</f>
        <v>0</v>
      </c>
      <c r="F5817" s="10" t="n">
        <f aca="false">D5817-E5817</f>
        <v>1</v>
      </c>
      <c r="G5817" s="23" t="str">
        <f aca="false">IF($F5817&lt;0,"--",IF($F5817=0,"publish block", IF($F5817=1,IF($D5817=1,"hide block","publish block"), "hide block")))</f>
        <v>hide block</v>
      </c>
      <c r="H5817" s="24" t="str">
        <f aca="false">IF($F5817&lt;=0,"publish block","keep working")</f>
        <v>keep working</v>
      </c>
      <c r="I5817" s="23" t="n">
        <f aca="false">IF(AND($F5817=1,$D5817&gt;1),$D5817,IF($F5817=0,$B$9,0))</f>
        <v>0</v>
      </c>
      <c r="J5817" s="24" t="n">
        <f aca="false">IF($F5817&lt;0,$E5817,IF($F5817=0,1-$B$9,0))</f>
        <v>0</v>
      </c>
      <c r="K5817" s="23" t="n">
        <f aca="false">IF($F5817&lt;=0,0, IF($F5817=1,IF($D5817=1,$D5817,0), $D5817))</f>
        <v>1</v>
      </c>
      <c r="L5817" s="24" t="n">
        <f aca="false">IF($F5817&lt;=0,0, IF($F5817=1,IF($D5817=1,$E5817,0), $E5817))</f>
        <v>0</v>
      </c>
    </row>
    <row r="5818" customFormat="false" ht="12.8" hidden="false" customHeight="false" outlineLevel="0" collapsed="false">
      <c r="A5818" s="4" t="n">
        <f aca="false">K5817</f>
        <v>1</v>
      </c>
      <c r="B5818" s="5" t="n">
        <f aca="false">L5817</f>
        <v>0</v>
      </c>
      <c r="C5818" s="22" t="n">
        <f aca="true">RAND()&lt;$A$6</f>
        <v>0</v>
      </c>
      <c r="D5818" s="8" t="n">
        <f aca="false">A5818+C5818</f>
        <v>1</v>
      </c>
      <c r="E5818" s="9" t="n">
        <f aca="false">B5818+(1-C5818)</f>
        <v>1</v>
      </c>
      <c r="F5818" s="10" t="n">
        <f aca="false">D5818-E5818</f>
        <v>0</v>
      </c>
      <c r="G5818" s="23" t="str">
        <f aca="false">IF($F5818&lt;0,"--",IF($F5818=0,"publish block", IF($F5818=1,IF($D5818=1,"hide block","publish block"), "hide block")))</f>
        <v>publish block</v>
      </c>
      <c r="H5818" s="24" t="str">
        <f aca="false">IF($F5818&lt;=0,"publish block","keep working")</f>
        <v>publish block</v>
      </c>
      <c r="I5818" s="23" t="n">
        <f aca="false">IF(AND($F5818=1,$D5818&gt;1),$D5818,IF($F5818=0,$B$9,0))</f>
        <v>0.45</v>
      </c>
      <c r="J5818" s="24" t="n">
        <f aca="false">IF($F5818&lt;0,$E5818,IF($F5818=0,1-$B$9,0))</f>
        <v>0.55</v>
      </c>
      <c r="K5818" s="23" t="n">
        <f aca="false">IF($F5818&lt;=0,0, IF($F5818=1,IF($D5818=1,$D5818,0), $D5818))</f>
        <v>0</v>
      </c>
      <c r="L5818" s="24" t="n">
        <f aca="false">IF($F5818&lt;=0,0, IF($F5818=1,IF($D5818=1,$E5818,0), $E5818))</f>
        <v>0</v>
      </c>
    </row>
    <row r="5819" customFormat="false" ht="12.8" hidden="false" customHeight="false" outlineLevel="0" collapsed="false">
      <c r="A5819" s="4" t="n">
        <f aca="false">K5818</f>
        <v>0</v>
      </c>
      <c r="B5819" s="5" t="n">
        <f aca="false">L5818</f>
        <v>0</v>
      </c>
      <c r="C5819" s="22" t="n">
        <f aca="true">RAND()&lt;$A$6</f>
        <v>0</v>
      </c>
      <c r="D5819" s="8" t="n">
        <f aca="false">A5819+C5819</f>
        <v>0</v>
      </c>
      <c r="E5819" s="9" t="n">
        <f aca="false">B5819+(1-C5819)</f>
        <v>1</v>
      </c>
      <c r="F5819" s="10" t="n">
        <f aca="false">D5819-E5819</f>
        <v>-1</v>
      </c>
      <c r="G5819" s="23" t="str">
        <f aca="false">IF($F5819&lt;0,"--",IF($F5819=0,"publish block", IF($F5819=1,IF($D5819=1,"hide block","publish block"), "hide block")))</f>
        <v>--</v>
      </c>
      <c r="H5819" s="24" t="str">
        <f aca="false">IF($F5819&lt;=0,"publish block","keep working")</f>
        <v>publish block</v>
      </c>
      <c r="I5819" s="23" t="n">
        <f aca="false">IF(AND($F5819=1,$D5819&gt;1),$D5819,IF($F5819=0,$B$9,0))</f>
        <v>0</v>
      </c>
      <c r="J5819" s="24" t="n">
        <f aca="false">IF($F5819&lt;0,$E5819,IF($F5819=0,1-$B$9,0))</f>
        <v>1</v>
      </c>
      <c r="K5819" s="23" t="n">
        <f aca="false">IF($F5819&lt;=0,0, IF($F5819=1,IF($D5819=1,$D5819,0), $D5819))</f>
        <v>0</v>
      </c>
      <c r="L5819" s="24" t="n">
        <f aca="false">IF($F5819&lt;=0,0, IF($F5819=1,IF($D5819=1,$E5819,0), $E5819))</f>
        <v>0</v>
      </c>
    </row>
    <row r="5820" customFormat="false" ht="12.8" hidden="false" customHeight="false" outlineLevel="0" collapsed="false">
      <c r="A5820" s="4" t="n">
        <f aca="false">K5819</f>
        <v>0</v>
      </c>
      <c r="B5820" s="5" t="n">
        <f aca="false">L5819</f>
        <v>0</v>
      </c>
      <c r="C5820" s="22" t="n">
        <f aca="true">RAND()&lt;$A$6</f>
        <v>1</v>
      </c>
      <c r="D5820" s="8" t="n">
        <f aca="false">A5820+C5820</f>
        <v>1</v>
      </c>
      <c r="E5820" s="9" t="n">
        <f aca="false">B5820+(1-C5820)</f>
        <v>0</v>
      </c>
      <c r="F5820" s="10" t="n">
        <f aca="false">D5820-E5820</f>
        <v>1</v>
      </c>
      <c r="G5820" s="23" t="str">
        <f aca="false">IF($F5820&lt;0,"--",IF($F5820=0,"publish block", IF($F5820=1,IF($D5820=1,"hide block","publish block"), "hide block")))</f>
        <v>hide block</v>
      </c>
      <c r="H5820" s="24" t="str">
        <f aca="false">IF($F5820&lt;=0,"publish block","keep working")</f>
        <v>keep working</v>
      </c>
      <c r="I5820" s="23" t="n">
        <f aca="false">IF(AND($F5820=1,$D5820&gt;1),$D5820,IF($F5820=0,$B$9,0))</f>
        <v>0</v>
      </c>
      <c r="J5820" s="24" t="n">
        <f aca="false">IF($F5820&lt;0,$E5820,IF($F5820=0,1-$B$9,0))</f>
        <v>0</v>
      </c>
      <c r="K5820" s="23" t="n">
        <f aca="false">IF($F5820&lt;=0,0, IF($F5820=1,IF($D5820=1,$D5820,0), $D5820))</f>
        <v>1</v>
      </c>
      <c r="L5820" s="24" t="n">
        <f aca="false">IF($F5820&lt;=0,0, IF($F5820=1,IF($D5820=1,$E5820,0), $E5820))</f>
        <v>0</v>
      </c>
    </row>
    <row r="5821" customFormat="false" ht="12.8" hidden="false" customHeight="false" outlineLevel="0" collapsed="false">
      <c r="A5821" s="4" t="n">
        <f aca="false">K5820</f>
        <v>1</v>
      </c>
      <c r="B5821" s="5" t="n">
        <f aca="false">L5820</f>
        <v>0</v>
      </c>
      <c r="C5821" s="22" t="n">
        <f aca="true">RAND()&lt;$A$6</f>
        <v>0</v>
      </c>
      <c r="D5821" s="8" t="n">
        <f aca="false">A5821+C5821</f>
        <v>1</v>
      </c>
      <c r="E5821" s="9" t="n">
        <f aca="false">B5821+(1-C5821)</f>
        <v>1</v>
      </c>
      <c r="F5821" s="10" t="n">
        <f aca="false">D5821-E5821</f>
        <v>0</v>
      </c>
      <c r="G5821" s="23" t="str">
        <f aca="false">IF($F5821&lt;0,"--",IF($F5821=0,"publish block", IF($F5821=1,IF($D5821=1,"hide block","publish block"), "hide block")))</f>
        <v>publish block</v>
      </c>
      <c r="H5821" s="24" t="str">
        <f aca="false">IF($F5821&lt;=0,"publish block","keep working")</f>
        <v>publish block</v>
      </c>
      <c r="I5821" s="23" t="n">
        <f aca="false">IF(AND($F5821=1,$D5821&gt;1),$D5821,IF($F5821=0,$B$9,0))</f>
        <v>0.45</v>
      </c>
      <c r="J5821" s="24" t="n">
        <f aca="false">IF($F5821&lt;0,$E5821,IF($F5821=0,1-$B$9,0))</f>
        <v>0.55</v>
      </c>
      <c r="K5821" s="23" t="n">
        <f aca="false">IF($F5821&lt;=0,0, IF($F5821=1,IF($D5821=1,$D5821,0), $D5821))</f>
        <v>0</v>
      </c>
      <c r="L5821" s="24" t="n">
        <f aca="false">IF($F5821&lt;=0,0, IF($F5821=1,IF($D5821=1,$E5821,0), $E5821))</f>
        <v>0</v>
      </c>
    </row>
    <row r="5822" customFormat="false" ht="12.8" hidden="false" customHeight="false" outlineLevel="0" collapsed="false">
      <c r="A5822" s="4" t="n">
        <f aca="false">K5821</f>
        <v>0</v>
      </c>
      <c r="B5822" s="5" t="n">
        <f aca="false">L5821</f>
        <v>0</v>
      </c>
      <c r="C5822" s="22" t="n">
        <f aca="true">RAND()&lt;$A$6</f>
        <v>0</v>
      </c>
      <c r="D5822" s="8" t="n">
        <f aca="false">A5822+C5822</f>
        <v>0</v>
      </c>
      <c r="E5822" s="9" t="n">
        <f aca="false">B5822+(1-C5822)</f>
        <v>1</v>
      </c>
      <c r="F5822" s="10" t="n">
        <f aca="false">D5822-E5822</f>
        <v>-1</v>
      </c>
      <c r="G5822" s="23" t="str">
        <f aca="false">IF($F5822&lt;0,"--",IF($F5822=0,"publish block", IF($F5822=1,IF($D5822=1,"hide block","publish block"), "hide block")))</f>
        <v>--</v>
      </c>
      <c r="H5822" s="24" t="str">
        <f aca="false">IF($F5822&lt;=0,"publish block","keep working")</f>
        <v>publish block</v>
      </c>
      <c r="I5822" s="23" t="n">
        <f aca="false">IF(AND($F5822=1,$D5822&gt;1),$D5822,IF($F5822=0,$B$9,0))</f>
        <v>0</v>
      </c>
      <c r="J5822" s="24" t="n">
        <f aca="false">IF($F5822&lt;0,$E5822,IF($F5822=0,1-$B$9,0))</f>
        <v>1</v>
      </c>
      <c r="K5822" s="23" t="n">
        <f aca="false">IF($F5822&lt;=0,0, IF($F5822=1,IF($D5822=1,$D5822,0), $D5822))</f>
        <v>0</v>
      </c>
      <c r="L5822" s="24" t="n">
        <f aca="false">IF($F5822&lt;=0,0, IF($F5822=1,IF($D5822=1,$E5822,0), $E5822))</f>
        <v>0</v>
      </c>
    </row>
    <row r="5823" customFormat="false" ht="12.8" hidden="false" customHeight="false" outlineLevel="0" collapsed="false">
      <c r="A5823" s="4" t="n">
        <f aca="false">K5822</f>
        <v>0</v>
      </c>
      <c r="B5823" s="5" t="n">
        <f aca="false">L5822</f>
        <v>0</v>
      </c>
      <c r="C5823" s="22" t="n">
        <f aca="true">RAND()&lt;$A$6</f>
        <v>0</v>
      </c>
      <c r="D5823" s="8" t="n">
        <f aca="false">A5823+C5823</f>
        <v>0</v>
      </c>
      <c r="E5823" s="9" t="n">
        <f aca="false">B5823+(1-C5823)</f>
        <v>1</v>
      </c>
      <c r="F5823" s="10" t="n">
        <f aca="false">D5823-E5823</f>
        <v>-1</v>
      </c>
      <c r="G5823" s="23" t="str">
        <f aca="false">IF($F5823&lt;0,"--",IF($F5823=0,"publish block", IF($F5823=1,IF($D5823=1,"hide block","publish block"), "hide block")))</f>
        <v>--</v>
      </c>
      <c r="H5823" s="24" t="str">
        <f aca="false">IF($F5823&lt;=0,"publish block","keep working")</f>
        <v>publish block</v>
      </c>
      <c r="I5823" s="23" t="n">
        <f aca="false">IF(AND($F5823=1,$D5823&gt;1),$D5823,IF($F5823=0,$B$9,0))</f>
        <v>0</v>
      </c>
      <c r="J5823" s="24" t="n">
        <f aca="false">IF($F5823&lt;0,$E5823,IF($F5823=0,1-$B$9,0))</f>
        <v>1</v>
      </c>
      <c r="K5823" s="23" t="n">
        <f aca="false">IF($F5823&lt;=0,0, IF($F5823=1,IF($D5823=1,$D5823,0), $D5823))</f>
        <v>0</v>
      </c>
      <c r="L5823" s="24" t="n">
        <f aca="false">IF($F5823&lt;=0,0, IF($F5823=1,IF($D5823=1,$E5823,0), $E5823))</f>
        <v>0</v>
      </c>
    </row>
    <row r="5824" customFormat="false" ht="12.8" hidden="false" customHeight="false" outlineLevel="0" collapsed="false">
      <c r="A5824" s="4" t="n">
        <f aca="false">K5823</f>
        <v>0</v>
      </c>
      <c r="B5824" s="5" t="n">
        <f aca="false">L5823</f>
        <v>0</v>
      </c>
      <c r="C5824" s="22" t="n">
        <f aca="true">RAND()&lt;$A$6</f>
        <v>1</v>
      </c>
      <c r="D5824" s="8" t="n">
        <f aca="false">A5824+C5824</f>
        <v>1</v>
      </c>
      <c r="E5824" s="9" t="n">
        <f aca="false">B5824+(1-C5824)</f>
        <v>0</v>
      </c>
      <c r="F5824" s="10" t="n">
        <f aca="false">D5824-E5824</f>
        <v>1</v>
      </c>
      <c r="G5824" s="23" t="str">
        <f aca="false">IF($F5824&lt;0,"--",IF($F5824=0,"publish block", IF($F5824=1,IF($D5824=1,"hide block","publish block"), "hide block")))</f>
        <v>hide block</v>
      </c>
      <c r="H5824" s="24" t="str">
        <f aca="false">IF($F5824&lt;=0,"publish block","keep working")</f>
        <v>keep working</v>
      </c>
      <c r="I5824" s="23" t="n">
        <f aca="false">IF(AND($F5824=1,$D5824&gt;1),$D5824,IF($F5824=0,$B$9,0))</f>
        <v>0</v>
      </c>
      <c r="J5824" s="24" t="n">
        <f aca="false">IF($F5824&lt;0,$E5824,IF($F5824=0,1-$B$9,0))</f>
        <v>0</v>
      </c>
      <c r="K5824" s="23" t="n">
        <f aca="false">IF($F5824&lt;=0,0, IF($F5824=1,IF($D5824=1,$D5824,0), $D5824))</f>
        <v>1</v>
      </c>
      <c r="L5824" s="24" t="n">
        <f aca="false">IF($F5824&lt;=0,0, IF($F5824=1,IF($D5824=1,$E5824,0), $E5824))</f>
        <v>0</v>
      </c>
    </row>
    <row r="5825" customFormat="false" ht="12.8" hidden="false" customHeight="false" outlineLevel="0" collapsed="false">
      <c r="A5825" s="4" t="n">
        <f aca="false">K5824</f>
        <v>1</v>
      </c>
      <c r="B5825" s="5" t="n">
        <f aca="false">L5824</f>
        <v>0</v>
      </c>
      <c r="C5825" s="22" t="n">
        <f aca="true">RAND()&lt;$A$6</f>
        <v>0</v>
      </c>
      <c r="D5825" s="8" t="n">
        <f aca="false">A5825+C5825</f>
        <v>1</v>
      </c>
      <c r="E5825" s="9" t="n">
        <f aca="false">B5825+(1-C5825)</f>
        <v>1</v>
      </c>
      <c r="F5825" s="10" t="n">
        <f aca="false">D5825-E5825</f>
        <v>0</v>
      </c>
      <c r="G5825" s="23" t="str">
        <f aca="false">IF($F5825&lt;0,"--",IF($F5825=0,"publish block", IF($F5825=1,IF($D5825=1,"hide block","publish block"), "hide block")))</f>
        <v>publish block</v>
      </c>
      <c r="H5825" s="24" t="str">
        <f aca="false">IF($F5825&lt;=0,"publish block","keep working")</f>
        <v>publish block</v>
      </c>
      <c r="I5825" s="23" t="n">
        <f aca="false">IF(AND($F5825=1,$D5825&gt;1),$D5825,IF($F5825=0,$B$9,0))</f>
        <v>0.45</v>
      </c>
      <c r="J5825" s="24" t="n">
        <f aca="false">IF($F5825&lt;0,$E5825,IF($F5825=0,1-$B$9,0))</f>
        <v>0.55</v>
      </c>
      <c r="K5825" s="23" t="n">
        <f aca="false">IF($F5825&lt;=0,0, IF($F5825=1,IF($D5825=1,$D5825,0), $D5825))</f>
        <v>0</v>
      </c>
      <c r="L5825" s="24" t="n">
        <f aca="false">IF($F5825&lt;=0,0, IF($F5825=1,IF($D5825=1,$E5825,0), $E5825))</f>
        <v>0</v>
      </c>
    </row>
    <row r="5826" customFormat="false" ht="12.8" hidden="false" customHeight="false" outlineLevel="0" collapsed="false">
      <c r="A5826" s="4" t="n">
        <f aca="false">K5825</f>
        <v>0</v>
      </c>
      <c r="B5826" s="5" t="n">
        <f aca="false">L5825</f>
        <v>0</v>
      </c>
      <c r="C5826" s="22" t="n">
        <f aca="true">RAND()&lt;$A$6</f>
        <v>0</v>
      </c>
      <c r="D5826" s="8" t="n">
        <f aca="false">A5826+C5826</f>
        <v>0</v>
      </c>
      <c r="E5826" s="9" t="n">
        <f aca="false">B5826+(1-C5826)</f>
        <v>1</v>
      </c>
      <c r="F5826" s="10" t="n">
        <f aca="false">D5826-E5826</f>
        <v>-1</v>
      </c>
      <c r="G5826" s="23" t="str">
        <f aca="false">IF($F5826&lt;0,"--",IF($F5826=0,"publish block", IF($F5826=1,IF($D5826=1,"hide block","publish block"), "hide block")))</f>
        <v>--</v>
      </c>
      <c r="H5826" s="24" t="str">
        <f aca="false">IF($F5826&lt;=0,"publish block","keep working")</f>
        <v>publish block</v>
      </c>
      <c r="I5826" s="23" t="n">
        <f aca="false">IF(AND($F5826=1,$D5826&gt;1),$D5826,IF($F5826=0,$B$9,0))</f>
        <v>0</v>
      </c>
      <c r="J5826" s="24" t="n">
        <f aca="false">IF($F5826&lt;0,$E5826,IF($F5826=0,1-$B$9,0))</f>
        <v>1</v>
      </c>
      <c r="K5826" s="23" t="n">
        <f aca="false">IF($F5826&lt;=0,0, IF($F5826=1,IF($D5826=1,$D5826,0), $D5826))</f>
        <v>0</v>
      </c>
      <c r="L5826" s="24" t="n">
        <f aca="false">IF($F5826&lt;=0,0, IF($F5826=1,IF($D5826=1,$E5826,0), $E5826))</f>
        <v>0</v>
      </c>
    </row>
    <row r="5827" customFormat="false" ht="12.8" hidden="false" customHeight="false" outlineLevel="0" collapsed="false">
      <c r="A5827" s="4" t="n">
        <f aca="false">K5826</f>
        <v>0</v>
      </c>
      <c r="B5827" s="5" t="n">
        <f aca="false">L5826</f>
        <v>0</v>
      </c>
      <c r="C5827" s="22" t="n">
        <f aca="true">RAND()&lt;$A$6</f>
        <v>1</v>
      </c>
      <c r="D5827" s="8" t="n">
        <f aca="false">A5827+C5827</f>
        <v>1</v>
      </c>
      <c r="E5827" s="9" t="n">
        <f aca="false">B5827+(1-C5827)</f>
        <v>0</v>
      </c>
      <c r="F5827" s="10" t="n">
        <f aca="false">D5827-E5827</f>
        <v>1</v>
      </c>
      <c r="G5827" s="23" t="str">
        <f aca="false">IF($F5827&lt;0,"--",IF($F5827=0,"publish block", IF($F5827=1,IF($D5827=1,"hide block","publish block"), "hide block")))</f>
        <v>hide block</v>
      </c>
      <c r="H5827" s="24" t="str">
        <f aca="false">IF($F5827&lt;=0,"publish block","keep working")</f>
        <v>keep working</v>
      </c>
      <c r="I5827" s="23" t="n">
        <f aca="false">IF(AND($F5827=1,$D5827&gt;1),$D5827,IF($F5827=0,$B$9,0))</f>
        <v>0</v>
      </c>
      <c r="J5827" s="24" t="n">
        <f aca="false">IF($F5827&lt;0,$E5827,IF($F5827=0,1-$B$9,0))</f>
        <v>0</v>
      </c>
      <c r="K5827" s="23" t="n">
        <f aca="false">IF($F5827&lt;=0,0, IF($F5827=1,IF($D5827=1,$D5827,0), $D5827))</f>
        <v>1</v>
      </c>
      <c r="L5827" s="24" t="n">
        <f aca="false">IF($F5827&lt;=0,0, IF($F5827=1,IF($D5827=1,$E5827,0), $E5827))</f>
        <v>0</v>
      </c>
    </row>
    <row r="5828" customFormat="false" ht="12.8" hidden="false" customHeight="false" outlineLevel="0" collapsed="false">
      <c r="A5828" s="4" t="n">
        <f aca="false">K5827</f>
        <v>1</v>
      </c>
      <c r="B5828" s="5" t="n">
        <f aca="false">L5827</f>
        <v>0</v>
      </c>
      <c r="C5828" s="22" t="n">
        <f aca="true">RAND()&lt;$A$6</f>
        <v>0</v>
      </c>
      <c r="D5828" s="8" t="n">
        <f aca="false">A5828+C5828</f>
        <v>1</v>
      </c>
      <c r="E5828" s="9" t="n">
        <f aca="false">B5828+(1-C5828)</f>
        <v>1</v>
      </c>
      <c r="F5828" s="10" t="n">
        <f aca="false">D5828-E5828</f>
        <v>0</v>
      </c>
      <c r="G5828" s="23" t="str">
        <f aca="false">IF($F5828&lt;0,"--",IF($F5828=0,"publish block", IF($F5828=1,IF($D5828=1,"hide block","publish block"), "hide block")))</f>
        <v>publish block</v>
      </c>
      <c r="H5828" s="24" t="str">
        <f aca="false">IF($F5828&lt;=0,"publish block","keep working")</f>
        <v>publish block</v>
      </c>
      <c r="I5828" s="23" t="n">
        <f aca="false">IF(AND($F5828=1,$D5828&gt;1),$D5828,IF($F5828=0,$B$9,0))</f>
        <v>0.45</v>
      </c>
      <c r="J5828" s="24" t="n">
        <f aca="false">IF($F5828&lt;0,$E5828,IF($F5828=0,1-$B$9,0))</f>
        <v>0.55</v>
      </c>
      <c r="K5828" s="23" t="n">
        <f aca="false">IF($F5828&lt;=0,0, IF($F5828=1,IF($D5828=1,$D5828,0), $D5828))</f>
        <v>0</v>
      </c>
      <c r="L5828" s="24" t="n">
        <f aca="false">IF($F5828&lt;=0,0, IF($F5828=1,IF($D5828=1,$E5828,0), $E5828))</f>
        <v>0</v>
      </c>
    </row>
    <row r="5829" customFormat="false" ht="12.8" hidden="false" customHeight="false" outlineLevel="0" collapsed="false">
      <c r="A5829" s="4" t="n">
        <f aca="false">K5828</f>
        <v>0</v>
      </c>
      <c r="B5829" s="5" t="n">
        <f aca="false">L5828</f>
        <v>0</v>
      </c>
      <c r="C5829" s="22" t="n">
        <f aca="true">RAND()&lt;$A$6</f>
        <v>0</v>
      </c>
      <c r="D5829" s="8" t="n">
        <f aca="false">A5829+C5829</f>
        <v>0</v>
      </c>
      <c r="E5829" s="9" t="n">
        <f aca="false">B5829+(1-C5829)</f>
        <v>1</v>
      </c>
      <c r="F5829" s="10" t="n">
        <f aca="false">D5829-E5829</f>
        <v>-1</v>
      </c>
      <c r="G5829" s="23" t="str">
        <f aca="false">IF($F5829&lt;0,"--",IF($F5829=0,"publish block", IF($F5829=1,IF($D5829=1,"hide block","publish block"), "hide block")))</f>
        <v>--</v>
      </c>
      <c r="H5829" s="24" t="str">
        <f aca="false">IF($F5829&lt;=0,"publish block","keep working")</f>
        <v>publish block</v>
      </c>
      <c r="I5829" s="23" t="n">
        <f aca="false">IF(AND($F5829=1,$D5829&gt;1),$D5829,IF($F5829=0,$B$9,0))</f>
        <v>0</v>
      </c>
      <c r="J5829" s="24" t="n">
        <f aca="false">IF($F5829&lt;0,$E5829,IF($F5829=0,1-$B$9,0))</f>
        <v>1</v>
      </c>
      <c r="K5829" s="23" t="n">
        <f aca="false">IF($F5829&lt;=0,0, IF($F5829=1,IF($D5829=1,$D5829,0), $D5829))</f>
        <v>0</v>
      </c>
      <c r="L5829" s="24" t="n">
        <f aca="false">IF($F5829&lt;=0,0, IF($F5829=1,IF($D5829=1,$E5829,0), $E5829))</f>
        <v>0</v>
      </c>
    </row>
    <row r="5830" customFormat="false" ht="12.8" hidden="false" customHeight="false" outlineLevel="0" collapsed="false">
      <c r="A5830" s="4" t="n">
        <f aca="false">K5829</f>
        <v>0</v>
      </c>
      <c r="B5830" s="5" t="n">
        <f aca="false">L5829</f>
        <v>0</v>
      </c>
      <c r="C5830" s="22" t="n">
        <f aca="true">RAND()&lt;$A$6</f>
        <v>0</v>
      </c>
      <c r="D5830" s="8" t="n">
        <f aca="false">A5830+C5830</f>
        <v>0</v>
      </c>
      <c r="E5830" s="9" t="n">
        <f aca="false">B5830+(1-C5830)</f>
        <v>1</v>
      </c>
      <c r="F5830" s="10" t="n">
        <f aca="false">D5830-E5830</f>
        <v>-1</v>
      </c>
      <c r="G5830" s="23" t="str">
        <f aca="false">IF($F5830&lt;0,"--",IF($F5830=0,"publish block", IF($F5830=1,IF($D5830=1,"hide block","publish block"), "hide block")))</f>
        <v>--</v>
      </c>
      <c r="H5830" s="24" t="str">
        <f aca="false">IF($F5830&lt;=0,"publish block","keep working")</f>
        <v>publish block</v>
      </c>
      <c r="I5830" s="23" t="n">
        <f aca="false">IF(AND($F5830=1,$D5830&gt;1),$D5830,IF($F5830=0,$B$9,0))</f>
        <v>0</v>
      </c>
      <c r="J5830" s="24" t="n">
        <f aca="false">IF($F5830&lt;0,$E5830,IF($F5830=0,1-$B$9,0))</f>
        <v>1</v>
      </c>
      <c r="K5830" s="23" t="n">
        <f aca="false">IF($F5830&lt;=0,0, IF($F5830=1,IF($D5830=1,$D5830,0), $D5830))</f>
        <v>0</v>
      </c>
      <c r="L5830" s="24" t="n">
        <f aca="false">IF($F5830&lt;=0,0, IF($F5830=1,IF($D5830=1,$E5830,0), $E5830))</f>
        <v>0</v>
      </c>
    </row>
    <row r="5831" customFormat="false" ht="12.8" hidden="false" customHeight="false" outlineLevel="0" collapsed="false">
      <c r="A5831" s="4" t="n">
        <f aca="false">K5830</f>
        <v>0</v>
      </c>
      <c r="B5831" s="5" t="n">
        <f aca="false">L5830</f>
        <v>0</v>
      </c>
      <c r="C5831" s="22" t="n">
        <f aca="true">RAND()&lt;$A$6</f>
        <v>1</v>
      </c>
      <c r="D5831" s="8" t="n">
        <f aca="false">A5831+C5831</f>
        <v>1</v>
      </c>
      <c r="E5831" s="9" t="n">
        <f aca="false">B5831+(1-C5831)</f>
        <v>0</v>
      </c>
      <c r="F5831" s="10" t="n">
        <f aca="false">D5831-E5831</f>
        <v>1</v>
      </c>
      <c r="G5831" s="23" t="str">
        <f aca="false">IF($F5831&lt;0,"--",IF($F5831=0,"publish block", IF($F5831=1,IF($D5831=1,"hide block","publish block"), "hide block")))</f>
        <v>hide block</v>
      </c>
      <c r="H5831" s="24" t="str">
        <f aca="false">IF($F5831&lt;=0,"publish block","keep working")</f>
        <v>keep working</v>
      </c>
      <c r="I5831" s="23" t="n">
        <f aca="false">IF(AND($F5831=1,$D5831&gt;1),$D5831,IF($F5831=0,$B$9,0))</f>
        <v>0</v>
      </c>
      <c r="J5831" s="24" t="n">
        <f aca="false">IF($F5831&lt;0,$E5831,IF($F5831=0,1-$B$9,0))</f>
        <v>0</v>
      </c>
      <c r="K5831" s="23" t="n">
        <f aca="false">IF($F5831&lt;=0,0, IF($F5831=1,IF($D5831=1,$D5831,0), $D5831))</f>
        <v>1</v>
      </c>
      <c r="L5831" s="24" t="n">
        <f aca="false">IF($F5831&lt;=0,0, IF($F5831=1,IF($D5831=1,$E5831,0), $E5831))</f>
        <v>0</v>
      </c>
    </row>
    <row r="5832" customFormat="false" ht="12.8" hidden="false" customHeight="false" outlineLevel="0" collapsed="false">
      <c r="A5832" s="4" t="n">
        <f aca="false">K5831</f>
        <v>1</v>
      </c>
      <c r="B5832" s="5" t="n">
        <f aca="false">L5831</f>
        <v>0</v>
      </c>
      <c r="C5832" s="22" t="n">
        <f aca="true">RAND()&lt;$A$6</f>
        <v>0</v>
      </c>
      <c r="D5832" s="8" t="n">
        <f aca="false">A5832+C5832</f>
        <v>1</v>
      </c>
      <c r="E5832" s="9" t="n">
        <f aca="false">B5832+(1-C5832)</f>
        <v>1</v>
      </c>
      <c r="F5832" s="10" t="n">
        <f aca="false">D5832-E5832</f>
        <v>0</v>
      </c>
      <c r="G5832" s="23" t="str">
        <f aca="false">IF($F5832&lt;0,"--",IF($F5832=0,"publish block", IF($F5832=1,IF($D5832=1,"hide block","publish block"), "hide block")))</f>
        <v>publish block</v>
      </c>
      <c r="H5832" s="24" t="str">
        <f aca="false">IF($F5832&lt;=0,"publish block","keep working")</f>
        <v>publish block</v>
      </c>
      <c r="I5832" s="23" t="n">
        <f aca="false">IF(AND($F5832=1,$D5832&gt;1),$D5832,IF($F5832=0,$B$9,0))</f>
        <v>0.45</v>
      </c>
      <c r="J5832" s="24" t="n">
        <f aca="false">IF($F5832&lt;0,$E5832,IF($F5832=0,1-$B$9,0))</f>
        <v>0.55</v>
      </c>
      <c r="K5832" s="23" t="n">
        <f aca="false">IF($F5832&lt;=0,0, IF($F5832=1,IF($D5832=1,$D5832,0), $D5832))</f>
        <v>0</v>
      </c>
      <c r="L5832" s="24" t="n">
        <f aca="false">IF($F5832&lt;=0,0, IF($F5832=1,IF($D5832=1,$E5832,0), $E5832))</f>
        <v>0</v>
      </c>
    </row>
    <row r="5833" customFormat="false" ht="12.8" hidden="false" customHeight="false" outlineLevel="0" collapsed="false">
      <c r="A5833" s="4" t="n">
        <f aca="false">K5832</f>
        <v>0</v>
      </c>
      <c r="B5833" s="5" t="n">
        <f aca="false">L5832</f>
        <v>0</v>
      </c>
      <c r="C5833" s="22" t="n">
        <f aca="true">RAND()&lt;$A$6</f>
        <v>0</v>
      </c>
      <c r="D5833" s="8" t="n">
        <f aca="false">A5833+C5833</f>
        <v>0</v>
      </c>
      <c r="E5833" s="9" t="n">
        <f aca="false">B5833+(1-C5833)</f>
        <v>1</v>
      </c>
      <c r="F5833" s="10" t="n">
        <f aca="false">D5833-E5833</f>
        <v>-1</v>
      </c>
      <c r="G5833" s="23" t="str">
        <f aca="false">IF($F5833&lt;0,"--",IF($F5833=0,"publish block", IF($F5833=1,IF($D5833=1,"hide block","publish block"), "hide block")))</f>
        <v>--</v>
      </c>
      <c r="H5833" s="24" t="str">
        <f aca="false">IF($F5833&lt;=0,"publish block","keep working")</f>
        <v>publish block</v>
      </c>
      <c r="I5833" s="23" t="n">
        <f aca="false">IF(AND($F5833=1,$D5833&gt;1),$D5833,IF($F5833=0,$B$9,0))</f>
        <v>0</v>
      </c>
      <c r="J5833" s="24" t="n">
        <f aca="false">IF($F5833&lt;0,$E5833,IF($F5833=0,1-$B$9,0))</f>
        <v>1</v>
      </c>
      <c r="K5833" s="23" t="n">
        <f aca="false">IF($F5833&lt;=0,0, IF($F5833=1,IF($D5833=1,$D5833,0), $D5833))</f>
        <v>0</v>
      </c>
      <c r="L5833" s="24" t="n">
        <f aca="false">IF($F5833&lt;=0,0, IF($F5833=1,IF($D5833=1,$E5833,0), $E5833))</f>
        <v>0</v>
      </c>
    </row>
    <row r="5834" customFormat="false" ht="12.8" hidden="false" customHeight="false" outlineLevel="0" collapsed="false">
      <c r="A5834" s="4" t="n">
        <f aca="false">K5833</f>
        <v>0</v>
      </c>
      <c r="B5834" s="5" t="n">
        <f aca="false">L5833</f>
        <v>0</v>
      </c>
      <c r="C5834" s="22" t="n">
        <f aca="true">RAND()&lt;$A$6</f>
        <v>0</v>
      </c>
      <c r="D5834" s="8" t="n">
        <f aca="false">A5834+C5834</f>
        <v>0</v>
      </c>
      <c r="E5834" s="9" t="n">
        <f aca="false">B5834+(1-C5834)</f>
        <v>1</v>
      </c>
      <c r="F5834" s="10" t="n">
        <f aca="false">D5834-E5834</f>
        <v>-1</v>
      </c>
      <c r="G5834" s="23" t="str">
        <f aca="false">IF($F5834&lt;0,"--",IF($F5834=0,"publish block", IF($F5834=1,IF($D5834=1,"hide block","publish block"), "hide block")))</f>
        <v>--</v>
      </c>
      <c r="H5834" s="24" t="str">
        <f aca="false">IF($F5834&lt;=0,"publish block","keep working")</f>
        <v>publish block</v>
      </c>
      <c r="I5834" s="23" t="n">
        <f aca="false">IF(AND($F5834=1,$D5834&gt;1),$D5834,IF($F5834=0,$B$9,0))</f>
        <v>0</v>
      </c>
      <c r="J5834" s="24" t="n">
        <f aca="false">IF($F5834&lt;0,$E5834,IF($F5834=0,1-$B$9,0))</f>
        <v>1</v>
      </c>
      <c r="K5834" s="23" t="n">
        <f aca="false">IF($F5834&lt;=0,0, IF($F5834=1,IF($D5834=1,$D5834,0), $D5834))</f>
        <v>0</v>
      </c>
      <c r="L5834" s="24" t="n">
        <f aca="false">IF($F5834&lt;=0,0, IF($F5834=1,IF($D5834=1,$E5834,0), $E5834))</f>
        <v>0</v>
      </c>
    </row>
    <row r="5835" customFormat="false" ht="12.8" hidden="false" customHeight="false" outlineLevel="0" collapsed="false">
      <c r="A5835" s="4" t="n">
        <f aca="false">K5834</f>
        <v>0</v>
      </c>
      <c r="B5835" s="5" t="n">
        <f aca="false">L5834</f>
        <v>0</v>
      </c>
      <c r="C5835" s="22" t="n">
        <f aca="true">RAND()&lt;$A$6</f>
        <v>0</v>
      </c>
      <c r="D5835" s="8" t="n">
        <f aca="false">A5835+C5835</f>
        <v>0</v>
      </c>
      <c r="E5835" s="9" t="n">
        <f aca="false">B5835+(1-C5835)</f>
        <v>1</v>
      </c>
      <c r="F5835" s="10" t="n">
        <f aca="false">D5835-E5835</f>
        <v>-1</v>
      </c>
      <c r="G5835" s="23" t="str">
        <f aca="false">IF($F5835&lt;0,"--",IF($F5835=0,"publish block", IF($F5835=1,IF($D5835=1,"hide block","publish block"), "hide block")))</f>
        <v>--</v>
      </c>
      <c r="H5835" s="24" t="str">
        <f aca="false">IF($F5835&lt;=0,"publish block","keep working")</f>
        <v>publish block</v>
      </c>
      <c r="I5835" s="23" t="n">
        <f aca="false">IF(AND($F5835=1,$D5835&gt;1),$D5835,IF($F5835=0,$B$9,0))</f>
        <v>0</v>
      </c>
      <c r="J5835" s="24" t="n">
        <f aca="false">IF($F5835&lt;0,$E5835,IF($F5835=0,1-$B$9,0))</f>
        <v>1</v>
      </c>
      <c r="K5835" s="23" t="n">
        <f aca="false">IF($F5835&lt;=0,0, IF($F5835=1,IF($D5835=1,$D5835,0), $D5835))</f>
        <v>0</v>
      </c>
      <c r="L5835" s="24" t="n">
        <f aca="false">IF($F5835&lt;=0,0, IF($F5835=1,IF($D5835=1,$E5835,0), $E5835))</f>
        <v>0</v>
      </c>
    </row>
    <row r="5836" customFormat="false" ht="12.8" hidden="false" customHeight="false" outlineLevel="0" collapsed="false">
      <c r="A5836" s="4" t="n">
        <f aca="false">K5835</f>
        <v>0</v>
      </c>
      <c r="B5836" s="5" t="n">
        <f aca="false">L5835</f>
        <v>0</v>
      </c>
      <c r="C5836" s="22" t="n">
        <f aca="true">RAND()&lt;$A$6</f>
        <v>0</v>
      </c>
      <c r="D5836" s="8" t="n">
        <f aca="false">A5836+C5836</f>
        <v>0</v>
      </c>
      <c r="E5836" s="9" t="n">
        <f aca="false">B5836+(1-C5836)</f>
        <v>1</v>
      </c>
      <c r="F5836" s="10" t="n">
        <f aca="false">D5836-E5836</f>
        <v>-1</v>
      </c>
      <c r="G5836" s="23" t="str">
        <f aca="false">IF($F5836&lt;0,"--",IF($F5836=0,"publish block", IF($F5836=1,IF($D5836=1,"hide block","publish block"), "hide block")))</f>
        <v>--</v>
      </c>
      <c r="H5836" s="24" t="str">
        <f aca="false">IF($F5836&lt;=0,"publish block","keep working")</f>
        <v>publish block</v>
      </c>
      <c r="I5836" s="23" t="n">
        <f aca="false">IF(AND($F5836=1,$D5836&gt;1),$D5836,IF($F5836=0,$B$9,0))</f>
        <v>0</v>
      </c>
      <c r="J5836" s="24" t="n">
        <f aca="false">IF($F5836&lt;0,$E5836,IF($F5836=0,1-$B$9,0))</f>
        <v>1</v>
      </c>
      <c r="K5836" s="23" t="n">
        <f aca="false">IF($F5836&lt;=0,0, IF($F5836=1,IF($D5836=1,$D5836,0), $D5836))</f>
        <v>0</v>
      </c>
      <c r="L5836" s="24" t="n">
        <f aca="false">IF($F5836&lt;=0,0, IF($F5836=1,IF($D5836=1,$E5836,0), $E5836))</f>
        <v>0</v>
      </c>
    </row>
    <row r="5837" customFormat="false" ht="12.8" hidden="false" customHeight="false" outlineLevel="0" collapsed="false">
      <c r="A5837" s="4" t="n">
        <f aca="false">K5836</f>
        <v>0</v>
      </c>
      <c r="B5837" s="5" t="n">
        <f aca="false">L5836</f>
        <v>0</v>
      </c>
      <c r="C5837" s="22" t="n">
        <f aca="true">RAND()&lt;$A$6</f>
        <v>0</v>
      </c>
      <c r="D5837" s="8" t="n">
        <f aca="false">A5837+C5837</f>
        <v>0</v>
      </c>
      <c r="E5837" s="9" t="n">
        <f aca="false">B5837+(1-C5837)</f>
        <v>1</v>
      </c>
      <c r="F5837" s="10" t="n">
        <f aca="false">D5837-E5837</f>
        <v>-1</v>
      </c>
      <c r="G5837" s="23" t="str">
        <f aca="false">IF($F5837&lt;0,"--",IF($F5837=0,"publish block", IF($F5837=1,IF($D5837=1,"hide block","publish block"), "hide block")))</f>
        <v>--</v>
      </c>
      <c r="H5837" s="24" t="str">
        <f aca="false">IF($F5837&lt;=0,"publish block","keep working")</f>
        <v>publish block</v>
      </c>
      <c r="I5837" s="23" t="n">
        <f aca="false">IF(AND($F5837=1,$D5837&gt;1),$D5837,IF($F5837=0,$B$9,0))</f>
        <v>0</v>
      </c>
      <c r="J5837" s="24" t="n">
        <f aca="false">IF($F5837&lt;0,$E5837,IF($F5837=0,1-$B$9,0))</f>
        <v>1</v>
      </c>
      <c r="K5837" s="23" t="n">
        <f aca="false">IF($F5837&lt;=0,0, IF($F5837=1,IF($D5837=1,$D5837,0), $D5837))</f>
        <v>0</v>
      </c>
      <c r="L5837" s="24" t="n">
        <f aca="false">IF($F5837&lt;=0,0, IF($F5837=1,IF($D5837=1,$E5837,0), $E5837))</f>
        <v>0</v>
      </c>
    </row>
    <row r="5838" customFormat="false" ht="12.8" hidden="false" customHeight="false" outlineLevel="0" collapsed="false">
      <c r="A5838" s="4" t="n">
        <f aca="false">K5837</f>
        <v>0</v>
      </c>
      <c r="B5838" s="5" t="n">
        <f aca="false">L5837</f>
        <v>0</v>
      </c>
      <c r="C5838" s="22" t="n">
        <f aca="true">RAND()&lt;$A$6</f>
        <v>0</v>
      </c>
      <c r="D5838" s="8" t="n">
        <f aca="false">A5838+C5838</f>
        <v>0</v>
      </c>
      <c r="E5838" s="9" t="n">
        <f aca="false">B5838+(1-C5838)</f>
        <v>1</v>
      </c>
      <c r="F5838" s="10" t="n">
        <f aca="false">D5838-E5838</f>
        <v>-1</v>
      </c>
      <c r="G5838" s="23" t="str">
        <f aca="false">IF($F5838&lt;0,"--",IF($F5838=0,"publish block", IF($F5838=1,IF($D5838=1,"hide block","publish block"), "hide block")))</f>
        <v>--</v>
      </c>
      <c r="H5838" s="24" t="str">
        <f aca="false">IF($F5838&lt;=0,"publish block","keep working")</f>
        <v>publish block</v>
      </c>
      <c r="I5838" s="23" t="n">
        <f aca="false">IF(AND($F5838=1,$D5838&gt;1),$D5838,IF($F5838=0,$B$9,0))</f>
        <v>0</v>
      </c>
      <c r="J5838" s="24" t="n">
        <f aca="false">IF($F5838&lt;0,$E5838,IF($F5838=0,1-$B$9,0))</f>
        <v>1</v>
      </c>
      <c r="K5838" s="23" t="n">
        <f aca="false">IF($F5838&lt;=0,0, IF($F5838=1,IF($D5838=1,$D5838,0), $D5838))</f>
        <v>0</v>
      </c>
      <c r="L5838" s="24" t="n">
        <f aca="false">IF($F5838&lt;=0,0, IF($F5838=1,IF($D5838=1,$E5838,0), $E5838))</f>
        <v>0</v>
      </c>
    </row>
    <row r="5839" customFormat="false" ht="12.8" hidden="false" customHeight="false" outlineLevel="0" collapsed="false">
      <c r="A5839" s="4" t="n">
        <f aca="false">K5838</f>
        <v>0</v>
      </c>
      <c r="B5839" s="5" t="n">
        <f aca="false">L5838</f>
        <v>0</v>
      </c>
      <c r="C5839" s="22" t="n">
        <f aca="true">RAND()&lt;$A$6</f>
        <v>0</v>
      </c>
      <c r="D5839" s="8" t="n">
        <f aca="false">A5839+C5839</f>
        <v>0</v>
      </c>
      <c r="E5839" s="9" t="n">
        <f aca="false">B5839+(1-C5839)</f>
        <v>1</v>
      </c>
      <c r="F5839" s="10" t="n">
        <f aca="false">D5839-E5839</f>
        <v>-1</v>
      </c>
      <c r="G5839" s="23" t="str">
        <f aca="false">IF($F5839&lt;0,"--",IF($F5839=0,"publish block", IF($F5839=1,IF($D5839=1,"hide block","publish block"), "hide block")))</f>
        <v>--</v>
      </c>
      <c r="H5839" s="24" t="str">
        <f aca="false">IF($F5839&lt;=0,"publish block","keep working")</f>
        <v>publish block</v>
      </c>
      <c r="I5839" s="23" t="n">
        <f aca="false">IF(AND($F5839=1,$D5839&gt;1),$D5839,IF($F5839=0,$B$9,0))</f>
        <v>0</v>
      </c>
      <c r="J5839" s="24" t="n">
        <f aca="false">IF($F5839&lt;0,$E5839,IF($F5839=0,1-$B$9,0))</f>
        <v>1</v>
      </c>
      <c r="K5839" s="23" t="n">
        <f aca="false">IF($F5839&lt;=0,0, IF($F5839=1,IF($D5839=1,$D5839,0), $D5839))</f>
        <v>0</v>
      </c>
      <c r="L5839" s="24" t="n">
        <f aca="false">IF($F5839&lt;=0,0, IF($F5839=1,IF($D5839=1,$E5839,0), $E5839))</f>
        <v>0</v>
      </c>
    </row>
    <row r="5840" customFormat="false" ht="12.8" hidden="false" customHeight="false" outlineLevel="0" collapsed="false">
      <c r="A5840" s="4" t="n">
        <f aca="false">K5839</f>
        <v>0</v>
      </c>
      <c r="B5840" s="5" t="n">
        <f aca="false">L5839</f>
        <v>0</v>
      </c>
      <c r="C5840" s="22" t="n">
        <f aca="true">RAND()&lt;$A$6</f>
        <v>0</v>
      </c>
      <c r="D5840" s="8" t="n">
        <f aca="false">A5840+C5840</f>
        <v>0</v>
      </c>
      <c r="E5840" s="9" t="n">
        <f aca="false">B5840+(1-C5840)</f>
        <v>1</v>
      </c>
      <c r="F5840" s="10" t="n">
        <f aca="false">D5840-E5840</f>
        <v>-1</v>
      </c>
      <c r="G5840" s="23" t="str">
        <f aca="false">IF($F5840&lt;0,"--",IF($F5840=0,"publish block", IF($F5840=1,IF($D5840=1,"hide block","publish block"), "hide block")))</f>
        <v>--</v>
      </c>
      <c r="H5840" s="24" t="str">
        <f aca="false">IF($F5840&lt;=0,"publish block","keep working")</f>
        <v>publish block</v>
      </c>
      <c r="I5840" s="23" t="n">
        <f aca="false">IF(AND($F5840=1,$D5840&gt;1),$D5840,IF($F5840=0,$B$9,0))</f>
        <v>0</v>
      </c>
      <c r="J5840" s="24" t="n">
        <f aca="false">IF($F5840&lt;0,$E5840,IF($F5840=0,1-$B$9,0))</f>
        <v>1</v>
      </c>
      <c r="K5840" s="23" t="n">
        <f aca="false">IF($F5840&lt;=0,0, IF($F5840=1,IF($D5840=1,$D5840,0), $D5840))</f>
        <v>0</v>
      </c>
      <c r="L5840" s="24" t="n">
        <f aca="false">IF($F5840&lt;=0,0, IF($F5840=1,IF($D5840=1,$E5840,0), $E5840))</f>
        <v>0</v>
      </c>
    </row>
    <row r="5841" customFormat="false" ht="12.8" hidden="false" customHeight="false" outlineLevel="0" collapsed="false">
      <c r="A5841" s="4" t="n">
        <f aca="false">K5840</f>
        <v>0</v>
      </c>
      <c r="B5841" s="5" t="n">
        <f aca="false">L5840</f>
        <v>0</v>
      </c>
      <c r="C5841" s="22" t="n">
        <f aca="true">RAND()&lt;$A$6</f>
        <v>0</v>
      </c>
      <c r="D5841" s="8" t="n">
        <f aca="false">A5841+C5841</f>
        <v>0</v>
      </c>
      <c r="E5841" s="9" t="n">
        <f aca="false">B5841+(1-C5841)</f>
        <v>1</v>
      </c>
      <c r="F5841" s="10" t="n">
        <f aca="false">D5841-E5841</f>
        <v>-1</v>
      </c>
      <c r="G5841" s="23" t="str">
        <f aca="false">IF($F5841&lt;0,"--",IF($F5841=0,"publish block", IF($F5841=1,IF($D5841=1,"hide block","publish block"), "hide block")))</f>
        <v>--</v>
      </c>
      <c r="H5841" s="24" t="str">
        <f aca="false">IF($F5841&lt;=0,"publish block","keep working")</f>
        <v>publish block</v>
      </c>
      <c r="I5841" s="23" t="n">
        <f aca="false">IF(AND($F5841=1,$D5841&gt;1),$D5841,IF($F5841=0,$B$9,0))</f>
        <v>0</v>
      </c>
      <c r="J5841" s="24" t="n">
        <f aca="false">IF($F5841&lt;0,$E5841,IF($F5841=0,1-$B$9,0))</f>
        <v>1</v>
      </c>
      <c r="K5841" s="23" t="n">
        <f aca="false">IF($F5841&lt;=0,0, IF($F5841=1,IF($D5841=1,$D5841,0), $D5841))</f>
        <v>0</v>
      </c>
      <c r="L5841" s="24" t="n">
        <f aca="false">IF($F5841&lt;=0,0, IF($F5841=1,IF($D5841=1,$E5841,0), $E5841))</f>
        <v>0</v>
      </c>
    </row>
    <row r="5842" customFormat="false" ht="12.8" hidden="false" customHeight="false" outlineLevel="0" collapsed="false">
      <c r="A5842" s="4" t="n">
        <f aca="false">K5841</f>
        <v>0</v>
      </c>
      <c r="B5842" s="5" t="n">
        <f aca="false">L5841</f>
        <v>0</v>
      </c>
      <c r="C5842" s="22" t="n">
        <f aca="true">RAND()&lt;$A$6</f>
        <v>0</v>
      </c>
      <c r="D5842" s="8" t="n">
        <f aca="false">A5842+C5842</f>
        <v>0</v>
      </c>
      <c r="E5842" s="9" t="n">
        <f aca="false">B5842+(1-C5842)</f>
        <v>1</v>
      </c>
      <c r="F5842" s="10" t="n">
        <f aca="false">D5842-E5842</f>
        <v>-1</v>
      </c>
      <c r="G5842" s="23" t="str">
        <f aca="false">IF($F5842&lt;0,"--",IF($F5842=0,"publish block", IF($F5842=1,IF($D5842=1,"hide block","publish block"), "hide block")))</f>
        <v>--</v>
      </c>
      <c r="H5842" s="24" t="str">
        <f aca="false">IF($F5842&lt;=0,"publish block","keep working")</f>
        <v>publish block</v>
      </c>
      <c r="I5842" s="23" t="n">
        <f aca="false">IF(AND($F5842=1,$D5842&gt;1),$D5842,IF($F5842=0,$B$9,0))</f>
        <v>0</v>
      </c>
      <c r="J5842" s="24" t="n">
        <f aca="false">IF($F5842&lt;0,$E5842,IF($F5842=0,1-$B$9,0))</f>
        <v>1</v>
      </c>
      <c r="K5842" s="23" t="n">
        <f aca="false">IF($F5842&lt;=0,0, IF($F5842=1,IF($D5842=1,$D5842,0), $D5842))</f>
        <v>0</v>
      </c>
      <c r="L5842" s="24" t="n">
        <f aca="false">IF($F5842&lt;=0,0, IF($F5842=1,IF($D5842=1,$E5842,0), $E5842))</f>
        <v>0</v>
      </c>
    </row>
    <row r="5843" customFormat="false" ht="12.8" hidden="false" customHeight="false" outlineLevel="0" collapsed="false">
      <c r="A5843" s="4" t="n">
        <f aca="false">K5842</f>
        <v>0</v>
      </c>
      <c r="B5843" s="5" t="n">
        <f aca="false">L5842</f>
        <v>0</v>
      </c>
      <c r="C5843" s="22" t="n">
        <f aca="true">RAND()&lt;$A$6</f>
        <v>0</v>
      </c>
      <c r="D5843" s="8" t="n">
        <f aca="false">A5843+C5843</f>
        <v>0</v>
      </c>
      <c r="E5843" s="9" t="n">
        <f aca="false">B5843+(1-C5843)</f>
        <v>1</v>
      </c>
      <c r="F5843" s="10" t="n">
        <f aca="false">D5843-E5843</f>
        <v>-1</v>
      </c>
      <c r="G5843" s="23" t="str">
        <f aca="false">IF($F5843&lt;0,"--",IF($F5843=0,"publish block", IF($F5843=1,IF($D5843=1,"hide block","publish block"), "hide block")))</f>
        <v>--</v>
      </c>
      <c r="H5843" s="24" t="str">
        <f aca="false">IF($F5843&lt;=0,"publish block","keep working")</f>
        <v>publish block</v>
      </c>
      <c r="I5843" s="23" t="n">
        <f aca="false">IF(AND($F5843=1,$D5843&gt;1),$D5843,IF($F5843=0,$B$9,0))</f>
        <v>0</v>
      </c>
      <c r="J5843" s="24" t="n">
        <f aca="false">IF($F5843&lt;0,$E5843,IF($F5843=0,1-$B$9,0))</f>
        <v>1</v>
      </c>
      <c r="K5843" s="23" t="n">
        <f aca="false">IF($F5843&lt;=0,0, IF($F5843=1,IF($D5843=1,$D5843,0), $D5843))</f>
        <v>0</v>
      </c>
      <c r="L5843" s="24" t="n">
        <f aca="false">IF($F5843&lt;=0,0, IF($F5843=1,IF($D5843=1,$E5843,0), $E5843))</f>
        <v>0</v>
      </c>
    </row>
    <row r="5844" customFormat="false" ht="12.8" hidden="false" customHeight="false" outlineLevel="0" collapsed="false">
      <c r="A5844" s="4" t="n">
        <f aca="false">K5843</f>
        <v>0</v>
      </c>
      <c r="B5844" s="5" t="n">
        <f aca="false">L5843</f>
        <v>0</v>
      </c>
      <c r="C5844" s="22" t="n">
        <f aca="true">RAND()&lt;$A$6</f>
        <v>0</v>
      </c>
      <c r="D5844" s="8" t="n">
        <f aca="false">A5844+C5844</f>
        <v>0</v>
      </c>
      <c r="E5844" s="9" t="n">
        <f aca="false">B5844+(1-C5844)</f>
        <v>1</v>
      </c>
      <c r="F5844" s="10" t="n">
        <f aca="false">D5844-E5844</f>
        <v>-1</v>
      </c>
      <c r="G5844" s="23" t="str">
        <f aca="false">IF($F5844&lt;0,"--",IF($F5844=0,"publish block", IF($F5844=1,IF($D5844=1,"hide block","publish block"), "hide block")))</f>
        <v>--</v>
      </c>
      <c r="H5844" s="24" t="str">
        <f aca="false">IF($F5844&lt;=0,"publish block","keep working")</f>
        <v>publish block</v>
      </c>
      <c r="I5844" s="23" t="n">
        <f aca="false">IF(AND($F5844=1,$D5844&gt;1),$D5844,IF($F5844=0,$B$9,0))</f>
        <v>0</v>
      </c>
      <c r="J5844" s="24" t="n">
        <f aca="false">IF($F5844&lt;0,$E5844,IF($F5844=0,1-$B$9,0))</f>
        <v>1</v>
      </c>
      <c r="K5844" s="23" t="n">
        <f aca="false">IF($F5844&lt;=0,0, IF($F5844=1,IF($D5844=1,$D5844,0), $D5844))</f>
        <v>0</v>
      </c>
      <c r="L5844" s="24" t="n">
        <f aca="false">IF($F5844&lt;=0,0, IF($F5844=1,IF($D5844=1,$E5844,0), $E5844))</f>
        <v>0</v>
      </c>
    </row>
    <row r="5845" customFormat="false" ht="12.8" hidden="false" customHeight="false" outlineLevel="0" collapsed="false">
      <c r="A5845" s="4" t="n">
        <f aca="false">K5844</f>
        <v>0</v>
      </c>
      <c r="B5845" s="5" t="n">
        <f aca="false">L5844</f>
        <v>0</v>
      </c>
      <c r="C5845" s="22" t="n">
        <f aca="true">RAND()&lt;$A$6</f>
        <v>1</v>
      </c>
      <c r="D5845" s="8" t="n">
        <f aca="false">A5845+C5845</f>
        <v>1</v>
      </c>
      <c r="E5845" s="9" t="n">
        <f aca="false">B5845+(1-C5845)</f>
        <v>0</v>
      </c>
      <c r="F5845" s="10" t="n">
        <f aca="false">D5845-E5845</f>
        <v>1</v>
      </c>
      <c r="G5845" s="23" t="str">
        <f aca="false">IF($F5845&lt;0,"--",IF($F5845=0,"publish block", IF($F5845=1,IF($D5845=1,"hide block","publish block"), "hide block")))</f>
        <v>hide block</v>
      </c>
      <c r="H5845" s="24" t="str">
        <f aca="false">IF($F5845&lt;=0,"publish block","keep working")</f>
        <v>keep working</v>
      </c>
      <c r="I5845" s="23" t="n">
        <f aca="false">IF(AND($F5845=1,$D5845&gt;1),$D5845,IF($F5845=0,$B$9,0))</f>
        <v>0</v>
      </c>
      <c r="J5845" s="24" t="n">
        <f aca="false">IF($F5845&lt;0,$E5845,IF($F5845=0,1-$B$9,0))</f>
        <v>0</v>
      </c>
      <c r="K5845" s="23" t="n">
        <f aca="false">IF($F5845&lt;=0,0, IF($F5845=1,IF($D5845=1,$D5845,0), $D5845))</f>
        <v>1</v>
      </c>
      <c r="L5845" s="24" t="n">
        <f aca="false">IF($F5845&lt;=0,0, IF($F5845=1,IF($D5845=1,$E5845,0), $E5845))</f>
        <v>0</v>
      </c>
    </row>
    <row r="5846" customFormat="false" ht="12.8" hidden="false" customHeight="false" outlineLevel="0" collapsed="false">
      <c r="A5846" s="4" t="n">
        <f aca="false">K5845</f>
        <v>1</v>
      </c>
      <c r="B5846" s="5" t="n">
        <f aca="false">L5845</f>
        <v>0</v>
      </c>
      <c r="C5846" s="22" t="n">
        <f aca="true">RAND()&lt;$A$6</f>
        <v>1</v>
      </c>
      <c r="D5846" s="8" t="n">
        <f aca="false">A5846+C5846</f>
        <v>2</v>
      </c>
      <c r="E5846" s="9" t="n">
        <f aca="false">B5846+(1-C5846)</f>
        <v>0</v>
      </c>
      <c r="F5846" s="10" t="n">
        <f aca="false">D5846-E5846</f>
        <v>2</v>
      </c>
      <c r="G5846" s="23" t="str">
        <f aca="false">IF($F5846&lt;0,"--",IF($F5846=0,"publish block", IF($F5846=1,IF($D5846=1,"hide block","publish block"), "hide block")))</f>
        <v>hide block</v>
      </c>
      <c r="H5846" s="24" t="str">
        <f aca="false">IF($F5846&lt;=0,"publish block","keep working")</f>
        <v>keep working</v>
      </c>
      <c r="I5846" s="23" t="n">
        <f aca="false">IF(AND($F5846=1,$D5846&gt;1),$D5846,IF($F5846=0,$B$9,0))</f>
        <v>0</v>
      </c>
      <c r="J5846" s="24" t="n">
        <f aca="false">IF($F5846&lt;0,$E5846,IF($F5846=0,1-$B$9,0))</f>
        <v>0</v>
      </c>
      <c r="K5846" s="23" t="n">
        <f aca="false">IF($F5846&lt;=0,0, IF($F5846=1,IF($D5846=1,$D5846,0), $D5846))</f>
        <v>2</v>
      </c>
      <c r="L5846" s="24" t="n">
        <f aca="false">IF($F5846&lt;=0,0, IF($F5846=1,IF($D5846=1,$E5846,0), $E5846))</f>
        <v>0</v>
      </c>
    </row>
    <row r="5847" customFormat="false" ht="12.8" hidden="false" customHeight="false" outlineLevel="0" collapsed="false">
      <c r="A5847" s="4" t="n">
        <f aca="false">K5846</f>
        <v>2</v>
      </c>
      <c r="B5847" s="5" t="n">
        <f aca="false">L5846</f>
        <v>0</v>
      </c>
      <c r="C5847" s="22" t="n">
        <f aca="true">RAND()&lt;$A$6</f>
        <v>1</v>
      </c>
      <c r="D5847" s="8" t="n">
        <f aca="false">A5847+C5847</f>
        <v>3</v>
      </c>
      <c r="E5847" s="9" t="n">
        <f aca="false">B5847+(1-C5847)</f>
        <v>0</v>
      </c>
      <c r="F5847" s="10" t="n">
        <f aca="false">D5847-E5847</f>
        <v>3</v>
      </c>
      <c r="G5847" s="23" t="str">
        <f aca="false">IF($F5847&lt;0,"--",IF($F5847=0,"publish block", IF($F5847=1,IF($D5847=1,"hide block","publish block"), "hide block")))</f>
        <v>hide block</v>
      </c>
      <c r="H5847" s="24" t="str">
        <f aca="false">IF($F5847&lt;=0,"publish block","keep working")</f>
        <v>keep working</v>
      </c>
      <c r="I5847" s="23" t="n">
        <f aca="false">IF(AND($F5847=1,$D5847&gt;1),$D5847,IF($F5847=0,$B$9,0))</f>
        <v>0</v>
      </c>
      <c r="J5847" s="24" t="n">
        <f aca="false">IF($F5847&lt;0,$E5847,IF($F5847=0,1-$B$9,0))</f>
        <v>0</v>
      </c>
      <c r="K5847" s="23" t="n">
        <f aca="false">IF($F5847&lt;=0,0, IF($F5847=1,IF($D5847=1,$D5847,0), $D5847))</f>
        <v>3</v>
      </c>
      <c r="L5847" s="24" t="n">
        <f aca="false">IF($F5847&lt;=0,0, IF($F5847=1,IF($D5847=1,$E5847,0), $E5847))</f>
        <v>0</v>
      </c>
    </row>
    <row r="5848" customFormat="false" ht="12.8" hidden="false" customHeight="false" outlineLevel="0" collapsed="false">
      <c r="A5848" s="4" t="n">
        <f aca="false">K5847</f>
        <v>3</v>
      </c>
      <c r="B5848" s="5" t="n">
        <f aca="false">L5847</f>
        <v>0</v>
      </c>
      <c r="C5848" s="22" t="n">
        <f aca="true">RAND()&lt;$A$6</f>
        <v>1</v>
      </c>
      <c r="D5848" s="8" t="n">
        <f aca="false">A5848+C5848</f>
        <v>4</v>
      </c>
      <c r="E5848" s="9" t="n">
        <f aca="false">B5848+(1-C5848)</f>
        <v>0</v>
      </c>
      <c r="F5848" s="10" t="n">
        <f aca="false">D5848-E5848</f>
        <v>4</v>
      </c>
      <c r="G5848" s="23" t="str">
        <f aca="false">IF($F5848&lt;0,"--",IF($F5848=0,"publish block", IF($F5848=1,IF($D5848=1,"hide block","publish block"), "hide block")))</f>
        <v>hide block</v>
      </c>
      <c r="H5848" s="24" t="str">
        <f aca="false">IF($F5848&lt;=0,"publish block","keep working")</f>
        <v>keep working</v>
      </c>
      <c r="I5848" s="23" t="n">
        <f aca="false">IF(AND($F5848=1,$D5848&gt;1),$D5848,IF($F5848=0,$B$9,0))</f>
        <v>0</v>
      </c>
      <c r="J5848" s="24" t="n">
        <f aca="false">IF($F5848&lt;0,$E5848,IF($F5848=0,1-$B$9,0))</f>
        <v>0</v>
      </c>
      <c r="K5848" s="23" t="n">
        <f aca="false">IF($F5848&lt;=0,0, IF($F5848=1,IF($D5848=1,$D5848,0), $D5848))</f>
        <v>4</v>
      </c>
      <c r="L5848" s="24" t="n">
        <f aca="false">IF($F5848&lt;=0,0, IF($F5848=1,IF($D5848=1,$E5848,0), $E5848))</f>
        <v>0</v>
      </c>
    </row>
    <row r="5849" customFormat="false" ht="12.8" hidden="false" customHeight="false" outlineLevel="0" collapsed="false">
      <c r="A5849" s="4" t="n">
        <f aca="false">K5848</f>
        <v>4</v>
      </c>
      <c r="B5849" s="5" t="n">
        <f aca="false">L5848</f>
        <v>0</v>
      </c>
      <c r="C5849" s="22" t="n">
        <f aca="true">RAND()&lt;$A$6</f>
        <v>1</v>
      </c>
      <c r="D5849" s="8" t="n">
        <f aca="false">A5849+C5849</f>
        <v>5</v>
      </c>
      <c r="E5849" s="9" t="n">
        <f aca="false">B5849+(1-C5849)</f>
        <v>0</v>
      </c>
      <c r="F5849" s="10" t="n">
        <f aca="false">D5849-E5849</f>
        <v>5</v>
      </c>
      <c r="G5849" s="23" t="str">
        <f aca="false">IF($F5849&lt;0,"--",IF($F5849=0,"publish block", IF($F5849=1,IF($D5849=1,"hide block","publish block"), "hide block")))</f>
        <v>hide block</v>
      </c>
      <c r="H5849" s="24" t="str">
        <f aca="false">IF($F5849&lt;=0,"publish block","keep working")</f>
        <v>keep working</v>
      </c>
      <c r="I5849" s="23" t="n">
        <f aca="false">IF(AND($F5849=1,$D5849&gt;1),$D5849,IF($F5849=0,$B$9,0))</f>
        <v>0</v>
      </c>
      <c r="J5849" s="24" t="n">
        <f aca="false">IF($F5849&lt;0,$E5849,IF($F5849=0,1-$B$9,0))</f>
        <v>0</v>
      </c>
      <c r="K5849" s="23" t="n">
        <f aca="false">IF($F5849&lt;=0,0, IF($F5849=1,IF($D5849=1,$D5849,0), $D5849))</f>
        <v>5</v>
      </c>
      <c r="L5849" s="24" t="n">
        <f aca="false">IF($F5849&lt;=0,0, IF($F5849=1,IF($D5849=1,$E5849,0), $E5849))</f>
        <v>0</v>
      </c>
    </row>
    <row r="5850" customFormat="false" ht="12.8" hidden="false" customHeight="false" outlineLevel="0" collapsed="false">
      <c r="A5850" s="4" t="n">
        <f aca="false">K5849</f>
        <v>5</v>
      </c>
      <c r="B5850" s="5" t="n">
        <f aca="false">L5849</f>
        <v>0</v>
      </c>
      <c r="C5850" s="22" t="n">
        <f aca="true">RAND()&lt;$A$6</f>
        <v>0</v>
      </c>
      <c r="D5850" s="8" t="n">
        <f aca="false">A5850+C5850</f>
        <v>5</v>
      </c>
      <c r="E5850" s="9" t="n">
        <f aca="false">B5850+(1-C5850)</f>
        <v>1</v>
      </c>
      <c r="F5850" s="10" t="n">
        <f aca="false">D5850-E5850</f>
        <v>4</v>
      </c>
      <c r="G5850" s="23" t="str">
        <f aca="false">IF($F5850&lt;0,"--",IF($F5850=0,"publish block", IF($F5850=1,IF($D5850=1,"hide block","publish block"), "hide block")))</f>
        <v>hide block</v>
      </c>
      <c r="H5850" s="24" t="str">
        <f aca="false">IF($F5850&lt;=0,"publish block","keep working")</f>
        <v>keep working</v>
      </c>
      <c r="I5850" s="23" t="n">
        <f aca="false">IF(AND($F5850=1,$D5850&gt;1),$D5850,IF($F5850=0,$B$9,0))</f>
        <v>0</v>
      </c>
      <c r="J5850" s="24" t="n">
        <f aca="false">IF($F5850&lt;0,$E5850,IF($F5850=0,1-$B$9,0))</f>
        <v>0</v>
      </c>
      <c r="K5850" s="23" t="n">
        <f aca="false">IF($F5850&lt;=0,0, IF($F5850=1,IF($D5850=1,$D5850,0), $D5850))</f>
        <v>5</v>
      </c>
      <c r="L5850" s="24" t="n">
        <f aca="false">IF($F5850&lt;=0,0, IF($F5850=1,IF($D5850=1,$E5850,0), $E5850))</f>
        <v>1</v>
      </c>
    </row>
    <row r="5851" customFormat="false" ht="12.8" hidden="false" customHeight="false" outlineLevel="0" collapsed="false">
      <c r="A5851" s="4" t="n">
        <f aca="false">K5850</f>
        <v>5</v>
      </c>
      <c r="B5851" s="5" t="n">
        <f aca="false">L5850</f>
        <v>1</v>
      </c>
      <c r="C5851" s="22" t="n">
        <f aca="true">RAND()&lt;$A$6</f>
        <v>1</v>
      </c>
      <c r="D5851" s="8" t="n">
        <f aca="false">A5851+C5851</f>
        <v>6</v>
      </c>
      <c r="E5851" s="9" t="n">
        <f aca="false">B5851+(1-C5851)</f>
        <v>1</v>
      </c>
      <c r="F5851" s="10" t="n">
        <f aca="false">D5851-E5851</f>
        <v>5</v>
      </c>
      <c r="G5851" s="23" t="str">
        <f aca="false">IF($F5851&lt;0,"--",IF($F5851=0,"publish block", IF($F5851=1,IF($D5851=1,"hide block","publish block"), "hide block")))</f>
        <v>hide block</v>
      </c>
      <c r="H5851" s="24" t="str">
        <f aca="false">IF($F5851&lt;=0,"publish block","keep working")</f>
        <v>keep working</v>
      </c>
      <c r="I5851" s="23" t="n">
        <f aca="false">IF(AND($F5851=1,$D5851&gt;1),$D5851,IF($F5851=0,$B$9,0))</f>
        <v>0</v>
      </c>
      <c r="J5851" s="24" t="n">
        <f aca="false">IF($F5851&lt;0,$E5851,IF($F5851=0,1-$B$9,0))</f>
        <v>0</v>
      </c>
      <c r="K5851" s="23" t="n">
        <f aca="false">IF($F5851&lt;=0,0, IF($F5851=1,IF($D5851=1,$D5851,0), $D5851))</f>
        <v>6</v>
      </c>
      <c r="L5851" s="24" t="n">
        <f aca="false">IF($F5851&lt;=0,0, IF($F5851=1,IF($D5851=1,$E5851,0), $E5851))</f>
        <v>1</v>
      </c>
    </row>
    <row r="5852" customFormat="false" ht="12.8" hidden="false" customHeight="false" outlineLevel="0" collapsed="false">
      <c r="A5852" s="4" t="n">
        <f aca="false">K5851</f>
        <v>6</v>
      </c>
      <c r="B5852" s="5" t="n">
        <f aca="false">L5851</f>
        <v>1</v>
      </c>
      <c r="C5852" s="22" t="n">
        <f aca="true">RAND()&lt;$A$6</f>
        <v>0</v>
      </c>
      <c r="D5852" s="8" t="n">
        <f aca="false">A5852+C5852</f>
        <v>6</v>
      </c>
      <c r="E5852" s="9" t="n">
        <f aca="false">B5852+(1-C5852)</f>
        <v>2</v>
      </c>
      <c r="F5852" s="10" t="n">
        <f aca="false">D5852-E5852</f>
        <v>4</v>
      </c>
      <c r="G5852" s="23" t="str">
        <f aca="false">IF($F5852&lt;0,"--",IF($F5852=0,"publish block", IF($F5852=1,IF($D5852=1,"hide block","publish block"), "hide block")))</f>
        <v>hide block</v>
      </c>
      <c r="H5852" s="24" t="str">
        <f aca="false">IF($F5852&lt;=0,"publish block","keep working")</f>
        <v>keep working</v>
      </c>
      <c r="I5852" s="23" t="n">
        <f aca="false">IF(AND($F5852=1,$D5852&gt;1),$D5852,IF($F5852=0,$B$9,0))</f>
        <v>0</v>
      </c>
      <c r="J5852" s="24" t="n">
        <f aca="false">IF($F5852&lt;0,$E5852,IF($F5852=0,1-$B$9,0))</f>
        <v>0</v>
      </c>
      <c r="K5852" s="23" t="n">
        <f aca="false">IF($F5852&lt;=0,0, IF($F5852=1,IF($D5852=1,$D5852,0), $D5852))</f>
        <v>6</v>
      </c>
      <c r="L5852" s="24" t="n">
        <f aca="false">IF($F5852&lt;=0,0, IF($F5852=1,IF($D5852=1,$E5852,0), $E5852))</f>
        <v>2</v>
      </c>
    </row>
    <row r="5853" customFormat="false" ht="12.8" hidden="false" customHeight="false" outlineLevel="0" collapsed="false">
      <c r="A5853" s="4" t="n">
        <f aca="false">K5852</f>
        <v>6</v>
      </c>
      <c r="B5853" s="5" t="n">
        <f aca="false">L5852</f>
        <v>2</v>
      </c>
      <c r="C5853" s="22" t="n">
        <f aca="true">RAND()&lt;$A$6</f>
        <v>0</v>
      </c>
      <c r="D5853" s="8" t="n">
        <f aca="false">A5853+C5853</f>
        <v>6</v>
      </c>
      <c r="E5853" s="9" t="n">
        <f aca="false">B5853+(1-C5853)</f>
        <v>3</v>
      </c>
      <c r="F5853" s="10" t="n">
        <f aca="false">D5853-E5853</f>
        <v>3</v>
      </c>
      <c r="G5853" s="23" t="str">
        <f aca="false">IF($F5853&lt;0,"--",IF($F5853=0,"publish block", IF($F5853=1,IF($D5853=1,"hide block","publish block"), "hide block")))</f>
        <v>hide block</v>
      </c>
      <c r="H5853" s="24" t="str">
        <f aca="false">IF($F5853&lt;=0,"publish block","keep working")</f>
        <v>keep working</v>
      </c>
      <c r="I5853" s="23" t="n">
        <f aca="false">IF(AND($F5853=1,$D5853&gt;1),$D5853,IF($F5853=0,$B$9,0))</f>
        <v>0</v>
      </c>
      <c r="J5853" s="24" t="n">
        <f aca="false">IF($F5853&lt;0,$E5853,IF($F5853=0,1-$B$9,0))</f>
        <v>0</v>
      </c>
      <c r="K5853" s="23" t="n">
        <f aca="false">IF($F5853&lt;=0,0, IF($F5853=1,IF($D5853=1,$D5853,0), $D5853))</f>
        <v>6</v>
      </c>
      <c r="L5853" s="24" t="n">
        <f aca="false">IF($F5853&lt;=0,0, IF($F5853=1,IF($D5853=1,$E5853,0), $E5853))</f>
        <v>3</v>
      </c>
    </row>
    <row r="5854" customFormat="false" ht="12.8" hidden="false" customHeight="false" outlineLevel="0" collapsed="false">
      <c r="A5854" s="4" t="n">
        <f aca="false">K5853</f>
        <v>6</v>
      </c>
      <c r="B5854" s="5" t="n">
        <f aca="false">L5853</f>
        <v>3</v>
      </c>
      <c r="C5854" s="22" t="n">
        <f aca="true">RAND()&lt;$A$6</f>
        <v>0</v>
      </c>
      <c r="D5854" s="8" t="n">
        <f aca="false">A5854+C5854</f>
        <v>6</v>
      </c>
      <c r="E5854" s="9" t="n">
        <f aca="false">B5854+(1-C5854)</f>
        <v>4</v>
      </c>
      <c r="F5854" s="10" t="n">
        <f aca="false">D5854-E5854</f>
        <v>2</v>
      </c>
      <c r="G5854" s="23" t="str">
        <f aca="false">IF($F5854&lt;0,"--",IF($F5854=0,"publish block", IF($F5854=1,IF($D5854=1,"hide block","publish block"), "hide block")))</f>
        <v>hide block</v>
      </c>
      <c r="H5854" s="24" t="str">
        <f aca="false">IF($F5854&lt;=0,"publish block","keep working")</f>
        <v>keep working</v>
      </c>
      <c r="I5854" s="23" t="n">
        <f aca="false">IF(AND($F5854=1,$D5854&gt;1),$D5854,IF($F5854=0,$B$9,0))</f>
        <v>0</v>
      </c>
      <c r="J5854" s="24" t="n">
        <f aca="false">IF($F5854&lt;0,$E5854,IF($F5854=0,1-$B$9,0))</f>
        <v>0</v>
      </c>
      <c r="K5854" s="23" t="n">
        <f aca="false">IF($F5854&lt;=0,0, IF($F5854=1,IF($D5854=1,$D5854,0), $D5854))</f>
        <v>6</v>
      </c>
      <c r="L5854" s="24" t="n">
        <f aca="false">IF($F5854&lt;=0,0, IF($F5854=1,IF($D5854=1,$E5854,0), $E5854))</f>
        <v>4</v>
      </c>
    </row>
    <row r="5855" customFormat="false" ht="12.8" hidden="false" customHeight="false" outlineLevel="0" collapsed="false">
      <c r="A5855" s="4" t="n">
        <f aca="false">K5854</f>
        <v>6</v>
      </c>
      <c r="B5855" s="5" t="n">
        <f aca="false">L5854</f>
        <v>4</v>
      </c>
      <c r="C5855" s="22" t="n">
        <f aca="true">RAND()&lt;$A$6</f>
        <v>0</v>
      </c>
      <c r="D5855" s="8" t="n">
        <f aca="false">A5855+C5855</f>
        <v>6</v>
      </c>
      <c r="E5855" s="9" t="n">
        <f aca="false">B5855+(1-C5855)</f>
        <v>5</v>
      </c>
      <c r="F5855" s="10" t="n">
        <f aca="false">D5855-E5855</f>
        <v>1</v>
      </c>
      <c r="G5855" s="23" t="str">
        <f aca="false">IF($F5855&lt;0,"--",IF($F5855=0,"publish block", IF($F5855=1,IF($D5855=1,"hide block","publish block"), "hide block")))</f>
        <v>publish block</v>
      </c>
      <c r="H5855" s="24" t="str">
        <f aca="false">IF($F5855&lt;=0,"publish block","keep working")</f>
        <v>keep working</v>
      </c>
      <c r="I5855" s="23" t="n">
        <f aca="false">IF(AND($F5855=1,$D5855&gt;1),$D5855,IF($F5855=0,$B$9,0))</f>
        <v>6</v>
      </c>
      <c r="J5855" s="24" t="n">
        <f aca="false">IF($F5855&lt;0,$E5855,IF($F5855=0,1-$B$9,0))</f>
        <v>0</v>
      </c>
      <c r="K5855" s="23" t="n">
        <f aca="false">IF($F5855&lt;=0,0, IF($F5855=1,IF($D5855=1,$D5855,0), $D5855))</f>
        <v>0</v>
      </c>
      <c r="L5855" s="24" t="n">
        <f aca="false">IF($F5855&lt;=0,0, IF($F5855=1,IF($D5855=1,$E5855,0), $E5855))</f>
        <v>0</v>
      </c>
    </row>
    <row r="5856" customFormat="false" ht="12.8" hidden="false" customHeight="false" outlineLevel="0" collapsed="false">
      <c r="A5856" s="4" t="n">
        <f aca="false">K5855</f>
        <v>0</v>
      </c>
      <c r="B5856" s="5" t="n">
        <f aca="false">L5855</f>
        <v>0</v>
      </c>
      <c r="C5856" s="22" t="n">
        <f aca="true">RAND()&lt;$A$6</f>
        <v>1</v>
      </c>
      <c r="D5856" s="8" t="n">
        <f aca="false">A5856+C5856</f>
        <v>1</v>
      </c>
      <c r="E5856" s="9" t="n">
        <f aca="false">B5856+(1-C5856)</f>
        <v>0</v>
      </c>
      <c r="F5856" s="10" t="n">
        <f aca="false">D5856-E5856</f>
        <v>1</v>
      </c>
      <c r="G5856" s="23" t="str">
        <f aca="false">IF($F5856&lt;0,"--",IF($F5856=0,"publish block", IF($F5856=1,IF($D5856=1,"hide block","publish block"), "hide block")))</f>
        <v>hide block</v>
      </c>
      <c r="H5856" s="24" t="str">
        <f aca="false">IF($F5856&lt;=0,"publish block","keep working")</f>
        <v>keep working</v>
      </c>
      <c r="I5856" s="23" t="n">
        <f aca="false">IF(AND($F5856=1,$D5856&gt;1),$D5856,IF($F5856=0,$B$9,0))</f>
        <v>0</v>
      </c>
      <c r="J5856" s="24" t="n">
        <f aca="false">IF($F5856&lt;0,$E5856,IF($F5856=0,1-$B$9,0))</f>
        <v>0</v>
      </c>
      <c r="K5856" s="23" t="n">
        <f aca="false">IF($F5856&lt;=0,0, IF($F5856=1,IF($D5856=1,$D5856,0), $D5856))</f>
        <v>1</v>
      </c>
      <c r="L5856" s="24" t="n">
        <f aca="false">IF($F5856&lt;=0,0, IF($F5856=1,IF($D5856=1,$E5856,0), $E5856))</f>
        <v>0</v>
      </c>
    </row>
    <row r="5857" customFormat="false" ht="12.8" hidden="false" customHeight="false" outlineLevel="0" collapsed="false">
      <c r="A5857" s="4" t="n">
        <f aca="false">K5856</f>
        <v>1</v>
      </c>
      <c r="B5857" s="5" t="n">
        <f aca="false">L5856</f>
        <v>0</v>
      </c>
      <c r="C5857" s="22" t="n">
        <f aca="true">RAND()&lt;$A$6</f>
        <v>1</v>
      </c>
      <c r="D5857" s="8" t="n">
        <f aca="false">A5857+C5857</f>
        <v>2</v>
      </c>
      <c r="E5857" s="9" t="n">
        <f aca="false">B5857+(1-C5857)</f>
        <v>0</v>
      </c>
      <c r="F5857" s="10" t="n">
        <f aca="false">D5857-E5857</f>
        <v>2</v>
      </c>
      <c r="G5857" s="23" t="str">
        <f aca="false">IF($F5857&lt;0,"--",IF($F5857=0,"publish block", IF($F5857=1,IF($D5857=1,"hide block","publish block"), "hide block")))</f>
        <v>hide block</v>
      </c>
      <c r="H5857" s="24" t="str">
        <f aca="false">IF($F5857&lt;=0,"publish block","keep working")</f>
        <v>keep working</v>
      </c>
      <c r="I5857" s="23" t="n">
        <f aca="false">IF(AND($F5857=1,$D5857&gt;1),$D5857,IF($F5857=0,$B$9,0))</f>
        <v>0</v>
      </c>
      <c r="J5857" s="24" t="n">
        <f aca="false">IF($F5857&lt;0,$E5857,IF($F5857=0,1-$B$9,0))</f>
        <v>0</v>
      </c>
      <c r="K5857" s="23" t="n">
        <f aca="false">IF($F5857&lt;=0,0, IF($F5857=1,IF($D5857=1,$D5857,0), $D5857))</f>
        <v>2</v>
      </c>
      <c r="L5857" s="24" t="n">
        <f aca="false">IF($F5857&lt;=0,0, IF($F5857=1,IF($D5857=1,$E5857,0), $E5857))</f>
        <v>0</v>
      </c>
    </row>
    <row r="5858" customFormat="false" ht="12.8" hidden="false" customHeight="false" outlineLevel="0" collapsed="false">
      <c r="A5858" s="4" t="n">
        <f aca="false">K5857</f>
        <v>2</v>
      </c>
      <c r="B5858" s="5" t="n">
        <f aca="false">L5857</f>
        <v>0</v>
      </c>
      <c r="C5858" s="22" t="n">
        <f aca="true">RAND()&lt;$A$6</f>
        <v>0</v>
      </c>
      <c r="D5858" s="8" t="n">
        <f aca="false">A5858+C5858</f>
        <v>2</v>
      </c>
      <c r="E5858" s="9" t="n">
        <f aca="false">B5858+(1-C5858)</f>
        <v>1</v>
      </c>
      <c r="F5858" s="10" t="n">
        <f aca="false">D5858-E5858</f>
        <v>1</v>
      </c>
      <c r="G5858" s="23" t="str">
        <f aca="false">IF($F5858&lt;0,"--",IF($F5858=0,"publish block", IF($F5858=1,IF($D5858=1,"hide block","publish block"), "hide block")))</f>
        <v>publish block</v>
      </c>
      <c r="H5858" s="24" t="str">
        <f aca="false">IF($F5858&lt;=0,"publish block","keep working")</f>
        <v>keep working</v>
      </c>
      <c r="I5858" s="23" t="n">
        <f aca="false">IF(AND($F5858=1,$D5858&gt;1),$D5858,IF($F5858=0,$B$9,0))</f>
        <v>2</v>
      </c>
      <c r="J5858" s="24" t="n">
        <f aca="false">IF($F5858&lt;0,$E5858,IF($F5858=0,1-$B$9,0))</f>
        <v>0</v>
      </c>
      <c r="K5858" s="23" t="n">
        <f aca="false">IF($F5858&lt;=0,0, IF($F5858=1,IF($D5858=1,$D5858,0), $D5858))</f>
        <v>0</v>
      </c>
      <c r="L5858" s="24" t="n">
        <f aca="false">IF($F5858&lt;=0,0, IF($F5858=1,IF($D5858=1,$E5858,0), $E5858))</f>
        <v>0</v>
      </c>
    </row>
    <row r="5859" customFormat="false" ht="12.8" hidden="false" customHeight="false" outlineLevel="0" collapsed="false">
      <c r="A5859" s="4" t="n">
        <f aca="false">K5858</f>
        <v>0</v>
      </c>
      <c r="B5859" s="5" t="n">
        <f aca="false">L5858</f>
        <v>0</v>
      </c>
      <c r="C5859" s="22" t="n">
        <f aca="true">RAND()&lt;$A$6</f>
        <v>0</v>
      </c>
      <c r="D5859" s="8" t="n">
        <f aca="false">A5859+C5859</f>
        <v>0</v>
      </c>
      <c r="E5859" s="9" t="n">
        <f aca="false">B5859+(1-C5859)</f>
        <v>1</v>
      </c>
      <c r="F5859" s="10" t="n">
        <f aca="false">D5859-E5859</f>
        <v>-1</v>
      </c>
      <c r="G5859" s="23" t="str">
        <f aca="false">IF($F5859&lt;0,"--",IF($F5859=0,"publish block", IF($F5859=1,IF($D5859=1,"hide block","publish block"), "hide block")))</f>
        <v>--</v>
      </c>
      <c r="H5859" s="24" t="str">
        <f aca="false">IF($F5859&lt;=0,"publish block","keep working")</f>
        <v>publish block</v>
      </c>
      <c r="I5859" s="23" t="n">
        <f aca="false">IF(AND($F5859=1,$D5859&gt;1),$D5859,IF($F5859=0,$B$9,0))</f>
        <v>0</v>
      </c>
      <c r="J5859" s="24" t="n">
        <f aca="false">IF($F5859&lt;0,$E5859,IF($F5859=0,1-$B$9,0))</f>
        <v>1</v>
      </c>
      <c r="K5859" s="23" t="n">
        <f aca="false">IF($F5859&lt;=0,0, IF($F5859=1,IF($D5859=1,$D5859,0), $D5859))</f>
        <v>0</v>
      </c>
      <c r="L5859" s="24" t="n">
        <f aca="false">IF($F5859&lt;=0,0, IF($F5859=1,IF($D5859=1,$E5859,0), $E5859))</f>
        <v>0</v>
      </c>
    </row>
    <row r="5860" customFormat="false" ht="12.8" hidden="false" customHeight="false" outlineLevel="0" collapsed="false">
      <c r="A5860" s="4" t="n">
        <f aca="false">K5859</f>
        <v>0</v>
      </c>
      <c r="B5860" s="5" t="n">
        <f aca="false">L5859</f>
        <v>0</v>
      </c>
      <c r="C5860" s="22" t="n">
        <f aca="true">RAND()&lt;$A$6</f>
        <v>0</v>
      </c>
      <c r="D5860" s="8" t="n">
        <f aca="false">A5860+C5860</f>
        <v>0</v>
      </c>
      <c r="E5860" s="9" t="n">
        <f aca="false">B5860+(1-C5860)</f>
        <v>1</v>
      </c>
      <c r="F5860" s="10" t="n">
        <f aca="false">D5860-E5860</f>
        <v>-1</v>
      </c>
      <c r="G5860" s="23" t="str">
        <f aca="false">IF($F5860&lt;0,"--",IF($F5860=0,"publish block", IF($F5860=1,IF($D5860=1,"hide block","publish block"), "hide block")))</f>
        <v>--</v>
      </c>
      <c r="H5860" s="24" t="str">
        <f aca="false">IF($F5860&lt;=0,"publish block","keep working")</f>
        <v>publish block</v>
      </c>
      <c r="I5860" s="23" t="n">
        <f aca="false">IF(AND($F5860=1,$D5860&gt;1),$D5860,IF($F5860=0,$B$9,0))</f>
        <v>0</v>
      </c>
      <c r="J5860" s="24" t="n">
        <f aca="false">IF($F5860&lt;0,$E5860,IF($F5860=0,1-$B$9,0))</f>
        <v>1</v>
      </c>
      <c r="K5860" s="23" t="n">
        <f aca="false">IF($F5860&lt;=0,0, IF($F5860=1,IF($D5860=1,$D5860,0), $D5860))</f>
        <v>0</v>
      </c>
      <c r="L5860" s="24" t="n">
        <f aca="false">IF($F5860&lt;=0,0, IF($F5860=1,IF($D5860=1,$E5860,0), $E5860))</f>
        <v>0</v>
      </c>
    </row>
    <row r="5861" customFormat="false" ht="12.8" hidden="false" customHeight="false" outlineLevel="0" collapsed="false">
      <c r="A5861" s="4" t="n">
        <f aca="false">K5860</f>
        <v>0</v>
      </c>
      <c r="B5861" s="5" t="n">
        <f aca="false">L5860</f>
        <v>0</v>
      </c>
      <c r="C5861" s="22" t="n">
        <f aca="true">RAND()&lt;$A$6</f>
        <v>1</v>
      </c>
      <c r="D5861" s="8" t="n">
        <f aca="false">A5861+C5861</f>
        <v>1</v>
      </c>
      <c r="E5861" s="9" t="n">
        <f aca="false">B5861+(1-C5861)</f>
        <v>0</v>
      </c>
      <c r="F5861" s="10" t="n">
        <f aca="false">D5861-E5861</f>
        <v>1</v>
      </c>
      <c r="G5861" s="23" t="str">
        <f aca="false">IF($F5861&lt;0,"--",IF($F5861=0,"publish block", IF($F5861=1,IF($D5861=1,"hide block","publish block"), "hide block")))</f>
        <v>hide block</v>
      </c>
      <c r="H5861" s="24" t="str">
        <f aca="false">IF($F5861&lt;=0,"publish block","keep working")</f>
        <v>keep working</v>
      </c>
      <c r="I5861" s="23" t="n">
        <f aca="false">IF(AND($F5861=1,$D5861&gt;1),$D5861,IF($F5861=0,$B$9,0))</f>
        <v>0</v>
      </c>
      <c r="J5861" s="24" t="n">
        <f aca="false">IF($F5861&lt;0,$E5861,IF($F5861=0,1-$B$9,0))</f>
        <v>0</v>
      </c>
      <c r="K5861" s="23" t="n">
        <f aca="false">IF($F5861&lt;=0,0, IF($F5861=1,IF($D5861=1,$D5861,0), $D5861))</f>
        <v>1</v>
      </c>
      <c r="L5861" s="24" t="n">
        <f aca="false">IF($F5861&lt;=0,0, IF($F5861=1,IF($D5861=1,$E5861,0), $E5861))</f>
        <v>0</v>
      </c>
    </row>
    <row r="5862" customFormat="false" ht="12.8" hidden="false" customHeight="false" outlineLevel="0" collapsed="false">
      <c r="A5862" s="4" t="n">
        <f aca="false">K5861</f>
        <v>1</v>
      </c>
      <c r="B5862" s="5" t="n">
        <f aca="false">L5861</f>
        <v>0</v>
      </c>
      <c r="C5862" s="22" t="n">
        <f aca="true">RAND()&lt;$A$6</f>
        <v>0</v>
      </c>
      <c r="D5862" s="8" t="n">
        <f aca="false">A5862+C5862</f>
        <v>1</v>
      </c>
      <c r="E5862" s="9" t="n">
        <f aca="false">B5862+(1-C5862)</f>
        <v>1</v>
      </c>
      <c r="F5862" s="10" t="n">
        <f aca="false">D5862-E5862</f>
        <v>0</v>
      </c>
      <c r="G5862" s="23" t="str">
        <f aca="false">IF($F5862&lt;0,"--",IF($F5862=0,"publish block", IF($F5862=1,IF($D5862=1,"hide block","publish block"), "hide block")))</f>
        <v>publish block</v>
      </c>
      <c r="H5862" s="24" t="str">
        <f aca="false">IF($F5862&lt;=0,"publish block","keep working")</f>
        <v>publish block</v>
      </c>
      <c r="I5862" s="23" t="n">
        <f aca="false">IF(AND($F5862=1,$D5862&gt;1),$D5862,IF($F5862=0,$B$9,0))</f>
        <v>0.45</v>
      </c>
      <c r="J5862" s="24" t="n">
        <f aca="false">IF($F5862&lt;0,$E5862,IF($F5862=0,1-$B$9,0))</f>
        <v>0.55</v>
      </c>
      <c r="K5862" s="23" t="n">
        <f aca="false">IF($F5862&lt;=0,0, IF($F5862=1,IF($D5862=1,$D5862,0), $D5862))</f>
        <v>0</v>
      </c>
      <c r="L5862" s="24" t="n">
        <f aca="false">IF($F5862&lt;=0,0, IF($F5862=1,IF($D5862=1,$E5862,0), $E5862))</f>
        <v>0</v>
      </c>
    </row>
    <row r="5863" customFormat="false" ht="12.8" hidden="false" customHeight="false" outlineLevel="0" collapsed="false">
      <c r="A5863" s="4" t="n">
        <f aca="false">K5862</f>
        <v>0</v>
      </c>
      <c r="B5863" s="5" t="n">
        <f aca="false">L5862</f>
        <v>0</v>
      </c>
      <c r="C5863" s="22" t="n">
        <f aca="true">RAND()&lt;$A$6</f>
        <v>0</v>
      </c>
      <c r="D5863" s="8" t="n">
        <f aca="false">A5863+C5863</f>
        <v>0</v>
      </c>
      <c r="E5863" s="9" t="n">
        <f aca="false">B5863+(1-C5863)</f>
        <v>1</v>
      </c>
      <c r="F5863" s="10" t="n">
        <f aca="false">D5863-E5863</f>
        <v>-1</v>
      </c>
      <c r="G5863" s="23" t="str">
        <f aca="false">IF($F5863&lt;0,"--",IF($F5863=0,"publish block", IF($F5863=1,IF($D5863=1,"hide block","publish block"), "hide block")))</f>
        <v>--</v>
      </c>
      <c r="H5863" s="24" t="str">
        <f aca="false">IF($F5863&lt;=0,"publish block","keep working")</f>
        <v>publish block</v>
      </c>
      <c r="I5863" s="23" t="n">
        <f aca="false">IF(AND($F5863=1,$D5863&gt;1),$D5863,IF($F5863=0,$B$9,0))</f>
        <v>0</v>
      </c>
      <c r="J5863" s="24" t="n">
        <f aca="false">IF($F5863&lt;0,$E5863,IF($F5863=0,1-$B$9,0))</f>
        <v>1</v>
      </c>
      <c r="K5863" s="23" t="n">
        <f aca="false">IF($F5863&lt;=0,0, IF($F5863=1,IF($D5863=1,$D5863,0), $D5863))</f>
        <v>0</v>
      </c>
      <c r="L5863" s="24" t="n">
        <f aca="false">IF($F5863&lt;=0,0, IF($F5863=1,IF($D5863=1,$E5863,0), $E5863))</f>
        <v>0</v>
      </c>
    </row>
    <row r="5864" customFormat="false" ht="12.8" hidden="false" customHeight="false" outlineLevel="0" collapsed="false">
      <c r="A5864" s="4" t="n">
        <f aca="false">K5863</f>
        <v>0</v>
      </c>
      <c r="B5864" s="5" t="n">
        <f aca="false">L5863</f>
        <v>0</v>
      </c>
      <c r="C5864" s="22" t="n">
        <f aca="true">RAND()&lt;$A$6</f>
        <v>0</v>
      </c>
      <c r="D5864" s="8" t="n">
        <f aca="false">A5864+C5864</f>
        <v>0</v>
      </c>
      <c r="E5864" s="9" t="n">
        <f aca="false">B5864+(1-C5864)</f>
        <v>1</v>
      </c>
      <c r="F5864" s="10" t="n">
        <f aca="false">D5864-E5864</f>
        <v>-1</v>
      </c>
      <c r="G5864" s="23" t="str">
        <f aca="false">IF($F5864&lt;0,"--",IF($F5864=0,"publish block", IF($F5864=1,IF($D5864=1,"hide block","publish block"), "hide block")))</f>
        <v>--</v>
      </c>
      <c r="H5864" s="24" t="str">
        <f aca="false">IF($F5864&lt;=0,"publish block","keep working")</f>
        <v>publish block</v>
      </c>
      <c r="I5864" s="23" t="n">
        <f aca="false">IF(AND($F5864=1,$D5864&gt;1),$D5864,IF($F5864=0,$B$9,0))</f>
        <v>0</v>
      </c>
      <c r="J5864" s="24" t="n">
        <f aca="false">IF($F5864&lt;0,$E5864,IF($F5864=0,1-$B$9,0))</f>
        <v>1</v>
      </c>
      <c r="K5864" s="23" t="n">
        <f aca="false">IF($F5864&lt;=0,0, IF($F5864=1,IF($D5864=1,$D5864,0), $D5864))</f>
        <v>0</v>
      </c>
      <c r="L5864" s="24" t="n">
        <f aca="false">IF($F5864&lt;=0,0, IF($F5864=1,IF($D5864=1,$E5864,0), $E5864))</f>
        <v>0</v>
      </c>
    </row>
    <row r="5865" customFormat="false" ht="12.8" hidden="false" customHeight="false" outlineLevel="0" collapsed="false">
      <c r="A5865" s="4" t="n">
        <f aca="false">K5864</f>
        <v>0</v>
      </c>
      <c r="B5865" s="5" t="n">
        <f aca="false">L5864</f>
        <v>0</v>
      </c>
      <c r="C5865" s="22" t="n">
        <f aca="true">RAND()&lt;$A$6</f>
        <v>0</v>
      </c>
      <c r="D5865" s="8" t="n">
        <f aca="false">A5865+C5865</f>
        <v>0</v>
      </c>
      <c r="E5865" s="9" t="n">
        <f aca="false">B5865+(1-C5865)</f>
        <v>1</v>
      </c>
      <c r="F5865" s="10" t="n">
        <f aca="false">D5865-E5865</f>
        <v>-1</v>
      </c>
      <c r="G5865" s="23" t="str">
        <f aca="false">IF($F5865&lt;0,"--",IF($F5865=0,"publish block", IF($F5865=1,IF($D5865=1,"hide block","publish block"), "hide block")))</f>
        <v>--</v>
      </c>
      <c r="H5865" s="24" t="str">
        <f aca="false">IF($F5865&lt;=0,"publish block","keep working")</f>
        <v>publish block</v>
      </c>
      <c r="I5865" s="23" t="n">
        <f aca="false">IF(AND($F5865=1,$D5865&gt;1),$D5865,IF($F5865=0,$B$9,0))</f>
        <v>0</v>
      </c>
      <c r="J5865" s="24" t="n">
        <f aca="false">IF($F5865&lt;0,$E5865,IF($F5865=0,1-$B$9,0))</f>
        <v>1</v>
      </c>
      <c r="K5865" s="23" t="n">
        <f aca="false">IF($F5865&lt;=0,0, IF($F5865=1,IF($D5865=1,$D5865,0), $D5865))</f>
        <v>0</v>
      </c>
      <c r="L5865" s="24" t="n">
        <f aca="false">IF($F5865&lt;=0,0, IF($F5865=1,IF($D5865=1,$E5865,0), $E5865))</f>
        <v>0</v>
      </c>
    </row>
    <row r="5866" customFormat="false" ht="12.8" hidden="false" customHeight="false" outlineLevel="0" collapsed="false">
      <c r="A5866" s="4" t="n">
        <f aca="false">K5865</f>
        <v>0</v>
      </c>
      <c r="B5866" s="5" t="n">
        <f aca="false">L5865</f>
        <v>0</v>
      </c>
      <c r="C5866" s="22" t="n">
        <f aca="true">RAND()&lt;$A$6</f>
        <v>0</v>
      </c>
      <c r="D5866" s="8" t="n">
        <f aca="false">A5866+C5866</f>
        <v>0</v>
      </c>
      <c r="E5866" s="9" t="n">
        <f aca="false">B5866+(1-C5866)</f>
        <v>1</v>
      </c>
      <c r="F5866" s="10" t="n">
        <f aca="false">D5866-E5866</f>
        <v>-1</v>
      </c>
      <c r="G5866" s="23" t="str">
        <f aca="false">IF($F5866&lt;0,"--",IF($F5866=0,"publish block", IF($F5866=1,IF($D5866=1,"hide block","publish block"), "hide block")))</f>
        <v>--</v>
      </c>
      <c r="H5866" s="24" t="str">
        <f aca="false">IF($F5866&lt;=0,"publish block","keep working")</f>
        <v>publish block</v>
      </c>
      <c r="I5866" s="23" t="n">
        <f aca="false">IF(AND($F5866=1,$D5866&gt;1),$D5866,IF($F5866=0,$B$9,0))</f>
        <v>0</v>
      </c>
      <c r="J5866" s="24" t="n">
        <f aca="false">IF($F5866&lt;0,$E5866,IF($F5866=0,1-$B$9,0))</f>
        <v>1</v>
      </c>
      <c r="K5866" s="23" t="n">
        <f aca="false">IF($F5866&lt;=0,0, IF($F5866=1,IF($D5866=1,$D5866,0), $D5866))</f>
        <v>0</v>
      </c>
      <c r="L5866" s="24" t="n">
        <f aca="false">IF($F5866&lt;=0,0, IF($F5866=1,IF($D5866=1,$E5866,0), $E5866))</f>
        <v>0</v>
      </c>
    </row>
    <row r="5867" customFormat="false" ht="12.8" hidden="false" customHeight="false" outlineLevel="0" collapsed="false">
      <c r="A5867" s="4" t="n">
        <f aca="false">K5866</f>
        <v>0</v>
      </c>
      <c r="B5867" s="5" t="n">
        <f aca="false">L5866</f>
        <v>0</v>
      </c>
      <c r="C5867" s="22" t="n">
        <f aca="true">RAND()&lt;$A$6</f>
        <v>0</v>
      </c>
      <c r="D5867" s="8" t="n">
        <f aca="false">A5867+C5867</f>
        <v>0</v>
      </c>
      <c r="E5867" s="9" t="n">
        <f aca="false">B5867+(1-C5867)</f>
        <v>1</v>
      </c>
      <c r="F5867" s="10" t="n">
        <f aca="false">D5867-E5867</f>
        <v>-1</v>
      </c>
      <c r="G5867" s="23" t="str">
        <f aca="false">IF($F5867&lt;0,"--",IF($F5867=0,"publish block", IF($F5867=1,IF($D5867=1,"hide block","publish block"), "hide block")))</f>
        <v>--</v>
      </c>
      <c r="H5867" s="24" t="str">
        <f aca="false">IF($F5867&lt;=0,"publish block","keep working")</f>
        <v>publish block</v>
      </c>
      <c r="I5867" s="23" t="n">
        <f aca="false">IF(AND($F5867=1,$D5867&gt;1),$D5867,IF($F5867=0,$B$9,0))</f>
        <v>0</v>
      </c>
      <c r="J5867" s="24" t="n">
        <f aca="false">IF($F5867&lt;0,$E5867,IF($F5867=0,1-$B$9,0))</f>
        <v>1</v>
      </c>
      <c r="K5867" s="23" t="n">
        <f aca="false">IF($F5867&lt;=0,0, IF($F5867=1,IF($D5867=1,$D5867,0), $D5867))</f>
        <v>0</v>
      </c>
      <c r="L5867" s="24" t="n">
        <f aca="false">IF($F5867&lt;=0,0, IF($F5867=1,IF($D5867=1,$E5867,0), $E5867))</f>
        <v>0</v>
      </c>
    </row>
    <row r="5868" customFormat="false" ht="12.8" hidden="false" customHeight="false" outlineLevel="0" collapsed="false">
      <c r="A5868" s="4" t="n">
        <f aca="false">K5867</f>
        <v>0</v>
      </c>
      <c r="B5868" s="5" t="n">
        <f aca="false">L5867</f>
        <v>0</v>
      </c>
      <c r="C5868" s="22" t="n">
        <f aca="true">RAND()&lt;$A$6</f>
        <v>1</v>
      </c>
      <c r="D5868" s="8" t="n">
        <f aca="false">A5868+C5868</f>
        <v>1</v>
      </c>
      <c r="E5868" s="9" t="n">
        <f aca="false">B5868+(1-C5868)</f>
        <v>0</v>
      </c>
      <c r="F5868" s="10" t="n">
        <f aca="false">D5868-E5868</f>
        <v>1</v>
      </c>
      <c r="G5868" s="23" t="str">
        <f aca="false">IF($F5868&lt;0,"--",IF($F5868=0,"publish block", IF($F5868=1,IF($D5868=1,"hide block","publish block"), "hide block")))</f>
        <v>hide block</v>
      </c>
      <c r="H5868" s="24" t="str">
        <f aca="false">IF($F5868&lt;=0,"publish block","keep working")</f>
        <v>keep working</v>
      </c>
      <c r="I5868" s="23" t="n">
        <f aca="false">IF(AND($F5868=1,$D5868&gt;1),$D5868,IF($F5868=0,$B$9,0))</f>
        <v>0</v>
      </c>
      <c r="J5868" s="24" t="n">
        <f aca="false">IF($F5868&lt;0,$E5868,IF($F5868=0,1-$B$9,0))</f>
        <v>0</v>
      </c>
      <c r="K5868" s="23" t="n">
        <f aca="false">IF($F5868&lt;=0,0, IF($F5868=1,IF($D5868=1,$D5868,0), $D5868))</f>
        <v>1</v>
      </c>
      <c r="L5868" s="24" t="n">
        <f aca="false">IF($F5868&lt;=0,0, IF($F5868=1,IF($D5868=1,$E5868,0), $E5868))</f>
        <v>0</v>
      </c>
    </row>
    <row r="5869" customFormat="false" ht="12.8" hidden="false" customHeight="false" outlineLevel="0" collapsed="false">
      <c r="A5869" s="4" t="n">
        <f aca="false">K5868</f>
        <v>1</v>
      </c>
      <c r="B5869" s="5" t="n">
        <f aca="false">L5868</f>
        <v>0</v>
      </c>
      <c r="C5869" s="22" t="n">
        <f aca="true">RAND()&lt;$A$6</f>
        <v>0</v>
      </c>
      <c r="D5869" s="8" t="n">
        <f aca="false">A5869+C5869</f>
        <v>1</v>
      </c>
      <c r="E5869" s="9" t="n">
        <f aca="false">B5869+(1-C5869)</f>
        <v>1</v>
      </c>
      <c r="F5869" s="10" t="n">
        <f aca="false">D5869-E5869</f>
        <v>0</v>
      </c>
      <c r="G5869" s="23" t="str">
        <f aca="false">IF($F5869&lt;0,"--",IF($F5869=0,"publish block", IF($F5869=1,IF($D5869=1,"hide block","publish block"), "hide block")))</f>
        <v>publish block</v>
      </c>
      <c r="H5869" s="24" t="str">
        <f aca="false">IF($F5869&lt;=0,"publish block","keep working")</f>
        <v>publish block</v>
      </c>
      <c r="I5869" s="23" t="n">
        <f aca="false">IF(AND($F5869=1,$D5869&gt;1),$D5869,IF($F5869=0,$B$9,0))</f>
        <v>0.45</v>
      </c>
      <c r="J5869" s="24" t="n">
        <f aca="false">IF($F5869&lt;0,$E5869,IF($F5869=0,1-$B$9,0))</f>
        <v>0.55</v>
      </c>
      <c r="K5869" s="23" t="n">
        <f aca="false">IF($F5869&lt;=0,0, IF($F5869=1,IF($D5869=1,$D5869,0), $D5869))</f>
        <v>0</v>
      </c>
      <c r="L5869" s="24" t="n">
        <f aca="false">IF($F5869&lt;=0,0, IF($F5869=1,IF($D5869=1,$E5869,0), $E5869))</f>
        <v>0</v>
      </c>
    </row>
    <row r="5870" customFormat="false" ht="12.8" hidden="false" customHeight="false" outlineLevel="0" collapsed="false">
      <c r="A5870" s="4" t="n">
        <f aca="false">K5869</f>
        <v>0</v>
      </c>
      <c r="B5870" s="5" t="n">
        <f aca="false">L5869</f>
        <v>0</v>
      </c>
      <c r="C5870" s="22" t="n">
        <f aca="true">RAND()&lt;$A$6</f>
        <v>0</v>
      </c>
      <c r="D5870" s="8" t="n">
        <f aca="false">A5870+C5870</f>
        <v>0</v>
      </c>
      <c r="E5870" s="9" t="n">
        <f aca="false">B5870+(1-C5870)</f>
        <v>1</v>
      </c>
      <c r="F5870" s="10" t="n">
        <f aca="false">D5870-E5870</f>
        <v>-1</v>
      </c>
      <c r="G5870" s="23" t="str">
        <f aca="false">IF($F5870&lt;0,"--",IF($F5870=0,"publish block", IF($F5870=1,IF($D5870=1,"hide block","publish block"), "hide block")))</f>
        <v>--</v>
      </c>
      <c r="H5870" s="24" t="str">
        <f aca="false">IF($F5870&lt;=0,"publish block","keep working")</f>
        <v>publish block</v>
      </c>
      <c r="I5870" s="23" t="n">
        <f aca="false">IF(AND($F5870=1,$D5870&gt;1),$D5870,IF($F5870=0,$B$9,0))</f>
        <v>0</v>
      </c>
      <c r="J5870" s="24" t="n">
        <f aca="false">IF($F5870&lt;0,$E5870,IF($F5870=0,1-$B$9,0))</f>
        <v>1</v>
      </c>
      <c r="K5870" s="23" t="n">
        <f aca="false">IF($F5870&lt;=0,0, IF($F5870=1,IF($D5870=1,$D5870,0), $D5870))</f>
        <v>0</v>
      </c>
      <c r="L5870" s="24" t="n">
        <f aca="false">IF($F5870&lt;=0,0, IF($F5870=1,IF($D5870=1,$E5870,0), $E5870))</f>
        <v>0</v>
      </c>
    </row>
    <row r="5871" customFormat="false" ht="12.8" hidden="false" customHeight="false" outlineLevel="0" collapsed="false">
      <c r="A5871" s="4" t="n">
        <f aca="false">K5870</f>
        <v>0</v>
      </c>
      <c r="B5871" s="5" t="n">
        <f aca="false">L5870</f>
        <v>0</v>
      </c>
      <c r="C5871" s="22" t="n">
        <f aca="true">RAND()&lt;$A$6</f>
        <v>1</v>
      </c>
      <c r="D5871" s="8" t="n">
        <f aca="false">A5871+C5871</f>
        <v>1</v>
      </c>
      <c r="E5871" s="9" t="n">
        <f aca="false">B5871+(1-C5871)</f>
        <v>0</v>
      </c>
      <c r="F5871" s="10" t="n">
        <f aca="false">D5871-E5871</f>
        <v>1</v>
      </c>
      <c r="G5871" s="23" t="str">
        <f aca="false">IF($F5871&lt;0,"--",IF($F5871=0,"publish block", IF($F5871=1,IF($D5871=1,"hide block","publish block"), "hide block")))</f>
        <v>hide block</v>
      </c>
      <c r="H5871" s="24" t="str">
        <f aca="false">IF($F5871&lt;=0,"publish block","keep working")</f>
        <v>keep working</v>
      </c>
      <c r="I5871" s="23" t="n">
        <f aca="false">IF(AND($F5871=1,$D5871&gt;1),$D5871,IF($F5871=0,$B$9,0))</f>
        <v>0</v>
      </c>
      <c r="J5871" s="24" t="n">
        <f aca="false">IF($F5871&lt;0,$E5871,IF($F5871=0,1-$B$9,0))</f>
        <v>0</v>
      </c>
      <c r="K5871" s="23" t="n">
        <f aca="false">IF($F5871&lt;=0,0, IF($F5871=1,IF($D5871=1,$D5871,0), $D5871))</f>
        <v>1</v>
      </c>
      <c r="L5871" s="24" t="n">
        <f aca="false">IF($F5871&lt;=0,0, IF($F5871=1,IF($D5871=1,$E5871,0), $E5871))</f>
        <v>0</v>
      </c>
    </row>
    <row r="5872" customFormat="false" ht="12.8" hidden="false" customHeight="false" outlineLevel="0" collapsed="false">
      <c r="A5872" s="4" t="n">
        <f aca="false">K5871</f>
        <v>1</v>
      </c>
      <c r="B5872" s="5" t="n">
        <f aca="false">L5871</f>
        <v>0</v>
      </c>
      <c r="C5872" s="22" t="n">
        <f aca="true">RAND()&lt;$A$6</f>
        <v>1</v>
      </c>
      <c r="D5872" s="8" t="n">
        <f aca="false">A5872+C5872</f>
        <v>2</v>
      </c>
      <c r="E5872" s="9" t="n">
        <f aca="false">B5872+(1-C5872)</f>
        <v>0</v>
      </c>
      <c r="F5872" s="10" t="n">
        <f aca="false">D5872-E5872</f>
        <v>2</v>
      </c>
      <c r="G5872" s="23" t="str">
        <f aca="false">IF($F5872&lt;0,"--",IF($F5872=0,"publish block", IF($F5872=1,IF($D5872=1,"hide block","publish block"), "hide block")))</f>
        <v>hide block</v>
      </c>
      <c r="H5872" s="24" t="str">
        <f aca="false">IF($F5872&lt;=0,"publish block","keep working")</f>
        <v>keep working</v>
      </c>
      <c r="I5872" s="23" t="n">
        <f aca="false">IF(AND($F5872=1,$D5872&gt;1),$D5872,IF($F5872=0,$B$9,0))</f>
        <v>0</v>
      </c>
      <c r="J5872" s="24" t="n">
        <f aca="false">IF($F5872&lt;0,$E5872,IF($F5872=0,1-$B$9,0))</f>
        <v>0</v>
      </c>
      <c r="K5872" s="23" t="n">
        <f aca="false">IF($F5872&lt;=0,0, IF($F5872=1,IF($D5872=1,$D5872,0), $D5872))</f>
        <v>2</v>
      </c>
      <c r="L5872" s="24" t="n">
        <f aca="false">IF($F5872&lt;=0,0, IF($F5872=1,IF($D5872=1,$E5872,0), $E5872))</f>
        <v>0</v>
      </c>
    </row>
    <row r="5873" customFormat="false" ht="12.8" hidden="false" customHeight="false" outlineLevel="0" collapsed="false">
      <c r="A5873" s="4" t="n">
        <f aca="false">K5872</f>
        <v>2</v>
      </c>
      <c r="B5873" s="5" t="n">
        <f aca="false">L5872</f>
        <v>0</v>
      </c>
      <c r="C5873" s="22" t="n">
        <f aca="true">RAND()&lt;$A$6</f>
        <v>0</v>
      </c>
      <c r="D5873" s="8" t="n">
        <f aca="false">A5873+C5873</f>
        <v>2</v>
      </c>
      <c r="E5873" s="9" t="n">
        <f aca="false">B5873+(1-C5873)</f>
        <v>1</v>
      </c>
      <c r="F5873" s="10" t="n">
        <f aca="false">D5873-E5873</f>
        <v>1</v>
      </c>
      <c r="G5873" s="23" t="str">
        <f aca="false">IF($F5873&lt;0,"--",IF($F5873=0,"publish block", IF($F5873=1,IF($D5873=1,"hide block","publish block"), "hide block")))</f>
        <v>publish block</v>
      </c>
      <c r="H5873" s="24" t="str">
        <f aca="false">IF($F5873&lt;=0,"publish block","keep working")</f>
        <v>keep working</v>
      </c>
      <c r="I5873" s="23" t="n">
        <f aca="false">IF(AND($F5873=1,$D5873&gt;1),$D5873,IF($F5873=0,$B$9,0))</f>
        <v>2</v>
      </c>
      <c r="J5873" s="24" t="n">
        <f aca="false">IF($F5873&lt;0,$E5873,IF($F5873=0,1-$B$9,0))</f>
        <v>0</v>
      </c>
      <c r="K5873" s="23" t="n">
        <f aca="false">IF($F5873&lt;=0,0, IF($F5873=1,IF($D5873=1,$D5873,0), $D5873))</f>
        <v>0</v>
      </c>
      <c r="L5873" s="24" t="n">
        <f aca="false">IF($F5873&lt;=0,0, IF($F5873=1,IF($D5873=1,$E5873,0), $E5873))</f>
        <v>0</v>
      </c>
    </row>
    <row r="5874" customFormat="false" ht="12.8" hidden="false" customHeight="false" outlineLevel="0" collapsed="false">
      <c r="A5874" s="4" t="n">
        <f aca="false">K5873</f>
        <v>0</v>
      </c>
      <c r="B5874" s="5" t="n">
        <f aca="false">L5873</f>
        <v>0</v>
      </c>
      <c r="C5874" s="22" t="n">
        <f aca="true">RAND()&lt;$A$6</f>
        <v>1</v>
      </c>
      <c r="D5874" s="8" t="n">
        <f aca="false">A5874+C5874</f>
        <v>1</v>
      </c>
      <c r="E5874" s="9" t="n">
        <f aca="false">B5874+(1-C5874)</f>
        <v>0</v>
      </c>
      <c r="F5874" s="10" t="n">
        <f aca="false">D5874-E5874</f>
        <v>1</v>
      </c>
      <c r="G5874" s="23" t="str">
        <f aca="false">IF($F5874&lt;0,"--",IF($F5874=0,"publish block", IF($F5874=1,IF($D5874=1,"hide block","publish block"), "hide block")))</f>
        <v>hide block</v>
      </c>
      <c r="H5874" s="24" t="str">
        <f aca="false">IF($F5874&lt;=0,"publish block","keep working")</f>
        <v>keep working</v>
      </c>
      <c r="I5874" s="23" t="n">
        <f aca="false">IF(AND($F5874=1,$D5874&gt;1),$D5874,IF($F5874=0,$B$9,0))</f>
        <v>0</v>
      </c>
      <c r="J5874" s="24" t="n">
        <f aca="false">IF($F5874&lt;0,$E5874,IF($F5874=0,1-$B$9,0))</f>
        <v>0</v>
      </c>
      <c r="K5874" s="23" t="n">
        <f aca="false">IF($F5874&lt;=0,0, IF($F5874=1,IF($D5874=1,$D5874,0), $D5874))</f>
        <v>1</v>
      </c>
      <c r="L5874" s="24" t="n">
        <f aca="false">IF($F5874&lt;=0,0, IF($F5874=1,IF($D5874=1,$E5874,0), $E5874))</f>
        <v>0</v>
      </c>
    </row>
    <row r="5875" customFormat="false" ht="12.8" hidden="false" customHeight="false" outlineLevel="0" collapsed="false">
      <c r="A5875" s="4" t="n">
        <f aca="false">K5874</f>
        <v>1</v>
      </c>
      <c r="B5875" s="5" t="n">
        <f aca="false">L5874</f>
        <v>0</v>
      </c>
      <c r="C5875" s="22" t="n">
        <f aca="true">RAND()&lt;$A$6</f>
        <v>0</v>
      </c>
      <c r="D5875" s="8" t="n">
        <f aca="false">A5875+C5875</f>
        <v>1</v>
      </c>
      <c r="E5875" s="9" t="n">
        <f aca="false">B5875+(1-C5875)</f>
        <v>1</v>
      </c>
      <c r="F5875" s="10" t="n">
        <f aca="false">D5875-E5875</f>
        <v>0</v>
      </c>
      <c r="G5875" s="23" t="str">
        <f aca="false">IF($F5875&lt;0,"--",IF($F5875=0,"publish block", IF($F5875=1,IF($D5875=1,"hide block","publish block"), "hide block")))</f>
        <v>publish block</v>
      </c>
      <c r="H5875" s="24" t="str">
        <f aca="false">IF($F5875&lt;=0,"publish block","keep working")</f>
        <v>publish block</v>
      </c>
      <c r="I5875" s="23" t="n">
        <f aca="false">IF(AND($F5875=1,$D5875&gt;1),$D5875,IF($F5875=0,$B$9,0))</f>
        <v>0.45</v>
      </c>
      <c r="J5875" s="24" t="n">
        <f aca="false">IF($F5875&lt;0,$E5875,IF($F5875=0,1-$B$9,0))</f>
        <v>0.55</v>
      </c>
      <c r="K5875" s="23" t="n">
        <f aca="false">IF($F5875&lt;=0,0, IF($F5875=1,IF($D5875=1,$D5875,0), $D5875))</f>
        <v>0</v>
      </c>
      <c r="L5875" s="24" t="n">
        <f aca="false">IF($F5875&lt;=0,0, IF($F5875=1,IF($D5875=1,$E5875,0), $E5875))</f>
        <v>0</v>
      </c>
    </row>
    <row r="5876" customFormat="false" ht="12.8" hidden="false" customHeight="false" outlineLevel="0" collapsed="false">
      <c r="A5876" s="4" t="n">
        <f aca="false">K5875</f>
        <v>0</v>
      </c>
      <c r="B5876" s="5" t="n">
        <f aca="false">L5875</f>
        <v>0</v>
      </c>
      <c r="C5876" s="22" t="n">
        <f aca="true">RAND()&lt;$A$6</f>
        <v>0</v>
      </c>
      <c r="D5876" s="8" t="n">
        <f aca="false">A5876+C5876</f>
        <v>0</v>
      </c>
      <c r="E5876" s="9" t="n">
        <f aca="false">B5876+(1-C5876)</f>
        <v>1</v>
      </c>
      <c r="F5876" s="10" t="n">
        <f aca="false">D5876-E5876</f>
        <v>-1</v>
      </c>
      <c r="G5876" s="23" t="str">
        <f aca="false">IF($F5876&lt;0,"--",IF($F5876=0,"publish block", IF($F5876=1,IF($D5876=1,"hide block","publish block"), "hide block")))</f>
        <v>--</v>
      </c>
      <c r="H5876" s="24" t="str">
        <f aca="false">IF($F5876&lt;=0,"publish block","keep working")</f>
        <v>publish block</v>
      </c>
      <c r="I5876" s="23" t="n">
        <f aca="false">IF(AND($F5876=1,$D5876&gt;1),$D5876,IF($F5876=0,$B$9,0))</f>
        <v>0</v>
      </c>
      <c r="J5876" s="24" t="n">
        <f aca="false">IF($F5876&lt;0,$E5876,IF($F5876=0,1-$B$9,0))</f>
        <v>1</v>
      </c>
      <c r="K5876" s="23" t="n">
        <f aca="false">IF($F5876&lt;=0,0, IF($F5876=1,IF($D5876=1,$D5876,0), $D5876))</f>
        <v>0</v>
      </c>
      <c r="L5876" s="24" t="n">
        <f aca="false">IF($F5876&lt;=0,0, IF($F5876=1,IF($D5876=1,$E5876,0), $E5876))</f>
        <v>0</v>
      </c>
    </row>
    <row r="5877" customFormat="false" ht="12.8" hidden="false" customHeight="false" outlineLevel="0" collapsed="false">
      <c r="A5877" s="4" t="n">
        <f aca="false">K5876</f>
        <v>0</v>
      </c>
      <c r="B5877" s="5" t="n">
        <f aca="false">L5876</f>
        <v>0</v>
      </c>
      <c r="C5877" s="22" t="n">
        <f aca="true">RAND()&lt;$A$6</f>
        <v>1</v>
      </c>
      <c r="D5877" s="8" t="n">
        <f aca="false">A5877+C5877</f>
        <v>1</v>
      </c>
      <c r="E5877" s="9" t="n">
        <f aca="false">B5877+(1-C5877)</f>
        <v>0</v>
      </c>
      <c r="F5877" s="10" t="n">
        <f aca="false">D5877-E5877</f>
        <v>1</v>
      </c>
      <c r="G5877" s="23" t="str">
        <f aca="false">IF($F5877&lt;0,"--",IF($F5877=0,"publish block", IF($F5877=1,IF($D5877=1,"hide block","publish block"), "hide block")))</f>
        <v>hide block</v>
      </c>
      <c r="H5877" s="24" t="str">
        <f aca="false">IF($F5877&lt;=0,"publish block","keep working")</f>
        <v>keep working</v>
      </c>
      <c r="I5877" s="23" t="n">
        <f aca="false">IF(AND($F5877=1,$D5877&gt;1),$D5877,IF($F5877=0,$B$9,0))</f>
        <v>0</v>
      </c>
      <c r="J5877" s="24" t="n">
        <f aca="false">IF($F5877&lt;0,$E5877,IF($F5877=0,1-$B$9,0))</f>
        <v>0</v>
      </c>
      <c r="K5877" s="23" t="n">
        <f aca="false">IF($F5877&lt;=0,0, IF($F5877=1,IF($D5877=1,$D5877,0), $D5877))</f>
        <v>1</v>
      </c>
      <c r="L5877" s="24" t="n">
        <f aca="false">IF($F5877&lt;=0,0, IF($F5877=1,IF($D5877=1,$E5877,0), $E5877))</f>
        <v>0</v>
      </c>
    </row>
    <row r="5878" customFormat="false" ht="12.8" hidden="false" customHeight="false" outlineLevel="0" collapsed="false">
      <c r="A5878" s="4" t="n">
        <f aca="false">K5877</f>
        <v>1</v>
      </c>
      <c r="B5878" s="5" t="n">
        <f aca="false">L5877</f>
        <v>0</v>
      </c>
      <c r="C5878" s="22" t="n">
        <f aca="true">RAND()&lt;$A$6</f>
        <v>1</v>
      </c>
      <c r="D5878" s="8" t="n">
        <f aca="false">A5878+C5878</f>
        <v>2</v>
      </c>
      <c r="E5878" s="9" t="n">
        <f aca="false">B5878+(1-C5878)</f>
        <v>0</v>
      </c>
      <c r="F5878" s="10" t="n">
        <f aca="false">D5878-E5878</f>
        <v>2</v>
      </c>
      <c r="G5878" s="23" t="str">
        <f aca="false">IF($F5878&lt;0,"--",IF($F5878=0,"publish block", IF($F5878=1,IF($D5878=1,"hide block","publish block"), "hide block")))</f>
        <v>hide block</v>
      </c>
      <c r="H5878" s="24" t="str">
        <f aca="false">IF($F5878&lt;=0,"publish block","keep working")</f>
        <v>keep working</v>
      </c>
      <c r="I5878" s="23" t="n">
        <f aca="false">IF(AND($F5878=1,$D5878&gt;1),$D5878,IF($F5878=0,$B$9,0))</f>
        <v>0</v>
      </c>
      <c r="J5878" s="24" t="n">
        <f aca="false">IF($F5878&lt;0,$E5878,IF($F5878=0,1-$B$9,0))</f>
        <v>0</v>
      </c>
      <c r="K5878" s="23" t="n">
        <f aca="false">IF($F5878&lt;=0,0, IF($F5878=1,IF($D5878=1,$D5878,0), $D5878))</f>
        <v>2</v>
      </c>
      <c r="L5878" s="24" t="n">
        <f aca="false">IF($F5878&lt;=0,0, IF($F5878=1,IF($D5878=1,$E5878,0), $E5878))</f>
        <v>0</v>
      </c>
    </row>
    <row r="5879" customFormat="false" ht="12.8" hidden="false" customHeight="false" outlineLevel="0" collapsed="false">
      <c r="A5879" s="4" t="n">
        <f aca="false">K5878</f>
        <v>2</v>
      </c>
      <c r="B5879" s="5" t="n">
        <f aca="false">L5878</f>
        <v>0</v>
      </c>
      <c r="C5879" s="22" t="n">
        <f aca="true">RAND()&lt;$A$6</f>
        <v>1</v>
      </c>
      <c r="D5879" s="8" t="n">
        <f aca="false">A5879+C5879</f>
        <v>3</v>
      </c>
      <c r="E5879" s="9" t="n">
        <f aca="false">B5879+(1-C5879)</f>
        <v>0</v>
      </c>
      <c r="F5879" s="10" t="n">
        <f aca="false">D5879-E5879</f>
        <v>3</v>
      </c>
      <c r="G5879" s="23" t="str">
        <f aca="false">IF($F5879&lt;0,"--",IF($F5879=0,"publish block", IF($F5879=1,IF($D5879=1,"hide block","publish block"), "hide block")))</f>
        <v>hide block</v>
      </c>
      <c r="H5879" s="24" t="str">
        <f aca="false">IF($F5879&lt;=0,"publish block","keep working")</f>
        <v>keep working</v>
      </c>
      <c r="I5879" s="23" t="n">
        <f aca="false">IF(AND($F5879=1,$D5879&gt;1),$D5879,IF($F5879=0,$B$9,0))</f>
        <v>0</v>
      </c>
      <c r="J5879" s="24" t="n">
        <f aca="false">IF($F5879&lt;0,$E5879,IF($F5879=0,1-$B$9,0))</f>
        <v>0</v>
      </c>
      <c r="K5879" s="23" t="n">
        <f aca="false">IF($F5879&lt;=0,0, IF($F5879=1,IF($D5879=1,$D5879,0), $D5879))</f>
        <v>3</v>
      </c>
      <c r="L5879" s="24" t="n">
        <f aca="false">IF($F5879&lt;=0,0, IF($F5879=1,IF($D5879=1,$E5879,0), $E5879))</f>
        <v>0</v>
      </c>
    </row>
    <row r="5880" customFormat="false" ht="12.8" hidden="false" customHeight="false" outlineLevel="0" collapsed="false">
      <c r="A5880" s="4" t="n">
        <f aca="false">K5879</f>
        <v>3</v>
      </c>
      <c r="B5880" s="5" t="n">
        <f aca="false">L5879</f>
        <v>0</v>
      </c>
      <c r="C5880" s="22" t="n">
        <f aca="true">RAND()&lt;$A$6</f>
        <v>1</v>
      </c>
      <c r="D5880" s="8" t="n">
        <f aca="false">A5880+C5880</f>
        <v>4</v>
      </c>
      <c r="E5880" s="9" t="n">
        <f aca="false">B5880+(1-C5880)</f>
        <v>0</v>
      </c>
      <c r="F5880" s="10" t="n">
        <f aca="false">D5880-E5880</f>
        <v>4</v>
      </c>
      <c r="G5880" s="23" t="str">
        <f aca="false">IF($F5880&lt;0,"--",IF($F5880=0,"publish block", IF($F5880=1,IF($D5880=1,"hide block","publish block"), "hide block")))</f>
        <v>hide block</v>
      </c>
      <c r="H5880" s="24" t="str">
        <f aca="false">IF($F5880&lt;=0,"publish block","keep working")</f>
        <v>keep working</v>
      </c>
      <c r="I5880" s="23" t="n">
        <f aca="false">IF(AND($F5880=1,$D5880&gt;1),$D5880,IF($F5880=0,$B$9,0))</f>
        <v>0</v>
      </c>
      <c r="J5880" s="24" t="n">
        <f aca="false">IF($F5880&lt;0,$E5880,IF($F5880=0,1-$B$9,0))</f>
        <v>0</v>
      </c>
      <c r="K5880" s="23" t="n">
        <f aca="false">IF($F5880&lt;=0,0, IF($F5880=1,IF($D5880=1,$D5880,0), $D5880))</f>
        <v>4</v>
      </c>
      <c r="L5880" s="24" t="n">
        <f aca="false">IF($F5880&lt;=0,0, IF($F5880=1,IF($D5880=1,$E5880,0), $E5880))</f>
        <v>0</v>
      </c>
    </row>
    <row r="5881" customFormat="false" ht="12.8" hidden="false" customHeight="false" outlineLevel="0" collapsed="false">
      <c r="A5881" s="4" t="n">
        <f aca="false">K5880</f>
        <v>4</v>
      </c>
      <c r="B5881" s="5" t="n">
        <f aca="false">L5880</f>
        <v>0</v>
      </c>
      <c r="C5881" s="22" t="n">
        <f aca="true">RAND()&lt;$A$6</f>
        <v>1</v>
      </c>
      <c r="D5881" s="8" t="n">
        <f aca="false">A5881+C5881</f>
        <v>5</v>
      </c>
      <c r="E5881" s="9" t="n">
        <f aca="false">B5881+(1-C5881)</f>
        <v>0</v>
      </c>
      <c r="F5881" s="10" t="n">
        <f aca="false">D5881-E5881</f>
        <v>5</v>
      </c>
      <c r="G5881" s="23" t="str">
        <f aca="false">IF($F5881&lt;0,"--",IF($F5881=0,"publish block", IF($F5881=1,IF($D5881=1,"hide block","publish block"), "hide block")))</f>
        <v>hide block</v>
      </c>
      <c r="H5881" s="24" t="str">
        <f aca="false">IF($F5881&lt;=0,"publish block","keep working")</f>
        <v>keep working</v>
      </c>
      <c r="I5881" s="23" t="n">
        <f aca="false">IF(AND($F5881=1,$D5881&gt;1),$D5881,IF($F5881=0,$B$9,0))</f>
        <v>0</v>
      </c>
      <c r="J5881" s="24" t="n">
        <f aca="false">IF($F5881&lt;0,$E5881,IF($F5881=0,1-$B$9,0))</f>
        <v>0</v>
      </c>
      <c r="K5881" s="23" t="n">
        <f aca="false">IF($F5881&lt;=0,0, IF($F5881=1,IF($D5881=1,$D5881,0), $D5881))</f>
        <v>5</v>
      </c>
      <c r="L5881" s="24" t="n">
        <f aca="false">IF($F5881&lt;=0,0, IF($F5881=1,IF($D5881=1,$E5881,0), $E5881))</f>
        <v>0</v>
      </c>
    </row>
    <row r="5882" customFormat="false" ht="12.8" hidden="false" customHeight="false" outlineLevel="0" collapsed="false">
      <c r="A5882" s="4" t="n">
        <f aca="false">K5881</f>
        <v>5</v>
      </c>
      <c r="B5882" s="5" t="n">
        <f aca="false">L5881</f>
        <v>0</v>
      </c>
      <c r="C5882" s="22" t="n">
        <f aca="true">RAND()&lt;$A$6</f>
        <v>1</v>
      </c>
      <c r="D5882" s="8" t="n">
        <f aca="false">A5882+C5882</f>
        <v>6</v>
      </c>
      <c r="E5882" s="9" t="n">
        <f aca="false">B5882+(1-C5882)</f>
        <v>0</v>
      </c>
      <c r="F5882" s="10" t="n">
        <f aca="false">D5882-E5882</f>
        <v>6</v>
      </c>
      <c r="G5882" s="23" t="str">
        <f aca="false">IF($F5882&lt;0,"--",IF($F5882=0,"publish block", IF($F5882=1,IF($D5882=1,"hide block","publish block"), "hide block")))</f>
        <v>hide block</v>
      </c>
      <c r="H5882" s="24" t="str">
        <f aca="false">IF($F5882&lt;=0,"publish block","keep working")</f>
        <v>keep working</v>
      </c>
      <c r="I5882" s="23" t="n">
        <f aca="false">IF(AND($F5882=1,$D5882&gt;1),$D5882,IF($F5882=0,$B$9,0))</f>
        <v>0</v>
      </c>
      <c r="J5882" s="24" t="n">
        <f aca="false">IF($F5882&lt;0,$E5882,IF($F5882=0,1-$B$9,0))</f>
        <v>0</v>
      </c>
      <c r="K5882" s="23" t="n">
        <f aca="false">IF($F5882&lt;=0,0, IF($F5882=1,IF($D5882=1,$D5882,0), $D5882))</f>
        <v>6</v>
      </c>
      <c r="L5882" s="24" t="n">
        <f aca="false">IF($F5882&lt;=0,0, IF($F5882=1,IF($D5882=1,$E5882,0), $E5882))</f>
        <v>0</v>
      </c>
    </row>
    <row r="5883" customFormat="false" ht="12.8" hidden="false" customHeight="false" outlineLevel="0" collapsed="false">
      <c r="A5883" s="4" t="n">
        <f aca="false">K5882</f>
        <v>6</v>
      </c>
      <c r="B5883" s="5" t="n">
        <f aca="false">L5882</f>
        <v>0</v>
      </c>
      <c r="C5883" s="22" t="n">
        <f aca="true">RAND()&lt;$A$6</f>
        <v>0</v>
      </c>
      <c r="D5883" s="8" t="n">
        <f aca="false">A5883+C5883</f>
        <v>6</v>
      </c>
      <c r="E5883" s="9" t="n">
        <f aca="false">B5883+(1-C5883)</f>
        <v>1</v>
      </c>
      <c r="F5883" s="10" t="n">
        <f aca="false">D5883-E5883</f>
        <v>5</v>
      </c>
      <c r="G5883" s="23" t="str">
        <f aca="false">IF($F5883&lt;0,"--",IF($F5883=0,"publish block", IF($F5883=1,IF($D5883=1,"hide block","publish block"), "hide block")))</f>
        <v>hide block</v>
      </c>
      <c r="H5883" s="24" t="str">
        <f aca="false">IF($F5883&lt;=0,"publish block","keep working")</f>
        <v>keep working</v>
      </c>
      <c r="I5883" s="23" t="n">
        <f aca="false">IF(AND($F5883=1,$D5883&gt;1),$D5883,IF($F5883=0,$B$9,0))</f>
        <v>0</v>
      </c>
      <c r="J5883" s="24" t="n">
        <f aca="false">IF($F5883&lt;0,$E5883,IF($F5883=0,1-$B$9,0))</f>
        <v>0</v>
      </c>
      <c r="K5883" s="23" t="n">
        <f aca="false">IF($F5883&lt;=0,0, IF($F5883=1,IF($D5883=1,$D5883,0), $D5883))</f>
        <v>6</v>
      </c>
      <c r="L5883" s="24" t="n">
        <f aca="false">IF($F5883&lt;=0,0, IF($F5883=1,IF($D5883=1,$E5883,0), $E5883))</f>
        <v>1</v>
      </c>
    </row>
    <row r="5884" customFormat="false" ht="12.8" hidden="false" customHeight="false" outlineLevel="0" collapsed="false">
      <c r="A5884" s="4" t="n">
        <f aca="false">K5883</f>
        <v>6</v>
      </c>
      <c r="B5884" s="5" t="n">
        <f aca="false">L5883</f>
        <v>1</v>
      </c>
      <c r="C5884" s="22" t="n">
        <f aca="true">RAND()&lt;$A$6</f>
        <v>0</v>
      </c>
      <c r="D5884" s="8" t="n">
        <f aca="false">A5884+C5884</f>
        <v>6</v>
      </c>
      <c r="E5884" s="9" t="n">
        <f aca="false">B5884+(1-C5884)</f>
        <v>2</v>
      </c>
      <c r="F5884" s="10" t="n">
        <f aca="false">D5884-E5884</f>
        <v>4</v>
      </c>
      <c r="G5884" s="23" t="str">
        <f aca="false">IF($F5884&lt;0,"--",IF($F5884=0,"publish block", IF($F5884=1,IF($D5884=1,"hide block","publish block"), "hide block")))</f>
        <v>hide block</v>
      </c>
      <c r="H5884" s="24" t="str">
        <f aca="false">IF($F5884&lt;=0,"publish block","keep working")</f>
        <v>keep working</v>
      </c>
      <c r="I5884" s="23" t="n">
        <f aca="false">IF(AND($F5884=1,$D5884&gt;1),$D5884,IF($F5884=0,$B$9,0))</f>
        <v>0</v>
      </c>
      <c r="J5884" s="24" t="n">
        <f aca="false">IF($F5884&lt;0,$E5884,IF($F5884=0,1-$B$9,0))</f>
        <v>0</v>
      </c>
      <c r="K5884" s="23" t="n">
        <f aca="false">IF($F5884&lt;=0,0, IF($F5884=1,IF($D5884=1,$D5884,0), $D5884))</f>
        <v>6</v>
      </c>
      <c r="L5884" s="24" t="n">
        <f aca="false">IF($F5884&lt;=0,0, IF($F5884=1,IF($D5884=1,$E5884,0), $E5884))</f>
        <v>2</v>
      </c>
    </row>
    <row r="5885" customFormat="false" ht="12.8" hidden="false" customHeight="false" outlineLevel="0" collapsed="false">
      <c r="A5885" s="4" t="n">
        <f aca="false">K5884</f>
        <v>6</v>
      </c>
      <c r="B5885" s="5" t="n">
        <f aca="false">L5884</f>
        <v>2</v>
      </c>
      <c r="C5885" s="22" t="n">
        <f aca="true">RAND()&lt;$A$6</f>
        <v>1</v>
      </c>
      <c r="D5885" s="8" t="n">
        <f aca="false">A5885+C5885</f>
        <v>7</v>
      </c>
      <c r="E5885" s="9" t="n">
        <f aca="false">B5885+(1-C5885)</f>
        <v>2</v>
      </c>
      <c r="F5885" s="10" t="n">
        <f aca="false">D5885-E5885</f>
        <v>5</v>
      </c>
      <c r="G5885" s="23" t="str">
        <f aca="false">IF($F5885&lt;0,"--",IF($F5885=0,"publish block", IF($F5885=1,IF($D5885=1,"hide block","publish block"), "hide block")))</f>
        <v>hide block</v>
      </c>
      <c r="H5885" s="24" t="str">
        <f aca="false">IF($F5885&lt;=0,"publish block","keep working")</f>
        <v>keep working</v>
      </c>
      <c r="I5885" s="23" t="n">
        <f aca="false">IF(AND($F5885=1,$D5885&gt;1),$D5885,IF($F5885=0,$B$9,0))</f>
        <v>0</v>
      </c>
      <c r="J5885" s="24" t="n">
        <f aca="false">IF($F5885&lt;0,$E5885,IF($F5885=0,1-$B$9,0))</f>
        <v>0</v>
      </c>
      <c r="K5885" s="23" t="n">
        <f aca="false">IF($F5885&lt;=0,0, IF($F5885=1,IF($D5885=1,$D5885,0), $D5885))</f>
        <v>7</v>
      </c>
      <c r="L5885" s="24" t="n">
        <f aca="false">IF($F5885&lt;=0,0, IF($F5885=1,IF($D5885=1,$E5885,0), $E5885))</f>
        <v>2</v>
      </c>
    </row>
    <row r="5886" customFormat="false" ht="12.8" hidden="false" customHeight="false" outlineLevel="0" collapsed="false">
      <c r="A5886" s="4" t="n">
        <f aca="false">K5885</f>
        <v>7</v>
      </c>
      <c r="B5886" s="5" t="n">
        <f aca="false">L5885</f>
        <v>2</v>
      </c>
      <c r="C5886" s="22" t="n">
        <f aca="true">RAND()&lt;$A$6</f>
        <v>1</v>
      </c>
      <c r="D5886" s="8" t="n">
        <f aca="false">A5886+C5886</f>
        <v>8</v>
      </c>
      <c r="E5886" s="9" t="n">
        <f aca="false">B5886+(1-C5886)</f>
        <v>2</v>
      </c>
      <c r="F5886" s="10" t="n">
        <f aca="false">D5886-E5886</f>
        <v>6</v>
      </c>
      <c r="G5886" s="23" t="str">
        <f aca="false">IF($F5886&lt;0,"--",IF($F5886=0,"publish block", IF($F5886=1,IF($D5886=1,"hide block","publish block"), "hide block")))</f>
        <v>hide block</v>
      </c>
      <c r="H5886" s="24" t="str">
        <f aca="false">IF($F5886&lt;=0,"publish block","keep working")</f>
        <v>keep working</v>
      </c>
      <c r="I5886" s="23" t="n">
        <f aca="false">IF(AND($F5886=1,$D5886&gt;1),$D5886,IF($F5886=0,$B$9,0))</f>
        <v>0</v>
      </c>
      <c r="J5886" s="24" t="n">
        <f aca="false">IF($F5886&lt;0,$E5886,IF($F5886=0,1-$B$9,0))</f>
        <v>0</v>
      </c>
      <c r="K5886" s="23" t="n">
        <f aca="false">IF($F5886&lt;=0,0, IF($F5886=1,IF($D5886=1,$D5886,0), $D5886))</f>
        <v>8</v>
      </c>
      <c r="L5886" s="24" t="n">
        <f aca="false">IF($F5886&lt;=0,0, IF($F5886=1,IF($D5886=1,$E5886,0), $E5886))</f>
        <v>2</v>
      </c>
    </row>
    <row r="5887" customFormat="false" ht="12.8" hidden="false" customHeight="false" outlineLevel="0" collapsed="false">
      <c r="A5887" s="4" t="n">
        <f aca="false">K5886</f>
        <v>8</v>
      </c>
      <c r="B5887" s="5" t="n">
        <f aca="false">L5886</f>
        <v>2</v>
      </c>
      <c r="C5887" s="22" t="n">
        <f aca="true">RAND()&lt;$A$6</f>
        <v>0</v>
      </c>
      <c r="D5887" s="8" t="n">
        <f aca="false">A5887+C5887</f>
        <v>8</v>
      </c>
      <c r="E5887" s="9" t="n">
        <f aca="false">B5887+(1-C5887)</f>
        <v>3</v>
      </c>
      <c r="F5887" s="10" t="n">
        <f aca="false">D5887-E5887</f>
        <v>5</v>
      </c>
      <c r="G5887" s="23" t="str">
        <f aca="false">IF($F5887&lt;0,"--",IF($F5887=0,"publish block", IF($F5887=1,IF($D5887=1,"hide block","publish block"), "hide block")))</f>
        <v>hide block</v>
      </c>
      <c r="H5887" s="24" t="str">
        <f aca="false">IF($F5887&lt;=0,"publish block","keep working")</f>
        <v>keep working</v>
      </c>
      <c r="I5887" s="23" t="n">
        <f aca="false">IF(AND($F5887=1,$D5887&gt;1),$D5887,IF($F5887=0,$B$9,0))</f>
        <v>0</v>
      </c>
      <c r="J5887" s="24" t="n">
        <f aca="false">IF($F5887&lt;0,$E5887,IF($F5887=0,1-$B$9,0))</f>
        <v>0</v>
      </c>
      <c r="K5887" s="23" t="n">
        <f aca="false">IF($F5887&lt;=0,0, IF($F5887=1,IF($D5887=1,$D5887,0), $D5887))</f>
        <v>8</v>
      </c>
      <c r="L5887" s="24" t="n">
        <f aca="false">IF($F5887&lt;=0,0, IF($F5887=1,IF($D5887=1,$E5887,0), $E5887))</f>
        <v>3</v>
      </c>
    </row>
    <row r="5888" customFormat="false" ht="12.8" hidden="false" customHeight="false" outlineLevel="0" collapsed="false">
      <c r="A5888" s="4" t="n">
        <f aca="false">K5887</f>
        <v>8</v>
      </c>
      <c r="B5888" s="5" t="n">
        <f aca="false">L5887</f>
        <v>3</v>
      </c>
      <c r="C5888" s="22" t="n">
        <f aca="true">RAND()&lt;$A$6</f>
        <v>0</v>
      </c>
      <c r="D5888" s="8" t="n">
        <f aca="false">A5888+C5888</f>
        <v>8</v>
      </c>
      <c r="E5888" s="9" t="n">
        <f aca="false">B5888+(1-C5888)</f>
        <v>4</v>
      </c>
      <c r="F5888" s="10" t="n">
        <f aca="false">D5888-E5888</f>
        <v>4</v>
      </c>
      <c r="G5888" s="23" t="str">
        <f aca="false">IF($F5888&lt;0,"--",IF($F5888=0,"publish block", IF($F5888=1,IF($D5888=1,"hide block","publish block"), "hide block")))</f>
        <v>hide block</v>
      </c>
      <c r="H5888" s="24" t="str">
        <f aca="false">IF($F5888&lt;=0,"publish block","keep working")</f>
        <v>keep working</v>
      </c>
      <c r="I5888" s="23" t="n">
        <f aca="false">IF(AND($F5888=1,$D5888&gt;1),$D5888,IF($F5888=0,$B$9,0))</f>
        <v>0</v>
      </c>
      <c r="J5888" s="24" t="n">
        <f aca="false">IF($F5888&lt;0,$E5888,IF($F5888=0,1-$B$9,0))</f>
        <v>0</v>
      </c>
      <c r="K5888" s="23" t="n">
        <f aca="false">IF($F5888&lt;=0,0, IF($F5888=1,IF($D5888=1,$D5888,0), $D5888))</f>
        <v>8</v>
      </c>
      <c r="L5888" s="24" t="n">
        <f aca="false">IF($F5888&lt;=0,0, IF($F5888=1,IF($D5888=1,$E5888,0), $E5888))</f>
        <v>4</v>
      </c>
    </row>
    <row r="5889" customFormat="false" ht="12.8" hidden="false" customHeight="false" outlineLevel="0" collapsed="false">
      <c r="A5889" s="4" t="n">
        <f aca="false">K5888</f>
        <v>8</v>
      </c>
      <c r="B5889" s="5" t="n">
        <f aca="false">L5888</f>
        <v>4</v>
      </c>
      <c r="C5889" s="22" t="n">
        <f aca="true">RAND()&lt;$A$6</f>
        <v>1</v>
      </c>
      <c r="D5889" s="8" t="n">
        <f aca="false">A5889+C5889</f>
        <v>9</v>
      </c>
      <c r="E5889" s="9" t="n">
        <f aca="false">B5889+(1-C5889)</f>
        <v>4</v>
      </c>
      <c r="F5889" s="10" t="n">
        <f aca="false">D5889-E5889</f>
        <v>5</v>
      </c>
      <c r="G5889" s="23" t="str">
        <f aca="false">IF($F5889&lt;0,"--",IF($F5889=0,"publish block", IF($F5889=1,IF($D5889=1,"hide block","publish block"), "hide block")))</f>
        <v>hide block</v>
      </c>
      <c r="H5889" s="24" t="str">
        <f aca="false">IF($F5889&lt;=0,"publish block","keep working")</f>
        <v>keep working</v>
      </c>
      <c r="I5889" s="23" t="n">
        <f aca="false">IF(AND($F5889=1,$D5889&gt;1),$D5889,IF($F5889=0,$B$9,0))</f>
        <v>0</v>
      </c>
      <c r="J5889" s="24" t="n">
        <f aca="false">IF($F5889&lt;0,$E5889,IF($F5889=0,1-$B$9,0))</f>
        <v>0</v>
      </c>
      <c r="K5889" s="23" t="n">
        <f aca="false">IF($F5889&lt;=0,0, IF($F5889=1,IF($D5889=1,$D5889,0), $D5889))</f>
        <v>9</v>
      </c>
      <c r="L5889" s="24" t="n">
        <f aca="false">IF($F5889&lt;=0,0, IF($F5889=1,IF($D5889=1,$E5889,0), $E5889))</f>
        <v>4</v>
      </c>
    </row>
    <row r="5890" customFormat="false" ht="12.8" hidden="false" customHeight="false" outlineLevel="0" collapsed="false">
      <c r="A5890" s="4" t="n">
        <f aca="false">K5889</f>
        <v>9</v>
      </c>
      <c r="B5890" s="5" t="n">
        <f aca="false">L5889</f>
        <v>4</v>
      </c>
      <c r="C5890" s="22" t="n">
        <f aca="true">RAND()&lt;$A$6</f>
        <v>0</v>
      </c>
      <c r="D5890" s="8" t="n">
        <f aca="false">A5890+C5890</f>
        <v>9</v>
      </c>
      <c r="E5890" s="9" t="n">
        <f aca="false">B5890+(1-C5890)</f>
        <v>5</v>
      </c>
      <c r="F5890" s="10" t="n">
        <f aca="false">D5890-E5890</f>
        <v>4</v>
      </c>
      <c r="G5890" s="23" t="str">
        <f aca="false">IF($F5890&lt;0,"--",IF($F5890=0,"publish block", IF($F5890=1,IF($D5890=1,"hide block","publish block"), "hide block")))</f>
        <v>hide block</v>
      </c>
      <c r="H5890" s="24" t="str">
        <f aca="false">IF($F5890&lt;=0,"publish block","keep working")</f>
        <v>keep working</v>
      </c>
      <c r="I5890" s="23" t="n">
        <f aca="false">IF(AND($F5890=1,$D5890&gt;1),$D5890,IF($F5890=0,$B$9,0))</f>
        <v>0</v>
      </c>
      <c r="J5890" s="24" t="n">
        <f aca="false">IF($F5890&lt;0,$E5890,IF($F5890=0,1-$B$9,0))</f>
        <v>0</v>
      </c>
      <c r="K5890" s="23" t="n">
        <f aca="false">IF($F5890&lt;=0,0, IF($F5890=1,IF($D5890=1,$D5890,0), $D5890))</f>
        <v>9</v>
      </c>
      <c r="L5890" s="24" t="n">
        <f aca="false">IF($F5890&lt;=0,0, IF($F5890=1,IF($D5890=1,$E5890,0), $E5890))</f>
        <v>5</v>
      </c>
    </row>
    <row r="5891" customFormat="false" ht="12.8" hidden="false" customHeight="false" outlineLevel="0" collapsed="false">
      <c r="A5891" s="4" t="n">
        <f aca="false">K5890</f>
        <v>9</v>
      </c>
      <c r="B5891" s="5" t="n">
        <f aca="false">L5890</f>
        <v>5</v>
      </c>
      <c r="C5891" s="22" t="n">
        <f aca="true">RAND()&lt;$A$6</f>
        <v>1</v>
      </c>
      <c r="D5891" s="8" t="n">
        <f aca="false">A5891+C5891</f>
        <v>10</v>
      </c>
      <c r="E5891" s="9" t="n">
        <f aca="false">B5891+(1-C5891)</f>
        <v>5</v>
      </c>
      <c r="F5891" s="10" t="n">
        <f aca="false">D5891-E5891</f>
        <v>5</v>
      </c>
      <c r="G5891" s="23" t="str">
        <f aca="false">IF($F5891&lt;0,"--",IF($F5891=0,"publish block", IF($F5891=1,IF($D5891=1,"hide block","publish block"), "hide block")))</f>
        <v>hide block</v>
      </c>
      <c r="H5891" s="24" t="str">
        <f aca="false">IF($F5891&lt;=0,"publish block","keep working")</f>
        <v>keep working</v>
      </c>
      <c r="I5891" s="23" t="n">
        <f aca="false">IF(AND($F5891=1,$D5891&gt;1),$D5891,IF($F5891=0,$B$9,0))</f>
        <v>0</v>
      </c>
      <c r="J5891" s="24" t="n">
        <f aca="false">IF($F5891&lt;0,$E5891,IF($F5891=0,1-$B$9,0))</f>
        <v>0</v>
      </c>
      <c r="K5891" s="23" t="n">
        <f aca="false">IF($F5891&lt;=0,0, IF($F5891=1,IF($D5891=1,$D5891,0), $D5891))</f>
        <v>10</v>
      </c>
      <c r="L5891" s="24" t="n">
        <f aca="false">IF($F5891&lt;=0,0, IF($F5891=1,IF($D5891=1,$E5891,0), $E5891))</f>
        <v>5</v>
      </c>
    </row>
    <row r="5892" customFormat="false" ht="12.8" hidden="false" customHeight="false" outlineLevel="0" collapsed="false">
      <c r="A5892" s="4" t="n">
        <f aca="false">K5891</f>
        <v>10</v>
      </c>
      <c r="B5892" s="5" t="n">
        <f aca="false">L5891</f>
        <v>5</v>
      </c>
      <c r="C5892" s="22" t="n">
        <f aca="true">RAND()&lt;$A$6</f>
        <v>1</v>
      </c>
      <c r="D5892" s="8" t="n">
        <f aca="false">A5892+C5892</f>
        <v>11</v>
      </c>
      <c r="E5892" s="9" t="n">
        <f aca="false">B5892+(1-C5892)</f>
        <v>5</v>
      </c>
      <c r="F5892" s="10" t="n">
        <f aca="false">D5892-E5892</f>
        <v>6</v>
      </c>
      <c r="G5892" s="23" t="str">
        <f aca="false">IF($F5892&lt;0,"--",IF($F5892=0,"publish block", IF($F5892=1,IF($D5892=1,"hide block","publish block"), "hide block")))</f>
        <v>hide block</v>
      </c>
      <c r="H5892" s="24" t="str">
        <f aca="false">IF($F5892&lt;=0,"publish block","keep working")</f>
        <v>keep working</v>
      </c>
      <c r="I5892" s="23" t="n">
        <f aca="false">IF(AND($F5892=1,$D5892&gt;1),$D5892,IF($F5892=0,$B$9,0))</f>
        <v>0</v>
      </c>
      <c r="J5892" s="24" t="n">
        <f aca="false">IF($F5892&lt;0,$E5892,IF($F5892=0,1-$B$9,0))</f>
        <v>0</v>
      </c>
      <c r="K5892" s="23" t="n">
        <f aca="false">IF($F5892&lt;=0,0, IF($F5892=1,IF($D5892=1,$D5892,0), $D5892))</f>
        <v>11</v>
      </c>
      <c r="L5892" s="24" t="n">
        <f aca="false">IF($F5892&lt;=0,0, IF($F5892=1,IF($D5892=1,$E5892,0), $E5892))</f>
        <v>5</v>
      </c>
    </row>
    <row r="5893" customFormat="false" ht="12.8" hidden="false" customHeight="false" outlineLevel="0" collapsed="false">
      <c r="A5893" s="4" t="n">
        <f aca="false">K5892</f>
        <v>11</v>
      </c>
      <c r="B5893" s="5" t="n">
        <f aca="false">L5892</f>
        <v>5</v>
      </c>
      <c r="C5893" s="22" t="n">
        <f aca="true">RAND()&lt;$A$6</f>
        <v>0</v>
      </c>
      <c r="D5893" s="8" t="n">
        <f aca="false">A5893+C5893</f>
        <v>11</v>
      </c>
      <c r="E5893" s="9" t="n">
        <f aca="false">B5893+(1-C5893)</f>
        <v>6</v>
      </c>
      <c r="F5893" s="10" t="n">
        <f aca="false">D5893-E5893</f>
        <v>5</v>
      </c>
      <c r="G5893" s="23" t="str">
        <f aca="false">IF($F5893&lt;0,"--",IF($F5893=0,"publish block", IF($F5893=1,IF($D5893=1,"hide block","publish block"), "hide block")))</f>
        <v>hide block</v>
      </c>
      <c r="H5893" s="24" t="str">
        <f aca="false">IF($F5893&lt;=0,"publish block","keep working")</f>
        <v>keep working</v>
      </c>
      <c r="I5893" s="23" t="n">
        <f aca="false">IF(AND($F5893=1,$D5893&gt;1),$D5893,IF($F5893=0,$B$9,0))</f>
        <v>0</v>
      </c>
      <c r="J5893" s="24" t="n">
        <f aca="false">IF($F5893&lt;0,$E5893,IF($F5893=0,1-$B$9,0))</f>
        <v>0</v>
      </c>
      <c r="K5893" s="23" t="n">
        <f aca="false">IF($F5893&lt;=0,0, IF($F5893=1,IF($D5893=1,$D5893,0), $D5893))</f>
        <v>11</v>
      </c>
      <c r="L5893" s="24" t="n">
        <f aca="false">IF($F5893&lt;=0,0, IF($F5893=1,IF($D5893=1,$E5893,0), $E5893))</f>
        <v>6</v>
      </c>
    </row>
    <row r="5894" customFormat="false" ht="12.8" hidden="false" customHeight="false" outlineLevel="0" collapsed="false">
      <c r="A5894" s="4" t="n">
        <f aca="false">K5893</f>
        <v>11</v>
      </c>
      <c r="B5894" s="5" t="n">
        <f aca="false">L5893</f>
        <v>6</v>
      </c>
      <c r="C5894" s="22" t="n">
        <f aca="true">RAND()&lt;$A$6</f>
        <v>0</v>
      </c>
      <c r="D5894" s="8" t="n">
        <f aca="false">A5894+C5894</f>
        <v>11</v>
      </c>
      <c r="E5894" s="9" t="n">
        <f aca="false">B5894+(1-C5894)</f>
        <v>7</v>
      </c>
      <c r="F5894" s="10" t="n">
        <f aca="false">D5894-E5894</f>
        <v>4</v>
      </c>
      <c r="G5894" s="23" t="str">
        <f aca="false">IF($F5894&lt;0,"--",IF($F5894=0,"publish block", IF($F5894=1,IF($D5894=1,"hide block","publish block"), "hide block")))</f>
        <v>hide block</v>
      </c>
      <c r="H5894" s="24" t="str">
        <f aca="false">IF($F5894&lt;=0,"publish block","keep working")</f>
        <v>keep working</v>
      </c>
      <c r="I5894" s="23" t="n">
        <f aca="false">IF(AND($F5894=1,$D5894&gt;1),$D5894,IF($F5894=0,$B$9,0))</f>
        <v>0</v>
      </c>
      <c r="J5894" s="24" t="n">
        <f aca="false">IF($F5894&lt;0,$E5894,IF($F5894=0,1-$B$9,0))</f>
        <v>0</v>
      </c>
      <c r="K5894" s="23" t="n">
        <f aca="false">IF($F5894&lt;=0,0, IF($F5894=1,IF($D5894=1,$D5894,0), $D5894))</f>
        <v>11</v>
      </c>
      <c r="L5894" s="24" t="n">
        <f aca="false">IF($F5894&lt;=0,0, IF($F5894=1,IF($D5894=1,$E5894,0), $E5894))</f>
        <v>7</v>
      </c>
    </row>
    <row r="5895" customFormat="false" ht="12.8" hidden="false" customHeight="false" outlineLevel="0" collapsed="false">
      <c r="A5895" s="4" t="n">
        <f aca="false">K5894</f>
        <v>11</v>
      </c>
      <c r="B5895" s="5" t="n">
        <f aca="false">L5894</f>
        <v>7</v>
      </c>
      <c r="C5895" s="22" t="n">
        <f aca="true">RAND()&lt;$A$6</f>
        <v>1</v>
      </c>
      <c r="D5895" s="8" t="n">
        <f aca="false">A5895+C5895</f>
        <v>12</v>
      </c>
      <c r="E5895" s="9" t="n">
        <f aca="false">B5895+(1-C5895)</f>
        <v>7</v>
      </c>
      <c r="F5895" s="10" t="n">
        <f aca="false">D5895-E5895</f>
        <v>5</v>
      </c>
      <c r="G5895" s="23" t="str">
        <f aca="false">IF($F5895&lt;0,"--",IF($F5895=0,"publish block", IF($F5895=1,IF($D5895=1,"hide block","publish block"), "hide block")))</f>
        <v>hide block</v>
      </c>
      <c r="H5895" s="24" t="str">
        <f aca="false">IF($F5895&lt;=0,"publish block","keep working")</f>
        <v>keep working</v>
      </c>
      <c r="I5895" s="23" t="n">
        <f aca="false">IF(AND($F5895=1,$D5895&gt;1),$D5895,IF($F5895=0,$B$9,0))</f>
        <v>0</v>
      </c>
      <c r="J5895" s="24" t="n">
        <f aca="false">IF($F5895&lt;0,$E5895,IF($F5895=0,1-$B$9,0))</f>
        <v>0</v>
      </c>
      <c r="K5895" s="23" t="n">
        <f aca="false">IF($F5895&lt;=0,0, IF($F5895=1,IF($D5895=1,$D5895,0), $D5895))</f>
        <v>12</v>
      </c>
      <c r="L5895" s="24" t="n">
        <f aca="false">IF($F5895&lt;=0,0, IF($F5895=1,IF($D5895=1,$E5895,0), $E5895))</f>
        <v>7</v>
      </c>
    </row>
    <row r="5896" customFormat="false" ht="12.8" hidden="false" customHeight="false" outlineLevel="0" collapsed="false">
      <c r="A5896" s="4" t="n">
        <f aca="false">K5895</f>
        <v>12</v>
      </c>
      <c r="B5896" s="5" t="n">
        <f aca="false">L5895</f>
        <v>7</v>
      </c>
      <c r="C5896" s="22" t="n">
        <f aca="true">RAND()&lt;$A$6</f>
        <v>0</v>
      </c>
      <c r="D5896" s="8" t="n">
        <f aca="false">A5896+C5896</f>
        <v>12</v>
      </c>
      <c r="E5896" s="9" t="n">
        <f aca="false">B5896+(1-C5896)</f>
        <v>8</v>
      </c>
      <c r="F5896" s="10" t="n">
        <f aca="false">D5896-E5896</f>
        <v>4</v>
      </c>
      <c r="G5896" s="23" t="str">
        <f aca="false">IF($F5896&lt;0,"--",IF($F5896=0,"publish block", IF($F5896=1,IF($D5896=1,"hide block","publish block"), "hide block")))</f>
        <v>hide block</v>
      </c>
      <c r="H5896" s="24" t="str">
        <f aca="false">IF($F5896&lt;=0,"publish block","keep working")</f>
        <v>keep working</v>
      </c>
      <c r="I5896" s="23" t="n">
        <f aca="false">IF(AND($F5896=1,$D5896&gt;1),$D5896,IF($F5896=0,$B$9,0))</f>
        <v>0</v>
      </c>
      <c r="J5896" s="24" t="n">
        <f aca="false">IF($F5896&lt;0,$E5896,IF($F5896=0,1-$B$9,0))</f>
        <v>0</v>
      </c>
      <c r="K5896" s="23" t="n">
        <f aca="false">IF($F5896&lt;=0,0, IF($F5896=1,IF($D5896=1,$D5896,0), $D5896))</f>
        <v>12</v>
      </c>
      <c r="L5896" s="24" t="n">
        <f aca="false">IF($F5896&lt;=0,0, IF($F5896=1,IF($D5896=1,$E5896,0), $E5896))</f>
        <v>8</v>
      </c>
    </row>
    <row r="5897" customFormat="false" ht="12.8" hidden="false" customHeight="false" outlineLevel="0" collapsed="false">
      <c r="A5897" s="4" t="n">
        <f aca="false">K5896</f>
        <v>12</v>
      </c>
      <c r="B5897" s="5" t="n">
        <f aca="false">L5896</f>
        <v>8</v>
      </c>
      <c r="C5897" s="22" t="n">
        <f aca="true">RAND()&lt;$A$6</f>
        <v>1</v>
      </c>
      <c r="D5897" s="8" t="n">
        <f aca="false">A5897+C5897</f>
        <v>13</v>
      </c>
      <c r="E5897" s="9" t="n">
        <f aca="false">B5897+(1-C5897)</f>
        <v>8</v>
      </c>
      <c r="F5897" s="10" t="n">
        <f aca="false">D5897-E5897</f>
        <v>5</v>
      </c>
      <c r="G5897" s="23" t="str">
        <f aca="false">IF($F5897&lt;0,"--",IF($F5897=0,"publish block", IF($F5897=1,IF($D5897=1,"hide block","publish block"), "hide block")))</f>
        <v>hide block</v>
      </c>
      <c r="H5897" s="24" t="str">
        <f aca="false">IF($F5897&lt;=0,"publish block","keep working")</f>
        <v>keep working</v>
      </c>
      <c r="I5897" s="23" t="n">
        <f aca="false">IF(AND($F5897=1,$D5897&gt;1),$D5897,IF($F5897=0,$B$9,0))</f>
        <v>0</v>
      </c>
      <c r="J5897" s="24" t="n">
        <f aca="false">IF($F5897&lt;0,$E5897,IF($F5897=0,1-$B$9,0))</f>
        <v>0</v>
      </c>
      <c r="K5897" s="23" t="n">
        <f aca="false">IF($F5897&lt;=0,0, IF($F5897=1,IF($D5897=1,$D5897,0), $D5897))</f>
        <v>13</v>
      </c>
      <c r="L5897" s="24" t="n">
        <f aca="false">IF($F5897&lt;=0,0, IF($F5897=1,IF($D5897=1,$E5897,0), $E5897))</f>
        <v>8</v>
      </c>
    </row>
    <row r="5898" customFormat="false" ht="12.8" hidden="false" customHeight="false" outlineLevel="0" collapsed="false">
      <c r="A5898" s="4" t="n">
        <f aca="false">K5897</f>
        <v>13</v>
      </c>
      <c r="B5898" s="5" t="n">
        <f aca="false">L5897</f>
        <v>8</v>
      </c>
      <c r="C5898" s="22" t="n">
        <f aca="true">RAND()&lt;$A$6</f>
        <v>0</v>
      </c>
      <c r="D5898" s="8" t="n">
        <f aca="false">A5898+C5898</f>
        <v>13</v>
      </c>
      <c r="E5898" s="9" t="n">
        <f aca="false">B5898+(1-C5898)</f>
        <v>9</v>
      </c>
      <c r="F5898" s="10" t="n">
        <f aca="false">D5898-E5898</f>
        <v>4</v>
      </c>
      <c r="G5898" s="23" t="str">
        <f aca="false">IF($F5898&lt;0,"--",IF($F5898=0,"publish block", IF($F5898=1,IF($D5898=1,"hide block","publish block"), "hide block")))</f>
        <v>hide block</v>
      </c>
      <c r="H5898" s="24" t="str">
        <f aca="false">IF($F5898&lt;=0,"publish block","keep working")</f>
        <v>keep working</v>
      </c>
      <c r="I5898" s="23" t="n">
        <f aca="false">IF(AND($F5898=1,$D5898&gt;1),$D5898,IF($F5898=0,$B$9,0))</f>
        <v>0</v>
      </c>
      <c r="J5898" s="24" t="n">
        <f aca="false">IF($F5898&lt;0,$E5898,IF($F5898=0,1-$B$9,0))</f>
        <v>0</v>
      </c>
      <c r="K5898" s="23" t="n">
        <f aca="false">IF($F5898&lt;=0,0, IF($F5898=1,IF($D5898=1,$D5898,0), $D5898))</f>
        <v>13</v>
      </c>
      <c r="L5898" s="24" t="n">
        <f aca="false">IF($F5898&lt;=0,0, IF($F5898=1,IF($D5898=1,$E5898,0), $E5898))</f>
        <v>9</v>
      </c>
    </row>
    <row r="5899" customFormat="false" ht="12.8" hidden="false" customHeight="false" outlineLevel="0" collapsed="false">
      <c r="A5899" s="4" t="n">
        <f aca="false">K5898</f>
        <v>13</v>
      </c>
      <c r="B5899" s="5" t="n">
        <f aca="false">L5898</f>
        <v>9</v>
      </c>
      <c r="C5899" s="22" t="n">
        <f aca="true">RAND()&lt;$A$6</f>
        <v>1</v>
      </c>
      <c r="D5899" s="8" t="n">
        <f aca="false">A5899+C5899</f>
        <v>14</v>
      </c>
      <c r="E5899" s="9" t="n">
        <f aca="false">B5899+(1-C5899)</f>
        <v>9</v>
      </c>
      <c r="F5899" s="10" t="n">
        <f aca="false">D5899-E5899</f>
        <v>5</v>
      </c>
      <c r="G5899" s="23" t="str">
        <f aca="false">IF($F5899&lt;0,"--",IF($F5899=0,"publish block", IF($F5899=1,IF($D5899=1,"hide block","publish block"), "hide block")))</f>
        <v>hide block</v>
      </c>
      <c r="H5899" s="24" t="str">
        <f aca="false">IF($F5899&lt;=0,"publish block","keep working")</f>
        <v>keep working</v>
      </c>
      <c r="I5899" s="23" t="n">
        <f aca="false">IF(AND($F5899=1,$D5899&gt;1),$D5899,IF($F5899=0,$B$9,0))</f>
        <v>0</v>
      </c>
      <c r="J5899" s="24" t="n">
        <f aca="false">IF($F5899&lt;0,$E5899,IF($F5899=0,1-$B$9,0))</f>
        <v>0</v>
      </c>
      <c r="K5899" s="23" t="n">
        <f aca="false">IF($F5899&lt;=0,0, IF($F5899=1,IF($D5899=1,$D5899,0), $D5899))</f>
        <v>14</v>
      </c>
      <c r="L5899" s="24" t="n">
        <f aca="false">IF($F5899&lt;=0,0, IF($F5899=1,IF($D5899=1,$E5899,0), $E5899))</f>
        <v>9</v>
      </c>
    </row>
    <row r="5900" customFormat="false" ht="12.8" hidden="false" customHeight="false" outlineLevel="0" collapsed="false">
      <c r="A5900" s="4" t="n">
        <f aca="false">K5899</f>
        <v>14</v>
      </c>
      <c r="B5900" s="5" t="n">
        <f aca="false">L5899</f>
        <v>9</v>
      </c>
      <c r="C5900" s="22" t="n">
        <f aca="true">RAND()&lt;$A$6</f>
        <v>0</v>
      </c>
      <c r="D5900" s="8" t="n">
        <f aca="false">A5900+C5900</f>
        <v>14</v>
      </c>
      <c r="E5900" s="9" t="n">
        <f aca="false">B5900+(1-C5900)</f>
        <v>10</v>
      </c>
      <c r="F5900" s="10" t="n">
        <f aca="false">D5900-E5900</f>
        <v>4</v>
      </c>
      <c r="G5900" s="23" t="str">
        <f aca="false">IF($F5900&lt;0,"--",IF($F5900=0,"publish block", IF($F5900=1,IF($D5900=1,"hide block","publish block"), "hide block")))</f>
        <v>hide block</v>
      </c>
      <c r="H5900" s="24" t="str">
        <f aca="false">IF($F5900&lt;=0,"publish block","keep working")</f>
        <v>keep working</v>
      </c>
      <c r="I5900" s="23" t="n">
        <f aca="false">IF(AND($F5900=1,$D5900&gt;1),$D5900,IF($F5900=0,$B$9,0))</f>
        <v>0</v>
      </c>
      <c r="J5900" s="24" t="n">
        <f aca="false">IF($F5900&lt;0,$E5900,IF($F5900=0,1-$B$9,0))</f>
        <v>0</v>
      </c>
      <c r="K5900" s="23" t="n">
        <f aca="false">IF($F5900&lt;=0,0, IF($F5900=1,IF($D5900=1,$D5900,0), $D5900))</f>
        <v>14</v>
      </c>
      <c r="L5900" s="24" t="n">
        <f aca="false">IF($F5900&lt;=0,0, IF($F5900=1,IF($D5900=1,$E5900,0), $E5900))</f>
        <v>10</v>
      </c>
    </row>
    <row r="5901" customFormat="false" ht="12.8" hidden="false" customHeight="false" outlineLevel="0" collapsed="false">
      <c r="A5901" s="4" t="n">
        <f aca="false">K5900</f>
        <v>14</v>
      </c>
      <c r="B5901" s="5" t="n">
        <f aca="false">L5900</f>
        <v>10</v>
      </c>
      <c r="C5901" s="22" t="n">
        <f aca="true">RAND()&lt;$A$6</f>
        <v>0</v>
      </c>
      <c r="D5901" s="8" t="n">
        <f aca="false">A5901+C5901</f>
        <v>14</v>
      </c>
      <c r="E5901" s="9" t="n">
        <f aca="false">B5901+(1-C5901)</f>
        <v>11</v>
      </c>
      <c r="F5901" s="10" t="n">
        <f aca="false">D5901-E5901</f>
        <v>3</v>
      </c>
      <c r="G5901" s="23" t="str">
        <f aca="false">IF($F5901&lt;0,"--",IF($F5901=0,"publish block", IF($F5901=1,IF($D5901=1,"hide block","publish block"), "hide block")))</f>
        <v>hide block</v>
      </c>
      <c r="H5901" s="24" t="str">
        <f aca="false">IF($F5901&lt;=0,"publish block","keep working")</f>
        <v>keep working</v>
      </c>
      <c r="I5901" s="23" t="n">
        <f aca="false">IF(AND($F5901=1,$D5901&gt;1),$D5901,IF($F5901=0,$B$9,0))</f>
        <v>0</v>
      </c>
      <c r="J5901" s="24" t="n">
        <f aca="false">IF($F5901&lt;0,$E5901,IF($F5901=0,1-$B$9,0))</f>
        <v>0</v>
      </c>
      <c r="K5901" s="23" t="n">
        <f aca="false">IF($F5901&lt;=0,0, IF($F5901=1,IF($D5901=1,$D5901,0), $D5901))</f>
        <v>14</v>
      </c>
      <c r="L5901" s="24" t="n">
        <f aca="false">IF($F5901&lt;=0,0, IF($F5901=1,IF($D5901=1,$E5901,0), $E5901))</f>
        <v>11</v>
      </c>
    </row>
    <row r="5902" customFormat="false" ht="12.8" hidden="false" customHeight="false" outlineLevel="0" collapsed="false">
      <c r="A5902" s="4" t="n">
        <f aca="false">K5901</f>
        <v>14</v>
      </c>
      <c r="B5902" s="5" t="n">
        <f aca="false">L5901</f>
        <v>11</v>
      </c>
      <c r="C5902" s="22" t="n">
        <f aca="true">RAND()&lt;$A$6</f>
        <v>0</v>
      </c>
      <c r="D5902" s="8" t="n">
        <f aca="false">A5902+C5902</f>
        <v>14</v>
      </c>
      <c r="E5902" s="9" t="n">
        <f aca="false">B5902+(1-C5902)</f>
        <v>12</v>
      </c>
      <c r="F5902" s="10" t="n">
        <f aca="false">D5902-E5902</f>
        <v>2</v>
      </c>
      <c r="G5902" s="23" t="str">
        <f aca="false">IF($F5902&lt;0,"--",IF($F5902=0,"publish block", IF($F5902=1,IF($D5902=1,"hide block","publish block"), "hide block")))</f>
        <v>hide block</v>
      </c>
      <c r="H5902" s="24" t="str">
        <f aca="false">IF($F5902&lt;=0,"publish block","keep working")</f>
        <v>keep working</v>
      </c>
      <c r="I5902" s="23" t="n">
        <f aca="false">IF(AND($F5902=1,$D5902&gt;1),$D5902,IF($F5902=0,$B$9,0))</f>
        <v>0</v>
      </c>
      <c r="J5902" s="24" t="n">
        <f aca="false">IF($F5902&lt;0,$E5902,IF($F5902=0,1-$B$9,0))</f>
        <v>0</v>
      </c>
      <c r="K5902" s="23" t="n">
        <f aca="false">IF($F5902&lt;=0,0, IF($F5902=1,IF($D5902=1,$D5902,0), $D5902))</f>
        <v>14</v>
      </c>
      <c r="L5902" s="24" t="n">
        <f aca="false">IF($F5902&lt;=0,0, IF($F5902=1,IF($D5902=1,$E5902,0), $E5902))</f>
        <v>12</v>
      </c>
    </row>
    <row r="5903" customFormat="false" ht="12.8" hidden="false" customHeight="false" outlineLevel="0" collapsed="false">
      <c r="A5903" s="4" t="n">
        <f aca="false">K5902</f>
        <v>14</v>
      </c>
      <c r="B5903" s="5" t="n">
        <f aca="false">L5902</f>
        <v>12</v>
      </c>
      <c r="C5903" s="22" t="n">
        <f aca="true">RAND()&lt;$A$6</f>
        <v>1</v>
      </c>
      <c r="D5903" s="8" t="n">
        <f aca="false">A5903+C5903</f>
        <v>15</v>
      </c>
      <c r="E5903" s="9" t="n">
        <f aca="false">B5903+(1-C5903)</f>
        <v>12</v>
      </c>
      <c r="F5903" s="10" t="n">
        <f aca="false">D5903-E5903</f>
        <v>3</v>
      </c>
      <c r="G5903" s="23" t="str">
        <f aca="false">IF($F5903&lt;0,"--",IF($F5903=0,"publish block", IF($F5903=1,IF($D5903=1,"hide block","publish block"), "hide block")))</f>
        <v>hide block</v>
      </c>
      <c r="H5903" s="24" t="str">
        <f aca="false">IF($F5903&lt;=0,"publish block","keep working")</f>
        <v>keep working</v>
      </c>
      <c r="I5903" s="23" t="n">
        <f aca="false">IF(AND($F5903=1,$D5903&gt;1),$D5903,IF($F5903=0,$B$9,0))</f>
        <v>0</v>
      </c>
      <c r="J5903" s="24" t="n">
        <f aca="false">IF($F5903&lt;0,$E5903,IF($F5903=0,1-$B$9,0))</f>
        <v>0</v>
      </c>
      <c r="K5903" s="23" t="n">
        <f aca="false">IF($F5903&lt;=0,0, IF($F5903=1,IF($D5903=1,$D5903,0), $D5903))</f>
        <v>15</v>
      </c>
      <c r="L5903" s="24" t="n">
        <f aca="false">IF($F5903&lt;=0,0, IF($F5903=1,IF($D5903=1,$E5903,0), $E5903))</f>
        <v>12</v>
      </c>
    </row>
    <row r="5904" customFormat="false" ht="12.8" hidden="false" customHeight="false" outlineLevel="0" collapsed="false">
      <c r="A5904" s="4" t="n">
        <f aca="false">K5903</f>
        <v>15</v>
      </c>
      <c r="B5904" s="5" t="n">
        <f aca="false">L5903</f>
        <v>12</v>
      </c>
      <c r="C5904" s="22" t="n">
        <f aca="true">RAND()&lt;$A$6</f>
        <v>0</v>
      </c>
      <c r="D5904" s="8" t="n">
        <f aca="false">A5904+C5904</f>
        <v>15</v>
      </c>
      <c r="E5904" s="9" t="n">
        <f aca="false">B5904+(1-C5904)</f>
        <v>13</v>
      </c>
      <c r="F5904" s="10" t="n">
        <f aca="false">D5904-E5904</f>
        <v>2</v>
      </c>
      <c r="G5904" s="23" t="str">
        <f aca="false">IF($F5904&lt;0,"--",IF($F5904=0,"publish block", IF($F5904=1,IF($D5904=1,"hide block","publish block"), "hide block")))</f>
        <v>hide block</v>
      </c>
      <c r="H5904" s="24" t="str">
        <f aca="false">IF($F5904&lt;=0,"publish block","keep working")</f>
        <v>keep working</v>
      </c>
      <c r="I5904" s="23" t="n">
        <f aca="false">IF(AND($F5904=1,$D5904&gt;1),$D5904,IF($F5904=0,$B$9,0))</f>
        <v>0</v>
      </c>
      <c r="J5904" s="24" t="n">
        <f aca="false">IF($F5904&lt;0,$E5904,IF($F5904=0,1-$B$9,0))</f>
        <v>0</v>
      </c>
      <c r="K5904" s="23" t="n">
        <f aca="false">IF($F5904&lt;=0,0, IF($F5904=1,IF($D5904=1,$D5904,0), $D5904))</f>
        <v>15</v>
      </c>
      <c r="L5904" s="24" t="n">
        <f aca="false">IF($F5904&lt;=0,0, IF($F5904=1,IF($D5904=1,$E5904,0), $E5904))</f>
        <v>13</v>
      </c>
    </row>
    <row r="5905" customFormat="false" ht="12.8" hidden="false" customHeight="false" outlineLevel="0" collapsed="false">
      <c r="A5905" s="4" t="n">
        <f aca="false">K5904</f>
        <v>15</v>
      </c>
      <c r="B5905" s="5" t="n">
        <f aca="false">L5904</f>
        <v>13</v>
      </c>
      <c r="C5905" s="22" t="n">
        <f aca="true">RAND()&lt;$A$6</f>
        <v>0</v>
      </c>
      <c r="D5905" s="8" t="n">
        <f aca="false">A5905+C5905</f>
        <v>15</v>
      </c>
      <c r="E5905" s="9" t="n">
        <f aca="false">B5905+(1-C5905)</f>
        <v>14</v>
      </c>
      <c r="F5905" s="10" t="n">
        <f aca="false">D5905-E5905</f>
        <v>1</v>
      </c>
      <c r="G5905" s="23" t="str">
        <f aca="false">IF($F5905&lt;0,"--",IF($F5905=0,"publish block", IF($F5905=1,IF($D5905=1,"hide block","publish block"), "hide block")))</f>
        <v>publish block</v>
      </c>
      <c r="H5905" s="24" t="str">
        <f aca="false">IF($F5905&lt;=0,"publish block","keep working")</f>
        <v>keep working</v>
      </c>
      <c r="I5905" s="23" t="n">
        <f aca="false">IF(AND($F5905=1,$D5905&gt;1),$D5905,IF($F5905=0,$B$9,0))</f>
        <v>15</v>
      </c>
      <c r="J5905" s="24" t="n">
        <f aca="false">IF($F5905&lt;0,$E5905,IF($F5905=0,1-$B$9,0))</f>
        <v>0</v>
      </c>
      <c r="K5905" s="23" t="n">
        <f aca="false">IF($F5905&lt;=0,0, IF($F5905=1,IF($D5905=1,$D5905,0), $D5905))</f>
        <v>0</v>
      </c>
      <c r="L5905" s="24" t="n">
        <f aca="false">IF($F5905&lt;=0,0, IF($F5905=1,IF($D5905=1,$E5905,0), $E5905))</f>
        <v>0</v>
      </c>
    </row>
    <row r="5906" customFormat="false" ht="12.8" hidden="false" customHeight="false" outlineLevel="0" collapsed="false">
      <c r="A5906" s="4" t="n">
        <f aca="false">K5905</f>
        <v>0</v>
      </c>
      <c r="B5906" s="5" t="n">
        <f aca="false">L5905</f>
        <v>0</v>
      </c>
      <c r="C5906" s="22" t="n">
        <f aca="true">RAND()&lt;$A$6</f>
        <v>1</v>
      </c>
      <c r="D5906" s="8" t="n">
        <f aca="false">A5906+C5906</f>
        <v>1</v>
      </c>
      <c r="E5906" s="9" t="n">
        <f aca="false">B5906+(1-C5906)</f>
        <v>0</v>
      </c>
      <c r="F5906" s="10" t="n">
        <f aca="false">D5906-E5906</f>
        <v>1</v>
      </c>
      <c r="G5906" s="23" t="str">
        <f aca="false">IF($F5906&lt;0,"--",IF($F5906=0,"publish block", IF($F5906=1,IF($D5906=1,"hide block","publish block"), "hide block")))</f>
        <v>hide block</v>
      </c>
      <c r="H5906" s="24" t="str">
        <f aca="false">IF($F5906&lt;=0,"publish block","keep working")</f>
        <v>keep working</v>
      </c>
      <c r="I5906" s="23" t="n">
        <f aca="false">IF(AND($F5906=1,$D5906&gt;1),$D5906,IF($F5906=0,$B$9,0))</f>
        <v>0</v>
      </c>
      <c r="J5906" s="24" t="n">
        <f aca="false">IF($F5906&lt;0,$E5906,IF($F5906=0,1-$B$9,0))</f>
        <v>0</v>
      </c>
      <c r="K5906" s="23" t="n">
        <f aca="false">IF($F5906&lt;=0,0, IF($F5906=1,IF($D5906=1,$D5906,0), $D5906))</f>
        <v>1</v>
      </c>
      <c r="L5906" s="24" t="n">
        <f aca="false">IF($F5906&lt;=0,0, IF($F5906=1,IF($D5906=1,$E5906,0), $E5906))</f>
        <v>0</v>
      </c>
    </row>
    <row r="5907" customFormat="false" ht="12.8" hidden="false" customHeight="false" outlineLevel="0" collapsed="false">
      <c r="A5907" s="4" t="n">
        <f aca="false">K5906</f>
        <v>1</v>
      </c>
      <c r="B5907" s="5" t="n">
        <f aca="false">L5906</f>
        <v>0</v>
      </c>
      <c r="C5907" s="22" t="n">
        <f aca="true">RAND()&lt;$A$6</f>
        <v>1</v>
      </c>
      <c r="D5907" s="8" t="n">
        <f aca="false">A5907+C5907</f>
        <v>2</v>
      </c>
      <c r="E5907" s="9" t="n">
        <f aca="false">B5907+(1-C5907)</f>
        <v>0</v>
      </c>
      <c r="F5907" s="10" t="n">
        <f aca="false">D5907-E5907</f>
        <v>2</v>
      </c>
      <c r="G5907" s="23" t="str">
        <f aca="false">IF($F5907&lt;0,"--",IF($F5907=0,"publish block", IF($F5907=1,IF($D5907=1,"hide block","publish block"), "hide block")))</f>
        <v>hide block</v>
      </c>
      <c r="H5907" s="24" t="str">
        <f aca="false">IF($F5907&lt;=0,"publish block","keep working")</f>
        <v>keep working</v>
      </c>
      <c r="I5907" s="23" t="n">
        <f aca="false">IF(AND($F5907=1,$D5907&gt;1),$D5907,IF($F5907=0,$B$9,0))</f>
        <v>0</v>
      </c>
      <c r="J5907" s="24" t="n">
        <f aca="false">IF($F5907&lt;0,$E5907,IF($F5907=0,1-$B$9,0))</f>
        <v>0</v>
      </c>
      <c r="K5907" s="23" t="n">
        <f aca="false">IF($F5907&lt;=0,0, IF($F5907=1,IF($D5907=1,$D5907,0), $D5907))</f>
        <v>2</v>
      </c>
      <c r="L5907" s="24" t="n">
        <f aca="false">IF($F5907&lt;=0,0, IF($F5907=1,IF($D5907=1,$E5907,0), $E5907))</f>
        <v>0</v>
      </c>
    </row>
    <row r="5908" customFormat="false" ht="12.8" hidden="false" customHeight="false" outlineLevel="0" collapsed="false">
      <c r="A5908" s="4" t="n">
        <f aca="false">K5907</f>
        <v>2</v>
      </c>
      <c r="B5908" s="5" t="n">
        <f aca="false">L5907</f>
        <v>0</v>
      </c>
      <c r="C5908" s="22" t="n">
        <f aca="true">RAND()&lt;$A$6</f>
        <v>0</v>
      </c>
      <c r="D5908" s="8" t="n">
        <f aca="false">A5908+C5908</f>
        <v>2</v>
      </c>
      <c r="E5908" s="9" t="n">
        <f aca="false">B5908+(1-C5908)</f>
        <v>1</v>
      </c>
      <c r="F5908" s="10" t="n">
        <f aca="false">D5908-E5908</f>
        <v>1</v>
      </c>
      <c r="G5908" s="23" t="str">
        <f aca="false">IF($F5908&lt;0,"--",IF($F5908=0,"publish block", IF($F5908=1,IF($D5908=1,"hide block","publish block"), "hide block")))</f>
        <v>publish block</v>
      </c>
      <c r="H5908" s="24" t="str">
        <f aca="false">IF($F5908&lt;=0,"publish block","keep working")</f>
        <v>keep working</v>
      </c>
      <c r="I5908" s="23" t="n">
        <f aca="false">IF(AND($F5908=1,$D5908&gt;1),$D5908,IF($F5908=0,$B$9,0))</f>
        <v>2</v>
      </c>
      <c r="J5908" s="24" t="n">
        <f aca="false">IF($F5908&lt;0,$E5908,IF($F5908=0,1-$B$9,0))</f>
        <v>0</v>
      </c>
      <c r="K5908" s="23" t="n">
        <f aca="false">IF($F5908&lt;=0,0, IF($F5908=1,IF($D5908=1,$D5908,0), $D5908))</f>
        <v>0</v>
      </c>
      <c r="L5908" s="24" t="n">
        <f aca="false">IF($F5908&lt;=0,0, IF($F5908=1,IF($D5908=1,$E5908,0), $E5908))</f>
        <v>0</v>
      </c>
    </row>
    <row r="5909" customFormat="false" ht="12.8" hidden="false" customHeight="false" outlineLevel="0" collapsed="false">
      <c r="A5909" s="4" t="n">
        <f aca="false">K5908</f>
        <v>0</v>
      </c>
      <c r="B5909" s="5" t="n">
        <f aca="false">L5908</f>
        <v>0</v>
      </c>
      <c r="C5909" s="22" t="n">
        <f aca="true">RAND()&lt;$A$6</f>
        <v>0</v>
      </c>
      <c r="D5909" s="8" t="n">
        <f aca="false">A5909+C5909</f>
        <v>0</v>
      </c>
      <c r="E5909" s="9" t="n">
        <f aca="false">B5909+(1-C5909)</f>
        <v>1</v>
      </c>
      <c r="F5909" s="10" t="n">
        <f aca="false">D5909-E5909</f>
        <v>-1</v>
      </c>
      <c r="G5909" s="23" t="str">
        <f aca="false">IF($F5909&lt;0,"--",IF($F5909=0,"publish block", IF($F5909=1,IF($D5909=1,"hide block","publish block"), "hide block")))</f>
        <v>--</v>
      </c>
      <c r="H5909" s="24" t="str">
        <f aca="false">IF($F5909&lt;=0,"publish block","keep working")</f>
        <v>publish block</v>
      </c>
      <c r="I5909" s="23" t="n">
        <f aca="false">IF(AND($F5909=1,$D5909&gt;1),$D5909,IF($F5909=0,$B$9,0))</f>
        <v>0</v>
      </c>
      <c r="J5909" s="24" t="n">
        <f aca="false">IF($F5909&lt;0,$E5909,IF($F5909=0,1-$B$9,0))</f>
        <v>1</v>
      </c>
      <c r="K5909" s="23" t="n">
        <f aca="false">IF($F5909&lt;=0,0, IF($F5909=1,IF($D5909=1,$D5909,0), $D5909))</f>
        <v>0</v>
      </c>
      <c r="L5909" s="24" t="n">
        <f aca="false">IF($F5909&lt;=0,0, IF($F5909=1,IF($D5909=1,$E5909,0), $E5909))</f>
        <v>0</v>
      </c>
    </row>
    <row r="5910" customFormat="false" ht="12.8" hidden="false" customHeight="false" outlineLevel="0" collapsed="false">
      <c r="A5910" s="4" t="n">
        <f aca="false">K5909</f>
        <v>0</v>
      </c>
      <c r="B5910" s="5" t="n">
        <f aca="false">L5909</f>
        <v>0</v>
      </c>
      <c r="C5910" s="22" t="n">
        <f aca="true">RAND()&lt;$A$6</f>
        <v>1</v>
      </c>
      <c r="D5910" s="8" t="n">
        <f aca="false">A5910+C5910</f>
        <v>1</v>
      </c>
      <c r="E5910" s="9" t="n">
        <f aca="false">B5910+(1-C5910)</f>
        <v>0</v>
      </c>
      <c r="F5910" s="10" t="n">
        <f aca="false">D5910-E5910</f>
        <v>1</v>
      </c>
      <c r="G5910" s="23" t="str">
        <f aca="false">IF($F5910&lt;0,"--",IF($F5910=0,"publish block", IF($F5910=1,IF($D5910=1,"hide block","publish block"), "hide block")))</f>
        <v>hide block</v>
      </c>
      <c r="H5910" s="24" t="str">
        <f aca="false">IF($F5910&lt;=0,"publish block","keep working")</f>
        <v>keep working</v>
      </c>
      <c r="I5910" s="23" t="n">
        <f aca="false">IF(AND($F5910=1,$D5910&gt;1),$D5910,IF($F5910=0,$B$9,0))</f>
        <v>0</v>
      </c>
      <c r="J5910" s="24" t="n">
        <f aca="false">IF($F5910&lt;0,$E5910,IF($F5910=0,1-$B$9,0))</f>
        <v>0</v>
      </c>
      <c r="K5910" s="23" t="n">
        <f aca="false">IF($F5910&lt;=0,0, IF($F5910=1,IF($D5910=1,$D5910,0), $D5910))</f>
        <v>1</v>
      </c>
      <c r="L5910" s="24" t="n">
        <f aca="false">IF($F5910&lt;=0,0, IF($F5910=1,IF($D5910=1,$E5910,0), $E5910))</f>
        <v>0</v>
      </c>
    </row>
    <row r="5911" customFormat="false" ht="12.8" hidden="false" customHeight="false" outlineLevel="0" collapsed="false">
      <c r="A5911" s="4" t="n">
        <f aca="false">K5910</f>
        <v>1</v>
      </c>
      <c r="B5911" s="5" t="n">
        <f aca="false">L5910</f>
        <v>0</v>
      </c>
      <c r="C5911" s="22" t="n">
        <f aca="true">RAND()&lt;$A$6</f>
        <v>0</v>
      </c>
      <c r="D5911" s="8" t="n">
        <f aca="false">A5911+C5911</f>
        <v>1</v>
      </c>
      <c r="E5911" s="9" t="n">
        <f aca="false">B5911+(1-C5911)</f>
        <v>1</v>
      </c>
      <c r="F5911" s="10" t="n">
        <f aca="false">D5911-E5911</f>
        <v>0</v>
      </c>
      <c r="G5911" s="23" t="str">
        <f aca="false">IF($F5911&lt;0,"--",IF($F5911=0,"publish block", IF($F5911=1,IF($D5911=1,"hide block","publish block"), "hide block")))</f>
        <v>publish block</v>
      </c>
      <c r="H5911" s="24" t="str">
        <f aca="false">IF($F5911&lt;=0,"publish block","keep working")</f>
        <v>publish block</v>
      </c>
      <c r="I5911" s="23" t="n">
        <f aca="false">IF(AND($F5911=1,$D5911&gt;1),$D5911,IF($F5911=0,$B$9,0))</f>
        <v>0.45</v>
      </c>
      <c r="J5911" s="24" t="n">
        <f aca="false">IF($F5911&lt;0,$E5911,IF($F5911=0,1-$B$9,0))</f>
        <v>0.55</v>
      </c>
      <c r="K5911" s="23" t="n">
        <f aca="false">IF($F5911&lt;=0,0, IF($F5911=1,IF($D5911=1,$D5911,0), $D5911))</f>
        <v>0</v>
      </c>
      <c r="L5911" s="24" t="n">
        <f aca="false">IF($F5911&lt;=0,0, IF($F5911=1,IF($D5911=1,$E5911,0), $E5911))</f>
        <v>0</v>
      </c>
    </row>
    <row r="5912" customFormat="false" ht="12.8" hidden="false" customHeight="false" outlineLevel="0" collapsed="false">
      <c r="A5912" s="4" t="n">
        <f aca="false">K5911</f>
        <v>0</v>
      </c>
      <c r="B5912" s="5" t="n">
        <f aca="false">L5911</f>
        <v>0</v>
      </c>
      <c r="C5912" s="22" t="n">
        <f aca="true">RAND()&lt;$A$6</f>
        <v>1</v>
      </c>
      <c r="D5912" s="8" t="n">
        <f aca="false">A5912+C5912</f>
        <v>1</v>
      </c>
      <c r="E5912" s="9" t="n">
        <f aca="false">B5912+(1-C5912)</f>
        <v>0</v>
      </c>
      <c r="F5912" s="10" t="n">
        <f aca="false">D5912-E5912</f>
        <v>1</v>
      </c>
      <c r="G5912" s="23" t="str">
        <f aca="false">IF($F5912&lt;0,"--",IF($F5912=0,"publish block", IF($F5912=1,IF($D5912=1,"hide block","publish block"), "hide block")))</f>
        <v>hide block</v>
      </c>
      <c r="H5912" s="24" t="str">
        <f aca="false">IF($F5912&lt;=0,"publish block","keep working")</f>
        <v>keep working</v>
      </c>
      <c r="I5912" s="23" t="n">
        <f aca="false">IF(AND($F5912=1,$D5912&gt;1),$D5912,IF($F5912=0,$B$9,0))</f>
        <v>0</v>
      </c>
      <c r="J5912" s="24" t="n">
        <f aca="false">IF($F5912&lt;0,$E5912,IF($F5912=0,1-$B$9,0))</f>
        <v>0</v>
      </c>
      <c r="K5912" s="23" t="n">
        <f aca="false">IF($F5912&lt;=0,0, IF($F5912=1,IF($D5912=1,$D5912,0), $D5912))</f>
        <v>1</v>
      </c>
      <c r="L5912" s="24" t="n">
        <f aca="false">IF($F5912&lt;=0,0, IF($F5912=1,IF($D5912=1,$E5912,0), $E5912))</f>
        <v>0</v>
      </c>
    </row>
    <row r="5913" customFormat="false" ht="12.8" hidden="false" customHeight="false" outlineLevel="0" collapsed="false">
      <c r="A5913" s="4" t="n">
        <f aca="false">K5912</f>
        <v>1</v>
      </c>
      <c r="B5913" s="5" t="n">
        <f aca="false">L5912</f>
        <v>0</v>
      </c>
      <c r="C5913" s="22" t="n">
        <f aca="true">RAND()&lt;$A$6</f>
        <v>0</v>
      </c>
      <c r="D5913" s="8" t="n">
        <f aca="false">A5913+C5913</f>
        <v>1</v>
      </c>
      <c r="E5913" s="9" t="n">
        <f aca="false">B5913+(1-C5913)</f>
        <v>1</v>
      </c>
      <c r="F5913" s="10" t="n">
        <f aca="false">D5913-E5913</f>
        <v>0</v>
      </c>
      <c r="G5913" s="23" t="str">
        <f aca="false">IF($F5913&lt;0,"--",IF($F5913=0,"publish block", IF($F5913=1,IF($D5913=1,"hide block","publish block"), "hide block")))</f>
        <v>publish block</v>
      </c>
      <c r="H5913" s="24" t="str">
        <f aca="false">IF($F5913&lt;=0,"publish block","keep working")</f>
        <v>publish block</v>
      </c>
      <c r="I5913" s="23" t="n">
        <f aca="false">IF(AND($F5913=1,$D5913&gt;1),$D5913,IF($F5913=0,$B$9,0))</f>
        <v>0.45</v>
      </c>
      <c r="J5913" s="24" t="n">
        <f aca="false">IF($F5913&lt;0,$E5913,IF($F5913=0,1-$B$9,0))</f>
        <v>0.55</v>
      </c>
      <c r="K5913" s="23" t="n">
        <f aca="false">IF($F5913&lt;=0,0, IF($F5913=1,IF($D5913=1,$D5913,0), $D5913))</f>
        <v>0</v>
      </c>
      <c r="L5913" s="24" t="n">
        <f aca="false">IF($F5913&lt;=0,0, IF($F5913=1,IF($D5913=1,$E5913,0), $E5913))</f>
        <v>0</v>
      </c>
    </row>
    <row r="5914" customFormat="false" ht="12.8" hidden="false" customHeight="false" outlineLevel="0" collapsed="false">
      <c r="A5914" s="4" t="n">
        <f aca="false">K5913</f>
        <v>0</v>
      </c>
      <c r="B5914" s="5" t="n">
        <f aca="false">L5913</f>
        <v>0</v>
      </c>
      <c r="C5914" s="22" t="n">
        <f aca="true">RAND()&lt;$A$6</f>
        <v>0</v>
      </c>
      <c r="D5914" s="8" t="n">
        <f aca="false">A5914+C5914</f>
        <v>0</v>
      </c>
      <c r="E5914" s="9" t="n">
        <f aca="false">B5914+(1-C5914)</f>
        <v>1</v>
      </c>
      <c r="F5914" s="10" t="n">
        <f aca="false">D5914-E5914</f>
        <v>-1</v>
      </c>
      <c r="G5914" s="23" t="str">
        <f aca="false">IF($F5914&lt;0,"--",IF($F5914=0,"publish block", IF($F5914=1,IF($D5914=1,"hide block","publish block"), "hide block")))</f>
        <v>--</v>
      </c>
      <c r="H5914" s="24" t="str">
        <f aca="false">IF($F5914&lt;=0,"publish block","keep working")</f>
        <v>publish block</v>
      </c>
      <c r="I5914" s="23" t="n">
        <f aca="false">IF(AND($F5914=1,$D5914&gt;1),$D5914,IF($F5914=0,$B$9,0))</f>
        <v>0</v>
      </c>
      <c r="J5914" s="24" t="n">
        <f aca="false">IF($F5914&lt;0,$E5914,IF($F5914=0,1-$B$9,0))</f>
        <v>1</v>
      </c>
      <c r="K5914" s="23" t="n">
        <f aca="false">IF($F5914&lt;=0,0, IF($F5914=1,IF($D5914=1,$D5914,0), $D5914))</f>
        <v>0</v>
      </c>
      <c r="L5914" s="24" t="n">
        <f aca="false">IF($F5914&lt;=0,0, IF($F5914=1,IF($D5914=1,$E5914,0), $E5914))</f>
        <v>0</v>
      </c>
    </row>
    <row r="5915" customFormat="false" ht="12.8" hidden="false" customHeight="false" outlineLevel="0" collapsed="false">
      <c r="A5915" s="4" t="n">
        <f aca="false">K5914</f>
        <v>0</v>
      </c>
      <c r="B5915" s="5" t="n">
        <f aca="false">L5914</f>
        <v>0</v>
      </c>
      <c r="C5915" s="22" t="n">
        <f aca="true">RAND()&lt;$A$6</f>
        <v>1</v>
      </c>
      <c r="D5915" s="8" t="n">
        <f aca="false">A5915+C5915</f>
        <v>1</v>
      </c>
      <c r="E5915" s="9" t="n">
        <f aca="false">B5915+(1-C5915)</f>
        <v>0</v>
      </c>
      <c r="F5915" s="10" t="n">
        <f aca="false">D5915-E5915</f>
        <v>1</v>
      </c>
      <c r="G5915" s="23" t="str">
        <f aca="false">IF($F5915&lt;0,"--",IF($F5915=0,"publish block", IF($F5915=1,IF($D5915=1,"hide block","publish block"), "hide block")))</f>
        <v>hide block</v>
      </c>
      <c r="H5915" s="24" t="str">
        <f aca="false">IF($F5915&lt;=0,"publish block","keep working")</f>
        <v>keep working</v>
      </c>
      <c r="I5915" s="23" t="n">
        <f aca="false">IF(AND($F5915=1,$D5915&gt;1),$D5915,IF($F5915=0,$B$9,0))</f>
        <v>0</v>
      </c>
      <c r="J5915" s="24" t="n">
        <f aca="false">IF($F5915&lt;0,$E5915,IF($F5915=0,1-$B$9,0))</f>
        <v>0</v>
      </c>
      <c r="K5915" s="23" t="n">
        <f aca="false">IF($F5915&lt;=0,0, IF($F5915=1,IF($D5915=1,$D5915,0), $D5915))</f>
        <v>1</v>
      </c>
      <c r="L5915" s="24" t="n">
        <f aca="false">IF($F5915&lt;=0,0, IF($F5915=1,IF($D5915=1,$E5915,0), $E5915))</f>
        <v>0</v>
      </c>
    </row>
    <row r="5916" customFormat="false" ht="12.8" hidden="false" customHeight="false" outlineLevel="0" collapsed="false">
      <c r="A5916" s="4" t="n">
        <f aca="false">K5915</f>
        <v>1</v>
      </c>
      <c r="B5916" s="5" t="n">
        <f aca="false">L5915</f>
        <v>0</v>
      </c>
      <c r="C5916" s="22" t="n">
        <f aca="true">RAND()&lt;$A$6</f>
        <v>0</v>
      </c>
      <c r="D5916" s="8" t="n">
        <f aca="false">A5916+C5916</f>
        <v>1</v>
      </c>
      <c r="E5916" s="9" t="n">
        <f aca="false">B5916+(1-C5916)</f>
        <v>1</v>
      </c>
      <c r="F5916" s="10" t="n">
        <f aca="false">D5916-E5916</f>
        <v>0</v>
      </c>
      <c r="G5916" s="23" t="str">
        <f aca="false">IF($F5916&lt;0,"--",IF($F5916=0,"publish block", IF($F5916=1,IF($D5916=1,"hide block","publish block"), "hide block")))</f>
        <v>publish block</v>
      </c>
      <c r="H5916" s="24" t="str">
        <f aca="false">IF($F5916&lt;=0,"publish block","keep working")</f>
        <v>publish block</v>
      </c>
      <c r="I5916" s="23" t="n">
        <f aca="false">IF(AND($F5916=1,$D5916&gt;1),$D5916,IF($F5916=0,$B$9,0))</f>
        <v>0.45</v>
      </c>
      <c r="J5916" s="24" t="n">
        <f aca="false">IF($F5916&lt;0,$E5916,IF($F5916=0,1-$B$9,0))</f>
        <v>0.55</v>
      </c>
      <c r="K5916" s="23" t="n">
        <f aca="false">IF($F5916&lt;=0,0, IF($F5916=1,IF($D5916=1,$D5916,0), $D5916))</f>
        <v>0</v>
      </c>
      <c r="L5916" s="24" t="n">
        <f aca="false">IF($F5916&lt;=0,0, IF($F5916=1,IF($D5916=1,$E5916,0), $E5916))</f>
        <v>0</v>
      </c>
    </row>
    <row r="5917" customFormat="false" ht="12.8" hidden="false" customHeight="false" outlineLevel="0" collapsed="false">
      <c r="A5917" s="4" t="n">
        <f aca="false">K5916</f>
        <v>0</v>
      </c>
      <c r="B5917" s="5" t="n">
        <f aca="false">L5916</f>
        <v>0</v>
      </c>
      <c r="C5917" s="22" t="n">
        <f aca="true">RAND()&lt;$A$6</f>
        <v>0</v>
      </c>
      <c r="D5917" s="8" t="n">
        <f aca="false">A5917+C5917</f>
        <v>0</v>
      </c>
      <c r="E5917" s="9" t="n">
        <f aca="false">B5917+(1-C5917)</f>
        <v>1</v>
      </c>
      <c r="F5917" s="10" t="n">
        <f aca="false">D5917-E5917</f>
        <v>-1</v>
      </c>
      <c r="G5917" s="23" t="str">
        <f aca="false">IF($F5917&lt;0,"--",IF($F5917=0,"publish block", IF($F5917=1,IF($D5917=1,"hide block","publish block"), "hide block")))</f>
        <v>--</v>
      </c>
      <c r="H5917" s="24" t="str">
        <f aca="false">IF($F5917&lt;=0,"publish block","keep working")</f>
        <v>publish block</v>
      </c>
      <c r="I5917" s="23" t="n">
        <f aca="false">IF(AND($F5917=1,$D5917&gt;1),$D5917,IF($F5917=0,$B$9,0))</f>
        <v>0</v>
      </c>
      <c r="J5917" s="24" t="n">
        <f aca="false">IF($F5917&lt;0,$E5917,IF($F5917=0,1-$B$9,0))</f>
        <v>1</v>
      </c>
      <c r="K5917" s="23" t="n">
        <f aca="false">IF($F5917&lt;=0,0, IF($F5917=1,IF($D5917=1,$D5917,0), $D5917))</f>
        <v>0</v>
      </c>
      <c r="L5917" s="24" t="n">
        <f aca="false">IF($F5917&lt;=0,0, IF($F5917=1,IF($D5917=1,$E5917,0), $E5917))</f>
        <v>0</v>
      </c>
    </row>
    <row r="5918" customFormat="false" ht="12.8" hidden="false" customHeight="false" outlineLevel="0" collapsed="false">
      <c r="A5918" s="4" t="n">
        <f aca="false">K5917</f>
        <v>0</v>
      </c>
      <c r="B5918" s="5" t="n">
        <f aca="false">L5917</f>
        <v>0</v>
      </c>
      <c r="C5918" s="22" t="n">
        <f aca="true">RAND()&lt;$A$6</f>
        <v>1</v>
      </c>
      <c r="D5918" s="8" t="n">
        <f aca="false">A5918+C5918</f>
        <v>1</v>
      </c>
      <c r="E5918" s="9" t="n">
        <f aca="false">B5918+(1-C5918)</f>
        <v>0</v>
      </c>
      <c r="F5918" s="10" t="n">
        <f aca="false">D5918-E5918</f>
        <v>1</v>
      </c>
      <c r="G5918" s="23" t="str">
        <f aca="false">IF($F5918&lt;0,"--",IF($F5918=0,"publish block", IF($F5918=1,IF($D5918=1,"hide block","publish block"), "hide block")))</f>
        <v>hide block</v>
      </c>
      <c r="H5918" s="24" t="str">
        <f aca="false">IF($F5918&lt;=0,"publish block","keep working")</f>
        <v>keep working</v>
      </c>
      <c r="I5918" s="23" t="n">
        <f aca="false">IF(AND($F5918=1,$D5918&gt;1),$D5918,IF($F5918=0,$B$9,0))</f>
        <v>0</v>
      </c>
      <c r="J5918" s="24" t="n">
        <f aca="false">IF($F5918&lt;0,$E5918,IF($F5918=0,1-$B$9,0))</f>
        <v>0</v>
      </c>
      <c r="K5918" s="23" t="n">
        <f aca="false">IF($F5918&lt;=0,0, IF($F5918=1,IF($D5918=1,$D5918,0), $D5918))</f>
        <v>1</v>
      </c>
      <c r="L5918" s="24" t="n">
        <f aca="false">IF($F5918&lt;=0,0, IF($F5918=1,IF($D5918=1,$E5918,0), $E5918))</f>
        <v>0</v>
      </c>
    </row>
    <row r="5919" customFormat="false" ht="12.8" hidden="false" customHeight="false" outlineLevel="0" collapsed="false">
      <c r="A5919" s="4" t="n">
        <f aca="false">K5918</f>
        <v>1</v>
      </c>
      <c r="B5919" s="5" t="n">
        <f aca="false">L5918</f>
        <v>0</v>
      </c>
      <c r="C5919" s="22" t="n">
        <f aca="true">RAND()&lt;$A$6</f>
        <v>0</v>
      </c>
      <c r="D5919" s="8" t="n">
        <f aca="false">A5919+C5919</f>
        <v>1</v>
      </c>
      <c r="E5919" s="9" t="n">
        <f aca="false">B5919+(1-C5919)</f>
        <v>1</v>
      </c>
      <c r="F5919" s="10" t="n">
        <f aca="false">D5919-E5919</f>
        <v>0</v>
      </c>
      <c r="G5919" s="23" t="str">
        <f aca="false">IF($F5919&lt;0,"--",IF($F5919=0,"publish block", IF($F5919=1,IF($D5919=1,"hide block","publish block"), "hide block")))</f>
        <v>publish block</v>
      </c>
      <c r="H5919" s="24" t="str">
        <f aca="false">IF($F5919&lt;=0,"publish block","keep working")</f>
        <v>publish block</v>
      </c>
      <c r="I5919" s="23" t="n">
        <f aca="false">IF(AND($F5919=1,$D5919&gt;1),$D5919,IF($F5919=0,$B$9,0))</f>
        <v>0.45</v>
      </c>
      <c r="J5919" s="24" t="n">
        <f aca="false">IF($F5919&lt;0,$E5919,IF($F5919=0,1-$B$9,0))</f>
        <v>0.55</v>
      </c>
      <c r="K5919" s="23" t="n">
        <f aca="false">IF($F5919&lt;=0,0, IF($F5919=1,IF($D5919=1,$D5919,0), $D5919))</f>
        <v>0</v>
      </c>
      <c r="L5919" s="24" t="n">
        <f aca="false">IF($F5919&lt;=0,0, IF($F5919=1,IF($D5919=1,$E5919,0), $E5919))</f>
        <v>0</v>
      </c>
    </row>
    <row r="5920" customFormat="false" ht="12.8" hidden="false" customHeight="false" outlineLevel="0" collapsed="false">
      <c r="A5920" s="4" t="n">
        <f aca="false">K5919</f>
        <v>0</v>
      </c>
      <c r="B5920" s="5" t="n">
        <f aca="false">L5919</f>
        <v>0</v>
      </c>
      <c r="C5920" s="22" t="n">
        <f aca="true">RAND()&lt;$A$6</f>
        <v>1</v>
      </c>
      <c r="D5920" s="8" t="n">
        <f aca="false">A5920+C5920</f>
        <v>1</v>
      </c>
      <c r="E5920" s="9" t="n">
        <f aca="false">B5920+(1-C5920)</f>
        <v>0</v>
      </c>
      <c r="F5920" s="10" t="n">
        <f aca="false">D5920-E5920</f>
        <v>1</v>
      </c>
      <c r="G5920" s="23" t="str">
        <f aca="false">IF($F5920&lt;0,"--",IF($F5920=0,"publish block", IF($F5920=1,IF($D5920=1,"hide block","publish block"), "hide block")))</f>
        <v>hide block</v>
      </c>
      <c r="H5920" s="24" t="str">
        <f aca="false">IF($F5920&lt;=0,"publish block","keep working")</f>
        <v>keep working</v>
      </c>
      <c r="I5920" s="23" t="n">
        <f aca="false">IF(AND($F5920=1,$D5920&gt;1),$D5920,IF($F5920=0,$B$9,0))</f>
        <v>0</v>
      </c>
      <c r="J5920" s="24" t="n">
        <f aca="false">IF($F5920&lt;0,$E5920,IF($F5920=0,1-$B$9,0))</f>
        <v>0</v>
      </c>
      <c r="K5920" s="23" t="n">
        <f aca="false">IF($F5920&lt;=0,0, IF($F5920=1,IF($D5920=1,$D5920,0), $D5920))</f>
        <v>1</v>
      </c>
      <c r="L5920" s="24" t="n">
        <f aca="false">IF($F5920&lt;=0,0, IF($F5920=1,IF($D5920=1,$E5920,0), $E5920))</f>
        <v>0</v>
      </c>
    </row>
    <row r="5921" customFormat="false" ht="12.8" hidden="false" customHeight="false" outlineLevel="0" collapsed="false">
      <c r="A5921" s="4" t="n">
        <f aca="false">K5920</f>
        <v>1</v>
      </c>
      <c r="B5921" s="5" t="n">
        <f aca="false">L5920</f>
        <v>0</v>
      </c>
      <c r="C5921" s="22" t="n">
        <f aca="true">RAND()&lt;$A$6</f>
        <v>1</v>
      </c>
      <c r="D5921" s="8" t="n">
        <f aca="false">A5921+C5921</f>
        <v>2</v>
      </c>
      <c r="E5921" s="9" t="n">
        <f aca="false">B5921+(1-C5921)</f>
        <v>0</v>
      </c>
      <c r="F5921" s="10" t="n">
        <f aca="false">D5921-E5921</f>
        <v>2</v>
      </c>
      <c r="G5921" s="23" t="str">
        <f aca="false">IF($F5921&lt;0,"--",IF($F5921=0,"publish block", IF($F5921=1,IF($D5921=1,"hide block","publish block"), "hide block")))</f>
        <v>hide block</v>
      </c>
      <c r="H5921" s="24" t="str">
        <f aca="false">IF($F5921&lt;=0,"publish block","keep working")</f>
        <v>keep working</v>
      </c>
      <c r="I5921" s="23" t="n">
        <f aca="false">IF(AND($F5921=1,$D5921&gt;1),$D5921,IF($F5921=0,$B$9,0))</f>
        <v>0</v>
      </c>
      <c r="J5921" s="24" t="n">
        <f aca="false">IF($F5921&lt;0,$E5921,IF($F5921=0,1-$B$9,0))</f>
        <v>0</v>
      </c>
      <c r="K5921" s="23" t="n">
        <f aca="false">IF($F5921&lt;=0,0, IF($F5921=1,IF($D5921=1,$D5921,0), $D5921))</f>
        <v>2</v>
      </c>
      <c r="L5921" s="24" t="n">
        <f aca="false">IF($F5921&lt;=0,0, IF($F5921=1,IF($D5921=1,$E5921,0), $E5921))</f>
        <v>0</v>
      </c>
    </row>
    <row r="5922" customFormat="false" ht="12.8" hidden="false" customHeight="false" outlineLevel="0" collapsed="false">
      <c r="A5922" s="4" t="n">
        <f aca="false">K5921</f>
        <v>2</v>
      </c>
      <c r="B5922" s="5" t="n">
        <f aca="false">L5921</f>
        <v>0</v>
      </c>
      <c r="C5922" s="22" t="n">
        <f aca="true">RAND()&lt;$A$6</f>
        <v>0</v>
      </c>
      <c r="D5922" s="8" t="n">
        <f aca="false">A5922+C5922</f>
        <v>2</v>
      </c>
      <c r="E5922" s="9" t="n">
        <f aca="false">B5922+(1-C5922)</f>
        <v>1</v>
      </c>
      <c r="F5922" s="10" t="n">
        <f aca="false">D5922-E5922</f>
        <v>1</v>
      </c>
      <c r="G5922" s="23" t="str">
        <f aca="false">IF($F5922&lt;0,"--",IF($F5922=0,"publish block", IF($F5922=1,IF($D5922=1,"hide block","publish block"), "hide block")))</f>
        <v>publish block</v>
      </c>
      <c r="H5922" s="24" t="str">
        <f aca="false">IF($F5922&lt;=0,"publish block","keep working")</f>
        <v>keep working</v>
      </c>
      <c r="I5922" s="23" t="n">
        <f aca="false">IF(AND($F5922=1,$D5922&gt;1),$D5922,IF($F5922=0,$B$9,0))</f>
        <v>2</v>
      </c>
      <c r="J5922" s="24" t="n">
        <f aca="false">IF($F5922&lt;0,$E5922,IF($F5922=0,1-$B$9,0))</f>
        <v>0</v>
      </c>
      <c r="K5922" s="23" t="n">
        <f aca="false">IF($F5922&lt;=0,0, IF($F5922=1,IF($D5922=1,$D5922,0), $D5922))</f>
        <v>0</v>
      </c>
      <c r="L5922" s="24" t="n">
        <f aca="false">IF($F5922&lt;=0,0, IF($F5922=1,IF($D5922=1,$E5922,0), $E5922))</f>
        <v>0</v>
      </c>
    </row>
    <row r="5923" customFormat="false" ht="12.8" hidden="false" customHeight="false" outlineLevel="0" collapsed="false">
      <c r="A5923" s="4" t="n">
        <f aca="false">K5922</f>
        <v>0</v>
      </c>
      <c r="B5923" s="5" t="n">
        <f aca="false">L5922</f>
        <v>0</v>
      </c>
      <c r="C5923" s="22" t="n">
        <f aca="true">RAND()&lt;$A$6</f>
        <v>0</v>
      </c>
      <c r="D5923" s="8" t="n">
        <f aca="false">A5923+C5923</f>
        <v>0</v>
      </c>
      <c r="E5923" s="9" t="n">
        <f aca="false">B5923+(1-C5923)</f>
        <v>1</v>
      </c>
      <c r="F5923" s="10" t="n">
        <f aca="false">D5923-E5923</f>
        <v>-1</v>
      </c>
      <c r="G5923" s="23" t="str">
        <f aca="false">IF($F5923&lt;0,"--",IF($F5923=0,"publish block", IF($F5923=1,IF($D5923=1,"hide block","publish block"), "hide block")))</f>
        <v>--</v>
      </c>
      <c r="H5923" s="24" t="str">
        <f aca="false">IF($F5923&lt;=0,"publish block","keep working")</f>
        <v>publish block</v>
      </c>
      <c r="I5923" s="23" t="n">
        <f aca="false">IF(AND($F5923=1,$D5923&gt;1),$D5923,IF($F5923=0,$B$9,0))</f>
        <v>0</v>
      </c>
      <c r="J5923" s="24" t="n">
        <f aca="false">IF($F5923&lt;0,$E5923,IF($F5923=0,1-$B$9,0))</f>
        <v>1</v>
      </c>
      <c r="K5923" s="23" t="n">
        <f aca="false">IF($F5923&lt;=0,0, IF($F5923=1,IF($D5923=1,$D5923,0), $D5923))</f>
        <v>0</v>
      </c>
      <c r="L5923" s="24" t="n">
        <f aca="false">IF($F5923&lt;=0,0, IF($F5923=1,IF($D5923=1,$E5923,0), $E5923))</f>
        <v>0</v>
      </c>
    </row>
    <row r="5924" customFormat="false" ht="12.8" hidden="false" customHeight="false" outlineLevel="0" collapsed="false">
      <c r="A5924" s="4" t="n">
        <f aca="false">K5923</f>
        <v>0</v>
      </c>
      <c r="B5924" s="5" t="n">
        <f aca="false">L5923</f>
        <v>0</v>
      </c>
      <c r="C5924" s="22" t="n">
        <f aca="true">RAND()&lt;$A$6</f>
        <v>1</v>
      </c>
      <c r="D5924" s="8" t="n">
        <f aca="false">A5924+C5924</f>
        <v>1</v>
      </c>
      <c r="E5924" s="9" t="n">
        <f aca="false">B5924+(1-C5924)</f>
        <v>0</v>
      </c>
      <c r="F5924" s="10" t="n">
        <f aca="false">D5924-E5924</f>
        <v>1</v>
      </c>
      <c r="G5924" s="23" t="str">
        <f aca="false">IF($F5924&lt;0,"--",IF($F5924=0,"publish block", IF($F5924=1,IF($D5924=1,"hide block","publish block"), "hide block")))</f>
        <v>hide block</v>
      </c>
      <c r="H5924" s="24" t="str">
        <f aca="false">IF($F5924&lt;=0,"publish block","keep working")</f>
        <v>keep working</v>
      </c>
      <c r="I5924" s="23" t="n">
        <f aca="false">IF(AND($F5924=1,$D5924&gt;1),$D5924,IF($F5924=0,$B$9,0))</f>
        <v>0</v>
      </c>
      <c r="J5924" s="24" t="n">
        <f aca="false">IF($F5924&lt;0,$E5924,IF($F5924=0,1-$B$9,0))</f>
        <v>0</v>
      </c>
      <c r="K5924" s="23" t="n">
        <f aca="false">IF($F5924&lt;=0,0, IF($F5924=1,IF($D5924=1,$D5924,0), $D5924))</f>
        <v>1</v>
      </c>
      <c r="L5924" s="24" t="n">
        <f aca="false">IF($F5924&lt;=0,0, IF($F5924=1,IF($D5924=1,$E5924,0), $E5924))</f>
        <v>0</v>
      </c>
    </row>
    <row r="5925" customFormat="false" ht="12.8" hidden="false" customHeight="false" outlineLevel="0" collapsed="false">
      <c r="A5925" s="4" t="n">
        <f aca="false">K5924</f>
        <v>1</v>
      </c>
      <c r="B5925" s="5" t="n">
        <f aca="false">L5924</f>
        <v>0</v>
      </c>
      <c r="C5925" s="22" t="n">
        <f aca="true">RAND()&lt;$A$6</f>
        <v>0</v>
      </c>
      <c r="D5925" s="8" t="n">
        <f aca="false">A5925+C5925</f>
        <v>1</v>
      </c>
      <c r="E5925" s="9" t="n">
        <f aca="false">B5925+(1-C5925)</f>
        <v>1</v>
      </c>
      <c r="F5925" s="10" t="n">
        <f aca="false">D5925-E5925</f>
        <v>0</v>
      </c>
      <c r="G5925" s="23" t="str">
        <f aca="false">IF($F5925&lt;0,"--",IF($F5925=0,"publish block", IF($F5925=1,IF($D5925=1,"hide block","publish block"), "hide block")))</f>
        <v>publish block</v>
      </c>
      <c r="H5925" s="24" t="str">
        <f aca="false">IF($F5925&lt;=0,"publish block","keep working")</f>
        <v>publish block</v>
      </c>
      <c r="I5925" s="23" t="n">
        <f aca="false">IF(AND($F5925=1,$D5925&gt;1),$D5925,IF($F5925=0,$B$9,0))</f>
        <v>0.45</v>
      </c>
      <c r="J5925" s="24" t="n">
        <f aca="false">IF($F5925&lt;0,$E5925,IF($F5925=0,1-$B$9,0))</f>
        <v>0.55</v>
      </c>
      <c r="K5925" s="23" t="n">
        <f aca="false">IF($F5925&lt;=0,0, IF($F5925=1,IF($D5925=1,$D5925,0), $D5925))</f>
        <v>0</v>
      </c>
      <c r="L5925" s="24" t="n">
        <f aca="false">IF($F5925&lt;=0,0, IF($F5925=1,IF($D5925=1,$E5925,0), $E5925))</f>
        <v>0</v>
      </c>
    </row>
    <row r="5926" customFormat="false" ht="12.8" hidden="false" customHeight="false" outlineLevel="0" collapsed="false">
      <c r="A5926" s="4" t="n">
        <f aca="false">K5925</f>
        <v>0</v>
      </c>
      <c r="B5926" s="5" t="n">
        <f aca="false">L5925</f>
        <v>0</v>
      </c>
      <c r="C5926" s="22" t="n">
        <f aca="true">RAND()&lt;$A$6</f>
        <v>1</v>
      </c>
      <c r="D5926" s="8" t="n">
        <f aca="false">A5926+C5926</f>
        <v>1</v>
      </c>
      <c r="E5926" s="9" t="n">
        <f aca="false">B5926+(1-C5926)</f>
        <v>0</v>
      </c>
      <c r="F5926" s="10" t="n">
        <f aca="false">D5926-E5926</f>
        <v>1</v>
      </c>
      <c r="G5926" s="23" t="str">
        <f aca="false">IF($F5926&lt;0,"--",IF($F5926=0,"publish block", IF($F5926=1,IF($D5926=1,"hide block","publish block"), "hide block")))</f>
        <v>hide block</v>
      </c>
      <c r="H5926" s="24" t="str">
        <f aca="false">IF($F5926&lt;=0,"publish block","keep working")</f>
        <v>keep working</v>
      </c>
      <c r="I5926" s="23" t="n">
        <f aca="false">IF(AND($F5926=1,$D5926&gt;1),$D5926,IF($F5926=0,$B$9,0))</f>
        <v>0</v>
      </c>
      <c r="J5926" s="24" t="n">
        <f aca="false">IF($F5926&lt;0,$E5926,IF($F5926=0,1-$B$9,0))</f>
        <v>0</v>
      </c>
      <c r="K5926" s="23" t="n">
        <f aca="false">IF($F5926&lt;=0,0, IF($F5926=1,IF($D5926=1,$D5926,0), $D5926))</f>
        <v>1</v>
      </c>
      <c r="L5926" s="24" t="n">
        <f aca="false">IF($F5926&lt;=0,0, IF($F5926=1,IF($D5926=1,$E5926,0), $E5926))</f>
        <v>0</v>
      </c>
    </row>
    <row r="5927" customFormat="false" ht="12.8" hidden="false" customHeight="false" outlineLevel="0" collapsed="false">
      <c r="A5927" s="4" t="n">
        <f aca="false">K5926</f>
        <v>1</v>
      </c>
      <c r="B5927" s="5" t="n">
        <f aca="false">L5926</f>
        <v>0</v>
      </c>
      <c r="C5927" s="22" t="n">
        <f aca="true">RAND()&lt;$A$6</f>
        <v>0</v>
      </c>
      <c r="D5927" s="8" t="n">
        <f aca="false">A5927+C5927</f>
        <v>1</v>
      </c>
      <c r="E5927" s="9" t="n">
        <f aca="false">B5927+(1-C5927)</f>
        <v>1</v>
      </c>
      <c r="F5927" s="10" t="n">
        <f aca="false">D5927-E5927</f>
        <v>0</v>
      </c>
      <c r="G5927" s="23" t="str">
        <f aca="false">IF($F5927&lt;0,"--",IF($F5927=0,"publish block", IF($F5927=1,IF($D5927=1,"hide block","publish block"), "hide block")))</f>
        <v>publish block</v>
      </c>
      <c r="H5927" s="24" t="str">
        <f aca="false">IF($F5927&lt;=0,"publish block","keep working")</f>
        <v>publish block</v>
      </c>
      <c r="I5927" s="23" t="n">
        <f aca="false">IF(AND($F5927=1,$D5927&gt;1),$D5927,IF($F5927=0,$B$9,0))</f>
        <v>0.45</v>
      </c>
      <c r="J5927" s="24" t="n">
        <f aca="false">IF($F5927&lt;0,$E5927,IF($F5927=0,1-$B$9,0))</f>
        <v>0.55</v>
      </c>
      <c r="K5927" s="23" t="n">
        <f aca="false">IF($F5927&lt;=0,0, IF($F5927=1,IF($D5927=1,$D5927,0), $D5927))</f>
        <v>0</v>
      </c>
      <c r="L5927" s="24" t="n">
        <f aca="false">IF($F5927&lt;=0,0, IF($F5927=1,IF($D5927=1,$E5927,0), $E5927))</f>
        <v>0</v>
      </c>
    </row>
    <row r="5928" customFormat="false" ht="12.8" hidden="false" customHeight="false" outlineLevel="0" collapsed="false">
      <c r="A5928" s="4" t="n">
        <f aca="false">K5927</f>
        <v>0</v>
      </c>
      <c r="B5928" s="5" t="n">
        <f aca="false">L5927</f>
        <v>0</v>
      </c>
      <c r="C5928" s="22" t="n">
        <f aca="true">RAND()&lt;$A$6</f>
        <v>1</v>
      </c>
      <c r="D5928" s="8" t="n">
        <f aca="false">A5928+C5928</f>
        <v>1</v>
      </c>
      <c r="E5928" s="9" t="n">
        <f aca="false">B5928+(1-C5928)</f>
        <v>0</v>
      </c>
      <c r="F5928" s="10" t="n">
        <f aca="false">D5928-E5928</f>
        <v>1</v>
      </c>
      <c r="G5928" s="23" t="str">
        <f aca="false">IF($F5928&lt;0,"--",IF($F5928=0,"publish block", IF($F5928=1,IF($D5928=1,"hide block","publish block"), "hide block")))</f>
        <v>hide block</v>
      </c>
      <c r="H5928" s="24" t="str">
        <f aca="false">IF($F5928&lt;=0,"publish block","keep working")</f>
        <v>keep working</v>
      </c>
      <c r="I5928" s="23" t="n">
        <f aca="false">IF(AND($F5928=1,$D5928&gt;1),$D5928,IF($F5928=0,$B$9,0))</f>
        <v>0</v>
      </c>
      <c r="J5928" s="24" t="n">
        <f aca="false">IF($F5928&lt;0,$E5928,IF($F5928=0,1-$B$9,0))</f>
        <v>0</v>
      </c>
      <c r="K5928" s="23" t="n">
        <f aca="false">IF($F5928&lt;=0,0, IF($F5928=1,IF($D5928=1,$D5928,0), $D5928))</f>
        <v>1</v>
      </c>
      <c r="L5928" s="24" t="n">
        <f aca="false">IF($F5928&lt;=0,0, IF($F5928=1,IF($D5928=1,$E5928,0), $E5928))</f>
        <v>0</v>
      </c>
    </row>
    <row r="5929" customFormat="false" ht="12.8" hidden="false" customHeight="false" outlineLevel="0" collapsed="false">
      <c r="A5929" s="4" t="n">
        <f aca="false">K5928</f>
        <v>1</v>
      </c>
      <c r="B5929" s="5" t="n">
        <f aca="false">L5928</f>
        <v>0</v>
      </c>
      <c r="C5929" s="22" t="n">
        <f aca="true">RAND()&lt;$A$6</f>
        <v>1</v>
      </c>
      <c r="D5929" s="8" t="n">
        <f aca="false">A5929+C5929</f>
        <v>2</v>
      </c>
      <c r="E5929" s="9" t="n">
        <f aca="false">B5929+(1-C5929)</f>
        <v>0</v>
      </c>
      <c r="F5929" s="10" t="n">
        <f aca="false">D5929-E5929</f>
        <v>2</v>
      </c>
      <c r="G5929" s="23" t="str">
        <f aca="false">IF($F5929&lt;0,"--",IF($F5929=0,"publish block", IF($F5929=1,IF($D5929=1,"hide block","publish block"), "hide block")))</f>
        <v>hide block</v>
      </c>
      <c r="H5929" s="24" t="str">
        <f aca="false">IF($F5929&lt;=0,"publish block","keep working")</f>
        <v>keep working</v>
      </c>
      <c r="I5929" s="23" t="n">
        <f aca="false">IF(AND($F5929=1,$D5929&gt;1),$D5929,IF($F5929=0,$B$9,0))</f>
        <v>0</v>
      </c>
      <c r="J5929" s="24" t="n">
        <f aca="false">IF($F5929&lt;0,$E5929,IF($F5929=0,1-$B$9,0))</f>
        <v>0</v>
      </c>
      <c r="K5929" s="23" t="n">
        <f aca="false">IF($F5929&lt;=0,0, IF($F5929=1,IF($D5929=1,$D5929,0), $D5929))</f>
        <v>2</v>
      </c>
      <c r="L5929" s="24" t="n">
        <f aca="false">IF($F5929&lt;=0,0, IF($F5929=1,IF($D5929=1,$E5929,0), $E5929))</f>
        <v>0</v>
      </c>
    </row>
    <row r="5930" customFormat="false" ht="12.8" hidden="false" customHeight="false" outlineLevel="0" collapsed="false">
      <c r="A5930" s="4" t="n">
        <f aca="false">K5929</f>
        <v>2</v>
      </c>
      <c r="B5930" s="5" t="n">
        <f aca="false">L5929</f>
        <v>0</v>
      </c>
      <c r="C5930" s="22" t="n">
        <f aca="true">RAND()&lt;$A$6</f>
        <v>1</v>
      </c>
      <c r="D5930" s="8" t="n">
        <f aca="false">A5930+C5930</f>
        <v>3</v>
      </c>
      <c r="E5930" s="9" t="n">
        <f aca="false">B5930+(1-C5930)</f>
        <v>0</v>
      </c>
      <c r="F5930" s="10" t="n">
        <f aca="false">D5930-E5930</f>
        <v>3</v>
      </c>
      <c r="G5930" s="23" t="str">
        <f aca="false">IF($F5930&lt;0,"--",IF($F5930=0,"publish block", IF($F5930=1,IF($D5930=1,"hide block","publish block"), "hide block")))</f>
        <v>hide block</v>
      </c>
      <c r="H5930" s="24" t="str">
        <f aca="false">IF($F5930&lt;=0,"publish block","keep working")</f>
        <v>keep working</v>
      </c>
      <c r="I5930" s="23" t="n">
        <f aca="false">IF(AND($F5930=1,$D5930&gt;1),$D5930,IF($F5930=0,$B$9,0))</f>
        <v>0</v>
      </c>
      <c r="J5930" s="24" t="n">
        <f aca="false">IF($F5930&lt;0,$E5930,IF($F5930=0,1-$B$9,0))</f>
        <v>0</v>
      </c>
      <c r="K5930" s="23" t="n">
        <f aca="false">IF($F5930&lt;=0,0, IF($F5930=1,IF($D5930=1,$D5930,0), $D5930))</f>
        <v>3</v>
      </c>
      <c r="L5930" s="24" t="n">
        <f aca="false">IF($F5930&lt;=0,0, IF($F5930=1,IF($D5930=1,$E5930,0), $E5930))</f>
        <v>0</v>
      </c>
    </row>
    <row r="5931" customFormat="false" ht="12.8" hidden="false" customHeight="false" outlineLevel="0" collapsed="false">
      <c r="A5931" s="4" t="n">
        <f aca="false">K5930</f>
        <v>3</v>
      </c>
      <c r="B5931" s="5" t="n">
        <f aca="false">L5930</f>
        <v>0</v>
      </c>
      <c r="C5931" s="22" t="n">
        <f aca="true">RAND()&lt;$A$6</f>
        <v>0</v>
      </c>
      <c r="D5931" s="8" t="n">
        <f aca="false">A5931+C5931</f>
        <v>3</v>
      </c>
      <c r="E5931" s="9" t="n">
        <f aca="false">B5931+(1-C5931)</f>
        <v>1</v>
      </c>
      <c r="F5931" s="10" t="n">
        <f aca="false">D5931-E5931</f>
        <v>2</v>
      </c>
      <c r="G5931" s="23" t="str">
        <f aca="false">IF($F5931&lt;0,"--",IF($F5931=0,"publish block", IF($F5931=1,IF($D5931=1,"hide block","publish block"), "hide block")))</f>
        <v>hide block</v>
      </c>
      <c r="H5931" s="24" t="str">
        <f aca="false">IF($F5931&lt;=0,"publish block","keep working")</f>
        <v>keep working</v>
      </c>
      <c r="I5931" s="23" t="n">
        <f aca="false">IF(AND($F5931=1,$D5931&gt;1),$D5931,IF($F5931=0,$B$9,0))</f>
        <v>0</v>
      </c>
      <c r="J5931" s="24" t="n">
        <f aca="false">IF($F5931&lt;0,$E5931,IF($F5931=0,1-$B$9,0))</f>
        <v>0</v>
      </c>
      <c r="K5931" s="23" t="n">
        <f aca="false">IF($F5931&lt;=0,0, IF($F5931=1,IF($D5931=1,$D5931,0), $D5931))</f>
        <v>3</v>
      </c>
      <c r="L5931" s="24" t="n">
        <f aca="false">IF($F5931&lt;=0,0, IF($F5931=1,IF($D5931=1,$E5931,0), $E5931))</f>
        <v>1</v>
      </c>
    </row>
    <row r="5932" customFormat="false" ht="12.8" hidden="false" customHeight="false" outlineLevel="0" collapsed="false">
      <c r="A5932" s="4" t="n">
        <f aca="false">K5931</f>
        <v>3</v>
      </c>
      <c r="B5932" s="5" t="n">
        <f aca="false">L5931</f>
        <v>1</v>
      </c>
      <c r="C5932" s="22" t="n">
        <f aca="true">RAND()&lt;$A$6</f>
        <v>1</v>
      </c>
      <c r="D5932" s="8" t="n">
        <f aca="false">A5932+C5932</f>
        <v>4</v>
      </c>
      <c r="E5932" s="9" t="n">
        <f aca="false">B5932+(1-C5932)</f>
        <v>1</v>
      </c>
      <c r="F5932" s="10" t="n">
        <f aca="false">D5932-E5932</f>
        <v>3</v>
      </c>
      <c r="G5932" s="23" t="str">
        <f aca="false">IF($F5932&lt;0,"--",IF($F5932=0,"publish block", IF($F5932=1,IF($D5932=1,"hide block","publish block"), "hide block")))</f>
        <v>hide block</v>
      </c>
      <c r="H5932" s="24" t="str">
        <f aca="false">IF($F5932&lt;=0,"publish block","keep working")</f>
        <v>keep working</v>
      </c>
      <c r="I5932" s="23" t="n">
        <f aca="false">IF(AND($F5932=1,$D5932&gt;1),$D5932,IF($F5932=0,$B$9,0))</f>
        <v>0</v>
      </c>
      <c r="J5932" s="24" t="n">
        <f aca="false">IF($F5932&lt;0,$E5932,IF($F5932=0,1-$B$9,0))</f>
        <v>0</v>
      </c>
      <c r="K5932" s="23" t="n">
        <f aca="false">IF($F5932&lt;=0,0, IF($F5932=1,IF($D5932=1,$D5932,0), $D5932))</f>
        <v>4</v>
      </c>
      <c r="L5932" s="24" t="n">
        <f aca="false">IF($F5932&lt;=0,0, IF($F5932=1,IF($D5932=1,$E5932,0), $E5932))</f>
        <v>1</v>
      </c>
    </row>
    <row r="5933" customFormat="false" ht="12.8" hidden="false" customHeight="false" outlineLevel="0" collapsed="false">
      <c r="A5933" s="4" t="n">
        <f aca="false">K5932</f>
        <v>4</v>
      </c>
      <c r="B5933" s="5" t="n">
        <f aca="false">L5932</f>
        <v>1</v>
      </c>
      <c r="C5933" s="22" t="n">
        <f aca="true">RAND()&lt;$A$6</f>
        <v>0</v>
      </c>
      <c r="D5933" s="8" t="n">
        <f aca="false">A5933+C5933</f>
        <v>4</v>
      </c>
      <c r="E5933" s="9" t="n">
        <f aca="false">B5933+(1-C5933)</f>
        <v>2</v>
      </c>
      <c r="F5933" s="10" t="n">
        <f aca="false">D5933-E5933</f>
        <v>2</v>
      </c>
      <c r="G5933" s="23" t="str">
        <f aca="false">IF($F5933&lt;0,"--",IF($F5933=0,"publish block", IF($F5933=1,IF($D5933=1,"hide block","publish block"), "hide block")))</f>
        <v>hide block</v>
      </c>
      <c r="H5933" s="24" t="str">
        <f aca="false">IF($F5933&lt;=0,"publish block","keep working")</f>
        <v>keep working</v>
      </c>
      <c r="I5933" s="23" t="n">
        <f aca="false">IF(AND($F5933=1,$D5933&gt;1),$D5933,IF($F5933=0,$B$9,0))</f>
        <v>0</v>
      </c>
      <c r="J5933" s="24" t="n">
        <f aca="false">IF($F5933&lt;0,$E5933,IF($F5933=0,1-$B$9,0))</f>
        <v>0</v>
      </c>
      <c r="K5933" s="23" t="n">
        <f aca="false">IF($F5933&lt;=0,0, IF($F5933=1,IF($D5933=1,$D5933,0), $D5933))</f>
        <v>4</v>
      </c>
      <c r="L5933" s="24" t="n">
        <f aca="false">IF($F5933&lt;=0,0, IF($F5933=1,IF($D5933=1,$E5933,0), $E5933))</f>
        <v>2</v>
      </c>
    </row>
    <row r="5934" customFormat="false" ht="12.8" hidden="false" customHeight="false" outlineLevel="0" collapsed="false">
      <c r="A5934" s="4" t="n">
        <f aca="false">K5933</f>
        <v>4</v>
      </c>
      <c r="B5934" s="5" t="n">
        <f aca="false">L5933</f>
        <v>2</v>
      </c>
      <c r="C5934" s="22" t="n">
        <f aca="true">RAND()&lt;$A$6</f>
        <v>0</v>
      </c>
      <c r="D5934" s="8" t="n">
        <f aca="false">A5934+C5934</f>
        <v>4</v>
      </c>
      <c r="E5934" s="9" t="n">
        <f aca="false">B5934+(1-C5934)</f>
        <v>3</v>
      </c>
      <c r="F5934" s="10" t="n">
        <f aca="false">D5934-E5934</f>
        <v>1</v>
      </c>
      <c r="G5934" s="23" t="str">
        <f aca="false">IF($F5934&lt;0,"--",IF($F5934=0,"publish block", IF($F5934=1,IF($D5934=1,"hide block","publish block"), "hide block")))</f>
        <v>publish block</v>
      </c>
      <c r="H5934" s="24" t="str">
        <f aca="false">IF($F5934&lt;=0,"publish block","keep working")</f>
        <v>keep working</v>
      </c>
      <c r="I5934" s="23" t="n">
        <f aca="false">IF(AND($F5934=1,$D5934&gt;1),$D5934,IF($F5934=0,$B$9,0))</f>
        <v>4</v>
      </c>
      <c r="J5934" s="24" t="n">
        <f aca="false">IF($F5934&lt;0,$E5934,IF($F5934=0,1-$B$9,0))</f>
        <v>0</v>
      </c>
      <c r="K5934" s="23" t="n">
        <f aca="false">IF($F5934&lt;=0,0, IF($F5934=1,IF($D5934=1,$D5934,0), $D5934))</f>
        <v>0</v>
      </c>
      <c r="L5934" s="24" t="n">
        <f aca="false">IF($F5934&lt;=0,0, IF($F5934=1,IF($D5934=1,$E5934,0), $E5934))</f>
        <v>0</v>
      </c>
    </row>
    <row r="5935" customFormat="false" ht="12.8" hidden="false" customHeight="false" outlineLevel="0" collapsed="false">
      <c r="A5935" s="4" t="n">
        <f aca="false">K5934</f>
        <v>0</v>
      </c>
      <c r="B5935" s="5" t="n">
        <f aca="false">L5934</f>
        <v>0</v>
      </c>
      <c r="C5935" s="22" t="n">
        <f aca="true">RAND()&lt;$A$6</f>
        <v>1</v>
      </c>
      <c r="D5935" s="8" t="n">
        <f aca="false">A5935+C5935</f>
        <v>1</v>
      </c>
      <c r="E5935" s="9" t="n">
        <f aca="false">B5935+(1-C5935)</f>
        <v>0</v>
      </c>
      <c r="F5935" s="10" t="n">
        <f aca="false">D5935-E5935</f>
        <v>1</v>
      </c>
      <c r="G5935" s="23" t="str">
        <f aca="false">IF($F5935&lt;0,"--",IF($F5935=0,"publish block", IF($F5935=1,IF($D5935=1,"hide block","publish block"), "hide block")))</f>
        <v>hide block</v>
      </c>
      <c r="H5935" s="24" t="str">
        <f aca="false">IF($F5935&lt;=0,"publish block","keep working")</f>
        <v>keep working</v>
      </c>
      <c r="I5935" s="23" t="n">
        <f aca="false">IF(AND($F5935=1,$D5935&gt;1),$D5935,IF($F5935=0,$B$9,0))</f>
        <v>0</v>
      </c>
      <c r="J5935" s="24" t="n">
        <f aca="false">IF($F5935&lt;0,$E5935,IF($F5935=0,1-$B$9,0))</f>
        <v>0</v>
      </c>
      <c r="K5935" s="23" t="n">
        <f aca="false">IF($F5935&lt;=0,0, IF($F5935=1,IF($D5935=1,$D5935,0), $D5935))</f>
        <v>1</v>
      </c>
      <c r="L5935" s="24" t="n">
        <f aca="false">IF($F5935&lt;=0,0, IF($F5935=1,IF($D5935=1,$E5935,0), $E5935))</f>
        <v>0</v>
      </c>
    </row>
    <row r="5936" customFormat="false" ht="12.8" hidden="false" customHeight="false" outlineLevel="0" collapsed="false">
      <c r="A5936" s="4" t="n">
        <f aca="false">K5935</f>
        <v>1</v>
      </c>
      <c r="B5936" s="5" t="n">
        <f aca="false">L5935</f>
        <v>0</v>
      </c>
      <c r="C5936" s="22" t="n">
        <f aca="true">RAND()&lt;$A$6</f>
        <v>1</v>
      </c>
      <c r="D5936" s="8" t="n">
        <f aca="false">A5936+C5936</f>
        <v>2</v>
      </c>
      <c r="E5936" s="9" t="n">
        <f aca="false">B5936+(1-C5936)</f>
        <v>0</v>
      </c>
      <c r="F5936" s="10" t="n">
        <f aca="false">D5936-E5936</f>
        <v>2</v>
      </c>
      <c r="G5936" s="23" t="str">
        <f aca="false">IF($F5936&lt;0,"--",IF($F5936=0,"publish block", IF($F5936=1,IF($D5936=1,"hide block","publish block"), "hide block")))</f>
        <v>hide block</v>
      </c>
      <c r="H5936" s="24" t="str">
        <f aca="false">IF($F5936&lt;=0,"publish block","keep working")</f>
        <v>keep working</v>
      </c>
      <c r="I5936" s="23" t="n">
        <f aca="false">IF(AND($F5936=1,$D5936&gt;1),$D5936,IF($F5936=0,$B$9,0))</f>
        <v>0</v>
      </c>
      <c r="J5936" s="24" t="n">
        <f aca="false">IF($F5936&lt;0,$E5936,IF($F5936=0,1-$B$9,0))</f>
        <v>0</v>
      </c>
      <c r="K5936" s="23" t="n">
        <f aca="false">IF($F5936&lt;=0,0, IF($F5936=1,IF($D5936=1,$D5936,0), $D5936))</f>
        <v>2</v>
      </c>
      <c r="L5936" s="24" t="n">
        <f aca="false">IF($F5936&lt;=0,0, IF($F5936=1,IF($D5936=1,$E5936,0), $E5936))</f>
        <v>0</v>
      </c>
    </row>
    <row r="5937" customFormat="false" ht="12.8" hidden="false" customHeight="false" outlineLevel="0" collapsed="false">
      <c r="A5937" s="4" t="n">
        <f aca="false">K5936</f>
        <v>2</v>
      </c>
      <c r="B5937" s="5" t="n">
        <f aca="false">L5936</f>
        <v>0</v>
      </c>
      <c r="C5937" s="22" t="n">
        <f aca="true">RAND()&lt;$A$6</f>
        <v>1</v>
      </c>
      <c r="D5937" s="8" t="n">
        <f aca="false">A5937+C5937</f>
        <v>3</v>
      </c>
      <c r="E5937" s="9" t="n">
        <f aca="false">B5937+(1-C5937)</f>
        <v>0</v>
      </c>
      <c r="F5937" s="10" t="n">
        <f aca="false">D5937-E5937</f>
        <v>3</v>
      </c>
      <c r="G5937" s="23" t="str">
        <f aca="false">IF($F5937&lt;0,"--",IF($F5937=0,"publish block", IF($F5937=1,IF($D5937=1,"hide block","publish block"), "hide block")))</f>
        <v>hide block</v>
      </c>
      <c r="H5937" s="24" t="str">
        <f aca="false">IF($F5937&lt;=0,"publish block","keep working")</f>
        <v>keep working</v>
      </c>
      <c r="I5937" s="23" t="n">
        <f aca="false">IF(AND($F5937=1,$D5937&gt;1),$D5937,IF($F5937=0,$B$9,0))</f>
        <v>0</v>
      </c>
      <c r="J5937" s="24" t="n">
        <f aca="false">IF($F5937&lt;0,$E5937,IF($F5937=0,1-$B$9,0))</f>
        <v>0</v>
      </c>
      <c r="K5937" s="23" t="n">
        <f aca="false">IF($F5937&lt;=0,0, IF($F5937=1,IF($D5937=1,$D5937,0), $D5937))</f>
        <v>3</v>
      </c>
      <c r="L5937" s="24" t="n">
        <f aca="false">IF($F5937&lt;=0,0, IF($F5937=1,IF($D5937=1,$E5937,0), $E5937))</f>
        <v>0</v>
      </c>
    </row>
    <row r="5938" customFormat="false" ht="12.8" hidden="false" customHeight="false" outlineLevel="0" collapsed="false">
      <c r="A5938" s="4" t="n">
        <f aca="false">K5937</f>
        <v>3</v>
      </c>
      <c r="B5938" s="5" t="n">
        <f aca="false">L5937</f>
        <v>0</v>
      </c>
      <c r="C5938" s="22" t="n">
        <f aca="true">RAND()&lt;$A$6</f>
        <v>1</v>
      </c>
      <c r="D5938" s="8" t="n">
        <f aca="false">A5938+C5938</f>
        <v>4</v>
      </c>
      <c r="E5938" s="9" t="n">
        <f aca="false">B5938+(1-C5938)</f>
        <v>0</v>
      </c>
      <c r="F5938" s="10" t="n">
        <f aca="false">D5938-E5938</f>
        <v>4</v>
      </c>
      <c r="G5938" s="23" t="str">
        <f aca="false">IF($F5938&lt;0,"--",IF($F5938=0,"publish block", IF($F5938=1,IF($D5938=1,"hide block","publish block"), "hide block")))</f>
        <v>hide block</v>
      </c>
      <c r="H5938" s="24" t="str">
        <f aca="false">IF($F5938&lt;=0,"publish block","keep working")</f>
        <v>keep working</v>
      </c>
      <c r="I5938" s="23" t="n">
        <f aca="false">IF(AND($F5938=1,$D5938&gt;1),$D5938,IF($F5938=0,$B$9,0))</f>
        <v>0</v>
      </c>
      <c r="J5938" s="24" t="n">
        <f aca="false">IF($F5938&lt;0,$E5938,IF($F5938=0,1-$B$9,0))</f>
        <v>0</v>
      </c>
      <c r="K5938" s="23" t="n">
        <f aca="false">IF($F5938&lt;=0,0, IF($F5938=1,IF($D5938=1,$D5938,0), $D5938))</f>
        <v>4</v>
      </c>
      <c r="L5938" s="24" t="n">
        <f aca="false">IF($F5938&lt;=0,0, IF($F5938=1,IF($D5938=1,$E5938,0), $E5938))</f>
        <v>0</v>
      </c>
    </row>
    <row r="5939" customFormat="false" ht="12.8" hidden="false" customHeight="false" outlineLevel="0" collapsed="false">
      <c r="A5939" s="4" t="n">
        <f aca="false">K5938</f>
        <v>4</v>
      </c>
      <c r="B5939" s="5" t="n">
        <f aca="false">L5938</f>
        <v>0</v>
      </c>
      <c r="C5939" s="22" t="n">
        <f aca="true">RAND()&lt;$A$6</f>
        <v>0</v>
      </c>
      <c r="D5939" s="8" t="n">
        <f aca="false">A5939+C5939</f>
        <v>4</v>
      </c>
      <c r="E5939" s="9" t="n">
        <f aca="false">B5939+(1-C5939)</f>
        <v>1</v>
      </c>
      <c r="F5939" s="10" t="n">
        <f aca="false">D5939-E5939</f>
        <v>3</v>
      </c>
      <c r="G5939" s="23" t="str">
        <f aca="false">IF($F5939&lt;0,"--",IF($F5939=0,"publish block", IF($F5939=1,IF($D5939=1,"hide block","publish block"), "hide block")))</f>
        <v>hide block</v>
      </c>
      <c r="H5939" s="24" t="str">
        <f aca="false">IF($F5939&lt;=0,"publish block","keep working")</f>
        <v>keep working</v>
      </c>
      <c r="I5939" s="23" t="n">
        <f aca="false">IF(AND($F5939=1,$D5939&gt;1),$D5939,IF($F5939=0,$B$9,0))</f>
        <v>0</v>
      </c>
      <c r="J5939" s="24" t="n">
        <f aca="false">IF($F5939&lt;0,$E5939,IF($F5939=0,1-$B$9,0))</f>
        <v>0</v>
      </c>
      <c r="K5939" s="23" t="n">
        <f aca="false">IF($F5939&lt;=0,0, IF($F5939=1,IF($D5939=1,$D5939,0), $D5939))</f>
        <v>4</v>
      </c>
      <c r="L5939" s="24" t="n">
        <f aca="false">IF($F5939&lt;=0,0, IF($F5939=1,IF($D5939=1,$E5939,0), $E5939))</f>
        <v>1</v>
      </c>
    </row>
    <row r="5940" customFormat="false" ht="12.8" hidden="false" customHeight="false" outlineLevel="0" collapsed="false">
      <c r="A5940" s="4" t="n">
        <f aca="false">K5939</f>
        <v>4</v>
      </c>
      <c r="B5940" s="5" t="n">
        <f aca="false">L5939</f>
        <v>1</v>
      </c>
      <c r="C5940" s="22" t="n">
        <f aca="true">RAND()&lt;$A$6</f>
        <v>0</v>
      </c>
      <c r="D5940" s="8" t="n">
        <f aca="false">A5940+C5940</f>
        <v>4</v>
      </c>
      <c r="E5940" s="9" t="n">
        <f aca="false">B5940+(1-C5940)</f>
        <v>2</v>
      </c>
      <c r="F5940" s="10" t="n">
        <f aca="false">D5940-E5940</f>
        <v>2</v>
      </c>
      <c r="G5940" s="23" t="str">
        <f aca="false">IF($F5940&lt;0,"--",IF($F5940=0,"publish block", IF($F5940=1,IF($D5940=1,"hide block","publish block"), "hide block")))</f>
        <v>hide block</v>
      </c>
      <c r="H5940" s="24" t="str">
        <f aca="false">IF($F5940&lt;=0,"publish block","keep working")</f>
        <v>keep working</v>
      </c>
      <c r="I5940" s="23" t="n">
        <f aca="false">IF(AND($F5940=1,$D5940&gt;1),$D5940,IF($F5940=0,$B$9,0))</f>
        <v>0</v>
      </c>
      <c r="J5940" s="24" t="n">
        <f aca="false">IF($F5940&lt;0,$E5940,IF($F5940=0,1-$B$9,0))</f>
        <v>0</v>
      </c>
      <c r="K5940" s="23" t="n">
        <f aca="false">IF($F5940&lt;=0,0, IF($F5940=1,IF($D5940=1,$D5940,0), $D5940))</f>
        <v>4</v>
      </c>
      <c r="L5940" s="24" t="n">
        <f aca="false">IF($F5940&lt;=0,0, IF($F5940=1,IF($D5940=1,$E5940,0), $E5940))</f>
        <v>2</v>
      </c>
    </row>
    <row r="5941" customFormat="false" ht="12.8" hidden="false" customHeight="false" outlineLevel="0" collapsed="false">
      <c r="A5941" s="4" t="n">
        <f aca="false">K5940</f>
        <v>4</v>
      </c>
      <c r="B5941" s="5" t="n">
        <f aca="false">L5940</f>
        <v>2</v>
      </c>
      <c r="C5941" s="22" t="n">
        <f aca="true">RAND()&lt;$A$6</f>
        <v>1</v>
      </c>
      <c r="D5941" s="8" t="n">
        <f aca="false">A5941+C5941</f>
        <v>5</v>
      </c>
      <c r="E5941" s="9" t="n">
        <f aca="false">B5941+(1-C5941)</f>
        <v>2</v>
      </c>
      <c r="F5941" s="10" t="n">
        <f aca="false">D5941-E5941</f>
        <v>3</v>
      </c>
      <c r="G5941" s="23" t="str">
        <f aca="false">IF($F5941&lt;0,"--",IF($F5941=0,"publish block", IF($F5941=1,IF($D5941=1,"hide block","publish block"), "hide block")))</f>
        <v>hide block</v>
      </c>
      <c r="H5941" s="24" t="str">
        <f aca="false">IF($F5941&lt;=0,"publish block","keep working")</f>
        <v>keep working</v>
      </c>
      <c r="I5941" s="23" t="n">
        <f aca="false">IF(AND($F5941=1,$D5941&gt;1),$D5941,IF($F5941=0,$B$9,0))</f>
        <v>0</v>
      </c>
      <c r="J5941" s="24" t="n">
        <f aca="false">IF($F5941&lt;0,$E5941,IF($F5941=0,1-$B$9,0))</f>
        <v>0</v>
      </c>
      <c r="K5941" s="23" t="n">
        <f aca="false">IF($F5941&lt;=0,0, IF($F5941=1,IF($D5941=1,$D5941,0), $D5941))</f>
        <v>5</v>
      </c>
      <c r="L5941" s="24" t="n">
        <f aca="false">IF($F5941&lt;=0,0, IF($F5941=1,IF($D5941=1,$E5941,0), $E5941))</f>
        <v>2</v>
      </c>
    </row>
    <row r="5942" customFormat="false" ht="12.8" hidden="false" customHeight="false" outlineLevel="0" collapsed="false">
      <c r="A5942" s="4" t="n">
        <f aca="false">K5941</f>
        <v>5</v>
      </c>
      <c r="B5942" s="5" t="n">
        <f aca="false">L5941</f>
        <v>2</v>
      </c>
      <c r="C5942" s="22" t="n">
        <f aca="true">RAND()&lt;$A$6</f>
        <v>0</v>
      </c>
      <c r="D5942" s="8" t="n">
        <f aca="false">A5942+C5942</f>
        <v>5</v>
      </c>
      <c r="E5942" s="9" t="n">
        <f aca="false">B5942+(1-C5942)</f>
        <v>3</v>
      </c>
      <c r="F5942" s="10" t="n">
        <f aca="false">D5942-E5942</f>
        <v>2</v>
      </c>
      <c r="G5942" s="23" t="str">
        <f aca="false">IF($F5942&lt;0,"--",IF($F5942=0,"publish block", IF($F5942=1,IF($D5942=1,"hide block","publish block"), "hide block")))</f>
        <v>hide block</v>
      </c>
      <c r="H5942" s="24" t="str">
        <f aca="false">IF($F5942&lt;=0,"publish block","keep working")</f>
        <v>keep working</v>
      </c>
      <c r="I5942" s="23" t="n">
        <f aca="false">IF(AND($F5942=1,$D5942&gt;1),$D5942,IF($F5942=0,$B$9,0))</f>
        <v>0</v>
      </c>
      <c r="J5942" s="24" t="n">
        <f aca="false">IF($F5942&lt;0,$E5942,IF($F5942=0,1-$B$9,0))</f>
        <v>0</v>
      </c>
      <c r="K5942" s="23" t="n">
        <f aca="false">IF($F5942&lt;=0,0, IF($F5942=1,IF($D5942=1,$D5942,0), $D5942))</f>
        <v>5</v>
      </c>
      <c r="L5942" s="24" t="n">
        <f aca="false">IF($F5942&lt;=0,0, IF($F5942=1,IF($D5942=1,$E5942,0), $E5942))</f>
        <v>3</v>
      </c>
    </row>
    <row r="5943" customFormat="false" ht="12.8" hidden="false" customHeight="false" outlineLevel="0" collapsed="false">
      <c r="A5943" s="4" t="n">
        <f aca="false">K5942</f>
        <v>5</v>
      </c>
      <c r="B5943" s="5" t="n">
        <f aca="false">L5942</f>
        <v>3</v>
      </c>
      <c r="C5943" s="22" t="n">
        <f aca="true">RAND()&lt;$A$6</f>
        <v>0</v>
      </c>
      <c r="D5943" s="8" t="n">
        <f aca="false">A5943+C5943</f>
        <v>5</v>
      </c>
      <c r="E5943" s="9" t="n">
        <f aca="false">B5943+(1-C5943)</f>
        <v>4</v>
      </c>
      <c r="F5943" s="10" t="n">
        <f aca="false">D5943-E5943</f>
        <v>1</v>
      </c>
      <c r="G5943" s="23" t="str">
        <f aca="false">IF($F5943&lt;0,"--",IF($F5943=0,"publish block", IF($F5943=1,IF($D5943=1,"hide block","publish block"), "hide block")))</f>
        <v>publish block</v>
      </c>
      <c r="H5943" s="24" t="str">
        <f aca="false">IF($F5943&lt;=0,"publish block","keep working")</f>
        <v>keep working</v>
      </c>
      <c r="I5943" s="23" t="n">
        <f aca="false">IF(AND($F5943=1,$D5943&gt;1),$D5943,IF($F5943=0,$B$9,0))</f>
        <v>5</v>
      </c>
      <c r="J5943" s="24" t="n">
        <f aca="false">IF($F5943&lt;0,$E5943,IF($F5943=0,1-$B$9,0))</f>
        <v>0</v>
      </c>
      <c r="K5943" s="23" t="n">
        <f aca="false">IF($F5943&lt;=0,0, IF($F5943=1,IF($D5943=1,$D5943,0), $D5943))</f>
        <v>0</v>
      </c>
      <c r="L5943" s="24" t="n">
        <f aca="false">IF($F5943&lt;=0,0, IF($F5943=1,IF($D5943=1,$E5943,0), $E5943))</f>
        <v>0</v>
      </c>
    </row>
    <row r="5944" customFormat="false" ht="12.8" hidden="false" customHeight="false" outlineLevel="0" collapsed="false">
      <c r="A5944" s="4" t="n">
        <f aca="false">K5943</f>
        <v>0</v>
      </c>
      <c r="B5944" s="5" t="n">
        <f aca="false">L5943</f>
        <v>0</v>
      </c>
      <c r="C5944" s="22" t="n">
        <f aca="true">RAND()&lt;$A$6</f>
        <v>1</v>
      </c>
      <c r="D5944" s="8" t="n">
        <f aca="false">A5944+C5944</f>
        <v>1</v>
      </c>
      <c r="E5944" s="9" t="n">
        <f aca="false">B5944+(1-C5944)</f>
        <v>0</v>
      </c>
      <c r="F5944" s="10" t="n">
        <f aca="false">D5944-E5944</f>
        <v>1</v>
      </c>
      <c r="G5944" s="23" t="str">
        <f aca="false">IF($F5944&lt;0,"--",IF($F5944=0,"publish block", IF($F5944=1,IF($D5944=1,"hide block","publish block"), "hide block")))</f>
        <v>hide block</v>
      </c>
      <c r="H5944" s="24" t="str">
        <f aca="false">IF($F5944&lt;=0,"publish block","keep working")</f>
        <v>keep working</v>
      </c>
      <c r="I5944" s="23" t="n">
        <f aca="false">IF(AND($F5944=1,$D5944&gt;1),$D5944,IF($F5944=0,$B$9,0))</f>
        <v>0</v>
      </c>
      <c r="J5944" s="24" t="n">
        <f aca="false">IF($F5944&lt;0,$E5944,IF($F5944=0,1-$B$9,0))</f>
        <v>0</v>
      </c>
      <c r="K5944" s="23" t="n">
        <f aca="false">IF($F5944&lt;=0,0, IF($F5944=1,IF($D5944=1,$D5944,0), $D5944))</f>
        <v>1</v>
      </c>
      <c r="L5944" s="24" t="n">
        <f aca="false">IF($F5944&lt;=0,0, IF($F5944=1,IF($D5944=1,$E5944,0), $E5944))</f>
        <v>0</v>
      </c>
    </row>
    <row r="5945" customFormat="false" ht="12.8" hidden="false" customHeight="false" outlineLevel="0" collapsed="false">
      <c r="A5945" s="4" t="n">
        <f aca="false">K5944</f>
        <v>1</v>
      </c>
      <c r="B5945" s="5" t="n">
        <f aca="false">L5944</f>
        <v>0</v>
      </c>
      <c r="C5945" s="22" t="n">
        <f aca="true">RAND()&lt;$A$6</f>
        <v>1</v>
      </c>
      <c r="D5945" s="8" t="n">
        <f aca="false">A5945+C5945</f>
        <v>2</v>
      </c>
      <c r="E5945" s="9" t="n">
        <f aca="false">B5945+(1-C5945)</f>
        <v>0</v>
      </c>
      <c r="F5945" s="10" t="n">
        <f aca="false">D5945-E5945</f>
        <v>2</v>
      </c>
      <c r="G5945" s="23" t="str">
        <f aca="false">IF($F5945&lt;0,"--",IF($F5945=0,"publish block", IF($F5945=1,IF($D5945=1,"hide block","publish block"), "hide block")))</f>
        <v>hide block</v>
      </c>
      <c r="H5945" s="24" t="str">
        <f aca="false">IF($F5945&lt;=0,"publish block","keep working")</f>
        <v>keep working</v>
      </c>
      <c r="I5945" s="23" t="n">
        <f aca="false">IF(AND($F5945=1,$D5945&gt;1),$D5945,IF($F5945=0,$B$9,0))</f>
        <v>0</v>
      </c>
      <c r="J5945" s="24" t="n">
        <f aca="false">IF($F5945&lt;0,$E5945,IF($F5945=0,1-$B$9,0))</f>
        <v>0</v>
      </c>
      <c r="K5945" s="23" t="n">
        <f aca="false">IF($F5945&lt;=0,0, IF($F5945=1,IF($D5945=1,$D5945,0), $D5945))</f>
        <v>2</v>
      </c>
      <c r="L5945" s="24" t="n">
        <f aca="false">IF($F5945&lt;=0,0, IF($F5945=1,IF($D5945=1,$E5945,0), $E5945))</f>
        <v>0</v>
      </c>
    </row>
    <row r="5946" customFormat="false" ht="12.8" hidden="false" customHeight="false" outlineLevel="0" collapsed="false">
      <c r="A5946" s="4" t="n">
        <f aca="false">K5945</f>
        <v>2</v>
      </c>
      <c r="B5946" s="5" t="n">
        <f aca="false">L5945</f>
        <v>0</v>
      </c>
      <c r="C5946" s="22" t="n">
        <f aca="true">RAND()&lt;$A$6</f>
        <v>1</v>
      </c>
      <c r="D5946" s="8" t="n">
        <f aca="false">A5946+C5946</f>
        <v>3</v>
      </c>
      <c r="E5946" s="9" t="n">
        <f aca="false">B5946+(1-C5946)</f>
        <v>0</v>
      </c>
      <c r="F5946" s="10" t="n">
        <f aca="false">D5946-E5946</f>
        <v>3</v>
      </c>
      <c r="G5946" s="23" t="str">
        <f aca="false">IF($F5946&lt;0,"--",IF($F5946=0,"publish block", IF($F5946=1,IF($D5946=1,"hide block","publish block"), "hide block")))</f>
        <v>hide block</v>
      </c>
      <c r="H5946" s="24" t="str">
        <f aca="false">IF($F5946&lt;=0,"publish block","keep working")</f>
        <v>keep working</v>
      </c>
      <c r="I5946" s="23" t="n">
        <f aca="false">IF(AND($F5946=1,$D5946&gt;1),$D5946,IF($F5946=0,$B$9,0))</f>
        <v>0</v>
      </c>
      <c r="J5946" s="24" t="n">
        <f aca="false">IF($F5946&lt;0,$E5946,IF($F5946=0,1-$B$9,0))</f>
        <v>0</v>
      </c>
      <c r="K5946" s="23" t="n">
        <f aca="false">IF($F5946&lt;=0,0, IF($F5946=1,IF($D5946=1,$D5946,0), $D5946))</f>
        <v>3</v>
      </c>
      <c r="L5946" s="24" t="n">
        <f aca="false">IF($F5946&lt;=0,0, IF($F5946=1,IF($D5946=1,$E5946,0), $E5946))</f>
        <v>0</v>
      </c>
    </row>
    <row r="5947" customFormat="false" ht="12.8" hidden="false" customHeight="false" outlineLevel="0" collapsed="false">
      <c r="A5947" s="4" t="n">
        <f aca="false">K5946</f>
        <v>3</v>
      </c>
      <c r="B5947" s="5" t="n">
        <f aca="false">L5946</f>
        <v>0</v>
      </c>
      <c r="C5947" s="22" t="n">
        <f aca="true">RAND()&lt;$A$6</f>
        <v>0</v>
      </c>
      <c r="D5947" s="8" t="n">
        <f aca="false">A5947+C5947</f>
        <v>3</v>
      </c>
      <c r="E5947" s="9" t="n">
        <f aca="false">B5947+(1-C5947)</f>
        <v>1</v>
      </c>
      <c r="F5947" s="10" t="n">
        <f aca="false">D5947-E5947</f>
        <v>2</v>
      </c>
      <c r="G5947" s="23" t="str">
        <f aca="false">IF($F5947&lt;0,"--",IF($F5947=0,"publish block", IF($F5947=1,IF($D5947=1,"hide block","publish block"), "hide block")))</f>
        <v>hide block</v>
      </c>
      <c r="H5947" s="24" t="str">
        <f aca="false">IF($F5947&lt;=0,"publish block","keep working")</f>
        <v>keep working</v>
      </c>
      <c r="I5947" s="23" t="n">
        <f aca="false">IF(AND($F5947=1,$D5947&gt;1),$D5947,IF($F5947=0,$B$9,0))</f>
        <v>0</v>
      </c>
      <c r="J5947" s="24" t="n">
        <f aca="false">IF($F5947&lt;0,$E5947,IF($F5947=0,1-$B$9,0))</f>
        <v>0</v>
      </c>
      <c r="K5947" s="23" t="n">
        <f aca="false">IF($F5947&lt;=0,0, IF($F5947=1,IF($D5947=1,$D5947,0), $D5947))</f>
        <v>3</v>
      </c>
      <c r="L5947" s="24" t="n">
        <f aca="false">IF($F5947&lt;=0,0, IF($F5947=1,IF($D5947=1,$E5947,0), $E5947))</f>
        <v>1</v>
      </c>
    </row>
    <row r="5948" customFormat="false" ht="12.8" hidden="false" customHeight="false" outlineLevel="0" collapsed="false">
      <c r="A5948" s="4" t="n">
        <f aca="false">K5947</f>
        <v>3</v>
      </c>
      <c r="B5948" s="5" t="n">
        <f aca="false">L5947</f>
        <v>1</v>
      </c>
      <c r="C5948" s="22" t="n">
        <f aca="true">RAND()&lt;$A$6</f>
        <v>1</v>
      </c>
      <c r="D5948" s="8" t="n">
        <f aca="false">A5948+C5948</f>
        <v>4</v>
      </c>
      <c r="E5948" s="9" t="n">
        <f aca="false">B5948+(1-C5948)</f>
        <v>1</v>
      </c>
      <c r="F5948" s="10" t="n">
        <f aca="false">D5948-E5948</f>
        <v>3</v>
      </c>
      <c r="G5948" s="23" t="str">
        <f aca="false">IF($F5948&lt;0,"--",IF($F5948=0,"publish block", IF($F5948=1,IF($D5948=1,"hide block","publish block"), "hide block")))</f>
        <v>hide block</v>
      </c>
      <c r="H5948" s="24" t="str">
        <f aca="false">IF($F5948&lt;=0,"publish block","keep working")</f>
        <v>keep working</v>
      </c>
      <c r="I5948" s="23" t="n">
        <f aca="false">IF(AND($F5948=1,$D5948&gt;1),$D5948,IF($F5948=0,$B$9,0))</f>
        <v>0</v>
      </c>
      <c r="J5948" s="24" t="n">
        <f aca="false">IF($F5948&lt;0,$E5948,IF($F5948=0,1-$B$9,0))</f>
        <v>0</v>
      </c>
      <c r="K5948" s="23" t="n">
        <f aca="false">IF($F5948&lt;=0,0, IF($F5948=1,IF($D5948=1,$D5948,0), $D5948))</f>
        <v>4</v>
      </c>
      <c r="L5948" s="24" t="n">
        <f aca="false">IF($F5948&lt;=0,0, IF($F5948=1,IF($D5948=1,$E5948,0), $E5948))</f>
        <v>1</v>
      </c>
    </row>
    <row r="5949" customFormat="false" ht="12.8" hidden="false" customHeight="false" outlineLevel="0" collapsed="false">
      <c r="A5949" s="4" t="n">
        <f aca="false">K5948</f>
        <v>4</v>
      </c>
      <c r="B5949" s="5" t="n">
        <f aca="false">L5948</f>
        <v>1</v>
      </c>
      <c r="C5949" s="22" t="n">
        <f aca="true">RAND()&lt;$A$6</f>
        <v>0</v>
      </c>
      <c r="D5949" s="8" t="n">
        <f aca="false">A5949+C5949</f>
        <v>4</v>
      </c>
      <c r="E5949" s="9" t="n">
        <f aca="false">B5949+(1-C5949)</f>
        <v>2</v>
      </c>
      <c r="F5949" s="10" t="n">
        <f aca="false">D5949-E5949</f>
        <v>2</v>
      </c>
      <c r="G5949" s="23" t="str">
        <f aca="false">IF($F5949&lt;0,"--",IF($F5949=0,"publish block", IF($F5949=1,IF($D5949=1,"hide block","publish block"), "hide block")))</f>
        <v>hide block</v>
      </c>
      <c r="H5949" s="24" t="str">
        <f aca="false">IF($F5949&lt;=0,"publish block","keep working")</f>
        <v>keep working</v>
      </c>
      <c r="I5949" s="23" t="n">
        <f aca="false">IF(AND($F5949=1,$D5949&gt;1),$D5949,IF($F5949=0,$B$9,0))</f>
        <v>0</v>
      </c>
      <c r="J5949" s="24" t="n">
        <f aca="false">IF($F5949&lt;0,$E5949,IF($F5949=0,1-$B$9,0))</f>
        <v>0</v>
      </c>
      <c r="K5949" s="23" t="n">
        <f aca="false">IF($F5949&lt;=0,0, IF($F5949=1,IF($D5949=1,$D5949,0), $D5949))</f>
        <v>4</v>
      </c>
      <c r="L5949" s="24" t="n">
        <f aca="false">IF($F5949&lt;=0,0, IF($F5949=1,IF($D5949=1,$E5949,0), $E5949))</f>
        <v>2</v>
      </c>
    </row>
    <row r="5950" customFormat="false" ht="12.8" hidden="false" customHeight="false" outlineLevel="0" collapsed="false">
      <c r="A5950" s="4" t="n">
        <f aca="false">K5949</f>
        <v>4</v>
      </c>
      <c r="B5950" s="5" t="n">
        <f aca="false">L5949</f>
        <v>2</v>
      </c>
      <c r="C5950" s="22" t="n">
        <f aca="true">RAND()&lt;$A$6</f>
        <v>0</v>
      </c>
      <c r="D5950" s="8" t="n">
        <f aca="false">A5950+C5950</f>
        <v>4</v>
      </c>
      <c r="E5950" s="9" t="n">
        <f aca="false">B5950+(1-C5950)</f>
        <v>3</v>
      </c>
      <c r="F5950" s="10" t="n">
        <f aca="false">D5950-E5950</f>
        <v>1</v>
      </c>
      <c r="G5950" s="23" t="str">
        <f aca="false">IF($F5950&lt;0,"--",IF($F5950=0,"publish block", IF($F5950=1,IF($D5950=1,"hide block","publish block"), "hide block")))</f>
        <v>publish block</v>
      </c>
      <c r="H5950" s="24" t="str">
        <f aca="false">IF($F5950&lt;=0,"publish block","keep working")</f>
        <v>keep working</v>
      </c>
      <c r="I5950" s="23" t="n">
        <f aca="false">IF(AND($F5950=1,$D5950&gt;1),$D5950,IF($F5950=0,$B$9,0))</f>
        <v>4</v>
      </c>
      <c r="J5950" s="24" t="n">
        <f aca="false">IF($F5950&lt;0,$E5950,IF($F5950=0,1-$B$9,0))</f>
        <v>0</v>
      </c>
      <c r="K5950" s="23" t="n">
        <f aca="false">IF($F5950&lt;=0,0, IF($F5950=1,IF($D5950=1,$D5950,0), $D5950))</f>
        <v>0</v>
      </c>
      <c r="L5950" s="24" t="n">
        <f aca="false">IF($F5950&lt;=0,0, IF($F5950=1,IF($D5950=1,$E5950,0), $E5950))</f>
        <v>0</v>
      </c>
    </row>
    <row r="5951" customFormat="false" ht="12.8" hidden="false" customHeight="false" outlineLevel="0" collapsed="false">
      <c r="A5951" s="4" t="n">
        <f aca="false">K5950</f>
        <v>0</v>
      </c>
      <c r="B5951" s="5" t="n">
        <f aca="false">L5950</f>
        <v>0</v>
      </c>
      <c r="C5951" s="22" t="n">
        <f aca="true">RAND()&lt;$A$6</f>
        <v>0</v>
      </c>
      <c r="D5951" s="8" t="n">
        <f aca="false">A5951+C5951</f>
        <v>0</v>
      </c>
      <c r="E5951" s="9" t="n">
        <f aca="false">B5951+(1-C5951)</f>
        <v>1</v>
      </c>
      <c r="F5951" s="10" t="n">
        <f aca="false">D5951-E5951</f>
        <v>-1</v>
      </c>
      <c r="G5951" s="23" t="str">
        <f aca="false">IF($F5951&lt;0,"--",IF($F5951=0,"publish block", IF($F5951=1,IF($D5951=1,"hide block","publish block"), "hide block")))</f>
        <v>--</v>
      </c>
      <c r="H5951" s="24" t="str">
        <f aca="false">IF($F5951&lt;=0,"publish block","keep working")</f>
        <v>publish block</v>
      </c>
      <c r="I5951" s="23" t="n">
        <f aca="false">IF(AND($F5951=1,$D5951&gt;1),$D5951,IF($F5951=0,$B$9,0))</f>
        <v>0</v>
      </c>
      <c r="J5951" s="24" t="n">
        <f aca="false">IF($F5951&lt;0,$E5951,IF($F5951=0,1-$B$9,0))</f>
        <v>1</v>
      </c>
      <c r="K5951" s="23" t="n">
        <f aca="false">IF($F5951&lt;=0,0, IF($F5951=1,IF($D5951=1,$D5951,0), $D5951))</f>
        <v>0</v>
      </c>
      <c r="L5951" s="24" t="n">
        <f aca="false">IF($F5951&lt;=0,0, IF($F5951=1,IF($D5951=1,$E5951,0), $E5951))</f>
        <v>0</v>
      </c>
    </row>
    <row r="5952" customFormat="false" ht="12.8" hidden="false" customHeight="false" outlineLevel="0" collapsed="false">
      <c r="A5952" s="4" t="n">
        <f aca="false">K5951</f>
        <v>0</v>
      </c>
      <c r="B5952" s="5" t="n">
        <f aca="false">L5951</f>
        <v>0</v>
      </c>
      <c r="C5952" s="22" t="n">
        <f aca="true">RAND()&lt;$A$6</f>
        <v>0</v>
      </c>
      <c r="D5952" s="8" t="n">
        <f aca="false">A5952+C5952</f>
        <v>0</v>
      </c>
      <c r="E5952" s="9" t="n">
        <f aca="false">B5952+(1-C5952)</f>
        <v>1</v>
      </c>
      <c r="F5952" s="10" t="n">
        <f aca="false">D5952-E5952</f>
        <v>-1</v>
      </c>
      <c r="G5952" s="23" t="str">
        <f aca="false">IF($F5952&lt;0,"--",IF($F5952=0,"publish block", IF($F5952=1,IF($D5952=1,"hide block","publish block"), "hide block")))</f>
        <v>--</v>
      </c>
      <c r="H5952" s="24" t="str">
        <f aca="false">IF($F5952&lt;=0,"publish block","keep working")</f>
        <v>publish block</v>
      </c>
      <c r="I5952" s="23" t="n">
        <f aca="false">IF(AND($F5952=1,$D5952&gt;1),$D5952,IF($F5952=0,$B$9,0))</f>
        <v>0</v>
      </c>
      <c r="J5952" s="24" t="n">
        <f aca="false">IF($F5952&lt;0,$E5952,IF($F5952=0,1-$B$9,0))</f>
        <v>1</v>
      </c>
      <c r="K5952" s="23" t="n">
        <f aca="false">IF($F5952&lt;=0,0, IF($F5952=1,IF($D5952=1,$D5952,0), $D5952))</f>
        <v>0</v>
      </c>
      <c r="L5952" s="24" t="n">
        <f aca="false">IF($F5952&lt;=0,0, IF($F5952=1,IF($D5952=1,$E5952,0), $E5952))</f>
        <v>0</v>
      </c>
    </row>
    <row r="5953" customFormat="false" ht="12.8" hidden="false" customHeight="false" outlineLevel="0" collapsed="false">
      <c r="A5953" s="4" t="n">
        <f aca="false">K5952</f>
        <v>0</v>
      </c>
      <c r="B5953" s="5" t="n">
        <f aca="false">L5952</f>
        <v>0</v>
      </c>
      <c r="C5953" s="22" t="n">
        <f aca="true">RAND()&lt;$A$6</f>
        <v>1</v>
      </c>
      <c r="D5953" s="8" t="n">
        <f aca="false">A5953+C5953</f>
        <v>1</v>
      </c>
      <c r="E5953" s="9" t="n">
        <f aca="false">B5953+(1-C5953)</f>
        <v>0</v>
      </c>
      <c r="F5953" s="10" t="n">
        <f aca="false">D5953-E5953</f>
        <v>1</v>
      </c>
      <c r="G5953" s="23" t="str">
        <f aca="false">IF($F5953&lt;0,"--",IF($F5953=0,"publish block", IF($F5953=1,IF($D5953=1,"hide block","publish block"), "hide block")))</f>
        <v>hide block</v>
      </c>
      <c r="H5953" s="24" t="str">
        <f aca="false">IF($F5953&lt;=0,"publish block","keep working")</f>
        <v>keep working</v>
      </c>
      <c r="I5953" s="23" t="n">
        <f aca="false">IF(AND($F5953=1,$D5953&gt;1),$D5953,IF($F5953=0,$B$9,0))</f>
        <v>0</v>
      </c>
      <c r="J5953" s="24" t="n">
        <f aca="false">IF($F5953&lt;0,$E5953,IF($F5953=0,1-$B$9,0))</f>
        <v>0</v>
      </c>
      <c r="K5953" s="23" t="n">
        <f aca="false">IF($F5953&lt;=0,0, IF($F5953=1,IF($D5953=1,$D5953,0), $D5953))</f>
        <v>1</v>
      </c>
      <c r="L5953" s="24" t="n">
        <f aca="false">IF($F5953&lt;=0,0, IF($F5953=1,IF($D5953=1,$E5953,0), $E5953))</f>
        <v>0</v>
      </c>
    </row>
    <row r="5954" customFormat="false" ht="12.8" hidden="false" customHeight="false" outlineLevel="0" collapsed="false">
      <c r="A5954" s="4" t="n">
        <f aca="false">K5953</f>
        <v>1</v>
      </c>
      <c r="B5954" s="5" t="n">
        <f aca="false">L5953</f>
        <v>0</v>
      </c>
      <c r="C5954" s="22" t="n">
        <f aca="true">RAND()&lt;$A$6</f>
        <v>1</v>
      </c>
      <c r="D5954" s="8" t="n">
        <f aca="false">A5954+C5954</f>
        <v>2</v>
      </c>
      <c r="E5954" s="9" t="n">
        <f aca="false">B5954+(1-C5954)</f>
        <v>0</v>
      </c>
      <c r="F5954" s="10" t="n">
        <f aca="false">D5954-E5954</f>
        <v>2</v>
      </c>
      <c r="G5954" s="23" t="str">
        <f aca="false">IF($F5954&lt;0,"--",IF($F5954=0,"publish block", IF($F5954=1,IF($D5954=1,"hide block","publish block"), "hide block")))</f>
        <v>hide block</v>
      </c>
      <c r="H5954" s="24" t="str">
        <f aca="false">IF($F5954&lt;=0,"publish block","keep working")</f>
        <v>keep working</v>
      </c>
      <c r="I5954" s="23" t="n">
        <f aca="false">IF(AND($F5954=1,$D5954&gt;1),$D5954,IF($F5954=0,$B$9,0))</f>
        <v>0</v>
      </c>
      <c r="J5954" s="24" t="n">
        <f aca="false">IF($F5954&lt;0,$E5954,IF($F5954=0,1-$B$9,0))</f>
        <v>0</v>
      </c>
      <c r="K5954" s="23" t="n">
        <f aca="false">IF($F5954&lt;=0,0, IF($F5954=1,IF($D5954=1,$D5954,0), $D5954))</f>
        <v>2</v>
      </c>
      <c r="L5954" s="24" t="n">
        <f aca="false">IF($F5954&lt;=0,0, IF($F5954=1,IF($D5954=1,$E5954,0), $E5954))</f>
        <v>0</v>
      </c>
    </row>
    <row r="5955" customFormat="false" ht="12.8" hidden="false" customHeight="false" outlineLevel="0" collapsed="false">
      <c r="A5955" s="4" t="n">
        <f aca="false">K5954</f>
        <v>2</v>
      </c>
      <c r="B5955" s="5" t="n">
        <f aca="false">L5954</f>
        <v>0</v>
      </c>
      <c r="C5955" s="22" t="n">
        <f aca="true">RAND()&lt;$A$6</f>
        <v>1</v>
      </c>
      <c r="D5955" s="8" t="n">
        <f aca="false">A5955+C5955</f>
        <v>3</v>
      </c>
      <c r="E5955" s="9" t="n">
        <f aca="false">B5955+(1-C5955)</f>
        <v>0</v>
      </c>
      <c r="F5955" s="10" t="n">
        <f aca="false">D5955-E5955</f>
        <v>3</v>
      </c>
      <c r="G5955" s="23" t="str">
        <f aca="false">IF($F5955&lt;0,"--",IF($F5955=0,"publish block", IF($F5955=1,IF($D5955=1,"hide block","publish block"), "hide block")))</f>
        <v>hide block</v>
      </c>
      <c r="H5955" s="24" t="str">
        <f aca="false">IF($F5955&lt;=0,"publish block","keep working")</f>
        <v>keep working</v>
      </c>
      <c r="I5955" s="23" t="n">
        <f aca="false">IF(AND($F5955=1,$D5955&gt;1),$D5955,IF($F5955=0,$B$9,0))</f>
        <v>0</v>
      </c>
      <c r="J5955" s="24" t="n">
        <f aca="false">IF($F5955&lt;0,$E5955,IF($F5955=0,1-$B$9,0))</f>
        <v>0</v>
      </c>
      <c r="K5955" s="23" t="n">
        <f aca="false">IF($F5955&lt;=0,0, IF($F5955=1,IF($D5955=1,$D5955,0), $D5955))</f>
        <v>3</v>
      </c>
      <c r="L5955" s="24" t="n">
        <f aca="false">IF($F5955&lt;=0,0, IF($F5955=1,IF($D5955=1,$E5955,0), $E5955))</f>
        <v>0</v>
      </c>
    </row>
    <row r="5956" customFormat="false" ht="12.8" hidden="false" customHeight="false" outlineLevel="0" collapsed="false">
      <c r="A5956" s="4" t="n">
        <f aca="false">K5955</f>
        <v>3</v>
      </c>
      <c r="B5956" s="5" t="n">
        <f aca="false">L5955</f>
        <v>0</v>
      </c>
      <c r="C5956" s="22" t="n">
        <f aca="true">RAND()&lt;$A$6</f>
        <v>1</v>
      </c>
      <c r="D5956" s="8" t="n">
        <f aca="false">A5956+C5956</f>
        <v>4</v>
      </c>
      <c r="E5956" s="9" t="n">
        <f aca="false">B5956+(1-C5956)</f>
        <v>0</v>
      </c>
      <c r="F5956" s="10" t="n">
        <f aca="false">D5956-E5956</f>
        <v>4</v>
      </c>
      <c r="G5956" s="23" t="str">
        <f aca="false">IF($F5956&lt;0,"--",IF($F5956=0,"publish block", IF($F5956=1,IF($D5956=1,"hide block","publish block"), "hide block")))</f>
        <v>hide block</v>
      </c>
      <c r="H5956" s="24" t="str">
        <f aca="false">IF($F5956&lt;=0,"publish block","keep working")</f>
        <v>keep working</v>
      </c>
      <c r="I5956" s="23" t="n">
        <f aca="false">IF(AND($F5956=1,$D5956&gt;1),$D5956,IF($F5956=0,$B$9,0))</f>
        <v>0</v>
      </c>
      <c r="J5956" s="24" t="n">
        <f aca="false">IF($F5956&lt;0,$E5956,IF($F5956=0,1-$B$9,0))</f>
        <v>0</v>
      </c>
      <c r="K5956" s="23" t="n">
        <f aca="false">IF($F5956&lt;=0,0, IF($F5956=1,IF($D5956=1,$D5956,0), $D5956))</f>
        <v>4</v>
      </c>
      <c r="L5956" s="24" t="n">
        <f aca="false">IF($F5956&lt;=0,0, IF($F5956=1,IF($D5956=1,$E5956,0), $E5956))</f>
        <v>0</v>
      </c>
    </row>
    <row r="5957" customFormat="false" ht="12.8" hidden="false" customHeight="false" outlineLevel="0" collapsed="false">
      <c r="A5957" s="4" t="n">
        <f aca="false">K5956</f>
        <v>4</v>
      </c>
      <c r="B5957" s="5" t="n">
        <f aca="false">L5956</f>
        <v>0</v>
      </c>
      <c r="C5957" s="22" t="n">
        <f aca="true">RAND()&lt;$A$6</f>
        <v>1</v>
      </c>
      <c r="D5957" s="8" t="n">
        <f aca="false">A5957+C5957</f>
        <v>5</v>
      </c>
      <c r="E5957" s="9" t="n">
        <f aca="false">B5957+(1-C5957)</f>
        <v>0</v>
      </c>
      <c r="F5957" s="10" t="n">
        <f aca="false">D5957-E5957</f>
        <v>5</v>
      </c>
      <c r="G5957" s="23" t="str">
        <f aca="false">IF($F5957&lt;0,"--",IF($F5957=0,"publish block", IF($F5957=1,IF($D5957=1,"hide block","publish block"), "hide block")))</f>
        <v>hide block</v>
      </c>
      <c r="H5957" s="24" t="str">
        <f aca="false">IF($F5957&lt;=0,"publish block","keep working")</f>
        <v>keep working</v>
      </c>
      <c r="I5957" s="23" t="n">
        <f aca="false">IF(AND($F5957=1,$D5957&gt;1),$D5957,IF($F5957=0,$B$9,0))</f>
        <v>0</v>
      </c>
      <c r="J5957" s="24" t="n">
        <f aca="false">IF($F5957&lt;0,$E5957,IF($F5957=0,1-$B$9,0))</f>
        <v>0</v>
      </c>
      <c r="K5957" s="23" t="n">
        <f aca="false">IF($F5957&lt;=0,0, IF($F5957=1,IF($D5957=1,$D5957,0), $D5957))</f>
        <v>5</v>
      </c>
      <c r="L5957" s="24" t="n">
        <f aca="false">IF($F5957&lt;=0,0, IF($F5957=1,IF($D5957=1,$E5957,0), $E5957))</f>
        <v>0</v>
      </c>
    </row>
    <row r="5958" customFormat="false" ht="12.8" hidden="false" customHeight="false" outlineLevel="0" collapsed="false">
      <c r="A5958" s="4" t="n">
        <f aca="false">K5957</f>
        <v>5</v>
      </c>
      <c r="B5958" s="5" t="n">
        <f aca="false">L5957</f>
        <v>0</v>
      </c>
      <c r="C5958" s="22" t="n">
        <f aca="true">RAND()&lt;$A$6</f>
        <v>0</v>
      </c>
      <c r="D5958" s="8" t="n">
        <f aca="false">A5958+C5958</f>
        <v>5</v>
      </c>
      <c r="E5958" s="9" t="n">
        <f aca="false">B5958+(1-C5958)</f>
        <v>1</v>
      </c>
      <c r="F5958" s="10" t="n">
        <f aca="false">D5958-E5958</f>
        <v>4</v>
      </c>
      <c r="G5958" s="23" t="str">
        <f aca="false">IF($F5958&lt;0,"--",IF($F5958=0,"publish block", IF($F5958=1,IF($D5958=1,"hide block","publish block"), "hide block")))</f>
        <v>hide block</v>
      </c>
      <c r="H5958" s="24" t="str">
        <f aca="false">IF($F5958&lt;=0,"publish block","keep working")</f>
        <v>keep working</v>
      </c>
      <c r="I5958" s="23" t="n">
        <f aca="false">IF(AND($F5958=1,$D5958&gt;1),$D5958,IF($F5958=0,$B$9,0))</f>
        <v>0</v>
      </c>
      <c r="J5958" s="24" t="n">
        <f aca="false">IF($F5958&lt;0,$E5958,IF($F5958=0,1-$B$9,0))</f>
        <v>0</v>
      </c>
      <c r="K5958" s="23" t="n">
        <f aca="false">IF($F5958&lt;=0,0, IF($F5958=1,IF($D5958=1,$D5958,0), $D5958))</f>
        <v>5</v>
      </c>
      <c r="L5958" s="24" t="n">
        <f aca="false">IF($F5958&lt;=0,0, IF($F5958=1,IF($D5958=1,$E5958,0), $E5958))</f>
        <v>1</v>
      </c>
    </row>
    <row r="5959" customFormat="false" ht="12.8" hidden="false" customHeight="false" outlineLevel="0" collapsed="false">
      <c r="A5959" s="4" t="n">
        <f aca="false">K5958</f>
        <v>5</v>
      </c>
      <c r="B5959" s="5" t="n">
        <f aca="false">L5958</f>
        <v>1</v>
      </c>
      <c r="C5959" s="22" t="n">
        <f aca="true">RAND()&lt;$A$6</f>
        <v>0</v>
      </c>
      <c r="D5959" s="8" t="n">
        <f aca="false">A5959+C5959</f>
        <v>5</v>
      </c>
      <c r="E5959" s="9" t="n">
        <f aca="false">B5959+(1-C5959)</f>
        <v>2</v>
      </c>
      <c r="F5959" s="10" t="n">
        <f aca="false">D5959-E5959</f>
        <v>3</v>
      </c>
      <c r="G5959" s="23" t="str">
        <f aca="false">IF($F5959&lt;0,"--",IF($F5959=0,"publish block", IF($F5959=1,IF($D5959=1,"hide block","publish block"), "hide block")))</f>
        <v>hide block</v>
      </c>
      <c r="H5959" s="24" t="str">
        <f aca="false">IF($F5959&lt;=0,"publish block","keep working")</f>
        <v>keep working</v>
      </c>
      <c r="I5959" s="23" t="n">
        <f aca="false">IF(AND($F5959=1,$D5959&gt;1),$D5959,IF($F5959=0,$B$9,0))</f>
        <v>0</v>
      </c>
      <c r="J5959" s="24" t="n">
        <f aca="false">IF($F5959&lt;0,$E5959,IF($F5959=0,1-$B$9,0))</f>
        <v>0</v>
      </c>
      <c r="K5959" s="23" t="n">
        <f aca="false">IF($F5959&lt;=0,0, IF($F5959=1,IF($D5959=1,$D5959,0), $D5959))</f>
        <v>5</v>
      </c>
      <c r="L5959" s="24" t="n">
        <f aca="false">IF($F5959&lt;=0,0, IF($F5959=1,IF($D5959=1,$E5959,0), $E5959))</f>
        <v>2</v>
      </c>
    </row>
    <row r="5960" customFormat="false" ht="12.8" hidden="false" customHeight="false" outlineLevel="0" collapsed="false">
      <c r="A5960" s="4" t="n">
        <f aca="false">K5959</f>
        <v>5</v>
      </c>
      <c r="B5960" s="5" t="n">
        <f aca="false">L5959</f>
        <v>2</v>
      </c>
      <c r="C5960" s="22" t="n">
        <f aca="true">RAND()&lt;$A$6</f>
        <v>0</v>
      </c>
      <c r="D5960" s="8" t="n">
        <f aca="false">A5960+C5960</f>
        <v>5</v>
      </c>
      <c r="E5960" s="9" t="n">
        <f aca="false">B5960+(1-C5960)</f>
        <v>3</v>
      </c>
      <c r="F5960" s="10" t="n">
        <f aca="false">D5960-E5960</f>
        <v>2</v>
      </c>
      <c r="G5960" s="23" t="str">
        <f aca="false">IF($F5960&lt;0,"--",IF($F5960=0,"publish block", IF($F5960=1,IF($D5960=1,"hide block","publish block"), "hide block")))</f>
        <v>hide block</v>
      </c>
      <c r="H5960" s="24" t="str">
        <f aca="false">IF($F5960&lt;=0,"publish block","keep working")</f>
        <v>keep working</v>
      </c>
      <c r="I5960" s="23" t="n">
        <f aca="false">IF(AND($F5960=1,$D5960&gt;1),$D5960,IF($F5960=0,$B$9,0))</f>
        <v>0</v>
      </c>
      <c r="J5960" s="24" t="n">
        <f aca="false">IF($F5960&lt;0,$E5960,IF($F5960=0,1-$B$9,0))</f>
        <v>0</v>
      </c>
      <c r="K5960" s="23" t="n">
        <f aca="false">IF($F5960&lt;=0,0, IF($F5960=1,IF($D5960=1,$D5960,0), $D5960))</f>
        <v>5</v>
      </c>
      <c r="L5960" s="24" t="n">
        <f aca="false">IF($F5960&lt;=0,0, IF($F5960=1,IF($D5960=1,$E5960,0), $E5960))</f>
        <v>3</v>
      </c>
    </row>
    <row r="5961" customFormat="false" ht="12.8" hidden="false" customHeight="false" outlineLevel="0" collapsed="false">
      <c r="A5961" s="4" t="n">
        <f aca="false">K5960</f>
        <v>5</v>
      </c>
      <c r="B5961" s="5" t="n">
        <f aca="false">L5960</f>
        <v>3</v>
      </c>
      <c r="C5961" s="22" t="n">
        <f aca="true">RAND()&lt;$A$6</f>
        <v>0</v>
      </c>
      <c r="D5961" s="8" t="n">
        <f aca="false">A5961+C5961</f>
        <v>5</v>
      </c>
      <c r="E5961" s="9" t="n">
        <f aca="false">B5961+(1-C5961)</f>
        <v>4</v>
      </c>
      <c r="F5961" s="10" t="n">
        <f aca="false">D5961-E5961</f>
        <v>1</v>
      </c>
      <c r="G5961" s="23" t="str">
        <f aca="false">IF($F5961&lt;0,"--",IF($F5961=0,"publish block", IF($F5961=1,IF($D5961=1,"hide block","publish block"), "hide block")))</f>
        <v>publish block</v>
      </c>
      <c r="H5961" s="24" t="str">
        <f aca="false">IF($F5961&lt;=0,"publish block","keep working")</f>
        <v>keep working</v>
      </c>
      <c r="I5961" s="23" t="n">
        <f aca="false">IF(AND($F5961=1,$D5961&gt;1),$D5961,IF($F5961=0,$B$9,0))</f>
        <v>5</v>
      </c>
      <c r="J5961" s="24" t="n">
        <f aca="false">IF($F5961&lt;0,$E5961,IF($F5961=0,1-$B$9,0))</f>
        <v>0</v>
      </c>
      <c r="K5961" s="23" t="n">
        <f aca="false">IF($F5961&lt;=0,0, IF($F5961=1,IF($D5961=1,$D5961,0), $D5961))</f>
        <v>0</v>
      </c>
      <c r="L5961" s="24" t="n">
        <f aca="false">IF($F5961&lt;=0,0, IF($F5961=1,IF($D5961=1,$E5961,0), $E5961))</f>
        <v>0</v>
      </c>
    </row>
    <row r="5962" customFormat="false" ht="12.8" hidden="false" customHeight="false" outlineLevel="0" collapsed="false">
      <c r="A5962" s="4" t="n">
        <f aca="false">K5961</f>
        <v>0</v>
      </c>
      <c r="B5962" s="5" t="n">
        <f aca="false">L5961</f>
        <v>0</v>
      </c>
      <c r="C5962" s="22" t="n">
        <f aca="true">RAND()&lt;$A$6</f>
        <v>0</v>
      </c>
      <c r="D5962" s="8" t="n">
        <f aca="false">A5962+C5962</f>
        <v>0</v>
      </c>
      <c r="E5962" s="9" t="n">
        <f aca="false">B5962+(1-C5962)</f>
        <v>1</v>
      </c>
      <c r="F5962" s="10" t="n">
        <f aca="false">D5962-E5962</f>
        <v>-1</v>
      </c>
      <c r="G5962" s="23" t="str">
        <f aca="false">IF($F5962&lt;0,"--",IF($F5962=0,"publish block", IF($F5962=1,IF($D5962=1,"hide block","publish block"), "hide block")))</f>
        <v>--</v>
      </c>
      <c r="H5962" s="24" t="str">
        <f aca="false">IF($F5962&lt;=0,"publish block","keep working")</f>
        <v>publish block</v>
      </c>
      <c r="I5962" s="23" t="n">
        <f aca="false">IF(AND($F5962=1,$D5962&gt;1),$D5962,IF($F5962=0,$B$9,0))</f>
        <v>0</v>
      </c>
      <c r="J5962" s="24" t="n">
        <f aca="false">IF($F5962&lt;0,$E5962,IF($F5962=0,1-$B$9,0))</f>
        <v>1</v>
      </c>
      <c r="K5962" s="23" t="n">
        <f aca="false">IF($F5962&lt;=0,0, IF($F5962=1,IF($D5962=1,$D5962,0), $D5962))</f>
        <v>0</v>
      </c>
      <c r="L5962" s="24" t="n">
        <f aca="false">IF($F5962&lt;=0,0, IF($F5962=1,IF($D5962=1,$E5962,0), $E5962))</f>
        <v>0</v>
      </c>
    </row>
    <row r="5963" customFormat="false" ht="12.8" hidden="false" customHeight="false" outlineLevel="0" collapsed="false">
      <c r="A5963" s="4" t="n">
        <f aca="false">K5962</f>
        <v>0</v>
      </c>
      <c r="B5963" s="5" t="n">
        <f aca="false">L5962</f>
        <v>0</v>
      </c>
      <c r="C5963" s="22" t="n">
        <f aca="true">RAND()&lt;$A$6</f>
        <v>0</v>
      </c>
      <c r="D5963" s="8" t="n">
        <f aca="false">A5963+C5963</f>
        <v>0</v>
      </c>
      <c r="E5963" s="9" t="n">
        <f aca="false">B5963+(1-C5963)</f>
        <v>1</v>
      </c>
      <c r="F5963" s="10" t="n">
        <f aca="false">D5963-E5963</f>
        <v>-1</v>
      </c>
      <c r="G5963" s="23" t="str">
        <f aca="false">IF($F5963&lt;0,"--",IF($F5963=0,"publish block", IF($F5963=1,IF($D5963=1,"hide block","publish block"), "hide block")))</f>
        <v>--</v>
      </c>
      <c r="H5963" s="24" t="str">
        <f aca="false">IF($F5963&lt;=0,"publish block","keep working")</f>
        <v>publish block</v>
      </c>
      <c r="I5963" s="23" t="n">
        <f aca="false">IF(AND($F5963=1,$D5963&gt;1),$D5963,IF($F5963=0,$B$9,0))</f>
        <v>0</v>
      </c>
      <c r="J5963" s="24" t="n">
        <f aca="false">IF($F5963&lt;0,$E5963,IF($F5963=0,1-$B$9,0))</f>
        <v>1</v>
      </c>
      <c r="K5963" s="23" t="n">
        <f aca="false">IF($F5963&lt;=0,0, IF($F5963=1,IF($D5963=1,$D5963,0), $D5963))</f>
        <v>0</v>
      </c>
      <c r="L5963" s="24" t="n">
        <f aca="false">IF($F5963&lt;=0,0, IF($F5963=1,IF($D5963=1,$E5963,0), $E5963))</f>
        <v>0</v>
      </c>
    </row>
    <row r="5964" customFormat="false" ht="12.8" hidden="false" customHeight="false" outlineLevel="0" collapsed="false">
      <c r="A5964" s="4" t="n">
        <f aca="false">K5963</f>
        <v>0</v>
      </c>
      <c r="B5964" s="5" t="n">
        <f aca="false">L5963</f>
        <v>0</v>
      </c>
      <c r="C5964" s="22" t="n">
        <f aca="true">RAND()&lt;$A$6</f>
        <v>0</v>
      </c>
      <c r="D5964" s="8" t="n">
        <f aca="false">A5964+C5964</f>
        <v>0</v>
      </c>
      <c r="E5964" s="9" t="n">
        <f aca="false">B5964+(1-C5964)</f>
        <v>1</v>
      </c>
      <c r="F5964" s="10" t="n">
        <f aca="false">D5964-E5964</f>
        <v>-1</v>
      </c>
      <c r="G5964" s="23" t="str">
        <f aca="false">IF($F5964&lt;0,"--",IF($F5964=0,"publish block", IF($F5964=1,IF($D5964=1,"hide block","publish block"), "hide block")))</f>
        <v>--</v>
      </c>
      <c r="H5964" s="24" t="str">
        <f aca="false">IF($F5964&lt;=0,"publish block","keep working")</f>
        <v>publish block</v>
      </c>
      <c r="I5964" s="23" t="n">
        <f aca="false">IF(AND($F5964=1,$D5964&gt;1),$D5964,IF($F5964=0,$B$9,0))</f>
        <v>0</v>
      </c>
      <c r="J5964" s="24" t="n">
        <f aca="false">IF($F5964&lt;0,$E5964,IF($F5964=0,1-$B$9,0))</f>
        <v>1</v>
      </c>
      <c r="K5964" s="23" t="n">
        <f aca="false">IF($F5964&lt;=0,0, IF($F5964=1,IF($D5964=1,$D5964,0), $D5964))</f>
        <v>0</v>
      </c>
      <c r="L5964" s="24" t="n">
        <f aca="false">IF($F5964&lt;=0,0, IF($F5964=1,IF($D5964=1,$E5964,0), $E5964))</f>
        <v>0</v>
      </c>
    </row>
    <row r="5965" customFormat="false" ht="12.8" hidden="false" customHeight="false" outlineLevel="0" collapsed="false">
      <c r="A5965" s="4" t="n">
        <f aca="false">K5964</f>
        <v>0</v>
      </c>
      <c r="B5965" s="5" t="n">
        <f aca="false">L5964</f>
        <v>0</v>
      </c>
      <c r="C5965" s="22" t="n">
        <f aca="true">RAND()&lt;$A$6</f>
        <v>0</v>
      </c>
      <c r="D5965" s="8" t="n">
        <f aca="false">A5965+C5965</f>
        <v>0</v>
      </c>
      <c r="E5965" s="9" t="n">
        <f aca="false">B5965+(1-C5965)</f>
        <v>1</v>
      </c>
      <c r="F5965" s="10" t="n">
        <f aca="false">D5965-E5965</f>
        <v>-1</v>
      </c>
      <c r="G5965" s="23" t="str">
        <f aca="false">IF($F5965&lt;0,"--",IF($F5965=0,"publish block", IF($F5965=1,IF($D5965=1,"hide block","publish block"), "hide block")))</f>
        <v>--</v>
      </c>
      <c r="H5965" s="24" t="str">
        <f aca="false">IF($F5965&lt;=0,"publish block","keep working")</f>
        <v>publish block</v>
      </c>
      <c r="I5965" s="23" t="n">
        <f aca="false">IF(AND($F5965=1,$D5965&gt;1),$D5965,IF($F5965=0,$B$9,0))</f>
        <v>0</v>
      </c>
      <c r="J5965" s="24" t="n">
        <f aca="false">IF($F5965&lt;0,$E5965,IF($F5965=0,1-$B$9,0))</f>
        <v>1</v>
      </c>
      <c r="K5965" s="23" t="n">
        <f aca="false">IF($F5965&lt;=0,0, IF($F5965=1,IF($D5965=1,$D5965,0), $D5965))</f>
        <v>0</v>
      </c>
      <c r="L5965" s="24" t="n">
        <f aca="false">IF($F5965&lt;=0,0, IF($F5965=1,IF($D5965=1,$E5965,0), $E5965))</f>
        <v>0</v>
      </c>
    </row>
    <row r="5966" customFormat="false" ht="12.8" hidden="false" customHeight="false" outlineLevel="0" collapsed="false">
      <c r="A5966" s="4" t="n">
        <f aca="false">K5965</f>
        <v>0</v>
      </c>
      <c r="B5966" s="5" t="n">
        <f aca="false">L5965</f>
        <v>0</v>
      </c>
      <c r="C5966" s="22" t="n">
        <f aca="true">RAND()&lt;$A$6</f>
        <v>1</v>
      </c>
      <c r="D5966" s="8" t="n">
        <f aca="false">A5966+C5966</f>
        <v>1</v>
      </c>
      <c r="E5966" s="9" t="n">
        <f aca="false">B5966+(1-C5966)</f>
        <v>0</v>
      </c>
      <c r="F5966" s="10" t="n">
        <f aca="false">D5966-E5966</f>
        <v>1</v>
      </c>
      <c r="G5966" s="23" t="str">
        <f aca="false">IF($F5966&lt;0,"--",IF($F5966=0,"publish block", IF($F5966=1,IF($D5966=1,"hide block","publish block"), "hide block")))</f>
        <v>hide block</v>
      </c>
      <c r="H5966" s="24" t="str">
        <f aca="false">IF($F5966&lt;=0,"publish block","keep working")</f>
        <v>keep working</v>
      </c>
      <c r="I5966" s="23" t="n">
        <f aca="false">IF(AND($F5966=1,$D5966&gt;1),$D5966,IF($F5966=0,$B$9,0))</f>
        <v>0</v>
      </c>
      <c r="J5966" s="24" t="n">
        <f aca="false">IF($F5966&lt;0,$E5966,IF($F5966=0,1-$B$9,0))</f>
        <v>0</v>
      </c>
      <c r="K5966" s="23" t="n">
        <f aca="false">IF($F5966&lt;=0,0, IF($F5966=1,IF($D5966=1,$D5966,0), $D5966))</f>
        <v>1</v>
      </c>
      <c r="L5966" s="24" t="n">
        <f aca="false">IF($F5966&lt;=0,0, IF($F5966=1,IF($D5966=1,$E5966,0), $E5966))</f>
        <v>0</v>
      </c>
    </row>
    <row r="5967" customFormat="false" ht="12.8" hidden="false" customHeight="false" outlineLevel="0" collapsed="false">
      <c r="A5967" s="4" t="n">
        <f aca="false">K5966</f>
        <v>1</v>
      </c>
      <c r="B5967" s="5" t="n">
        <f aca="false">L5966</f>
        <v>0</v>
      </c>
      <c r="C5967" s="22" t="n">
        <f aca="true">RAND()&lt;$A$6</f>
        <v>1</v>
      </c>
      <c r="D5967" s="8" t="n">
        <f aca="false">A5967+C5967</f>
        <v>2</v>
      </c>
      <c r="E5967" s="9" t="n">
        <f aca="false">B5967+(1-C5967)</f>
        <v>0</v>
      </c>
      <c r="F5967" s="10" t="n">
        <f aca="false">D5967-E5967</f>
        <v>2</v>
      </c>
      <c r="G5967" s="23" t="str">
        <f aca="false">IF($F5967&lt;0,"--",IF($F5967=0,"publish block", IF($F5967=1,IF($D5967=1,"hide block","publish block"), "hide block")))</f>
        <v>hide block</v>
      </c>
      <c r="H5967" s="24" t="str">
        <f aca="false">IF($F5967&lt;=0,"publish block","keep working")</f>
        <v>keep working</v>
      </c>
      <c r="I5967" s="23" t="n">
        <f aca="false">IF(AND($F5967=1,$D5967&gt;1),$D5967,IF($F5967=0,$B$9,0))</f>
        <v>0</v>
      </c>
      <c r="J5967" s="24" t="n">
        <f aca="false">IF($F5967&lt;0,$E5967,IF($F5967=0,1-$B$9,0))</f>
        <v>0</v>
      </c>
      <c r="K5967" s="23" t="n">
        <f aca="false">IF($F5967&lt;=0,0, IF($F5967=1,IF($D5967=1,$D5967,0), $D5967))</f>
        <v>2</v>
      </c>
      <c r="L5967" s="24" t="n">
        <f aca="false">IF($F5967&lt;=0,0, IF($F5967=1,IF($D5967=1,$E5967,0), $E5967))</f>
        <v>0</v>
      </c>
    </row>
    <row r="5968" customFormat="false" ht="12.8" hidden="false" customHeight="false" outlineLevel="0" collapsed="false">
      <c r="A5968" s="4" t="n">
        <f aca="false">K5967</f>
        <v>2</v>
      </c>
      <c r="B5968" s="5" t="n">
        <f aca="false">L5967</f>
        <v>0</v>
      </c>
      <c r="C5968" s="22" t="n">
        <f aca="true">RAND()&lt;$A$6</f>
        <v>1</v>
      </c>
      <c r="D5968" s="8" t="n">
        <f aca="false">A5968+C5968</f>
        <v>3</v>
      </c>
      <c r="E5968" s="9" t="n">
        <f aca="false">B5968+(1-C5968)</f>
        <v>0</v>
      </c>
      <c r="F5968" s="10" t="n">
        <f aca="false">D5968-E5968</f>
        <v>3</v>
      </c>
      <c r="G5968" s="23" t="str">
        <f aca="false">IF($F5968&lt;0,"--",IF($F5968=0,"publish block", IF($F5968=1,IF($D5968=1,"hide block","publish block"), "hide block")))</f>
        <v>hide block</v>
      </c>
      <c r="H5968" s="24" t="str">
        <f aca="false">IF($F5968&lt;=0,"publish block","keep working")</f>
        <v>keep working</v>
      </c>
      <c r="I5968" s="23" t="n">
        <f aca="false">IF(AND($F5968=1,$D5968&gt;1),$D5968,IF($F5968=0,$B$9,0))</f>
        <v>0</v>
      </c>
      <c r="J5968" s="24" t="n">
        <f aca="false">IF($F5968&lt;0,$E5968,IF($F5968=0,1-$B$9,0))</f>
        <v>0</v>
      </c>
      <c r="K5968" s="23" t="n">
        <f aca="false">IF($F5968&lt;=0,0, IF($F5968=1,IF($D5968=1,$D5968,0), $D5968))</f>
        <v>3</v>
      </c>
      <c r="L5968" s="24" t="n">
        <f aca="false">IF($F5968&lt;=0,0, IF($F5968=1,IF($D5968=1,$E5968,0), $E5968))</f>
        <v>0</v>
      </c>
    </row>
    <row r="5969" customFormat="false" ht="12.8" hidden="false" customHeight="false" outlineLevel="0" collapsed="false">
      <c r="A5969" s="4" t="n">
        <f aca="false">K5968</f>
        <v>3</v>
      </c>
      <c r="B5969" s="5" t="n">
        <f aca="false">L5968</f>
        <v>0</v>
      </c>
      <c r="C5969" s="22" t="n">
        <f aca="true">RAND()&lt;$A$6</f>
        <v>0</v>
      </c>
      <c r="D5969" s="8" t="n">
        <f aca="false">A5969+C5969</f>
        <v>3</v>
      </c>
      <c r="E5969" s="9" t="n">
        <f aca="false">B5969+(1-C5969)</f>
        <v>1</v>
      </c>
      <c r="F5969" s="10" t="n">
        <f aca="false">D5969-E5969</f>
        <v>2</v>
      </c>
      <c r="G5969" s="23" t="str">
        <f aca="false">IF($F5969&lt;0,"--",IF($F5969=0,"publish block", IF($F5969=1,IF($D5969=1,"hide block","publish block"), "hide block")))</f>
        <v>hide block</v>
      </c>
      <c r="H5969" s="24" t="str">
        <f aca="false">IF($F5969&lt;=0,"publish block","keep working")</f>
        <v>keep working</v>
      </c>
      <c r="I5969" s="23" t="n">
        <f aca="false">IF(AND($F5969=1,$D5969&gt;1),$D5969,IF($F5969=0,$B$9,0))</f>
        <v>0</v>
      </c>
      <c r="J5969" s="24" t="n">
        <f aca="false">IF($F5969&lt;0,$E5969,IF($F5969=0,1-$B$9,0))</f>
        <v>0</v>
      </c>
      <c r="K5969" s="23" t="n">
        <f aca="false">IF($F5969&lt;=0,0, IF($F5969=1,IF($D5969=1,$D5969,0), $D5969))</f>
        <v>3</v>
      </c>
      <c r="L5969" s="24" t="n">
        <f aca="false">IF($F5969&lt;=0,0, IF($F5969=1,IF($D5969=1,$E5969,0), $E5969))</f>
        <v>1</v>
      </c>
    </row>
    <row r="5970" customFormat="false" ht="12.8" hidden="false" customHeight="false" outlineLevel="0" collapsed="false">
      <c r="A5970" s="4" t="n">
        <f aca="false">K5969</f>
        <v>3</v>
      </c>
      <c r="B5970" s="5" t="n">
        <f aca="false">L5969</f>
        <v>1</v>
      </c>
      <c r="C5970" s="22" t="n">
        <f aca="true">RAND()&lt;$A$6</f>
        <v>1</v>
      </c>
      <c r="D5970" s="8" t="n">
        <f aca="false">A5970+C5970</f>
        <v>4</v>
      </c>
      <c r="E5970" s="9" t="n">
        <f aca="false">B5970+(1-C5970)</f>
        <v>1</v>
      </c>
      <c r="F5970" s="10" t="n">
        <f aca="false">D5970-E5970</f>
        <v>3</v>
      </c>
      <c r="G5970" s="23" t="str">
        <f aca="false">IF($F5970&lt;0,"--",IF($F5970=0,"publish block", IF($F5970=1,IF($D5970=1,"hide block","publish block"), "hide block")))</f>
        <v>hide block</v>
      </c>
      <c r="H5970" s="24" t="str">
        <f aca="false">IF($F5970&lt;=0,"publish block","keep working")</f>
        <v>keep working</v>
      </c>
      <c r="I5970" s="23" t="n">
        <f aca="false">IF(AND($F5970=1,$D5970&gt;1),$D5970,IF($F5970=0,$B$9,0))</f>
        <v>0</v>
      </c>
      <c r="J5970" s="24" t="n">
        <f aca="false">IF($F5970&lt;0,$E5970,IF($F5970=0,1-$B$9,0))</f>
        <v>0</v>
      </c>
      <c r="K5970" s="23" t="n">
        <f aca="false">IF($F5970&lt;=0,0, IF($F5970=1,IF($D5970=1,$D5970,0), $D5970))</f>
        <v>4</v>
      </c>
      <c r="L5970" s="24" t="n">
        <f aca="false">IF($F5970&lt;=0,0, IF($F5970=1,IF($D5970=1,$E5970,0), $E5970))</f>
        <v>1</v>
      </c>
    </row>
    <row r="5971" customFormat="false" ht="12.8" hidden="false" customHeight="false" outlineLevel="0" collapsed="false">
      <c r="A5971" s="4" t="n">
        <f aca="false">K5970</f>
        <v>4</v>
      </c>
      <c r="B5971" s="5" t="n">
        <f aca="false">L5970</f>
        <v>1</v>
      </c>
      <c r="C5971" s="22" t="n">
        <f aca="true">RAND()&lt;$A$6</f>
        <v>0</v>
      </c>
      <c r="D5971" s="8" t="n">
        <f aca="false">A5971+C5971</f>
        <v>4</v>
      </c>
      <c r="E5971" s="9" t="n">
        <f aca="false">B5971+(1-C5971)</f>
        <v>2</v>
      </c>
      <c r="F5971" s="10" t="n">
        <f aca="false">D5971-E5971</f>
        <v>2</v>
      </c>
      <c r="G5971" s="23" t="str">
        <f aca="false">IF($F5971&lt;0,"--",IF($F5971=0,"publish block", IF($F5971=1,IF($D5971=1,"hide block","publish block"), "hide block")))</f>
        <v>hide block</v>
      </c>
      <c r="H5971" s="24" t="str">
        <f aca="false">IF($F5971&lt;=0,"publish block","keep working")</f>
        <v>keep working</v>
      </c>
      <c r="I5971" s="23" t="n">
        <f aca="false">IF(AND($F5971=1,$D5971&gt;1),$D5971,IF($F5971=0,$B$9,0))</f>
        <v>0</v>
      </c>
      <c r="J5971" s="24" t="n">
        <f aca="false">IF($F5971&lt;0,$E5971,IF($F5971=0,1-$B$9,0))</f>
        <v>0</v>
      </c>
      <c r="K5971" s="23" t="n">
        <f aca="false">IF($F5971&lt;=0,0, IF($F5971=1,IF($D5971=1,$D5971,0), $D5971))</f>
        <v>4</v>
      </c>
      <c r="L5971" s="24" t="n">
        <f aca="false">IF($F5971&lt;=0,0, IF($F5971=1,IF($D5971=1,$E5971,0), $E5971))</f>
        <v>2</v>
      </c>
    </row>
    <row r="5972" customFormat="false" ht="12.8" hidden="false" customHeight="false" outlineLevel="0" collapsed="false">
      <c r="A5972" s="4" t="n">
        <f aca="false">K5971</f>
        <v>4</v>
      </c>
      <c r="B5972" s="5" t="n">
        <f aca="false">L5971</f>
        <v>2</v>
      </c>
      <c r="C5972" s="22" t="n">
        <f aca="true">RAND()&lt;$A$6</f>
        <v>0</v>
      </c>
      <c r="D5972" s="8" t="n">
        <f aca="false">A5972+C5972</f>
        <v>4</v>
      </c>
      <c r="E5972" s="9" t="n">
        <f aca="false">B5972+(1-C5972)</f>
        <v>3</v>
      </c>
      <c r="F5972" s="10" t="n">
        <f aca="false">D5972-E5972</f>
        <v>1</v>
      </c>
      <c r="G5972" s="23" t="str">
        <f aca="false">IF($F5972&lt;0,"--",IF($F5972=0,"publish block", IF($F5972=1,IF($D5972=1,"hide block","publish block"), "hide block")))</f>
        <v>publish block</v>
      </c>
      <c r="H5972" s="24" t="str">
        <f aca="false">IF($F5972&lt;=0,"publish block","keep working")</f>
        <v>keep working</v>
      </c>
      <c r="I5972" s="23" t="n">
        <f aca="false">IF(AND($F5972=1,$D5972&gt;1),$D5972,IF($F5972=0,$B$9,0))</f>
        <v>4</v>
      </c>
      <c r="J5972" s="24" t="n">
        <f aca="false">IF($F5972&lt;0,$E5972,IF($F5972=0,1-$B$9,0))</f>
        <v>0</v>
      </c>
      <c r="K5972" s="23" t="n">
        <f aca="false">IF($F5972&lt;=0,0, IF($F5972=1,IF($D5972=1,$D5972,0), $D5972))</f>
        <v>0</v>
      </c>
      <c r="L5972" s="24" t="n">
        <f aca="false">IF($F5972&lt;=0,0, IF($F5972=1,IF($D5972=1,$E5972,0), $E5972))</f>
        <v>0</v>
      </c>
    </row>
    <row r="5973" customFormat="false" ht="12.8" hidden="false" customHeight="false" outlineLevel="0" collapsed="false">
      <c r="A5973" s="4" t="n">
        <f aca="false">K5972</f>
        <v>0</v>
      </c>
      <c r="B5973" s="5" t="n">
        <f aca="false">L5972</f>
        <v>0</v>
      </c>
      <c r="C5973" s="22" t="n">
        <f aca="true">RAND()&lt;$A$6</f>
        <v>1</v>
      </c>
      <c r="D5973" s="8" t="n">
        <f aca="false">A5973+C5973</f>
        <v>1</v>
      </c>
      <c r="E5973" s="9" t="n">
        <f aca="false">B5973+(1-C5973)</f>
        <v>0</v>
      </c>
      <c r="F5973" s="10" t="n">
        <f aca="false">D5973-E5973</f>
        <v>1</v>
      </c>
      <c r="G5973" s="23" t="str">
        <f aca="false">IF($F5973&lt;0,"--",IF($F5973=0,"publish block", IF($F5973=1,IF($D5973=1,"hide block","publish block"), "hide block")))</f>
        <v>hide block</v>
      </c>
      <c r="H5973" s="24" t="str">
        <f aca="false">IF($F5973&lt;=0,"publish block","keep working")</f>
        <v>keep working</v>
      </c>
      <c r="I5973" s="23" t="n">
        <f aca="false">IF(AND($F5973=1,$D5973&gt;1),$D5973,IF($F5973=0,$B$9,0))</f>
        <v>0</v>
      </c>
      <c r="J5973" s="24" t="n">
        <f aca="false">IF($F5973&lt;0,$E5973,IF($F5973=0,1-$B$9,0))</f>
        <v>0</v>
      </c>
      <c r="K5973" s="23" t="n">
        <f aca="false">IF($F5973&lt;=0,0, IF($F5973=1,IF($D5973=1,$D5973,0), $D5973))</f>
        <v>1</v>
      </c>
      <c r="L5973" s="24" t="n">
        <f aca="false">IF($F5973&lt;=0,0, IF($F5973=1,IF($D5973=1,$E5973,0), $E5973))</f>
        <v>0</v>
      </c>
    </row>
    <row r="5974" customFormat="false" ht="12.8" hidden="false" customHeight="false" outlineLevel="0" collapsed="false">
      <c r="A5974" s="4" t="n">
        <f aca="false">K5973</f>
        <v>1</v>
      </c>
      <c r="B5974" s="5" t="n">
        <f aca="false">L5973</f>
        <v>0</v>
      </c>
      <c r="C5974" s="22" t="n">
        <f aca="true">RAND()&lt;$A$6</f>
        <v>0</v>
      </c>
      <c r="D5974" s="8" t="n">
        <f aca="false">A5974+C5974</f>
        <v>1</v>
      </c>
      <c r="E5974" s="9" t="n">
        <f aca="false">B5974+(1-C5974)</f>
        <v>1</v>
      </c>
      <c r="F5974" s="10" t="n">
        <f aca="false">D5974-E5974</f>
        <v>0</v>
      </c>
      <c r="G5974" s="23" t="str">
        <f aca="false">IF($F5974&lt;0,"--",IF($F5974=0,"publish block", IF($F5974=1,IF($D5974=1,"hide block","publish block"), "hide block")))</f>
        <v>publish block</v>
      </c>
      <c r="H5974" s="24" t="str">
        <f aca="false">IF($F5974&lt;=0,"publish block","keep working")</f>
        <v>publish block</v>
      </c>
      <c r="I5974" s="23" t="n">
        <f aca="false">IF(AND($F5974=1,$D5974&gt;1),$D5974,IF($F5974=0,$B$9,0))</f>
        <v>0.45</v>
      </c>
      <c r="J5974" s="24" t="n">
        <f aca="false">IF($F5974&lt;0,$E5974,IF($F5974=0,1-$B$9,0))</f>
        <v>0.55</v>
      </c>
      <c r="K5974" s="23" t="n">
        <f aca="false">IF($F5974&lt;=0,0, IF($F5974=1,IF($D5974=1,$D5974,0), $D5974))</f>
        <v>0</v>
      </c>
      <c r="L5974" s="24" t="n">
        <f aca="false">IF($F5974&lt;=0,0, IF($F5974=1,IF($D5974=1,$E5974,0), $E5974))</f>
        <v>0</v>
      </c>
    </row>
    <row r="5975" customFormat="false" ht="12.8" hidden="false" customHeight="false" outlineLevel="0" collapsed="false">
      <c r="A5975" s="4" t="n">
        <f aca="false">K5974</f>
        <v>0</v>
      </c>
      <c r="B5975" s="5" t="n">
        <f aca="false">L5974</f>
        <v>0</v>
      </c>
      <c r="C5975" s="22" t="n">
        <f aca="true">RAND()&lt;$A$6</f>
        <v>1</v>
      </c>
      <c r="D5975" s="8" t="n">
        <f aca="false">A5975+C5975</f>
        <v>1</v>
      </c>
      <c r="E5975" s="9" t="n">
        <f aca="false">B5975+(1-C5975)</f>
        <v>0</v>
      </c>
      <c r="F5975" s="10" t="n">
        <f aca="false">D5975-E5975</f>
        <v>1</v>
      </c>
      <c r="G5975" s="23" t="str">
        <f aca="false">IF($F5975&lt;0,"--",IF($F5975=0,"publish block", IF($F5975=1,IF($D5975=1,"hide block","publish block"), "hide block")))</f>
        <v>hide block</v>
      </c>
      <c r="H5975" s="24" t="str">
        <f aca="false">IF($F5975&lt;=0,"publish block","keep working")</f>
        <v>keep working</v>
      </c>
      <c r="I5975" s="23" t="n">
        <f aca="false">IF(AND($F5975=1,$D5975&gt;1),$D5975,IF($F5975=0,$B$9,0))</f>
        <v>0</v>
      </c>
      <c r="J5975" s="24" t="n">
        <f aca="false">IF($F5975&lt;0,$E5975,IF($F5975=0,1-$B$9,0))</f>
        <v>0</v>
      </c>
      <c r="K5975" s="23" t="n">
        <f aca="false">IF($F5975&lt;=0,0, IF($F5975=1,IF($D5975=1,$D5975,0), $D5975))</f>
        <v>1</v>
      </c>
      <c r="L5975" s="24" t="n">
        <f aca="false">IF($F5975&lt;=0,0, IF($F5975=1,IF($D5975=1,$E5975,0), $E5975))</f>
        <v>0</v>
      </c>
    </row>
    <row r="5976" customFormat="false" ht="12.8" hidden="false" customHeight="false" outlineLevel="0" collapsed="false">
      <c r="A5976" s="4" t="n">
        <f aca="false">K5975</f>
        <v>1</v>
      </c>
      <c r="B5976" s="5" t="n">
        <f aca="false">L5975</f>
        <v>0</v>
      </c>
      <c r="C5976" s="22" t="n">
        <f aca="true">RAND()&lt;$A$6</f>
        <v>0</v>
      </c>
      <c r="D5976" s="8" t="n">
        <f aca="false">A5976+C5976</f>
        <v>1</v>
      </c>
      <c r="E5976" s="9" t="n">
        <f aca="false">B5976+(1-C5976)</f>
        <v>1</v>
      </c>
      <c r="F5976" s="10" t="n">
        <f aca="false">D5976-E5976</f>
        <v>0</v>
      </c>
      <c r="G5976" s="23" t="str">
        <f aca="false">IF($F5976&lt;0,"--",IF($F5976=0,"publish block", IF($F5976=1,IF($D5976=1,"hide block","publish block"), "hide block")))</f>
        <v>publish block</v>
      </c>
      <c r="H5976" s="24" t="str">
        <f aca="false">IF($F5976&lt;=0,"publish block","keep working")</f>
        <v>publish block</v>
      </c>
      <c r="I5976" s="23" t="n">
        <f aca="false">IF(AND($F5976=1,$D5976&gt;1),$D5976,IF($F5976=0,$B$9,0))</f>
        <v>0.45</v>
      </c>
      <c r="J5976" s="24" t="n">
        <f aca="false">IF($F5976&lt;0,$E5976,IF($F5976=0,1-$B$9,0))</f>
        <v>0.55</v>
      </c>
      <c r="K5976" s="23" t="n">
        <f aca="false">IF($F5976&lt;=0,0, IF($F5976=1,IF($D5976=1,$D5976,0), $D5976))</f>
        <v>0</v>
      </c>
      <c r="L5976" s="24" t="n">
        <f aca="false">IF($F5976&lt;=0,0, IF($F5976=1,IF($D5976=1,$E5976,0), $E5976))</f>
        <v>0</v>
      </c>
    </row>
    <row r="5977" customFormat="false" ht="12.8" hidden="false" customHeight="false" outlineLevel="0" collapsed="false">
      <c r="A5977" s="4" t="n">
        <f aca="false">K5976</f>
        <v>0</v>
      </c>
      <c r="B5977" s="5" t="n">
        <f aca="false">L5976</f>
        <v>0</v>
      </c>
      <c r="C5977" s="22" t="n">
        <f aca="true">RAND()&lt;$A$6</f>
        <v>1</v>
      </c>
      <c r="D5977" s="8" t="n">
        <f aca="false">A5977+C5977</f>
        <v>1</v>
      </c>
      <c r="E5977" s="9" t="n">
        <f aca="false">B5977+(1-C5977)</f>
        <v>0</v>
      </c>
      <c r="F5977" s="10" t="n">
        <f aca="false">D5977-E5977</f>
        <v>1</v>
      </c>
      <c r="G5977" s="23" t="str">
        <f aca="false">IF($F5977&lt;0,"--",IF($F5977=0,"publish block", IF($F5977=1,IF($D5977=1,"hide block","publish block"), "hide block")))</f>
        <v>hide block</v>
      </c>
      <c r="H5977" s="24" t="str">
        <f aca="false">IF($F5977&lt;=0,"publish block","keep working")</f>
        <v>keep working</v>
      </c>
      <c r="I5977" s="23" t="n">
        <f aca="false">IF(AND($F5977=1,$D5977&gt;1),$D5977,IF($F5977=0,$B$9,0))</f>
        <v>0</v>
      </c>
      <c r="J5977" s="24" t="n">
        <f aca="false">IF($F5977&lt;0,$E5977,IF($F5977=0,1-$B$9,0))</f>
        <v>0</v>
      </c>
      <c r="K5977" s="23" t="n">
        <f aca="false">IF($F5977&lt;=0,0, IF($F5977=1,IF($D5977=1,$D5977,0), $D5977))</f>
        <v>1</v>
      </c>
      <c r="L5977" s="24" t="n">
        <f aca="false">IF($F5977&lt;=0,0, IF($F5977=1,IF($D5977=1,$E5977,0), $E5977))</f>
        <v>0</v>
      </c>
    </row>
    <row r="5978" customFormat="false" ht="12.8" hidden="false" customHeight="false" outlineLevel="0" collapsed="false">
      <c r="A5978" s="4" t="n">
        <f aca="false">K5977</f>
        <v>1</v>
      </c>
      <c r="B5978" s="5" t="n">
        <f aca="false">L5977</f>
        <v>0</v>
      </c>
      <c r="C5978" s="22" t="n">
        <f aca="true">RAND()&lt;$A$6</f>
        <v>1</v>
      </c>
      <c r="D5978" s="8" t="n">
        <f aca="false">A5978+C5978</f>
        <v>2</v>
      </c>
      <c r="E5978" s="9" t="n">
        <f aca="false">B5978+(1-C5978)</f>
        <v>0</v>
      </c>
      <c r="F5978" s="10" t="n">
        <f aca="false">D5978-E5978</f>
        <v>2</v>
      </c>
      <c r="G5978" s="23" t="str">
        <f aca="false">IF($F5978&lt;0,"--",IF($F5978=0,"publish block", IF($F5978=1,IF($D5978=1,"hide block","publish block"), "hide block")))</f>
        <v>hide block</v>
      </c>
      <c r="H5978" s="24" t="str">
        <f aca="false">IF($F5978&lt;=0,"publish block","keep working")</f>
        <v>keep working</v>
      </c>
      <c r="I5978" s="23" t="n">
        <f aca="false">IF(AND($F5978=1,$D5978&gt;1),$D5978,IF($F5978=0,$B$9,0))</f>
        <v>0</v>
      </c>
      <c r="J5978" s="24" t="n">
        <f aca="false">IF($F5978&lt;0,$E5978,IF($F5978=0,1-$B$9,0))</f>
        <v>0</v>
      </c>
      <c r="K5978" s="23" t="n">
        <f aca="false">IF($F5978&lt;=0,0, IF($F5978=1,IF($D5978=1,$D5978,0), $D5978))</f>
        <v>2</v>
      </c>
      <c r="L5978" s="24" t="n">
        <f aca="false">IF($F5978&lt;=0,0, IF($F5978=1,IF($D5978=1,$E5978,0), $E5978))</f>
        <v>0</v>
      </c>
    </row>
    <row r="5979" customFormat="false" ht="12.8" hidden="false" customHeight="false" outlineLevel="0" collapsed="false">
      <c r="A5979" s="4" t="n">
        <f aca="false">K5978</f>
        <v>2</v>
      </c>
      <c r="B5979" s="5" t="n">
        <f aca="false">L5978</f>
        <v>0</v>
      </c>
      <c r="C5979" s="22" t="n">
        <f aca="true">RAND()&lt;$A$6</f>
        <v>1</v>
      </c>
      <c r="D5979" s="8" t="n">
        <f aca="false">A5979+C5979</f>
        <v>3</v>
      </c>
      <c r="E5979" s="9" t="n">
        <f aca="false">B5979+(1-C5979)</f>
        <v>0</v>
      </c>
      <c r="F5979" s="10" t="n">
        <f aca="false">D5979-E5979</f>
        <v>3</v>
      </c>
      <c r="G5979" s="23" t="str">
        <f aca="false">IF($F5979&lt;0,"--",IF($F5979=0,"publish block", IF($F5979=1,IF($D5979=1,"hide block","publish block"), "hide block")))</f>
        <v>hide block</v>
      </c>
      <c r="H5979" s="24" t="str">
        <f aca="false">IF($F5979&lt;=0,"publish block","keep working")</f>
        <v>keep working</v>
      </c>
      <c r="I5979" s="23" t="n">
        <f aca="false">IF(AND($F5979=1,$D5979&gt;1),$D5979,IF($F5979=0,$B$9,0))</f>
        <v>0</v>
      </c>
      <c r="J5979" s="24" t="n">
        <f aca="false">IF($F5979&lt;0,$E5979,IF($F5979=0,1-$B$9,0))</f>
        <v>0</v>
      </c>
      <c r="K5979" s="23" t="n">
        <f aca="false">IF($F5979&lt;=0,0, IF($F5979=1,IF($D5979=1,$D5979,0), $D5979))</f>
        <v>3</v>
      </c>
      <c r="L5979" s="24" t="n">
        <f aca="false">IF($F5979&lt;=0,0, IF($F5979=1,IF($D5979=1,$E5979,0), $E5979))</f>
        <v>0</v>
      </c>
    </row>
    <row r="5980" customFormat="false" ht="12.8" hidden="false" customHeight="false" outlineLevel="0" collapsed="false">
      <c r="A5980" s="4" t="n">
        <f aca="false">K5979</f>
        <v>3</v>
      </c>
      <c r="B5980" s="5" t="n">
        <f aca="false">L5979</f>
        <v>0</v>
      </c>
      <c r="C5980" s="22" t="n">
        <f aca="true">RAND()&lt;$A$6</f>
        <v>0</v>
      </c>
      <c r="D5980" s="8" t="n">
        <f aca="false">A5980+C5980</f>
        <v>3</v>
      </c>
      <c r="E5980" s="9" t="n">
        <f aca="false">B5980+(1-C5980)</f>
        <v>1</v>
      </c>
      <c r="F5980" s="10" t="n">
        <f aca="false">D5980-E5980</f>
        <v>2</v>
      </c>
      <c r="G5980" s="23" t="str">
        <f aca="false">IF($F5980&lt;0,"--",IF($F5980=0,"publish block", IF($F5980=1,IF($D5980=1,"hide block","publish block"), "hide block")))</f>
        <v>hide block</v>
      </c>
      <c r="H5980" s="24" t="str">
        <f aca="false">IF($F5980&lt;=0,"publish block","keep working")</f>
        <v>keep working</v>
      </c>
      <c r="I5980" s="23" t="n">
        <f aca="false">IF(AND($F5980=1,$D5980&gt;1),$D5980,IF($F5980=0,$B$9,0))</f>
        <v>0</v>
      </c>
      <c r="J5980" s="24" t="n">
        <f aca="false">IF($F5980&lt;0,$E5980,IF($F5980=0,1-$B$9,0))</f>
        <v>0</v>
      </c>
      <c r="K5980" s="23" t="n">
        <f aca="false">IF($F5980&lt;=0,0, IF($F5980=1,IF($D5980=1,$D5980,0), $D5980))</f>
        <v>3</v>
      </c>
      <c r="L5980" s="24" t="n">
        <f aca="false">IF($F5980&lt;=0,0, IF($F5980=1,IF($D5980=1,$E5980,0), $E5980))</f>
        <v>1</v>
      </c>
    </row>
    <row r="5981" customFormat="false" ht="12.8" hidden="false" customHeight="false" outlineLevel="0" collapsed="false">
      <c r="A5981" s="4" t="n">
        <f aca="false">K5980</f>
        <v>3</v>
      </c>
      <c r="B5981" s="5" t="n">
        <f aca="false">L5980</f>
        <v>1</v>
      </c>
      <c r="C5981" s="22" t="n">
        <f aca="true">RAND()&lt;$A$6</f>
        <v>1</v>
      </c>
      <c r="D5981" s="8" t="n">
        <f aca="false">A5981+C5981</f>
        <v>4</v>
      </c>
      <c r="E5981" s="9" t="n">
        <f aca="false">B5981+(1-C5981)</f>
        <v>1</v>
      </c>
      <c r="F5981" s="10" t="n">
        <f aca="false">D5981-E5981</f>
        <v>3</v>
      </c>
      <c r="G5981" s="23" t="str">
        <f aca="false">IF($F5981&lt;0,"--",IF($F5981=0,"publish block", IF($F5981=1,IF($D5981=1,"hide block","publish block"), "hide block")))</f>
        <v>hide block</v>
      </c>
      <c r="H5981" s="24" t="str">
        <f aca="false">IF($F5981&lt;=0,"publish block","keep working")</f>
        <v>keep working</v>
      </c>
      <c r="I5981" s="23" t="n">
        <f aca="false">IF(AND($F5981=1,$D5981&gt;1),$D5981,IF($F5981=0,$B$9,0))</f>
        <v>0</v>
      </c>
      <c r="J5981" s="24" t="n">
        <f aca="false">IF($F5981&lt;0,$E5981,IF($F5981=0,1-$B$9,0))</f>
        <v>0</v>
      </c>
      <c r="K5981" s="23" t="n">
        <f aca="false">IF($F5981&lt;=0,0, IF($F5981=1,IF($D5981=1,$D5981,0), $D5981))</f>
        <v>4</v>
      </c>
      <c r="L5981" s="24" t="n">
        <f aca="false">IF($F5981&lt;=0,0, IF($F5981=1,IF($D5981=1,$E5981,0), $E5981))</f>
        <v>1</v>
      </c>
    </row>
    <row r="5982" customFormat="false" ht="12.8" hidden="false" customHeight="false" outlineLevel="0" collapsed="false">
      <c r="A5982" s="4" t="n">
        <f aca="false">K5981</f>
        <v>4</v>
      </c>
      <c r="B5982" s="5" t="n">
        <f aca="false">L5981</f>
        <v>1</v>
      </c>
      <c r="C5982" s="22" t="n">
        <f aca="true">RAND()&lt;$A$6</f>
        <v>0</v>
      </c>
      <c r="D5982" s="8" t="n">
        <f aca="false">A5982+C5982</f>
        <v>4</v>
      </c>
      <c r="E5982" s="9" t="n">
        <f aca="false">B5982+(1-C5982)</f>
        <v>2</v>
      </c>
      <c r="F5982" s="10" t="n">
        <f aca="false">D5982-E5982</f>
        <v>2</v>
      </c>
      <c r="G5982" s="23" t="str">
        <f aca="false">IF($F5982&lt;0,"--",IF($F5982=0,"publish block", IF($F5982=1,IF($D5982=1,"hide block","publish block"), "hide block")))</f>
        <v>hide block</v>
      </c>
      <c r="H5982" s="24" t="str">
        <f aca="false">IF($F5982&lt;=0,"publish block","keep working")</f>
        <v>keep working</v>
      </c>
      <c r="I5982" s="23" t="n">
        <f aca="false">IF(AND($F5982=1,$D5982&gt;1),$D5982,IF($F5982=0,$B$9,0))</f>
        <v>0</v>
      </c>
      <c r="J5982" s="24" t="n">
        <f aca="false">IF($F5982&lt;0,$E5982,IF($F5982=0,1-$B$9,0))</f>
        <v>0</v>
      </c>
      <c r="K5982" s="23" t="n">
        <f aca="false">IF($F5982&lt;=0,0, IF($F5982=1,IF($D5982=1,$D5982,0), $D5982))</f>
        <v>4</v>
      </c>
      <c r="L5982" s="24" t="n">
        <f aca="false">IF($F5982&lt;=0,0, IF($F5982=1,IF($D5982=1,$E5982,0), $E5982))</f>
        <v>2</v>
      </c>
    </row>
    <row r="5983" customFormat="false" ht="12.8" hidden="false" customHeight="false" outlineLevel="0" collapsed="false">
      <c r="A5983" s="4" t="n">
        <f aca="false">K5982</f>
        <v>4</v>
      </c>
      <c r="B5983" s="5" t="n">
        <f aca="false">L5982</f>
        <v>2</v>
      </c>
      <c r="C5983" s="22" t="n">
        <f aca="true">RAND()&lt;$A$6</f>
        <v>1</v>
      </c>
      <c r="D5983" s="8" t="n">
        <f aca="false">A5983+C5983</f>
        <v>5</v>
      </c>
      <c r="E5983" s="9" t="n">
        <f aca="false">B5983+(1-C5983)</f>
        <v>2</v>
      </c>
      <c r="F5983" s="10" t="n">
        <f aca="false">D5983-E5983</f>
        <v>3</v>
      </c>
      <c r="G5983" s="23" t="str">
        <f aca="false">IF($F5983&lt;0,"--",IF($F5983=0,"publish block", IF($F5983=1,IF($D5983=1,"hide block","publish block"), "hide block")))</f>
        <v>hide block</v>
      </c>
      <c r="H5983" s="24" t="str">
        <f aca="false">IF($F5983&lt;=0,"publish block","keep working")</f>
        <v>keep working</v>
      </c>
      <c r="I5983" s="23" t="n">
        <f aca="false">IF(AND($F5983=1,$D5983&gt;1),$D5983,IF($F5983=0,$B$9,0))</f>
        <v>0</v>
      </c>
      <c r="J5983" s="24" t="n">
        <f aca="false">IF($F5983&lt;0,$E5983,IF($F5983=0,1-$B$9,0))</f>
        <v>0</v>
      </c>
      <c r="K5983" s="23" t="n">
        <f aca="false">IF($F5983&lt;=0,0, IF($F5983=1,IF($D5983=1,$D5983,0), $D5983))</f>
        <v>5</v>
      </c>
      <c r="L5983" s="24" t="n">
        <f aca="false">IF($F5983&lt;=0,0, IF($F5983=1,IF($D5983=1,$E5983,0), $E5983))</f>
        <v>2</v>
      </c>
    </row>
    <row r="5984" customFormat="false" ht="12.8" hidden="false" customHeight="false" outlineLevel="0" collapsed="false">
      <c r="A5984" s="4" t="n">
        <f aca="false">K5983</f>
        <v>5</v>
      </c>
      <c r="B5984" s="5" t="n">
        <f aca="false">L5983</f>
        <v>2</v>
      </c>
      <c r="C5984" s="22" t="n">
        <f aca="true">RAND()&lt;$A$6</f>
        <v>0</v>
      </c>
      <c r="D5984" s="8" t="n">
        <f aca="false">A5984+C5984</f>
        <v>5</v>
      </c>
      <c r="E5984" s="9" t="n">
        <f aca="false">B5984+(1-C5984)</f>
        <v>3</v>
      </c>
      <c r="F5984" s="10" t="n">
        <f aca="false">D5984-E5984</f>
        <v>2</v>
      </c>
      <c r="G5984" s="23" t="str">
        <f aca="false">IF($F5984&lt;0,"--",IF($F5984=0,"publish block", IF($F5984=1,IF($D5984=1,"hide block","publish block"), "hide block")))</f>
        <v>hide block</v>
      </c>
      <c r="H5984" s="24" t="str">
        <f aca="false">IF($F5984&lt;=0,"publish block","keep working")</f>
        <v>keep working</v>
      </c>
      <c r="I5984" s="23" t="n">
        <f aca="false">IF(AND($F5984=1,$D5984&gt;1),$D5984,IF($F5984=0,$B$9,0))</f>
        <v>0</v>
      </c>
      <c r="J5984" s="24" t="n">
        <f aca="false">IF($F5984&lt;0,$E5984,IF($F5984=0,1-$B$9,0))</f>
        <v>0</v>
      </c>
      <c r="K5984" s="23" t="n">
        <f aca="false">IF($F5984&lt;=0,0, IF($F5984=1,IF($D5984=1,$D5984,0), $D5984))</f>
        <v>5</v>
      </c>
      <c r="L5984" s="24" t="n">
        <f aca="false">IF($F5984&lt;=0,0, IF($F5984=1,IF($D5984=1,$E5984,0), $E5984))</f>
        <v>3</v>
      </c>
    </row>
    <row r="5985" customFormat="false" ht="12.8" hidden="false" customHeight="false" outlineLevel="0" collapsed="false">
      <c r="A5985" s="4" t="n">
        <f aca="false">K5984</f>
        <v>5</v>
      </c>
      <c r="B5985" s="5" t="n">
        <f aca="false">L5984</f>
        <v>3</v>
      </c>
      <c r="C5985" s="22" t="n">
        <f aca="true">RAND()&lt;$A$6</f>
        <v>0</v>
      </c>
      <c r="D5985" s="8" t="n">
        <f aca="false">A5985+C5985</f>
        <v>5</v>
      </c>
      <c r="E5985" s="9" t="n">
        <f aca="false">B5985+(1-C5985)</f>
        <v>4</v>
      </c>
      <c r="F5985" s="10" t="n">
        <f aca="false">D5985-E5985</f>
        <v>1</v>
      </c>
      <c r="G5985" s="23" t="str">
        <f aca="false">IF($F5985&lt;0,"--",IF($F5985=0,"publish block", IF($F5985=1,IF($D5985=1,"hide block","publish block"), "hide block")))</f>
        <v>publish block</v>
      </c>
      <c r="H5985" s="24" t="str">
        <f aca="false">IF($F5985&lt;=0,"publish block","keep working")</f>
        <v>keep working</v>
      </c>
      <c r="I5985" s="23" t="n">
        <f aca="false">IF(AND($F5985=1,$D5985&gt;1),$D5985,IF($F5985=0,$B$9,0))</f>
        <v>5</v>
      </c>
      <c r="J5985" s="24" t="n">
        <f aca="false">IF($F5985&lt;0,$E5985,IF($F5985=0,1-$B$9,0))</f>
        <v>0</v>
      </c>
      <c r="K5985" s="23" t="n">
        <f aca="false">IF($F5985&lt;=0,0, IF($F5985=1,IF($D5985=1,$D5985,0), $D5985))</f>
        <v>0</v>
      </c>
      <c r="L5985" s="24" t="n">
        <f aca="false">IF($F5985&lt;=0,0, IF($F5985=1,IF($D5985=1,$E5985,0), $E5985))</f>
        <v>0</v>
      </c>
    </row>
    <row r="5986" customFormat="false" ht="12.8" hidden="false" customHeight="false" outlineLevel="0" collapsed="false">
      <c r="A5986" s="4" t="n">
        <f aca="false">K5985</f>
        <v>0</v>
      </c>
      <c r="B5986" s="5" t="n">
        <f aca="false">L5985</f>
        <v>0</v>
      </c>
      <c r="C5986" s="22" t="n">
        <f aca="true">RAND()&lt;$A$6</f>
        <v>0</v>
      </c>
      <c r="D5986" s="8" t="n">
        <f aca="false">A5986+C5986</f>
        <v>0</v>
      </c>
      <c r="E5986" s="9" t="n">
        <f aca="false">B5986+(1-C5986)</f>
        <v>1</v>
      </c>
      <c r="F5986" s="10" t="n">
        <f aca="false">D5986-E5986</f>
        <v>-1</v>
      </c>
      <c r="G5986" s="23" t="str">
        <f aca="false">IF($F5986&lt;0,"--",IF($F5986=0,"publish block", IF($F5986=1,IF($D5986=1,"hide block","publish block"), "hide block")))</f>
        <v>--</v>
      </c>
      <c r="H5986" s="24" t="str">
        <f aca="false">IF($F5986&lt;=0,"publish block","keep working")</f>
        <v>publish block</v>
      </c>
      <c r="I5986" s="23" t="n">
        <f aca="false">IF(AND($F5986=1,$D5986&gt;1),$D5986,IF($F5986=0,$B$9,0))</f>
        <v>0</v>
      </c>
      <c r="J5986" s="24" t="n">
        <f aca="false">IF($F5986&lt;0,$E5986,IF($F5986=0,1-$B$9,0))</f>
        <v>1</v>
      </c>
      <c r="K5986" s="23" t="n">
        <f aca="false">IF($F5986&lt;=0,0, IF($F5986=1,IF($D5986=1,$D5986,0), $D5986))</f>
        <v>0</v>
      </c>
      <c r="L5986" s="24" t="n">
        <f aca="false">IF($F5986&lt;=0,0, IF($F5986=1,IF($D5986=1,$E5986,0), $E5986))</f>
        <v>0</v>
      </c>
    </row>
    <row r="5987" customFormat="false" ht="12.8" hidden="false" customHeight="false" outlineLevel="0" collapsed="false">
      <c r="A5987" s="4" t="n">
        <f aca="false">K5986</f>
        <v>0</v>
      </c>
      <c r="B5987" s="5" t="n">
        <f aca="false">L5986</f>
        <v>0</v>
      </c>
      <c r="C5987" s="22" t="n">
        <f aca="true">RAND()&lt;$A$6</f>
        <v>1</v>
      </c>
      <c r="D5987" s="8" t="n">
        <f aca="false">A5987+C5987</f>
        <v>1</v>
      </c>
      <c r="E5987" s="9" t="n">
        <f aca="false">B5987+(1-C5987)</f>
        <v>0</v>
      </c>
      <c r="F5987" s="10" t="n">
        <f aca="false">D5987-E5987</f>
        <v>1</v>
      </c>
      <c r="G5987" s="23" t="str">
        <f aca="false">IF($F5987&lt;0,"--",IF($F5987=0,"publish block", IF($F5987=1,IF($D5987=1,"hide block","publish block"), "hide block")))</f>
        <v>hide block</v>
      </c>
      <c r="H5987" s="24" t="str">
        <f aca="false">IF($F5987&lt;=0,"publish block","keep working")</f>
        <v>keep working</v>
      </c>
      <c r="I5987" s="23" t="n">
        <f aca="false">IF(AND($F5987=1,$D5987&gt;1),$D5987,IF($F5987=0,$B$9,0))</f>
        <v>0</v>
      </c>
      <c r="J5987" s="24" t="n">
        <f aca="false">IF($F5987&lt;0,$E5987,IF($F5987=0,1-$B$9,0))</f>
        <v>0</v>
      </c>
      <c r="K5987" s="23" t="n">
        <f aca="false">IF($F5987&lt;=0,0, IF($F5987=1,IF($D5987=1,$D5987,0), $D5987))</f>
        <v>1</v>
      </c>
      <c r="L5987" s="24" t="n">
        <f aca="false">IF($F5987&lt;=0,0, IF($F5987=1,IF($D5987=1,$E5987,0), $E5987))</f>
        <v>0</v>
      </c>
    </row>
    <row r="5988" customFormat="false" ht="12.8" hidden="false" customHeight="false" outlineLevel="0" collapsed="false">
      <c r="A5988" s="4" t="n">
        <f aca="false">K5987</f>
        <v>1</v>
      </c>
      <c r="B5988" s="5" t="n">
        <f aca="false">L5987</f>
        <v>0</v>
      </c>
      <c r="C5988" s="22" t="n">
        <f aca="true">RAND()&lt;$A$6</f>
        <v>1</v>
      </c>
      <c r="D5988" s="8" t="n">
        <f aca="false">A5988+C5988</f>
        <v>2</v>
      </c>
      <c r="E5988" s="9" t="n">
        <f aca="false">B5988+(1-C5988)</f>
        <v>0</v>
      </c>
      <c r="F5988" s="10" t="n">
        <f aca="false">D5988-E5988</f>
        <v>2</v>
      </c>
      <c r="G5988" s="23" t="str">
        <f aca="false">IF($F5988&lt;0,"--",IF($F5988=0,"publish block", IF($F5988=1,IF($D5988=1,"hide block","publish block"), "hide block")))</f>
        <v>hide block</v>
      </c>
      <c r="H5988" s="24" t="str">
        <f aca="false">IF($F5988&lt;=0,"publish block","keep working")</f>
        <v>keep working</v>
      </c>
      <c r="I5988" s="23" t="n">
        <f aca="false">IF(AND($F5988=1,$D5988&gt;1),$D5988,IF($F5988=0,$B$9,0))</f>
        <v>0</v>
      </c>
      <c r="J5988" s="24" t="n">
        <f aca="false">IF($F5988&lt;0,$E5988,IF($F5988=0,1-$B$9,0))</f>
        <v>0</v>
      </c>
      <c r="K5988" s="23" t="n">
        <f aca="false">IF($F5988&lt;=0,0, IF($F5988=1,IF($D5988=1,$D5988,0), $D5988))</f>
        <v>2</v>
      </c>
      <c r="L5988" s="24" t="n">
        <f aca="false">IF($F5988&lt;=0,0, IF($F5988=1,IF($D5988=1,$E5988,0), $E5988))</f>
        <v>0</v>
      </c>
    </row>
    <row r="5989" customFormat="false" ht="12.8" hidden="false" customHeight="false" outlineLevel="0" collapsed="false">
      <c r="A5989" s="4" t="n">
        <f aca="false">K5988</f>
        <v>2</v>
      </c>
      <c r="B5989" s="5" t="n">
        <f aca="false">L5988</f>
        <v>0</v>
      </c>
      <c r="C5989" s="22" t="n">
        <f aca="true">RAND()&lt;$A$6</f>
        <v>0</v>
      </c>
      <c r="D5989" s="8" t="n">
        <f aca="false">A5989+C5989</f>
        <v>2</v>
      </c>
      <c r="E5989" s="9" t="n">
        <f aca="false">B5989+(1-C5989)</f>
        <v>1</v>
      </c>
      <c r="F5989" s="10" t="n">
        <f aca="false">D5989-E5989</f>
        <v>1</v>
      </c>
      <c r="G5989" s="23" t="str">
        <f aca="false">IF($F5989&lt;0,"--",IF($F5989=0,"publish block", IF($F5989=1,IF($D5989=1,"hide block","publish block"), "hide block")))</f>
        <v>publish block</v>
      </c>
      <c r="H5989" s="24" t="str">
        <f aca="false">IF($F5989&lt;=0,"publish block","keep working")</f>
        <v>keep working</v>
      </c>
      <c r="I5989" s="23" t="n">
        <f aca="false">IF(AND($F5989=1,$D5989&gt;1),$D5989,IF($F5989=0,$B$9,0))</f>
        <v>2</v>
      </c>
      <c r="J5989" s="24" t="n">
        <f aca="false">IF($F5989&lt;0,$E5989,IF($F5989=0,1-$B$9,0))</f>
        <v>0</v>
      </c>
      <c r="K5989" s="23" t="n">
        <f aca="false">IF($F5989&lt;=0,0, IF($F5989=1,IF($D5989=1,$D5989,0), $D5989))</f>
        <v>0</v>
      </c>
      <c r="L5989" s="24" t="n">
        <f aca="false">IF($F5989&lt;=0,0, IF($F5989=1,IF($D5989=1,$E5989,0), $E5989))</f>
        <v>0</v>
      </c>
    </row>
    <row r="5990" customFormat="false" ht="12.8" hidden="false" customHeight="false" outlineLevel="0" collapsed="false">
      <c r="A5990" s="4" t="n">
        <f aca="false">K5989</f>
        <v>0</v>
      </c>
      <c r="B5990" s="5" t="n">
        <f aca="false">L5989</f>
        <v>0</v>
      </c>
      <c r="C5990" s="22" t="n">
        <f aca="true">RAND()&lt;$A$6</f>
        <v>0</v>
      </c>
      <c r="D5990" s="8" t="n">
        <f aca="false">A5990+C5990</f>
        <v>0</v>
      </c>
      <c r="E5990" s="9" t="n">
        <f aca="false">B5990+(1-C5990)</f>
        <v>1</v>
      </c>
      <c r="F5990" s="10" t="n">
        <f aca="false">D5990-E5990</f>
        <v>-1</v>
      </c>
      <c r="G5990" s="23" t="str">
        <f aca="false">IF($F5990&lt;0,"--",IF($F5990=0,"publish block", IF($F5990=1,IF($D5990=1,"hide block","publish block"), "hide block")))</f>
        <v>--</v>
      </c>
      <c r="H5990" s="24" t="str">
        <f aca="false">IF($F5990&lt;=0,"publish block","keep working")</f>
        <v>publish block</v>
      </c>
      <c r="I5990" s="23" t="n">
        <f aca="false">IF(AND($F5990=1,$D5990&gt;1),$D5990,IF($F5990=0,$B$9,0))</f>
        <v>0</v>
      </c>
      <c r="J5990" s="24" t="n">
        <f aca="false">IF($F5990&lt;0,$E5990,IF($F5990=0,1-$B$9,0))</f>
        <v>1</v>
      </c>
      <c r="K5990" s="23" t="n">
        <f aca="false">IF($F5990&lt;=0,0, IF($F5990=1,IF($D5990=1,$D5990,0), $D5990))</f>
        <v>0</v>
      </c>
      <c r="L5990" s="24" t="n">
        <f aca="false">IF($F5990&lt;=0,0, IF($F5990=1,IF($D5990=1,$E5990,0), $E5990))</f>
        <v>0</v>
      </c>
    </row>
    <row r="5991" customFormat="false" ht="12.8" hidden="false" customHeight="false" outlineLevel="0" collapsed="false">
      <c r="A5991" s="4" t="n">
        <f aca="false">K5990</f>
        <v>0</v>
      </c>
      <c r="B5991" s="5" t="n">
        <f aca="false">L5990</f>
        <v>0</v>
      </c>
      <c r="C5991" s="22" t="n">
        <f aca="true">RAND()&lt;$A$6</f>
        <v>0</v>
      </c>
      <c r="D5991" s="8" t="n">
        <f aca="false">A5991+C5991</f>
        <v>0</v>
      </c>
      <c r="E5991" s="9" t="n">
        <f aca="false">B5991+(1-C5991)</f>
        <v>1</v>
      </c>
      <c r="F5991" s="10" t="n">
        <f aca="false">D5991-E5991</f>
        <v>-1</v>
      </c>
      <c r="G5991" s="23" t="str">
        <f aca="false">IF($F5991&lt;0,"--",IF($F5991=0,"publish block", IF($F5991=1,IF($D5991=1,"hide block","publish block"), "hide block")))</f>
        <v>--</v>
      </c>
      <c r="H5991" s="24" t="str">
        <f aca="false">IF($F5991&lt;=0,"publish block","keep working")</f>
        <v>publish block</v>
      </c>
      <c r="I5991" s="23" t="n">
        <f aca="false">IF(AND($F5991=1,$D5991&gt;1),$D5991,IF($F5991=0,$B$9,0))</f>
        <v>0</v>
      </c>
      <c r="J5991" s="24" t="n">
        <f aca="false">IF($F5991&lt;0,$E5991,IF($F5991=0,1-$B$9,0))</f>
        <v>1</v>
      </c>
      <c r="K5991" s="23" t="n">
        <f aca="false">IF($F5991&lt;=0,0, IF($F5991=1,IF($D5991=1,$D5991,0), $D5991))</f>
        <v>0</v>
      </c>
      <c r="L5991" s="24" t="n">
        <f aca="false">IF($F5991&lt;=0,0, IF($F5991=1,IF($D5991=1,$E5991,0), $E5991))</f>
        <v>0</v>
      </c>
    </row>
    <row r="5992" customFormat="false" ht="12.8" hidden="false" customHeight="false" outlineLevel="0" collapsed="false">
      <c r="A5992" s="4" t="n">
        <f aca="false">K5991</f>
        <v>0</v>
      </c>
      <c r="B5992" s="5" t="n">
        <f aca="false">L5991</f>
        <v>0</v>
      </c>
      <c r="C5992" s="22" t="n">
        <f aca="true">RAND()&lt;$A$6</f>
        <v>1</v>
      </c>
      <c r="D5992" s="8" t="n">
        <f aca="false">A5992+C5992</f>
        <v>1</v>
      </c>
      <c r="E5992" s="9" t="n">
        <f aca="false">B5992+(1-C5992)</f>
        <v>0</v>
      </c>
      <c r="F5992" s="10" t="n">
        <f aca="false">D5992-E5992</f>
        <v>1</v>
      </c>
      <c r="G5992" s="23" t="str">
        <f aca="false">IF($F5992&lt;0,"--",IF($F5992=0,"publish block", IF($F5992=1,IF($D5992=1,"hide block","publish block"), "hide block")))</f>
        <v>hide block</v>
      </c>
      <c r="H5992" s="24" t="str">
        <f aca="false">IF($F5992&lt;=0,"publish block","keep working")</f>
        <v>keep working</v>
      </c>
      <c r="I5992" s="23" t="n">
        <f aca="false">IF(AND($F5992=1,$D5992&gt;1),$D5992,IF($F5992=0,$B$9,0))</f>
        <v>0</v>
      </c>
      <c r="J5992" s="24" t="n">
        <f aca="false">IF($F5992&lt;0,$E5992,IF($F5992=0,1-$B$9,0))</f>
        <v>0</v>
      </c>
      <c r="K5992" s="23" t="n">
        <f aca="false">IF($F5992&lt;=0,0, IF($F5992=1,IF($D5992=1,$D5992,0), $D5992))</f>
        <v>1</v>
      </c>
      <c r="L5992" s="24" t="n">
        <f aca="false">IF($F5992&lt;=0,0, IF($F5992=1,IF($D5992=1,$E5992,0), $E5992))</f>
        <v>0</v>
      </c>
    </row>
    <row r="5993" customFormat="false" ht="12.8" hidden="false" customHeight="false" outlineLevel="0" collapsed="false">
      <c r="A5993" s="4" t="n">
        <f aca="false">K5992</f>
        <v>1</v>
      </c>
      <c r="B5993" s="5" t="n">
        <f aca="false">L5992</f>
        <v>0</v>
      </c>
      <c r="C5993" s="22" t="n">
        <f aca="true">RAND()&lt;$A$6</f>
        <v>0</v>
      </c>
      <c r="D5993" s="8" t="n">
        <f aca="false">A5993+C5993</f>
        <v>1</v>
      </c>
      <c r="E5993" s="9" t="n">
        <f aca="false">B5993+(1-C5993)</f>
        <v>1</v>
      </c>
      <c r="F5993" s="10" t="n">
        <f aca="false">D5993-E5993</f>
        <v>0</v>
      </c>
      <c r="G5993" s="23" t="str">
        <f aca="false">IF($F5993&lt;0,"--",IF($F5993=0,"publish block", IF($F5993=1,IF($D5993=1,"hide block","publish block"), "hide block")))</f>
        <v>publish block</v>
      </c>
      <c r="H5993" s="24" t="str">
        <f aca="false">IF($F5993&lt;=0,"publish block","keep working")</f>
        <v>publish block</v>
      </c>
      <c r="I5993" s="23" t="n">
        <f aca="false">IF(AND($F5993=1,$D5993&gt;1),$D5993,IF($F5993=0,$B$9,0))</f>
        <v>0.45</v>
      </c>
      <c r="J5993" s="24" t="n">
        <f aca="false">IF($F5993&lt;0,$E5993,IF($F5993=0,1-$B$9,0))</f>
        <v>0.55</v>
      </c>
      <c r="K5993" s="23" t="n">
        <f aca="false">IF($F5993&lt;=0,0, IF($F5993=1,IF($D5993=1,$D5993,0), $D5993))</f>
        <v>0</v>
      </c>
      <c r="L5993" s="24" t="n">
        <f aca="false">IF($F5993&lt;=0,0, IF($F5993=1,IF($D5993=1,$E5993,0), $E5993))</f>
        <v>0</v>
      </c>
    </row>
    <row r="5994" customFormat="false" ht="12.8" hidden="false" customHeight="false" outlineLevel="0" collapsed="false">
      <c r="A5994" s="4" t="n">
        <f aca="false">K5993</f>
        <v>0</v>
      </c>
      <c r="B5994" s="5" t="n">
        <f aca="false">L5993</f>
        <v>0</v>
      </c>
      <c r="C5994" s="22" t="n">
        <f aca="true">RAND()&lt;$A$6</f>
        <v>1</v>
      </c>
      <c r="D5994" s="8" t="n">
        <f aca="false">A5994+C5994</f>
        <v>1</v>
      </c>
      <c r="E5994" s="9" t="n">
        <f aca="false">B5994+(1-C5994)</f>
        <v>0</v>
      </c>
      <c r="F5994" s="10" t="n">
        <f aca="false">D5994-E5994</f>
        <v>1</v>
      </c>
      <c r="G5994" s="23" t="str">
        <f aca="false">IF($F5994&lt;0,"--",IF($F5994=0,"publish block", IF($F5994=1,IF($D5994=1,"hide block","publish block"), "hide block")))</f>
        <v>hide block</v>
      </c>
      <c r="H5994" s="24" t="str">
        <f aca="false">IF($F5994&lt;=0,"publish block","keep working")</f>
        <v>keep working</v>
      </c>
      <c r="I5994" s="23" t="n">
        <f aca="false">IF(AND($F5994=1,$D5994&gt;1),$D5994,IF($F5994=0,$B$9,0))</f>
        <v>0</v>
      </c>
      <c r="J5994" s="24" t="n">
        <f aca="false">IF($F5994&lt;0,$E5994,IF($F5994=0,1-$B$9,0))</f>
        <v>0</v>
      </c>
      <c r="K5994" s="23" t="n">
        <f aca="false">IF($F5994&lt;=0,0, IF($F5994=1,IF($D5994=1,$D5994,0), $D5994))</f>
        <v>1</v>
      </c>
      <c r="L5994" s="24" t="n">
        <f aca="false">IF($F5994&lt;=0,0, IF($F5994=1,IF($D5994=1,$E5994,0), $E5994))</f>
        <v>0</v>
      </c>
    </row>
    <row r="5995" customFormat="false" ht="12.8" hidden="false" customHeight="false" outlineLevel="0" collapsed="false">
      <c r="A5995" s="4" t="n">
        <f aca="false">K5994</f>
        <v>1</v>
      </c>
      <c r="B5995" s="5" t="n">
        <f aca="false">L5994</f>
        <v>0</v>
      </c>
      <c r="C5995" s="22" t="n">
        <f aca="true">RAND()&lt;$A$6</f>
        <v>1</v>
      </c>
      <c r="D5995" s="8" t="n">
        <f aca="false">A5995+C5995</f>
        <v>2</v>
      </c>
      <c r="E5995" s="9" t="n">
        <f aca="false">B5995+(1-C5995)</f>
        <v>0</v>
      </c>
      <c r="F5995" s="10" t="n">
        <f aca="false">D5995-E5995</f>
        <v>2</v>
      </c>
      <c r="G5995" s="23" t="str">
        <f aca="false">IF($F5995&lt;0,"--",IF($F5995=0,"publish block", IF($F5995=1,IF($D5995=1,"hide block","publish block"), "hide block")))</f>
        <v>hide block</v>
      </c>
      <c r="H5995" s="24" t="str">
        <f aca="false">IF($F5995&lt;=0,"publish block","keep working")</f>
        <v>keep working</v>
      </c>
      <c r="I5995" s="23" t="n">
        <f aca="false">IF(AND($F5995=1,$D5995&gt;1),$D5995,IF($F5995=0,$B$9,0))</f>
        <v>0</v>
      </c>
      <c r="J5995" s="24" t="n">
        <f aca="false">IF($F5995&lt;0,$E5995,IF($F5995=0,1-$B$9,0))</f>
        <v>0</v>
      </c>
      <c r="K5995" s="23" t="n">
        <f aca="false">IF($F5995&lt;=0,0, IF($F5995=1,IF($D5995=1,$D5995,0), $D5995))</f>
        <v>2</v>
      </c>
      <c r="L5995" s="24" t="n">
        <f aca="false">IF($F5995&lt;=0,0, IF($F5995=1,IF($D5995=1,$E5995,0), $E5995))</f>
        <v>0</v>
      </c>
    </row>
    <row r="5996" customFormat="false" ht="12.8" hidden="false" customHeight="false" outlineLevel="0" collapsed="false">
      <c r="A5996" s="4" t="n">
        <f aca="false">K5995</f>
        <v>2</v>
      </c>
      <c r="B5996" s="5" t="n">
        <f aca="false">L5995</f>
        <v>0</v>
      </c>
      <c r="C5996" s="22" t="n">
        <f aca="true">RAND()&lt;$A$6</f>
        <v>0</v>
      </c>
      <c r="D5996" s="8" t="n">
        <f aca="false">A5996+C5996</f>
        <v>2</v>
      </c>
      <c r="E5996" s="9" t="n">
        <f aca="false">B5996+(1-C5996)</f>
        <v>1</v>
      </c>
      <c r="F5996" s="10" t="n">
        <f aca="false">D5996-E5996</f>
        <v>1</v>
      </c>
      <c r="G5996" s="23" t="str">
        <f aca="false">IF($F5996&lt;0,"--",IF($F5996=0,"publish block", IF($F5996=1,IF($D5996=1,"hide block","publish block"), "hide block")))</f>
        <v>publish block</v>
      </c>
      <c r="H5996" s="24" t="str">
        <f aca="false">IF($F5996&lt;=0,"publish block","keep working")</f>
        <v>keep working</v>
      </c>
      <c r="I5996" s="23" t="n">
        <f aca="false">IF(AND($F5996=1,$D5996&gt;1),$D5996,IF($F5996=0,$B$9,0))</f>
        <v>2</v>
      </c>
      <c r="J5996" s="24" t="n">
        <f aca="false">IF($F5996&lt;0,$E5996,IF($F5996=0,1-$B$9,0))</f>
        <v>0</v>
      </c>
      <c r="K5996" s="23" t="n">
        <f aca="false">IF($F5996&lt;=0,0, IF($F5996=1,IF($D5996=1,$D5996,0), $D5996))</f>
        <v>0</v>
      </c>
      <c r="L5996" s="24" t="n">
        <f aca="false">IF($F5996&lt;=0,0, IF($F5996=1,IF($D5996=1,$E5996,0), $E5996))</f>
        <v>0</v>
      </c>
    </row>
    <row r="5997" customFormat="false" ht="12.8" hidden="false" customHeight="false" outlineLevel="0" collapsed="false">
      <c r="A5997" s="4" t="n">
        <f aca="false">K5996</f>
        <v>0</v>
      </c>
      <c r="B5997" s="5" t="n">
        <f aca="false">L5996</f>
        <v>0</v>
      </c>
      <c r="C5997" s="22" t="n">
        <f aca="true">RAND()&lt;$A$6</f>
        <v>0</v>
      </c>
      <c r="D5997" s="8" t="n">
        <f aca="false">A5997+C5997</f>
        <v>0</v>
      </c>
      <c r="E5997" s="9" t="n">
        <f aca="false">B5997+(1-C5997)</f>
        <v>1</v>
      </c>
      <c r="F5997" s="10" t="n">
        <f aca="false">D5997-E5997</f>
        <v>-1</v>
      </c>
      <c r="G5997" s="23" t="str">
        <f aca="false">IF($F5997&lt;0,"--",IF($F5997=0,"publish block", IF($F5997=1,IF($D5997=1,"hide block","publish block"), "hide block")))</f>
        <v>--</v>
      </c>
      <c r="H5997" s="24" t="str">
        <f aca="false">IF($F5997&lt;=0,"publish block","keep working")</f>
        <v>publish block</v>
      </c>
      <c r="I5997" s="23" t="n">
        <f aca="false">IF(AND($F5997=1,$D5997&gt;1),$D5997,IF($F5997=0,$B$9,0))</f>
        <v>0</v>
      </c>
      <c r="J5997" s="24" t="n">
        <f aca="false">IF($F5997&lt;0,$E5997,IF($F5997=0,1-$B$9,0))</f>
        <v>1</v>
      </c>
      <c r="K5997" s="23" t="n">
        <f aca="false">IF($F5997&lt;=0,0, IF($F5997=1,IF($D5997=1,$D5997,0), $D5997))</f>
        <v>0</v>
      </c>
      <c r="L5997" s="24" t="n">
        <f aca="false">IF($F5997&lt;=0,0, IF($F5997=1,IF($D5997=1,$E5997,0), $E5997))</f>
        <v>0</v>
      </c>
    </row>
    <row r="5998" customFormat="false" ht="12.8" hidden="false" customHeight="false" outlineLevel="0" collapsed="false">
      <c r="A5998" s="4" t="n">
        <f aca="false">K5997</f>
        <v>0</v>
      </c>
      <c r="B5998" s="5" t="n">
        <f aca="false">L5997</f>
        <v>0</v>
      </c>
      <c r="C5998" s="22" t="n">
        <f aca="true">RAND()&lt;$A$6</f>
        <v>1</v>
      </c>
      <c r="D5998" s="8" t="n">
        <f aca="false">A5998+C5998</f>
        <v>1</v>
      </c>
      <c r="E5998" s="9" t="n">
        <f aca="false">B5998+(1-C5998)</f>
        <v>0</v>
      </c>
      <c r="F5998" s="10" t="n">
        <f aca="false">D5998-E5998</f>
        <v>1</v>
      </c>
      <c r="G5998" s="23" t="str">
        <f aca="false">IF($F5998&lt;0,"--",IF($F5998=0,"publish block", IF($F5998=1,IF($D5998=1,"hide block","publish block"), "hide block")))</f>
        <v>hide block</v>
      </c>
      <c r="H5998" s="24" t="str">
        <f aca="false">IF($F5998&lt;=0,"publish block","keep working")</f>
        <v>keep working</v>
      </c>
      <c r="I5998" s="23" t="n">
        <f aca="false">IF(AND($F5998=1,$D5998&gt;1),$D5998,IF($F5998=0,$B$9,0))</f>
        <v>0</v>
      </c>
      <c r="J5998" s="24" t="n">
        <f aca="false">IF($F5998&lt;0,$E5998,IF($F5998=0,1-$B$9,0))</f>
        <v>0</v>
      </c>
      <c r="K5998" s="23" t="n">
        <f aca="false">IF($F5998&lt;=0,0, IF($F5998=1,IF($D5998=1,$D5998,0), $D5998))</f>
        <v>1</v>
      </c>
      <c r="L5998" s="24" t="n">
        <f aca="false">IF($F5998&lt;=0,0, IF($F5998=1,IF($D5998=1,$E5998,0), $E5998))</f>
        <v>0</v>
      </c>
    </row>
    <row r="5999" customFormat="false" ht="12.8" hidden="false" customHeight="false" outlineLevel="0" collapsed="false">
      <c r="A5999" s="4" t="n">
        <f aca="false">K5998</f>
        <v>1</v>
      </c>
      <c r="B5999" s="5" t="n">
        <f aca="false">L5998</f>
        <v>0</v>
      </c>
      <c r="C5999" s="22" t="n">
        <f aca="true">RAND()&lt;$A$6</f>
        <v>0</v>
      </c>
      <c r="D5999" s="8" t="n">
        <f aca="false">A5999+C5999</f>
        <v>1</v>
      </c>
      <c r="E5999" s="9" t="n">
        <f aca="false">B5999+(1-C5999)</f>
        <v>1</v>
      </c>
      <c r="F5999" s="10" t="n">
        <f aca="false">D5999-E5999</f>
        <v>0</v>
      </c>
      <c r="G5999" s="23" t="str">
        <f aca="false">IF($F5999&lt;0,"--",IF($F5999=0,"publish block", IF($F5999=1,IF($D5999=1,"hide block","publish block"), "hide block")))</f>
        <v>publish block</v>
      </c>
      <c r="H5999" s="24" t="str">
        <f aca="false">IF($F5999&lt;=0,"publish block","keep working")</f>
        <v>publish block</v>
      </c>
      <c r="I5999" s="23" t="n">
        <f aca="false">IF(AND($F5999=1,$D5999&gt;1),$D5999,IF($F5999=0,$B$9,0))</f>
        <v>0.45</v>
      </c>
      <c r="J5999" s="24" t="n">
        <f aca="false">IF($F5999&lt;0,$E5999,IF($F5999=0,1-$B$9,0))</f>
        <v>0.55</v>
      </c>
      <c r="K5999" s="23" t="n">
        <f aca="false">IF($F5999&lt;=0,0, IF($F5999=1,IF($D5999=1,$D5999,0), $D5999))</f>
        <v>0</v>
      </c>
      <c r="L5999" s="24" t="n">
        <f aca="false">IF($F5999&lt;=0,0, IF($F5999=1,IF($D5999=1,$E5999,0), $E5999))</f>
        <v>0</v>
      </c>
    </row>
    <row r="6000" customFormat="false" ht="12.8" hidden="false" customHeight="false" outlineLevel="0" collapsed="false">
      <c r="A6000" s="4" t="n">
        <f aca="false">K5999</f>
        <v>0</v>
      </c>
      <c r="B6000" s="5" t="n">
        <f aca="false">L5999</f>
        <v>0</v>
      </c>
      <c r="C6000" s="22" t="n">
        <f aca="true">RAND()&lt;$A$6</f>
        <v>1</v>
      </c>
      <c r="D6000" s="8" t="n">
        <f aca="false">A6000+C6000</f>
        <v>1</v>
      </c>
      <c r="E6000" s="9" t="n">
        <f aca="false">B6000+(1-C6000)</f>
        <v>0</v>
      </c>
      <c r="F6000" s="10" t="n">
        <f aca="false">D6000-E6000</f>
        <v>1</v>
      </c>
      <c r="G6000" s="23" t="str">
        <f aca="false">IF($F6000&lt;0,"--",IF($F6000=0,"publish block", IF($F6000=1,IF($D6000=1,"hide block","publish block"), "hide block")))</f>
        <v>hide block</v>
      </c>
      <c r="H6000" s="24" t="str">
        <f aca="false">IF($F6000&lt;=0,"publish block","keep working")</f>
        <v>keep working</v>
      </c>
      <c r="I6000" s="23" t="n">
        <f aca="false">IF(AND($F6000=1,$D6000&gt;1),$D6000,IF($F6000=0,$B$9,0))</f>
        <v>0</v>
      </c>
      <c r="J6000" s="24" t="n">
        <f aca="false">IF($F6000&lt;0,$E6000,IF($F6000=0,1-$B$9,0))</f>
        <v>0</v>
      </c>
      <c r="K6000" s="23" t="n">
        <f aca="false">IF($F6000&lt;=0,0, IF($F6000=1,IF($D6000=1,$D6000,0), $D6000))</f>
        <v>1</v>
      </c>
      <c r="L6000" s="24" t="n">
        <f aca="false">IF($F6000&lt;=0,0, IF($F6000=1,IF($D6000=1,$E6000,0), $E6000))</f>
        <v>0</v>
      </c>
    </row>
    <row r="6001" customFormat="false" ht="12.8" hidden="false" customHeight="false" outlineLevel="0" collapsed="false">
      <c r="A6001" s="4" t="n">
        <f aca="false">K6000</f>
        <v>1</v>
      </c>
      <c r="B6001" s="5" t="n">
        <f aca="false">L6000</f>
        <v>0</v>
      </c>
      <c r="C6001" s="22" t="n">
        <f aca="true">RAND()&lt;$A$6</f>
        <v>0</v>
      </c>
      <c r="D6001" s="8" t="n">
        <f aca="false">A6001+C6001</f>
        <v>1</v>
      </c>
      <c r="E6001" s="9" t="n">
        <f aca="false">B6001+(1-C6001)</f>
        <v>1</v>
      </c>
      <c r="F6001" s="10" t="n">
        <f aca="false">D6001-E6001</f>
        <v>0</v>
      </c>
      <c r="G6001" s="23" t="str">
        <f aca="false">IF($F6001&lt;0,"--",IF($F6001=0,"publish block", IF($F6001=1,IF($D6001=1,"hide block","publish block"), "hide block")))</f>
        <v>publish block</v>
      </c>
      <c r="H6001" s="24" t="str">
        <f aca="false">IF($F6001&lt;=0,"publish block","keep working")</f>
        <v>publish block</v>
      </c>
      <c r="I6001" s="23" t="n">
        <f aca="false">IF(AND($F6001=1,$D6001&gt;1),$D6001,IF($F6001=0,$B$9,0))</f>
        <v>0.45</v>
      </c>
      <c r="J6001" s="24" t="n">
        <f aca="false">IF($F6001&lt;0,$E6001,IF($F6001=0,1-$B$9,0))</f>
        <v>0.55</v>
      </c>
      <c r="K6001" s="23" t="n">
        <f aca="false">IF($F6001&lt;=0,0, IF($F6001=1,IF($D6001=1,$D6001,0), $D6001))</f>
        <v>0</v>
      </c>
      <c r="L6001" s="24" t="n">
        <f aca="false">IF($F6001&lt;=0,0, IF($F6001=1,IF($D6001=1,$E6001,0), $E6001))</f>
        <v>0</v>
      </c>
    </row>
    <row r="6002" customFormat="false" ht="12.8" hidden="false" customHeight="false" outlineLevel="0" collapsed="false">
      <c r="A6002" s="4" t="n">
        <f aca="false">K6001</f>
        <v>0</v>
      </c>
      <c r="B6002" s="5" t="n">
        <f aca="false">L6001</f>
        <v>0</v>
      </c>
      <c r="C6002" s="22" t="n">
        <f aca="true">RAND()&lt;$A$6</f>
        <v>0</v>
      </c>
      <c r="D6002" s="8" t="n">
        <f aca="false">A6002+C6002</f>
        <v>0</v>
      </c>
      <c r="E6002" s="9" t="n">
        <f aca="false">B6002+(1-C6002)</f>
        <v>1</v>
      </c>
      <c r="F6002" s="10" t="n">
        <f aca="false">D6002-E6002</f>
        <v>-1</v>
      </c>
      <c r="G6002" s="23" t="str">
        <f aca="false">IF($F6002&lt;0,"--",IF($F6002=0,"publish block", IF($F6002=1,IF($D6002=1,"hide block","publish block"), "hide block")))</f>
        <v>--</v>
      </c>
      <c r="H6002" s="24" t="str">
        <f aca="false">IF($F6002&lt;=0,"publish block","keep working")</f>
        <v>publish block</v>
      </c>
      <c r="I6002" s="23" t="n">
        <f aca="false">IF(AND($F6002=1,$D6002&gt;1),$D6002,IF($F6002=0,$B$9,0))</f>
        <v>0</v>
      </c>
      <c r="J6002" s="24" t="n">
        <f aca="false">IF($F6002&lt;0,$E6002,IF($F6002=0,1-$B$9,0))</f>
        <v>1</v>
      </c>
      <c r="K6002" s="23" t="n">
        <f aca="false">IF($F6002&lt;=0,0, IF($F6002=1,IF($D6002=1,$D6002,0), $D6002))</f>
        <v>0</v>
      </c>
      <c r="L6002" s="24" t="n">
        <f aca="false">IF($F6002&lt;=0,0, IF($F6002=1,IF($D6002=1,$E6002,0), $E6002))</f>
        <v>0</v>
      </c>
    </row>
    <row r="6003" customFormat="false" ht="12.8" hidden="false" customHeight="false" outlineLevel="0" collapsed="false">
      <c r="A6003" s="4" t="n">
        <f aca="false">K6002</f>
        <v>0</v>
      </c>
      <c r="B6003" s="5" t="n">
        <f aca="false">L6002</f>
        <v>0</v>
      </c>
      <c r="C6003" s="22" t="n">
        <f aca="true">RAND()&lt;$A$6</f>
        <v>0</v>
      </c>
      <c r="D6003" s="8" t="n">
        <f aca="false">A6003+C6003</f>
        <v>0</v>
      </c>
      <c r="E6003" s="9" t="n">
        <f aca="false">B6003+(1-C6003)</f>
        <v>1</v>
      </c>
      <c r="F6003" s="10" t="n">
        <f aca="false">D6003-E6003</f>
        <v>-1</v>
      </c>
      <c r="G6003" s="23" t="str">
        <f aca="false">IF($F6003&lt;0,"--",IF($F6003=0,"publish block", IF($F6003=1,IF($D6003=1,"hide block","publish block"), "hide block")))</f>
        <v>--</v>
      </c>
      <c r="H6003" s="24" t="str">
        <f aca="false">IF($F6003&lt;=0,"publish block","keep working")</f>
        <v>publish block</v>
      </c>
      <c r="I6003" s="23" t="n">
        <f aca="false">IF(AND($F6003=1,$D6003&gt;1),$D6003,IF($F6003=0,$B$9,0))</f>
        <v>0</v>
      </c>
      <c r="J6003" s="24" t="n">
        <f aca="false">IF($F6003&lt;0,$E6003,IF($F6003=0,1-$B$9,0))</f>
        <v>1</v>
      </c>
      <c r="K6003" s="23" t="n">
        <f aca="false">IF($F6003&lt;=0,0, IF($F6003=1,IF($D6003=1,$D6003,0), $D6003))</f>
        <v>0</v>
      </c>
      <c r="L6003" s="24" t="n">
        <f aca="false">IF($F6003&lt;=0,0, IF($F6003=1,IF($D6003=1,$E6003,0), $E6003))</f>
        <v>0</v>
      </c>
    </row>
    <row r="6004" customFormat="false" ht="12.8" hidden="false" customHeight="false" outlineLevel="0" collapsed="false">
      <c r="A6004" s="4" t="n">
        <f aca="false">K6003</f>
        <v>0</v>
      </c>
      <c r="B6004" s="5" t="n">
        <f aca="false">L6003</f>
        <v>0</v>
      </c>
      <c r="C6004" s="22" t="n">
        <f aca="true">RAND()&lt;$A$6</f>
        <v>1</v>
      </c>
      <c r="D6004" s="8" t="n">
        <f aca="false">A6004+C6004</f>
        <v>1</v>
      </c>
      <c r="E6004" s="9" t="n">
        <f aca="false">B6004+(1-C6004)</f>
        <v>0</v>
      </c>
      <c r="F6004" s="10" t="n">
        <f aca="false">D6004-E6004</f>
        <v>1</v>
      </c>
      <c r="G6004" s="23" t="str">
        <f aca="false">IF($F6004&lt;0,"--",IF($F6004=0,"publish block", IF($F6004=1,IF($D6004=1,"hide block","publish block"), "hide block")))</f>
        <v>hide block</v>
      </c>
      <c r="H6004" s="24" t="str">
        <f aca="false">IF($F6004&lt;=0,"publish block","keep working")</f>
        <v>keep working</v>
      </c>
      <c r="I6004" s="23" t="n">
        <f aca="false">IF(AND($F6004=1,$D6004&gt;1),$D6004,IF($F6004=0,$B$9,0))</f>
        <v>0</v>
      </c>
      <c r="J6004" s="24" t="n">
        <f aca="false">IF($F6004&lt;0,$E6004,IF($F6004=0,1-$B$9,0))</f>
        <v>0</v>
      </c>
      <c r="K6004" s="23" t="n">
        <f aca="false">IF($F6004&lt;=0,0, IF($F6004=1,IF($D6004=1,$D6004,0), $D6004))</f>
        <v>1</v>
      </c>
      <c r="L6004" s="24" t="n">
        <f aca="false">IF($F6004&lt;=0,0, IF($F6004=1,IF($D6004=1,$E6004,0), $E6004))</f>
        <v>0</v>
      </c>
    </row>
    <row r="6005" customFormat="false" ht="12.8" hidden="false" customHeight="false" outlineLevel="0" collapsed="false">
      <c r="A6005" s="4" t="n">
        <f aca="false">K6004</f>
        <v>1</v>
      </c>
      <c r="B6005" s="5" t="n">
        <f aca="false">L6004</f>
        <v>0</v>
      </c>
      <c r="C6005" s="22" t="n">
        <f aca="true">RAND()&lt;$A$6</f>
        <v>0</v>
      </c>
      <c r="D6005" s="8" t="n">
        <f aca="false">A6005+C6005</f>
        <v>1</v>
      </c>
      <c r="E6005" s="9" t="n">
        <f aca="false">B6005+(1-C6005)</f>
        <v>1</v>
      </c>
      <c r="F6005" s="10" t="n">
        <f aca="false">D6005-E6005</f>
        <v>0</v>
      </c>
      <c r="G6005" s="23" t="str">
        <f aca="false">IF($F6005&lt;0,"--",IF($F6005=0,"publish block", IF($F6005=1,IF($D6005=1,"hide block","publish block"), "hide block")))</f>
        <v>publish block</v>
      </c>
      <c r="H6005" s="24" t="str">
        <f aca="false">IF($F6005&lt;=0,"publish block","keep working")</f>
        <v>publish block</v>
      </c>
      <c r="I6005" s="23" t="n">
        <f aca="false">IF(AND($F6005=1,$D6005&gt;1),$D6005,IF($F6005=0,$B$9,0))</f>
        <v>0.45</v>
      </c>
      <c r="J6005" s="24" t="n">
        <f aca="false">IF($F6005&lt;0,$E6005,IF($F6005=0,1-$B$9,0))</f>
        <v>0.55</v>
      </c>
      <c r="K6005" s="23" t="n">
        <f aca="false">IF($F6005&lt;=0,0, IF($F6005=1,IF($D6005=1,$D6005,0), $D6005))</f>
        <v>0</v>
      </c>
      <c r="L6005" s="24" t="n">
        <f aca="false">IF($F6005&lt;=0,0, IF($F6005=1,IF($D6005=1,$E6005,0), $E6005))</f>
        <v>0</v>
      </c>
    </row>
    <row r="6006" customFormat="false" ht="12.8" hidden="false" customHeight="false" outlineLevel="0" collapsed="false">
      <c r="A6006" s="4" t="n">
        <f aca="false">K6005</f>
        <v>0</v>
      </c>
      <c r="B6006" s="5" t="n">
        <f aca="false">L6005</f>
        <v>0</v>
      </c>
      <c r="C6006" s="22" t="n">
        <f aca="true">RAND()&lt;$A$6</f>
        <v>1</v>
      </c>
      <c r="D6006" s="8" t="n">
        <f aca="false">A6006+C6006</f>
        <v>1</v>
      </c>
      <c r="E6006" s="9" t="n">
        <f aca="false">B6006+(1-C6006)</f>
        <v>0</v>
      </c>
      <c r="F6006" s="10" t="n">
        <f aca="false">D6006-E6006</f>
        <v>1</v>
      </c>
      <c r="G6006" s="23" t="str">
        <f aca="false">IF($F6006&lt;0,"--",IF($F6006=0,"publish block", IF($F6006=1,IF($D6006=1,"hide block","publish block"), "hide block")))</f>
        <v>hide block</v>
      </c>
      <c r="H6006" s="24" t="str">
        <f aca="false">IF($F6006&lt;=0,"publish block","keep working")</f>
        <v>keep working</v>
      </c>
      <c r="I6006" s="23" t="n">
        <f aca="false">IF(AND($F6006=1,$D6006&gt;1),$D6006,IF($F6006=0,$B$9,0))</f>
        <v>0</v>
      </c>
      <c r="J6006" s="24" t="n">
        <f aca="false">IF($F6006&lt;0,$E6006,IF($F6006=0,1-$B$9,0))</f>
        <v>0</v>
      </c>
      <c r="K6006" s="23" t="n">
        <f aca="false">IF($F6006&lt;=0,0, IF($F6006=1,IF($D6006=1,$D6006,0), $D6006))</f>
        <v>1</v>
      </c>
      <c r="L6006" s="24" t="n">
        <f aca="false">IF($F6006&lt;=0,0, IF($F6006=1,IF($D6006=1,$E6006,0), $E6006))</f>
        <v>0</v>
      </c>
    </row>
    <row r="6007" customFormat="false" ht="12.8" hidden="false" customHeight="false" outlineLevel="0" collapsed="false">
      <c r="A6007" s="4" t="n">
        <f aca="false">K6006</f>
        <v>1</v>
      </c>
      <c r="B6007" s="5" t="n">
        <f aca="false">L6006</f>
        <v>0</v>
      </c>
      <c r="C6007" s="22" t="n">
        <f aca="true">RAND()&lt;$A$6</f>
        <v>0</v>
      </c>
      <c r="D6007" s="8" t="n">
        <f aca="false">A6007+C6007</f>
        <v>1</v>
      </c>
      <c r="E6007" s="9" t="n">
        <f aca="false">B6007+(1-C6007)</f>
        <v>1</v>
      </c>
      <c r="F6007" s="10" t="n">
        <f aca="false">D6007-E6007</f>
        <v>0</v>
      </c>
      <c r="G6007" s="23" t="str">
        <f aca="false">IF($F6007&lt;0,"--",IF($F6007=0,"publish block", IF($F6007=1,IF($D6007=1,"hide block","publish block"), "hide block")))</f>
        <v>publish block</v>
      </c>
      <c r="H6007" s="24" t="str">
        <f aca="false">IF($F6007&lt;=0,"publish block","keep working")</f>
        <v>publish block</v>
      </c>
      <c r="I6007" s="23" t="n">
        <f aca="false">IF(AND($F6007=1,$D6007&gt;1),$D6007,IF($F6007=0,$B$9,0))</f>
        <v>0.45</v>
      </c>
      <c r="J6007" s="24" t="n">
        <f aca="false">IF($F6007&lt;0,$E6007,IF($F6007=0,1-$B$9,0))</f>
        <v>0.55</v>
      </c>
      <c r="K6007" s="23" t="n">
        <f aca="false">IF($F6007&lt;=0,0, IF($F6007=1,IF($D6007=1,$D6007,0), $D6007))</f>
        <v>0</v>
      </c>
      <c r="L6007" s="24" t="n">
        <f aca="false">IF($F6007&lt;=0,0, IF($F6007=1,IF($D6007=1,$E6007,0), $E6007))</f>
        <v>0</v>
      </c>
    </row>
    <row r="6008" customFormat="false" ht="12.8" hidden="false" customHeight="false" outlineLevel="0" collapsed="false">
      <c r="A6008" s="4" t="n">
        <f aca="false">K6007</f>
        <v>0</v>
      </c>
      <c r="B6008" s="5" t="n">
        <f aca="false">L6007</f>
        <v>0</v>
      </c>
      <c r="C6008" s="22" t="n">
        <f aca="true">RAND()&lt;$A$6</f>
        <v>1</v>
      </c>
      <c r="D6008" s="8" t="n">
        <f aca="false">A6008+C6008</f>
        <v>1</v>
      </c>
      <c r="E6008" s="9" t="n">
        <f aca="false">B6008+(1-C6008)</f>
        <v>0</v>
      </c>
      <c r="F6008" s="10" t="n">
        <f aca="false">D6008-E6008</f>
        <v>1</v>
      </c>
      <c r="G6008" s="23" t="str">
        <f aca="false">IF($F6008&lt;0,"--",IF($F6008=0,"publish block", IF($F6008=1,IF($D6008=1,"hide block","publish block"), "hide block")))</f>
        <v>hide block</v>
      </c>
      <c r="H6008" s="24" t="str">
        <f aca="false">IF($F6008&lt;=0,"publish block","keep working")</f>
        <v>keep working</v>
      </c>
      <c r="I6008" s="23" t="n">
        <f aca="false">IF(AND($F6008=1,$D6008&gt;1),$D6008,IF($F6008=0,$B$9,0))</f>
        <v>0</v>
      </c>
      <c r="J6008" s="24" t="n">
        <f aca="false">IF($F6008&lt;0,$E6008,IF($F6008=0,1-$B$9,0))</f>
        <v>0</v>
      </c>
      <c r="K6008" s="23" t="n">
        <f aca="false">IF($F6008&lt;=0,0, IF($F6008=1,IF($D6008=1,$D6008,0), $D6008))</f>
        <v>1</v>
      </c>
      <c r="L6008" s="24" t="n">
        <f aca="false">IF($F6008&lt;=0,0, IF($F6008=1,IF($D6008=1,$E6008,0), $E6008))</f>
        <v>0</v>
      </c>
    </row>
    <row r="6009" customFormat="false" ht="12.8" hidden="false" customHeight="false" outlineLevel="0" collapsed="false">
      <c r="A6009" s="4" t="n">
        <f aca="false">K6008</f>
        <v>1</v>
      </c>
      <c r="B6009" s="5" t="n">
        <f aca="false">L6008</f>
        <v>0</v>
      </c>
      <c r="C6009" s="22" t="n">
        <f aca="true">RAND()&lt;$A$6</f>
        <v>0</v>
      </c>
      <c r="D6009" s="8" t="n">
        <f aca="false">A6009+C6009</f>
        <v>1</v>
      </c>
      <c r="E6009" s="9" t="n">
        <f aca="false">B6009+(1-C6009)</f>
        <v>1</v>
      </c>
      <c r="F6009" s="10" t="n">
        <f aca="false">D6009-E6009</f>
        <v>0</v>
      </c>
      <c r="G6009" s="23" t="str">
        <f aca="false">IF($F6009&lt;0,"--",IF($F6009=0,"publish block", IF($F6009=1,IF($D6009=1,"hide block","publish block"), "hide block")))</f>
        <v>publish block</v>
      </c>
      <c r="H6009" s="24" t="str">
        <f aca="false">IF($F6009&lt;=0,"publish block","keep working")</f>
        <v>publish block</v>
      </c>
      <c r="I6009" s="23" t="n">
        <f aca="false">IF(AND($F6009=1,$D6009&gt;1),$D6009,IF($F6009=0,$B$9,0))</f>
        <v>0.45</v>
      </c>
      <c r="J6009" s="24" t="n">
        <f aca="false">IF($F6009&lt;0,$E6009,IF($F6009=0,1-$B$9,0))</f>
        <v>0.55</v>
      </c>
      <c r="K6009" s="23" t="n">
        <f aca="false">IF($F6009&lt;=0,0, IF($F6009=1,IF($D6009=1,$D6009,0), $D6009))</f>
        <v>0</v>
      </c>
      <c r="L6009" s="24" t="n">
        <f aca="false">IF($F6009&lt;=0,0, IF($F6009=1,IF($D6009=1,$E6009,0), $E6009))</f>
        <v>0</v>
      </c>
    </row>
    <row r="6010" customFormat="false" ht="12.8" hidden="false" customHeight="false" outlineLevel="0" collapsed="false">
      <c r="A6010" s="4" t="n">
        <f aca="false">K6009</f>
        <v>0</v>
      </c>
      <c r="B6010" s="5" t="n">
        <f aca="false">L6009</f>
        <v>0</v>
      </c>
      <c r="C6010" s="22" t="n">
        <f aca="true">RAND()&lt;$A$6</f>
        <v>0</v>
      </c>
      <c r="D6010" s="8" t="n">
        <f aca="false">A6010+C6010</f>
        <v>0</v>
      </c>
      <c r="E6010" s="9" t="n">
        <f aca="false">B6010+(1-C6010)</f>
        <v>1</v>
      </c>
      <c r="F6010" s="10" t="n">
        <f aca="false">D6010-E6010</f>
        <v>-1</v>
      </c>
      <c r="G6010" s="23" t="str">
        <f aca="false">IF($F6010&lt;0,"--",IF($F6010=0,"publish block", IF($F6010=1,IF($D6010=1,"hide block","publish block"), "hide block")))</f>
        <v>--</v>
      </c>
      <c r="H6010" s="24" t="str">
        <f aca="false">IF($F6010&lt;=0,"publish block","keep working")</f>
        <v>publish block</v>
      </c>
      <c r="I6010" s="23" t="n">
        <f aca="false">IF(AND($F6010=1,$D6010&gt;1),$D6010,IF($F6010=0,$B$9,0))</f>
        <v>0</v>
      </c>
      <c r="J6010" s="24" t="n">
        <f aca="false">IF($F6010&lt;0,$E6010,IF($F6010=0,1-$B$9,0))</f>
        <v>1</v>
      </c>
      <c r="K6010" s="23" t="n">
        <f aca="false">IF($F6010&lt;=0,0, IF($F6010=1,IF($D6010=1,$D6010,0), $D6010))</f>
        <v>0</v>
      </c>
      <c r="L6010" s="24" t="n">
        <f aca="false">IF($F6010&lt;=0,0, IF($F6010=1,IF($D6010=1,$E6010,0), $E6010))</f>
        <v>0</v>
      </c>
    </row>
    <row r="6011" customFormat="false" ht="12.8" hidden="false" customHeight="false" outlineLevel="0" collapsed="false">
      <c r="A6011" s="4" t="n">
        <f aca="false">K6010</f>
        <v>0</v>
      </c>
      <c r="B6011" s="5" t="n">
        <f aca="false">L6010</f>
        <v>0</v>
      </c>
      <c r="C6011" s="22" t="n">
        <f aca="true">RAND()&lt;$A$6</f>
        <v>1</v>
      </c>
      <c r="D6011" s="8" t="n">
        <f aca="false">A6011+C6011</f>
        <v>1</v>
      </c>
      <c r="E6011" s="9" t="n">
        <f aca="false">B6011+(1-C6011)</f>
        <v>0</v>
      </c>
      <c r="F6011" s="10" t="n">
        <f aca="false">D6011-E6011</f>
        <v>1</v>
      </c>
      <c r="G6011" s="23" t="str">
        <f aca="false">IF($F6011&lt;0,"--",IF($F6011=0,"publish block", IF($F6011=1,IF($D6011=1,"hide block","publish block"), "hide block")))</f>
        <v>hide block</v>
      </c>
      <c r="H6011" s="24" t="str">
        <f aca="false">IF($F6011&lt;=0,"publish block","keep working")</f>
        <v>keep working</v>
      </c>
      <c r="I6011" s="23" t="n">
        <f aca="false">IF(AND($F6011=1,$D6011&gt;1),$D6011,IF($F6011=0,$B$9,0))</f>
        <v>0</v>
      </c>
      <c r="J6011" s="24" t="n">
        <f aca="false">IF($F6011&lt;0,$E6011,IF($F6011=0,1-$B$9,0))</f>
        <v>0</v>
      </c>
      <c r="K6011" s="23" t="n">
        <f aca="false">IF($F6011&lt;=0,0, IF($F6011=1,IF($D6011=1,$D6011,0), $D6011))</f>
        <v>1</v>
      </c>
      <c r="L6011" s="24" t="n">
        <f aca="false">IF($F6011&lt;=0,0, IF($F6011=1,IF($D6011=1,$E6011,0), $E6011))</f>
        <v>0</v>
      </c>
    </row>
    <row r="6012" customFormat="false" ht="12.8" hidden="false" customHeight="false" outlineLevel="0" collapsed="false">
      <c r="A6012" s="4" t="n">
        <f aca="false">K6011</f>
        <v>1</v>
      </c>
      <c r="B6012" s="5" t="n">
        <f aca="false">L6011</f>
        <v>0</v>
      </c>
      <c r="C6012" s="22" t="n">
        <f aca="true">RAND()&lt;$A$6</f>
        <v>0</v>
      </c>
      <c r="D6012" s="8" t="n">
        <f aca="false">A6012+C6012</f>
        <v>1</v>
      </c>
      <c r="E6012" s="9" t="n">
        <f aca="false">B6012+(1-C6012)</f>
        <v>1</v>
      </c>
      <c r="F6012" s="10" t="n">
        <f aca="false">D6012-E6012</f>
        <v>0</v>
      </c>
      <c r="G6012" s="23" t="str">
        <f aca="false">IF($F6012&lt;0,"--",IF($F6012=0,"publish block", IF($F6012=1,IF($D6012=1,"hide block","publish block"), "hide block")))</f>
        <v>publish block</v>
      </c>
      <c r="H6012" s="24" t="str">
        <f aca="false">IF($F6012&lt;=0,"publish block","keep working")</f>
        <v>publish block</v>
      </c>
      <c r="I6012" s="23" t="n">
        <f aca="false">IF(AND($F6012=1,$D6012&gt;1),$D6012,IF($F6012=0,$B$9,0))</f>
        <v>0.45</v>
      </c>
      <c r="J6012" s="24" t="n">
        <f aca="false">IF($F6012&lt;0,$E6012,IF($F6012=0,1-$B$9,0))</f>
        <v>0.55</v>
      </c>
      <c r="K6012" s="23" t="n">
        <f aca="false">IF($F6012&lt;=0,0, IF($F6012=1,IF($D6012=1,$D6012,0), $D6012))</f>
        <v>0</v>
      </c>
      <c r="L6012" s="24" t="n">
        <f aca="false">IF($F6012&lt;=0,0, IF($F6012=1,IF($D6012=1,$E6012,0), $E6012))</f>
        <v>0</v>
      </c>
    </row>
    <row r="6013" customFormat="false" ht="12.8" hidden="false" customHeight="false" outlineLevel="0" collapsed="false">
      <c r="A6013" s="4" t="n">
        <f aca="false">K6012</f>
        <v>0</v>
      </c>
      <c r="B6013" s="5" t="n">
        <f aca="false">L6012</f>
        <v>0</v>
      </c>
      <c r="C6013" s="22" t="n">
        <f aca="true">RAND()&lt;$A$6</f>
        <v>0</v>
      </c>
      <c r="D6013" s="8" t="n">
        <f aca="false">A6013+C6013</f>
        <v>0</v>
      </c>
      <c r="E6013" s="9" t="n">
        <f aca="false">B6013+(1-C6013)</f>
        <v>1</v>
      </c>
      <c r="F6013" s="10" t="n">
        <f aca="false">D6013-E6013</f>
        <v>-1</v>
      </c>
      <c r="G6013" s="23" t="str">
        <f aca="false">IF($F6013&lt;0,"--",IF($F6013=0,"publish block", IF($F6013=1,IF($D6013=1,"hide block","publish block"), "hide block")))</f>
        <v>--</v>
      </c>
      <c r="H6013" s="24" t="str">
        <f aca="false">IF($F6013&lt;=0,"publish block","keep working")</f>
        <v>publish block</v>
      </c>
      <c r="I6013" s="23" t="n">
        <f aca="false">IF(AND($F6013=1,$D6013&gt;1),$D6013,IF($F6013=0,$B$9,0))</f>
        <v>0</v>
      </c>
      <c r="J6013" s="24" t="n">
        <f aca="false">IF($F6013&lt;0,$E6013,IF($F6013=0,1-$B$9,0))</f>
        <v>1</v>
      </c>
      <c r="K6013" s="23" t="n">
        <f aca="false">IF($F6013&lt;=0,0, IF($F6013=1,IF($D6013=1,$D6013,0), $D6013))</f>
        <v>0</v>
      </c>
      <c r="L6013" s="24" t="n">
        <f aca="false">IF($F6013&lt;=0,0, IF($F6013=1,IF($D6013=1,$E6013,0), $E6013))</f>
        <v>0</v>
      </c>
    </row>
    <row r="6014" customFormat="false" ht="12.8" hidden="false" customHeight="false" outlineLevel="0" collapsed="false">
      <c r="A6014" s="4" t="n">
        <f aca="false">K6013</f>
        <v>0</v>
      </c>
      <c r="B6014" s="5" t="n">
        <f aca="false">L6013</f>
        <v>0</v>
      </c>
      <c r="C6014" s="22" t="n">
        <f aca="true">RAND()&lt;$A$6</f>
        <v>0</v>
      </c>
      <c r="D6014" s="8" t="n">
        <f aca="false">A6014+C6014</f>
        <v>0</v>
      </c>
      <c r="E6014" s="9" t="n">
        <f aca="false">B6014+(1-C6014)</f>
        <v>1</v>
      </c>
      <c r="F6014" s="10" t="n">
        <f aca="false">D6014-E6014</f>
        <v>-1</v>
      </c>
      <c r="G6014" s="23" t="str">
        <f aca="false">IF($F6014&lt;0,"--",IF($F6014=0,"publish block", IF($F6014=1,IF($D6014=1,"hide block","publish block"), "hide block")))</f>
        <v>--</v>
      </c>
      <c r="H6014" s="24" t="str">
        <f aca="false">IF($F6014&lt;=0,"publish block","keep working")</f>
        <v>publish block</v>
      </c>
      <c r="I6014" s="23" t="n">
        <f aca="false">IF(AND($F6014=1,$D6014&gt;1),$D6014,IF($F6014=0,$B$9,0))</f>
        <v>0</v>
      </c>
      <c r="J6014" s="24" t="n">
        <f aca="false">IF($F6014&lt;0,$E6014,IF($F6014=0,1-$B$9,0))</f>
        <v>1</v>
      </c>
      <c r="K6014" s="23" t="n">
        <f aca="false">IF($F6014&lt;=0,0, IF($F6014=1,IF($D6014=1,$D6014,0), $D6014))</f>
        <v>0</v>
      </c>
      <c r="L6014" s="24" t="n">
        <f aca="false">IF($F6014&lt;=0,0, IF($F6014=1,IF($D6014=1,$E6014,0), $E6014))</f>
        <v>0</v>
      </c>
    </row>
    <row r="6015" customFormat="false" ht="12.8" hidden="false" customHeight="false" outlineLevel="0" collapsed="false">
      <c r="A6015" s="4" t="n">
        <f aca="false">K6014</f>
        <v>0</v>
      </c>
      <c r="B6015" s="5" t="n">
        <f aca="false">L6014</f>
        <v>0</v>
      </c>
      <c r="C6015" s="22" t="n">
        <f aca="true">RAND()&lt;$A$6</f>
        <v>0</v>
      </c>
      <c r="D6015" s="8" t="n">
        <f aca="false">A6015+C6015</f>
        <v>0</v>
      </c>
      <c r="E6015" s="9" t="n">
        <f aca="false">B6015+(1-C6015)</f>
        <v>1</v>
      </c>
      <c r="F6015" s="10" t="n">
        <f aca="false">D6015-E6015</f>
        <v>-1</v>
      </c>
      <c r="G6015" s="23" t="str">
        <f aca="false">IF($F6015&lt;0,"--",IF($F6015=0,"publish block", IF($F6015=1,IF($D6015=1,"hide block","publish block"), "hide block")))</f>
        <v>--</v>
      </c>
      <c r="H6015" s="24" t="str">
        <f aca="false">IF($F6015&lt;=0,"publish block","keep working")</f>
        <v>publish block</v>
      </c>
      <c r="I6015" s="23" t="n">
        <f aca="false">IF(AND($F6015=1,$D6015&gt;1),$D6015,IF($F6015=0,$B$9,0))</f>
        <v>0</v>
      </c>
      <c r="J6015" s="24" t="n">
        <f aca="false">IF($F6015&lt;0,$E6015,IF($F6015=0,1-$B$9,0))</f>
        <v>1</v>
      </c>
      <c r="K6015" s="23" t="n">
        <f aca="false">IF($F6015&lt;=0,0, IF($F6015=1,IF($D6015=1,$D6015,0), $D6015))</f>
        <v>0</v>
      </c>
      <c r="L6015" s="24" t="n">
        <f aca="false">IF($F6015&lt;=0,0, IF($F6015=1,IF($D6015=1,$E6015,0), $E6015))</f>
        <v>0</v>
      </c>
    </row>
    <row r="6016" customFormat="false" ht="12.8" hidden="false" customHeight="false" outlineLevel="0" collapsed="false">
      <c r="A6016" s="4" t="n">
        <f aca="false">K6015</f>
        <v>0</v>
      </c>
      <c r="B6016" s="5" t="n">
        <f aca="false">L6015</f>
        <v>0</v>
      </c>
      <c r="C6016" s="22" t="n">
        <f aca="true">RAND()&lt;$A$6</f>
        <v>1</v>
      </c>
      <c r="D6016" s="8" t="n">
        <f aca="false">A6016+C6016</f>
        <v>1</v>
      </c>
      <c r="E6016" s="9" t="n">
        <f aca="false">B6016+(1-C6016)</f>
        <v>0</v>
      </c>
      <c r="F6016" s="10" t="n">
        <f aca="false">D6016-E6016</f>
        <v>1</v>
      </c>
      <c r="G6016" s="23" t="str">
        <f aca="false">IF($F6016&lt;0,"--",IF($F6016=0,"publish block", IF($F6016=1,IF($D6016=1,"hide block","publish block"), "hide block")))</f>
        <v>hide block</v>
      </c>
      <c r="H6016" s="24" t="str">
        <f aca="false">IF($F6016&lt;=0,"publish block","keep working")</f>
        <v>keep working</v>
      </c>
      <c r="I6016" s="23" t="n">
        <f aca="false">IF(AND($F6016=1,$D6016&gt;1),$D6016,IF($F6016=0,$B$9,0))</f>
        <v>0</v>
      </c>
      <c r="J6016" s="24" t="n">
        <f aca="false">IF($F6016&lt;0,$E6016,IF($F6016=0,1-$B$9,0))</f>
        <v>0</v>
      </c>
      <c r="K6016" s="23" t="n">
        <f aca="false">IF($F6016&lt;=0,0, IF($F6016=1,IF($D6016=1,$D6016,0), $D6016))</f>
        <v>1</v>
      </c>
      <c r="L6016" s="24" t="n">
        <f aca="false">IF($F6016&lt;=0,0, IF($F6016=1,IF($D6016=1,$E6016,0), $E6016))</f>
        <v>0</v>
      </c>
    </row>
    <row r="6017" customFormat="false" ht="12.8" hidden="false" customHeight="false" outlineLevel="0" collapsed="false">
      <c r="A6017" s="4" t="n">
        <f aca="false">K6016</f>
        <v>1</v>
      </c>
      <c r="B6017" s="5" t="n">
        <f aca="false">L6016</f>
        <v>0</v>
      </c>
      <c r="C6017" s="22" t="n">
        <f aca="true">RAND()&lt;$A$6</f>
        <v>0</v>
      </c>
      <c r="D6017" s="8" t="n">
        <f aca="false">A6017+C6017</f>
        <v>1</v>
      </c>
      <c r="E6017" s="9" t="n">
        <f aca="false">B6017+(1-C6017)</f>
        <v>1</v>
      </c>
      <c r="F6017" s="10" t="n">
        <f aca="false">D6017-E6017</f>
        <v>0</v>
      </c>
      <c r="G6017" s="23" t="str">
        <f aca="false">IF($F6017&lt;0,"--",IF($F6017=0,"publish block", IF($F6017=1,IF($D6017=1,"hide block","publish block"), "hide block")))</f>
        <v>publish block</v>
      </c>
      <c r="H6017" s="24" t="str">
        <f aca="false">IF($F6017&lt;=0,"publish block","keep working")</f>
        <v>publish block</v>
      </c>
      <c r="I6017" s="23" t="n">
        <f aca="false">IF(AND($F6017=1,$D6017&gt;1),$D6017,IF($F6017=0,$B$9,0))</f>
        <v>0.45</v>
      </c>
      <c r="J6017" s="24" t="n">
        <f aca="false">IF($F6017&lt;0,$E6017,IF($F6017=0,1-$B$9,0))</f>
        <v>0.55</v>
      </c>
      <c r="K6017" s="23" t="n">
        <f aca="false">IF($F6017&lt;=0,0, IF($F6017=1,IF($D6017=1,$D6017,0), $D6017))</f>
        <v>0</v>
      </c>
      <c r="L6017" s="24" t="n">
        <f aca="false">IF($F6017&lt;=0,0, IF($F6017=1,IF($D6017=1,$E6017,0), $E6017))</f>
        <v>0</v>
      </c>
    </row>
    <row r="6018" customFormat="false" ht="12.8" hidden="false" customHeight="false" outlineLevel="0" collapsed="false">
      <c r="A6018" s="4" t="n">
        <f aca="false">K6017</f>
        <v>0</v>
      </c>
      <c r="B6018" s="5" t="n">
        <f aca="false">L6017</f>
        <v>0</v>
      </c>
      <c r="C6018" s="22" t="n">
        <f aca="true">RAND()&lt;$A$6</f>
        <v>1</v>
      </c>
      <c r="D6018" s="8" t="n">
        <f aca="false">A6018+C6018</f>
        <v>1</v>
      </c>
      <c r="E6018" s="9" t="n">
        <f aca="false">B6018+(1-C6018)</f>
        <v>0</v>
      </c>
      <c r="F6018" s="10" t="n">
        <f aca="false">D6018-E6018</f>
        <v>1</v>
      </c>
      <c r="G6018" s="23" t="str">
        <f aca="false">IF($F6018&lt;0,"--",IF($F6018=0,"publish block", IF($F6018=1,IF($D6018=1,"hide block","publish block"), "hide block")))</f>
        <v>hide block</v>
      </c>
      <c r="H6018" s="24" t="str">
        <f aca="false">IF($F6018&lt;=0,"publish block","keep working")</f>
        <v>keep working</v>
      </c>
      <c r="I6018" s="23" t="n">
        <f aca="false">IF(AND($F6018=1,$D6018&gt;1),$D6018,IF($F6018=0,$B$9,0))</f>
        <v>0</v>
      </c>
      <c r="J6018" s="24" t="n">
        <f aca="false">IF($F6018&lt;0,$E6018,IF($F6018=0,1-$B$9,0))</f>
        <v>0</v>
      </c>
      <c r="K6018" s="23" t="n">
        <f aca="false">IF($F6018&lt;=0,0, IF($F6018=1,IF($D6018=1,$D6018,0), $D6018))</f>
        <v>1</v>
      </c>
      <c r="L6018" s="24" t="n">
        <f aca="false">IF($F6018&lt;=0,0, IF($F6018=1,IF($D6018=1,$E6018,0), $E6018))</f>
        <v>0</v>
      </c>
    </row>
    <row r="6019" customFormat="false" ht="12.8" hidden="false" customHeight="false" outlineLevel="0" collapsed="false">
      <c r="A6019" s="4" t="n">
        <f aca="false">K6018</f>
        <v>1</v>
      </c>
      <c r="B6019" s="5" t="n">
        <f aca="false">L6018</f>
        <v>0</v>
      </c>
      <c r="C6019" s="22" t="n">
        <f aca="true">RAND()&lt;$A$6</f>
        <v>1</v>
      </c>
      <c r="D6019" s="8" t="n">
        <f aca="false">A6019+C6019</f>
        <v>2</v>
      </c>
      <c r="E6019" s="9" t="n">
        <f aca="false">B6019+(1-C6019)</f>
        <v>0</v>
      </c>
      <c r="F6019" s="10" t="n">
        <f aca="false">D6019-E6019</f>
        <v>2</v>
      </c>
      <c r="G6019" s="23" t="str">
        <f aca="false">IF($F6019&lt;0,"--",IF($F6019=0,"publish block", IF($F6019=1,IF($D6019=1,"hide block","publish block"), "hide block")))</f>
        <v>hide block</v>
      </c>
      <c r="H6019" s="24" t="str">
        <f aca="false">IF($F6019&lt;=0,"publish block","keep working")</f>
        <v>keep working</v>
      </c>
      <c r="I6019" s="23" t="n">
        <f aca="false">IF(AND($F6019=1,$D6019&gt;1),$D6019,IF($F6019=0,$B$9,0))</f>
        <v>0</v>
      </c>
      <c r="J6019" s="24" t="n">
        <f aca="false">IF($F6019&lt;0,$E6019,IF($F6019=0,1-$B$9,0))</f>
        <v>0</v>
      </c>
      <c r="K6019" s="23" t="n">
        <f aca="false">IF($F6019&lt;=0,0, IF($F6019=1,IF($D6019=1,$D6019,0), $D6019))</f>
        <v>2</v>
      </c>
      <c r="L6019" s="24" t="n">
        <f aca="false">IF($F6019&lt;=0,0, IF($F6019=1,IF($D6019=1,$E6019,0), $E6019))</f>
        <v>0</v>
      </c>
    </row>
    <row r="6020" customFormat="false" ht="12.8" hidden="false" customHeight="false" outlineLevel="0" collapsed="false">
      <c r="A6020" s="4" t="n">
        <f aca="false">K6019</f>
        <v>2</v>
      </c>
      <c r="B6020" s="5" t="n">
        <f aca="false">L6019</f>
        <v>0</v>
      </c>
      <c r="C6020" s="22" t="n">
        <f aca="true">RAND()&lt;$A$6</f>
        <v>0</v>
      </c>
      <c r="D6020" s="8" t="n">
        <f aca="false">A6020+C6020</f>
        <v>2</v>
      </c>
      <c r="E6020" s="9" t="n">
        <f aca="false">B6020+(1-C6020)</f>
        <v>1</v>
      </c>
      <c r="F6020" s="10" t="n">
        <f aca="false">D6020-E6020</f>
        <v>1</v>
      </c>
      <c r="G6020" s="23" t="str">
        <f aca="false">IF($F6020&lt;0,"--",IF($F6020=0,"publish block", IF($F6020=1,IF($D6020=1,"hide block","publish block"), "hide block")))</f>
        <v>publish block</v>
      </c>
      <c r="H6020" s="24" t="str">
        <f aca="false">IF($F6020&lt;=0,"publish block","keep working")</f>
        <v>keep working</v>
      </c>
      <c r="I6020" s="23" t="n">
        <f aca="false">IF(AND($F6020=1,$D6020&gt;1),$D6020,IF($F6020=0,$B$9,0))</f>
        <v>2</v>
      </c>
      <c r="J6020" s="24" t="n">
        <f aca="false">IF($F6020&lt;0,$E6020,IF($F6020=0,1-$B$9,0))</f>
        <v>0</v>
      </c>
      <c r="K6020" s="23" t="n">
        <f aca="false">IF($F6020&lt;=0,0, IF($F6020=1,IF($D6020=1,$D6020,0), $D6020))</f>
        <v>0</v>
      </c>
      <c r="L6020" s="24" t="n">
        <f aca="false">IF($F6020&lt;=0,0, IF($F6020=1,IF($D6020=1,$E6020,0), $E6020))</f>
        <v>0</v>
      </c>
    </row>
    <row r="6021" customFormat="false" ht="12.8" hidden="false" customHeight="false" outlineLevel="0" collapsed="false">
      <c r="A6021" s="4" t="n">
        <f aca="false">K6020</f>
        <v>0</v>
      </c>
      <c r="B6021" s="5" t="n">
        <f aca="false">L6020</f>
        <v>0</v>
      </c>
      <c r="C6021" s="22" t="n">
        <f aca="true">RAND()&lt;$A$6</f>
        <v>1</v>
      </c>
      <c r="D6021" s="8" t="n">
        <f aca="false">A6021+C6021</f>
        <v>1</v>
      </c>
      <c r="E6021" s="9" t="n">
        <f aca="false">B6021+(1-C6021)</f>
        <v>0</v>
      </c>
      <c r="F6021" s="10" t="n">
        <f aca="false">D6021-E6021</f>
        <v>1</v>
      </c>
      <c r="G6021" s="23" t="str">
        <f aca="false">IF($F6021&lt;0,"--",IF($F6021=0,"publish block", IF($F6021=1,IF($D6021=1,"hide block","publish block"), "hide block")))</f>
        <v>hide block</v>
      </c>
      <c r="H6021" s="24" t="str">
        <f aca="false">IF($F6021&lt;=0,"publish block","keep working")</f>
        <v>keep working</v>
      </c>
      <c r="I6021" s="23" t="n">
        <f aca="false">IF(AND($F6021=1,$D6021&gt;1),$D6021,IF($F6021=0,$B$9,0))</f>
        <v>0</v>
      </c>
      <c r="J6021" s="24" t="n">
        <f aca="false">IF($F6021&lt;0,$E6021,IF($F6021=0,1-$B$9,0))</f>
        <v>0</v>
      </c>
      <c r="K6021" s="23" t="n">
        <f aca="false">IF($F6021&lt;=0,0, IF($F6021=1,IF($D6021=1,$D6021,0), $D6021))</f>
        <v>1</v>
      </c>
      <c r="L6021" s="24" t="n">
        <f aca="false">IF($F6021&lt;=0,0, IF($F6021=1,IF($D6021=1,$E6021,0), $E6021))</f>
        <v>0</v>
      </c>
    </row>
    <row r="6022" customFormat="false" ht="12.8" hidden="false" customHeight="false" outlineLevel="0" collapsed="false">
      <c r="A6022" s="4" t="n">
        <f aca="false">K6021</f>
        <v>1</v>
      </c>
      <c r="B6022" s="5" t="n">
        <f aca="false">L6021</f>
        <v>0</v>
      </c>
      <c r="C6022" s="22" t="n">
        <f aca="true">RAND()&lt;$A$6</f>
        <v>0</v>
      </c>
      <c r="D6022" s="8" t="n">
        <f aca="false">A6022+C6022</f>
        <v>1</v>
      </c>
      <c r="E6022" s="9" t="n">
        <f aca="false">B6022+(1-C6022)</f>
        <v>1</v>
      </c>
      <c r="F6022" s="10" t="n">
        <f aca="false">D6022-E6022</f>
        <v>0</v>
      </c>
      <c r="G6022" s="23" t="str">
        <f aca="false">IF($F6022&lt;0,"--",IF($F6022=0,"publish block", IF($F6022=1,IF($D6022=1,"hide block","publish block"), "hide block")))</f>
        <v>publish block</v>
      </c>
      <c r="H6022" s="24" t="str">
        <f aca="false">IF($F6022&lt;=0,"publish block","keep working")</f>
        <v>publish block</v>
      </c>
      <c r="I6022" s="23" t="n">
        <f aca="false">IF(AND($F6022=1,$D6022&gt;1),$D6022,IF($F6022=0,$B$9,0))</f>
        <v>0.45</v>
      </c>
      <c r="J6022" s="24" t="n">
        <f aca="false">IF($F6022&lt;0,$E6022,IF($F6022=0,1-$B$9,0))</f>
        <v>0.55</v>
      </c>
      <c r="K6022" s="23" t="n">
        <f aca="false">IF($F6022&lt;=0,0, IF($F6022=1,IF($D6022=1,$D6022,0), $D6022))</f>
        <v>0</v>
      </c>
      <c r="L6022" s="24" t="n">
        <f aca="false">IF($F6022&lt;=0,0, IF($F6022=1,IF($D6022=1,$E6022,0), $E6022))</f>
        <v>0</v>
      </c>
    </row>
    <row r="6023" customFormat="false" ht="12.8" hidden="false" customHeight="false" outlineLevel="0" collapsed="false">
      <c r="A6023" s="4" t="n">
        <f aca="false">K6022</f>
        <v>0</v>
      </c>
      <c r="B6023" s="5" t="n">
        <f aca="false">L6022</f>
        <v>0</v>
      </c>
      <c r="C6023" s="22" t="n">
        <f aca="true">RAND()&lt;$A$6</f>
        <v>1</v>
      </c>
      <c r="D6023" s="8" t="n">
        <f aca="false">A6023+C6023</f>
        <v>1</v>
      </c>
      <c r="E6023" s="9" t="n">
        <f aca="false">B6023+(1-C6023)</f>
        <v>0</v>
      </c>
      <c r="F6023" s="10" t="n">
        <f aca="false">D6023-E6023</f>
        <v>1</v>
      </c>
      <c r="G6023" s="23" t="str">
        <f aca="false">IF($F6023&lt;0,"--",IF($F6023=0,"publish block", IF($F6023=1,IF($D6023=1,"hide block","publish block"), "hide block")))</f>
        <v>hide block</v>
      </c>
      <c r="H6023" s="24" t="str">
        <f aca="false">IF($F6023&lt;=0,"publish block","keep working")</f>
        <v>keep working</v>
      </c>
      <c r="I6023" s="23" t="n">
        <f aca="false">IF(AND($F6023=1,$D6023&gt;1),$D6023,IF($F6023=0,$B$9,0))</f>
        <v>0</v>
      </c>
      <c r="J6023" s="24" t="n">
        <f aca="false">IF($F6023&lt;0,$E6023,IF($F6023=0,1-$B$9,0))</f>
        <v>0</v>
      </c>
      <c r="K6023" s="23" t="n">
        <f aca="false">IF($F6023&lt;=0,0, IF($F6023=1,IF($D6023=1,$D6023,0), $D6023))</f>
        <v>1</v>
      </c>
      <c r="L6023" s="24" t="n">
        <f aca="false">IF($F6023&lt;=0,0, IF($F6023=1,IF($D6023=1,$E6023,0), $E6023))</f>
        <v>0</v>
      </c>
    </row>
    <row r="6024" customFormat="false" ht="12.8" hidden="false" customHeight="false" outlineLevel="0" collapsed="false">
      <c r="A6024" s="4" t="n">
        <f aca="false">K6023</f>
        <v>1</v>
      </c>
      <c r="B6024" s="5" t="n">
        <f aca="false">L6023</f>
        <v>0</v>
      </c>
      <c r="C6024" s="22" t="n">
        <f aca="true">RAND()&lt;$A$6</f>
        <v>1</v>
      </c>
      <c r="D6024" s="8" t="n">
        <f aca="false">A6024+C6024</f>
        <v>2</v>
      </c>
      <c r="E6024" s="9" t="n">
        <f aca="false">B6024+(1-C6024)</f>
        <v>0</v>
      </c>
      <c r="F6024" s="10" t="n">
        <f aca="false">D6024-E6024</f>
        <v>2</v>
      </c>
      <c r="G6024" s="23" t="str">
        <f aca="false">IF($F6024&lt;0,"--",IF($F6024=0,"publish block", IF($F6024=1,IF($D6024=1,"hide block","publish block"), "hide block")))</f>
        <v>hide block</v>
      </c>
      <c r="H6024" s="24" t="str">
        <f aca="false">IF($F6024&lt;=0,"publish block","keep working")</f>
        <v>keep working</v>
      </c>
      <c r="I6024" s="23" t="n">
        <f aca="false">IF(AND($F6024=1,$D6024&gt;1),$D6024,IF($F6024=0,$B$9,0))</f>
        <v>0</v>
      </c>
      <c r="J6024" s="24" t="n">
        <f aca="false">IF($F6024&lt;0,$E6024,IF($F6024=0,1-$B$9,0))</f>
        <v>0</v>
      </c>
      <c r="K6024" s="23" t="n">
        <f aca="false">IF($F6024&lt;=0,0, IF($F6024=1,IF($D6024=1,$D6024,0), $D6024))</f>
        <v>2</v>
      </c>
      <c r="L6024" s="24" t="n">
        <f aca="false">IF($F6024&lt;=0,0, IF($F6024=1,IF($D6024=1,$E6024,0), $E6024))</f>
        <v>0</v>
      </c>
    </row>
    <row r="6025" customFormat="false" ht="12.8" hidden="false" customHeight="false" outlineLevel="0" collapsed="false">
      <c r="A6025" s="4" t="n">
        <f aca="false">K6024</f>
        <v>2</v>
      </c>
      <c r="B6025" s="5" t="n">
        <f aca="false">L6024</f>
        <v>0</v>
      </c>
      <c r="C6025" s="22" t="n">
        <f aca="true">RAND()&lt;$A$6</f>
        <v>1</v>
      </c>
      <c r="D6025" s="8" t="n">
        <f aca="false">A6025+C6025</f>
        <v>3</v>
      </c>
      <c r="E6025" s="9" t="n">
        <f aca="false">B6025+(1-C6025)</f>
        <v>0</v>
      </c>
      <c r="F6025" s="10" t="n">
        <f aca="false">D6025-E6025</f>
        <v>3</v>
      </c>
      <c r="G6025" s="23" t="str">
        <f aca="false">IF($F6025&lt;0,"--",IF($F6025=0,"publish block", IF($F6025=1,IF($D6025=1,"hide block","publish block"), "hide block")))</f>
        <v>hide block</v>
      </c>
      <c r="H6025" s="24" t="str">
        <f aca="false">IF($F6025&lt;=0,"publish block","keep working")</f>
        <v>keep working</v>
      </c>
      <c r="I6025" s="23" t="n">
        <f aca="false">IF(AND($F6025=1,$D6025&gt;1),$D6025,IF($F6025=0,$B$9,0))</f>
        <v>0</v>
      </c>
      <c r="J6025" s="24" t="n">
        <f aca="false">IF($F6025&lt;0,$E6025,IF($F6025=0,1-$B$9,0))</f>
        <v>0</v>
      </c>
      <c r="K6025" s="23" t="n">
        <f aca="false">IF($F6025&lt;=0,0, IF($F6025=1,IF($D6025=1,$D6025,0), $D6025))</f>
        <v>3</v>
      </c>
      <c r="L6025" s="24" t="n">
        <f aca="false">IF($F6025&lt;=0,0, IF($F6025=1,IF($D6025=1,$E6025,0), $E6025))</f>
        <v>0</v>
      </c>
    </row>
    <row r="6026" customFormat="false" ht="12.8" hidden="false" customHeight="false" outlineLevel="0" collapsed="false">
      <c r="A6026" s="4" t="n">
        <f aca="false">K6025</f>
        <v>3</v>
      </c>
      <c r="B6026" s="5" t="n">
        <f aca="false">L6025</f>
        <v>0</v>
      </c>
      <c r="C6026" s="22" t="n">
        <f aca="true">RAND()&lt;$A$6</f>
        <v>0</v>
      </c>
      <c r="D6026" s="8" t="n">
        <f aca="false">A6026+C6026</f>
        <v>3</v>
      </c>
      <c r="E6026" s="9" t="n">
        <f aca="false">B6026+(1-C6026)</f>
        <v>1</v>
      </c>
      <c r="F6026" s="10" t="n">
        <f aca="false">D6026-E6026</f>
        <v>2</v>
      </c>
      <c r="G6026" s="23" t="str">
        <f aca="false">IF($F6026&lt;0,"--",IF($F6026=0,"publish block", IF($F6026=1,IF($D6026=1,"hide block","publish block"), "hide block")))</f>
        <v>hide block</v>
      </c>
      <c r="H6026" s="24" t="str">
        <f aca="false">IF($F6026&lt;=0,"publish block","keep working")</f>
        <v>keep working</v>
      </c>
      <c r="I6026" s="23" t="n">
        <f aca="false">IF(AND($F6026=1,$D6026&gt;1),$D6026,IF($F6026=0,$B$9,0))</f>
        <v>0</v>
      </c>
      <c r="J6026" s="24" t="n">
        <f aca="false">IF($F6026&lt;0,$E6026,IF($F6026=0,1-$B$9,0))</f>
        <v>0</v>
      </c>
      <c r="K6026" s="23" t="n">
        <f aca="false">IF($F6026&lt;=0,0, IF($F6026=1,IF($D6026=1,$D6026,0), $D6026))</f>
        <v>3</v>
      </c>
      <c r="L6026" s="24" t="n">
        <f aca="false">IF($F6026&lt;=0,0, IF($F6026=1,IF($D6026=1,$E6026,0), $E6026))</f>
        <v>1</v>
      </c>
    </row>
    <row r="6027" customFormat="false" ht="12.8" hidden="false" customHeight="false" outlineLevel="0" collapsed="false">
      <c r="A6027" s="4" t="n">
        <f aca="false">K6026</f>
        <v>3</v>
      </c>
      <c r="B6027" s="5" t="n">
        <f aca="false">L6026</f>
        <v>1</v>
      </c>
      <c r="C6027" s="22" t="n">
        <f aca="true">RAND()&lt;$A$6</f>
        <v>0</v>
      </c>
      <c r="D6027" s="8" t="n">
        <f aca="false">A6027+C6027</f>
        <v>3</v>
      </c>
      <c r="E6027" s="9" t="n">
        <f aca="false">B6027+(1-C6027)</f>
        <v>2</v>
      </c>
      <c r="F6027" s="10" t="n">
        <f aca="false">D6027-E6027</f>
        <v>1</v>
      </c>
      <c r="G6027" s="23" t="str">
        <f aca="false">IF($F6027&lt;0,"--",IF($F6027=0,"publish block", IF($F6027=1,IF($D6027=1,"hide block","publish block"), "hide block")))</f>
        <v>publish block</v>
      </c>
      <c r="H6027" s="24" t="str">
        <f aca="false">IF($F6027&lt;=0,"publish block","keep working")</f>
        <v>keep working</v>
      </c>
      <c r="I6027" s="23" t="n">
        <f aca="false">IF(AND($F6027=1,$D6027&gt;1),$D6027,IF($F6027=0,$B$9,0))</f>
        <v>3</v>
      </c>
      <c r="J6027" s="24" t="n">
        <f aca="false">IF($F6027&lt;0,$E6027,IF($F6027=0,1-$B$9,0))</f>
        <v>0</v>
      </c>
      <c r="K6027" s="23" t="n">
        <f aca="false">IF($F6027&lt;=0,0, IF($F6027=1,IF($D6027=1,$D6027,0), $D6027))</f>
        <v>0</v>
      </c>
      <c r="L6027" s="24" t="n">
        <f aca="false">IF($F6027&lt;=0,0, IF($F6027=1,IF($D6027=1,$E6027,0), $E6027))</f>
        <v>0</v>
      </c>
    </row>
    <row r="6028" customFormat="false" ht="12.8" hidden="false" customHeight="false" outlineLevel="0" collapsed="false">
      <c r="A6028" s="4" t="n">
        <f aca="false">K6027</f>
        <v>0</v>
      </c>
      <c r="B6028" s="5" t="n">
        <f aca="false">L6027</f>
        <v>0</v>
      </c>
      <c r="C6028" s="22" t="n">
        <f aca="true">RAND()&lt;$A$6</f>
        <v>1</v>
      </c>
      <c r="D6028" s="8" t="n">
        <f aca="false">A6028+C6028</f>
        <v>1</v>
      </c>
      <c r="E6028" s="9" t="n">
        <f aca="false">B6028+(1-C6028)</f>
        <v>0</v>
      </c>
      <c r="F6028" s="10" t="n">
        <f aca="false">D6028-E6028</f>
        <v>1</v>
      </c>
      <c r="G6028" s="23" t="str">
        <f aca="false">IF($F6028&lt;0,"--",IF($F6028=0,"publish block", IF($F6028=1,IF($D6028=1,"hide block","publish block"), "hide block")))</f>
        <v>hide block</v>
      </c>
      <c r="H6028" s="24" t="str">
        <f aca="false">IF($F6028&lt;=0,"publish block","keep working")</f>
        <v>keep working</v>
      </c>
      <c r="I6028" s="23" t="n">
        <f aca="false">IF(AND($F6028=1,$D6028&gt;1),$D6028,IF($F6028=0,$B$9,0))</f>
        <v>0</v>
      </c>
      <c r="J6028" s="24" t="n">
        <f aca="false">IF($F6028&lt;0,$E6028,IF($F6028=0,1-$B$9,0))</f>
        <v>0</v>
      </c>
      <c r="K6028" s="23" t="n">
        <f aca="false">IF($F6028&lt;=0,0, IF($F6028=1,IF($D6028=1,$D6028,0), $D6028))</f>
        <v>1</v>
      </c>
      <c r="L6028" s="24" t="n">
        <f aca="false">IF($F6028&lt;=0,0, IF($F6028=1,IF($D6028=1,$E6028,0), $E6028))</f>
        <v>0</v>
      </c>
    </row>
    <row r="6029" customFormat="false" ht="12.8" hidden="false" customHeight="false" outlineLevel="0" collapsed="false">
      <c r="A6029" s="4" t="n">
        <f aca="false">K6028</f>
        <v>1</v>
      </c>
      <c r="B6029" s="5" t="n">
        <f aca="false">L6028</f>
        <v>0</v>
      </c>
      <c r="C6029" s="22" t="n">
        <f aca="true">RAND()&lt;$A$6</f>
        <v>1</v>
      </c>
      <c r="D6029" s="8" t="n">
        <f aca="false">A6029+C6029</f>
        <v>2</v>
      </c>
      <c r="E6029" s="9" t="n">
        <f aca="false">B6029+(1-C6029)</f>
        <v>0</v>
      </c>
      <c r="F6029" s="10" t="n">
        <f aca="false">D6029-E6029</f>
        <v>2</v>
      </c>
      <c r="G6029" s="23" t="str">
        <f aca="false">IF($F6029&lt;0,"--",IF($F6029=0,"publish block", IF($F6029=1,IF($D6029=1,"hide block","publish block"), "hide block")))</f>
        <v>hide block</v>
      </c>
      <c r="H6029" s="24" t="str">
        <f aca="false">IF($F6029&lt;=0,"publish block","keep working")</f>
        <v>keep working</v>
      </c>
      <c r="I6029" s="23" t="n">
        <f aca="false">IF(AND($F6029=1,$D6029&gt;1),$D6029,IF($F6029=0,$B$9,0))</f>
        <v>0</v>
      </c>
      <c r="J6029" s="24" t="n">
        <f aca="false">IF($F6029&lt;0,$E6029,IF($F6029=0,1-$B$9,0))</f>
        <v>0</v>
      </c>
      <c r="K6029" s="23" t="n">
        <f aca="false">IF($F6029&lt;=0,0, IF($F6029=1,IF($D6029=1,$D6029,0), $D6029))</f>
        <v>2</v>
      </c>
      <c r="L6029" s="24" t="n">
        <f aca="false">IF($F6029&lt;=0,0, IF($F6029=1,IF($D6029=1,$E6029,0), $E6029))</f>
        <v>0</v>
      </c>
    </row>
    <row r="6030" customFormat="false" ht="12.8" hidden="false" customHeight="false" outlineLevel="0" collapsed="false">
      <c r="A6030" s="4" t="n">
        <f aca="false">K6029</f>
        <v>2</v>
      </c>
      <c r="B6030" s="5" t="n">
        <f aca="false">L6029</f>
        <v>0</v>
      </c>
      <c r="C6030" s="22" t="n">
        <f aca="true">RAND()&lt;$A$6</f>
        <v>1</v>
      </c>
      <c r="D6030" s="8" t="n">
        <f aca="false">A6030+C6030</f>
        <v>3</v>
      </c>
      <c r="E6030" s="9" t="n">
        <f aca="false">B6030+(1-C6030)</f>
        <v>0</v>
      </c>
      <c r="F6030" s="10" t="n">
        <f aca="false">D6030-E6030</f>
        <v>3</v>
      </c>
      <c r="G6030" s="23" t="str">
        <f aca="false">IF($F6030&lt;0,"--",IF($F6030=0,"publish block", IF($F6030=1,IF($D6030=1,"hide block","publish block"), "hide block")))</f>
        <v>hide block</v>
      </c>
      <c r="H6030" s="24" t="str">
        <f aca="false">IF($F6030&lt;=0,"publish block","keep working")</f>
        <v>keep working</v>
      </c>
      <c r="I6030" s="23" t="n">
        <f aca="false">IF(AND($F6030=1,$D6030&gt;1),$D6030,IF($F6030=0,$B$9,0))</f>
        <v>0</v>
      </c>
      <c r="J6030" s="24" t="n">
        <f aca="false">IF($F6030&lt;0,$E6030,IF($F6030=0,1-$B$9,0))</f>
        <v>0</v>
      </c>
      <c r="K6030" s="23" t="n">
        <f aca="false">IF($F6030&lt;=0,0, IF($F6030=1,IF($D6030=1,$D6030,0), $D6030))</f>
        <v>3</v>
      </c>
      <c r="L6030" s="24" t="n">
        <f aca="false">IF($F6030&lt;=0,0, IF($F6030=1,IF($D6030=1,$E6030,0), $E6030))</f>
        <v>0</v>
      </c>
    </row>
    <row r="6031" customFormat="false" ht="12.8" hidden="false" customHeight="false" outlineLevel="0" collapsed="false">
      <c r="A6031" s="4" t="n">
        <f aca="false">K6030</f>
        <v>3</v>
      </c>
      <c r="B6031" s="5" t="n">
        <f aca="false">L6030</f>
        <v>0</v>
      </c>
      <c r="C6031" s="22" t="n">
        <f aca="true">RAND()&lt;$A$6</f>
        <v>0</v>
      </c>
      <c r="D6031" s="8" t="n">
        <f aca="false">A6031+C6031</f>
        <v>3</v>
      </c>
      <c r="E6031" s="9" t="n">
        <f aca="false">B6031+(1-C6031)</f>
        <v>1</v>
      </c>
      <c r="F6031" s="10" t="n">
        <f aca="false">D6031-E6031</f>
        <v>2</v>
      </c>
      <c r="G6031" s="23" t="str">
        <f aca="false">IF($F6031&lt;0,"--",IF($F6031=0,"publish block", IF($F6031=1,IF($D6031=1,"hide block","publish block"), "hide block")))</f>
        <v>hide block</v>
      </c>
      <c r="H6031" s="24" t="str">
        <f aca="false">IF($F6031&lt;=0,"publish block","keep working")</f>
        <v>keep working</v>
      </c>
      <c r="I6031" s="23" t="n">
        <f aca="false">IF(AND($F6031=1,$D6031&gt;1),$D6031,IF($F6031=0,$B$9,0))</f>
        <v>0</v>
      </c>
      <c r="J6031" s="24" t="n">
        <f aca="false">IF($F6031&lt;0,$E6031,IF($F6031=0,1-$B$9,0))</f>
        <v>0</v>
      </c>
      <c r="K6031" s="23" t="n">
        <f aca="false">IF($F6031&lt;=0,0, IF($F6031=1,IF($D6031=1,$D6031,0), $D6031))</f>
        <v>3</v>
      </c>
      <c r="L6031" s="24" t="n">
        <f aca="false">IF($F6031&lt;=0,0, IF($F6031=1,IF($D6031=1,$E6031,0), $E6031))</f>
        <v>1</v>
      </c>
    </row>
    <row r="6032" customFormat="false" ht="12.8" hidden="false" customHeight="false" outlineLevel="0" collapsed="false">
      <c r="A6032" s="4" t="n">
        <f aca="false">K6031</f>
        <v>3</v>
      </c>
      <c r="B6032" s="5" t="n">
        <f aca="false">L6031</f>
        <v>1</v>
      </c>
      <c r="C6032" s="22" t="n">
        <f aca="true">RAND()&lt;$A$6</f>
        <v>1</v>
      </c>
      <c r="D6032" s="8" t="n">
        <f aca="false">A6032+C6032</f>
        <v>4</v>
      </c>
      <c r="E6032" s="9" t="n">
        <f aca="false">B6032+(1-C6032)</f>
        <v>1</v>
      </c>
      <c r="F6032" s="10" t="n">
        <f aca="false">D6032-E6032</f>
        <v>3</v>
      </c>
      <c r="G6032" s="23" t="str">
        <f aca="false">IF($F6032&lt;0,"--",IF($F6032=0,"publish block", IF($F6032=1,IF($D6032=1,"hide block","publish block"), "hide block")))</f>
        <v>hide block</v>
      </c>
      <c r="H6032" s="24" t="str">
        <f aca="false">IF($F6032&lt;=0,"publish block","keep working")</f>
        <v>keep working</v>
      </c>
      <c r="I6032" s="23" t="n">
        <f aca="false">IF(AND($F6032=1,$D6032&gt;1),$D6032,IF($F6032=0,$B$9,0))</f>
        <v>0</v>
      </c>
      <c r="J6032" s="24" t="n">
        <f aca="false">IF($F6032&lt;0,$E6032,IF($F6032=0,1-$B$9,0))</f>
        <v>0</v>
      </c>
      <c r="K6032" s="23" t="n">
        <f aca="false">IF($F6032&lt;=0,0, IF($F6032=1,IF($D6032=1,$D6032,0), $D6032))</f>
        <v>4</v>
      </c>
      <c r="L6032" s="24" t="n">
        <f aca="false">IF($F6032&lt;=0,0, IF($F6032=1,IF($D6032=1,$E6032,0), $E6032))</f>
        <v>1</v>
      </c>
    </row>
    <row r="6033" customFormat="false" ht="12.8" hidden="false" customHeight="false" outlineLevel="0" collapsed="false">
      <c r="A6033" s="4" t="n">
        <f aca="false">K6032</f>
        <v>4</v>
      </c>
      <c r="B6033" s="5" t="n">
        <f aca="false">L6032</f>
        <v>1</v>
      </c>
      <c r="C6033" s="22" t="n">
        <f aca="true">RAND()&lt;$A$6</f>
        <v>0</v>
      </c>
      <c r="D6033" s="8" t="n">
        <f aca="false">A6033+C6033</f>
        <v>4</v>
      </c>
      <c r="E6033" s="9" t="n">
        <f aca="false">B6033+(1-C6033)</f>
        <v>2</v>
      </c>
      <c r="F6033" s="10" t="n">
        <f aca="false">D6033-E6033</f>
        <v>2</v>
      </c>
      <c r="G6033" s="23" t="str">
        <f aca="false">IF($F6033&lt;0,"--",IF($F6033=0,"publish block", IF($F6033=1,IF($D6033=1,"hide block","publish block"), "hide block")))</f>
        <v>hide block</v>
      </c>
      <c r="H6033" s="24" t="str">
        <f aca="false">IF($F6033&lt;=0,"publish block","keep working")</f>
        <v>keep working</v>
      </c>
      <c r="I6033" s="23" t="n">
        <f aca="false">IF(AND($F6033=1,$D6033&gt;1),$D6033,IF($F6033=0,$B$9,0))</f>
        <v>0</v>
      </c>
      <c r="J6033" s="24" t="n">
        <f aca="false">IF($F6033&lt;0,$E6033,IF($F6033=0,1-$B$9,0))</f>
        <v>0</v>
      </c>
      <c r="K6033" s="23" t="n">
        <f aca="false">IF($F6033&lt;=0,0, IF($F6033=1,IF($D6033=1,$D6033,0), $D6033))</f>
        <v>4</v>
      </c>
      <c r="L6033" s="24" t="n">
        <f aca="false">IF($F6033&lt;=0,0, IF($F6033=1,IF($D6033=1,$E6033,0), $E6033))</f>
        <v>2</v>
      </c>
    </row>
    <row r="6034" customFormat="false" ht="12.8" hidden="false" customHeight="false" outlineLevel="0" collapsed="false">
      <c r="A6034" s="4" t="n">
        <f aca="false">K6033</f>
        <v>4</v>
      </c>
      <c r="B6034" s="5" t="n">
        <f aca="false">L6033</f>
        <v>2</v>
      </c>
      <c r="C6034" s="22" t="n">
        <f aca="true">RAND()&lt;$A$6</f>
        <v>0</v>
      </c>
      <c r="D6034" s="8" t="n">
        <f aca="false">A6034+C6034</f>
        <v>4</v>
      </c>
      <c r="E6034" s="9" t="n">
        <f aca="false">B6034+(1-C6034)</f>
        <v>3</v>
      </c>
      <c r="F6034" s="10" t="n">
        <f aca="false">D6034-E6034</f>
        <v>1</v>
      </c>
      <c r="G6034" s="23" t="str">
        <f aca="false">IF($F6034&lt;0,"--",IF($F6034=0,"publish block", IF($F6034=1,IF($D6034=1,"hide block","publish block"), "hide block")))</f>
        <v>publish block</v>
      </c>
      <c r="H6034" s="24" t="str">
        <f aca="false">IF($F6034&lt;=0,"publish block","keep working")</f>
        <v>keep working</v>
      </c>
      <c r="I6034" s="23" t="n">
        <f aca="false">IF(AND($F6034=1,$D6034&gt;1),$D6034,IF($F6034=0,$B$9,0))</f>
        <v>4</v>
      </c>
      <c r="J6034" s="24" t="n">
        <f aca="false">IF($F6034&lt;0,$E6034,IF($F6034=0,1-$B$9,0))</f>
        <v>0</v>
      </c>
      <c r="K6034" s="23" t="n">
        <f aca="false">IF($F6034&lt;=0,0, IF($F6034=1,IF($D6034=1,$D6034,0), $D6034))</f>
        <v>0</v>
      </c>
      <c r="L6034" s="24" t="n">
        <f aca="false">IF($F6034&lt;=0,0, IF($F6034=1,IF($D6034=1,$E6034,0), $E6034))</f>
        <v>0</v>
      </c>
    </row>
    <row r="6035" customFormat="false" ht="12.8" hidden="false" customHeight="false" outlineLevel="0" collapsed="false">
      <c r="A6035" s="4" t="n">
        <f aca="false">K6034</f>
        <v>0</v>
      </c>
      <c r="B6035" s="5" t="n">
        <f aca="false">L6034</f>
        <v>0</v>
      </c>
      <c r="C6035" s="22" t="n">
        <f aca="true">RAND()&lt;$A$6</f>
        <v>1</v>
      </c>
      <c r="D6035" s="8" t="n">
        <f aca="false">A6035+C6035</f>
        <v>1</v>
      </c>
      <c r="E6035" s="9" t="n">
        <f aca="false">B6035+(1-C6035)</f>
        <v>0</v>
      </c>
      <c r="F6035" s="10" t="n">
        <f aca="false">D6035-E6035</f>
        <v>1</v>
      </c>
      <c r="G6035" s="23" t="str">
        <f aca="false">IF($F6035&lt;0,"--",IF($F6035=0,"publish block", IF($F6035=1,IF($D6035=1,"hide block","publish block"), "hide block")))</f>
        <v>hide block</v>
      </c>
      <c r="H6035" s="24" t="str">
        <f aca="false">IF($F6035&lt;=0,"publish block","keep working")</f>
        <v>keep working</v>
      </c>
      <c r="I6035" s="23" t="n">
        <f aca="false">IF(AND($F6035=1,$D6035&gt;1),$D6035,IF($F6035=0,$B$9,0))</f>
        <v>0</v>
      </c>
      <c r="J6035" s="24" t="n">
        <f aca="false">IF($F6035&lt;0,$E6035,IF($F6035=0,1-$B$9,0))</f>
        <v>0</v>
      </c>
      <c r="K6035" s="23" t="n">
        <f aca="false">IF($F6035&lt;=0,0, IF($F6035=1,IF($D6035=1,$D6035,0), $D6035))</f>
        <v>1</v>
      </c>
      <c r="L6035" s="24" t="n">
        <f aca="false">IF($F6035&lt;=0,0, IF($F6035=1,IF($D6035=1,$E6035,0), $E6035))</f>
        <v>0</v>
      </c>
    </row>
    <row r="6036" customFormat="false" ht="12.8" hidden="false" customHeight="false" outlineLevel="0" collapsed="false">
      <c r="A6036" s="4" t="n">
        <f aca="false">K6035</f>
        <v>1</v>
      </c>
      <c r="B6036" s="5" t="n">
        <f aca="false">L6035</f>
        <v>0</v>
      </c>
      <c r="C6036" s="22" t="n">
        <f aca="true">RAND()&lt;$A$6</f>
        <v>1</v>
      </c>
      <c r="D6036" s="8" t="n">
        <f aca="false">A6036+C6036</f>
        <v>2</v>
      </c>
      <c r="E6036" s="9" t="n">
        <f aca="false">B6036+(1-C6036)</f>
        <v>0</v>
      </c>
      <c r="F6036" s="10" t="n">
        <f aca="false">D6036-E6036</f>
        <v>2</v>
      </c>
      <c r="G6036" s="23" t="str">
        <f aca="false">IF($F6036&lt;0,"--",IF($F6036=0,"publish block", IF($F6036=1,IF($D6036=1,"hide block","publish block"), "hide block")))</f>
        <v>hide block</v>
      </c>
      <c r="H6036" s="24" t="str">
        <f aca="false">IF($F6036&lt;=0,"publish block","keep working")</f>
        <v>keep working</v>
      </c>
      <c r="I6036" s="23" t="n">
        <f aca="false">IF(AND($F6036=1,$D6036&gt;1),$D6036,IF($F6036=0,$B$9,0))</f>
        <v>0</v>
      </c>
      <c r="J6036" s="24" t="n">
        <f aca="false">IF($F6036&lt;0,$E6036,IF($F6036=0,1-$B$9,0))</f>
        <v>0</v>
      </c>
      <c r="K6036" s="23" t="n">
        <f aca="false">IF($F6036&lt;=0,0, IF($F6036=1,IF($D6036=1,$D6036,0), $D6036))</f>
        <v>2</v>
      </c>
      <c r="L6036" s="24" t="n">
        <f aca="false">IF($F6036&lt;=0,0, IF($F6036=1,IF($D6036=1,$E6036,0), $E6036))</f>
        <v>0</v>
      </c>
    </row>
    <row r="6037" customFormat="false" ht="12.8" hidden="false" customHeight="false" outlineLevel="0" collapsed="false">
      <c r="A6037" s="4" t="n">
        <f aca="false">K6036</f>
        <v>2</v>
      </c>
      <c r="B6037" s="5" t="n">
        <f aca="false">L6036</f>
        <v>0</v>
      </c>
      <c r="C6037" s="22" t="n">
        <f aca="true">RAND()&lt;$A$6</f>
        <v>1</v>
      </c>
      <c r="D6037" s="8" t="n">
        <f aca="false">A6037+C6037</f>
        <v>3</v>
      </c>
      <c r="E6037" s="9" t="n">
        <f aca="false">B6037+(1-C6037)</f>
        <v>0</v>
      </c>
      <c r="F6037" s="10" t="n">
        <f aca="false">D6037-E6037</f>
        <v>3</v>
      </c>
      <c r="G6037" s="23" t="str">
        <f aca="false">IF($F6037&lt;0,"--",IF($F6037=0,"publish block", IF($F6037=1,IF($D6037=1,"hide block","publish block"), "hide block")))</f>
        <v>hide block</v>
      </c>
      <c r="H6037" s="24" t="str">
        <f aca="false">IF($F6037&lt;=0,"publish block","keep working")</f>
        <v>keep working</v>
      </c>
      <c r="I6037" s="23" t="n">
        <f aca="false">IF(AND($F6037=1,$D6037&gt;1),$D6037,IF($F6037=0,$B$9,0))</f>
        <v>0</v>
      </c>
      <c r="J6037" s="24" t="n">
        <f aca="false">IF($F6037&lt;0,$E6037,IF($F6037=0,1-$B$9,0))</f>
        <v>0</v>
      </c>
      <c r="K6037" s="23" t="n">
        <f aca="false">IF($F6037&lt;=0,0, IF($F6037=1,IF($D6037=1,$D6037,0), $D6037))</f>
        <v>3</v>
      </c>
      <c r="L6037" s="24" t="n">
        <f aca="false">IF($F6037&lt;=0,0, IF($F6037=1,IF($D6037=1,$E6037,0), $E6037))</f>
        <v>0</v>
      </c>
    </row>
    <row r="6038" customFormat="false" ht="12.8" hidden="false" customHeight="false" outlineLevel="0" collapsed="false">
      <c r="A6038" s="4" t="n">
        <f aca="false">K6037</f>
        <v>3</v>
      </c>
      <c r="B6038" s="5" t="n">
        <f aca="false">L6037</f>
        <v>0</v>
      </c>
      <c r="C6038" s="22" t="n">
        <f aca="true">RAND()&lt;$A$6</f>
        <v>1</v>
      </c>
      <c r="D6038" s="8" t="n">
        <f aca="false">A6038+C6038</f>
        <v>4</v>
      </c>
      <c r="E6038" s="9" t="n">
        <f aca="false">B6038+(1-C6038)</f>
        <v>0</v>
      </c>
      <c r="F6038" s="10" t="n">
        <f aca="false">D6038-E6038</f>
        <v>4</v>
      </c>
      <c r="G6038" s="23" t="str">
        <f aca="false">IF($F6038&lt;0,"--",IF($F6038=0,"publish block", IF($F6038=1,IF($D6038=1,"hide block","publish block"), "hide block")))</f>
        <v>hide block</v>
      </c>
      <c r="H6038" s="24" t="str">
        <f aca="false">IF($F6038&lt;=0,"publish block","keep working")</f>
        <v>keep working</v>
      </c>
      <c r="I6038" s="23" t="n">
        <f aca="false">IF(AND($F6038=1,$D6038&gt;1),$D6038,IF($F6038=0,$B$9,0))</f>
        <v>0</v>
      </c>
      <c r="J6038" s="24" t="n">
        <f aca="false">IF($F6038&lt;0,$E6038,IF($F6038=0,1-$B$9,0))</f>
        <v>0</v>
      </c>
      <c r="K6038" s="23" t="n">
        <f aca="false">IF($F6038&lt;=0,0, IF($F6038=1,IF($D6038=1,$D6038,0), $D6038))</f>
        <v>4</v>
      </c>
      <c r="L6038" s="24" t="n">
        <f aca="false">IF($F6038&lt;=0,0, IF($F6038=1,IF($D6038=1,$E6038,0), $E6038))</f>
        <v>0</v>
      </c>
    </row>
    <row r="6039" customFormat="false" ht="12.8" hidden="false" customHeight="false" outlineLevel="0" collapsed="false">
      <c r="A6039" s="4" t="n">
        <f aca="false">K6038</f>
        <v>4</v>
      </c>
      <c r="B6039" s="5" t="n">
        <f aca="false">L6038</f>
        <v>0</v>
      </c>
      <c r="C6039" s="22" t="n">
        <f aca="true">RAND()&lt;$A$6</f>
        <v>1</v>
      </c>
      <c r="D6039" s="8" t="n">
        <f aca="false">A6039+C6039</f>
        <v>5</v>
      </c>
      <c r="E6039" s="9" t="n">
        <f aca="false">B6039+(1-C6039)</f>
        <v>0</v>
      </c>
      <c r="F6039" s="10" t="n">
        <f aca="false">D6039-E6039</f>
        <v>5</v>
      </c>
      <c r="G6039" s="23" t="str">
        <f aca="false">IF($F6039&lt;0,"--",IF($F6039=0,"publish block", IF($F6039=1,IF($D6039=1,"hide block","publish block"), "hide block")))</f>
        <v>hide block</v>
      </c>
      <c r="H6039" s="24" t="str">
        <f aca="false">IF($F6039&lt;=0,"publish block","keep working")</f>
        <v>keep working</v>
      </c>
      <c r="I6039" s="23" t="n">
        <f aca="false">IF(AND($F6039=1,$D6039&gt;1),$D6039,IF($F6039=0,$B$9,0))</f>
        <v>0</v>
      </c>
      <c r="J6039" s="24" t="n">
        <f aca="false">IF($F6039&lt;0,$E6039,IF($F6039=0,1-$B$9,0))</f>
        <v>0</v>
      </c>
      <c r="K6039" s="23" t="n">
        <f aca="false">IF($F6039&lt;=0,0, IF($F6039=1,IF($D6039=1,$D6039,0), $D6039))</f>
        <v>5</v>
      </c>
      <c r="L6039" s="24" t="n">
        <f aca="false">IF($F6039&lt;=0,0, IF($F6039=1,IF($D6039=1,$E6039,0), $E6039))</f>
        <v>0</v>
      </c>
    </row>
    <row r="6040" customFormat="false" ht="12.8" hidden="false" customHeight="false" outlineLevel="0" collapsed="false">
      <c r="A6040" s="4" t="n">
        <f aca="false">K6039</f>
        <v>5</v>
      </c>
      <c r="B6040" s="5" t="n">
        <f aca="false">L6039</f>
        <v>0</v>
      </c>
      <c r="C6040" s="22" t="n">
        <f aca="true">RAND()&lt;$A$6</f>
        <v>1</v>
      </c>
      <c r="D6040" s="8" t="n">
        <f aca="false">A6040+C6040</f>
        <v>6</v>
      </c>
      <c r="E6040" s="9" t="n">
        <f aca="false">B6040+(1-C6040)</f>
        <v>0</v>
      </c>
      <c r="F6040" s="10" t="n">
        <f aca="false">D6040-E6040</f>
        <v>6</v>
      </c>
      <c r="G6040" s="23" t="str">
        <f aca="false">IF($F6040&lt;0,"--",IF($F6040=0,"publish block", IF($F6040=1,IF($D6040=1,"hide block","publish block"), "hide block")))</f>
        <v>hide block</v>
      </c>
      <c r="H6040" s="24" t="str">
        <f aca="false">IF($F6040&lt;=0,"publish block","keep working")</f>
        <v>keep working</v>
      </c>
      <c r="I6040" s="23" t="n">
        <f aca="false">IF(AND($F6040=1,$D6040&gt;1),$D6040,IF($F6040=0,$B$9,0))</f>
        <v>0</v>
      </c>
      <c r="J6040" s="24" t="n">
        <f aca="false">IF($F6040&lt;0,$E6040,IF($F6040=0,1-$B$9,0))</f>
        <v>0</v>
      </c>
      <c r="K6040" s="23" t="n">
        <f aca="false">IF($F6040&lt;=0,0, IF($F6040=1,IF($D6040=1,$D6040,0), $D6040))</f>
        <v>6</v>
      </c>
      <c r="L6040" s="24" t="n">
        <f aca="false">IF($F6040&lt;=0,0, IF($F6040=1,IF($D6040=1,$E6040,0), $E6040))</f>
        <v>0</v>
      </c>
    </row>
    <row r="6041" customFormat="false" ht="12.8" hidden="false" customHeight="false" outlineLevel="0" collapsed="false">
      <c r="A6041" s="4" t="n">
        <f aca="false">K6040</f>
        <v>6</v>
      </c>
      <c r="B6041" s="5" t="n">
        <f aca="false">L6040</f>
        <v>0</v>
      </c>
      <c r="C6041" s="22" t="n">
        <f aca="true">RAND()&lt;$A$6</f>
        <v>1</v>
      </c>
      <c r="D6041" s="8" t="n">
        <f aca="false">A6041+C6041</f>
        <v>7</v>
      </c>
      <c r="E6041" s="9" t="n">
        <f aca="false">B6041+(1-C6041)</f>
        <v>0</v>
      </c>
      <c r="F6041" s="10" t="n">
        <f aca="false">D6041-E6041</f>
        <v>7</v>
      </c>
      <c r="G6041" s="23" t="str">
        <f aca="false">IF($F6041&lt;0,"--",IF($F6041=0,"publish block", IF($F6041=1,IF($D6041=1,"hide block","publish block"), "hide block")))</f>
        <v>hide block</v>
      </c>
      <c r="H6041" s="24" t="str">
        <f aca="false">IF($F6041&lt;=0,"publish block","keep working")</f>
        <v>keep working</v>
      </c>
      <c r="I6041" s="23" t="n">
        <f aca="false">IF(AND($F6041=1,$D6041&gt;1),$D6041,IF($F6041=0,$B$9,0))</f>
        <v>0</v>
      </c>
      <c r="J6041" s="24" t="n">
        <f aca="false">IF($F6041&lt;0,$E6041,IF($F6041=0,1-$B$9,0))</f>
        <v>0</v>
      </c>
      <c r="K6041" s="23" t="n">
        <f aca="false">IF($F6041&lt;=0,0, IF($F6041=1,IF($D6041=1,$D6041,0), $D6041))</f>
        <v>7</v>
      </c>
      <c r="L6041" s="24" t="n">
        <f aca="false">IF($F6041&lt;=0,0, IF($F6041=1,IF($D6041=1,$E6041,0), $E6041))</f>
        <v>0</v>
      </c>
    </row>
    <row r="6042" customFormat="false" ht="12.8" hidden="false" customHeight="false" outlineLevel="0" collapsed="false">
      <c r="A6042" s="4" t="n">
        <f aca="false">K6041</f>
        <v>7</v>
      </c>
      <c r="B6042" s="5" t="n">
        <f aca="false">L6041</f>
        <v>0</v>
      </c>
      <c r="C6042" s="22" t="n">
        <f aca="true">RAND()&lt;$A$6</f>
        <v>0</v>
      </c>
      <c r="D6042" s="8" t="n">
        <f aca="false">A6042+C6042</f>
        <v>7</v>
      </c>
      <c r="E6042" s="9" t="n">
        <f aca="false">B6042+(1-C6042)</f>
        <v>1</v>
      </c>
      <c r="F6042" s="10" t="n">
        <f aca="false">D6042-E6042</f>
        <v>6</v>
      </c>
      <c r="G6042" s="23" t="str">
        <f aca="false">IF($F6042&lt;0,"--",IF($F6042=0,"publish block", IF($F6042=1,IF($D6042=1,"hide block","publish block"), "hide block")))</f>
        <v>hide block</v>
      </c>
      <c r="H6042" s="24" t="str">
        <f aca="false">IF($F6042&lt;=0,"publish block","keep working")</f>
        <v>keep working</v>
      </c>
      <c r="I6042" s="23" t="n">
        <f aca="false">IF(AND($F6042=1,$D6042&gt;1),$D6042,IF($F6042=0,$B$9,0))</f>
        <v>0</v>
      </c>
      <c r="J6042" s="24" t="n">
        <f aca="false">IF($F6042&lt;0,$E6042,IF($F6042=0,1-$B$9,0))</f>
        <v>0</v>
      </c>
      <c r="K6042" s="23" t="n">
        <f aca="false">IF($F6042&lt;=0,0, IF($F6042=1,IF($D6042=1,$D6042,0), $D6042))</f>
        <v>7</v>
      </c>
      <c r="L6042" s="24" t="n">
        <f aca="false">IF($F6042&lt;=0,0, IF($F6042=1,IF($D6042=1,$E6042,0), $E6042))</f>
        <v>1</v>
      </c>
    </row>
    <row r="6043" customFormat="false" ht="12.8" hidden="false" customHeight="false" outlineLevel="0" collapsed="false">
      <c r="A6043" s="4" t="n">
        <f aca="false">K6042</f>
        <v>7</v>
      </c>
      <c r="B6043" s="5" t="n">
        <f aca="false">L6042</f>
        <v>1</v>
      </c>
      <c r="C6043" s="22" t="n">
        <f aca="true">RAND()&lt;$A$6</f>
        <v>1</v>
      </c>
      <c r="D6043" s="8" t="n">
        <f aca="false">A6043+C6043</f>
        <v>8</v>
      </c>
      <c r="E6043" s="9" t="n">
        <f aca="false">B6043+(1-C6043)</f>
        <v>1</v>
      </c>
      <c r="F6043" s="10" t="n">
        <f aca="false">D6043-E6043</f>
        <v>7</v>
      </c>
      <c r="G6043" s="23" t="str">
        <f aca="false">IF($F6043&lt;0,"--",IF($F6043=0,"publish block", IF($F6043=1,IF($D6043=1,"hide block","publish block"), "hide block")))</f>
        <v>hide block</v>
      </c>
      <c r="H6043" s="24" t="str">
        <f aca="false">IF($F6043&lt;=0,"publish block","keep working")</f>
        <v>keep working</v>
      </c>
      <c r="I6043" s="23" t="n">
        <f aca="false">IF(AND($F6043=1,$D6043&gt;1),$D6043,IF($F6043=0,$B$9,0))</f>
        <v>0</v>
      </c>
      <c r="J6043" s="24" t="n">
        <f aca="false">IF($F6043&lt;0,$E6043,IF($F6043=0,1-$B$9,0))</f>
        <v>0</v>
      </c>
      <c r="K6043" s="23" t="n">
        <f aca="false">IF($F6043&lt;=0,0, IF($F6043=1,IF($D6043=1,$D6043,0), $D6043))</f>
        <v>8</v>
      </c>
      <c r="L6043" s="24" t="n">
        <f aca="false">IF($F6043&lt;=0,0, IF($F6043=1,IF($D6043=1,$E6043,0), $E6043))</f>
        <v>1</v>
      </c>
    </row>
    <row r="6044" customFormat="false" ht="12.8" hidden="false" customHeight="false" outlineLevel="0" collapsed="false">
      <c r="A6044" s="4" t="n">
        <f aca="false">K6043</f>
        <v>8</v>
      </c>
      <c r="B6044" s="5" t="n">
        <f aca="false">L6043</f>
        <v>1</v>
      </c>
      <c r="C6044" s="22" t="n">
        <f aca="true">RAND()&lt;$A$6</f>
        <v>1</v>
      </c>
      <c r="D6044" s="8" t="n">
        <f aca="false">A6044+C6044</f>
        <v>9</v>
      </c>
      <c r="E6044" s="9" t="n">
        <f aca="false">B6044+(1-C6044)</f>
        <v>1</v>
      </c>
      <c r="F6044" s="10" t="n">
        <f aca="false">D6044-E6044</f>
        <v>8</v>
      </c>
      <c r="G6044" s="23" t="str">
        <f aca="false">IF($F6044&lt;0,"--",IF($F6044=0,"publish block", IF($F6044=1,IF($D6044=1,"hide block","publish block"), "hide block")))</f>
        <v>hide block</v>
      </c>
      <c r="H6044" s="24" t="str">
        <f aca="false">IF($F6044&lt;=0,"publish block","keep working")</f>
        <v>keep working</v>
      </c>
      <c r="I6044" s="23" t="n">
        <f aca="false">IF(AND($F6044=1,$D6044&gt;1),$D6044,IF($F6044=0,$B$9,0))</f>
        <v>0</v>
      </c>
      <c r="J6044" s="24" t="n">
        <f aca="false">IF($F6044&lt;0,$E6044,IF($F6044=0,1-$B$9,0))</f>
        <v>0</v>
      </c>
      <c r="K6044" s="23" t="n">
        <f aca="false">IF($F6044&lt;=0,0, IF($F6044=1,IF($D6044=1,$D6044,0), $D6044))</f>
        <v>9</v>
      </c>
      <c r="L6044" s="24" t="n">
        <f aca="false">IF($F6044&lt;=0,0, IF($F6044=1,IF($D6044=1,$E6044,0), $E6044))</f>
        <v>1</v>
      </c>
    </row>
    <row r="6045" customFormat="false" ht="12.8" hidden="false" customHeight="false" outlineLevel="0" collapsed="false">
      <c r="A6045" s="4" t="n">
        <f aca="false">K6044</f>
        <v>9</v>
      </c>
      <c r="B6045" s="5" t="n">
        <f aca="false">L6044</f>
        <v>1</v>
      </c>
      <c r="C6045" s="22" t="n">
        <f aca="true">RAND()&lt;$A$6</f>
        <v>1</v>
      </c>
      <c r="D6045" s="8" t="n">
        <f aca="false">A6045+C6045</f>
        <v>10</v>
      </c>
      <c r="E6045" s="9" t="n">
        <f aca="false">B6045+(1-C6045)</f>
        <v>1</v>
      </c>
      <c r="F6045" s="10" t="n">
        <f aca="false">D6045-E6045</f>
        <v>9</v>
      </c>
      <c r="G6045" s="23" t="str">
        <f aca="false">IF($F6045&lt;0,"--",IF($F6045=0,"publish block", IF($F6045=1,IF($D6045=1,"hide block","publish block"), "hide block")))</f>
        <v>hide block</v>
      </c>
      <c r="H6045" s="24" t="str">
        <f aca="false">IF($F6045&lt;=0,"publish block","keep working")</f>
        <v>keep working</v>
      </c>
      <c r="I6045" s="23" t="n">
        <f aca="false">IF(AND($F6045=1,$D6045&gt;1),$D6045,IF($F6045=0,$B$9,0))</f>
        <v>0</v>
      </c>
      <c r="J6045" s="24" t="n">
        <f aca="false">IF($F6045&lt;0,$E6045,IF($F6045=0,1-$B$9,0))</f>
        <v>0</v>
      </c>
      <c r="K6045" s="23" t="n">
        <f aca="false">IF($F6045&lt;=0,0, IF($F6045=1,IF($D6045=1,$D6045,0), $D6045))</f>
        <v>10</v>
      </c>
      <c r="L6045" s="24" t="n">
        <f aca="false">IF($F6045&lt;=0,0, IF($F6045=1,IF($D6045=1,$E6045,0), $E6045))</f>
        <v>1</v>
      </c>
    </row>
    <row r="6046" customFormat="false" ht="12.8" hidden="false" customHeight="false" outlineLevel="0" collapsed="false">
      <c r="A6046" s="4" t="n">
        <f aca="false">K6045</f>
        <v>10</v>
      </c>
      <c r="B6046" s="5" t="n">
        <f aca="false">L6045</f>
        <v>1</v>
      </c>
      <c r="C6046" s="22" t="n">
        <f aca="true">RAND()&lt;$A$6</f>
        <v>1</v>
      </c>
      <c r="D6046" s="8" t="n">
        <f aca="false">A6046+C6046</f>
        <v>11</v>
      </c>
      <c r="E6046" s="9" t="n">
        <f aca="false">B6046+(1-C6046)</f>
        <v>1</v>
      </c>
      <c r="F6046" s="10" t="n">
        <f aca="false">D6046-E6046</f>
        <v>10</v>
      </c>
      <c r="G6046" s="23" t="str">
        <f aca="false">IF($F6046&lt;0,"--",IF($F6046=0,"publish block", IF($F6046=1,IF($D6046=1,"hide block","publish block"), "hide block")))</f>
        <v>hide block</v>
      </c>
      <c r="H6046" s="24" t="str">
        <f aca="false">IF($F6046&lt;=0,"publish block","keep working")</f>
        <v>keep working</v>
      </c>
      <c r="I6046" s="23" t="n">
        <f aca="false">IF(AND($F6046=1,$D6046&gt;1),$D6046,IF($F6046=0,$B$9,0))</f>
        <v>0</v>
      </c>
      <c r="J6046" s="24" t="n">
        <f aca="false">IF($F6046&lt;0,$E6046,IF($F6046=0,1-$B$9,0))</f>
        <v>0</v>
      </c>
      <c r="K6046" s="23" t="n">
        <f aca="false">IF($F6046&lt;=0,0, IF($F6046=1,IF($D6046=1,$D6046,0), $D6046))</f>
        <v>11</v>
      </c>
      <c r="L6046" s="24" t="n">
        <f aca="false">IF($F6046&lt;=0,0, IF($F6046=1,IF($D6046=1,$E6046,0), $E6046))</f>
        <v>1</v>
      </c>
    </row>
    <row r="6047" customFormat="false" ht="12.8" hidden="false" customHeight="false" outlineLevel="0" collapsed="false">
      <c r="A6047" s="4" t="n">
        <f aca="false">K6046</f>
        <v>11</v>
      </c>
      <c r="B6047" s="5" t="n">
        <f aca="false">L6046</f>
        <v>1</v>
      </c>
      <c r="C6047" s="22" t="n">
        <f aca="true">RAND()&lt;$A$6</f>
        <v>0</v>
      </c>
      <c r="D6047" s="8" t="n">
        <f aca="false">A6047+C6047</f>
        <v>11</v>
      </c>
      <c r="E6047" s="9" t="n">
        <f aca="false">B6047+(1-C6047)</f>
        <v>2</v>
      </c>
      <c r="F6047" s="10" t="n">
        <f aca="false">D6047-E6047</f>
        <v>9</v>
      </c>
      <c r="G6047" s="23" t="str">
        <f aca="false">IF($F6047&lt;0,"--",IF($F6047=0,"publish block", IF($F6047=1,IF($D6047=1,"hide block","publish block"), "hide block")))</f>
        <v>hide block</v>
      </c>
      <c r="H6047" s="24" t="str">
        <f aca="false">IF($F6047&lt;=0,"publish block","keep working")</f>
        <v>keep working</v>
      </c>
      <c r="I6047" s="23" t="n">
        <f aca="false">IF(AND($F6047=1,$D6047&gt;1),$D6047,IF($F6047=0,$B$9,0))</f>
        <v>0</v>
      </c>
      <c r="J6047" s="24" t="n">
        <f aca="false">IF($F6047&lt;0,$E6047,IF($F6047=0,1-$B$9,0))</f>
        <v>0</v>
      </c>
      <c r="K6047" s="23" t="n">
        <f aca="false">IF($F6047&lt;=0,0, IF($F6047=1,IF($D6047=1,$D6047,0), $D6047))</f>
        <v>11</v>
      </c>
      <c r="L6047" s="24" t="n">
        <f aca="false">IF($F6047&lt;=0,0, IF($F6047=1,IF($D6047=1,$E6047,0), $E6047))</f>
        <v>2</v>
      </c>
    </row>
    <row r="6048" customFormat="false" ht="12.8" hidden="false" customHeight="false" outlineLevel="0" collapsed="false">
      <c r="A6048" s="4" t="n">
        <f aca="false">K6047</f>
        <v>11</v>
      </c>
      <c r="B6048" s="5" t="n">
        <f aca="false">L6047</f>
        <v>2</v>
      </c>
      <c r="C6048" s="22" t="n">
        <f aca="true">RAND()&lt;$A$6</f>
        <v>1</v>
      </c>
      <c r="D6048" s="8" t="n">
        <f aca="false">A6048+C6048</f>
        <v>12</v>
      </c>
      <c r="E6048" s="9" t="n">
        <f aca="false">B6048+(1-C6048)</f>
        <v>2</v>
      </c>
      <c r="F6048" s="10" t="n">
        <f aca="false">D6048-E6048</f>
        <v>10</v>
      </c>
      <c r="G6048" s="23" t="str">
        <f aca="false">IF($F6048&lt;0,"--",IF($F6048=0,"publish block", IF($F6048=1,IF($D6048=1,"hide block","publish block"), "hide block")))</f>
        <v>hide block</v>
      </c>
      <c r="H6048" s="24" t="str">
        <f aca="false">IF($F6048&lt;=0,"publish block","keep working")</f>
        <v>keep working</v>
      </c>
      <c r="I6048" s="23" t="n">
        <f aca="false">IF(AND($F6048=1,$D6048&gt;1),$D6048,IF($F6048=0,$B$9,0))</f>
        <v>0</v>
      </c>
      <c r="J6048" s="24" t="n">
        <f aca="false">IF($F6048&lt;0,$E6048,IF($F6048=0,1-$B$9,0))</f>
        <v>0</v>
      </c>
      <c r="K6048" s="23" t="n">
        <f aca="false">IF($F6048&lt;=0,0, IF($F6048=1,IF($D6048=1,$D6048,0), $D6048))</f>
        <v>12</v>
      </c>
      <c r="L6048" s="24" t="n">
        <f aca="false">IF($F6048&lt;=0,0, IF($F6048=1,IF($D6048=1,$E6048,0), $E6048))</f>
        <v>2</v>
      </c>
    </row>
    <row r="6049" customFormat="false" ht="12.8" hidden="false" customHeight="false" outlineLevel="0" collapsed="false">
      <c r="A6049" s="4" t="n">
        <f aca="false">K6048</f>
        <v>12</v>
      </c>
      <c r="B6049" s="5" t="n">
        <f aca="false">L6048</f>
        <v>2</v>
      </c>
      <c r="C6049" s="22" t="n">
        <f aca="true">RAND()&lt;$A$6</f>
        <v>1</v>
      </c>
      <c r="D6049" s="8" t="n">
        <f aca="false">A6049+C6049</f>
        <v>13</v>
      </c>
      <c r="E6049" s="9" t="n">
        <f aca="false">B6049+(1-C6049)</f>
        <v>2</v>
      </c>
      <c r="F6049" s="10" t="n">
        <f aca="false">D6049-E6049</f>
        <v>11</v>
      </c>
      <c r="G6049" s="23" t="str">
        <f aca="false">IF($F6049&lt;0,"--",IF($F6049=0,"publish block", IF($F6049=1,IF($D6049=1,"hide block","publish block"), "hide block")))</f>
        <v>hide block</v>
      </c>
      <c r="H6049" s="24" t="str">
        <f aca="false">IF($F6049&lt;=0,"publish block","keep working")</f>
        <v>keep working</v>
      </c>
      <c r="I6049" s="23" t="n">
        <f aca="false">IF(AND($F6049=1,$D6049&gt;1),$D6049,IF($F6049=0,$B$9,0))</f>
        <v>0</v>
      </c>
      <c r="J6049" s="24" t="n">
        <f aca="false">IF($F6049&lt;0,$E6049,IF($F6049=0,1-$B$9,0))</f>
        <v>0</v>
      </c>
      <c r="K6049" s="23" t="n">
        <f aca="false">IF($F6049&lt;=0,0, IF($F6049=1,IF($D6049=1,$D6049,0), $D6049))</f>
        <v>13</v>
      </c>
      <c r="L6049" s="24" t="n">
        <f aca="false">IF($F6049&lt;=0,0, IF($F6049=1,IF($D6049=1,$E6049,0), $E6049))</f>
        <v>2</v>
      </c>
    </row>
    <row r="6050" customFormat="false" ht="12.8" hidden="false" customHeight="false" outlineLevel="0" collapsed="false">
      <c r="A6050" s="4" t="n">
        <f aca="false">K6049</f>
        <v>13</v>
      </c>
      <c r="B6050" s="5" t="n">
        <f aca="false">L6049</f>
        <v>2</v>
      </c>
      <c r="C6050" s="22" t="n">
        <f aca="true">RAND()&lt;$A$6</f>
        <v>0</v>
      </c>
      <c r="D6050" s="8" t="n">
        <f aca="false">A6050+C6050</f>
        <v>13</v>
      </c>
      <c r="E6050" s="9" t="n">
        <f aca="false">B6050+(1-C6050)</f>
        <v>3</v>
      </c>
      <c r="F6050" s="10" t="n">
        <f aca="false">D6050-E6050</f>
        <v>10</v>
      </c>
      <c r="G6050" s="23" t="str">
        <f aca="false">IF($F6050&lt;0,"--",IF($F6050=0,"publish block", IF($F6050=1,IF($D6050=1,"hide block","publish block"), "hide block")))</f>
        <v>hide block</v>
      </c>
      <c r="H6050" s="24" t="str">
        <f aca="false">IF($F6050&lt;=0,"publish block","keep working")</f>
        <v>keep working</v>
      </c>
      <c r="I6050" s="23" t="n">
        <f aca="false">IF(AND($F6050=1,$D6050&gt;1),$D6050,IF($F6050=0,$B$9,0))</f>
        <v>0</v>
      </c>
      <c r="J6050" s="24" t="n">
        <f aca="false">IF($F6050&lt;0,$E6050,IF($F6050=0,1-$B$9,0))</f>
        <v>0</v>
      </c>
      <c r="K6050" s="23" t="n">
        <f aca="false">IF($F6050&lt;=0,0, IF($F6050=1,IF($D6050=1,$D6050,0), $D6050))</f>
        <v>13</v>
      </c>
      <c r="L6050" s="24" t="n">
        <f aca="false">IF($F6050&lt;=0,0, IF($F6050=1,IF($D6050=1,$E6050,0), $E6050))</f>
        <v>3</v>
      </c>
    </row>
    <row r="6051" customFormat="false" ht="12.8" hidden="false" customHeight="false" outlineLevel="0" collapsed="false">
      <c r="A6051" s="4" t="n">
        <f aca="false">K6050</f>
        <v>13</v>
      </c>
      <c r="B6051" s="5" t="n">
        <f aca="false">L6050</f>
        <v>3</v>
      </c>
      <c r="C6051" s="22" t="n">
        <f aca="true">RAND()&lt;$A$6</f>
        <v>0</v>
      </c>
      <c r="D6051" s="8" t="n">
        <f aca="false">A6051+C6051</f>
        <v>13</v>
      </c>
      <c r="E6051" s="9" t="n">
        <f aca="false">B6051+(1-C6051)</f>
        <v>4</v>
      </c>
      <c r="F6051" s="10" t="n">
        <f aca="false">D6051-E6051</f>
        <v>9</v>
      </c>
      <c r="G6051" s="23" t="str">
        <f aca="false">IF($F6051&lt;0,"--",IF($F6051=0,"publish block", IF($F6051=1,IF($D6051=1,"hide block","publish block"), "hide block")))</f>
        <v>hide block</v>
      </c>
      <c r="H6051" s="24" t="str">
        <f aca="false">IF($F6051&lt;=0,"publish block","keep working")</f>
        <v>keep working</v>
      </c>
      <c r="I6051" s="23" t="n">
        <f aca="false">IF(AND($F6051=1,$D6051&gt;1),$D6051,IF($F6051=0,$B$9,0))</f>
        <v>0</v>
      </c>
      <c r="J6051" s="24" t="n">
        <f aca="false">IF($F6051&lt;0,$E6051,IF($F6051=0,1-$B$9,0))</f>
        <v>0</v>
      </c>
      <c r="K6051" s="23" t="n">
        <f aca="false">IF($F6051&lt;=0,0, IF($F6051=1,IF($D6051=1,$D6051,0), $D6051))</f>
        <v>13</v>
      </c>
      <c r="L6051" s="24" t="n">
        <f aca="false">IF($F6051&lt;=0,0, IF($F6051=1,IF($D6051=1,$E6051,0), $E6051))</f>
        <v>4</v>
      </c>
    </row>
    <row r="6052" customFormat="false" ht="12.8" hidden="false" customHeight="false" outlineLevel="0" collapsed="false">
      <c r="A6052" s="4" t="n">
        <f aca="false">K6051</f>
        <v>13</v>
      </c>
      <c r="B6052" s="5" t="n">
        <f aca="false">L6051</f>
        <v>4</v>
      </c>
      <c r="C6052" s="22" t="n">
        <f aca="true">RAND()&lt;$A$6</f>
        <v>0</v>
      </c>
      <c r="D6052" s="8" t="n">
        <f aca="false">A6052+C6052</f>
        <v>13</v>
      </c>
      <c r="E6052" s="9" t="n">
        <f aca="false">B6052+(1-C6052)</f>
        <v>5</v>
      </c>
      <c r="F6052" s="10" t="n">
        <f aca="false">D6052-E6052</f>
        <v>8</v>
      </c>
      <c r="G6052" s="23" t="str">
        <f aca="false">IF($F6052&lt;0,"--",IF($F6052=0,"publish block", IF($F6052=1,IF($D6052=1,"hide block","publish block"), "hide block")))</f>
        <v>hide block</v>
      </c>
      <c r="H6052" s="24" t="str">
        <f aca="false">IF($F6052&lt;=0,"publish block","keep working")</f>
        <v>keep working</v>
      </c>
      <c r="I6052" s="23" t="n">
        <f aca="false">IF(AND($F6052=1,$D6052&gt;1),$D6052,IF($F6052=0,$B$9,0))</f>
        <v>0</v>
      </c>
      <c r="J6052" s="24" t="n">
        <f aca="false">IF($F6052&lt;0,$E6052,IF($F6052=0,1-$B$9,0))</f>
        <v>0</v>
      </c>
      <c r="K6052" s="23" t="n">
        <f aca="false">IF($F6052&lt;=0,0, IF($F6052=1,IF($D6052=1,$D6052,0), $D6052))</f>
        <v>13</v>
      </c>
      <c r="L6052" s="24" t="n">
        <f aca="false">IF($F6052&lt;=0,0, IF($F6052=1,IF($D6052=1,$E6052,0), $E6052))</f>
        <v>5</v>
      </c>
    </row>
    <row r="6053" customFormat="false" ht="12.8" hidden="false" customHeight="false" outlineLevel="0" collapsed="false">
      <c r="A6053" s="4" t="n">
        <f aca="false">K6052</f>
        <v>13</v>
      </c>
      <c r="B6053" s="5" t="n">
        <f aca="false">L6052</f>
        <v>5</v>
      </c>
      <c r="C6053" s="22" t="n">
        <f aca="true">RAND()&lt;$A$6</f>
        <v>0</v>
      </c>
      <c r="D6053" s="8" t="n">
        <f aca="false">A6053+C6053</f>
        <v>13</v>
      </c>
      <c r="E6053" s="9" t="n">
        <f aca="false">B6053+(1-C6053)</f>
        <v>6</v>
      </c>
      <c r="F6053" s="10" t="n">
        <f aca="false">D6053-E6053</f>
        <v>7</v>
      </c>
      <c r="G6053" s="23" t="str">
        <f aca="false">IF($F6053&lt;0,"--",IF($F6053=0,"publish block", IF($F6053=1,IF($D6053=1,"hide block","publish block"), "hide block")))</f>
        <v>hide block</v>
      </c>
      <c r="H6053" s="24" t="str">
        <f aca="false">IF($F6053&lt;=0,"publish block","keep working")</f>
        <v>keep working</v>
      </c>
      <c r="I6053" s="23" t="n">
        <f aca="false">IF(AND($F6053=1,$D6053&gt;1),$D6053,IF($F6053=0,$B$9,0))</f>
        <v>0</v>
      </c>
      <c r="J6053" s="24" t="n">
        <f aca="false">IF($F6053&lt;0,$E6053,IF($F6053=0,1-$B$9,0))</f>
        <v>0</v>
      </c>
      <c r="K6053" s="23" t="n">
        <f aca="false">IF($F6053&lt;=0,0, IF($F6053=1,IF($D6053=1,$D6053,0), $D6053))</f>
        <v>13</v>
      </c>
      <c r="L6053" s="24" t="n">
        <f aca="false">IF($F6053&lt;=0,0, IF($F6053=1,IF($D6053=1,$E6053,0), $E6053))</f>
        <v>6</v>
      </c>
    </row>
    <row r="6054" customFormat="false" ht="12.8" hidden="false" customHeight="false" outlineLevel="0" collapsed="false">
      <c r="A6054" s="4" t="n">
        <f aca="false">K6053</f>
        <v>13</v>
      </c>
      <c r="B6054" s="5" t="n">
        <f aca="false">L6053</f>
        <v>6</v>
      </c>
      <c r="C6054" s="22" t="n">
        <f aca="true">RAND()&lt;$A$6</f>
        <v>0</v>
      </c>
      <c r="D6054" s="8" t="n">
        <f aca="false">A6054+C6054</f>
        <v>13</v>
      </c>
      <c r="E6054" s="9" t="n">
        <f aca="false">B6054+(1-C6054)</f>
        <v>7</v>
      </c>
      <c r="F6054" s="10" t="n">
        <f aca="false">D6054-E6054</f>
        <v>6</v>
      </c>
      <c r="G6054" s="23" t="str">
        <f aca="false">IF($F6054&lt;0,"--",IF($F6054=0,"publish block", IF($F6054=1,IF($D6054=1,"hide block","publish block"), "hide block")))</f>
        <v>hide block</v>
      </c>
      <c r="H6054" s="24" t="str">
        <f aca="false">IF($F6054&lt;=0,"publish block","keep working")</f>
        <v>keep working</v>
      </c>
      <c r="I6054" s="23" t="n">
        <f aca="false">IF(AND($F6054=1,$D6054&gt;1),$D6054,IF($F6054=0,$B$9,0))</f>
        <v>0</v>
      </c>
      <c r="J6054" s="24" t="n">
        <f aca="false">IF($F6054&lt;0,$E6054,IF($F6054=0,1-$B$9,0))</f>
        <v>0</v>
      </c>
      <c r="K6054" s="23" t="n">
        <f aca="false">IF($F6054&lt;=0,0, IF($F6054=1,IF($D6054=1,$D6054,0), $D6054))</f>
        <v>13</v>
      </c>
      <c r="L6054" s="24" t="n">
        <f aca="false">IF($F6054&lt;=0,0, IF($F6054=1,IF($D6054=1,$E6054,0), $E6054))</f>
        <v>7</v>
      </c>
    </row>
    <row r="6055" customFormat="false" ht="12.8" hidden="false" customHeight="false" outlineLevel="0" collapsed="false">
      <c r="A6055" s="4" t="n">
        <f aca="false">K6054</f>
        <v>13</v>
      </c>
      <c r="B6055" s="5" t="n">
        <f aca="false">L6054</f>
        <v>7</v>
      </c>
      <c r="C6055" s="22" t="n">
        <f aca="true">RAND()&lt;$A$6</f>
        <v>1</v>
      </c>
      <c r="D6055" s="8" t="n">
        <f aca="false">A6055+C6055</f>
        <v>14</v>
      </c>
      <c r="E6055" s="9" t="n">
        <f aca="false">B6055+(1-C6055)</f>
        <v>7</v>
      </c>
      <c r="F6055" s="10" t="n">
        <f aca="false">D6055-E6055</f>
        <v>7</v>
      </c>
      <c r="G6055" s="23" t="str">
        <f aca="false">IF($F6055&lt;0,"--",IF($F6055=0,"publish block", IF($F6055=1,IF($D6055=1,"hide block","publish block"), "hide block")))</f>
        <v>hide block</v>
      </c>
      <c r="H6055" s="24" t="str">
        <f aca="false">IF($F6055&lt;=0,"publish block","keep working")</f>
        <v>keep working</v>
      </c>
      <c r="I6055" s="23" t="n">
        <f aca="false">IF(AND($F6055=1,$D6055&gt;1),$D6055,IF($F6055=0,$B$9,0))</f>
        <v>0</v>
      </c>
      <c r="J6055" s="24" t="n">
        <f aca="false">IF($F6055&lt;0,$E6055,IF($F6055=0,1-$B$9,0))</f>
        <v>0</v>
      </c>
      <c r="K6055" s="23" t="n">
        <f aca="false">IF($F6055&lt;=0,0, IF($F6055=1,IF($D6055=1,$D6055,0), $D6055))</f>
        <v>14</v>
      </c>
      <c r="L6055" s="24" t="n">
        <f aca="false">IF($F6055&lt;=0,0, IF($F6055=1,IF($D6055=1,$E6055,0), $E6055))</f>
        <v>7</v>
      </c>
    </row>
    <row r="6056" customFormat="false" ht="12.8" hidden="false" customHeight="false" outlineLevel="0" collapsed="false">
      <c r="A6056" s="4" t="n">
        <f aca="false">K6055</f>
        <v>14</v>
      </c>
      <c r="B6056" s="5" t="n">
        <f aca="false">L6055</f>
        <v>7</v>
      </c>
      <c r="C6056" s="22" t="n">
        <f aca="true">RAND()&lt;$A$6</f>
        <v>1</v>
      </c>
      <c r="D6056" s="8" t="n">
        <f aca="false">A6056+C6056</f>
        <v>15</v>
      </c>
      <c r="E6056" s="9" t="n">
        <f aca="false">B6056+(1-C6056)</f>
        <v>7</v>
      </c>
      <c r="F6056" s="10" t="n">
        <f aca="false">D6056-E6056</f>
        <v>8</v>
      </c>
      <c r="G6056" s="23" t="str">
        <f aca="false">IF($F6056&lt;0,"--",IF($F6056=0,"publish block", IF($F6056=1,IF($D6056=1,"hide block","publish block"), "hide block")))</f>
        <v>hide block</v>
      </c>
      <c r="H6056" s="24" t="str">
        <f aca="false">IF($F6056&lt;=0,"publish block","keep working")</f>
        <v>keep working</v>
      </c>
      <c r="I6056" s="23" t="n">
        <f aca="false">IF(AND($F6056=1,$D6056&gt;1),$D6056,IF($F6056=0,$B$9,0))</f>
        <v>0</v>
      </c>
      <c r="J6056" s="24" t="n">
        <f aca="false">IF($F6056&lt;0,$E6056,IF($F6056=0,1-$B$9,0))</f>
        <v>0</v>
      </c>
      <c r="K6056" s="23" t="n">
        <f aca="false">IF($F6056&lt;=0,0, IF($F6056=1,IF($D6056=1,$D6056,0), $D6056))</f>
        <v>15</v>
      </c>
      <c r="L6056" s="24" t="n">
        <f aca="false">IF($F6056&lt;=0,0, IF($F6056=1,IF($D6056=1,$E6056,0), $E6056))</f>
        <v>7</v>
      </c>
    </row>
    <row r="6057" customFormat="false" ht="12.8" hidden="false" customHeight="false" outlineLevel="0" collapsed="false">
      <c r="A6057" s="4" t="n">
        <f aca="false">K6056</f>
        <v>15</v>
      </c>
      <c r="B6057" s="5" t="n">
        <f aca="false">L6056</f>
        <v>7</v>
      </c>
      <c r="C6057" s="22" t="n">
        <f aca="true">RAND()&lt;$A$6</f>
        <v>1</v>
      </c>
      <c r="D6057" s="8" t="n">
        <f aca="false">A6057+C6057</f>
        <v>16</v>
      </c>
      <c r="E6057" s="9" t="n">
        <f aca="false">B6057+(1-C6057)</f>
        <v>7</v>
      </c>
      <c r="F6057" s="10" t="n">
        <f aca="false">D6057-E6057</f>
        <v>9</v>
      </c>
      <c r="G6057" s="23" t="str">
        <f aca="false">IF($F6057&lt;0,"--",IF($F6057=0,"publish block", IF($F6057=1,IF($D6057=1,"hide block","publish block"), "hide block")))</f>
        <v>hide block</v>
      </c>
      <c r="H6057" s="24" t="str">
        <f aca="false">IF($F6057&lt;=0,"publish block","keep working")</f>
        <v>keep working</v>
      </c>
      <c r="I6057" s="23" t="n">
        <f aca="false">IF(AND($F6057=1,$D6057&gt;1),$D6057,IF($F6057=0,$B$9,0))</f>
        <v>0</v>
      </c>
      <c r="J6057" s="24" t="n">
        <f aca="false">IF($F6057&lt;0,$E6057,IF($F6057=0,1-$B$9,0))</f>
        <v>0</v>
      </c>
      <c r="K6057" s="23" t="n">
        <f aca="false">IF($F6057&lt;=0,0, IF($F6057=1,IF($D6057=1,$D6057,0), $D6057))</f>
        <v>16</v>
      </c>
      <c r="L6057" s="24" t="n">
        <f aca="false">IF($F6057&lt;=0,0, IF($F6057=1,IF($D6057=1,$E6057,0), $E6057))</f>
        <v>7</v>
      </c>
    </row>
    <row r="6058" customFormat="false" ht="12.8" hidden="false" customHeight="false" outlineLevel="0" collapsed="false">
      <c r="A6058" s="4" t="n">
        <f aca="false">K6057</f>
        <v>16</v>
      </c>
      <c r="B6058" s="5" t="n">
        <f aca="false">L6057</f>
        <v>7</v>
      </c>
      <c r="C6058" s="22" t="n">
        <f aca="true">RAND()&lt;$A$6</f>
        <v>0</v>
      </c>
      <c r="D6058" s="8" t="n">
        <f aca="false">A6058+C6058</f>
        <v>16</v>
      </c>
      <c r="E6058" s="9" t="n">
        <f aca="false">B6058+(1-C6058)</f>
        <v>8</v>
      </c>
      <c r="F6058" s="10" t="n">
        <f aca="false">D6058-E6058</f>
        <v>8</v>
      </c>
      <c r="G6058" s="23" t="str">
        <f aca="false">IF($F6058&lt;0,"--",IF($F6058=0,"publish block", IF($F6058=1,IF($D6058=1,"hide block","publish block"), "hide block")))</f>
        <v>hide block</v>
      </c>
      <c r="H6058" s="24" t="str">
        <f aca="false">IF($F6058&lt;=0,"publish block","keep working")</f>
        <v>keep working</v>
      </c>
      <c r="I6058" s="23" t="n">
        <f aca="false">IF(AND($F6058=1,$D6058&gt;1),$D6058,IF($F6058=0,$B$9,0))</f>
        <v>0</v>
      </c>
      <c r="J6058" s="24" t="n">
        <f aca="false">IF($F6058&lt;0,$E6058,IF($F6058=0,1-$B$9,0))</f>
        <v>0</v>
      </c>
      <c r="K6058" s="23" t="n">
        <f aca="false">IF($F6058&lt;=0,0, IF($F6058=1,IF($D6058=1,$D6058,0), $D6058))</f>
        <v>16</v>
      </c>
      <c r="L6058" s="24" t="n">
        <f aca="false">IF($F6058&lt;=0,0, IF($F6058=1,IF($D6058=1,$E6058,0), $E6058))</f>
        <v>8</v>
      </c>
    </row>
    <row r="6059" customFormat="false" ht="12.8" hidden="false" customHeight="false" outlineLevel="0" collapsed="false">
      <c r="A6059" s="4" t="n">
        <f aca="false">K6058</f>
        <v>16</v>
      </c>
      <c r="B6059" s="5" t="n">
        <f aca="false">L6058</f>
        <v>8</v>
      </c>
      <c r="C6059" s="22" t="n">
        <f aca="true">RAND()&lt;$A$6</f>
        <v>0</v>
      </c>
      <c r="D6059" s="8" t="n">
        <f aca="false">A6059+C6059</f>
        <v>16</v>
      </c>
      <c r="E6059" s="9" t="n">
        <f aca="false">B6059+(1-C6059)</f>
        <v>9</v>
      </c>
      <c r="F6059" s="10" t="n">
        <f aca="false">D6059-E6059</f>
        <v>7</v>
      </c>
      <c r="G6059" s="23" t="str">
        <f aca="false">IF($F6059&lt;0,"--",IF($F6059=0,"publish block", IF($F6059=1,IF($D6059=1,"hide block","publish block"), "hide block")))</f>
        <v>hide block</v>
      </c>
      <c r="H6059" s="24" t="str">
        <f aca="false">IF($F6059&lt;=0,"publish block","keep working")</f>
        <v>keep working</v>
      </c>
      <c r="I6059" s="23" t="n">
        <f aca="false">IF(AND($F6059=1,$D6059&gt;1),$D6059,IF($F6059=0,$B$9,0))</f>
        <v>0</v>
      </c>
      <c r="J6059" s="24" t="n">
        <f aca="false">IF($F6059&lt;0,$E6059,IF($F6059=0,1-$B$9,0))</f>
        <v>0</v>
      </c>
      <c r="K6059" s="23" t="n">
        <f aca="false">IF($F6059&lt;=0,0, IF($F6059=1,IF($D6059=1,$D6059,0), $D6059))</f>
        <v>16</v>
      </c>
      <c r="L6059" s="24" t="n">
        <f aca="false">IF($F6059&lt;=0,0, IF($F6059=1,IF($D6059=1,$E6059,0), $E6059))</f>
        <v>9</v>
      </c>
    </row>
    <row r="6060" customFormat="false" ht="12.8" hidden="false" customHeight="false" outlineLevel="0" collapsed="false">
      <c r="A6060" s="4" t="n">
        <f aca="false">K6059</f>
        <v>16</v>
      </c>
      <c r="B6060" s="5" t="n">
        <f aca="false">L6059</f>
        <v>9</v>
      </c>
      <c r="C6060" s="22" t="n">
        <f aca="true">RAND()&lt;$A$6</f>
        <v>0</v>
      </c>
      <c r="D6060" s="8" t="n">
        <f aca="false">A6060+C6060</f>
        <v>16</v>
      </c>
      <c r="E6060" s="9" t="n">
        <f aca="false">B6060+(1-C6060)</f>
        <v>10</v>
      </c>
      <c r="F6060" s="10" t="n">
        <f aca="false">D6060-E6060</f>
        <v>6</v>
      </c>
      <c r="G6060" s="23" t="str">
        <f aca="false">IF($F6060&lt;0,"--",IF($F6060=0,"publish block", IF($F6060=1,IF($D6060=1,"hide block","publish block"), "hide block")))</f>
        <v>hide block</v>
      </c>
      <c r="H6060" s="24" t="str">
        <f aca="false">IF($F6060&lt;=0,"publish block","keep working")</f>
        <v>keep working</v>
      </c>
      <c r="I6060" s="23" t="n">
        <f aca="false">IF(AND($F6060=1,$D6060&gt;1),$D6060,IF($F6060=0,$B$9,0))</f>
        <v>0</v>
      </c>
      <c r="J6060" s="24" t="n">
        <f aca="false">IF($F6060&lt;0,$E6060,IF($F6060=0,1-$B$9,0))</f>
        <v>0</v>
      </c>
      <c r="K6060" s="23" t="n">
        <f aca="false">IF($F6060&lt;=0,0, IF($F6060=1,IF($D6060=1,$D6060,0), $D6060))</f>
        <v>16</v>
      </c>
      <c r="L6060" s="24" t="n">
        <f aca="false">IF($F6060&lt;=0,0, IF($F6060=1,IF($D6060=1,$E6060,0), $E6060))</f>
        <v>10</v>
      </c>
    </row>
    <row r="6061" customFormat="false" ht="12.8" hidden="false" customHeight="false" outlineLevel="0" collapsed="false">
      <c r="A6061" s="4" t="n">
        <f aca="false">K6060</f>
        <v>16</v>
      </c>
      <c r="B6061" s="5" t="n">
        <f aca="false">L6060</f>
        <v>10</v>
      </c>
      <c r="C6061" s="22" t="n">
        <f aca="true">RAND()&lt;$A$6</f>
        <v>0</v>
      </c>
      <c r="D6061" s="8" t="n">
        <f aca="false">A6061+C6061</f>
        <v>16</v>
      </c>
      <c r="E6061" s="9" t="n">
        <f aca="false">B6061+(1-C6061)</f>
        <v>11</v>
      </c>
      <c r="F6061" s="10" t="n">
        <f aca="false">D6061-E6061</f>
        <v>5</v>
      </c>
      <c r="G6061" s="23" t="str">
        <f aca="false">IF($F6061&lt;0,"--",IF($F6061=0,"publish block", IF($F6061=1,IF($D6061=1,"hide block","publish block"), "hide block")))</f>
        <v>hide block</v>
      </c>
      <c r="H6061" s="24" t="str">
        <f aca="false">IF($F6061&lt;=0,"publish block","keep working")</f>
        <v>keep working</v>
      </c>
      <c r="I6061" s="23" t="n">
        <f aca="false">IF(AND($F6061=1,$D6061&gt;1),$D6061,IF($F6061=0,$B$9,0))</f>
        <v>0</v>
      </c>
      <c r="J6061" s="24" t="n">
        <f aca="false">IF($F6061&lt;0,$E6061,IF($F6061=0,1-$B$9,0))</f>
        <v>0</v>
      </c>
      <c r="K6061" s="23" t="n">
        <f aca="false">IF($F6061&lt;=0,0, IF($F6061=1,IF($D6061=1,$D6061,0), $D6061))</f>
        <v>16</v>
      </c>
      <c r="L6061" s="24" t="n">
        <f aca="false">IF($F6061&lt;=0,0, IF($F6061=1,IF($D6061=1,$E6061,0), $E6061))</f>
        <v>11</v>
      </c>
    </row>
    <row r="6062" customFormat="false" ht="12.8" hidden="false" customHeight="false" outlineLevel="0" collapsed="false">
      <c r="A6062" s="4" t="n">
        <f aca="false">K6061</f>
        <v>16</v>
      </c>
      <c r="B6062" s="5" t="n">
        <f aca="false">L6061</f>
        <v>11</v>
      </c>
      <c r="C6062" s="22" t="n">
        <f aca="true">RAND()&lt;$A$6</f>
        <v>0</v>
      </c>
      <c r="D6062" s="8" t="n">
        <f aca="false">A6062+C6062</f>
        <v>16</v>
      </c>
      <c r="E6062" s="9" t="n">
        <f aca="false">B6062+(1-C6062)</f>
        <v>12</v>
      </c>
      <c r="F6062" s="10" t="n">
        <f aca="false">D6062-E6062</f>
        <v>4</v>
      </c>
      <c r="G6062" s="23" t="str">
        <f aca="false">IF($F6062&lt;0,"--",IF($F6062=0,"publish block", IF($F6062=1,IF($D6062=1,"hide block","publish block"), "hide block")))</f>
        <v>hide block</v>
      </c>
      <c r="H6062" s="24" t="str">
        <f aca="false">IF($F6062&lt;=0,"publish block","keep working")</f>
        <v>keep working</v>
      </c>
      <c r="I6062" s="23" t="n">
        <f aca="false">IF(AND($F6062=1,$D6062&gt;1),$D6062,IF($F6062=0,$B$9,0))</f>
        <v>0</v>
      </c>
      <c r="J6062" s="24" t="n">
        <f aca="false">IF($F6062&lt;0,$E6062,IF($F6062=0,1-$B$9,0))</f>
        <v>0</v>
      </c>
      <c r="K6062" s="23" t="n">
        <f aca="false">IF($F6062&lt;=0,0, IF($F6062=1,IF($D6062=1,$D6062,0), $D6062))</f>
        <v>16</v>
      </c>
      <c r="L6062" s="24" t="n">
        <f aca="false">IF($F6062&lt;=0,0, IF($F6062=1,IF($D6062=1,$E6062,0), $E6062))</f>
        <v>12</v>
      </c>
    </row>
    <row r="6063" customFormat="false" ht="12.8" hidden="false" customHeight="false" outlineLevel="0" collapsed="false">
      <c r="A6063" s="4" t="n">
        <f aca="false">K6062</f>
        <v>16</v>
      </c>
      <c r="B6063" s="5" t="n">
        <f aca="false">L6062</f>
        <v>12</v>
      </c>
      <c r="C6063" s="22" t="n">
        <f aca="true">RAND()&lt;$A$6</f>
        <v>0</v>
      </c>
      <c r="D6063" s="8" t="n">
        <f aca="false">A6063+C6063</f>
        <v>16</v>
      </c>
      <c r="E6063" s="9" t="n">
        <f aca="false">B6063+(1-C6063)</f>
        <v>13</v>
      </c>
      <c r="F6063" s="10" t="n">
        <f aca="false">D6063-E6063</f>
        <v>3</v>
      </c>
      <c r="G6063" s="23" t="str">
        <f aca="false">IF($F6063&lt;0,"--",IF($F6063=0,"publish block", IF($F6063=1,IF($D6063=1,"hide block","publish block"), "hide block")))</f>
        <v>hide block</v>
      </c>
      <c r="H6063" s="24" t="str">
        <f aca="false">IF($F6063&lt;=0,"publish block","keep working")</f>
        <v>keep working</v>
      </c>
      <c r="I6063" s="23" t="n">
        <f aca="false">IF(AND($F6063=1,$D6063&gt;1),$D6063,IF($F6063=0,$B$9,0))</f>
        <v>0</v>
      </c>
      <c r="J6063" s="24" t="n">
        <f aca="false">IF($F6063&lt;0,$E6063,IF($F6063=0,1-$B$9,0))</f>
        <v>0</v>
      </c>
      <c r="K6063" s="23" t="n">
        <f aca="false">IF($F6063&lt;=0,0, IF($F6063=1,IF($D6063=1,$D6063,0), $D6063))</f>
        <v>16</v>
      </c>
      <c r="L6063" s="24" t="n">
        <f aca="false">IF($F6063&lt;=0,0, IF($F6063=1,IF($D6063=1,$E6063,0), $E6063))</f>
        <v>13</v>
      </c>
    </row>
    <row r="6064" customFormat="false" ht="12.8" hidden="false" customHeight="false" outlineLevel="0" collapsed="false">
      <c r="A6064" s="4" t="n">
        <f aca="false">K6063</f>
        <v>16</v>
      </c>
      <c r="B6064" s="5" t="n">
        <f aca="false">L6063</f>
        <v>13</v>
      </c>
      <c r="C6064" s="22" t="n">
        <f aca="true">RAND()&lt;$A$6</f>
        <v>1</v>
      </c>
      <c r="D6064" s="8" t="n">
        <f aca="false">A6064+C6064</f>
        <v>17</v>
      </c>
      <c r="E6064" s="9" t="n">
        <f aca="false">B6064+(1-C6064)</f>
        <v>13</v>
      </c>
      <c r="F6064" s="10" t="n">
        <f aca="false">D6064-E6064</f>
        <v>4</v>
      </c>
      <c r="G6064" s="23" t="str">
        <f aca="false">IF($F6064&lt;0,"--",IF($F6064=0,"publish block", IF($F6064=1,IF($D6064=1,"hide block","publish block"), "hide block")))</f>
        <v>hide block</v>
      </c>
      <c r="H6064" s="24" t="str">
        <f aca="false">IF($F6064&lt;=0,"publish block","keep working")</f>
        <v>keep working</v>
      </c>
      <c r="I6064" s="23" t="n">
        <f aca="false">IF(AND($F6064=1,$D6064&gt;1),$D6064,IF($F6064=0,$B$9,0))</f>
        <v>0</v>
      </c>
      <c r="J6064" s="24" t="n">
        <f aca="false">IF($F6064&lt;0,$E6064,IF($F6064=0,1-$B$9,0))</f>
        <v>0</v>
      </c>
      <c r="K6064" s="23" t="n">
        <f aca="false">IF($F6064&lt;=0,0, IF($F6064=1,IF($D6064=1,$D6064,0), $D6064))</f>
        <v>17</v>
      </c>
      <c r="L6064" s="24" t="n">
        <f aca="false">IF($F6064&lt;=0,0, IF($F6064=1,IF($D6064=1,$E6064,0), $E6064))</f>
        <v>13</v>
      </c>
    </row>
    <row r="6065" customFormat="false" ht="12.8" hidden="false" customHeight="false" outlineLevel="0" collapsed="false">
      <c r="A6065" s="4" t="n">
        <f aca="false">K6064</f>
        <v>17</v>
      </c>
      <c r="B6065" s="5" t="n">
        <f aca="false">L6064</f>
        <v>13</v>
      </c>
      <c r="C6065" s="22" t="n">
        <f aca="true">RAND()&lt;$A$6</f>
        <v>0</v>
      </c>
      <c r="D6065" s="8" t="n">
        <f aca="false">A6065+C6065</f>
        <v>17</v>
      </c>
      <c r="E6065" s="9" t="n">
        <f aca="false">B6065+(1-C6065)</f>
        <v>14</v>
      </c>
      <c r="F6065" s="10" t="n">
        <f aca="false">D6065-E6065</f>
        <v>3</v>
      </c>
      <c r="G6065" s="23" t="str">
        <f aca="false">IF($F6065&lt;0,"--",IF($F6065=0,"publish block", IF($F6065=1,IF($D6065=1,"hide block","publish block"), "hide block")))</f>
        <v>hide block</v>
      </c>
      <c r="H6065" s="24" t="str">
        <f aca="false">IF($F6065&lt;=0,"publish block","keep working")</f>
        <v>keep working</v>
      </c>
      <c r="I6065" s="23" t="n">
        <f aca="false">IF(AND($F6065=1,$D6065&gt;1),$D6065,IF($F6065=0,$B$9,0))</f>
        <v>0</v>
      </c>
      <c r="J6065" s="24" t="n">
        <f aca="false">IF($F6065&lt;0,$E6065,IF($F6065=0,1-$B$9,0))</f>
        <v>0</v>
      </c>
      <c r="K6065" s="23" t="n">
        <f aca="false">IF($F6065&lt;=0,0, IF($F6065=1,IF($D6065=1,$D6065,0), $D6065))</f>
        <v>17</v>
      </c>
      <c r="L6065" s="24" t="n">
        <f aca="false">IF($F6065&lt;=0,0, IF($F6065=1,IF($D6065=1,$E6065,0), $E6065))</f>
        <v>14</v>
      </c>
    </row>
    <row r="6066" customFormat="false" ht="12.8" hidden="false" customHeight="false" outlineLevel="0" collapsed="false">
      <c r="A6066" s="4" t="n">
        <f aca="false">K6065</f>
        <v>17</v>
      </c>
      <c r="B6066" s="5" t="n">
        <f aca="false">L6065</f>
        <v>14</v>
      </c>
      <c r="C6066" s="22" t="n">
        <f aca="true">RAND()&lt;$A$6</f>
        <v>1</v>
      </c>
      <c r="D6066" s="8" t="n">
        <f aca="false">A6066+C6066</f>
        <v>18</v>
      </c>
      <c r="E6066" s="9" t="n">
        <f aca="false">B6066+(1-C6066)</f>
        <v>14</v>
      </c>
      <c r="F6066" s="10" t="n">
        <f aca="false">D6066-E6066</f>
        <v>4</v>
      </c>
      <c r="G6066" s="23" t="str">
        <f aca="false">IF($F6066&lt;0,"--",IF($F6066=0,"publish block", IF($F6066=1,IF($D6066=1,"hide block","publish block"), "hide block")))</f>
        <v>hide block</v>
      </c>
      <c r="H6066" s="24" t="str">
        <f aca="false">IF($F6066&lt;=0,"publish block","keep working")</f>
        <v>keep working</v>
      </c>
      <c r="I6066" s="23" t="n">
        <f aca="false">IF(AND($F6066=1,$D6066&gt;1),$D6066,IF($F6066=0,$B$9,0))</f>
        <v>0</v>
      </c>
      <c r="J6066" s="24" t="n">
        <f aca="false">IF($F6066&lt;0,$E6066,IF($F6066=0,1-$B$9,0))</f>
        <v>0</v>
      </c>
      <c r="K6066" s="23" t="n">
        <f aca="false">IF($F6066&lt;=0,0, IF($F6066=1,IF($D6066=1,$D6066,0), $D6066))</f>
        <v>18</v>
      </c>
      <c r="L6066" s="24" t="n">
        <f aca="false">IF($F6066&lt;=0,0, IF($F6066=1,IF($D6066=1,$E6066,0), $E6066))</f>
        <v>14</v>
      </c>
    </row>
    <row r="6067" customFormat="false" ht="12.8" hidden="false" customHeight="false" outlineLevel="0" collapsed="false">
      <c r="A6067" s="4" t="n">
        <f aca="false">K6066</f>
        <v>18</v>
      </c>
      <c r="B6067" s="5" t="n">
        <f aca="false">L6066</f>
        <v>14</v>
      </c>
      <c r="C6067" s="22" t="n">
        <f aca="true">RAND()&lt;$A$6</f>
        <v>0</v>
      </c>
      <c r="D6067" s="8" t="n">
        <f aca="false">A6067+C6067</f>
        <v>18</v>
      </c>
      <c r="E6067" s="9" t="n">
        <f aca="false">B6067+(1-C6067)</f>
        <v>15</v>
      </c>
      <c r="F6067" s="10" t="n">
        <f aca="false">D6067-E6067</f>
        <v>3</v>
      </c>
      <c r="G6067" s="23" t="str">
        <f aca="false">IF($F6067&lt;0,"--",IF($F6067=0,"publish block", IF($F6067=1,IF($D6067=1,"hide block","publish block"), "hide block")))</f>
        <v>hide block</v>
      </c>
      <c r="H6067" s="24" t="str">
        <f aca="false">IF($F6067&lt;=0,"publish block","keep working")</f>
        <v>keep working</v>
      </c>
      <c r="I6067" s="23" t="n">
        <f aca="false">IF(AND($F6067=1,$D6067&gt;1),$D6067,IF($F6067=0,$B$9,0))</f>
        <v>0</v>
      </c>
      <c r="J6067" s="24" t="n">
        <f aca="false">IF($F6067&lt;0,$E6067,IF($F6067=0,1-$B$9,0))</f>
        <v>0</v>
      </c>
      <c r="K6067" s="23" t="n">
        <f aca="false">IF($F6067&lt;=0,0, IF($F6067=1,IF($D6067=1,$D6067,0), $D6067))</f>
        <v>18</v>
      </c>
      <c r="L6067" s="24" t="n">
        <f aca="false">IF($F6067&lt;=0,0, IF($F6067=1,IF($D6067=1,$E6067,0), $E6067))</f>
        <v>15</v>
      </c>
    </row>
    <row r="6068" customFormat="false" ht="12.8" hidden="false" customHeight="false" outlineLevel="0" collapsed="false">
      <c r="A6068" s="4" t="n">
        <f aca="false">K6067</f>
        <v>18</v>
      </c>
      <c r="B6068" s="5" t="n">
        <f aca="false">L6067</f>
        <v>15</v>
      </c>
      <c r="C6068" s="22" t="n">
        <f aca="true">RAND()&lt;$A$6</f>
        <v>0</v>
      </c>
      <c r="D6068" s="8" t="n">
        <f aca="false">A6068+C6068</f>
        <v>18</v>
      </c>
      <c r="E6068" s="9" t="n">
        <f aca="false">B6068+(1-C6068)</f>
        <v>16</v>
      </c>
      <c r="F6068" s="10" t="n">
        <f aca="false">D6068-E6068</f>
        <v>2</v>
      </c>
      <c r="G6068" s="23" t="str">
        <f aca="false">IF($F6068&lt;0,"--",IF($F6068=0,"publish block", IF($F6068=1,IF($D6068=1,"hide block","publish block"), "hide block")))</f>
        <v>hide block</v>
      </c>
      <c r="H6068" s="24" t="str">
        <f aca="false">IF($F6068&lt;=0,"publish block","keep working")</f>
        <v>keep working</v>
      </c>
      <c r="I6068" s="23" t="n">
        <f aca="false">IF(AND($F6068=1,$D6068&gt;1),$D6068,IF($F6068=0,$B$9,0))</f>
        <v>0</v>
      </c>
      <c r="J6068" s="24" t="n">
        <f aca="false">IF($F6068&lt;0,$E6068,IF($F6068=0,1-$B$9,0))</f>
        <v>0</v>
      </c>
      <c r="K6068" s="23" t="n">
        <f aca="false">IF($F6068&lt;=0,0, IF($F6068=1,IF($D6068=1,$D6068,0), $D6068))</f>
        <v>18</v>
      </c>
      <c r="L6068" s="24" t="n">
        <f aca="false">IF($F6068&lt;=0,0, IF($F6068=1,IF($D6068=1,$E6068,0), $E6068))</f>
        <v>16</v>
      </c>
    </row>
    <row r="6069" customFormat="false" ht="12.8" hidden="false" customHeight="false" outlineLevel="0" collapsed="false">
      <c r="A6069" s="4" t="n">
        <f aca="false">K6068</f>
        <v>18</v>
      </c>
      <c r="B6069" s="5" t="n">
        <f aca="false">L6068</f>
        <v>16</v>
      </c>
      <c r="C6069" s="22" t="n">
        <f aca="true">RAND()&lt;$A$6</f>
        <v>0</v>
      </c>
      <c r="D6069" s="8" t="n">
        <f aca="false">A6069+C6069</f>
        <v>18</v>
      </c>
      <c r="E6069" s="9" t="n">
        <f aca="false">B6069+(1-C6069)</f>
        <v>17</v>
      </c>
      <c r="F6069" s="10" t="n">
        <f aca="false">D6069-E6069</f>
        <v>1</v>
      </c>
      <c r="G6069" s="23" t="str">
        <f aca="false">IF($F6069&lt;0,"--",IF($F6069=0,"publish block", IF($F6069=1,IF($D6069=1,"hide block","publish block"), "hide block")))</f>
        <v>publish block</v>
      </c>
      <c r="H6069" s="24" t="str">
        <f aca="false">IF($F6069&lt;=0,"publish block","keep working")</f>
        <v>keep working</v>
      </c>
      <c r="I6069" s="23" t="n">
        <f aca="false">IF(AND($F6069=1,$D6069&gt;1),$D6069,IF($F6069=0,$B$9,0))</f>
        <v>18</v>
      </c>
      <c r="J6069" s="24" t="n">
        <f aca="false">IF($F6069&lt;0,$E6069,IF($F6069=0,1-$B$9,0))</f>
        <v>0</v>
      </c>
      <c r="K6069" s="23" t="n">
        <f aca="false">IF($F6069&lt;=0,0, IF($F6069=1,IF($D6069=1,$D6069,0), $D6069))</f>
        <v>0</v>
      </c>
      <c r="L6069" s="24" t="n">
        <f aca="false">IF($F6069&lt;=0,0, IF($F6069=1,IF($D6069=1,$E6069,0), $E6069))</f>
        <v>0</v>
      </c>
    </row>
    <row r="6070" customFormat="false" ht="12.8" hidden="false" customHeight="false" outlineLevel="0" collapsed="false">
      <c r="A6070" s="4" t="n">
        <f aca="false">K6069</f>
        <v>0</v>
      </c>
      <c r="B6070" s="5" t="n">
        <f aca="false">L6069</f>
        <v>0</v>
      </c>
      <c r="C6070" s="22" t="n">
        <f aca="true">RAND()&lt;$A$6</f>
        <v>0</v>
      </c>
      <c r="D6070" s="8" t="n">
        <f aca="false">A6070+C6070</f>
        <v>0</v>
      </c>
      <c r="E6070" s="9" t="n">
        <f aca="false">B6070+(1-C6070)</f>
        <v>1</v>
      </c>
      <c r="F6070" s="10" t="n">
        <f aca="false">D6070-E6070</f>
        <v>-1</v>
      </c>
      <c r="G6070" s="23" t="str">
        <f aca="false">IF($F6070&lt;0,"--",IF($F6070=0,"publish block", IF($F6070=1,IF($D6070=1,"hide block","publish block"), "hide block")))</f>
        <v>--</v>
      </c>
      <c r="H6070" s="24" t="str">
        <f aca="false">IF($F6070&lt;=0,"publish block","keep working")</f>
        <v>publish block</v>
      </c>
      <c r="I6070" s="23" t="n">
        <f aca="false">IF(AND($F6070=1,$D6070&gt;1),$D6070,IF($F6070=0,$B$9,0))</f>
        <v>0</v>
      </c>
      <c r="J6070" s="24" t="n">
        <f aca="false">IF($F6070&lt;0,$E6070,IF($F6070=0,1-$B$9,0))</f>
        <v>1</v>
      </c>
      <c r="K6070" s="23" t="n">
        <f aca="false">IF($F6070&lt;=0,0, IF($F6070=1,IF($D6070=1,$D6070,0), $D6070))</f>
        <v>0</v>
      </c>
      <c r="L6070" s="24" t="n">
        <f aca="false">IF($F6070&lt;=0,0, IF($F6070=1,IF($D6070=1,$E6070,0), $E6070))</f>
        <v>0</v>
      </c>
    </row>
    <row r="6071" customFormat="false" ht="12.8" hidden="false" customHeight="false" outlineLevel="0" collapsed="false">
      <c r="A6071" s="4" t="n">
        <f aca="false">K6070</f>
        <v>0</v>
      </c>
      <c r="B6071" s="5" t="n">
        <f aca="false">L6070</f>
        <v>0</v>
      </c>
      <c r="C6071" s="22" t="n">
        <f aca="true">RAND()&lt;$A$6</f>
        <v>1</v>
      </c>
      <c r="D6071" s="8" t="n">
        <f aca="false">A6071+C6071</f>
        <v>1</v>
      </c>
      <c r="E6071" s="9" t="n">
        <f aca="false">B6071+(1-C6071)</f>
        <v>0</v>
      </c>
      <c r="F6071" s="10" t="n">
        <f aca="false">D6071-E6071</f>
        <v>1</v>
      </c>
      <c r="G6071" s="23" t="str">
        <f aca="false">IF($F6071&lt;0,"--",IF($F6071=0,"publish block", IF($F6071=1,IF($D6071=1,"hide block","publish block"), "hide block")))</f>
        <v>hide block</v>
      </c>
      <c r="H6071" s="24" t="str">
        <f aca="false">IF($F6071&lt;=0,"publish block","keep working")</f>
        <v>keep working</v>
      </c>
      <c r="I6071" s="23" t="n">
        <f aca="false">IF(AND($F6071=1,$D6071&gt;1),$D6071,IF($F6071=0,$B$9,0))</f>
        <v>0</v>
      </c>
      <c r="J6071" s="24" t="n">
        <f aca="false">IF($F6071&lt;0,$E6071,IF($F6071=0,1-$B$9,0))</f>
        <v>0</v>
      </c>
      <c r="K6071" s="23" t="n">
        <f aca="false">IF($F6071&lt;=0,0, IF($F6071=1,IF($D6071=1,$D6071,0), $D6071))</f>
        <v>1</v>
      </c>
      <c r="L6071" s="24" t="n">
        <f aca="false">IF($F6071&lt;=0,0, IF($F6071=1,IF($D6071=1,$E6071,0), $E6071))</f>
        <v>0</v>
      </c>
    </row>
    <row r="6072" customFormat="false" ht="12.8" hidden="false" customHeight="false" outlineLevel="0" collapsed="false">
      <c r="A6072" s="4" t="n">
        <f aca="false">K6071</f>
        <v>1</v>
      </c>
      <c r="B6072" s="5" t="n">
        <f aca="false">L6071</f>
        <v>0</v>
      </c>
      <c r="C6072" s="22" t="n">
        <f aca="true">RAND()&lt;$A$6</f>
        <v>1</v>
      </c>
      <c r="D6072" s="8" t="n">
        <f aca="false">A6072+C6072</f>
        <v>2</v>
      </c>
      <c r="E6072" s="9" t="n">
        <f aca="false">B6072+(1-C6072)</f>
        <v>0</v>
      </c>
      <c r="F6072" s="10" t="n">
        <f aca="false">D6072-E6072</f>
        <v>2</v>
      </c>
      <c r="G6072" s="23" t="str">
        <f aca="false">IF($F6072&lt;0,"--",IF($F6072=0,"publish block", IF($F6072=1,IF($D6072=1,"hide block","publish block"), "hide block")))</f>
        <v>hide block</v>
      </c>
      <c r="H6072" s="24" t="str">
        <f aca="false">IF($F6072&lt;=0,"publish block","keep working")</f>
        <v>keep working</v>
      </c>
      <c r="I6072" s="23" t="n">
        <f aca="false">IF(AND($F6072=1,$D6072&gt;1),$D6072,IF($F6072=0,$B$9,0))</f>
        <v>0</v>
      </c>
      <c r="J6072" s="24" t="n">
        <f aca="false">IF($F6072&lt;0,$E6072,IF($F6072=0,1-$B$9,0))</f>
        <v>0</v>
      </c>
      <c r="K6072" s="23" t="n">
        <f aca="false">IF($F6072&lt;=0,0, IF($F6072=1,IF($D6072=1,$D6072,0), $D6072))</f>
        <v>2</v>
      </c>
      <c r="L6072" s="24" t="n">
        <f aca="false">IF($F6072&lt;=0,0, IF($F6072=1,IF($D6072=1,$E6072,0), $E6072))</f>
        <v>0</v>
      </c>
    </row>
    <row r="6073" customFormat="false" ht="12.8" hidden="false" customHeight="false" outlineLevel="0" collapsed="false">
      <c r="A6073" s="4" t="n">
        <f aca="false">K6072</f>
        <v>2</v>
      </c>
      <c r="B6073" s="5" t="n">
        <f aca="false">L6072</f>
        <v>0</v>
      </c>
      <c r="C6073" s="22" t="n">
        <f aca="true">RAND()&lt;$A$6</f>
        <v>1</v>
      </c>
      <c r="D6073" s="8" t="n">
        <f aca="false">A6073+C6073</f>
        <v>3</v>
      </c>
      <c r="E6073" s="9" t="n">
        <f aca="false">B6073+(1-C6073)</f>
        <v>0</v>
      </c>
      <c r="F6073" s="10" t="n">
        <f aca="false">D6073-E6073</f>
        <v>3</v>
      </c>
      <c r="G6073" s="23" t="str">
        <f aca="false">IF($F6073&lt;0,"--",IF($F6073=0,"publish block", IF($F6073=1,IF($D6073=1,"hide block","publish block"), "hide block")))</f>
        <v>hide block</v>
      </c>
      <c r="H6073" s="24" t="str">
        <f aca="false">IF($F6073&lt;=0,"publish block","keep working")</f>
        <v>keep working</v>
      </c>
      <c r="I6073" s="23" t="n">
        <f aca="false">IF(AND($F6073=1,$D6073&gt;1),$D6073,IF($F6073=0,$B$9,0))</f>
        <v>0</v>
      </c>
      <c r="J6073" s="24" t="n">
        <f aca="false">IF($F6073&lt;0,$E6073,IF($F6073=0,1-$B$9,0))</f>
        <v>0</v>
      </c>
      <c r="K6073" s="23" t="n">
        <f aca="false">IF($F6073&lt;=0,0, IF($F6073=1,IF($D6073=1,$D6073,0), $D6073))</f>
        <v>3</v>
      </c>
      <c r="L6073" s="24" t="n">
        <f aca="false">IF($F6073&lt;=0,0, IF($F6073=1,IF($D6073=1,$E6073,0), $E6073))</f>
        <v>0</v>
      </c>
    </row>
    <row r="6074" customFormat="false" ht="12.8" hidden="false" customHeight="false" outlineLevel="0" collapsed="false">
      <c r="A6074" s="4" t="n">
        <f aca="false">K6073</f>
        <v>3</v>
      </c>
      <c r="B6074" s="5" t="n">
        <f aca="false">L6073</f>
        <v>0</v>
      </c>
      <c r="C6074" s="22" t="n">
        <f aca="true">RAND()&lt;$A$6</f>
        <v>1</v>
      </c>
      <c r="D6074" s="8" t="n">
        <f aca="false">A6074+C6074</f>
        <v>4</v>
      </c>
      <c r="E6074" s="9" t="n">
        <f aca="false">B6074+(1-C6074)</f>
        <v>0</v>
      </c>
      <c r="F6074" s="10" t="n">
        <f aca="false">D6074-E6074</f>
        <v>4</v>
      </c>
      <c r="G6074" s="23" t="str">
        <f aca="false">IF($F6074&lt;0,"--",IF($F6074=0,"publish block", IF($F6074=1,IF($D6074=1,"hide block","publish block"), "hide block")))</f>
        <v>hide block</v>
      </c>
      <c r="H6074" s="24" t="str">
        <f aca="false">IF($F6074&lt;=0,"publish block","keep working")</f>
        <v>keep working</v>
      </c>
      <c r="I6074" s="23" t="n">
        <f aca="false">IF(AND($F6074=1,$D6074&gt;1),$D6074,IF($F6074=0,$B$9,0))</f>
        <v>0</v>
      </c>
      <c r="J6074" s="24" t="n">
        <f aca="false">IF($F6074&lt;0,$E6074,IF($F6074=0,1-$B$9,0))</f>
        <v>0</v>
      </c>
      <c r="K6074" s="23" t="n">
        <f aca="false">IF($F6074&lt;=0,0, IF($F6074=1,IF($D6074=1,$D6074,0), $D6074))</f>
        <v>4</v>
      </c>
      <c r="L6074" s="24" t="n">
        <f aca="false">IF($F6074&lt;=0,0, IF($F6074=1,IF($D6074=1,$E6074,0), $E6074))</f>
        <v>0</v>
      </c>
    </row>
    <row r="6075" customFormat="false" ht="12.8" hidden="false" customHeight="false" outlineLevel="0" collapsed="false">
      <c r="A6075" s="4" t="n">
        <f aca="false">K6074</f>
        <v>4</v>
      </c>
      <c r="B6075" s="5" t="n">
        <f aca="false">L6074</f>
        <v>0</v>
      </c>
      <c r="C6075" s="22" t="n">
        <f aca="true">RAND()&lt;$A$6</f>
        <v>1</v>
      </c>
      <c r="D6075" s="8" t="n">
        <f aca="false">A6075+C6075</f>
        <v>5</v>
      </c>
      <c r="E6075" s="9" t="n">
        <f aca="false">B6075+(1-C6075)</f>
        <v>0</v>
      </c>
      <c r="F6075" s="10" t="n">
        <f aca="false">D6075-E6075</f>
        <v>5</v>
      </c>
      <c r="G6075" s="23" t="str">
        <f aca="false">IF($F6075&lt;0,"--",IF($F6075=0,"publish block", IF($F6075=1,IF($D6075=1,"hide block","publish block"), "hide block")))</f>
        <v>hide block</v>
      </c>
      <c r="H6075" s="24" t="str">
        <f aca="false">IF($F6075&lt;=0,"publish block","keep working")</f>
        <v>keep working</v>
      </c>
      <c r="I6075" s="23" t="n">
        <f aca="false">IF(AND($F6075=1,$D6075&gt;1),$D6075,IF($F6075=0,$B$9,0))</f>
        <v>0</v>
      </c>
      <c r="J6075" s="24" t="n">
        <f aca="false">IF($F6075&lt;0,$E6075,IF($F6075=0,1-$B$9,0))</f>
        <v>0</v>
      </c>
      <c r="K6075" s="23" t="n">
        <f aca="false">IF($F6075&lt;=0,0, IF($F6075=1,IF($D6075=1,$D6075,0), $D6075))</f>
        <v>5</v>
      </c>
      <c r="L6075" s="24" t="n">
        <f aca="false">IF($F6075&lt;=0,0, IF($F6075=1,IF($D6075=1,$E6075,0), $E6075))</f>
        <v>0</v>
      </c>
    </row>
    <row r="6076" customFormat="false" ht="12.8" hidden="false" customHeight="false" outlineLevel="0" collapsed="false">
      <c r="A6076" s="4" t="n">
        <f aca="false">K6075</f>
        <v>5</v>
      </c>
      <c r="B6076" s="5" t="n">
        <f aca="false">L6075</f>
        <v>0</v>
      </c>
      <c r="C6076" s="22" t="n">
        <f aca="true">RAND()&lt;$A$6</f>
        <v>0</v>
      </c>
      <c r="D6076" s="8" t="n">
        <f aca="false">A6076+C6076</f>
        <v>5</v>
      </c>
      <c r="E6076" s="9" t="n">
        <f aca="false">B6076+(1-C6076)</f>
        <v>1</v>
      </c>
      <c r="F6076" s="10" t="n">
        <f aca="false">D6076-E6076</f>
        <v>4</v>
      </c>
      <c r="G6076" s="23" t="str">
        <f aca="false">IF($F6076&lt;0,"--",IF($F6076=0,"publish block", IF($F6076=1,IF($D6076=1,"hide block","publish block"), "hide block")))</f>
        <v>hide block</v>
      </c>
      <c r="H6076" s="24" t="str">
        <f aca="false">IF($F6076&lt;=0,"publish block","keep working")</f>
        <v>keep working</v>
      </c>
      <c r="I6076" s="23" t="n">
        <f aca="false">IF(AND($F6076=1,$D6076&gt;1),$D6076,IF($F6076=0,$B$9,0))</f>
        <v>0</v>
      </c>
      <c r="J6076" s="24" t="n">
        <f aca="false">IF($F6076&lt;0,$E6076,IF($F6076=0,1-$B$9,0))</f>
        <v>0</v>
      </c>
      <c r="K6076" s="23" t="n">
        <f aca="false">IF($F6076&lt;=0,0, IF($F6076=1,IF($D6076=1,$D6076,0), $D6076))</f>
        <v>5</v>
      </c>
      <c r="L6076" s="24" t="n">
        <f aca="false">IF($F6076&lt;=0,0, IF($F6076=1,IF($D6076=1,$E6076,0), $E6076))</f>
        <v>1</v>
      </c>
    </row>
    <row r="6077" customFormat="false" ht="12.8" hidden="false" customHeight="false" outlineLevel="0" collapsed="false">
      <c r="A6077" s="4" t="n">
        <f aca="false">K6076</f>
        <v>5</v>
      </c>
      <c r="B6077" s="5" t="n">
        <f aca="false">L6076</f>
        <v>1</v>
      </c>
      <c r="C6077" s="22" t="n">
        <f aca="true">RAND()&lt;$A$6</f>
        <v>0</v>
      </c>
      <c r="D6077" s="8" t="n">
        <f aca="false">A6077+C6077</f>
        <v>5</v>
      </c>
      <c r="E6077" s="9" t="n">
        <f aca="false">B6077+(1-C6077)</f>
        <v>2</v>
      </c>
      <c r="F6077" s="10" t="n">
        <f aca="false">D6077-E6077</f>
        <v>3</v>
      </c>
      <c r="G6077" s="23" t="str">
        <f aca="false">IF($F6077&lt;0,"--",IF($F6077=0,"publish block", IF($F6077=1,IF($D6077=1,"hide block","publish block"), "hide block")))</f>
        <v>hide block</v>
      </c>
      <c r="H6077" s="24" t="str">
        <f aca="false">IF($F6077&lt;=0,"publish block","keep working")</f>
        <v>keep working</v>
      </c>
      <c r="I6077" s="23" t="n">
        <f aca="false">IF(AND($F6077=1,$D6077&gt;1),$D6077,IF($F6077=0,$B$9,0))</f>
        <v>0</v>
      </c>
      <c r="J6077" s="24" t="n">
        <f aca="false">IF($F6077&lt;0,$E6077,IF($F6077=0,1-$B$9,0))</f>
        <v>0</v>
      </c>
      <c r="K6077" s="23" t="n">
        <f aca="false">IF($F6077&lt;=0,0, IF($F6077=1,IF($D6077=1,$D6077,0), $D6077))</f>
        <v>5</v>
      </c>
      <c r="L6077" s="24" t="n">
        <f aca="false">IF($F6077&lt;=0,0, IF($F6077=1,IF($D6077=1,$E6077,0), $E6077))</f>
        <v>2</v>
      </c>
    </row>
    <row r="6078" customFormat="false" ht="12.8" hidden="false" customHeight="false" outlineLevel="0" collapsed="false">
      <c r="A6078" s="4" t="n">
        <f aca="false">K6077</f>
        <v>5</v>
      </c>
      <c r="B6078" s="5" t="n">
        <f aca="false">L6077</f>
        <v>2</v>
      </c>
      <c r="C6078" s="22" t="n">
        <f aca="true">RAND()&lt;$A$6</f>
        <v>0</v>
      </c>
      <c r="D6078" s="8" t="n">
        <f aca="false">A6078+C6078</f>
        <v>5</v>
      </c>
      <c r="E6078" s="9" t="n">
        <f aca="false">B6078+(1-C6078)</f>
        <v>3</v>
      </c>
      <c r="F6078" s="10" t="n">
        <f aca="false">D6078-E6078</f>
        <v>2</v>
      </c>
      <c r="G6078" s="23" t="str">
        <f aca="false">IF($F6078&lt;0,"--",IF($F6078=0,"publish block", IF($F6078=1,IF($D6078=1,"hide block","publish block"), "hide block")))</f>
        <v>hide block</v>
      </c>
      <c r="H6078" s="24" t="str">
        <f aca="false">IF($F6078&lt;=0,"publish block","keep working")</f>
        <v>keep working</v>
      </c>
      <c r="I6078" s="23" t="n">
        <f aca="false">IF(AND($F6078=1,$D6078&gt;1),$D6078,IF($F6078=0,$B$9,0))</f>
        <v>0</v>
      </c>
      <c r="J6078" s="24" t="n">
        <f aca="false">IF($F6078&lt;0,$E6078,IF($F6078=0,1-$B$9,0))</f>
        <v>0</v>
      </c>
      <c r="K6078" s="23" t="n">
        <f aca="false">IF($F6078&lt;=0,0, IF($F6078=1,IF($D6078=1,$D6078,0), $D6078))</f>
        <v>5</v>
      </c>
      <c r="L6078" s="24" t="n">
        <f aca="false">IF($F6078&lt;=0,0, IF($F6078=1,IF($D6078=1,$E6078,0), $E6078))</f>
        <v>3</v>
      </c>
    </row>
    <row r="6079" customFormat="false" ht="12.8" hidden="false" customHeight="false" outlineLevel="0" collapsed="false">
      <c r="A6079" s="4" t="n">
        <f aca="false">K6078</f>
        <v>5</v>
      </c>
      <c r="B6079" s="5" t="n">
        <f aca="false">L6078</f>
        <v>3</v>
      </c>
      <c r="C6079" s="22" t="n">
        <f aca="true">RAND()&lt;$A$6</f>
        <v>1</v>
      </c>
      <c r="D6079" s="8" t="n">
        <f aca="false">A6079+C6079</f>
        <v>6</v>
      </c>
      <c r="E6079" s="9" t="n">
        <f aca="false">B6079+(1-C6079)</f>
        <v>3</v>
      </c>
      <c r="F6079" s="10" t="n">
        <f aca="false">D6079-E6079</f>
        <v>3</v>
      </c>
      <c r="G6079" s="23" t="str">
        <f aca="false">IF($F6079&lt;0,"--",IF($F6079=0,"publish block", IF($F6079=1,IF($D6079=1,"hide block","publish block"), "hide block")))</f>
        <v>hide block</v>
      </c>
      <c r="H6079" s="24" t="str">
        <f aca="false">IF($F6079&lt;=0,"publish block","keep working")</f>
        <v>keep working</v>
      </c>
      <c r="I6079" s="23" t="n">
        <f aca="false">IF(AND($F6079=1,$D6079&gt;1),$D6079,IF($F6079=0,$B$9,0))</f>
        <v>0</v>
      </c>
      <c r="J6079" s="24" t="n">
        <f aca="false">IF($F6079&lt;0,$E6079,IF($F6079=0,1-$B$9,0))</f>
        <v>0</v>
      </c>
      <c r="K6079" s="23" t="n">
        <f aca="false">IF($F6079&lt;=0,0, IF($F6079=1,IF($D6079=1,$D6079,0), $D6079))</f>
        <v>6</v>
      </c>
      <c r="L6079" s="24" t="n">
        <f aca="false">IF($F6079&lt;=0,0, IF($F6079=1,IF($D6079=1,$E6079,0), $E6079))</f>
        <v>3</v>
      </c>
    </row>
    <row r="6080" customFormat="false" ht="12.8" hidden="false" customHeight="false" outlineLevel="0" collapsed="false">
      <c r="A6080" s="4" t="n">
        <f aca="false">K6079</f>
        <v>6</v>
      </c>
      <c r="B6080" s="5" t="n">
        <f aca="false">L6079</f>
        <v>3</v>
      </c>
      <c r="C6080" s="22" t="n">
        <f aca="true">RAND()&lt;$A$6</f>
        <v>0</v>
      </c>
      <c r="D6080" s="8" t="n">
        <f aca="false">A6080+C6080</f>
        <v>6</v>
      </c>
      <c r="E6080" s="9" t="n">
        <f aca="false">B6080+(1-C6080)</f>
        <v>4</v>
      </c>
      <c r="F6080" s="10" t="n">
        <f aca="false">D6080-E6080</f>
        <v>2</v>
      </c>
      <c r="G6080" s="23" t="str">
        <f aca="false">IF($F6080&lt;0,"--",IF($F6080=0,"publish block", IF($F6080=1,IF($D6080=1,"hide block","publish block"), "hide block")))</f>
        <v>hide block</v>
      </c>
      <c r="H6080" s="24" t="str">
        <f aca="false">IF($F6080&lt;=0,"publish block","keep working")</f>
        <v>keep working</v>
      </c>
      <c r="I6080" s="23" t="n">
        <f aca="false">IF(AND($F6080=1,$D6080&gt;1),$D6080,IF($F6080=0,$B$9,0))</f>
        <v>0</v>
      </c>
      <c r="J6080" s="24" t="n">
        <f aca="false">IF($F6080&lt;0,$E6080,IF($F6080=0,1-$B$9,0))</f>
        <v>0</v>
      </c>
      <c r="K6080" s="23" t="n">
        <f aca="false">IF($F6080&lt;=0,0, IF($F6080=1,IF($D6080=1,$D6080,0), $D6080))</f>
        <v>6</v>
      </c>
      <c r="L6080" s="24" t="n">
        <f aca="false">IF($F6080&lt;=0,0, IF($F6080=1,IF($D6080=1,$E6080,0), $E6080))</f>
        <v>4</v>
      </c>
    </row>
    <row r="6081" customFormat="false" ht="12.8" hidden="false" customHeight="false" outlineLevel="0" collapsed="false">
      <c r="A6081" s="4" t="n">
        <f aca="false">K6080</f>
        <v>6</v>
      </c>
      <c r="B6081" s="5" t="n">
        <f aca="false">L6080</f>
        <v>4</v>
      </c>
      <c r="C6081" s="22" t="n">
        <f aca="true">RAND()&lt;$A$6</f>
        <v>0</v>
      </c>
      <c r="D6081" s="8" t="n">
        <f aca="false">A6081+C6081</f>
        <v>6</v>
      </c>
      <c r="E6081" s="9" t="n">
        <f aca="false">B6081+(1-C6081)</f>
        <v>5</v>
      </c>
      <c r="F6081" s="10" t="n">
        <f aca="false">D6081-E6081</f>
        <v>1</v>
      </c>
      <c r="G6081" s="23" t="str">
        <f aca="false">IF($F6081&lt;0,"--",IF($F6081=0,"publish block", IF($F6081=1,IF($D6081=1,"hide block","publish block"), "hide block")))</f>
        <v>publish block</v>
      </c>
      <c r="H6081" s="24" t="str">
        <f aca="false">IF($F6081&lt;=0,"publish block","keep working")</f>
        <v>keep working</v>
      </c>
      <c r="I6081" s="23" t="n">
        <f aca="false">IF(AND($F6081=1,$D6081&gt;1),$D6081,IF($F6081=0,$B$9,0))</f>
        <v>6</v>
      </c>
      <c r="J6081" s="24" t="n">
        <f aca="false">IF($F6081&lt;0,$E6081,IF($F6081=0,1-$B$9,0))</f>
        <v>0</v>
      </c>
      <c r="K6081" s="23" t="n">
        <f aca="false">IF($F6081&lt;=0,0, IF($F6081=1,IF($D6081=1,$D6081,0), $D6081))</f>
        <v>0</v>
      </c>
      <c r="L6081" s="24" t="n">
        <f aca="false">IF($F6081&lt;=0,0, IF($F6081=1,IF($D6081=1,$E6081,0), $E6081))</f>
        <v>0</v>
      </c>
    </row>
    <row r="6082" customFormat="false" ht="12.8" hidden="false" customHeight="false" outlineLevel="0" collapsed="false">
      <c r="A6082" s="4" t="n">
        <f aca="false">K6081</f>
        <v>0</v>
      </c>
      <c r="B6082" s="5" t="n">
        <f aca="false">L6081</f>
        <v>0</v>
      </c>
      <c r="C6082" s="22" t="n">
        <f aca="true">RAND()&lt;$A$6</f>
        <v>0</v>
      </c>
      <c r="D6082" s="8" t="n">
        <f aca="false">A6082+C6082</f>
        <v>0</v>
      </c>
      <c r="E6082" s="9" t="n">
        <f aca="false">B6082+(1-C6082)</f>
        <v>1</v>
      </c>
      <c r="F6082" s="10" t="n">
        <f aca="false">D6082-E6082</f>
        <v>-1</v>
      </c>
      <c r="G6082" s="23" t="str">
        <f aca="false">IF($F6082&lt;0,"--",IF($F6082=0,"publish block", IF($F6082=1,IF($D6082=1,"hide block","publish block"), "hide block")))</f>
        <v>--</v>
      </c>
      <c r="H6082" s="24" t="str">
        <f aca="false">IF($F6082&lt;=0,"publish block","keep working")</f>
        <v>publish block</v>
      </c>
      <c r="I6082" s="23" t="n">
        <f aca="false">IF(AND($F6082=1,$D6082&gt;1),$D6082,IF($F6082=0,$B$9,0))</f>
        <v>0</v>
      </c>
      <c r="J6082" s="24" t="n">
        <f aca="false">IF($F6082&lt;0,$E6082,IF($F6082=0,1-$B$9,0))</f>
        <v>1</v>
      </c>
      <c r="K6082" s="23" t="n">
        <f aca="false">IF($F6082&lt;=0,0, IF($F6082=1,IF($D6082=1,$D6082,0), $D6082))</f>
        <v>0</v>
      </c>
      <c r="L6082" s="24" t="n">
        <f aca="false">IF($F6082&lt;=0,0, IF($F6082=1,IF($D6082=1,$E6082,0), $E6082))</f>
        <v>0</v>
      </c>
    </row>
    <row r="6083" customFormat="false" ht="12.8" hidden="false" customHeight="false" outlineLevel="0" collapsed="false">
      <c r="A6083" s="4" t="n">
        <f aca="false">K6082</f>
        <v>0</v>
      </c>
      <c r="B6083" s="5" t="n">
        <f aca="false">L6082</f>
        <v>0</v>
      </c>
      <c r="C6083" s="22" t="n">
        <f aca="true">RAND()&lt;$A$6</f>
        <v>0</v>
      </c>
      <c r="D6083" s="8" t="n">
        <f aca="false">A6083+C6083</f>
        <v>0</v>
      </c>
      <c r="E6083" s="9" t="n">
        <f aca="false">B6083+(1-C6083)</f>
        <v>1</v>
      </c>
      <c r="F6083" s="10" t="n">
        <f aca="false">D6083-E6083</f>
        <v>-1</v>
      </c>
      <c r="G6083" s="23" t="str">
        <f aca="false">IF($F6083&lt;0,"--",IF($F6083=0,"publish block", IF($F6083=1,IF($D6083=1,"hide block","publish block"), "hide block")))</f>
        <v>--</v>
      </c>
      <c r="H6083" s="24" t="str">
        <f aca="false">IF($F6083&lt;=0,"publish block","keep working")</f>
        <v>publish block</v>
      </c>
      <c r="I6083" s="23" t="n">
        <f aca="false">IF(AND($F6083=1,$D6083&gt;1),$D6083,IF($F6083=0,$B$9,0))</f>
        <v>0</v>
      </c>
      <c r="J6083" s="24" t="n">
        <f aca="false">IF($F6083&lt;0,$E6083,IF($F6083=0,1-$B$9,0))</f>
        <v>1</v>
      </c>
      <c r="K6083" s="23" t="n">
        <f aca="false">IF($F6083&lt;=0,0, IF($F6083=1,IF($D6083=1,$D6083,0), $D6083))</f>
        <v>0</v>
      </c>
      <c r="L6083" s="24" t="n">
        <f aca="false">IF($F6083&lt;=0,0, IF($F6083=1,IF($D6083=1,$E6083,0), $E6083))</f>
        <v>0</v>
      </c>
    </row>
    <row r="6084" customFormat="false" ht="12.8" hidden="false" customHeight="false" outlineLevel="0" collapsed="false">
      <c r="A6084" s="4" t="n">
        <f aca="false">K6083</f>
        <v>0</v>
      </c>
      <c r="B6084" s="5" t="n">
        <f aca="false">L6083</f>
        <v>0</v>
      </c>
      <c r="C6084" s="22" t="n">
        <f aca="true">RAND()&lt;$A$6</f>
        <v>1</v>
      </c>
      <c r="D6084" s="8" t="n">
        <f aca="false">A6084+C6084</f>
        <v>1</v>
      </c>
      <c r="E6084" s="9" t="n">
        <f aca="false">B6084+(1-C6084)</f>
        <v>0</v>
      </c>
      <c r="F6084" s="10" t="n">
        <f aca="false">D6084-E6084</f>
        <v>1</v>
      </c>
      <c r="G6084" s="23" t="str">
        <f aca="false">IF($F6084&lt;0,"--",IF($F6084=0,"publish block", IF($F6084=1,IF($D6084=1,"hide block","publish block"), "hide block")))</f>
        <v>hide block</v>
      </c>
      <c r="H6084" s="24" t="str">
        <f aca="false">IF($F6084&lt;=0,"publish block","keep working")</f>
        <v>keep working</v>
      </c>
      <c r="I6084" s="23" t="n">
        <f aca="false">IF(AND($F6084=1,$D6084&gt;1),$D6084,IF($F6084=0,$B$9,0))</f>
        <v>0</v>
      </c>
      <c r="J6084" s="24" t="n">
        <f aca="false">IF($F6084&lt;0,$E6084,IF($F6084=0,1-$B$9,0))</f>
        <v>0</v>
      </c>
      <c r="K6084" s="23" t="n">
        <f aca="false">IF($F6084&lt;=0,0, IF($F6084=1,IF($D6084=1,$D6084,0), $D6084))</f>
        <v>1</v>
      </c>
      <c r="L6084" s="24" t="n">
        <f aca="false">IF($F6084&lt;=0,0, IF($F6084=1,IF($D6084=1,$E6084,0), $E6084))</f>
        <v>0</v>
      </c>
    </row>
    <row r="6085" customFormat="false" ht="12.8" hidden="false" customHeight="false" outlineLevel="0" collapsed="false">
      <c r="A6085" s="4" t="n">
        <f aca="false">K6084</f>
        <v>1</v>
      </c>
      <c r="B6085" s="5" t="n">
        <f aca="false">L6084</f>
        <v>0</v>
      </c>
      <c r="C6085" s="22" t="n">
        <f aca="true">RAND()&lt;$A$6</f>
        <v>1</v>
      </c>
      <c r="D6085" s="8" t="n">
        <f aca="false">A6085+C6085</f>
        <v>2</v>
      </c>
      <c r="E6085" s="9" t="n">
        <f aca="false">B6085+(1-C6085)</f>
        <v>0</v>
      </c>
      <c r="F6085" s="10" t="n">
        <f aca="false">D6085-E6085</f>
        <v>2</v>
      </c>
      <c r="G6085" s="23" t="str">
        <f aca="false">IF($F6085&lt;0,"--",IF($F6085=0,"publish block", IF($F6085=1,IF($D6085=1,"hide block","publish block"), "hide block")))</f>
        <v>hide block</v>
      </c>
      <c r="H6085" s="24" t="str">
        <f aca="false">IF($F6085&lt;=0,"publish block","keep working")</f>
        <v>keep working</v>
      </c>
      <c r="I6085" s="23" t="n">
        <f aca="false">IF(AND($F6085=1,$D6085&gt;1),$D6085,IF($F6085=0,$B$9,0))</f>
        <v>0</v>
      </c>
      <c r="J6085" s="24" t="n">
        <f aca="false">IF($F6085&lt;0,$E6085,IF($F6085=0,1-$B$9,0))</f>
        <v>0</v>
      </c>
      <c r="K6085" s="23" t="n">
        <f aca="false">IF($F6085&lt;=0,0, IF($F6085=1,IF($D6085=1,$D6085,0), $D6085))</f>
        <v>2</v>
      </c>
      <c r="L6085" s="24" t="n">
        <f aca="false">IF($F6085&lt;=0,0, IF($F6085=1,IF($D6085=1,$E6085,0), $E6085))</f>
        <v>0</v>
      </c>
    </row>
    <row r="6086" customFormat="false" ht="12.8" hidden="false" customHeight="false" outlineLevel="0" collapsed="false">
      <c r="A6086" s="4" t="n">
        <f aca="false">K6085</f>
        <v>2</v>
      </c>
      <c r="B6086" s="5" t="n">
        <f aca="false">L6085</f>
        <v>0</v>
      </c>
      <c r="C6086" s="22" t="n">
        <f aca="true">RAND()&lt;$A$6</f>
        <v>0</v>
      </c>
      <c r="D6086" s="8" t="n">
        <f aca="false">A6086+C6086</f>
        <v>2</v>
      </c>
      <c r="E6086" s="9" t="n">
        <f aca="false">B6086+(1-C6086)</f>
        <v>1</v>
      </c>
      <c r="F6086" s="10" t="n">
        <f aca="false">D6086-E6086</f>
        <v>1</v>
      </c>
      <c r="G6086" s="23" t="str">
        <f aca="false">IF($F6086&lt;0,"--",IF($F6086=0,"publish block", IF($F6086=1,IF($D6086=1,"hide block","publish block"), "hide block")))</f>
        <v>publish block</v>
      </c>
      <c r="H6086" s="24" t="str">
        <f aca="false">IF($F6086&lt;=0,"publish block","keep working")</f>
        <v>keep working</v>
      </c>
      <c r="I6086" s="23" t="n">
        <f aca="false">IF(AND($F6086=1,$D6086&gt;1),$D6086,IF($F6086=0,$B$9,0))</f>
        <v>2</v>
      </c>
      <c r="J6086" s="24" t="n">
        <f aca="false">IF($F6086&lt;0,$E6086,IF($F6086=0,1-$B$9,0))</f>
        <v>0</v>
      </c>
      <c r="K6086" s="23" t="n">
        <f aca="false">IF($F6086&lt;=0,0, IF($F6086=1,IF($D6086=1,$D6086,0), $D6086))</f>
        <v>0</v>
      </c>
      <c r="L6086" s="24" t="n">
        <f aca="false">IF($F6086&lt;=0,0, IF($F6086=1,IF($D6086=1,$E6086,0), $E6086))</f>
        <v>0</v>
      </c>
    </row>
    <row r="6087" customFormat="false" ht="12.8" hidden="false" customHeight="false" outlineLevel="0" collapsed="false">
      <c r="A6087" s="4" t="n">
        <f aca="false">K6086</f>
        <v>0</v>
      </c>
      <c r="B6087" s="5" t="n">
        <f aca="false">L6086</f>
        <v>0</v>
      </c>
      <c r="C6087" s="22" t="n">
        <f aca="true">RAND()&lt;$A$6</f>
        <v>1</v>
      </c>
      <c r="D6087" s="8" t="n">
        <f aca="false">A6087+C6087</f>
        <v>1</v>
      </c>
      <c r="E6087" s="9" t="n">
        <f aca="false">B6087+(1-C6087)</f>
        <v>0</v>
      </c>
      <c r="F6087" s="10" t="n">
        <f aca="false">D6087-E6087</f>
        <v>1</v>
      </c>
      <c r="G6087" s="23" t="str">
        <f aca="false">IF($F6087&lt;0,"--",IF($F6087=0,"publish block", IF($F6087=1,IF($D6087=1,"hide block","publish block"), "hide block")))</f>
        <v>hide block</v>
      </c>
      <c r="H6087" s="24" t="str">
        <f aca="false">IF($F6087&lt;=0,"publish block","keep working")</f>
        <v>keep working</v>
      </c>
      <c r="I6087" s="23" t="n">
        <f aca="false">IF(AND($F6087=1,$D6087&gt;1),$D6087,IF($F6087=0,$B$9,0))</f>
        <v>0</v>
      </c>
      <c r="J6087" s="24" t="n">
        <f aca="false">IF($F6087&lt;0,$E6087,IF($F6087=0,1-$B$9,0))</f>
        <v>0</v>
      </c>
      <c r="K6087" s="23" t="n">
        <f aca="false">IF($F6087&lt;=0,0, IF($F6087=1,IF($D6087=1,$D6087,0), $D6087))</f>
        <v>1</v>
      </c>
      <c r="L6087" s="24" t="n">
        <f aca="false">IF($F6087&lt;=0,0, IF($F6087=1,IF($D6087=1,$E6087,0), $E6087))</f>
        <v>0</v>
      </c>
    </row>
    <row r="6088" customFormat="false" ht="12.8" hidden="false" customHeight="false" outlineLevel="0" collapsed="false">
      <c r="A6088" s="4" t="n">
        <f aca="false">K6087</f>
        <v>1</v>
      </c>
      <c r="B6088" s="5" t="n">
        <f aca="false">L6087</f>
        <v>0</v>
      </c>
      <c r="C6088" s="22" t="n">
        <f aca="true">RAND()&lt;$A$6</f>
        <v>0</v>
      </c>
      <c r="D6088" s="8" t="n">
        <f aca="false">A6088+C6088</f>
        <v>1</v>
      </c>
      <c r="E6088" s="9" t="n">
        <f aca="false">B6088+(1-C6088)</f>
        <v>1</v>
      </c>
      <c r="F6088" s="10" t="n">
        <f aca="false">D6088-E6088</f>
        <v>0</v>
      </c>
      <c r="G6088" s="23" t="str">
        <f aca="false">IF($F6088&lt;0,"--",IF($F6088=0,"publish block", IF($F6088=1,IF($D6088=1,"hide block","publish block"), "hide block")))</f>
        <v>publish block</v>
      </c>
      <c r="H6088" s="24" t="str">
        <f aca="false">IF($F6088&lt;=0,"publish block","keep working")</f>
        <v>publish block</v>
      </c>
      <c r="I6088" s="23" t="n">
        <f aca="false">IF(AND($F6088=1,$D6088&gt;1),$D6088,IF($F6088=0,$B$9,0))</f>
        <v>0.45</v>
      </c>
      <c r="J6088" s="24" t="n">
        <f aca="false">IF($F6088&lt;0,$E6088,IF($F6088=0,1-$B$9,0))</f>
        <v>0.55</v>
      </c>
      <c r="K6088" s="23" t="n">
        <f aca="false">IF($F6088&lt;=0,0, IF($F6088=1,IF($D6088=1,$D6088,0), $D6088))</f>
        <v>0</v>
      </c>
      <c r="L6088" s="24" t="n">
        <f aca="false">IF($F6088&lt;=0,0, IF($F6088=1,IF($D6088=1,$E6088,0), $E6088))</f>
        <v>0</v>
      </c>
    </row>
    <row r="6089" customFormat="false" ht="12.8" hidden="false" customHeight="false" outlineLevel="0" collapsed="false">
      <c r="A6089" s="4" t="n">
        <f aca="false">K6088</f>
        <v>0</v>
      </c>
      <c r="B6089" s="5" t="n">
        <f aca="false">L6088</f>
        <v>0</v>
      </c>
      <c r="C6089" s="22" t="n">
        <f aca="true">RAND()&lt;$A$6</f>
        <v>0</v>
      </c>
      <c r="D6089" s="8" t="n">
        <f aca="false">A6089+C6089</f>
        <v>0</v>
      </c>
      <c r="E6089" s="9" t="n">
        <f aca="false">B6089+(1-C6089)</f>
        <v>1</v>
      </c>
      <c r="F6089" s="10" t="n">
        <f aca="false">D6089-E6089</f>
        <v>-1</v>
      </c>
      <c r="G6089" s="23" t="str">
        <f aca="false">IF($F6089&lt;0,"--",IF($F6089=0,"publish block", IF($F6089=1,IF($D6089=1,"hide block","publish block"), "hide block")))</f>
        <v>--</v>
      </c>
      <c r="H6089" s="24" t="str">
        <f aca="false">IF($F6089&lt;=0,"publish block","keep working")</f>
        <v>publish block</v>
      </c>
      <c r="I6089" s="23" t="n">
        <f aca="false">IF(AND($F6089=1,$D6089&gt;1),$D6089,IF($F6089=0,$B$9,0))</f>
        <v>0</v>
      </c>
      <c r="J6089" s="24" t="n">
        <f aca="false">IF($F6089&lt;0,$E6089,IF($F6089=0,1-$B$9,0))</f>
        <v>1</v>
      </c>
      <c r="K6089" s="23" t="n">
        <f aca="false">IF($F6089&lt;=0,0, IF($F6089=1,IF($D6089=1,$D6089,0), $D6089))</f>
        <v>0</v>
      </c>
      <c r="L6089" s="24" t="n">
        <f aca="false">IF($F6089&lt;=0,0, IF($F6089=1,IF($D6089=1,$E6089,0), $E6089))</f>
        <v>0</v>
      </c>
    </row>
    <row r="6090" customFormat="false" ht="12.8" hidden="false" customHeight="false" outlineLevel="0" collapsed="false">
      <c r="A6090" s="4" t="n">
        <f aca="false">K6089</f>
        <v>0</v>
      </c>
      <c r="B6090" s="5" t="n">
        <f aca="false">L6089</f>
        <v>0</v>
      </c>
      <c r="C6090" s="22" t="n">
        <f aca="true">RAND()&lt;$A$6</f>
        <v>1</v>
      </c>
      <c r="D6090" s="8" t="n">
        <f aca="false">A6090+C6090</f>
        <v>1</v>
      </c>
      <c r="E6090" s="9" t="n">
        <f aca="false">B6090+(1-C6090)</f>
        <v>0</v>
      </c>
      <c r="F6090" s="10" t="n">
        <f aca="false">D6090-E6090</f>
        <v>1</v>
      </c>
      <c r="G6090" s="23" t="str">
        <f aca="false">IF($F6090&lt;0,"--",IF($F6090=0,"publish block", IF($F6090=1,IF($D6090=1,"hide block","publish block"), "hide block")))</f>
        <v>hide block</v>
      </c>
      <c r="H6090" s="24" t="str">
        <f aca="false">IF($F6090&lt;=0,"publish block","keep working")</f>
        <v>keep working</v>
      </c>
      <c r="I6090" s="23" t="n">
        <f aca="false">IF(AND($F6090=1,$D6090&gt;1),$D6090,IF($F6090=0,$B$9,0))</f>
        <v>0</v>
      </c>
      <c r="J6090" s="24" t="n">
        <f aca="false">IF($F6090&lt;0,$E6090,IF($F6090=0,1-$B$9,0))</f>
        <v>0</v>
      </c>
      <c r="K6090" s="23" t="n">
        <f aca="false">IF($F6090&lt;=0,0, IF($F6090=1,IF($D6090=1,$D6090,0), $D6090))</f>
        <v>1</v>
      </c>
      <c r="L6090" s="24" t="n">
        <f aca="false">IF($F6090&lt;=0,0, IF($F6090=1,IF($D6090=1,$E6090,0), $E6090))</f>
        <v>0</v>
      </c>
    </row>
    <row r="6091" customFormat="false" ht="12.8" hidden="false" customHeight="false" outlineLevel="0" collapsed="false">
      <c r="A6091" s="4" t="n">
        <f aca="false">K6090</f>
        <v>1</v>
      </c>
      <c r="B6091" s="5" t="n">
        <f aca="false">L6090</f>
        <v>0</v>
      </c>
      <c r="C6091" s="22" t="n">
        <f aca="true">RAND()&lt;$A$6</f>
        <v>0</v>
      </c>
      <c r="D6091" s="8" t="n">
        <f aca="false">A6091+C6091</f>
        <v>1</v>
      </c>
      <c r="E6091" s="9" t="n">
        <f aca="false">B6091+(1-C6091)</f>
        <v>1</v>
      </c>
      <c r="F6091" s="10" t="n">
        <f aca="false">D6091-E6091</f>
        <v>0</v>
      </c>
      <c r="G6091" s="23" t="str">
        <f aca="false">IF($F6091&lt;0,"--",IF($F6091=0,"publish block", IF($F6091=1,IF($D6091=1,"hide block","publish block"), "hide block")))</f>
        <v>publish block</v>
      </c>
      <c r="H6091" s="24" t="str">
        <f aca="false">IF($F6091&lt;=0,"publish block","keep working")</f>
        <v>publish block</v>
      </c>
      <c r="I6091" s="23" t="n">
        <f aca="false">IF(AND($F6091=1,$D6091&gt;1),$D6091,IF($F6091=0,$B$9,0))</f>
        <v>0.45</v>
      </c>
      <c r="J6091" s="24" t="n">
        <f aca="false">IF($F6091&lt;0,$E6091,IF($F6091=0,1-$B$9,0))</f>
        <v>0.55</v>
      </c>
      <c r="K6091" s="23" t="n">
        <f aca="false">IF($F6091&lt;=0,0, IF($F6091=1,IF($D6091=1,$D6091,0), $D6091))</f>
        <v>0</v>
      </c>
      <c r="L6091" s="24" t="n">
        <f aca="false">IF($F6091&lt;=0,0, IF($F6091=1,IF($D6091=1,$E6091,0), $E6091))</f>
        <v>0</v>
      </c>
    </row>
    <row r="6092" customFormat="false" ht="12.8" hidden="false" customHeight="false" outlineLevel="0" collapsed="false">
      <c r="A6092" s="4" t="n">
        <f aca="false">K6091</f>
        <v>0</v>
      </c>
      <c r="B6092" s="5" t="n">
        <f aca="false">L6091</f>
        <v>0</v>
      </c>
      <c r="C6092" s="22" t="n">
        <f aca="true">RAND()&lt;$A$6</f>
        <v>1</v>
      </c>
      <c r="D6092" s="8" t="n">
        <f aca="false">A6092+C6092</f>
        <v>1</v>
      </c>
      <c r="E6092" s="9" t="n">
        <f aca="false">B6092+(1-C6092)</f>
        <v>0</v>
      </c>
      <c r="F6092" s="10" t="n">
        <f aca="false">D6092-E6092</f>
        <v>1</v>
      </c>
      <c r="G6092" s="23" t="str">
        <f aca="false">IF($F6092&lt;0,"--",IF($F6092=0,"publish block", IF($F6092=1,IF($D6092=1,"hide block","publish block"), "hide block")))</f>
        <v>hide block</v>
      </c>
      <c r="H6092" s="24" t="str">
        <f aca="false">IF($F6092&lt;=0,"publish block","keep working")</f>
        <v>keep working</v>
      </c>
      <c r="I6092" s="23" t="n">
        <f aca="false">IF(AND($F6092=1,$D6092&gt;1),$D6092,IF($F6092=0,$B$9,0))</f>
        <v>0</v>
      </c>
      <c r="J6092" s="24" t="n">
        <f aca="false">IF($F6092&lt;0,$E6092,IF($F6092=0,1-$B$9,0))</f>
        <v>0</v>
      </c>
      <c r="K6092" s="23" t="n">
        <f aca="false">IF($F6092&lt;=0,0, IF($F6092=1,IF($D6092=1,$D6092,0), $D6092))</f>
        <v>1</v>
      </c>
      <c r="L6092" s="24" t="n">
        <f aca="false">IF($F6092&lt;=0,0, IF($F6092=1,IF($D6092=1,$E6092,0), $E6092))</f>
        <v>0</v>
      </c>
    </row>
    <row r="6093" customFormat="false" ht="12.8" hidden="false" customHeight="false" outlineLevel="0" collapsed="false">
      <c r="A6093" s="4" t="n">
        <f aca="false">K6092</f>
        <v>1</v>
      </c>
      <c r="B6093" s="5" t="n">
        <f aca="false">L6092</f>
        <v>0</v>
      </c>
      <c r="C6093" s="22" t="n">
        <f aca="true">RAND()&lt;$A$6</f>
        <v>0</v>
      </c>
      <c r="D6093" s="8" t="n">
        <f aca="false">A6093+C6093</f>
        <v>1</v>
      </c>
      <c r="E6093" s="9" t="n">
        <f aca="false">B6093+(1-C6093)</f>
        <v>1</v>
      </c>
      <c r="F6093" s="10" t="n">
        <f aca="false">D6093-E6093</f>
        <v>0</v>
      </c>
      <c r="G6093" s="23" t="str">
        <f aca="false">IF($F6093&lt;0,"--",IF($F6093=0,"publish block", IF($F6093=1,IF($D6093=1,"hide block","publish block"), "hide block")))</f>
        <v>publish block</v>
      </c>
      <c r="H6093" s="24" t="str">
        <f aca="false">IF($F6093&lt;=0,"publish block","keep working")</f>
        <v>publish block</v>
      </c>
      <c r="I6093" s="23" t="n">
        <f aca="false">IF(AND($F6093=1,$D6093&gt;1),$D6093,IF($F6093=0,$B$9,0))</f>
        <v>0.45</v>
      </c>
      <c r="J6093" s="24" t="n">
        <f aca="false">IF($F6093&lt;0,$E6093,IF($F6093=0,1-$B$9,0))</f>
        <v>0.55</v>
      </c>
      <c r="K6093" s="23" t="n">
        <f aca="false">IF($F6093&lt;=0,0, IF($F6093=1,IF($D6093=1,$D6093,0), $D6093))</f>
        <v>0</v>
      </c>
      <c r="L6093" s="24" t="n">
        <f aca="false">IF($F6093&lt;=0,0, IF($F6093=1,IF($D6093=1,$E6093,0), $E6093))</f>
        <v>0</v>
      </c>
    </row>
    <row r="6094" customFormat="false" ht="12.8" hidden="false" customHeight="false" outlineLevel="0" collapsed="false">
      <c r="A6094" s="4" t="n">
        <f aca="false">K6093</f>
        <v>0</v>
      </c>
      <c r="B6094" s="5" t="n">
        <f aca="false">L6093</f>
        <v>0</v>
      </c>
      <c r="C6094" s="22" t="n">
        <f aca="true">RAND()&lt;$A$6</f>
        <v>1</v>
      </c>
      <c r="D6094" s="8" t="n">
        <f aca="false">A6094+C6094</f>
        <v>1</v>
      </c>
      <c r="E6094" s="9" t="n">
        <f aca="false">B6094+(1-C6094)</f>
        <v>0</v>
      </c>
      <c r="F6094" s="10" t="n">
        <f aca="false">D6094-E6094</f>
        <v>1</v>
      </c>
      <c r="G6094" s="23" t="str">
        <f aca="false">IF($F6094&lt;0,"--",IF($F6094=0,"publish block", IF($F6094=1,IF($D6094=1,"hide block","publish block"), "hide block")))</f>
        <v>hide block</v>
      </c>
      <c r="H6094" s="24" t="str">
        <f aca="false">IF($F6094&lt;=0,"publish block","keep working")</f>
        <v>keep working</v>
      </c>
      <c r="I6094" s="23" t="n">
        <f aca="false">IF(AND($F6094=1,$D6094&gt;1),$D6094,IF($F6094=0,$B$9,0))</f>
        <v>0</v>
      </c>
      <c r="J6094" s="24" t="n">
        <f aca="false">IF($F6094&lt;0,$E6094,IF($F6094=0,1-$B$9,0))</f>
        <v>0</v>
      </c>
      <c r="K6094" s="23" t="n">
        <f aca="false">IF($F6094&lt;=0,0, IF($F6094=1,IF($D6094=1,$D6094,0), $D6094))</f>
        <v>1</v>
      </c>
      <c r="L6094" s="24" t="n">
        <f aca="false">IF($F6094&lt;=0,0, IF($F6094=1,IF($D6094=1,$E6094,0), $E6094))</f>
        <v>0</v>
      </c>
    </row>
    <row r="6095" customFormat="false" ht="12.8" hidden="false" customHeight="false" outlineLevel="0" collapsed="false">
      <c r="A6095" s="4" t="n">
        <f aca="false">K6094</f>
        <v>1</v>
      </c>
      <c r="B6095" s="5" t="n">
        <f aca="false">L6094</f>
        <v>0</v>
      </c>
      <c r="C6095" s="22" t="n">
        <f aca="true">RAND()&lt;$A$6</f>
        <v>1</v>
      </c>
      <c r="D6095" s="8" t="n">
        <f aca="false">A6095+C6095</f>
        <v>2</v>
      </c>
      <c r="E6095" s="9" t="n">
        <f aca="false">B6095+(1-C6095)</f>
        <v>0</v>
      </c>
      <c r="F6095" s="10" t="n">
        <f aca="false">D6095-E6095</f>
        <v>2</v>
      </c>
      <c r="G6095" s="23" t="str">
        <f aca="false">IF($F6095&lt;0,"--",IF($F6095=0,"publish block", IF($F6095=1,IF($D6095=1,"hide block","publish block"), "hide block")))</f>
        <v>hide block</v>
      </c>
      <c r="H6095" s="24" t="str">
        <f aca="false">IF($F6095&lt;=0,"publish block","keep working")</f>
        <v>keep working</v>
      </c>
      <c r="I6095" s="23" t="n">
        <f aca="false">IF(AND($F6095=1,$D6095&gt;1),$D6095,IF($F6095=0,$B$9,0))</f>
        <v>0</v>
      </c>
      <c r="J6095" s="24" t="n">
        <f aca="false">IF($F6095&lt;0,$E6095,IF($F6095=0,1-$B$9,0))</f>
        <v>0</v>
      </c>
      <c r="K6095" s="23" t="n">
        <f aca="false">IF($F6095&lt;=0,0, IF($F6095=1,IF($D6095=1,$D6095,0), $D6095))</f>
        <v>2</v>
      </c>
      <c r="L6095" s="24" t="n">
        <f aca="false">IF($F6095&lt;=0,0, IF($F6095=1,IF($D6095=1,$E6095,0), $E6095))</f>
        <v>0</v>
      </c>
    </row>
    <row r="6096" customFormat="false" ht="12.8" hidden="false" customHeight="false" outlineLevel="0" collapsed="false">
      <c r="A6096" s="4" t="n">
        <f aca="false">K6095</f>
        <v>2</v>
      </c>
      <c r="B6096" s="5" t="n">
        <f aca="false">L6095</f>
        <v>0</v>
      </c>
      <c r="C6096" s="22" t="n">
        <f aca="true">RAND()&lt;$A$6</f>
        <v>0</v>
      </c>
      <c r="D6096" s="8" t="n">
        <f aca="false">A6096+C6096</f>
        <v>2</v>
      </c>
      <c r="E6096" s="9" t="n">
        <f aca="false">B6096+(1-C6096)</f>
        <v>1</v>
      </c>
      <c r="F6096" s="10" t="n">
        <f aca="false">D6096-E6096</f>
        <v>1</v>
      </c>
      <c r="G6096" s="23" t="str">
        <f aca="false">IF($F6096&lt;0,"--",IF($F6096=0,"publish block", IF($F6096=1,IF($D6096=1,"hide block","publish block"), "hide block")))</f>
        <v>publish block</v>
      </c>
      <c r="H6096" s="24" t="str">
        <f aca="false">IF($F6096&lt;=0,"publish block","keep working")</f>
        <v>keep working</v>
      </c>
      <c r="I6096" s="23" t="n">
        <f aca="false">IF(AND($F6096=1,$D6096&gt;1),$D6096,IF($F6096=0,$B$9,0))</f>
        <v>2</v>
      </c>
      <c r="J6096" s="24" t="n">
        <f aca="false">IF($F6096&lt;0,$E6096,IF($F6096=0,1-$B$9,0))</f>
        <v>0</v>
      </c>
      <c r="K6096" s="23" t="n">
        <f aca="false">IF($F6096&lt;=0,0, IF($F6096=1,IF($D6096=1,$D6096,0), $D6096))</f>
        <v>0</v>
      </c>
      <c r="L6096" s="24" t="n">
        <f aca="false">IF($F6096&lt;=0,0, IF($F6096=1,IF($D6096=1,$E6096,0), $E6096))</f>
        <v>0</v>
      </c>
    </row>
    <row r="6097" customFormat="false" ht="12.8" hidden="false" customHeight="false" outlineLevel="0" collapsed="false">
      <c r="A6097" s="4" t="n">
        <f aca="false">K6096</f>
        <v>0</v>
      </c>
      <c r="B6097" s="5" t="n">
        <f aca="false">L6096</f>
        <v>0</v>
      </c>
      <c r="C6097" s="22" t="n">
        <f aca="true">RAND()&lt;$A$6</f>
        <v>0</v>
      </c>
      <c r="D6097" s="8" t="n">
        <f aca="false">A6097+C6097</f>
        <v>0</v>
      </c>
      <c r="E6097" s="9" t="n">
        <f aca="false">B6097+(1-C6097)</f>
        <v>1</v>
      </c>
      <c r="F6097" s="10" t="n">
        <f aca="false">D6097-E6097</f>
        <v>-1</v>
      </c>
      <c r="G6097" s="23" t="str">
        <f aca="false">IF($F6097&lt;0,"--",IF($F6097=0,"publish block", IF($F6097=1,IF($D6097=1,"hide block","publish block"), "hide block")))</f>
        <v>--</v>
      </c>
      <c r="H6097" s="24" t="str">
        <f aca="false">IF($F6097&lt;=0,"publish block","keep working")</f>
        <v>publish block</v>
      </c>
      <c r="I6097" s="23" t="n">
        <f aca="false">IF(AND($F6097=1,$D6097&gt;1),$D6097,IF($F6097=0,$B$9,0))</f>
        <v>0</v>
      </c>
      <c r="J6097" s="24" t="n">
        <f aca="false">IF($F6097&lt;0,$E6097,IF($F6097=0,1-$B$9,0))</f>
        <v>1</v>
      </c>
      <c r="K6097" s="23" t="n">
        <f aca="false">IF($F6097&lt;=0,0, IF($F6097=1,IF($D6097=1,$D6097,0), $D6097))</f>
        <v>0</v>
      </c>
      <c r="L6097" s="24" t="n">
        <f aca="false">IF($F6097&lt;=0,0, IF($F6097=1,IF($D6097=1,$E6097,0), $E6097))</f>
        <v>0</v>
      </c>
    </row>
    <row r="6098" customFormat="false" ht="12.8" hidden="false" customHeight="false" outlineLevel="0" collapsed="false">
      <c r="A6098" s="4" t="n">
        <f aca="false">K6097</f>
        <v>0</v>
      </c>
      <c r="B6098" s="5" t="n">
        <f aca="false">L6097</f>
        <v>0</v>
      </c>
      <c r="C6098" s="22" t="n">
        <f aca="true">RAND()&lt;$A$6</f>
        <v>0</v>
      </c>
      <c r="D6098" s="8" t="n">
        <f aca="false">A6098+C6098</f>
        <v>0</v>
      </c>
      <c r="E6098" s="9" t="n">
        <f aca="false">B6098+(1-C6098)</f>
        <v>1</v>
      </c>
      <c r="F6098" s="10" t="n">
        <f aca="false">D6098-E6098</f>
        <v>-1</v>
      </c>
      <c r="G6098" s="23" t="str">
        <f aca="false">IF($F6098&lt;0,"--",IF($F6098=0,"publish block", IF($F6098=1,IF($D6098=1,"hide block","publish block"), "hide block")))</f>
        <v>--</v>
      </c>
      <c r="H6098" s="24" t="str">
        <f aca="false">IF($F6098&lt;=0,"publish block","keep working")</f>
        <v>publish block</v>
      </c>
      <c r="I6098" s="23" t="n">
        <f aca="false">IF(AND($F6098=1,$D6098&gt;1),$D6098,IF($F6098=0,$B$9,0))</f>
        <v>0</v>
      </c>
      <c r="J6098" s="24" t="n">
        <f aca="false">IF($F6098&lt;0,$E6098,IF($F6098=0,1-$B$9,0))</f>
        <v>1</v>
      </c>
      <c r="K6098" s="23" t="n">
        <f aca="false">IF($F6098&lt;=0,0, IF($F6098=1,IF($D6098=1,$D6098,0), $D6098))</f>
        <v>0</v>
      </c>
      <c r="L6098" s="24" t="n">
        <f aca="false">IF($F6098&lt;=0,0, IF($F6098=1,IF($D6098=1,$E6098,0), $E6098))</f>
        <v>0</v>
      </c>
    </row>
    <row r="6099" customFormat="false" ht="12.8" hidden="false" customHeight="false" outlineLevel="0" collapsed="false">
      <c r="A6099" s="4" t="n">
        <f aca="false">K6098</f>
        <v>0</v>
      </c>
      <c r="B6099" s="5" t="n">
        <f aca="false">L6098</f>
        <v>0</v>
      </c>
      <c r="C6099" s="22" t="n">
        <f aca="true">RAND()&lt;$A$6</f>
        <v>1</v>
      </c>
      <c r="D6099" s="8" t="n">
        <f aca="false">A6099+C6099</f>
        <v>1</v>
      </c>
      <c r="E6099" s="9" t="n">
        <f aca="false">B6099+(1-C6099)</f>
        <v>0</v>
      </c>
      <c r="F6099" s="10" t="n">
        <f aca="false">D6099-E6099</f>
        <v>1</v>
      </c>
      <c r="G6099" s="23" t="str">
        <f aca="false">IF($F6099&lt;0,"--",IF($F6099=0,"publish block", IF($F6099=1,IF($D6099=1,"hide block","publish block"), "hide block")))</f>
        <v>hide block</v>
      </c>
      <c r="H6099" s="24" t="str">
        <f aca="false">IF($F6099&lt;=0,"publish block","keep working")</f>
        <v>keep working</v>
      </c>
      <c r="I6099" s="23" t="n">
        <f aca="false">IF(AND($F6099=1,$D6099&gt;1),$D6099,IF($F6099=0,$B$9,0))</f>
        <v>0</v>
      </c>
      <c r="J6099" s="24" t="n">
        <f aca="false">IF($F6099&lt;0,$E6099,IF($F6099=0,1-$B$9,0))</f>
        <v>0</v>
      </c>
      <c r="K6099" s="23" t="n">
        <f aca="false">IF($F6099&lt;=0,0, IF($F6099=1,IF($D6099=1,$D6099,0), $D6099))</f>
        <v>1</v>
      </c>
      <c r="L6099" s="24" t="n">
        <f aca="false">IF($F6099&lt;=0,0, IF($F6099=1,IF($D6099=1,$E6099,0), $E6099))</f>
        <v>0</v>
      </c>
    </row>
    <row r="6100" customFormat="false" ht="12.8" hidden="false" customHeight="false" outlineLevel="0" collapsed="false">
      <c r="A6100" s="4" t="n">
        <f aca="false">K6099</f>
        <v>1</v>
      </c>
      <c r="B6100" s="5" t="n">
        <f aca="false">L6099</f>
        <v>0</v>
      </c>
      <c r="C6100" s="22" t="n">
        <f aca="true">RAND()&lt;$A$6</f>
        <v>0</v>
      </c>
      <c r="D6100" s="8" t="n">
        <f aca="false">A6100+C6100</f>
        <v>1</v>
      </c>
      <c r="E6100" s="9" t="n">
        <f aca="false">B6100+(1-C6100)</f>
        <v>1</v>
      </c>
      <c r="F6100" s="10" t="n">
        <f aca="false">D6100-E6100</f>
        <v>0</v>
      </c>
      <c r="G6100" s="23" t="str">
        <f aca="false">IF($F6100&lt;0,"--",IF($F6100=0,"publish block", IF($F6100=1,IF($D6100=1,"hide block","publish block"), "hide block")))</f>
        <v>publish block</v>
      </c>
      <c r="H6100" s="24" t="str">
        <f aca="false">IF($F6100&lt;=0,"publish block","keep working")</f>
        <v>publish block</v>
      </c>
      <c r="I6100" s="23" t="n">
        <f aca="false">IF(AND($F6100=1,$D6100&gt;1),$D6100,IF($F6100=0,$B$9,0))</f>
        <v>0.45</v>
      </c>
      <c r="J6100" s="24" t="n">
        <f aca="false">IF($F6100&lt;0,$E6100,IF($F6100=0,1-$B$9,0))</f>
        <v>0.55</v>
      </c>
      <c r="K6100" s="23" t="n">
        <f aca="false">IF($F6100&lt;=0,0, IF($F6100=1,IF($D6100=1,$D6100,0), $D6100))</f>
        <v>0</v>
      </c>
      <c r="L6100" s="24" t="n">
        <f aca="false">IF($F6100&lt;=0,0, IF($F6100=1,IF($D6100=1,$E6100,0), $E6100))</f>
        <v>0</v>
      </c>
    </row>
    <row r="6101" customFormat="false" ht="12.8" hidden="false" customHeight="false" outlineLevel="0" collapsed="false">
      <c r="A6101" s="4" t="n">
        <f aca="false">K6100</f>
        <v>0</v>
      </c>
      <c r="B6101" s="5" t="n">
        <f aca="false">L6100</f>
        <v>0</v>
      </c>
      <c r="C6101" s="22" t="n">
        <f aca="true">RAND()&lt;$A$6</f>
        <v>0</v>
      </c>
      <c r="D6101" s="8" t="n">
        <f aca="false">A6101+C6101</f>
        <v>0</v>
      </c>
      <c r="E6101" s="9" t="n">
        <f aca="false">B6101+(1-C6101)</f>
        <v>1</v>
      </c>
      <c r="F6101" s="10" t="n">
        <f aca="false">D6101-E6101</f>
        <v>-1</v>
      </c>
      <c r="G6101" s="23" t="str">
        <f aca="false">IF($F6101&lt;0,"--",IF($F6101=0,"publish block", IF($F6101=1,IF($D6101=1,"hide block","publish block"), "hide block")))</f>
        <v>--</v>
      </c>
      <c r="H6101" s="24" t="str">
        <f aca="false">IF($F6101&lt;=0,"publish block","keep working")</f>
        <v>publish block</v>
      </c>
      <c r="I6101" s="23" t="n">
        <f aca="false">IF(AND($F6101=1,$D6101&gt;1),$D6101,IF($F6101=0,$B$9,0))</f>
        <v>0</v>
      </c>
      <c r="J6101" s="24" t="n">
        <f aca="false">IF($F6101&lt;0,$E6101,IF($F6101=0,1-$B$9,0))</f>
        <v>1</v>
      </c>
      <c r="K6101" s="23" t="n">
        <f aca="false">IF($F6101&lt;=0,0, IF($F6101=1,IF($D6101=1,$D6101,0), $D6101))</f>
        <v>0</v>
      </c>
      <c r="L6101" s="24" t="n">
        <f aca="false">IF($F6101&lt;=0,0, IF($F6101=1,IF($D6101=1,$E6101,0), $E6101))</f>
        <v>0</v>
      </c>
    </row>
    <row r="6102" customFormat="false" ht="12.8" hidden="false" customHeight="false" outlineLevel="0" collapsed="false">
      <c r="A6102" s="4" t="n">
        <f aca="false">K6101</f>
        <v>0</v>
      </c>
      <c r="B6102" s="5" t="n">
        <f aca="false">L6101</f>
        <v>0</v>
      </c>
      <c r="C6102" s="22" t="n">
        <f aca="true">RAND()&lt;$A$6</f>
        <v>0</v>
      </c>
      <c r="D6102" s="8" t="n">
        <f aca="false">A6102+C6102</f>
        <v>0</v>
      </c>
      <c r="E6102" s="9" t="n">
        <f aca="false">B6102+(1-C6102)</f>
        <v>1</v>
      </c>
      <c r="F6102" s="10" t="n">
        <f aca="false">D6102-E6102</f>
        <v>-1</v>
      </c>
      <c r="G6102" s="23" t="str">
        <f aca="false">IF($F6102&lt;0,"--",IF($F6102=0,"publish block", IF($F6102=1,IF($D6102=1,"hide block","publish block"), "hide block")))</f>
        <v>--</v>
      </c>
      <c r="H6102" s="24" t="str">
        <f aca="false">IF($F6102&lt;=0,"publish block","keep working")</f>
        <v>publish block</v>
      </c>
      <c r="I6102" s="23" t="n">
        <f aca="false">IF(AND($F6102=1,$D6102&gt;1),$D6102,IF($F6102=0,$B$9,0))</f>
        <v>0</v>
      </c>
      <c r="J6102" s="24" t="n">
        <f aca="false">IF($F6102&lt;0,$E6102,IF($F6102=0,1-$B$9,0))</f>
        <v>1</v>
      </c>
      <c r="K6102" s="23" t="n">
        <f aca="false">IF($F6102&lt;=0,0, IF($F6102=1,IF($D6102=1,$D6102,0), $D6102))</f>
        <v>0</v>
      </c>
      <c r="L6102" s="24" t="n">
        <f aca="false">IF($F6102&lt;=0,0, IF($F6102=1,IF($D6102=1,$E6102,0), $E6102))</f>
        <v>0</v>
      </c>
    </row>
    <row r="6103" customFormat="false" ht="12.8" hidden="false" customHeight="false" outlineLevel="0" collapsed="false">
      <c r="A6103" s="4" t="n">
        <f aca="false">K6102</f>
        <v>0</v>
      </c>
      <c r="B6103" s="5" t="n">
        <f aca="false">L6102</f>
        <v>0</v>
      </c>
      <c r="C6103" s="22" t="n">
        <f aca="true">RAND()&lt;$A$6</f>
        <v>0</v>
      </c>
      <c r="D6103" s="8" t="n">
        <f aca="false">A6103+C6103</f>
        <v>0</v>
      </c>
      <c r="E6103" s="9" t="n">
        <f aca="false">B6103+(1-C6103)</f>
        <v>1</v>
      </c>
      <c r="F6103" s="10" t="n">
        <f aca="false">D6103-E6103</f>
        <v>-1</v>
      </c>
      <c r="G6103" s="23" t="str">
        <f aca="false">IF($F6103&lt;0,"--",IF($F6103=0,"publish block", IF($F6103=1,IF($D6103=1,"hide block","publish block"), "hide block")))</f>
        <v>--</v>
      </c>
      <c r="H6103" s="24" t="str">
        <f aca="false">IF($F6103&lt;=0,"publish block","keep working")</f>
        <v>publish block</v>
      </c>
      <c r="I6103" s="23" t="n">
        <f aca="false">IF(AND($F6103=1,$D6103&gt;1),$D6103,IF($F6103=0,$B$9,0))</f>
        <v>0</v>
      </c>
      <c r="J6103" s="24" t="n">
        <f aca="false">IF($F6103&lt;0,$E6103,IF($F6103=0,1-$B$9,0))</f>
        <v>1</v>
      </c>
      <c r="K6103" s="23" t="n">
        <f aca="false">IF($F6103&lt;=0,0, IF($F6103=1,IF($D6103=1,$D6103,0), $D6103))</f>
        <v>0</v>
      </c>
      <c r="L6103" s="24" t="n">
        <f aca="false">IF($F6103&lt;=0,0, IF($F6103=1,IF($D6103=1,$E6103,0), $E6103))</f>
        <v>0</v>
      </c>
    </row>
    <row r="6104" customFormat="false" ht="12.8" hidden="false" customHeight="false" outlineLevel="0" collapsed="false">
      <c r="A6104" s="4" t="n">
        <f aca="false">K6103</f>
        <v>0</v>
      </c>
      <c r="B6104" s="5" t="n">
        <f aca="false">L6103</f>
        <v>0</v>
      </c>
      <c r="C6104" s="22" t="n">
        <f aca="true">RAND()&lt;$A$6</f>
        <v>1</v>
      </c>
      <c r="D6104" s="8" t="n">
        <f aca="false">A6104+C6104</f>
        <v>1</v>
      </c>
      <c r="E6104" s="9" t="n">
        <f aca="false">B6104+(1-C6104)</f>
        <v>0</v>
      </c>
      <c r="F6104" s="10" t="n">
        <f aca="false">D6104-E6104</f>
        <v>1</v>
      </c>
      <c r="G6104" s="23" t="str">
        <f aca="false">IF($F6104&lt;0,"--",IF($F6104=0,"publish block", IF($F6104=1,IF($D6104=1,"hide block","publish block"), "hide block")))</f>
        <v>hide block</v>
      </c>
      <c r="H6104" s="24" t="str">
        <f aca="false">IF($F6104&lt;=0,"publish block","keep working")</f>
        <v>keep working</v>
      </c>
      <c r="I6104" s="23" t="n">
        <f aca="false">IF(AND($F6104=1,$D6104&gt;1),$D6104,IF($F6104=0,$B$9,0))</f>
        <v>0</v>
      </c>
      <c r="J6104" s="24" t="n">
        <f aca="false">IF($F6104&lt;0,$E6104,IF($F6104=0,1-$B$9,0))</f>
        <v>0</v>
      </c>
      <c r="K6104" s="23" t="n">
        <f aca="false">IF($F6104&lt;=0,0, IF($F6104=1,IF($D6104=1,$D6104,0), $D6104))</f>
        <v>1</v>
      </c>
      <c r="L6104" s="24" t="n">
        <f aca="false">IF($F6104&lt;=0,0, IF($F6104=1,IF($D6104=1,$E6104,0), $E6104))</f>
        <v>0</v>
      </c>
    </row>
    <row r="6105" customFormat="false" ht="12.8" hidden="false" customHeight="false" outlineLevel="0" collapsed="false">
      <c r="A6105" s="4" t="n">
        <f aca="false">K6104</f>
        <v>1</v>
      </c>
      <c r="B6105" s="5" t="n">
        <f aca="false">L6104</f>
        <v>0</v>
      </c>
      <c r="C6105" s="22" t="n">
        <f aca="true">RAND()&lt;$A$6</f>
        <v>0</v>
      </c>
      <c r="D6105" s="8" t="n">
        <f aca="false">A6105+C6105</f>
        <v>1</v>
      </c>
      <c r="E6105" s="9" t="n">
        <f aca="false">B6105+(1-C6105)</f>
        <v>1</v>
      </c>
      <c r="F6105" s="10" t="n">
        <f aca="false">D6105-E6105</f>
        <v>0</v>
      </c>
      <c r="G6105" s="23" t="str">
        <f aca="false">IF($F6105&lt;0,"--",IF($F6105=0,"publish block", IF($F6105=1,IF($D6105=1,"hide block","publish block"), "hide block")))</f>
        <v>publish block</v>
      </c>
      <c r="H6105" s="24" t="str">
        <f aca="false">IF($F6105&lt;=0,"publish block","keep working")</f>
        <v>publish block</v>
      </c>
      <c r="I6105" s="23" t="n">
        <f aca="false">IF(AND($F6105=1,$D6105&gt;1),$D6105,IF($F6105=0,$B$9,0))</f>
        <v>0.45</v>
      </c>
      <c r="J6105" s="24" t="n">
        <f aca="false">IF($F6105&lt;0,$E6105,IF($F6105=0,1-$B$9,0))</f>
        <v>0.55</v>
      </c>
      <c r="K6105" s="23" t="n">
        <f aca="false">IF($F6105&lt;=0,0, IF($F6105=1,IF($D6105=1,$D6105,0), $D6105))</f>
        <v>0</v>
      </c>
      <c r="L6105" s="24" t="n">
        <f aca="false">IF($F6105&lt;=0,0, IF($F6105=1,IF($D6105=1,$E6105,0), $E6105))</f>
        <v>0</v>
      </c>
    </row>
    <row r="6106" customFormat="false" ht="12.8" hidden="false" customHeight="false" outlineLevel="0" collapsed="false">
      <c r="A6106" s="4" t="n">
        <f aca="false">K6105</f>
        <v>0</v>
      </c>
      <c r="B6106" s="5" t="n">
        <f aca="false">L6105</f>
        <v>0</v>
      </c>
      <c r="C6106" s="22" t="n">
        <f aca="true">RAND()&lt;$A$6</f>
        <v>1</v>
      </c>
      <c r="D6106" s="8" t="n">
        <f aca="false">A6106+C6106</f>
        <v>1</v>
      </c>
      <c r="E6106" s="9" t="n">
        <f aca="false">B6106+(1-C6106)</f>
        <v>0</v>
      </c>
      <c r="F6106" s="10" t="n">
        <f aca="false">D6106-E6106</f>
        <v>1</v>
      </c>
      <c r="G6106" s="23" t="str">
        <f aca="false">IF($F6106&lt;0,"--",IF($F6106=0,"publish block", IF($F6106=1,IF($D6106=1,"hide block","publish block"), "hide block")))</f>
        <v>hide block</v>
      </c>
      <c r="H6106" s="24" t="str">
        <f aca="false">IF($F6106&lt;=0,"publish block","keep working")</f>
        <v>keep working</v>
      </c>
      <c r="I6106" s="23" t="n">
        <f aca="false">IF(AND($F6106=1,$D6106&gt;1),$D6106,IF($F6106=0,$B$9,0))</f>
        <v>0</v>
      </c>
      <c r="J6106" s="24" t="n">
        <f aca="false">IF($F6106&lt;0,$E6106,IF($F6106=0,1-$B$9,0))</f>
        <v>0</v>
      </c>
      <c r="K6106" s="23" t="n">
        <f aca="false">IF($F6106&lt;=0,0, IF($F6106=1,IF($D6106=1,$D6106,0), $D6106))</f>
        <v>1</v>
      </c>
      <c r="L6106" s="24" t="n">
        <f aca="false">IF($F6106&lt;=0,0, IF($F6106=1,IF($D6106=1,$E6106,0), $E6106))</f>
        <v>0</v>
      </c>
    </row>
    <row r="6107" customFormat="false" ht="12.8" hidden="false" customHeight="false" outlineLevel="0" collapsed="false">
      <c r="A6107" s="4" t="n">
        <f aca="false">K6106</f>
        <v>1</v>
      </c>
      <c r="B6107" s="5" t="n">
        <f aca="false">L6106</f>
        <v>0</v>
      </c>
      <c r="C6107" s="22" t="n">
        <f aca="true">RAND()&lt;$A$6</f>
        <v>0</v>
      </c>
      <c r="D6107" s="8" t="n">
        <f aca="false">A6107+C6107</f>
        <v>1</v>
      </c>
      <c r="E6107" s="9" t="n">
        <f aca="false">B6107+(1-C6107)</f>
        <v>1</v>
      </c>
      <c r="F6107" s="10" t="n">
        <f aca="false">D6107-E6107</f>
        <v>0</v>
      </c>
      <c r="G6107" s="23" t="str">
        <f aca="false">IF($F6107&lt;0,"--",IF($F6107=0,"publish block", IF($F6107=1,IF($D6107=1,"hide block","publish block"), "hide block")))</f>
        <v>publish block</v>
      </c>
      <c r="H6107" s="24" t="str">
        <f aca="false">IF($F6107&lt;=0,"publish block","keep working")</f>
        <v>publish block</v>
      </c>
      <c r="I6107" s="23" t="n">
        <f aca="false">IF(AND($F6107=1,$D6107&gt;1),$D6107,IF($F6107=0,$B$9,0))</f>
        <v>0.45</v>
      </c>
      <c r="J6107" s="24" t="n">
        <f aca="false">IF($F6107&lt;0,$E6107,IF($F6107=0,1-$B$9,0))</f>
        <v>0.55</v>
      </c>
      <c r="K6107" s="23" t="n">
        <f aca="false">IF($F6107&lt;=0,0, IF($F6107=1,IF($D6107=1,$D6107,0), $D6107))</f>
        <v>0</v>
      </c>
      <c r="L6107" s="24" t="n">
        <f aca="false">IF($F6107&lt;=0,0, IF($F6107=1,IF($D6107=1,$E6107,0), $E6107))</f>
        <v>0</v>
      </c>
    </row>
    <row r="6108" customFormat="false" ht="12.8" hidden="false" customHeight="false" outlineLevel="0" collapsed="false">
      <c r="A6108" s="4" t="n">
        <f aca="false">K6107</f>
        <v>0</v>
      </c>
      <c r="B6108" s="5" t="n">
        <f aca="false">L6107</f>
        <v>0</v>
      </c>
      <c r="C6108" s="22" t="n">
        <f aca="true">RAND()&lt;$A$6</f>
        <v>0</v>
      </c>
      <c r="D6108" s="8" t="n">
        <f aca="false">A6108+C6108</f>
        <v>0</v>
      </c>
      <c r="E6108" s="9" t="n">
        <f aca="false">B6108+(1-C6108)</f>
        <v>1</v>
      </c>
      <c r="F6108" s="10" t="n">
        <f aca="false">D6108-E6108</f>
        <v>-1</v>
      </c>
      <c r="G6108" s="23" t="str">
        <f aca="false">IF($F6108&lt;0,"--",IF($F6108=0,"publish block", IF($F6108=1,IF($D6108=1,"hide block","publish block"), "hide block")))</f>
        <v>--</v>
      </c>
      <c r="H6108" s="24" t="str">
        <f aca="false">IF($F6108&lt;=0,"publish block","keep working")</f>
        <v>publish block</v>
      </c>
      <c r="I6108" s="23" t="n">
        <f aca="false">IF(AND($F6108=1,$D6108&gt;1),$D6108,IF($F6108=0,$B$9,0))</f>
        <v>0</v>
      </c>
      <c r="J6108" s="24" t="n">
        <f aca="false">IF($F6108&lt;0,$E6108,IF($F6108=0,1-$B$9,0))</f>
        <v>1</v>
      </c>
      <c r="K6108" s="23" t="n">
        <f aca="false">IF($F6108&lt;=0,0, IF($F6108=1,IF($D6108=1,$D6108,0), $D6108))</f>
        <v>0</v>
      </c>
      <c r="L6108" s="24" t="n">
        <f aca="false">IF($F6108&lt;=0,0, IF($F6108=1,IF($D6108=1,$E6108,0), $E6108))</f>
        <v>0</v>
      </c>
    </row>
    <row r="6109" customFormat="false" ht="12.8" hidden="false" customHeight="false" outlineLevel="0" collapsed="false">
      <c r="A6109" s="4" t="n">
        <f aca="false">K6108</f>
        <v>0</v>
      </c>
      <c r="B6109" s="5" t="n">
        <f aca="false">L6108</f>
        <v>0</v>
      </c>
      <c r="C6109" s="22" t="n">
        <f aca="true">RAND()&lt;$A$6</f>
        <v>0</v>
      </c>
      <c r="D6109" s="8" t="n">
        <f aca="false">A6109+C6109</f>
        <v>0</v>
      </c>
      <c r="E6109" s="9" t="n">
        <f aca="false">B6109+(1-C6109)</f>
        <v>1</v>
      </c>
      <c r="F6109" s="10" t="n">
        <f aca="false">D6109-E6109</f>
        <v>-1</v>
      </c>
      <c r="G6109" s="23" t="str">
        <f aca="false">IF($F6109&lt;0,"--",IF($F6109=0,"publish block", IF($F6109=1,IF($D6109=1,"hide block","publish block"), "hide block")))</f>
        <v>--</v>
      </c>
      <c r="H6109" s="24" t="str">
        <f aca="false">IF($F6109&lt;=0,"publish block","keep working")</f>
        <v>publish block</v>
      </c>
      <c r="I6109" s="23" t="n">
        <f aca="false">IF(AND($F6109=1,$D6109&gt;1),$D6109,IF($F6109=0,$B$9,0))</f>
        <v>0</v>
      </c>
      <c r="J6109" s="24" t="n">
        <f aca="false">IF($F6109&lt;0,$E6109,IF($F6109=0,1-$B$9,0))</f>
        <v>1</v>
      </c>
      <c r="K6109" s="23" t="n">
        <f aca="false">IF($F6109&lt;=0,0, IF($F6109=1,IF($D6109=1,$D6109,0), $D6109))</f>
        <v>0</v>
      </c>
      <c r="L6109" s="24" t="n">
        <f aca="false">IF($F6109&lt;=0,0, IF($F6109=1,IF($D6109=1,$E6109,0), $E6109))</f>
        <v>0</v>
      </c>
    </row>
    <row r="6110" customFormat="false" ht="12.8" hidden="false" customHeight="false" outlineLevel="0" collapsed="false">
      <c r="A6110" s="4" t="n">
        <f aca="false">K6109</f>
        <v>0</v>
      </c>
      <c r="B6110" s="5" t="n">
        <f aca="false">L6109</f>
        <v>0</v>
      </c>
      <c r="C6110" s="22" t="n">
        <f aca="true">RAND()&lt;$A$6</f>
        <v>1</v>
      </c>
      <c r="D6110" s="8" t="n">
        <f aca="false">A6110+C6110</f>
        <v>1</v>
      </c>
      <c r="E6110" s="9" t="n">
        <f aca="false">B6110+(1-C6110)</f>
        <v>0</v>
      </c>
      <c r="F6110" s="10" t="n">
        <f aca="false">D6110-E6110</f>
        <v>1</v>
      </c>
      <c r="G6110" s="23" t="str">
        <f aca="false">IF($F6110&lt;0,"--",IF($F6110=0,"publish block", IF($F6110=1,IF($D6110=1,"hide block","publish block"), "hide block")))</f>
        <v>hide block</v>
      </c>
      <c r="H6110" s="24" t="str">
        <f aca="false">IF($F6110&lt;=0,"publish block","keep working")</f>
        <v>keep working</v>
      </c>
      <c r="I6110" s="23" t="n">
        <f aca="false">IF(AND($F6110=1,$D6110&gt;1),$D6110,IF($F6110=0,$B$9,0))</f>
        <v>0</v>
      </c>
      <c r="J6110" s="24" t="n">
        <f aca="false">IF($F6110&lt;0,$E6110,IF($F6110=0,1-$B$9,0))</f>
        <v>0</v>
      </c>
      <c r="K6110" s="23" t="n">
        <f aca="false">IF($F6110&lt;=0,0, IF($F6110=1,IF($D6110=1,$D6110,0), $D6110))</f>
        <v>1</v>
      </c>
      <c r="L6110" s="24" t="n">
        <f aca="false">IF($F6110&lt;=0,0, IF($F6110=1,IF($D6110=1,$E6110,0), $E6110))</f>
        <v>0</v>
      </c>
    </row>
    <row r="6111" customFormat="false" ht="12.8" hidden="false" customHeight="false" outlineLevel="0" collapsed="false">
      <c r="A6111" s="4" t="n">
        <f aca="false">K6110</f>
        <v>1</v>
      </c>
      <c r="B6111" s="5" t="n">
        <f aca="false">L6110</f>
        <v>0</v>
      </c>
      <c r="C6111" s="22" t="n">
        <f aca="true">RAND()&lt;$A$6</f>
        <v>1</v>
      </c>
      <c r="D6111" s="8" t="n">
        <f aca="false">A6111+C6111</f>
        <v>2</v>
      </c>
      <c r="E6111" s="9" t="n">
        <f aca="false">B6111+(1-C6111)</f>
        <v>0</v>
      </c>
      <c r="F6111" s="10" t="n">
        <f aca="false">D6111-E6111</f>
        <v>2</v>
      </c>
      <c r="G6111" s="23" t="str">
        <f aca="false">IF($F6111&lt;0,"--",IF($F6111=0,"publish block", IF($F6111=1,IF($D6111=1,"hide block","publish block"), "hide block")))</f>
        <v>hide block</v>
      </c>
      <c r="H6111" s="24" t="str">
        <f aca="false">IF($F6111&lt;=0,"publish block","keep working")</f>
        <v>keep working</v>
      </c>
      <c r="I6111" s="23" t="n">
        <f aca="false">IF(AND($F6111=1,$D6111&gt;1),$D6111,IF($F6111=0,$B$9,0))</f>
        <v>0</v>
      </c>
      <c r="J6111" s="24" t="n">
        <f aca="false">IF($F6111&lt;0,$E6111,IF($F6111=0,1-$B$9,0))</f>
        <v>0</v>
      </c>
      <c r="K6111" s="23" t="n">
        <f aca="false">IF($F6111&lt;=0,0, IF($F6111=1,IF($D6111=1,$D6111,0), $D6111))</f>
        <v>2</v>
      </c>
      <c r="L6111" s="24" t="n">
        <f aca="false">IF($F6111&lt;=0,0, IF($F6111=1,IF($D6111=1,$E6111,0), $E6111))</f>
        <v>0</v>
      </c>
    </row>
    <row r="6112" customFormat="false" ht="12.8" hidden="false" customHeight="false" outlineLevel="0" collapsed="false">
      <c r="A6112" s="4" t="n">
        <f aca="false">K6111</f>
        <v>2</v>
      </c>
      <c r="B6112" s="5" t="n">
        <f aca="false">L6111</f>
        <v>0</v>
      </c>
      <c r="C6112" s="22" t="n">
        <f aca="true">RAND()&lt;$A$6</f>
        <v>0</v>
      </c>
      <c r="D6112" s="8" t="n">
        <f aca="false">A6112+C6112</f>
        <v>2</v>
      </c>
      <c r="E6112" s="9" t="n">
        <f aca="false">B6112+(1-C6112)</f>
        <v>1</v>
      </c>
      <c r="F6112" s="10" t="n">
        <f aca="false">D6112-E6112</f>
        <v>1</v>
      </c>
      <c r="G6112" s="23" t="str">
        <f aca="false">IF($F6112&lt;0,"--",IF($F6112=0,"publish block", IF($F6112=1,IF($D6112=1,"hide block","publish block"), "hide block")))</f>
        <v>publish block</v>
      </c>
      <c r="H6112" s="24" t="str">
        <f aca="false">IF($F6112&lt;=0,"publish block","keep working")</f>
        <v>keep working</v>
      </c>
      <c r="I6112" s="23" t="n">
        <f aca="false">IF(AND($F6112=1,$D6112&gt;1),$D6112,IF($F6112=0,$B$9,0))</f>
        <v>2</v>
      </c>
      <c r="J6112" s="24" t="n">
        <f aca="false">IF($F6112&lt;0,$E6112,IF($F6112=0,1-$B$9,0))</f>
        <v>0</v>
      </c>
      <c r="K6112" s="23" t="n">
        <f aca="false">IF($F6112&lt;=0,0, IF($F6112=1,IF($D6112=1,$D6112,0), $D6112))</f>
        <v>0</v>
      </c>
      <c r="L6112" s="24" t="n">
        <f aca="false">IF($F6112&lt;=0,0, IF($F6112=1,IF($D6112=1,$E6112,0), $E6112))</f>
        <v>0</v>
      </c>
    </row>
    <row r="6113" customFormat="false" ht="12.8" hidden="false" customHeight="false" outlineLevel="0" collapsed="false">
      <c r="A6113" s="4" t="n">
        <f aca="false">K6112</f>
        <v>0</v>
      </c>
      <c r="B6113" s="5" t="n">
        <f aca="false">L6112</f>
        <v>0</v>
      </c>
      <c r="C6113" s="22" t="n">
        <f aca="true">RAND()&lt;$A$6</f>
        <v>1</v>
      </c>
      <c r="D6113" s="8" t="n">
        <f aca="false">A6113+C6113</f>
        <v>1</v>
      </c>
      <c r="E6113" s="9" t="n">
        <f aca="false">B6113+(1-C6113)</f>
        <v>0</v>
      </c>
      <c r="F6113" s="10" t="n">
        <f aca="false">D6113-E6113</f>
        <v>1</v>
      </c>
      <c r="G6113" s="23" t="str">
        <f aca="false">IF($F6113&lt;0,"--",IF($F6113=0,"publish block", IF($F6113=1,IF($D6113=1,"hide block","publish block"), "hide block")))</f>
        <v>hide block</v>
      </c>
      <c r="H6113" s="24" t="str">
        <f aca="false">IF($F6113&lt;=0,"publish block","keep working")</f>
        <v>keep working</v>
      </c>
      <c r="I6113" s="23" t="n">
        <f aca="false">IF(AND($F6113=1,$D6113&gt;1),$D6113,IF($F6113=0,$B$9,0))</f>
        <v>0</v>
      </c>
      <c r="J6113" s="24" t="n">
        <f aca="false">IF($F6113&lt;0,$E6113,IF($F6113=0,1-$B$9,0))</f>
        <v>0</v>
      </c>
      <c r="K6113" s="23" t="n">
        <f aca="false">IF($F6113&lt;=0,0, IF($F6113=1,IF($D6113=1,$D6113,0), $D6113))</f>
        <v>1</v>
      </c>
      <c r="L6113" s="24" t="n">
        <f aca="false">IF($F6113&lt;=0,0, IF($F6113=1,IF($D6113=1,$E6113,0), $E6113))</f>
        <v>0</v>
      </c>
    </row>
    <row r="6114" customFormat="false" ht="12.8" hidden="false" customHeight="false" outlineLevel="0" collapsed="false">
      <c r="A6114" s="4" t="n">
        <f aca="false">K6113</f>
        <v>1</v>
      </c>
      <c r="B6114" s="5" t="n">
        <f aca="false">L6113</f>
        <v>0</v>
      </c>
      <c r="C6114" s="22" t="n">
        <f aca="true">RAND()&lt;$A$6</f>
        <v>0</v>
      </c>
      <c r="D6114" s="8" t="n">
        <f aca="false">A6114+C6114</f>
        <v>1</v>
      </c>
      <c r="E6114" s="9" t="n">
        <f aca="false">B6114+(1-C6114)</f>
        <v>1</v>
      </c>
      <c r="F6114" s="10" t="n">
        <f aca="false">D6114-E6114</f>
        <v>0</v>
      </c>
      <c r="G6114" s="23" t="str">
        <f aca="false">IF($F6114&lt;0,"--",IF($F6114=0,"publish block", IF($F6114=1,IF($D6114=1,"hide block","publish block"), "hide block")))</f>
        <v>publish block</v>
      </c>
      <c r="H6114" s="24" t="str">
        <f aca="false">IF($F6114&lt;=0,"publish block","keep working")</f>
        <v>publish block</v>
      </c>
      <c r="I6114" s="23" t="n">
        <f aca="false">IF(AND($F6114=1,$D6114&gt;1),$D6114,IF($F6114=0,$B$9,0))</f>
        <v>0.45</v>
      </c>
      <c r="J6114" s="24" t="n">
        <f aca="false">IF($F6114&lt;0,$E6114,IF($F6114=0,1-$B$9,0))</f>
        <v>0.55</v>
      </c>
      <c r="K6114" s="23" t="n">
        <f aca="false">IF($F6114&lt;=0,0, IF($F6114=1,IF($D6114=1,$D6114,0), $D6114))</f>
        <v>0</v>
      </c>
      <c r="L6114" s="24" t="n">
        <f aca="false">IF($F6114&lt;=0,0, IF($F6114=1,IF($D6114=1,$E6114,0), $E6114))</f>
        <v>0</v>
      </c>
    </row>
    <row r="6115" customFormat="false" ht="12.8" hidden="false" customHeight="false" outlineLevel="0" collapsed="false">
      <c r="A6115" s="4" t="n">
        <f aca="false">K6114</f>
        <v>0</v>
      </c>
      <c r="B6115" s="5" t="n">
        <f aca="false">L6114</f>
        <v>0</v>
      </c>
      <c r="C6115" s="22" t="n">
        <f aca="true">RAND()&lt;$A$6</f>
        <v>1</v>
      </c>
      <c r="D6115" s="8" t="n">
        <f aca="false">A6115+C6115</f>
        <v>1</v>
      </c>
      <c r="E6115" s="9" t="n">
        <f aca="false">B6115+(1-C6115)</f>
        <v>0</v>
      </c>
      <c r="F6115" s="10" t="n">
        <f aca="false">D6115-E6115</f>
        <v>1</v>
      </c>
      <c r="G6115" s="23" t="str">
        <f aca="false">IF($F6115&lt;0,"--",IF($F6115=0,"publish block", IF($F6115=1,IF($D6115=1,"hide block","publish block"), "hide block")))</f>
        <v>hide block</v>
      </c>
      <c r="H6115" s="24" t="str">
        <f aca="false">IF($F6115&lt;=0,"publish block","keep working")</f>
        <v>keep working</v>
      </c>
      <c r="I6115" s="23" t="n">
        <f aca="false">IF(AND($F6115=1,$D6115&gt;1),$D6115,IF($F6115=0,$B$9,0))</f>
        <v>0</v>
      </c>
      <c r="J6115" s="24" t="n">
        <f aca="false">IF($F6115&lt;0,$E6115,IF($F6115=0,1-$B$9,0))</f>
        <v>0</v>
      </c>
      <c r="K6115" s="23" t="n">
        <f aca="false">IF($F6115&lt;=0,0, IF($F6115=1,IF($D6115=1,$D6115,0), $D6115))</f>
        <v>1</v>
      </c>
      <c r="L6115" s="24" t="n">
        <f aca="false">IF($F6115&lt;=0,0, IF($F6115=1,IF($D6115=1,$E6115,0), $E6115))</f>
        <v>0</v>
      </c>
    </row>
    <row r="6116" customFormat="false" ht="12.8" hidden="false" customHeight="false" outlineLevel="0" collapsed="false">
      <c r="A6116" s="4" t="n">
        <f aca="false">K6115</f>
        <v>1</v>
      </c>
      <c r="B6116" s="5" t="n">
        <f aca="false">L6115</f>
        <v>0</v>
      </c>
      <c r="C6116" s="22" t="n">
        <f aca="true">RAND()&lt;$A$6</f>
        <v>1</v>
      </c>
      <c r="D6116" s="8" t="n">
        <f aca="false">A6116+C6116</f>
        <v>2</v>
      </c>
      <c r="E6116" s="9" t="n">
        <f aca="false">B6116+(1-C6116)</f>
        <v>0</v>
      </c>
      <c r="F6116" s="10" t="n">
        <f aca="false">D6116-E6116</f>
        <v>2</v>
      </c>
      <c r="G6116" s="23" t="str">
        <f aca="false">IF($F6116&lt;0,"--",IF($F6116=0,"publish block", IF($F6116=1,IF($D6116=1,"hide block","publish block"), "hide block")))</f>
        <v>hide block</v>
      </c>
      <c r="H6116" s="24" t="str">
        <f aca="false">IF($F6116&lt;=0,"publish block","keep working")</f>
        <v>keep working</v>
      </c>
      <c r="I6116" s="23" t="n">
        <f aca="false">IF(AND($F6116=1,$D6116&gt;1),$D6116,IF($F6116=0,$B$9,0))</f>
        <v>0</v>
      </c>
      <c r="J6116" s="24" t="n">
        <f aca="false">IF($F6116&lt;0,$E6116,IF($F6116=0,1-$B$9,0))</f>
        <v>0</v>
      </c>
      <c r="K6116" s="23" t="n">
        <f aca="false">IF($F6116&lt;=0,0, IF($F6116=1,IF($D6116=1,$D6116,0), $D6116))</f>
        <v>2</v>
      </c>
      <c r="L6116" s="24" t="n">
        <f aca="false">IF($F6116&lt;=0,0, IF($F6116=1,IF($D6116=1,$E6116,0), $E6116))</f>
        <v>0</v>
      </c>
    </row>
    <row r="6117" customFormat="false" ht="12.8" hidden="false" customHeight="false" outlineLevel="0" collapsed="false">
      <c r="A6117" s="4" t="n">
        <f aca="false">K6116</f>
        <v>2</v>
      </c>
      <c r="B6117" s="5" t="n">
        <f aca="false">L6116</f>
        <v>0</v>
      </c>
      <c r="C6117" s="22" t="n">
        <f aca="true">RAND()&lt;$A$6</f>
        <v>0</v>
      </c>
      <c r="D6117" s="8" t="n">
        <f aca="false">A6117+C6117</f>
        <v>2</v>
      </c>
      <c r="E6117" s="9" t="n">
        <f aca="false">B6117+(1-C6117)</f>
        <v>1</v>
      </c>
      <c r="F6117" s="10" t="n">
        <f aca="false">D6117-E6117</f>
        <v>1</v>
      </c>
      <c r="G6117" s="23" t="str">
        <f aca="false">IF($F6117&lt;0,"--",IF($F6117=0,"publish block", IF($F6117=1,IF($D6117=1,"hide block","publish block"), "hide block")))</f>
        <v>publish block</v>
      </c>
      <c r="H6117" s="24" t="str">
        <f aca="false">IF($F6117&lt;=0,"publish block","keep working")</f>
        <v>keep working</v>
      </c>
      <c r="I6117" s="23" t="n">
        <f aca="false">IF(AND($F6117=1,$D6117&gt;1),$D6117,IF($F6117=0,$B$9,0))</f>
        <v>2</v>
      </c>
      <c r="J6117" s="24" t="n">
        <f aca="false">IF($F6117&lt;0,$E6117,IF($F6117=0,1-$B$9,0))</f>
        <v>0</v>
      </c>
      <c r="K6117" s="23" t="n">
        <f aca="false">IF($F6117&lt;=0,0, IF($F6117=1,IF($D6117=1,$D6117,0), $D6117))</f>
        <v>0</v>
      </c>
      <c r="L6117" s="24" t="n">
        <f aca="false">IF($F6117&lt;=0,0, IF($F6117=1,IF($D6117=1,$E6117,0), $E6117))</f>
        <v>0</v>
      </c>
    </row>
    <row r="6118" customFormat="false" ht="12.8" hidden="false" customHeight="false" outlineLevel="0" collapsed="false">
      <c r="A6118" s="4" t="n">
        <f aca="false">K6117</f>
        <v>0</v>
      </c>
      <c r="B6118" s="5" t="n">
        <f aca="false">L6117</f>
        <v>0</v>
      </c>
      <c r="C6118" s="22" t="n">
        <f aca="true">RAND()&lt;$A$6</f>
        <v>1</v>
      </c>
      <c r="D6118" s="8" t="n">
        <f aca="false">A6118+C6118</f>
        <v>1</v>
      </c>
      <c r="E6118" s="9" t="n">
        <f aca="false">B6118+(1-C6118)</f>
        <v>0</v>
      </c>
      <c r="F6118" s="10" t="n">
        <f aca="false">D6118-E6118</f>
        <v>1</v>
      </c>
      <c r="G6118" s="23" t="str">
        <f aca="false">IF($F6118&lt;0,"--",IF($F6118=0,"publish block", IF($F6118=1,IF($D6118=1,"hide block","publish block"), "hide block")))</f>
        <v>hide block</v>
      </c>
      <c r="H6118" s="24" t="str">
        <f aca="false">IF($F6118&lt;=0,"publish block","keep working")</f>
        <v>keep working</v>
      </c>
      <c r="I6118" s="23" t="n">
        <f aca="false">IF(AND($F6118=1,$D6118&gt;1),$D6118,IF($F6118=0,$B$9,0))</f>
        <v>0</v>
      </c>
      <c r="J6118" s="24" t="n">
        <f aca="false">IF($F6118&lt;0,$E6118,IF($F6118=0,1-$B$9,0))</f>
        <v>0</v>
      </c>
      <c r="K6118" s="23" t="n">
        <f aca="false">IF($F6118&lt;=0,0, IF($F6118=1,IF($D6118=1,$D6118,0), $D6118))</f>
        <v>1</v>
      </c>
      <c r="L6118" s="24" t="n">
        <f aca="false">IF($F6118&lt;=0,0, IF($F6118=1,IF($D6118=1,$E6118,0), $E6118))</f>
        <v>0</v>
      </c>
    </row>
    <row r="6119" customFormat="false" ht="12.8" hidden="false" customHeight="false" outlineLevel="0" collapsed="false">
      <c r="A6119" s="4" t="n">
        <f aca="false">K6118</f>
        <v>1</v>
      </c>
      <c r="B6119" s="5" t="n">
        <f aca="false">L6118</f>
        <v>0</v>
      </c>
      <c r="C6119" s="22" t="n">
        <f aca="true">RAND()&lt;$A$6</f>
        <v>0</v>
      </c>
      <c r="D6119" s="8" t="n">
        <f aca="false">A6119+C6119</f>
        <v>1</v>
      </c>
      <c r="E6119" s="9" t="n">
        <f aca="false">B6119+(1-C6119)</f>
        <v>1</v>
      </c>
      <c r="F6119" s="10" t="n">
        <f aca="false">D6119-E6119</f>
        <v>0</v>
      </c>
      <c r="G6119" s="23" t="str">
        <f aca="false">IF($F6119&lt;0,"--",IF($F6119=0,"publish block", IF($F6119=1,IF($D6119=1,"hide block","publish block"), "hide block")))</f>
        <v>publish block</v>
      </c>
      <c r="H6119" s="24" t="str">
        <f aca="false">IF($F6119&lt;=0,"publish block","keep working")</f>
        <v>publish block</v>
      </c>
      <c r="I6119" s="23" t="n">
        <f aca="false">IF(AND($F6119=1,$D6119&gt;1),$D6119,IF($F6119=0,$B$9,0))</f>
        <v>0.45</v>
      </c>
      <c r="J6119" s="24" t="n">
        <f aca="false">IF($F6119&lt;0,$E6119,IF($F6119=0,1-$B$9,0))</f>
        <v>0.55</v>
      </c>
      <c r="K6119" s="23" t="n">
        <f aca="false">IF($F6119&lt;=0,0, IF($F6119=1,IF($D6119=1,$D6119,0), $D6119))</f>
        <v>0</v>
      </c>
      <c r="L6119" s="24" t="n">
        <f aca="false">IF($F6119&lt;=0,0, IF($F6119=1,IF($D6119=1,$E6119,0), $E6119))</f>
        <v>0</v>
      </c>
    </row>
    <row r="6120" customFormat="false" ht="12.8" hidden="false" customHeight="false" outlineLevel="0" collapsed="false">
      <c r="A6120" s="4" t="n">
        <f aca="false">K6119</f>
        <v>0</v>
      </c>
      <c r="B6120" s="5" t="n">
        <f aca="false">L6119</f>
        <v>0</v>
      </c>
      <c r="C6120" s="22" t="n">
        <f aca="true">RAND()&lt;$A$6</f>
        <v>0</v>
      </c>
      <c r="D6120" s="8" t="n">
        <f aca="false">A6120+C6120</f>
        <v>0</v>
      </c>
      <c r="E6120" s="9" t="n">
        <f aca="false">B6120+(1-C6120)</f>
        <v>1</v>
      </c>
      <c r="F6120" s="10" t="n">
        <f aca="false">D6120-E6120</f>
        <v>-1</v>
      </c>
      <c r="G6120" s="23" t="str">
        <f aca="false">IF($F6120&lt;0,"--",IF($F6120=0,"publish block", IF($F6120=1,IF($D6120=1,"hide block","publish block"), "hide block")))</f>
        <v>--</v>
      </c>
      <c r="H6120" s="24" t="str">
        <f aca="false">IF($F6120&lt;=0,"publish block","keep working")</f>
        <v>publish block</v>
      </c>
      <c r="I6120" s="23" t="n">
        <f aca="false">IF(AND($F6120=1,$D6120&gt;1),$D6120,IF($F6120=0,$B$9,0))</f>
        <v>0</v>
      </c>
      <c r="J6120" s="24" t="n">
        <f aca="false">IF($F6120&lt;0,$E6120,IF($F6120=0,1-$B$9,0))</f>
        <v>1</v>
      </c>
      <c r="K6120" s="23" t="n">
        <f aca="false">IF($F6120&lt;=0,0, IF($F6120=1,IF($D6120=1,$D6120,0), $D6120))</f>
        <v>0</v>
      </c>
      <c r="L6120" s="24" t="n">
        <f aca="false">IF($F6120&lt;=0,0, IF($F6120=1,IF($D6120=1,$E6120,0), $E6120))</f>
        <v>0</v>
      </c>
    </row>
    <row r="6121" customFormat="false" ht="12.8" hidden="false" customHeight="false" outlineLevel="0" collapsed="false">
      <c r="A6121" s="4" t="n">
        <f aca="false">K6120</f>
        <v>0</v>
      </c>
      <c r="B6121" s="5" t="n">
        <f aca="false">L6120</f>
        <v>0</v>
      </c>
      <c r="C6121" s="22" t="n">
        <f aca="true">RAND()&lt;$A$6</f>
        <v>0</v>
      </c>
      <c r="D6121" s="8" t="n">
        <f aca="false">A6121+C6121</f>
        <v>0</v>
      </c>
      <c r="E6121" s="9" t="n">
        <f aca="false">B6121+(1-C6121)</f>
        <v>1</v>
      </c>
      <c r="F6121" s="10" t="n">
        <f aca="false">D6121-E6121</f>
        <v>-1</v>
      </c>
      <c r="G6121" s="23" t="str">
        <f aca="false">IF($F6121&lt;0,"--",IF($F6121=0,"publish block", IF($F6121=1,IF($D6121=1,"hide block","publish block"), "hide block")))</f>
        <v>--</v>
      </c>
      <c r="H6121" s="24" t="str">
        <f aca="false">IF($F6121&lt;=0,"publish block","keep working")</f>
        <v>publish block</v>
      </c>
      <c r="I6121" s="23" t="n">
        <f aca="false">IF(AND($F6121=1,$D6121&gt;1),$D6121,IF($F6121=0,$B$9,0))</f>
        <v>0</v>
      </c>
      <c r="J6121" s="24" t="n">
        <f aca="false">IF($F6121&lt;0,$E6121,IF($F6121=0,1-$B$9,0))</f>
        <v>1</v>
      </c>
      <c r="K6121" s="23" t="n">
        <f aca="false">IF($F6121&lt;=0,0, IF($F6121=1,IF($D6121=1,$D6121,0), $D6121))</f>
        <v>0</v>
      </c>
      <c r="L6121" s="24" t="n">
        <f aca="false">IF($F6121&lt;=0,0, IF($F6121=1,IF($D6121=1,$E6121,0), $E6121))</f>
        <v>0</v>
      </c>
    </row>
    <row r="6122" customFormat="false" ht="12.8" hidden="false" customHeight="false" outlineLevel="0" collapsed="false">
      <c r="A6122" s="4" t="n">
        <f aca="false">K6121</f>
        <v>0</v>
      </c>
      <c r="B6122" s="5" t="n">
        <f aca="false">L6121</f>
        <v>0</v>
      </c>
      <c r="C6122" s="22" t="n">
        <f aca="true">RAND()&lt;$A$6</f>
        <v>0</v>
      </c>
      <c r="D6122" s="8" t="n">
        <f aca="false">A6122+C6122</f>
        <v>0</v>
      </c>
      <c r="E6122" s="9" t="n">
        <f aca="false">B6122+(1-C6122)</f>
        <v>1</v>
      </c>
      <c r="F6122" s="10" t="n">
        <f aca="false">D6122-E6122</f>
        <v>-1</v>
      </c>
      <c r="G6122" s="23" t="str">
        <f aca="false">IF($F6122&lt;0,"--",IF($F6122=0,"publish block", IF($F6122=1,IF($D6122=1,"hide block","publish block"), "hide block")))</f>
        <v>--</v>
      </c>
      <c r="H6122" s="24" t="str">
        <f aca="false">IF($F6122&lt;=0,"publish block","keep working")</f>
        <v>publish block</v>
      </c>
      <c r="I6122" s="23" t="n">
        <f aca="false">IF(AND($F6122=1,$D6122&gt;1),$D6122,IF($F6122=0,$B$9,0))</f>
        <v>0</v>
      </c>
      <c r="J6122" s="24" t="n">
        <f aca="false">IF($F6122&lt;0,$E6122,IF($F6122=0,1-$B$9,0))</f>
        <v>1</v>
      </c>
      <c r="K6122" s="23" t="n">
        <f aca="false">IF($F6122&lt;=0,0, IF($F6122=1,IF($D6122=1,$D6122,0), $D6122))</f>
        <v>0</v>
      </c>
      <c r="L6122" s="24" t="n">
        <f aca="false">IF($F6122&lt;=0,0, IF($F6122=1,IF($D6122=1,$E6122,0), $E6122))</f>
        <v>0</v>
      </c>
    </row>
    <row r="6123" customFormat="false" ht="12.8" hidden="false" customHeight="false" outlineLevel="0" collapsed="false">
      <c r="A6123" s="4" t="n">
        <f aca="false">K6122</f>
        <v>0</v>
      </c>
      <c r="B6123" s="5" t="n">
        <f aca="false">L6122</f>
        <v>0</v>
      </c>
      <c r="C6123" s="22" t="n">
        <f aca="true">RAND()&lt;$A$6</f>
        <v>1</v>
      </c>
      <c r="D6123" s="8" t="n">
        <f aca="false">A6123+C6123</f>
        <v>1</v>
      </c>
      <c r="E6123" s="9" t="n">
        <f aca="false">B6123+(1-C6123)</f>
        <v>0</v>
      </c>
      <c r="F6123" s="10" t="n">
        <f aca="false">D6123-E6123</f>
        <v>1</v>
      </c>
      <c r="G6123" s="23" t="str">
        <f aca="false">IF($F6123&lt;0,"--",IF($F6123=0,"publish block", IF($F6123=1,IF($D6123=1,"hide block","publish block"), "hide block")))</f>
        <v>hide block</v>
      </c>
      <c r="H6123" s="24" t="str">
        <f aca="false">IF($F6123&lt;=0,"publish block","keep working")</f>
        <v>keep working</v>
      </c>
      <c r="I6123" s="23" t="n">
        <f aca="false">IF(AND($F6123=1,$D6123&gt;1),$D6123,IF($F6123=0,$B$9,0))</f>
        <v>0</v>
      </c>
      <c r="J6123" s="24" t="n">
        <f aca="false">IF($F6123&lt;0,$E6123,IF($F6123=0,1-$B$9,0))</f>
        <v>0</v>
      </c>
      <c r="K6123" s="23" t="n">
        <f aca="false">IF($F6123&lt;=0,0, IF($F6123=1,IF($D6123=1,$D6123,0), $D6123))</f>
        <v>1</v>
      </c>
      <c r="L6123" s="24" t="n">
        <f aca="false">IF($F6123&lt;=0,0, IF($F6123=1,IF($D6123=1,$E6123,0), $E6123))</f>
        <v>0</v>
      </c>
    </row>
    <row r="6124" customFormat="false" ht="12.8" hidden="false" customHeight="false" outlineLevel="0" collapsed="false">
      <c r="A6124" s="4" t="n">
        <f aca="false">K6123</f>
        <v>1</v>
      </c>
      <c r="B6124" s="5" t="n">
        <f aca="false">L6123</f>
        <v>0</v>
      </c>
      <c r="C6124" s="22" t="n">
        <f aca="true">RAND()&lt;$A$6</f>
        <v>1</v>
      </c>
      <c r="D6124" s="8" t="n">
        <f aca="false">A6124+C6124</f>
        <v>2</v>
      </c>
      <c r="E6124" s="9" t="n">
        <f aca="false">B6124+(1-C6124)</f>
        <v>0</v>
      </c>
      <c r="F6124" s="10" t="n">
        <f aca="false">D6124-E6124</f>
        <v>2</v>
      </c>
      <c r="G6124" s="23" t="str">
        <f aca="false">IF($F6124&lt;0,"--",IF($F6124=0,"publish block", IF($F6124=1,IF($D6124=1,"hide block","publish block"), "hide block")))</f>
        <v>hide block</v>
      </c>
      <c r="H6124" s="24" t="str">
        <f aca="false">IF($F6124&lt;=0,"publish block","keep working")</f>
        <v>keep working</v>
      </c>
      <c r="I6124" s="23" t="n">
        <f aca="false">IF(AND($F6124=1,$D6124&gt;1),$D6124,IF($F6124=0,$B$9,0))</f>
        <v>0</v>
      </c>
      <c r="J6124" s="24" t="n">
        <f aca="false">IF($F6124&lt;0,$E6124,IF($F6124=0,1-$B$9,0))</f>
        <v>0</v>
      </c>
      <c r="K6124" s="23" t="n">
        <f aca="false">IF($F6124&lt;=0,0, IF($F6124=1,IF($D6124=1,$D6124,0), $D6124))</f>
        <v>2</v>
      </c>
      <c r="L6124" s="24" t="n">
        <f aca="false">IF($F6124&lt;=0,0, IF($F6124=1,IF($D6124=1,$E6124,0), $E6124))</f>
        <v>0</v>
      </c>
    </row>
    <row r="6125" customFormat="false" ht="12.8" hidden="false" customHeight="false" outlineLevel="0" collapsed="false">
      <c r="A6125" s="4" t="n">
        <f aca="false">K6124</f>
        <v>2</v>
      </c>
      <c r="B6125" s="5" t="n">
        <f aca="false">L6124</f>
        <v>0</v>
      </c>
      <c r="C6125" s="22" t="n">
        <f aca="true">RAND()&lt;$A$6</f>
        <v>0</v>
      </c>
      <c r="D6125" s="8" t="n">
        <f aca="false">A6125+C6125</f>
        <v>2</v>
      </c>
      <c r="E6125" s="9" t="n">
        <f aca="false">B6125+(1-C6125)</f>
        <v>1</v>
      </c>
      <c r="F6125" s="10" t="n">
        <f aca="false">D6125-E6125</f>
        <v>1</v>
      </c>
      <c r="G6125" s="23" t="str">
        <f aca="false">IF($F6125&lt;0,"--",IF($F6125=0,"publish block", IF($F6125=1,IF($D6125=1,"hide block","publish block"), "hide block")))</f>
        <v>publish block</v>
      </c>
      <c r="H6125" s="24" t="str">
        <f aca="false">IF($F6125&lt;=0,"publish block","keep working")</f>
        <v>keep working</v>
      </c>
      <c r="I6125" s="23" t="n">
        <f aca="false">IF(AND($F6125=1,$D6125&gt;1),$D6125,IF($F6125=0,$B$9,0))</f>
        <v>2</v>
      </c>
      <c r="J6125" s="24" t="n">
        <f aca="false">IF($F6125&lt;0,$E6125,IF($F6125=0,1-$B$9,0))</f>
        <v>0</v>
      </c>
      <c r="K6125" s="23" t="n">
        <f aca="false">IF($F6125&lt;=0,0, IF($F6125=1,IF($D6125=1,$D6125,0), $D6125))</f>
        <v>0</v>
      </c>
      <c r="L6125" s="24" t="n">
        <f aca="false">IF($F6125&lt;=0,0, IF($F6125=1,IF($D6125=1,$E6125,0), $E6125))</f>
        <v>0</v>
      </c>
    </row>
    <row r="6126" customFormat="false" ht="12.8" hidden="false" customHeight="false" outlineLevel="0" collapsed="false">
      <c r="A6126" s="4" t="n">
        <f aca="false">K6125</f>
        <v>0</v>
      </c>
      <c r="B6126" s="5" t="n">
        <f aca="false">L6125</f>
        <v>0</v>
      </c>
      <c r="C6126" s="22" t="n">
        <f aca="true">RAND()&lt;$A$6</f>
        <v>0</v>
      </c>
      <c r="D6126" s="8" t="n">
        <f aca="false">A6126+C6126</f>
        <v>0</v>
      </c>
      <c r="E6126" s="9" t="n">
        <f aca="false">B6126+(1-C6126)</f>
        <v>1</v>
      </c>
      <c r="F6126" s="10" t="n">
        <f aca="false">D6126-E6126</f>
        <v>-1</v>
      </c>
      <c r="G6126" s="23" t="str">
        <f aca="false">IF($F6126&lt;0,"--",IF($F6126=0,"publish block", IF($F6126=1,IF($D6126=1,"hide block","publish block"), "hide block")))</f>
        <v>--</v>
      </c>
      <c r="H6126" s="24" t="str">
        <f aca="false">IF($F6126&lt;=0,"publish block","keep working")</f>
        <v>publish block</v>
      </c>
      <c r="I6126" s="23" t="n">
        <f aca="false">IF(AND($F6126=1,$D6126&gt;1),$D6126,IF($F6126=0,$B$9,0))</f>
        <v>0</v>
      </c>
      <c r="J6126" s="24" t="n">
        <f aca="false">IF($F6126&lt;0,$E6126,IF($F6126=0,1-$B$9,0))</f>
        <v>1</v>
      </c>
      <c r="K6126" s="23" t="n">
        <f aca="false">IF($F6126&lt;=0,0, IF($F6126=1,IF($D6126=1,$D6126,0), $D6126))</f>
        <v>0</v>
      </c>
      <c r="L6126" s="24" t="n">
        <f aca="false">IF($F6126&lt;=0,0, IF($F6126=1,IF($D6126=1,$E6126,0), $E6126))</f>
        <v>0</v>
      </c>
    </row>
    <row r="6127" customFormat="false" ht="12.8" hidden="false" customHeight="false" outlineLevel="0" collapsed="false">
      <c r="A6127" s="4" t="n">
        <f aca="false">K6126</f>
        <v>0</v>
      </c>
      <c r="B6127" s="5" t="n">
        <f aca="false">L6126</f>
        <v>0</v>
      </c>
      <c r="C6127" s="22" t="n">
        <f aca="true">RAND()&lt;$A$6</f>
        <v>1</v>
      </c>
      <c r="D6127" s="8" t="n">
        <f aca="false">A6127+C6127</f>
        <v>1</v>
      </c>
      <c r="E6127" s="9" t="n">
        <f aca="false">B6127+(1-C6127)</f>
        <v>0</v>
      </c>
      <c r="F6127" s="10" t="n">
        <f aca="false">D6127-E6127</f>
        <v>1</v>
      </c>
      <c r="G6127" s="23" t="str">
        <f aca="false">IF($F6127&lt;0,"--",IF($F6127=0,"publish block", IF($F6127=1,IF($D6127=1,"hide block","publish block"), "hide block")))</f>
        <v>hide block</v>
      </c>
      <c r="H6127" s="24" t="str">
        <f aca="false">IF($F6127&lt;=0,"publish block","keep working")</f>
        <v>keep working</v>
      </c>
      <c r="I6127" s="23" t="n">
        <f aca="false">IF(AND($F6127=1,$D6127&gt;1),$D6127,IF($F6127=0,$B$9,0))</f>
        <v>0</v>
      </c>
      <c r="J6127" s="24" t="n">
        <f aca="false">IF($F6127&lt;0,$E6127,IF($F6127=0,1-$B$9,0))</f>
        <v>0</v>
      </c>
      <c r="K6127" s="23" t="n">
        <f aca="false">IF($F6127&lt;=0,0, IF($F6127=1,IF($D6127=1,$D6127,0), $D6127))</f>
        <v>1</v>
      </c>
      <c r="L6127" s="24" t="n">
        <f aca="false">IF($F6127&lt;=0,0, IF($F6127=1,IF($D6127=1,$E6127,0), $E6127))</f>
        <v>0</v>
      </c>
    </row>
    <row r="6128" customFormat="false" ht="12.8" hidden="false" customHeight="false" outlineLevel="0" collapsed="false">
      <c r="A6128" s="4" t="n">
        <f aca="false">K6127</f>
        <v>1</v>
      </c>
      <c r="B6128" s="5" t="n">
        <f aca="false">L6127</f>
        <v>0</v>
      </c>
      <c r="C6128" s="22" t="n">
        <f aca="true">RAND()&lt;$A$6</f>
        <v>0</v>
      </c>
      <c r="D6128" s="8" t="n">
        <f aca="false">A6128+C6128</f>
        <v>1</v>
      </c>
      <c r="E6128" s="9" t="n">
        <f aca="false">B6128+(1-C6128)</f>
        <v>1</v>
      </c>
      <c r="F6128" s="10" t="n">
        <f aca="false">D6128-E6128</f>
        <v>0</v>
      </c>
      <c r="G6128" s="23" t="str">
        <f aca="false">IF($F6128&lt;0,"--",IF($F6128=0,"publish block", IF($F6128=1,IF($D6128=1,"hide block","publish block"), "hide block")))</f>
        <v>publish block</v>
      </c>
      <c r="H6128" s="24" t="str">
        <f aca="false">IF($F6128&lt;=0,"publish block","keep working")</f>
        <v>publish block</v>
      </c>
      <c r="I6128" s="23" t="n">
        <f aca="false">IF(AND($F6128=1,$D6128&gt;1),$D6128,IF($F6128=0,$B$9,0))</f>
        <v>0.45</v>
      </c>
      <c r="J6128" s="24" t="n">
        <f aca="false">IF($F6128&lt;0,$E6128,IF($F6128=0,1-$B$9,0))</f>
        <v>0.55</v>
      </c>
      <c r="K6128" s="23" t="n">
        <f aca="false">IF($F6128&lt;=0,0, IF($F6128=1,IF($D6128=1,$D6128,0), $D6128))</f>
        <v>0</v>
      </c>
      <c r="L6128" s="24" t="n">
        <f aca="false">IF($F6128&lt;=0,0, IF($F6128=1,IF($D6128=1,$E6128,0), $E6128))</f>
        <v>0</v>
      </c>
    </row>
    <row r="6129" customFormat="false" ht="12.8" hidden="false" customHeight="false" outlineLevel="0" collapsed="false">
      <c r="A6129" s="4" t="n">
        <f aca="false">K6128</f>
        <v>0</v>
      </c>
      <c r="B6129" s="5" t="n">
        <f aca="false">L6128</f>
        <v>0</v>
      </c>
      <c r="C6129" s="22" t="n">
        <f aca="true">RAND()&lt;$A$6</f>
        <v>1</v>
      </c>
      <c r="D6129" s="8" t="n">
        <f aca="false">A6129+C6129</f>
        <v>1</v>
      </c>
      <c r="E6129" s="9" t="n">
        <f aca="false">B6129+(1-C6129)</f>
        <v>0</v>
      </c>
      <c r="F6129" s="10" t="n">
        <f aca="false">D6129-E6129</f>
        <v>1</v>
      </c>
      <c r="G6129" s="23" t="str">
        <f aca="false">IF($F6129&lt;0,"--",IF($F6129=0,"publish block", IF($F6129=1,IF($D6129=1,"hide block","publish block"), "hide block")))</f>
        <v>hide block</v>
      </c>
      <c r="H6129" s="24" t="str">
        <f aca="false">IF($F6129&lt;=0,"publish block","keep working")</f>
        <v>keep working</v>
      </c>
      <c r="I6129" s="23" t="n">
        <f aca="false">IF(AND($F6129=1,$D6129&gt;1),$D6129,IF($F6129=0,$B$9,0))</f>
        <v>0</v>
      </c>
      <c r="J6129" s="24" t="n">
        <f aca="false">IF($F6129&lt;0,$E6129,IF($F6129=0,1-$B$9,0))</f>
        <v>0</v>
      </c>
      <c r="K6129" s="23" t="n">
        <f aca="false">IF($F6129&lt;=0,0, IF($F6129=1,IF($D6129=1,$D6129,0), $D6129))</f>
        <v>1</v>
      </c>
      <c r="L6129" s="24" t="n">
        <f aca="false">IF($F6129&lt;=0,0, IF($F6129=1,IF($D6129=1,$E6129,0), $E6129))</f>
        <v>0</v>
      </c>
    </row>
    <row r="6130" customFormat="false" ht="12.8" hidden="false" customHeight="false" outlineLevel="0" collapsed="false">
      <c r="A6130" s="4" t="n">
        <f aca="false">K6129</f>
        <v>1</v>
      </c>
      <c r="B6130" s="5" t="n">
        <f aca="false">L6129</f>
        <v>0</v>
      </c>
      <c r="C6130" s="22" t="n">
        <f aca="true">RAND()&lt;$A$6</f>
        <v>0</v>
      </c>
      <c r="D6130" s="8" t="n">
        <f aca="false">A6130+C6130</f>
        <v>1</v>
      </c>
      <c r="E6130" s="9" t="n">
        <f aca="false">B6130+(1-C6130)</f>
        <v>1</v>
      </c>
      <c r="F6130" s="10" t="n">
        <f aca="false">D6130-E6130</f>
        <v>0</v>
      </c>
      <c r="G6130" s="23" t="str">
        <f aca="false">IF($F6130&lt;0,"--",IF($F6130=0,"publish block", IF($F6130=1,IF($D6130=1,"hide block","publish block"), "hide block")))</f>
        <v>publish block</v>
      </c>
      <c r="H6130" s="24" t="str">
        <f aca="false">IF($F6130&lt;=0,"publish block","keep working")</f>
        <v>publish block</v>
      </c>
      <c r="I6130" s="23" t="n">
        <f aca="false">IF(AND($F6130=1,$D6130&gt;1),$D6130,IF($F6130=0,$B$9,0))</f>
        <v>0.45</v>
      </c>
      <c r="J6130" s="24" t="n">
        <f aca="false">IF($F6130&lt;0,$E6130,IF($F6130=0,1-$B$9,0))</f>
        <v>0.55</v>
      </c>
      <c r="K6130" s="23" t="n">
        <f aca="false">IF($F6130&lt;=0,0, IF($F6130=1,IF($D6130=1,$D6130,0), $D6130))</f>
        <v>0</v>
      </c>
      <c r="L6130" s="24" t="n">
        <f aca="false">IF($F6130&lt;=0,0, IF($F6130=1,IF($D6130=1,$E6130,0), $E6130))</f>
        <v>0</v>
      </c>
    </row>
    <row r="6131" customFormat="false" ht="12.8" hidden="false" customHeight="false" outlineLevel="0" collapsed="false">
      <c r="A6131" s="4" t="n">
        <f aca="false">K6130</f>
        <v>0</v>
      </c>
      <c r="B6131" s="5" t="n">
        <f aca="false">L6130</f>
        <v>0</v>
      </c>
      <c r="C6131" s="22" t="n">
        <f aca="true">RAND()&lt;$A$6</f>
        <v>0</v>
      </c>
      <c r="D6131" s="8" t="n">
        <f aca="false">A6131+C6131</f>
        <v>0</v>
      </c>
      <c r="E6131" s="9" t="n">
        <f aca="false">B6131+(1-C6131)</f>
        <v>1</v>
      </c>
      <c r="F6131" s="10" t="n">
        <f aca="false">D6131-E6131</f>
        <v>-1</v>
      </c>
      <c r="G6131" s="23" t="str">
        <f aca="false">IF($F6131&lt;0,"--",IF($F6131=0,"publish block", IF($F6131=1,IF($D6131=1,"hide block","publish block"), "hide block")))</f>
        <v>--</v>
      </c>
      <c r="H6131" s="24" t="str">
        <f aca="false">IF($F6131&lt;=0,"publish block","keep working")</f>
        <v>publish block</v>
      </c>
      <c r="I6131" s="23" t="n">
        <f aca="false">IF(AND($F6131=1,$D6131&gt;1),$D6131,IF($F6131=0,$B$9,0))</f>
        <v>0</v>
      </c>
      <c r="J6131" s="24" t="n">
        <f aca="false">IF($F6131&lt;0,$E6131,IF($F6131=0,1-$B$9,0))</f>
        <v>1</v>
      </c>
      <c r="K6131" s="23" t="n">
        <f aca="false">IF($F6131&lt;=0,0, IF($F6131=1,IF($D6131=1,$D6131,0), $D6131))</f>
        <v>0</v>
      </c>
      <c r="L6131" s="24" t="n">
        <f aca="false">IF($F6131&lt;=0,0, IF($F6131=1,IF($D6131=1,$E6131,0), $E6131))</f>
        <v>0</v>
      </c>
    </row>
    <row r="6132" customFormat="false" ht="12.8" hidden="false" customHeight="false" outlineLevel="0" collapsed="false">
      <c r="A6132" s="4" t="n">
        <f aca="false">K6131</f>
        <v>0</v>
      </c>
      <c r="B6132" s="5" t="n">
        <f aca="false">L6131</f>
        <v>0</v>
      </c>
      <c r="C6132" s="22" t="n">
        <f aca="true">RAND()&lt;$A$6</f>
        <v>0</v>
      </c>
      <c r="D6132" s="8" t="n">
        <f aca="false">A6132+C6132</f>
        <v>0</v>
      </c>
      <c r="E6132" s="9" t="n">
        <f aca="false">B6132+(1-C6132)</f>
        <v>1</v>
      </c>
      <c r="F6132" s="10" t="n">
        <f aca="false">D6132-E6132</f>
        <v>-1</v>
      </c>
      <c r="G6132" s="23" t="str">
        <f aca="false">IF($F6132&lt;0,"--",IF($F6132=0,"publish block", IF($F6132=1,IF($D6132=1,"hide block","publish block"), "hide block")))</f>
        <v>--</v>
      </c>
      <c r="H6132" s="24" t="str">
        <f aca="false">IF($F6132&lt;=0,"publish block","keep working")</f>
        <v>publish block</v>
      </c>
      <c r="I6132" s="23" t="n">
        <f aca="false">IF(AND($F6132=1,$D6132&gt;1),$D6132,IF($F6132=0,$B$9,0))</f>
        <v>0</v>
      </c>
      <c r="J6132" s="24" t="n">
        <f aca="false">IF($F6132&lt;0,$E6132,IF($F6132=0,1-$B$9,0))</f>
        <v>1</v>
      </c>
      <c r="K6132" s="23" t="n">
        <f aca="false">IF($F6132&lt;=0,0, IF($F6132=1,IF($D6132=1,$D6132,0), $D6132))</f>
        <v>0</v>
      </c>
      <c r="L6132" s="24" t="n">
        <f aca="false">IF($F6132&lt;=0,0, IF($F6132=1,IF($D6132=1,$E6132,0), $E6132))</f>
        <v>0</v>
      </c>
    </row>
    <row r="6133" customFormat="false" ht="12.8" hidden="false" customHeight="false" outlineLevel="0" collapsed="false">
      <c r="A6133" s="4" t="n">
        <f aca="false">K6132</f>
        <v>0</v>
      </c>
      <c r="B6133" s="5" t="n">
        <f aca="false">L6132</f>
        <v>0</v>
      </c>
      <c r="C6133" s="22" t="n">
        <f aca="true">RAND()&lt;$A$6</f>
        <v>0</v>
      </c>
      <c r="D6133" s="8" t="n">
        <f aca="false">A6133+C6133</f>
        <v>0</v>
      </c>
      <c r="E6133" s="9" t="n">
        <f aca="false">B6133+(1-C6133)</f>
        <v>1</v>
      </c>
      <c r="F6133" s="10" t="n">
        <f aca="false">D6133-E6133</f>
        <v>-1</v>
      </c>
      <c r="G6133" s="23" t="str">
        <f aca="false">IF($F6133&lt;0,"--",IF($F6133=0,"publish block", IF($F6133=1,IF($D6133=1,"hide block","publish block"), "hide block")))</f>
        <v>--</v>
      </c>
      <c r="H6133" s="24" t="str">
        <f aca="false">IF($F6133&lt;=0,"publish block","keep working")</f>
        <v>publish block</v>
      </c>
      <c r="I6133" s="23" t="n">
        <f aca="false">IF(AND($F6133=1,$D6133&gt;1),$D6133,IF($F6133=0,$B$9,0))</f>
        <v>0</v>
      </c>
      <c r="J6133" s="24" t="n">
        <f aca="false">IF($F6133&lt;0,$E6133,IF($F6133=0,1-$B$9,0))</f>
        <v>1</v>
      </c>
      <c r="K6133" s="23" t="n">
        <f aca="false">IF($F6133&lt;=0,0, IF($F6133=1,IF($D6133=1,$D6133,0), $D6133))</f>
        <v>0</v>
      </c>
      <c r="L6133" s="24" t="n">
        <f aca="false">IF($F6133&lt;=0,0, IF($F6133=1,IF($D6133=1,$E6133,0), $E6133))</f>
        <v>0</v>
      </c>
    </row>
    <row r="6134" customFormat="false" ht="12.8" hidden="false" customHeight="false" outlineLevel="0" collapsed="false">
      <c r="A6134" s="4" t="n">
        <f aca="false">K6133</f>
        <v>0</v>
      </c>
      <c r="B6134" s="5" t="n">
        <f aca="false">L6133</f>
        <v>0</v>
      </c>
      <c r="C6134" s="22" t="n">
        <f aca="true">RAND()&lt;$A$6</f>
        <v>1</v>
      </c>
      <c r="D6134" s="8" t="n">
        <f aca="false">A6134+C6134</f>
        <v>1</v>
      </c>
      <c r="E6134" s="9" t="n">
        <f aca="false">B6134+(1-C6134)</f>
        <v>0</v>
      </c>
      <c r="F6134" s="10" t="n">
        <f aca="false">D6134-E6134</f>
        <v>1</v>
      </c>
      <c r="G6134" s="23" t="str">
        <f aca="false">IF($F6134&lt;0,"--",IF($F6134=0,"publish block", IF($F6134=1,IF($D6134=1,"hide block","publish block"), "hide block")))</f>
        <v>hide block</v>
      </c>
      <c r="H6134" s="24" t="str">
        <f aca="false">IF($F6134&lt;=0,"publish block","keep working")</f>
        <v>keep working</v>
      </c>
      <c r="I6134" s="23" t="n">
        <f aca="false">IF(AND($F6134=1,$D6134&gt;1),$D6134,IF($F6134=0,$B$9,0))</f>
        <v>0</v>
      </c>
      <c r="J6134" s="24" t="n">
        <f aca="false">IF($F6134&lt;0,$E6134,IF($F6134=0,1-$B$9,0))</f>
        <v>0</v>
      </c>
      <c r="K6134" s="23" t="n">
        <f aca="false">IF($F6134&lt;=0,0, IF($F6134=1,IF($D6134=1,$D6134,0), $D6134))</f>
        <v>1</v>
      </c>
      <c r="L6134" s="24" t="n">
        <f aca="false">IF($F6134&lt;=0,0, IF($F6134=1,IF($D6134=1,$E6134,0), $E6134))</f>
        <v>0</v>
      </c>
    </row>
    <row r="6135" customFormat="false" ht="12.8" hidden="false" customHeight="false" outlineLevel="0" collapsed="false">
      <c r="A6135" s="4" t="n">
        <f aca="false">K6134</f>
        <v>1</v>
      </c>
      <c r="B6135" s="5" t="n">
        <f aca="false">L6134</f>
        <v>0</v>
      </c>
      <c r="C6135" s="22" t="n">
        <f aca="true">RAND()&lt;$A$6</f>
        <v>1</v>
      </c>
      <c r="D6135" s="8" t="n">
        <f aca="false">A6135+C6135</f>
        <v>2</v>
      </c>
      <c r="E6135" s="9" t="n">
        <f aca="false">B6135+(1-C6135)</f>
        <v>0</v>
      </c>
      <c r="F6135" s="10" t="n">
        <f aca="false">D6135-E6135</f>
        <v>2</v>
      </c>
      <c r="G6135" s="23" t="str">
        <f aca="false">IF($F6135&lt;0,"--",IF($F6135=0,"publish block", IF($F6135=1,IF($D6135=1,"hide block","publish block"), "hide block")))</f>
        <v>hide block</v>
      </c>
      <c r="H6135" s="24" t="str">
        <f aca="false">IF($F6135&lt;=0,"publish block","keep working")</f>
        <v>keep working</v>
      </c>
      <c r="I6135" s="23" t="n">
        <f aca="false">IF(AND($F6135=1,$D6135&gt;1),$D6135,IF($F6135=0,$B$9,0))</f>
        <v>0</v>
      </c>
      <c r="J6135" s="24" t="n">
        <f aca="false">IF($F6135&lt;0,$E6135,IF($F6135=0,1-$B$9,0))</f>
        <v>0</v>
      </c>
      <c r="K6135" s="23" t="n">
        <f aca="false">IF($F6135&lt;=0,0, IF($F6135=1,IF($D6135=1,$D6135,0), $D6135))</f>
        <v>2</v>
      </c>
      <c r="L6135" s="24" t="n">
        <f aca="false">IF($F6135&lt;=0,0, IF($F6135=1,IF($D6135=1,$E6135,0), $E6135))</f>
        <v>0</v>
      </c>
    </row>
    <row r="6136" customFormat="false" ht="12.8" hidden="false" customHeight="false" outlineLevel="0" collapsed="false">
      <c r="A6136" s="4" t="n">
        <f aca="false">K6135</f>
        <v>2</v>
      </c>
      <c r="B6136" s="5" t="n">
        <f aca="false">L6135</f>
        <v>0</v>
      </c>
      <c r="C6136" s="22" t="n">
        <f aca="true">RAND()&lt;$A$6</f>
        <v>0</v>
      </c>
      <c r="D6136" s="8" t="n">
        <f aca="false">A6136+C6136</f>
        <v>2</v>
      </c>
      <c r="E6136" s="9" t="n">
        <f aca="false">B6136+(1-C6136)</f>
        <v>1</v>
      </c>
      <c r="F6136" s="10" t="n">
        <f aca="false">D6136-E6136</f>
        <v>1</v>
      </c>
      <c r="G6136" s="23" t="str">
        <f aca="false">IF($F6136&lt;0,"--",IF($F6136=0,"publish block", IF($F6136=1,IF($D6136=1,"hide block","publish block"), "hide block")))</f>
        <v>publish block</v>
      </c>
      <c r="H6136" s="24" t="str">
        <f aca="false">IF($F6136&lt;=0,"publish block","keep working")</f>
        <v>keep working</v>
      </c>
      <c r="I6136" s="23" t="n">
        <f aca="false">IF(AND($F6136=1,$D6136&gt;1),$D6136,IF($F6136=0,$B$9,0))</f>
        <v>2</v>
      </c>
      <c r="J6136" s="24" t="n">
        <f aca="false">IF($F6136&lt;0,$E6136,IF($F6136=0,1-$B$9,0))</f>
        <v>0</v>
      </c>
      <c r="K6136" s="23" t="n">
        <f aca="false">IF($F6136&lt;=0,0, IF($F6136=1,IF($D6136=1,$D6136,0), $D6136))</f>
        <v>0</v>
      </c>
      <c r="L6136" s="24" t="n">
        <f aca="false">IF($F6136&lt;=0,0, IF($F6136=1,IF($D6136=1,$E6136,0), $E6136))</f>
        <v>0</v>
      </c>
    </row>
    <row r="6137" customFormat="false" ht="12.8" hidden="false" customHeight="false" outlineLevel="0" collapsed="false">
      <c r="A6137" s="4" t="n">
        <f aca="false">K6136</f>
        <v>0</v>
      </c>
      <c r="B6137" s="5" t="n">
        <f aca="false">L6136</f>
        <v>0</v>
      </c>
      <c r="C6137" s="22" t="n">
        <f aca="true">RAND()&lt;$A$6</f>
        <v>0</v>
      </c>
      <c r="D6137" s="8" t="n">
        <f aca="false">A6137+C6137</f>
        <v>0</v>
      </c>
      <c r="E6137" s="9" t="n">
        <f aca="false">B6137+(1-C6137)</f>
        <v>1</v>
      </c>
      <c r="F6137" s="10" t="n">
        <f aca="false">D6137-E6137</f>
        <v>-1</v>
      </c>
      <c r="G6137" s="23" t="str">
        <f aca="false">IF($F6137&lt;0,"--",IF($F6137=0,"publish block", IF($F6137=1,IF($D6137=1,"hide block","publish block"), "hide block")))</f>
        <v>--</v>
      </c>
      <c r="H6137" s="24" t="str">
        <f aca="false">IF($F6137&lt;=0,"publish block","keep working")</f>
        <v>publish block</v>
      </c>
      <c r="I6137" s="23" t="n">
        <f aca="false">IF(AND($F6137=1,$D6137&gt;1),$D6137,IF($F6137=0,$B$9,0))</f>
        <v>0</v>
      </c>
      <c r="J6137" s="24" t="n">
        <f aca="false">IF($F6137&lt;0,$E6137,IF($F6137=0,1-$B$9,0))</f>
        <v>1</v>
      </c>
      <c r="K6137" s="23" t="n">
        <f aca="false">IF($F6137&lt;=0,0, IF($F6137=1,IF($D6137=1,$D6137,0), $D6137))</f>
        <v>0</v>
      </c>
      <c r="L6137" s="24" t="n">
        <f aca="false">IF($F6137&lt;=0,0, IF($F6137=1,IF($D6137=1,$E6137,0), $E6137))</f>
        <v>0</v>
      </c>
    </row>
    <row r="6138" customFormat="false" ht="12.8" hidden="false" customHeight="false" outlineLevel="0" collapsed="false">
      <c r="A6138" s="4" t="n">
        <f aca="false">K6137</f>
        <v>0</v>
      </c>
      <c r="B6138" s="5" t="n">
        <f aca="false">L6137</f>
        <v>0</v>
      </c>
      <c r="C6138" s="22" t="n">
        <f aca="true">RAND()&lt;$A$6</f>
        <v>0</v>
      </c>
      <c r="D6138" s="8" t="n">
        <f aca="false">A6138+C6138</f>
        <v>0</v>
      </c>
      <c r="E6138" s="9" t="n">
        <f aca="false">B6138+(1-C6138)</f>
        <v>1</v>
      </c>
      <c r="F6138" s="10" t="n">
        <f aca="false">D6138-E6138</f>
        <v>-1</v>
      </c>
      <c r="G6138" s="23" t="str">
        <f aca="false">IF($F6138&lt;0,"--",IF($F6138=0,"publish block", IF($F6138=1,IF($D6138=1,"hide block","publish block"), "hide block")))</f>
        <v>--</v>
      </c>
      <c r="H6138" s="24" t="str">
        <f aca="false">IF($F6138&lt;=0,"publish block","keep working")</f>
        <v>publish block</v>
      </c>
      <c r="I6138" s="23" t="n">
        <f aca="false">IF(AND($F6138=1,$D6138&gt;1),$D6138,IF($F6138=0,$B$9,0))</f>
        <v>0</v>
      </c>
      <c r="J6138" s="24" t="n">
        <f aca="false">IF($F6138&lt;0,$E6138,IF($F6138=0,1-$B$9,0))</f>
        <v>1</v>
      </c>
      <c r="K6138" s="23" t="n">
        <f aca="false">IF($F6138&lt;=0,0, IF($F6138=1,IF($D6138=1,$D6138,0), $D6138))</f>
        <v>0</v>
      </c>
      <c r="L6138" s="24" t="n">
        <f aca="false">IF($F6138&lt;=0,0, IF($F6138=1,IF($D6138=1,$E6138,0), $E6138))</f>
        <v>0</v>
      </c>
    </row>
    <row r="6139" customFormat="false" ht="12.8" hidden="false" customHeight="false" outlineLevel="0" collapsed="false">
      <c r="A6139" s="4" t="n">
        <f aca="false">K6138</f>
        <v>0</v>
      </c>
      <c r="B6139" s="5" t="n">
        <f aca="false">L6138</f>
        <v>0</v>
      </c>
      <c r="C6139" s="22" t="n">
        <f aca="true">RAND()&lt;$A$6</f>
        <v>1</v>
      </c>
      <c r="D6139" s="8" t="n">
        <f aca="false">A6139+C6139</f>
        <v>1</v>
      </c>
      <c r="E6139" s="9" t="n">
        <f aca="false">B6139+(1-C6139)</f>
        <v>0</v>
      </c>
      <c r="F6139" s="10" t="n">
        <f aca="false">D6139-E6139</f>
        <v>1</v>
      </c>
      <c r="G6139" s="23" t="str">
        <f aca="false">IF($F6139&lt;0,"--",IF($F6139=0,"publish block", IF($F6139=1,IF($D6139=1,"hide block","publish block"), "hide block")))</f>
        <v>hide block</v>
      </c>
      <c r="H6139" s="24" t="str">
        <f aca="false">IF($F6139&lt;=0,"publish block","keep working")</f>
        <v>keep working</v>
      </c>
      <c r="I6139" s="23" t="n">
        <f aca="false">IF(AND($F6139=1,$D6139&gt;1),$D6139,IF($F6139=0,$B$9,0))</f>
        <v>0</v>
      </c>
      <c r="J6139" s="24" t="n">
        <f aca="false">IF($F6139&lt;0,$E6139,IF($F6139=0,1-$B$9,0))</f>
        <v>0</v>
      </c>
      <c r="K6139" s="23" t="n">
        <f aca="false">IF($F6139&lt;=0,0, IF($F6139=1,IF($D6139=1,$D6139,0), $D6139))</f>
        <v>1</v>
      </c>
      <c r="L6139" s="24" t="n">
        <f aca="false">IF($F6139&lt;=0,0, IF($F6139=1,IF($D6139=1,$E6139,0), $E6139))</f>
        <v>0</v>
      </c>
    </row>
    <row r="6140" customFormat="false" ht="12.8" hidden="false" customHeight="false" outlineLevel="0" collapsed="false">
      <c r="A6140" s="4" t="n">
        <f aca="false">K6139</f>
        <v>1</v>
      </c>
      <c r="B6140" s="5" t="n">
        <f aca="false">L6139</f>
        <v>0</v>
      </c>
      <c r="C6140" s="22" t="n">
        <f aca="true">RAND()&lt;$A$6</f>
        <v>0</v>
      </c>
      <c r="D6140" s="8" t="n">
        <f aca="false">A6140+C6140</f>
        <v>1</v>
      </c>
      <c r="E6140" s="9" t="n">
        <f aca="false">B6140+(1-C6140)</f>
        <v>1</v>
      </c>
      <c r="F6140" s="10" t="n">
        <f aca="false">D6140-E6140</f>
        <v>0</v>
      </c>
      <c r="G6140" s="23" t="str">
        <f aca="false">IF($F6140&lt;0,"--",IF($F6140=0,"publish block", IF($F6140=1,IF($D6140=1,"hide block","publish block"), "hide block")))</f>
        <v>publish block</v>
      </c>
      <c r="H6140" s="24" t="str">
        <f aca="false">IF($F6140&lt;=0,"publish block","keep working")</f>
        <v>publish block</v>
      </c>
      <c r="I6140" s="23" t="n">
        <f aca="false">IF(AND($F6140=1,$D6140&gt;1),$D6140,IF($F6140=0,$B$9,0))</f>
        <v>0.45</v>
      </c>
      <c r="J6140" s="24" t="n">
        <f aca="false">IF($F6140&lt;0,$E6140,IF($F6140=0,1-$B$9,0))</f>
        <v>0.55</v>
      </c>
      <c r="K6140" s="23" t="n">
        <f aca="false">IF($F6140&lt;=0,0, IF($F6140=1,IF($D6140=1,$D6140,0), $D6140))</f>
        <v>0</v>
      </c>
      <c r="L6140" s="24" t="n">
        <f aca="false">IF($F6140&lt;=0,0, IF($F6140=1,IF($D6140=1,$E6140,0), $E6140))</f>
        <v>0</v>
      </c>
    </row>
    <row r="6141" customFormat="false" ht="12.8" hidden="false" customHeight="false" outlineLevel="0" collapsed="false">
      <c r="A6141" s="4" t="n">
        <f aca="false">K6140</f>
        <v>0</v>
      </c>
      <c r="B6141" s="5" t="n">
        <f aca="false">L6140</f>
        <v>0</v>
      </c>
      <c r="C6141" s="22" t="n">
        <f aca="true">RAND()&lt;$A$6</f>
        <v>0</v>
      </c>
      <c r="D6141" s="8" t="n">
        <f aca="false">A6141+C6141</f>
        <v>0</v>
      </c>
      <c r="E6141" s="9" t="n">
        <f aca="false">B6141+(1-C6141)</f>
        <v>1</v>
      </c>
      <c r="F6141" s="10" t="n">
        <f aca="false">D6141-E6141</f>
        <v>-1</v>
      </c>
      <c r="G6141" s="23" t="str">
        <f aca="false">IF($F6141&lt;0,"--",IF($F6141=0,"publish block", IF($F6141=1,IF($D6141=1,"hide block","publish block"), "hide block")))</f>
        <v>--</v>
      </c>
      <c r="H6141" s="24" t="str">
        <f aca="false">IF($F6141&lt;=0,"publish block","keep working")</f>
        <v>publish block</v>
      </c>
      <c r="I6141" s="23" t="n">
        <f aca="false">IF(AND($F6141=1,$D6141&gt;1),$D6141,IF($F6141=0,$B$9,0))</f>
        <v>0</v>
      </c>
      <c r="J6141" s="24" t="n">
        <f aca="false">IF($F6141&lt;0,$E6141,IF($F6141=0,1-$B$9,0))</f>
        <v>1</v>
      </c>
      <c r="K6141" s="23" t="n">
        <f aca="false">IF($F6141&lt;=0,0, IF($F6141=1,IF($D6141=1,$D6141,0), $D6141))</f>
        <v>0</v>
      </c>
      <c r="L6141" s="24" t="n">
        <f aca="false">IF($F6141&lt;=0,0, IF($F6141=1,IF($D6141=1,$E6141,0), $E6141))</f>
        <v>0</v>
      </c>
    </row>
    <row r="6142" customFormat="false" ht="12.8" hidden="false" customHeight="false" outlineLevel="0" collapsed="false">
      <c r="A6142" s="4" t="n">
        <f aca="false">K6141</f>
        <v>0</v>
      </c>
      <c r="B6142" s="5" t="n">
        <f aca="false">L6141</f>
        <v>0</v>
      </c>
      <c r="C6142" s="22" t="n">
        <f aca="true">RAND()&lt;$A$6</f>
        <v>1</v>
      </c>
      <c r="D6142" s="8" t="n">
        <f aca="false">A6142+C6142</f>
        <v>1</v>
      </c>
      <c r="E6142" s="9" t="n">
        <f aca="false">B6142+(1-C6142)</f>
        <v>0</v>
      </c>
      <c r="F6142" s="10" t="n">
        <f aca="false">D6142-E6142</f>
        <v>1</v>
      </c>
      <c r="G6142" s="23" t="str">
        <f aca="false">IF($F6142&lt;0,"--",IF($F6142=0,"publish block", IF($F6142=1,IF($D6142=1,"hide block","publish block"), "hide block")))</f>
        <v>hide block</v>
      </c>
      <c r="H6142" s="24" t="str">
        <f aca="false">IF($F6142&lt;=0,"publish block","keep working")</f>
        <v>keep working</v>
      </c>
      <c r="I6142" s="23" t="n">
        <f aca="false">IF(AND($F6142=1,$D6142&gt;1),$D6142,IF($F6142=0,$B$9,0))</f>
        <v>0</v>
      </c>
      <c r="J6142" s="24" t="n">
        <f aca="false">IF($F6142&lt;0,$E6142,IF($F6142=0,1-$B$9,0))</f>
        <v>0</v>
      </c>
      <c r="K6142" s="23" t="n">
        <f aca="false">IF($F6142&lt;=0,0, IF($F6142=1,IF($D6142=1,$D6142,0), $D6142))</f>
        <v>1</v>
      </c>
      <c r="L6142" s="24" t="n">
        <f aca="false">IF($F6142&lt;=0,0, IF($F6142=1,IF($D6142=1,$E6142,0), $E6142))</f>
        <v>0</v>
      </c>
    </row>
    <row r="6143" customFormat="false" ht="12.8" hidden="false" customHeight="false" outlineLevel="0" collapsed="false">
      <c r="A6143" s="4" t="n">
        <f aca="false">K6142</f>
        <v>1</v>
      </c>
      <c r="B6143" s="5" t="n">
        <f aca="false">L6142</f>
        <v>0</v>
      </c>
      <c r="C6143" s="22" t="n">
        <f aca="true">RAND()&lt;$A$6</f>
        <v>1</v>
      </c>
      <c r="D6143" s="8" t="n">
        <f aca="false">A6143+C6143</f>
        <v>2</v>
      </c>
      <c r="E6143" s="9" t="n">
        <f aca="false">B6143+(1-C6143)</f>
        <v>0</v>
      </c>
      <c r="F6143" s="10" t="n">
        <f aca="false">D6143-E6143</f>
        <v>2</v>
      </c>
      <c r="G6143" s="23" t="str">
        <f aca="false">IF($F6143&lt;0,"--",IF($F6143=0,"publish block", IF($F6143=1,IF($D6143=1,"hide block","publish block"), "hide block")))</f>
        <v>hide block</v>
      </c>
      <c r="H6143" s="24" t="str">
        <f aca="false">IF($F6143&lt;=0,"publish block","keep working")</f>
        <v>keep working</v>
      </c>
      <c r="I6143" s="23" t="n">
        <f aca="false">IF(AND($F6143=1,$D6143&gt;1),$D6143,IF($F6143=0,$B$9,0))</f>
        <v>0</v>
      </c>
      <c r="J6143" s="24" t="n">
        <f aca="false">IF($F6143&lt;0,$E6143,IF($F6143=0,1-$B$9,0))</f>
        <v>0</v>
      </c>
      <c r="K6143" s="23" t="n">
        <f aca="false">IF($F6143&lt;=0,0, IF($F6143=1,IF($D6143=1,$D6143,0), $D6143))</f>
        <v>2</v>
      </c>
      <c r="L6143" s="24" t="n">
        <f aca="false">IF($F6143&lt;=0,0, IF($F6143=1,IF($D6143=1,$E6143,0), $E6143))</f>
        <v>0</v>
      </c>
    </row>
    <row r="6144" customFormat="false" ht="12.8" hidden="false" customHeight="false" outlineLevel="0" collapsed="false">
      <c r="A6144" s="4" t="n">
        <f aca="false">K6143</f>
        <v>2</v>
      </c>
      <c r="B6144" s="5" t="n">
        <f aca="false">L6143</f>
        <v>0</v>
      </c>
      <c r="C6144" s="22" t="n">
        <f aca="true">RAND()&lt;$A$6</f>
        <v>0</v>
      </c>
      <c r="D6144" s="8" t="n">
        <f aca="false">A6144+C6144</f>
        <v>2</v>
      </c>
      <c r="E6144" s="9" t="n">
        <f aca="false">B6144+(1-C6144)</f>
        <v>1</v>
      </c>
      <c r="F6144" s="10" t="n">
        <f aca="false">D6144-E6144</f>
        <v>1</v>
      </c>
      <c r="G6144" s="23" t="str">
        <f aca="false">IF($F6144&lt;0,"--",IF($F6144=0,"publish block", IF($F6144=1,IF($D6144=1,"hide block","publish block"), "hide block")))</f>
        <v>publish block</v>
      </c>
      <c r="H6144" s="24" t="str">
        <f aca="false">IF($F6144&lt;=0,"publish block","keep working")</f>
        <v>keep working</v>
      </c>
      <c r="I6144" s="23" t="n">
        <f aca="false">IF(AND($F6144=1,$D6144&gt;1),$D6144,IF($F6144=0,$B$9,0))</f>
        <v>2</v>
      </c>
      <c r="J6144" s="24" t="n">
        <f aca="false">IF($F6144&lt;0,$E6144,IF($F6144=0,1-$B$9,0))</f>
        <v>0</v>
      </c>
      <c r="K6144" s="23" t="n">
        <f aca="false">IF($F6144&lt;=0,0, IF($F6144=1,IF($D6144=1,$D6144,0), $D6144))</f>
        <v>0</v>
      </c>
      <c r="L6144" s="24" t="n">
        <f aca="false">IF($F6144&lt;=0,0, IF($F6144=1,IF($D6144=1,$E6144,0), $E6144))</f>
        <v>0</v>
      </c>
    </row>
    <row r="6145" customFormat="false" ht="12.8" hidden="false" customHeight="false" outlineLevel="0" collapsed="false">
      <c r="A6145" s="4" t="n">
        <f aca="false">K6144</f>
        <v>0</v>
      </c>
      <c r="B6145" s="5" t="n">
        <f aca="false">L6144</f>
        <v>0</v>
      </c>
      <c r="C6145" s="22" t="n">
        <f aca="true">RAND()&lt;$A$6</f>
        <v>0</v>
      </c>
      <c r="D6145" s="8" t="n">
        <f aca="false">A6145+C6145</f>
        <v>0</v>
      </c>
      <c r="E6145" s="9" t="n">
        <f aca="false">B6145+(1-C6145)</f>
        <v>1</v>
      </c>
      <c r="F6145" s="10" t="n">
        <f aca="false">D6145-E6145</f>
        <v>-1</v>
      </c>
      <c r="G6145" s="23" t="str">
        <f aca="false">IF($F6145&lt;0,"--",IF($F6145=0,"publish block", IF($F6145=1,IF($D6145=1,"hide block","publish block"), "hide block")))</f>
        <v>--</v>
      </c>
      <c r="H6145" s="24" t="str">
        <f aca="false">IF($F6145&lt;=0,"publish block","keep working")</f>
        <v>publish block</v>
      </c>
      <c r="I6145" s="23" t="n">
        <f aca="false">IF(AND($F6145=1,$D6145&gt;1),$D6145,IF($F6145=0,$B$9,0))</f>
        <v>0</v>
      </c>
      <c r="J6145" s="24" t="n">
        <f aca="false">IF($F6145&lt;0,$E6145,IF($F6145=0,1-$B$9,0))</f>
        <v>1</v>
      </c>
      <c r="K6145" s="23" t="n">
        <f aca="false">IF($F6145&lt;=0,0, IF($F6145=1,IF($D6145=1,$D6145,0), $D6145))</f>
        <v>0</v>
      </c>
      <c r="L6145" s="24" t="n">
        <f aca="false">IF($F6145&lt;=0,0, IF($F6145=1,IF($D6145=1,$E6145,0), $E6145))</f>
        <v>0</v>
      </c>
    </row>
    <row r="6146" customFormat="false" ht="12.8" hidden="false" customHeight="false" outlineLevel="0" collapsed="false">
      <c r="A6146" s="4" t="n">
        <f aca="false">K6145</f>
        <v>0</v>
      </c>
      <c r="B6146" s="5" t="n">
        <f aca="false">L6145</f>
        <v>0</v>
      </c>
      <c r="C6146" s="22" t="n">
        <f aca="true">RAND()&lt;$A$6</f>
        <v>1</v>
      </c>
      <c r="D6146" s="8" t="n">
        <f aca="false">A6146+C6146</f>
        <v>1</v>
      </c>
      <c r="E6146" s="9" t="n">
        <f aca="false">B6146+(1-C6146)</f>
        <v>0</v>
      </c>
      <c r="F6146" s="10" t="n">
        <f aca="false">D6146-E6146</f>
        <v>1</v>
      </c>
      <c r="G6146" s="23" t="str">
        <f aca="false">IF($F6146&lt;0,"--",IF($F6146=0,"publish block", IF($F6146=1,IF($D6146=1,"hide block","publish block"), "hide block")))</f>
        <v>hide block</v>
      </c>
      <c r="H6146" s="24" t="str">
        <f aca="false">IF($F6146&lt;=0,"publish block","keep working")</f>
        <v>keep working</v>
      </c>
      <c r="I6146" s="23" t="n">
        <f aca="false">IF(AND($F6146=1,$D6146&gt;1),$D6146,IF($F6146=0,$B$9,0))</f>
        <v>0</v>
      </c>
      <c r="J6146" s="24" t="n">
        <f aca="false">IF($F6146&lt;0,$E6146,IF($F6146=0,1-$B$9,0))</f>
        <v>0</v>
      </c>
      <c r="K6146" s="23" t="n">
        <f aca="false">IF($F6146&lt;=0,0, IF($F6146=1,IF($D6146=1,$D6146,0), $D6146))</f>
        <v>1</v>
      </c>
      <c r="L6146" s="24" t="n">
        <f aca="false">IF($F6146&lt;=0,0, IF($F6146=1,IF($D6146=1,$E6146,0), $E6146))</f>
        <v>0</v>
      </c>
    </row>
    <row r="6147" customFormat="false" ht="12.8" hidden="false" customHeight="false" outlineLevel="0" collapsed="false">
      <c r="A6147" s="4" t="n">
        <f aca="false">K6146</f>
        <v>1</v>
      </c>
      <c r="B6147" s="5" t="n">
        <f aca="false">L6146</f>
        <v>0</v>
      </c>
      <c r="C6147" s="22" t="n">
        <f aca="true">RAND()&lt;$A$6</f>
        <v>1</v>
      </c>
      <c r="D6147" s="8" t="n">
        <f aca="false">A6147+C6147</f>
        <v>2</v>
      </c>
      <c r="E6147" s="9" t="n">
        <f aca="false">B6147+(1-C6147)</f>
        <v>0</v>
      </c>
      <c r="F6147" s="10" t="n">
        <f aca="false">D6147-E6147</f>
        <v>2</v>
      </c>
      <c r="G6147" s="23" t="str">
        <f aca="false">IF($F6147&lt;0,"--",IF($F6147=0,"publish block", IF($F6147=1,IF($D6147=1,"hide block","publish block"), "hide block")))</f>
        <v>hide block</v>
      </c>
      <c r="H6147" s="24" t="str">
        <f aca="false">IF($F6147&lt;=0,"publish block","keep working")</f>
        <v>keep working</v>
      </c>
      <c r="I6147" s="23" t="n">
        <f aca="false">IF(AND($F6147=1,$D6147&gt;1),$D6147,IF($F6147=0,$B$9,0))</f>
        <v>0</v>
      </c>
      <c r="J6147" s="24" t="n">
        <f aca="false">IF($F6147&lt;0,$E6147,IF($F6147=0,1-$B$9,0))</f>
        <v>0</v>
      </c>
      <c r="K6147" s="23" t="n">
        <f aca="false">IF($F6147&lt;=0,0, IF($F6147=1,IF($D6147=1,$D6147,0), $D6147))</f>
        <v>2</v>
      </c>
      <c r="L6147" s="24" t="n">
        <f aca="false">IF($F6147&lt;=0,0, IF($F6147=1,IF($D6147=1,$E6147,0), $E6147))</f>
        <v>0</v>
      </c>
    </row>
    <row r="6148" customFormat="false" ht="12.8" hidden="false" customHeight="false" outlineLevel="0" collapsed="false">
      <c r="A6148" s="4" t="n">
        <f aca="false">K6147</f>
        <v>2</v>
      </c>
      <c r="B6148" s="5" t="n">
        <f aca="false">L6147</f>
        <v>0</v>
      </c>
      <c r="C6148" s="22" t="n">
        <f aca="true">RAND()&lt;$A$6</f>
        <v>0</v>
      </c>
      <c r="D6148" s="8" t="n">
        <f aca="false">A6148+C6148</f>
        <v>2</v>
      </c>
      <c r="E6148" s="9" t="n">
        <f aca="false">B6148+(1-C6148)</f>
        <v>1</v>
      </c>
      <c r="F6148" s="10" t="n">
        <f aca="false">D6148-E6148</f>
        <v>1</v>
      </c>
      <c r="G6148" s="23" t="str">
        <f aca="false">IF($F6148&lt;0,"--",IF($F6148=0,"publish block", IF($F6148=1,IF($D6148=1,"hide block","publish block"), "hide block")))</f>
        <v>publish block</v>
      </c>
      <c r="H6148" s="24" t="str">
        <f aca="false">IF($F6148&lt;=0,"publish block","keep working")</f>
        <v>keep working</v>
      </c>
      <c r="I6148" s="23" t="n">
        <f aca="false">IF(AND($F6148=1,$D6148&gt;1),$D6148,IF($F6148=0,$B$9,0))</f>
        <v>2</v>
      </c>
      <c r="J6148" s="24" t="n">
        <f aca="false">IF($F6148&lt;0,$E6148,IF($F6148=0,1-$B$9,0))</f>
        <v>0</v>
      </c>
      <c r="K6148" s="23" t="n">
        <f aca="false">IF($F6148&lt;=0,0, IF($F6148=1,IF($D6148=1,$D6148,0), $D6148))</f>
        <v>0</v>
      </c>
      <c r="L6148" s="24" t="n">
        <f aca="false">IF($F6148&lt;=0,0, IF($F6148=1,IF($D6148=1,$E6148,0), $E6148))</f>
        <v>0</v>
      </c>
    </row>
    <row r="6149" customFormat="false" ht="12.8" hidden="false" customHeight="false" outlineLevel="0" collapsed="false">
      <c r="A6149" s="4" t="n">
        <f aca="false">K6148</f>
        <v>0</v>
      </c>
      <c r="B6149" s="5" t="n">
        <f aca="false">L6148</f>
        <v>0</v>
      </c>
      <c r="C6149" s="22" t="n">
        <f aca="true">RAND()&lt;$A$6</f>
        <v>1</v>
      </c>
      <c r="D6149" s="8" t="n">
        <f aca="false">A6149+C6149</f>
        <v>1</v>
      </c>
      <c r="E6149" s="9" t="n">
        <f aca="false">B6149+(1-C6149)</f>
        <v>0</v>
      </c>
      <c r="F6149" s="10" t="n">
        <f aca="false">D6149-E6149</f>
        <v>1</v>
      </c>
      <c r="G6149" s="23" t="str">
        <f aca="false">IF($F6149&lt;0,"--",IF($F6149=0,"publish block", IF($F6149=1,IF($D6149=1,"hide block","publish block"), "hide block")))</f>
        <v>hide block</v>
      </c>
      <c r="H6149" s="24" t="str">
        <f aca="false">IF($F6149&lt;=0,"publish block","keep working")</f>
        <v>keep working</v>
      </c>
      <c r="I6149" s="23" t="n">
        <f aca="false">IF(AND($F6149=1,$D6149&gt;1),$D6149,IF($F6149=0,$B$9,0))</f>
        <v>0</v>
      </c>
      <c r="J6149" s="24" t="n">
        <f aca="false">IF($F6149&lt;0,$E6149,IF($F6149=0,1-$B$9,0))</f>
        <v>0</v>
      </c>
      <c r="K6149" s="23" t="n">
        <f aca="false">IF($F6149&lt;=0,0, IF($F6149=1,IF($D6149=1,$D6149,0), $D6149))</f>
        <v>1</v>
      </c>
      <c r="L6149" s="24" t="n">
        <f aca="false">IF($F6149&lt;=0,0, IF($F6149=1,IF($D6149=1,$E6149,0), $E6149))</f>
        <v>0</v>
      </c>
    </row>
    <row r="6150" customFormat="false" ht="12.8" hidden="false" customHeight="false" outlineLevel="0" collapsed="false">
      <c r="A6150" s="4" t="n">
        <f aca="false">K6149</f>
        <v>1</v>
      </c>
      <c r="B6150" s="5" t="n">
        <f aca="false">L6149</f>
        <v>0</v>
      </c>
      <c r="C6150" s="22" t="n">
        <f aca="true">RAND()&lt;$A$6</f>
        <v>0</v>
      </c>
      <c r="D6150" s="8" t="n">
        <f aca="false">A6150+C6150</f>
        <v>1</v>
      </c>
      <c r="E6150" s="9" t="n">
        <f aca="false">B6150+(1-C6150)</f>
        <v>1</v>
      </c>
      <c r="F6150" s="10" t="n">
        <f aca="false">D6150-E6150</f>
        <v>0</v>
      </c>
      <c r="G6150" s="23" t="str">
        <f aca="false">IF($F6150&lt;0,"--",IF($F6150=0,"publish block", IF($F6150=1,IF($D6150=1,"hide block","publish block"), "hide block")))</f>
        <v>publish block</v>
      </c>
      <c r="H6150" s="24" t="str">
        <f aca="false">IF($F6150&lt;=0,"publish block","keep working")</f>
        <v>publish block</v>
      </c>
      <c r="I6150" s="23" t="n">
        <f aca="false">IF(AND($F6150=1,$D6150&gt;1),$D6150,IF($F6150=0,$B$9,0))</f>
        <v>0.45</v>
      </c>
      <c r="J6150" s="24" t="n">
        <f aca="false">IF($F6150&lt;0,$E6150,IF($F6150=0,1-$B$9,0))</f>
        <v>0.55</v>
      </c>
      <c r="K6150" s="23" t="n">
        <f aca="false">IF($F6150&lt;=0,0, IF($F6150=1,IF($D6150=1,$D6150,0), $D6150))</f>
        <v>0</v>
      </c>
      <c r="L6150" s="24" t="n">
        <f aca="false">IF($F6150&lt;=0,0, IF($F6150=1,IF($D6150=1,$E6150,0), $E6150))</f>
        <v>0</v>
      </c>
    </row>
    <row r="6151" customFormat="false" ht="12.8" hidden="false" customHeight="false" outlineLevel="0" collapsed="false">
      <c r="A6151" s="4" t="n">
        <f aca="false">K6150</f>
        <v>0</v>
      </c>
      <c r="B6151" s="5" t="n">
        <f aca="false">L6150</f>
        <v>0</v>
      </c>
      <c r="C6151" s="22" t="n">
        <f aca="true">RAND()&lt;$A$6</f>
        <v>1</v>
      </c>
      <c r="D6151" s="8" t="n">
        <f aca="false">A6151+C6151</f>
        <v>1</v>
      </c>
      <c r="E6151" s="9" t="n">
        <f aca="false">B6151+(1-C6151)</f>
        <v>0</v>
      </c>
      <c r="F6151" s="10" t="n">
        <f aca="false">D6151-E6151</f>
        <v>1</v>
      </c>
      <c r="G6151" s="23" t="str">
        <f aca="false">IF($F6151&lt;0,"--",IF($F6151=0,"publish block", IF($F6151=1,IF($D6151=1,"hide block","publish block"), "hide block")))</f>
        <v>hide block</v>
      </c>
      <c r="H6151" s="24" t="str">
        <f aca="false">IF($F6151&lt;=0,"publish block","keep working")</f>
        <v>keep working</v>
      </c>
      <c r="I6151" s="23" t="n">
        <f aca="false">IF(AND($F6151=1,$D6151&gt;1),$D6151,IF($F6151=0,$B$9,0))</f>
        <v>0</v>
      </c>
      <c r="J6151" s="24" t="n">
        <f aca="false">IF($F6151&lt;0,$E6151,IF($F6151=0,1-$B$9,0))</f>
        <v>0</v>
      </c>
      <c r="K6151" s="23" t="n">
        <f aca="false">IF($F6151&lt;=0,0, IF($F6151=1,IF($D6151=1,$D6151,0), $D6151))</f>
        <v>1</v>
      </c>
      <c r="L6151" s="24" t="n">
        <f aca="false">IF($F6151&lt;=0,0, IF($F6151=1,IF($D6151=1,$E6151,0), $E6151))</f>
        <v>0</v>
      </c>
    </row>
    <row r="6152" customFormat="false" ht="12.8" hidden="false" customHeight="false" outlineLevel="0" collapsed="false">
      <c r="A6152" s="4" t="n">
        <f aca="false">K6151</f>
        <v>1</v>
      </c>
      <c r="B6152" s="5" t="n">
        <f aca="false">L6151</f>
        <v>0</v>
      </c>
      <c r="C6152" s="22" t="n">
        <f aca="true">RAND()&lt;$A$6</f>
        <v>0</v>
      </c>
      <c r="D6152" s="8" t="n">
        <f aca="false">A6152+C6152</f>
        <v>1</v>
      </c>
      <c r="E6152" s="9" t="n">
        <f aca="false">B6152+(1-C6152)</f>
        <v>1</v>
      </c>
      <c r="F6152" s="10" t="n">
        <f aca="false">D6152-E6152</f>
        <v>0</v>
      </c>
      <c r="G6152" s="23" t="str">
        <f aca="false">IF($F6152&lt;0,"--",IF($F6152=0,"publish block", IF($F6152=1,IF($D6152=1,"hide block","publish block"), "hide block")))</f>
        <v>publish block</v>
      </c>
      <c r="H6152" s="24" t="str">
        <f aca="false">IF($F6152&lt;=0,"publish block","keep working")</f>
        <v>publish block</v>
      </c>
      <c r="I6152" s="23" t="n">
        <f aca="false">IF(AND($F6152=1,$D6152&gt;1),$D6152,IF($F6152=0,$B$9,0))</f>
        <v>0.45</v>
      </c>
      <c r="J6152" s="24" t="n">
        <f aca="false">IF($F6152&lt;0,$E6152,IF($F6152=0,1-$B$9,0))</f>
        <v>0.55</v>
      </c>
      <c r="K6152" s="23" t="n">
        <f aca="false">IF($F6152&lt;=0,0, IF($F6152=1,IF($D6152=1,$D6152,0), $D6152))</f>
        <v>0</v>
      </c>
      <c r="L6152" s="24" t="n">
        <f aca="false">IF($F6152&lt;=0,0, IF($F6152=1,IF($D6152=1,$E6152,0), $E6152))</f>
        <v>0</v>
      </c>
    </row>
    <row r="6153" customFormat="false" ht="12.8" hidden="false" customHeight="false" outlineLevel="0" collapsed="false">
      <c r="A6153" s="4" t="n">
        <f aca="false">K6152</f>
        <v>0</v>
      </c>
      <c r="B6153" s="5" t="n">
        <f aca="false">L6152</f>
        <v>0</v>
      </c>
      <c r="C6153" s="22" t="n">
        <f aca="true">RAND()&lt;$A$6</f>
        <v>0</v>
      </c>
      <c r="D6153" s="8" t="n">
        <f aca="false">A6153+C6153</f>
        <v>0</v>
      </c>
      <c r="E6153" s="9" t="n">
        <f aca="false">B6153+(1-C6153)</f>
        <v>1</v>
      </c>
      <c r="F6153" s="10" t="n">
        <f aca="false">D6153-E6153</f>
        <v>-1</v>
      </c>
      <c r="G6153" s="23" t="str">
        <f aca="false">IF($F6153&lt;0,"--",IF($F6153=0,"publish block", IF($F6153=1,IF($D6153=1,"hide block","publish block"), "hide block")))</f>
        <v>--</v>
      </c>
      <c r="H6153" s="24" t="str">
        <f aca="false">IF($F6153&lt;=0,"publish block","keep working")</f>
        <v>publish block</v>
      </c>
      <c r="I6153" s="23" t="n">
        <f aca="false">IF(AND($F6153=1,$D6153&gt;1),$D6153,IF($F6153=0,$B$9,0))</f>
        <v>0</v>
      </c>
      <c r="J6153" s="24" t="n">
        <f aca="false">IF($F6153&lt;0,$E6153,IF($F6153=0,1-$B$9,0))</f>
        <v>1</v>
      </c>
      <c r="K6153" s="23" t="n">
        <f aca="false">IF($F6153&lt;=0,0, IF($F6153=1,IF($D6153=1,$D6153,0), $D6153))</f>
        <v>0</v>
      </c>
      <c r="L6153" s="24" t="n">
        <f aca="false">IF($F6153&lt;=0,0, IF($F6153=1,IF($D6153=1,$E6153,0), $E6153))</f>
        <v>0</v>
      </c>
    </row>
    <row r="6154" customFormat="false" ht="12.8" hidden="false" customHeight="false" outlineLevel="0" collapsed="false">
      <c r="A6154" s="4" t="n">
        <f aca="false">K6153</f>
        <v>0</v>
      </c>
      <c r="B6154" s="5" t="n">
        <f aca="false">L6153</f>
        <v>0</v>
      </c>
      <c r="C6154" s="22" t="n">
        <f aca="true">RAND()&lt;$A$6</f>
        <v>0</v>
      </c>
      <c r="D6154" s="8" t="n">
        <f aca="false">A6154+C6154</f>
        <v>0</v>
      </c>
      <c r="E6154" s="9" t="n">
        <f aca="false">B6154+(1-C6154)</f>
        <v>1</v>
      </c>
      <c r="F6154" s="10" t="n">
        <f aca="false">D6154-E6154</f>
        <v>-1</v>
      </c>
      <c r="G6154" s="23" t="str">
        <f aca="false">IF($F6154&lt;0,"--",IF($F6154=0,"publish block", IF($F6154=1,IF($D6154=1,"hide block","publish block"), "hide block")))</f>
        <v>--</v>
      </c>
      <c r="H6154" s="24" t="str">
        <f aca="false">IF($F6154&lt;=0,"publish block","keep working")</f>
        <v>publish block</v>
      </c>
      <c r="I6154" s="23" t="n">
        <f aca="false">IF(AND($F6154=1,$D6154&gt;1),$D6154,IF($F6154=0,$B$9,0))</f>
        <v>0</v>
      </c>
      <c r="J6154" s="24" t="n">
        <f aca="false">IF($F6154&lt;0,$E6154,IF($F6154=0,1-$B$9,0))</f>
        <v>1</v>
      </c>
      <c r="K6154" s="23" t="n">
        <f aca="false">IF($F6154&lt;=0,0, IF($F6154=1,IF($D6154=1,$D6154,0), $D6154))</f>
        <v>0</v>
      </c>
      <c r="L6154" s="24" t="n">
        <f aca="false">IF($F6154&lt;=0,0, IF($F6154=1,IF($D6154=1,$E6154,0), $E6154))</f>
        <v>0</v>
      </c>
    </row>
    <row r="6155" customFormat="false" ht="12.8" hidden="false" customHeight="false" outlineLevel="0" collapsed="false">
      <c r="A6155" s="4" t="n">
        <f aca="false">K6154</f>
        <v>0</v>
      </c>
      <c r="B6155" s="5" t="n">
        <f aca="false">L6154</f>
        <v>0</v>
      </c>
      <c r="C6155" s="22" t="n">
        <f aca="true">RAND()&lt;$A$6</f>
        <v>0</v>
      </c>
      <c r="D6155" s="8" t="n">
        <f aca="false">A6155+C6155</f>
        <v>0</v>
      </c>
      <c r="E6155" s="9" t="n">
        <f aca="false">B6155+(1-C6155)</f>
        <v>1</v>
      </c>
      <c r="F6155" s="10" t="n">
        <f aca="false">D6155-E6155</f>
        <v>-1</v>
      </c>
      <c r="G6155" s="23" t="str">
        <f aca="false">IF($F6155&lt;0,"--",IF($F6155=0,"publish block", IF($F6155=1,IF($D6155=1,"hide block","publish block"), "hide block")))</f>
        <v>--</v>
      </c>
      <c r="H6155" s="24" t="str">
        <f aca="false">IF($F6155&lt;=0,"publish block","keep working")</f>
        <v>publish block</v>
      </c>
      <c r="I6155" s="23" t="n">
        <f aca="false">IF(AND($F6155=1,$D6155&gt;1),$D6155,IF($F6155=0,$B$9,0))</f>
        <v>0</v>
      </c>
      <c r="J6155" s="24" t="n">
        <f aca="false">IF($F6155&lt;0,$E6155,IF($F6155=0,1-$B$9,0))</f>
        <v>1</v>
      </c>
      <c r="K6155" s="23" t="n">
        <f aca="false">IF($F6155&lt;=0,0, IF($F6155=1,IF($D6155=1,$D6155,0), $D6155))</f>
        <v>0</v>
      </c>
      <c r="L6155" s="24" t="n">
        <f aca="false">IF($F6155&lt;=0,0, IF($F6155=1,IF($D6155=1,$E6155,0), $E6155))</f>
        <v>0</v>
      </c>
    </row>
    <row r="6156" customFormat="false" ht="12.8" hidden="false" customHeight="false" outlineLevel="0" collapsed="false">
      <c r="A6156" s="4" t="n">
        <f aca="false">K6155</f>
        <v>0</v>
      </c>
      <c r="B6156" s="5" t="n">
        <f aca="false">L6155</f>
        <v>0</v>
      </c>
      <c r="C6156" s="22" t="n">
        <f aca="true">RAND()&lt;$A$6</f>
        <v>1</v>
      </c>
      <c r="D6156" s="8" t="n">
        <f aca="false">A6156+C6156</f>
        <v>1</v>
      </c>
      <c r="E6156" s="9" t="n">
        <f aca="false">B6156+(1-C6156)</f>
        <v>0</v>
      </c>
      <c r="F6156" s="10" t="n">
        <f aca="false">D6156-E6156</f>
        <v>1</v>
      </c>
      <c r="G6156" s="23" t="str">
        <f aca="false">IF($F6156&lt;0,"--",IF($F6156=0,"publish block", IF($F6156=1,IF($D6156=1,"hide block","publish block"), "hide block")))</f>
        <v>hide block</v>
      </c>
      <c r="H6156" s="24" t="str">
        <f aca="false">IF($F6156&lt;=0,"publish block","keep working")</f>
        <v>keep working</v>
      </c>
      <c r="I6156" s="23" t="n">
        <f aca="false">IF(AND($F6156=1,$D6156&gt;1),$D6156,IF($F6156=0,$B$9,0))</f>
        <v>0</v>
      </c>
      <c r="J6156" s="24" t="n">
        <f aca="false">IF($F6156&lt;0,$E6156,IF($F6156=0,1-$B$9,0))</f>
        <v>0</v>
      </c>
      <c r="K6156" s="23" t="n">
        <f aca="false">IF($F6156&lt;=0,0, IF($F6156=1,IF($D6156=1,$D6156,0), $D6156))</f>
        <v>1</v>
      </c>
      <c r="L6156" s="24" t="n">
        <f aca="false">IF($F6156&lt;=0,0, IF($F6156=1,IF($D6156=1,$E6156,0), $E6156))</f>
        <v>0</v>
      </c>
    </row>
    <row r="6157" customFormat="false" ht="12.8" hidden="false" customHeight="false" outlineLevel="0" collapsed="false">
      <c r="A6157" s="4" t="n">
        <f aca="false">K6156</f>
        <v>1</v>
      </c>
      <c r="B6157" s="5" t="n">
        <f aca="false">L6156</f>
        <v>0</v>
      </c>
      <c r="C6157" s="22" t="n">
        <f aca="true">RAND()&lt;$A$6</f>
        <v>0</v>
      </c>
      <c r="D6157" s="8" t="n">
        <f aca="false">A6157+C6157</f>
        <v>1</v>
      </c>
      <c r="E6157" s="9" t="n">
        <f aca="false">B6157+(1-C6157)</f>
        <v>1</v>
      </c>
      <c r="F6157" s="10" t="n">
        <f aca="false">D6157-E6157</f>
        <v>0</v>
      </c>
      <c r="G6157" s="23" t="str">
        <f aca="false">IF($F6157&lt;0,"--",IF($F6157=0,"publish block", IF($F6157=1,IF($D6157=1,"hide block","publish block"), "hide block")))</f>
        <v>publish block</v>
      </c>
      <c r="H6157" s="24" t="str">
        <f aca="false">IF($F6157&lt;=0,"publish block","keep working")</f>
        <v>publish block</v>
      </c>
      <c r="I6157" s="23" t="n">
        <f aca="false">IF(AND($F6157=1,$D6157&gt;1),$D6157,IF($F6157=0,$B$9,0))</f>
        <v>0.45</v>
      </c>
      <c r="J6157" s="24" t="n">
        <f aca="false">IF($F6157&lt;0,$E6157,IF($F6157=0,1-$B$9,0))</f>
        <v>0.55</v>
      </c>
      <c r="K6157" s="23" t="n">
        <f aca="false">IF($F6157&lt;=0,0, IF($F6157=1,IF($D6157=1,$D6157,0), $D6157))</f>
        <v>0</v>
      </c>
      <c r="L6157" s="24" t="n">
        <f aca="false">IF($F6157&lt;=0,0, IF($F6157=1,IF($D6157=1,$E6157,0), $E6157))</f>
        <v>0</v>
      </c>
    </row>
    <row r="6158" customFormat="false" ht="12.8" hidden="false" customHeight="false" outlineLevel="0" collapsed="false">
      <c r="A6158" s="4" t="n">
        <f aca="false">K6157</f>
        <v>0</v>
      </c>
      <c r="B6158" s="5" t="n">
        <f aca="false">L6157</f>
        <v>0</v>
      </c>
      <c r="C6158" s="22" t="n">
        <f aca="true">RAND()&lt;$A$6</f>
        <v>0</v>
      </c>
      <c r="D6158" s="8" t="n">
        <f aca="false">A6158+C6158</f>
        <v>0</v>
      </c>
      <c r="E6158" s="9" t="n">
        <f aca="false">B6158+(1-C6158)</f>
        <v>1</v>
      </c>
      <c r="F6158" s="10" t="n">
        <f aca="false">D6158-E6158</f>
        <v>-1</v>
      </c>
      <c r="G6158" s="23" t="str">
        <f aca="false">IF($F6158&lt;0,"--",IF($F6158=0,"publish block", IF($F6158=1,IF($D6158=1,"hide block","publish block"), "hide block")))</f>
        <v>--</v>
      </c>
      <c r="H6158" s="24" t="str">
        <f aca="false">IF($F6158&lt;=0,"publish block","keep working")</f>
        <v>publish block</v>
      </c>
      <c r="I6158" s="23" t="n">
        <f aca="false">IF(AND($F6158=1,$D6158&gt;1),$D6158,IF($F6158=0,$B$9,0))</f>
        <v>0</v>
      </c>
      <c r="J6158" s="24" t="n">
        <f aca="false">IF($F6158&lt;0,$E6158,IF($F6158=0,1-$B$9,0))</f>
        <v>1</v>
      </c>
      <c r="K6158" s="23" t="n">
        <f aca="false">IF($F6158&lt;=0,0, IF($F6158=1,IF($D6158=1,$D6158,0), $D6158))</f>
        <v>0</v>
      </c>
      <c r="L6158" s="24" t="n">
        <f aca="false">IF($F6158&lt;=0,0, IF($F6158=1,IF($D6158=1,$E6158,0), $E6158))</f>
        <v>0</v>
      </c>
    </row>
    <row r="6159" customFormat="false" ht="12.8" hidden="false" customHeight="false" outlineLevel="0" collapsed="false">
      <c r="A6159" s="4" t="n">
        <f aca="false">K6158</f>
        <v>0</v>
      </c>
      <c r="B6159" s="5" t="n">
        <f aca="false">L6158</f>
        <v>0</v>
      </c>
      <c r="C6159" s="22" t="n">
        <f aca="true">RAND()&lt;$A$6</f>
        <v>1</v>
      </c>
      <c r="D6159" s="8" t="n">
        <f aca="false">A6159+C6159</f>
        <v>1</v>
      </c>
      <c r="E6159" s="9" t="n">
        <f aca="false">B6159+(1-C6159)</f>
        <v>0</v>
      </c>
      <c r="F6159" s="10" t="n">
        <f aca="false">D6159-E6159</f>
        <v>1</v>
      </c>
      <c r="G6159" s="23" t="str">
        <f aca="false">IF($F6159&lt;0,"--",IF($F6159=0,"publish block", IF($F6159=1,IF($D6159=1,"hide block","publish block"), "hide block")))</f>
        <v>hide block</v>
      </c>
      <c r="H6159" s="24" t="str">
        <f aca="false">IF($F6159&lt;=0,"publish block","keep working")</f>
        <v>keep working</v>
      </c>
      <c r="I6159" s="23" t="n">
        <f aca="false">IF(AND($F6159=1,$D6159&gt;1),$D6159,IF($F6159=0,$B$9,0))</f>
        <v>0</v>
      </c>
      <c r="J6159" s="24" t="n">
        <f aca="false">IF($F6159&lt;0,$E6159,IF($F6159=0,1-$B$9,0))</f>
        <v>0</v>
      </c>
      <c r="K6159" s="23" t="n">
        <f aca="false">IF($F6159&lt;=0,0, IF($F6159=1,IF($D6159=1,$D6159,0), $D6159))</f>
        <v>1</v>
      </c>
      <c r="L6159" s="24" t="n">
        <f aca="false">IF($F6159&lt;=0,0, IF($F6159=1,IF($D6159=1,$E6159,0), $E6159))</f>
        <v>0</v>
      </c>
    </row>
    <row r="6160" customFormat="false" ht="12.8" hidden="false" customHeight="false" outlineLevel="0" collapsed="false">
      <c r="A6160" s="4" t="n">
        <f aca="false">K6159</f>
        <v>1</v>
      </c>
      <c r="B6160" s="5" t="n">
        <f aca="false">L6159</f>
        <v>0</v>
      </c>
      <c r="C6160" s="22" t="n">
        <f aca="true">RAND()&lt;$A$6</f>
        <v>1</v>
      </c>
      <c r="D6160" s="8" t="n">
        <f aca="false">A6160+C6160</f>
        <v>2</v>
      </c>
      <c r="E6160" s="9" t="n">
        <f aca="false">B6160+(1-C6160)</f>
        <v>0</v>
      </c>
      <c r="F6160" s="10" t="n">
        <f aca="false">D6160-E6160</f>
        <v>2</v>
      </c>
      <c r="G6160" s="23" t="str">
        <f aca="false">IF($F6160&lt;0,"--",IF($F6160=0,"publish block", IF($F6160=1,IF($D6160=1,"hide block","publish block"), "hide block")))</f>
        <v>hide block</v>
      </c>
      <c r="H6160" s="24" t="str">
        <f aca="false">IF($F6160&lt;=0,"publish block","keep working")</f>
        <v>keep working</v>
      </c>
      <c r="I6160" s="23" t="n">
        <f aca="false">IF(AND($F6160=1,$D6160&gt;1),$D6160,IF($F6160=0,$B$9,0))</f>
        <v>0</v>
      </c>
      <c r="J6160" s="24" t="n">
        <f aca="false">IF($F6160&lt;0,$E6160,IF($F6160=0,1-$B$9,0))</f>
        <v>0</v>
      </c>
      <c r="K6160" s="23" t="n">
        <f aca="false">IF($F6160&lt;=0,0, IF($F6160=1,IF($D6160=1,$D6160,0), $D6160))</f>
        <v>2</v>
      </c>
      <c r="L6160" s="24" t="n">
        <f aca="false">IF($F6160&lt;=0,0, IF($F6160=1,IF($D6160=1,$E6160,0), $E6160))</f>
        <v>0</v>
      </c>
    </row>
    <row r="6161" customFormat="false" ht="12.8" hidden="false" customHeight="false" outlineLevel="0" collapsed="false">
      <c r="A6161" s="4" t="n">
        <f aca="false">K6160</f>
        <v>2</v>
      </c>
      <c r="B6161" s="5" t="n">
        <f aca="false">L6160</f>
        <v>0</v>
      </c>
      <c r="C6161" s="22" t="n">
        <f aca="true">RAND()&lt;$A$6</f>
        <v>1</v>
      </c>
      <c r="D6161" s="8" t="n">
        <f aca="false">A6161+C6161</f>
        <v>3</v>
      </c>
      <c r="E6161" s="9" t="n">
        <f aca="false">B6161+(1-C6161)</f>
        <v>0</v>
      </c>
      <c r="F6161" s="10" t="n">
        <f aca="false">D6161-E6161</f>
        <v>3</v>
      </c>
      <c r="G6161" s="23" t="str">
        <f aca="false">IF($F6161&lt;0,"--",IF($F6161=0,"publish block", IF($F6161=1,IF($D6161=1,"hide block","publish block"), "hide block")))</f>
        <v>hide block</v>
      </c>
      <c r="H6161" s="24" t="str">
        <f aca="false">IF($F6161&lt;=0,"publish block","keep working")</f>
        <v>keep working</v>
      </c>
      <c r="I6161" s="23" t="n">
        <f aca="false">IF(AND($F6161=1,$D6161&gt;1),$D6161,IF($F6161=0,$B$9,0))</f>
        <v>0</v>
      </c>
      <c r="J6161" s="24" t="n">
        <f aca="false">IF($F6161&lt;0,$E6161,IF($F6161=0,1-$B$9,0))</f>
        <v>0</v>
      </c>
      <c r="K6161" s="23" t="n">
        <f aca="false">IF($F6161&lt;=0,0, IF($F6161=1,IF($D6161=1,$D6161,0), $D6161))</f>
        <v>3</v>
      </c>
      <c r="L6161" s="24" t="n">
        <f aca="false">IF($F6161&lt;=0,0, IF($F6161=1,IF($D6161=1,$E6161,0), $E6161))</f>
        <v>0</v>
      </c>
    </row>
    <row r="6162" customFormat="false" ht="12.8" hidden="false" customHeight="false" outlineLevel="0" collapsed="false">
      <c r="A6162" s="4" t="n">
        <f aca="false">K6161</f>
        <v>3</v>
      </c>
      <c r="B6162" s="5" t="n">
        <f aca="false">L6161</f>
        <v>0</v>
      </c>
      <c r="C6162" s="22" t="n">
        <f aca="true">RAND()&lt;$A$6</f>
        <v>0</v>
      </c>
      <c r="D6162" s="8" t="n">
        <f aca="false">A6162+C6162</f>
        <v>3</v>
      </c>
      <c r="E6162" s="9" t="n">
        <f aca="false">B6162+(1-C6162)</f>
        <v>1</v>
      </c>
      <c r="F6162" s="10" t="n">
        <f aca="false">D6162-E6162</f>
        <v>2</v>
      </c>
      <c r="G6162" s="23" t="str">
        <f aca="false">IF($F6162&lt;0,"--",IF($F6162=0,"publish block", IF($F6162=1,IF($D6162=1,"hide block","publish block"), "hide block")))</f>
        <v>hide block</v>
      </c>
      <c r="H6162" s="24" t="str">
        <f aca="false">IF($F6162&lt;=0,"publish block","keep working")</f>
        <v>keep working</v>
      </c>
      <c r="I6162" s="23" t="n">
        <f aca="false">IF(AND($F6162=1,$D6162&gt;1),$D6162,IF($F6162=0,$B$9,0))</f>
        <v>0</v>
      </c>
      <c r="J6162" s="24" t="n">
        <f aca="false">IF($F6162&lt;0,$E6162,IF($F6162=0,1-$B$9,0))</f>
        <v>0</v>
      </c>
      <c r="K6162" s="23" t="n">
        <f aca="false">IF($F6162&lt;=0,0, IF($F6162=1,IF($D6162=1,$D6162,0), $D6162))</f>
        <v>3</v>
      </c>
      <c r="L6162" s="24" t="n">
        <f aca="false">IF($F6162&lt;=0,0, IF($F6162=1,IF($D6162=1,$E6162,0), $E6162))</f>
        <v>1</v>
      </c>
    </row>
    <row r="6163" customFormat="false" ht="12.8" hidden="false" customHeight="false" outlineLevel="0" collapsed="false">
      <c r="A6163" s="4" t="n">
        <f aca="false">K6162</f>
        <v>3</v>
      </c>
      <c r="B6163" s="5" t="n">
        <f aca="false">L6162</f>
        <v>1</v>
      </c>
      <c r="C6163" s="22" t="n">
        <f aca="true">RAND()&lt;$A$6</f>
        <v>1</v>
      </c>
      <c r="D6163" s="8" t="n">
        <f aca="false">A6163+C6163</f>
        <v>4</v>
      </c>
      <c r="E6163" s="9" t="n">
        <f aca="false">B6163+(1-C6163)</f>
        <v>1</v>
      </c>
      <c r="F6163" s="10" t="n">
        <f aca="false">D6163-E6163</f>
        <v>3</v>
      </c>
      <c r="G6163" s="23" t="str">
        <f aca="false">IF($F6163&lt;0,"--",IF($F6163=0,"publish block", IF($F6163=1,IF($D6163=1,"hide block","publish block"), "hide block")))</f>
        <v>hide block</v>
      </c>
      <c r="H6163" s="24" t="str">
        <f aca="false">IF($F6163&lt;=0,"publish block","keep working")</f>
        <v>keep working</v>
      </c>
      <c r="I6163" s="23" t="n">
        <f aca="false">IF(AND($F6163=1,$D6163&gt;1),$D6163,IF($F6163=0,$B$9,0))</f>
        <v>0</v>
      </c>
      <c r="J6163" s="24" t="n">
        <f aca="false">IF($F6163&lt;0,$E6163,IF($F6163=0,1-$B$9,0))</f>
        <v>0</v>
      </c>
      <c r="K6163" s="23" t="n">
        <f aca="false">IF($F6163&lt;=0,0, IF($F6163=1,IF($D6163=1,$D6163,0), $D6163))</f>
        <v>4</v>
      </c>
      <c r="L6163" s="24" t="n">
        <f aca="false">IF($F6163&lt;=0,0, IF($F6163=1,IF($D6163=1,$E6163,0), $E6163))</f>
        <v>1</v>
      </c>
    </row>
    <row r="6164" customFormat="false" ht="12.8" hidden="false" customHeight="false" outlineLevel="0" collapsed="false">
      <c r="A6164" s="4" t="n">
        <f aca="false">K6163</f>
        <v>4</v>
      </c>
      <c r="B6164" s="5" t="n">
        <f aca="false">L6163</f>
        <v>1</v>
      </c>
      <c r="C6164" s="22" t="n">
        <f aca="true">RAND()&lt;$A$6</f>
        <v>1</v>
      </c>
      <c r="D6164" s="8" t="n">
        <f aca="false">A6164+C6164</f>
        <v>5</v>
      </c>
      <c r="E6164" s="9" t="n">
        <f aca="false">B6164+(1-C6164)</f>
        <v>1</v>
      </c>
      <c r="F6164" s="10" t="n">
        <f aca="false">D6164-E6164</f>
        <v>4</v>
      </c>
      <c r="G6164" s="23" t="str">
        <f aca="false">IF($F6164&lt;0,"--",IF($F6164=0,"publish block", IF($F6164=1,IF($D6164=1,"hide block","publish block"), "hide block")))</f>
        <v>hide block</v>
      </c>
      <c r="H6164" s="24" t="str">
        <f aca="false">IF($F6164&lt;=0,"publish block","keep working")</f>
        <v>keep working</v>
      </c>
      <c r="I6164" s="23" t="n">
        <f aca="false">IF(AND($F6164=1,$D6164&gt;1),$D6164,IF($F6164=0,$B$9,0))</f>
        <v>0</v>
      </c>
      <c r="J6164" s="24" t="n">
        <f aca="false">IF($F6164&lt;0,$E6164,IF($F6164=0,1-$B$9,0))</f>
        <v>0</v>
      </c>
      <c r="K6164" s="23" t="n">
        <f aca="false">IF($F6164&lt;=0,0, IF($F6164=1,IF($D6164=1,$D6164,0), $D6164))</f>
        <v>5</v>
      </c>
      <c r="L6164" s="24" t="n">
        <f aca="false">IF($F6164&lt;=0,0, IF($F6164=1,IF($D6164=1,$E6164,0), $E6164))</f>
        <v>1</v>
      </c>
    </row>
    <row r="6165" customFormat="false" ht="12.8" hidden="false" customHeight="false" outlineLevel="0" collapsed="false">
      <c r="A6165" s="4" t="n">
        <f aca="false">K6164</f>
        <v>5</v>
      </c>
      <c r="B6165" s="5" t="n">
        <f aca="false">L6164</f>
        <v>1</v>
      </c>
      <c r="C6165" s="22" t="n">
        <f aca="true">RAND()&lt;$A$6</f>
        <v>0</v>
      </c>
      <c r="D6165" s="8" t="n">
        <f aca="false">A6165+C6165</f>
        <v>5</v>
      </c>
      <c r="E6165" s="9" t="n">
        <f aca="false">B6165+(1-C6165)</f>
        <v>2</v>
      </c>
      <c r="F6165" s="10" t="n">
        <f aca="false">D6165-E6165</f>
        <v>3</v>
      </c>
      <c r="G6165" s="23" t="str">
        <f aca="false">IF($F6165&lt;0,"--",IF($F6165=0,"publish block", IF($F6165=1,IF($D6165=1,"hide block","publish block"), "hide block")))</f>
        <v>hide block</v>
      </c>
      <c r="H6165" s="24" t="str">
        <f aca="false">IF($F6165&lt;=0,"publish block","keep working")</f>
        <v>keep working</v>
      </c>
      <c r="I6165" s="23" t="n">
        <f aca="false">IF(AND($F6165=1,$D6165&gt;1),$D6165,IF($F6165=0,$B$9,0))</f>
        <v>0</v>
      </c>
      <c r="J6165" s="24" t="n">
        <f aca="false">IF($F6165&lt;0,$E6165,IF($F6165=0,1-$B$9,0))</f>
        <v>0</v>
      </c>
      <c r="K6165" s="23" t="n">
        <f aca="false">IF($F6165&lt;=0,0, IF($F6165=1,IF($D6165=1,$D6165,0), $D6165))</f>
        <v>5</v>
      </c>
      <c r="L6165" s="24" t="n">
        <f aca="false">IF($F6165&lt;=0,0, IF($F6165=1,IF($D6165=1,$E6165,0), $E6165))</f>
        <v>2</v>
      </c>
    </row>
    <row r="6166" customFormat="false" ht="12.8" hidden="false" customHeight="false" outlineLevel="0" collapsed="false">
      <c r="A6166" s="4" t="n">
        <f aca="false">K6165</f>
        <v>5</v>
      </c>
      <c r="B6166" s="5" t="n">
        <f aca="false">L6165</f>
        <v>2</v>
      </c>
      <c r="C6166" s="22" t="n">
        <f aca="true">RAND()&lt;$A$6</f>
        <v>1</v>
      </c>
      <c r="D6166" s="8" t="n">
        <f aca="false">A6166+C6166</f>
        <v>6</v>
      </c>
      <c r="E6166" s="9" t="n">
        <f aca="false">B6166+(1-C6166)</f>
        <v>2</v>
      </c>
      <c r="F6166" s="10" t="n">
        <f aca="false">D6166-E6166</f>
        <v>4</v>
      </c>
      <c r="G6166" s="23" t="str">
        <f aca="false">IF($F6166&lt;0,"--",IF($F6166=0,"publish block", IF($F6166=1,IF($D6166=1,"hide block","publish block"), "hide block")))</f>
        <v>hide block</v>
      </c>
      <c r="H6166" s="24" t="str">
        <f aca="false">IF($F6166&lt;=0,"publish block","keep working")</f>
        <v>keep working</v>
      </c>
      <c r="I6166" s="23" t="n">
        <f aca="false">IF(AND($F6166=1,$D6166&gt;1),$D6166,IF($F6166=0,$B$9,0))</f>
        <v>0</v>
      </c>
      <c r="J6166" s="24" t="n">
        <f aca="false">IF($F6166&lt;0,$E6166,IF($F6166=0,1-$B$9,0))</f>
        <v>0</v>
      </c>
      <c r="K6166" s="23" t="n">
        <f aca="false">IF($F6166&lt;=0,0, IF($F6166=1,IF($D6166=1,$D6166,0), $D6166))</f>
        <v>6</v>
      </c>
      <c r="L6166" s="24" t="n">
        <f aca="false">IF($F6166&lt;=0,0, IF($F6166=1,IF($D6166=1,$E6166,0), $E6166))</f>
        <v>2</v>
      </c>
    </row>
    <row r="6167" customFormat="false" ht="12.8" hidden="false" customHeight="false" outlineLevel="0" collapsed="false">
      <c r="A6167" s="4" t="n">
        <f aca="false">K6166</f>
        <v>6</v>
      </c>
      <c r="B6167" s="5" t="n">
        <f aca="false">L6166</f>
        <v>2</v>
      </c>
      <c r="C6167" s="22" t="n">
        <f aca="true">RAND()&lt;$A$6</f>
        <v>1</v>
      </c>
      <c r="D6167" s="8" t="n">
        <f aca="false">A6167+C6167</f>
        <v>7</v>
      </c>
      <c r="E6167" s="9" t="n">
        <f aca="false">B6167+(1-C6167)</f>
        <v>2</v>
      </c>
      <c r="F6167" s="10" t="n">
        <f aca="false">D6167-E6167</f>
        <v>5</v>
      </c>
      <c r="G6167" s="23" t="str">
        <f aca="false">IF($F6167&lt;0,"--",IF($F6167=0,"publish block", IF($F6167=1,IF($D6167=1,"hide block","publish block"), "hide block")))</f>
        <v>hide block</v>
      </c>
      <c r="H6167" s="24" t="str">
        <f aca="false">IF($F6167&lt;=0,"publish block","keep working")</f>
        <v>keep working</v>
      </c>
      <c r="I6167" s="23" t="n">
        <f aca="false">IF(AND($F6167=1,$D6167&gt;1),$D6167,IF($F6167=0,$B$9,0))</f>
        <v>0</v>
      </c>
      <c r="J6167" s="24" t="n">
        <f aca="false">IF($F6167&lt;0,$E6167,IF($F6167=0,1-$B$9,0))</f>
        <v>0</v>
      </c>
      <c r="K6167" s="23" t="n">
        <f aca="false">IF($F6167&lt;=0,0, IF($F6167=1,IF($D6167=1,$D6167,0), $D6167))</f>
        <v>7</v>
      </c>
      <c r="L6167" s="24" t="n">
        <f aca="false">IF($F6167&lt;=0,0, IF($F6167=1,IF($D6167=1,$E6167,0), $E6167))</f>
        <v>2</v>
      </c>
    </row>
    <row r="6168" customFormat="false" ht="12.8" hidden="false" customHeight="false" outlineLevel="0" collapsed="false">
      <c r="A6168" s="4" t="n">
        <f aca="false">K6167</f>
        <v>7</v>
      </c>
      <c r="B6168" s="5" t="n">
        <f aca="false">L6167</f>
        <v>2</v>
      </c>
      <c r="C6168" s="22" t="n">
        <f aca="true">RAND()&lt;$A$6</f>
        <v>0</v>
      </c>
      <c r="D6168" s="8" t="n">
        <f aca="false">A6168+C6168</f>
        <v>7</v>
      </c>
      <c r="E6168" s="9" t="n">
        <f aca="false">B6168+(1-C6168)</f>
        <v>3</v>
      </c>
      <c r="F6168" s="10" t="n">
        <f aca="false">D6168-E6168</f>
        <v>4</v>
      </c>
      <c r="G6168" s="23" t="str">
        <f aca="false">IF($F6168&lt;0,"--",IF($F6168=0,"publish block", IF($F6168=1,IF($D6168=1,"hide block","publish block"), "hide block")))</f>
        <v>hide block</v>
      </c>
      <c r="H6168" s="24" t="str">
        <f aca="false">IF($F6168&lt;=0,"publish block","keep working")</f>
        <v>keep working</v>
      </c>
      <c r="I6168" s="23" t="n">
        <f aca="false">IF(AND($F6168=1,$D6168&gt;1),$D6168,IF($F6168=0,$B$9,0))</f>
        <v>0</v>
      </c>
      <c r="J6168" s="24" t="n">
        <f aca="false">IF($F6168&lt;0,$E6168,IF($F6168=0,1-$B$9,0))</f>
        <v>0</v>
      </c>
      <c r="K6168" s="23" t="n">
        <f aca="false">IF($F6168&lt;=0,0, IF($F6168=1,IF($D6168=1,$D6168,0), $D6168))</f>
        <v>7</v>
      </c>
      <c r="L6168" s="24" t="n">
        <f aca="false">IF($F6168&lt;=0,0, IF($F6168=1,IF($D6168=1,$E6168,0), $E6168))</f>
        <v>3</v>
      </c>
    </row>
    <row r="6169" customFormat="false" ht="12.8" hidden="false" customHeight="false" outlineLevel="0" collapsed="false">
      <c r="A6169" s="4" t="n">
        <f aca="false">K6168</f>
        <v>7</v>
      </c>
      <c r="B6169" s="5" t="n">
        <f aca="false">L6168</f>
        <v>3</v>
      </c>
      <c r="C6169" s="22" t="n">
        <f aca="true">RAND()&lt;$A$6</f>
        <v>1</v>
      </c>
      <c r="D6169" s="8" t="n">
        <f aca="false">A6169+C6169</f>
        <v>8</v>
      </c>
      <c r="E6169" s="9" t="n">
        <f aca="false">B6169+(1-C6169)</f>
        <v>3</v>
      </c>
      <c r="F6169" s="10" t="n">
        <f aca="false">D6169-E6169</f>
        <v>5</v>
      </c>
      <c r="G6169" s="23" t="str">
        <f aca="false">IF($F6169&lt;0,"--",IF($F6169=0,"publish block", IF($F6169=1,IF($D6169=1,"hide block","publish block"), "hide block")))</f>
        <v>hide block</v>
      </c>
      <c r="H6169" s="24" t="str">
        <f aca="false">IF($F6169&lt;=0,"publish block","keep working")</f>
        <v>keep working</v>
      </c>
      <c r="I6169" s="23" t="n">
        <f aca="false">IF(AND($F6169=1,$D6169&gt;1),$D6169,IF($F6169=0,$B$9,0))</f>
        <v>0</v>
      </c>
      <c r="J6169" s="24" t="n">
        <f aca="false">IF($F6169&lt;0,$E6169,IF($F6169=0,1-$B$9,0))</f>
        <v>0</v>
      </c>
      <c r="K6169" s="23" t="n">
        <f aca="false">IF($F6169&lt;=0,0, IF($F6169=1,IF($D6169=1,$D6169,0), $D6169))</f>
        <v>8</v>
      </c>
      <c r="L6169" s="24" t="n">
        <f aca="false">IF($F6169&lt;=0,0, IF($F6169=1,IF($D6169=1,$E6169,0), $E6169))</f>
        <v>3</v>
      </c>
    </row>
    <row r="6170" customFormat="false" ht="12.8" hidden="false" customHeight="false" outlineLevel="0" collapsed="false">
      <c r="A6170" s="4" t="n">
        <f aca="false">K6169</f>
        <v>8</v>
      </c>
      <c r="B6170" s="5" t="n">
        <f aca="false">L6169</f>
        <v>3</v>
      </c>
      <c r="C6170" s="22" t="n">
        <f aca="true">RAND()&lt;$A$6</f>
        <v>0</v>
      </c>
      <c r="D6170" s="8" t="n">
        <f aca="false">A6170+C6170</f>
        <v>8</v>
      </c>
      <c r="E6170" s="9" t="n">
        <f aca="false">B6170+(1-C6170)</f>
        <v>4</v>
      </c>
      <c r="F6170" s="10" t="n">
        <f aca="false">D6170-E6170</f>
        <v>4</v>
      </c>
      <c r="G6170" s="23" t="str">
        <f aca="false">IF($F6170&lt;0,"--",IF($F6170=0,"publish block", IF($F6170=1,IF($D6170=1,"hide block","publish block"), "hide block")))</f>
        <v>hide block</v>
      </c>
      <c r="H6170" s="24" t="str">
        <f aca="false">IF($F6170&lt;=0,"publish block","keep working")</f>
        <v>keep working</v>
      </c>
      <c r="I6170" s="23" t="n">
        <f aca="false">IF(AND($F6170=1,$D6170&gt;1),$D6170,IF($F6170=0,$B$9,0))</f>
        <v>0</v>
      </c>
      <c r="J6170" s="24" t="n">
        <f aca="false">IF($F6170&lt;0,$E6170,IF($F6170=0,1-$B$9,0))</f>
        <v>0</v>
      </c>
      <c r="K6170" s="23" t="n">
        <f aca="false">IF($F6170&lt;=0,0, IF($F6170=1,IF($D6170=1,$D6170,0), $D6170))</f>
        <v>8</v>
      </c>
      <c r="L6170" s="24" t="n">
        <f aca="false">IF($F6170&lt;=0,0, IF($F6170=1,IF($D6170=1,$E6170,0), $E6170))</f>
        <v>4</v>
      </c>
    </row>
    <row r="6171" customFormat="false" ht="12.8" hidden="false" customHeight="false" outlineLevel="0" collapsed="false">
      <c r="A6171" s="4" t="n">
        <f aca="false">K6170</f>
        <v>8</v>
      </c>
      <c r="B6171" s="5" t="n">
        <f aca="false">L6170</f>
        <v>4</v>
      </c>
      <c r="C6171" s="22" t="n">
        <f aca="true">RAND()&lt;$A$6</f>
        <v>0</v>
      </c>
      <c r="D6171" s="8" t="n">
        <f aca="false">A6171+C6171</f>
        <v>8</v>
      </c>
      <c r="E6171" s="9" t="n">
        <f aca="false">B6171+(1-C6171)</f>
        <v>5</v>
      </c>
      <c r="F6171" s="10" t="n">
        <f aca="false">D6171-E6171</f>
        <v>3</v>
      </c>
      <c r="G6171" s="23" t="str">
        <f aca="false">IF($F6171&lt;0,"--",IF($F6171=0,"publish block", IF($F6171=1,IF($D6171=1,"hide block","publish block"), "hide block")))</f>
        <v>hide block</v>
      </c>
      <c r="H6171" s="24" t="str">
        <f aca="false">IF($F6171&lt;=0,"publish block","keep working")</f>
        <v>keep working</v>
      </c>
      <c r="I6171" s="23" t="n">
        <f aca="false">IF(AND($F6171=1,$D6171&gt;1),$D6171,IF($F6171=0,$B$9,0))</f>
        <v>0</v>
      </c>
      <c r="J6171" s="24" t="n">
        <f aca="false">IF($F6171&lt;0,$E6171,IF($F6171=0,1-$B$9,0))</f>
        <v>0</v>
      </c>
      <c r="K6171" s="23" t="n">
        <f aca="false">IF($F6171&lt;=0,0, IF($F6171=1,IF($D6171=1,$D6171,0), $D6171))</f>
        <v>8</v>
      </c>
      <c r="L6171" s="24" t="n">
        <f aca="false">IF($F6171&lt;=0,0, IF($F6171=1,IF($D6171=1,$E6171,0), $E6171))</f>
        <v>5</v>
      </c>
    </row>
    <row r="6172" customFormat="false" ht="12.8" hidden="false" customHeight="false" outlineLevel="0" collapsed="false">
      <c r="A6172" s="4" t="n">
        <f aca="false">K6171</f>
        <v>8</v>
      </c>
      <c r="B6172" s="5" t="n">
        <f aca="false">L6171</f>
        <v>5</v>
      </c>
      <c r="C6172" s="22" t="n">
        <f aca="true">RAND()&lt;$A$6</f>
        <v>1</v>
      </c>
      <c r="D6172" s="8" t="n">
        <f aca="false">A6172+C6172</f>
        <v>9</v>
      </c>
      <c r="E6172" s="9" t="n">
        <f aca="false">B6172+(1-C6172)</f>
        <v>5</v>
      </c>
      <c r="F6172" s="10" t="n">
        <f aca="false">D6172-E6172</f>
        <v>4</v>
      </c>
      <c r="G6172" s="23" t="str">
        <f aca="false">IF($F6172&lt;0,"--",IF($F6172=0,"publish block", IF($F6172=1,IF($D6172=1,"hide block","publish block"), "hide block")))</f>
        <v>hide block</v>
      </c>
      <c r="H6172" s="24" t="str">
        <f aca="false">IF($F6172&lt;=0,"publish block","keep working")</f>
        <v>keep working</v>
      </c>
      <c r="I6172" s="23" t="n">
        <f aca="false">IF(AND($F6172=1,$D6172&gt;1),$D6172,IF($F6172=0,$B$9,0))</f>
        <v>0</v>
      </c>
      <c r="J6172" s="24" t="n">
        <f aca="false">IF($F6172&lt;0,$E6172,IF($F6172=0,1-$B$9,0))</f>
        <v>0</v>
      </c>
      <c r="K6172" s="23" t="n">
        <f aca="false">IF($F6172&lt;=0,0, IF($F6172=1,IF($D6172=1,$D6172,0), $D6172))</f>
        <v>9</v>
      </c>
      <c r="L6172" s="24" t="n">
        <f aca="false">IF($F6172&lt;=0,0, IF($F6172=1,IF($D6172=1,$E6172,0), $E6172))</f>
        <v>5</v>
      </c>
    </row>
    <row r="6173" customFormat="false" ht="12.8" hidden="false" customHeight="false" outlineLevel="0" collapsed="false">
      <c r="A6173" s="4" t="n">
        <f aca="false">K6172</f>
        <v>9</v>
      </c>
      <c r="B6173" s="5" t="n">
        <f aca="false">L6172</f>
        <v>5</v>
      </c>
      <c r="C6173" s="22" t="n">
        <f aca="true">RAND()&lt;$A$6</f>
        <v>1</v>
      </c>
      <c r="D6173" s="8" t="n">
        <f aca="false">A6173+C6173</f>
        <v>10</v>
      </c>
      <c r="E6173" s="9" t="n">
        <f aca="false">B6173+(1-C6173)</f>
        <v>5</v>
      </c>
      <c r="F6173" s="10" t="n">
        <f aca="false">D6173-E6173</f>
        <v>5</v>
      </c>
      <c r="G6173" s="23" t="str">
        <f aca="false">IF($F6173&lt;0,"--",IF($F6173=0,"publish block", IF($F6173=1,IF($D6173=1,"hide block","publish block"), "hide block")))</f>
        <v>hide block</v>
      </c>
      <c r="H6173" s="24" t="str">
        <f aca="false">IF($F6173&lt;=0,"publish block","keep working")</f>
        <v>keep working</v>
      </c>
      <c r="I6173" s="23" t="n">
        <f aca="false">IF(AND($F6173=1,$D6173&gt;1),$D6173,IF($F6173=0,$B$9,0))</f>
        <v>0</v>
      </c>
      <c r="J6173" s="24" t="n">
        <f aca="false">IF($F6173&lt;0,$E6173,IF($F6173=0,1-$B$9,0))</f>
        <v>0</v>
      </c>
      <c r="K6173" s="23" t="n">
        <f aca="false">IF($F6173&lt;=0,0, IF($F6173=1,IF($D6173=1,$D6173,0), $D6173))</f>
        <v>10</v>
      </c>
      <c r="L6173" s="24" t="n">
        <f aca="false">IF($F6173&lt;=0,0, IF($F6173=1,IF($D6173=1,$E6173,0), $E6173))</f>
        <v>5</v>
      </c>
    </row>
    <row r="6174" customFormat="false" ht="12.8" hidden="false" customHeight="false" outlineLevel="0" collapsed="false">
      <c r="A6174" s="4" t="n">
        <f aca="false">K6173</f>
        <v>10</v>
      </c>
      <c r="B6174" s="5" t="n">
        <f aca="false">L6173</f>
        <v>5</v>
      </c>
      <c r="C6174" s="22" t="n">
        <f aca="true">RAND()&lt;$A$6</f>
        <v>0</v>
      </c>
      <c r="D6174" s="8" t="n">
        <f aca="false">A6174+C6174</f>
        <v>10</v>
      </c>
      <c r="E6174" s="9" t="n">
        <f aca="false">B6174+(1-C6174)</f>
        <v>6</v>
      </c>
      <c r="F6174" s="10" t="n">
        <f aca="false">D6174-E6174</f>
        <v>4</v>
      </c>
      <c r="G6174" s="23" t="str">
        <f aca="false">IF($F6174&lt;0,"--",IF($F6174=0,"publish block", IF($F6174=1,IF($D6174=1,"hide block","publish block"), "hide block")))</f>
        <v>hide block</v>
      </c>
      <c r="H6174" s="24" t="str">
        <f aca="false">IF($F6174&lt;=0,"publish block","keep working")</f>
        <v>keep working</v>
      </c>
      <c r="I6174" s="23" t="n">
        <f aca="false">IF(AND($F6174=1,$D6174&gt;1),$D6174,IF($F6174=0,$B$9,0))</f>
        <v>0</v>
      </c>
      <c r="J6174" s="24" t="n">
        <f aca="false">IF($F6174&lt;0,$E6174,IF($F6174=0,1-$B$9,0))</f>
        <v>0</v>
      </c>
      <c r="K6174" s="23" t="n">
        <f aca="false">IF($F6174&lt;=0,0, IF($F6174=1,IF($D6174=1,$D6174,0), $D6174))</f>
        <v>10</v>
      </c>
      <c r="L6174" s="24" t="n">
        <f aca="false">IF($F6174&lt;=0,0, IF($F6174=1,IF($D6174=1,$E6174,0), $E6174))</f>
        <v>6</v>
      </c>
    </row>
    <row r="6175" customFormat="false" ht="12.8" hidden="false" customHeight="false" outlineLevel="0" collapsed="false">
      <c r="A6175" s="4" t="n">
        <f aca="false">K6174</f>
        <v>10</v>
      </c>
      <c r="B6175" s="5" t="n">
        <f aca="false">L6174</f>
        <v>6</v>
      </c>
      <c r="C6175" s="22" t="n">
        <f aca="true">RAND()&lt;$A$6</f>
        <v>0</v>
      </c>
      <c r="D6175" s="8" t="n">
        <f aca="false">A6175+C6175</f>
        <v>10</v>
      </c>
      <c r="E6175" s="9" t="n">
        <f aca="false">B6175+(1-C6175)</f>
        <v>7</v>
      </c>
      <c r="F6175" s="10" t="n">
        <f aca="false">D6175-E6175</f>
        <v>3</v>
      </c>
      <c r="G6175" s="23" t="str">
        <f aca="false">IF($F6175&lt;0,"--",IF($F6175=0,"publish block", IF($F6175=1,IF($D6175=1,"hide block","publish block"), "hide block")))</f>
        <v>hide block</v>
      </c>
      <c r="H6175" s="24" t="str">
        <f aca="false">IF($F6175&lt;=0,"publish block","keep working")</f>
        <v>keep working</v>
      </c>
      <c r="I6175" s="23" t="n">
        <f aca="false">IF(AND($F6175=1,$D6175&gt;1),$D6175,IF($F6175=0,$B$9,0))</f>
        <v>0</v>
      </c>
      <c r="J6175" s="24" t="n">
        <f aca="false">IF($F6175&lt;0,$E6175,IF($F6175=0,1-$B$9,0))</f>
        <v>0</v>
      </c>
      <c r="K6175" s="23" t="n">
        <f aca="false">IF($F6175&lt;=0,0, IF($F6175=1,IF($D6175=1,$D6175,0), $D6175))</f>
        <v>10</v>
      </c>
      <c r="L6175" s="24" t="n">
        <f aca="false">IF($F6175&lt;=0,0, IF($F6175=1,IF($D6175=1,$E6175,0), $E6175))</f>
        <v>7</v>
      </c>
    </row>
    <row r="6176" customFormat="false" ht="12.8" hidden="false" customHeight="false" outlineLevel="0" collapsed="false">
      <c r="A6176" s="4" t="n">
        <f aca="false">K6175</f>
        <v>10</v>
      </c>
      <c r="B6176" s="5" t="n">
        <f aca="false">L6175</f>
        <v>7</v>
      </c>
      <c r="C6176" s="22" t="n">
        <f aca="true">RAND()&lt;$A$6</f>
        <v>1</v>
      </c>
      <c r="D6176" s="8" t="n">
        <f aca="false">A6176+C6176</f>
        <v>11</v>
      </c>
      <c r="E6176" s="9" t="n">
        <f aca="false">B6176+(1-C6176)</f>
        <v>7</v>
      </c>
      <c r="F6176" s="10" t="n">
        <f aca="false">D6176-E6176</f>
        <v>4</v>
      </c>
      <c r="G6176" s="23" t="str">
        <f aca="false">IF($F6176&lt;0,"--",IF($F6176=0,"publish block", IF($F6176=1,IF($D6176=1,"hide block","publish block"), "hide block")))</f>
        <v>hide block</v>
      </c>
      <c r="H6176" s="24" t="str">
        <f aca="false">IF($F6176&lt;=0,"publish block","keep working")</f>
        <v>keep working</v>
      </c>
      <c r="I6176" s="23" t="n">
        <f aca="false">IF(AND($F6176=1,$D6176&gt;1),$D6176,IF($F6176=0,$B$9,0))</f>
        <v>0</v>
      </c>
      <c r="J6176" s="24" t="n">
        <f aca="false">IF($F6176&lt;0,$E6176,IF($F6176=0,1-$B$9,0))</f>
        <v>0</v>
      </c>
      <c r="K6176" s="23" t="n">
        <f aca="false">IF($F6176&lt;=0,0, IF($F6176=1,IF($D6176=1,$D6176,0), $D6176))</f>
        <v>11</v>
      </c>
      <c r="L6176" s="24" t="n">
        <f aca="false">IF($F6176&lt;=0,0, IF($F6176=1,IF($D6176=1,$E6176,0), $E6176))</f>
        <v>7</v>
      </c>
    </row>
    <row r="6177" customFormat="false" ht="12.8" hidden="false" customHeight="false" outlineLevel="0" collapsed="false">
      <c r="A6177" s="4" t="n">
        <f aca="false">K6176</f>
        <v>11</v>
      </c>
      <c r="B6177" s="5" t="n">
        <f aca="false">L6176</f>
        <v>7</v>
      </c>
      <c r="C6177" s="22" t="n">
        <f aca="true">RAND()&lt;$A$6</f>
        <v>0</v>
      </c>
      <c r="D6177" s="8" t="n">
        <f aca="false">A6177+C6177</f>
        <v>11</v>
      </c>
      <c r="E6177" s="9" t="n">
        <f aca="false">B6177+(1-C6177)</f>
        <v>8</v>
      </c>
      <c r="F6177" s="10" t="n">
        <f aca="false">D6177-E6177</f>
        <v>3</v>
      </c>
      <c r="G6177" s="23" t="str">
        <f aca="false">IF($F6177&lt;0,"--",IF($F6177=0,"publish block", IF($F6177=1,IF($D6177=1,"hide block","publish block"), "hide block")))</f>
        <v>hide block</v>
      </c>
      <c r="H6177" s="24" t="str">
        <f aca="false">IF($F6177&lt;=0,"publish block","keep working")</f>
        <v>keep working</v>
      </c>
      <c r="I6177" s="23" t="n">
        <f aca="false">IF(AND($F6177=1,$D6177&gt;1),$D6177,IF($F6177=0,$B$9,0))</f>
        <v>0</v>
      </c>
      <c r="J6177" s="24" t="n">
        <f aca="false">IF($F6177&lt;0,$E6177,IF($F6177=0,1-$B$9,0))</f>
        <v>0</v>
      </c>
      <c r="K6177" s="23" t="n">
        <f aca="false">IF($F6177&lt;=0,0, IF($F6177=1,IF($D6177=1,$D6177,0), $D6177))</f>
        <v>11</v>
      </c>
      <c r="L6177" s="24" t="n">
        <f aca="false">IF($F6177&lt;=0,0, IF($F6177=1,IF($D6177=1,$E6177,0), $E6177))</f>
        <v>8</v>
      </c>
    </row>
    <row r="6178" customFormat="false" ht="12.8" hidden="false" customHeight="false" outlineLevel="0" collapsed="false">
      <c r="A6178" s="4" t="n">
        <f aca="false">K6177</f>
        <v>11</v>
      </c>
      <c r="B6178" s="5" t="n">
        <f aca="false">L6177</f>
        <v>8</v>
      </c>
      <c r="C6178" s="22" t="n">
        <f aca="true">RAND()&lt;$A$6</f>
        <v>1</v>
      </c>
      <c r="D6178" s="8" t="n">
        <f aca="false">A6178+C6178</f>
        <v>12</v>
      </c>
      <c r="E6178" s="9" t="n">
        <f aca="false">B6178+(1-C6178)</f>
        <v>8</v>
      </c>
      <c r="F6178" s="10" t="n">
        <f aca="false">D6178-E6178</f>
        <v>4</v>
      </c>
      <c r="G6178" s="23" t="str">
        <f aca="false">IF($F6178&lt;0,"--",IF($F6178=0,"publish block", IF($F6178=1,IF($D6178=1,"hide block","publish block"), "hide block")))</f>
        <v>hide block</v>
      </c>
      <c r="H6178" s="24" t="str">
        <f aca="false">IF($F6178&lt;=0,"publish block","keep working")</f>
        <v>keep working</v>
      </c>
      <c r="I6178" s="23" t="n">
        <f aca="false">IF(AND($F6178=1,$D6178&gt;1),$D6178,IF($F6178=0,$B$9,0))</f>
        <v>0</v>
      </c>
      <c r="J6178" s="24" t="n">
        <f aca="false">IF($F6178&lt;0,$E6178,IF($F6178=0,1-$B$9,0))</f>
        <v>0</v>
      </c>
      <c r="K6178" s="23" t="n">
        <f aca="false">IF($F6178&lt;=0,0, IF($F6178=1,IF($D6178=1,$D6178,0), $D6178))</f>
        <v>12</v>
      </c>
      <c r="L6178" s="24" t="n">
        <f aca="false">IF($F6178&lt;=0,0, IF($F6178=1,IF($D6178=1,$E6178,0), $E6178))</f>
        <v>8</v>
      </c>
    </row>
    <row r="6179" customFormat="false" ht="12.8" hidden="false" customHeight="false" outlineLevel="0" collapsed="false">
      <c r="A6179" s="4" t="n">
        <f aca="false">K6178</f>
        <v>12</v>
      </c>
      <c r="B6179" s="5" t="n">
        <f aca="false">L6178</f>
        <v>8</v>
      </c>
      <c r="C6179" s="22" t="n">
        <f aca="true">RAND()&lt;$A$6</f>
        <v>1</v>
      </c>
      <c r="D6179" s="8" t="n">
        <f aca="false">A6179+C6179</f>
        <v>13</v>
      </c>
      <c r="E6179" s="9" t="n">
        <f aca="false">B6179+(1-C6179)</f>
        <v>8</v>
      </c>
      <c r="F6179" s="10" t="n">
        <f aca="false">D6179-E6179</f>
        <v>5</v>
      </c>
      <c r="G6179" s="23" t="str">
        <f aca="false">IF($F6179&lt;0,"--",IF($F6179=0,"publish block", IF($F6179=1,IF($D6179=1,"hide block","publish block"), "hide block")))</f>
        <v>hide block</v>
      </c>
      <c r="H6179" s="24" t="str">
        <f aca="false">IF($F6179&lt;=0,"publish block","keep working")</f>
        <v>keep working</v>
      </c>
      <c r="I6179" s="23" t="n">
        <f aca="false">IF(AND($F6179=1,$D6179&gt;1),$D6179,IF($F6179=0,$B$9,0))</f>
        <v>0</v>
      </c>
      <c r="J6179" s="24" t="n">
        <f aca="false">IF($F6179&lt;0,$E6179,IF($F6179=0,1-$B$9,0))</f>
        <v>0</v>
      </c>
      <c r="K6179" s="23" t="n">
        <f aca="false">IF($F6179&lt;=0,0, IF($F6179=1,IF($D6179=1,$D6179,0), $D6179))</f>
        <v>13</v>
      </c>
      <c r="L6179" s="24" t="n">
        <f aca="false">IF($F6179&lt;=0,0, IF($F6179=1,IF($D6179=1,$E6179,0), $E6179))</f>
        <v>8</v>
      </c>
    </row>
    <row r="6180" customFormat="false" ht="12.8" hidden="false" customHeight="false" outlineLevel="0" collapsed="false">
      <c r="A6180" s="4" t="n">
        <f aca="false">K6179</f>
        <v>13</v>
      </c>
      <c r="B6180" s="5" t="n">
        <f aca="false">L6179</f>
        <v>8</v>
      </c>
      <c r="C6180" s="22" t="n">
        <f aca="true">RAND()&lt;$A$6</f>
        <v>0</v>
      </c>
      <c r="D6180" s="8" t="n">
        <f aca="false">A6180+C6180</f>
        <v>13</v>
      </c>
      <c r="E6180" s="9" t="n">
        <f aca="false">B6180+(1-C6180)</f>
        <v>9</v>
      </c>
      <c r="F6180" s="10" t="n">
        <f aca="false">D6180-E6180</f>
        <v>4</v>
      </c>
      <c r="G6180" s="23" t="str">
        <f aca="false">IF($F6180&lt;0,"--",IF($F6180=0,"publish block", IF($F6180=1,IF($D6180=1,"hide block","publish block"), "hide block")))</f>
        <v>hide block</v>
      </c>
      <c r="H6180" s="24" t="str">
        <f aca="false">IF($F6180&lt;=0,"publish block","keep working")</f>
        <v>keep working</v>
      </c>
      <c r="I6180" s="23" t="n">
        <f aca="false">IF(AND($F6180=1,$D6180&gt;1),$D6180,IF($F6180=0,$B$9,0))</f>
        <v>0</v>
      </c>
      <c r="J6180" s="24" t="n">
        <f aca="false">IF($F6180&lt;0,$E6180,IF($F6180=0,1-$B$9,0))</f>
        <v>0</v>
      </c>
      <c r="K6180" s="23" t="n">
        <f aca="false">IF($F6180&lt;=0,0, IF($F6180=1,IF($D6180=1,$D6180,0), $D6180))</f>
        <v>13</v>
      </c>
      <c r="L6180" s="24" t="n">
        <f aca="false">IF($F6180&lt;=0,0, IF($F6180=1,IF($D6180=1,$E6180,0), $E6180))</f>
        <v>9</v>
      </c>
    </row>
    <row r="6181" customFormat="false" ht="12.8" hidden="false" customHeight="false" outlineLevel="0" collapsed="false">
      <c r="A6181" s="4" t="n">
        <f aca="false">K6180</f>
        <v>13</v>
      </c>
      <c r="B6181" s="5" t="n">
        <f aca="false">L6180</f>
        <v>9</v>
      </c>
      <c r="C6181" s="22" t="n">
        <f aca="true">RAND()&lt;$A$6</f>
        <v>0</v>
      </c>
      <c r="D6181" s="8" t="n">
        <f aca="false">A6181+C6181</f>
        <v>13</v>
      </c>
      <c r="E6181" s="9" t="n">
        <f aca="false">B6181+(1-C6181)</f>
        <v>10</v>
      </c>
      <c r="F6181" s="10" t="n">
        <f aca="false">D6181-E6181</f>
        <v>3</v>
      </c>
      <c r="G6181" s="23" t="str">
        <f aca="false">IF($F6181&lt;0,"--",IF($F6181=0,"publish block", IF($F6181=1,IF($D6181=1,"hide block","publish block"), "hide block")))</f>
        <v>hide block</v>
      </c>
      <c r="H6181" s="24" t="str">
        <f aca="false">IF($F6181&lt;=0,"publish block","keep working")</f>
        <v>keep working</v>
      </c>
      <c r="I6181" s="23" t="n">
        <f aca="false">IF(AND($F6181=1,$D6181&gt;1),$D6181,IF($F6181=0,$B$9,0))</f>
        <v>0</v>
      </c>
      <c r="J6181" s="24" t="n">
        <f aca="false">IF($F6181&lt;0,$E6181,IF($F6181=0,1-$B$9,0))</f>
        <v>0</v>
      </c>
      <c r="K6181" s="23" t="n">
        <f aca="false">IF($F6181&lt;=0,0, IF($F6181=1,IF($D6181=1,$D6181,0), $D6181))</f>
        <v>13</v>
      </c>
      <c r="L6181" s="24" t="n">
        <f aca="false">IF($F6181&lt;=0,0, IF($F6181=1,IF($D6181=1,$E6181,0), $E6181))</f>
        <v>10</v>
      </c>
    </row>
    <row r="6182" customFormat="false" ht="12.8" hidden="false" customHeight="false" outlineLevel="0" collapsed="false">
      <c r="A6182" s="4" t="n">
        <f aca="false">K6181</f>
        <v>13</v>
      </c>
      <c r="B6182" s="5" t="n">
        <f aca="false">L6181</f>
        <v>10</v>
      </c>
      <c r="C6182" s="22" t="n">
        <f aca="true">RAND()&lt;$A$6</f>
        <v>1</v>
      </c>
      <c r="D6182" s="8" t="n">
        <f aca="false">A6182+C6182</f>
        <v>14</v>
      </c>
      <c r="E6182" s="9" t="n">
        <f aca="false">B6182+(1-C6182)</f>
        <v>10</v>
      </c>
      <c r="F6182" s="10" t="n">
        <f aca="false">D6182-E6182</f>
        <v>4</v>
      </c>
      <c r="G6182" s="23" t="str">
        <f aca="false">IF($F6182&lt;0,"--",IF($F6182=0,"publish block", IF($F6182=1,IF($D6182=1,"hide block","publish block"), "hide block")))</f>
        <v>hide block</v>
      </c>
      <c r="H6182" s="24" t="str">
        <f aca="false">IF($F6182&lt;=0,"publish block","keep working")</f>
        <v>keep working</v>
      </c>
      <c r="I6182" s="23" t="n">
        <f aca="false">IF(AND($F6182=1,$D6182&gt;1),$D6182,IF($F6182=0,$B$9,0))</f>
        <v>0</v>
      </c>
      <c r="J6182" s="24" t="n">
        <f aca="false">IF($F6182&lt;0,$E6182,IF($F6182=0,1-$B$9,0))</f>
        <v>0</v>
      </c>
      <c r="K6182" s="23" t="n">
        <f aca="false">IF($F6182&lt;=0,0, IF($F6182=1,IF($D6182=1,$D6182,0), $D6182))</f>
        <v>14</v>
      </c>
      <c r="L6182" s="24" t="n">
        <f aca="false">IF($F6182&lt;=0,0, IF($F6182=1,IF($D6182=1,$E6182,0), $E6182))</f>
        <v>10</v>
      </c>
    </row>
    <row r="6183" customFormat="false" ht="12.8" hidden="false" customHeight="false" outlineLevel="0" collapsed="false">
      <c r="A6183" s="4" t="n">
        <f aca="false">K6182</f>
        <v>14</v>
      </c>
      <c r="B6183" s="5" t="n">
        <f aca="false">L6182</f>
        <v>10</v>
      </c>
      <c r="C6183" s="22" t="n">
        <f aca="true">RAND()&lt;$A$6</f>
        <v>1</v>
      </c>
      <c r="D6183" s="8" t="n">
        <f aca="false">A6183+C6183</f>
        <v>15</v>
      </c>
      <c r="E6183" s="9" t="n">
        <f aca="false">B6183+(1-C6183)</f>
        <v>10</v>
      </c>
      <c r="F6183" s="10" t="n">
        <f aca="false">D6183-E6183</f>
        <v>5</v>
      </c>
      <c r="G6183" s="23" t="str">
        <f aca="false">IF($F6183&lt;0,"--",IF($F6183=0,"publish block", IF($F6183=1,IF($D6183=1,"hide block","publish block"), "hide block")))</f>
        <v>hide block</v>
      </c>
      <c r="H6183" s="24" t="str">
        <f aca="false">IF($F6183&lt;=0,"publish block","keep working")</f>
        <v>keep working</v>
      </c>
      <c r="I6183" s="23" t="n">
        <f aca="false">IF(AND($F6183=1,$D6183&gt;1),$D6183,IF($F6183=0,$B$9,0))</f>
        <v>0</v>
      </c>
      <c r="J6183" s="24" t="n">
        <f aca="false">IF($F6183&lt;0,$E6183,IF($F6183=0,1-$B$9,0))</f>
        <v>0</v>
      </c>
      <c r="K6183" s="23" t="n">
        <f aca="false">IF($F6183&lt;=0,0, IF($F6183=1,IF($D6183=1,$D6183,0), $D6183))</f>
        <v>15</v>
      </c>
      <c r="L6183" s="24" t="n">
        <f aca="false">IF($F6183&lt;=0,0, IF($F6183=1,IF($D6183=1,$E6183,0), $E6183))</f>
        <v>10</v>
      </c>
    </row>
    <row r="6184" customFormat="false" ht="12.8" hidden="false" customHeight="false" outlineLevel="0" collapsed="false">
      <c r="A6184" s="4" t="n">
        <f aca="false">K6183</f>
        <v>15</v>
      </c>
      <c r="B6184" s="5" t="n">
        <f aca="false">L6183</f>
        <v>10</v>
      </c>
      <c r="C6184" s="22" t="n">
        <f aca="true">RAND()&lt;$A$6</f>
        <v>1</v>
      </c>
      <c r="D6184" s="8" t="n">
        <f aca="false">A6184+C6184</f>
        <v>16</v>
      </c>
      <c r="E6184" s="9" t="n">
        <f aca="false">B6184+(1-C6184)</f>
        <v>10</v>
      </c>
      <c r="F6184" s="10" t="n">
        <f aca="false">D6184-E6184</f>
        <v>6</v>
      </c>
      <c r="G6184" s="23" t="str">
        <f aca="false">IF($F6184&lt;0,"--",IF($F6184=0,"publish block", IF($F6184=1,IF($D6184=1,"hide block","publish block"), "hide block")))</f>
        <v>hide block</v>
      </c>
      <c r="H6184" s="24" t="str">
        <f aca="false">IF($F6184&lt;=0,"publish block","keep working")</f>
        <v>keep working</v>
      </c>
      <c r="I6184" s="23" t="n">
        <f aca="false">IF(AND($F6184=1,$D6184&gt;1),$D6184,IF($F6184=0,$B$9,0))</f>
        <v>0</v>
      </c>
      <c r="J6184" s="24" t="n">
        <f aca="false">IF($F6184&lt;0,$E6184,IF($F6184=0,1-$B$9,0))</f>
        <v>0</v>
      </c>
      <c r="K6184" s="23" t="n">
        <f aca="false">IF($F6184&lt;=0,0, IF($F6184=1,IF($D6184=1,$D6184,0), $D6184))</f>
        <v>16</v>
      </c>
      <c r="L6184" s="24" t="n">
        <f aca="false">IF($F6184&lt;=0,0, IF($F6184=1,IF($D6184=1,$E6184,0), $E6184))</f>
        <v>10</v>
      </c>
    </row>
    <row r="6185" customFormat="false" ht="12.8" hidden="false" customHeight="false" outlineLevel="0" collapsed="false">
      <c r="A6185" s="4" t="n">
        <f aca="false">K6184</f>
        <v>16</v>
      </c>
      <c r="B6185" s="5" t="n">
        <f aca="false">L6184</f>
        <v>10</v>
      </c>
      <c r="C6185" s="22" t="n">
        <f aca="true">RAND()&lt;$A$6</f>
        <v>1</v>
      </c>
      <c r="D6185" s="8" t="n">
        <f aca="false">A6185+C6185</f>
        <v>17</v>
      </c>
      <c r="E6185" s="9" t="n">
        <f aca="false">B6185+(1-C6185)</f>
        <v>10</v>
      </c>
      <c r="F6185" s="10" t="n">
        <f aca="false">D6185-E6185</f>
        <v>7</v>
      </c>
      <c r="G6185" s="23" t="str">
        <f aca="false">IF($F6185&lt;0,"--",IF($F6185=0,"publish block", IF($F6185=1,IF($D6185=1,"hide block","publish block"), "hide block")))</f>
        <v>hide block</v>
      </c>
      <c r="H6185" s="24" t="str">
        <f aca="false">IF($F6185&lt;=0,"publish block","keep working")</f>
        <v>keep working</v>
      </c>
      <c r="I6185" s="23" t="n">
        <f aca="false">IF(AND($F6185=1,$D6185&gt;1),$D6185,IF($F6185=0,$B$9,0))</f>
        <v>0</v>
      </c>
      <c r="J6185" s="24" t="n">
        <f aca="false">IF($F6185&lt;0,$E6185,IF($F6185=0,1-$B$9,0))</f>
        <v>0</v>
      </c>
      <c r="K6185" s="23" t="n">
        <f aca="false">IF($F6185&lt;=0,0, IF($F6185=1,IF($D6185=1,$D6185,0), $D6185))</f>
        <v>17</v>
      </c>
      <c r="L6185" s="24" t="n">
        <f aca="false">IF($F6185&lt;=0,0, IF($F6185=1,IF($D6185=1,$E6185,0), $E6185))</f>
        <v>10</v>
      </c>
    </row>
    <row r="6186" customFormat="false" ht="12.8" hidden="false" customHeight="false" outlineLevel="0" collapsed="false">
      <c r="A6186" s="4" t="n">
        <f aca="false">K6185</f>
        <v>17</v>
      </c>
      <c r="B6186" s="5" t="n">
        <f aca="false">L6185</f>
        <v>10</v>
      </c>
      <c r="C6186" s="22" t="n">
        <f aca="true">RAND()&lt;$A$6</f>
        <v>0</v>
      </c>
      <c r="D6186" s="8" t="n">
        <f aca="false">A6186+C6186</f>
        <v>17</v>
      </c>
      <c r="E6186" s="9" t="n">
        <f aca="false">B6186+(1-C6186)</f>
        <v>11</v>
      </c>
      <c r="F6186" s="10" t="n">
        <f aca="false">D6186-E6186</f>
        <v>6</v>
      </c>
      <c r="G6186" s="23" t="str">
        <f aca="false">IF($F6186&lt;0,"--",IF($F6186=0,"publish block", IF($F6186=1,IF($D6186=1,"hide block","publish block"), "hide block")))</f>
        <v>hide block</v>
      </c>
      <c r="H6186" s="24" t="str">
        <f aca="false">IF($F6186&lt;=0,"publish block","keep working")</f>
        <v>keep working</v>
      </c>
      <c r="I6186" s="23" t="n">
        <f aca="false">IF(AND($F6186=1,$D6186&gt;1),$D6186,IF($F6186=0,$B$9,0))</f>
        <v>0</v>
      </c>
      <c r="J6186" s="24" t="n">
        <f aca="false">IF($F6186&lt;0,$E6186,IF($F6186=0,1-$B$9,0))</f>
        <v>0</v>
      </c>
      <c r="K6186" s="23" t="n">
        <f aca="false">IF($F6186&lt;=0,0, IF($F6186=1,IF($D6186=1,$D6186,0), $D6186))</f>
        <v>17</v>
      </c>
      <c r="L6186" s="24" t="n">
        <f aca="false">IF($F6186&lt;=0,0, IF($F6186=1,IF($D6186=1,$E6186,0), $E6186))</f>
        <v>11</v>
      </c>
    </row>
    <row r="6187" customFormat="false" ht="12.8" hidden="false" customHeight="false" outlineLevel="0" collapsed="false">
      <c r="A6187" s="4" t="n">
        <f aca="false">K6186</f>
        <v>17</v>
      </c>
      <c r="B6187" s="5" t="n">
        <f aca="false">L6186</f>
        <v>11</v>
      </c>
      <c r="C6187" s="22" t="n">
        <f aca="true">RAND()&lt;$A$6</f>
        <v>0</v>
      </c>
      <c r="D6187" s="8" t="n">
        <f aca="false">A6187+C6187</f>
        <v>17</v>
      </c>
      <c r="E6187" s="9" t="n">
        <f aca="false">B6187+(1-C6187)</f>
        <v>12</v>
      </c>
      <c r="F6187" s="10" t="n">
        <f aca="false">D6187-E6187</f>
        <v>5</v>
      </c>
      <c r="G6187" s="23" t="str">
        <f aca="false">IF($F6187&lt;0,"--",IF($F6187=0,"publish block", IF($F6187=1,IF($D6187=1,"hide block","publish block"), "hide block")))</f>
        <v>hide block</v>
      </c>
      <c r="H6187" s="24" t="str">
        <f aca="false">IF($F6187&lt;=0,"publish block","keep working")</f>
        <v>keep working</v>
      </c>
      <c r="I6187" s="23" t="n">
        <f aca="false">IF(AND($F6187=1,$D6187&gt;1),$D6187,IF($F6187=0,$B$9,0))</f>
        <v>0</v>
      </c>
      <c r="J6187" s="24" t="n">
        <f aca="false">IF($F6187&lt;0,$E6187,IF($F6187=0,1-$B$9,0))</f>
        <v>0</v>
      </c>
      <c r="K6187" s="23" t="n">
        <f aca="false">IF($F6187&lt;=0,0, IF($F6187=1,IF($D6187=1,$D6187,0), $D6187))</f>
        <v>17</v>
      </c>
      <c r="L6187" s="24" t="n">
        <f aca="false">IF($F6187&lt;=0,0, IF($F6187=1,IF($D6187=1,$E6187,0), $E6187))</f>
        <v>12</v>
      </c>
    </row>
    <row r="6188" customFormat="false" ht="12.8" hidden="false" customHeight="false" outlineLevel="0" collapsed="false">
      <c r="A6188" s="4" t="n">
        <f aca="false">K6187</f>
        <v>17</v>
      </c>
      <c r="B6188" s="5" t="n">
        <f aca="false">L6187</f>
        <v>12</v>
      </c>
      <c r="C6188" s="22" t="n">
        <f aca="true">RAND()&lt;$A$6</f>
        <v>1</v>
      </c>
      <c r="D6188" s="8" t="n">
        <f aca="false">A6188+C6188</f>
        <v>18</v>
      </c>
      <c r="E6188" s="9" t="n">
        <f aca="false">B6188+(1-C6188)</f>
        <v>12</v>
      </c>
      <c r="F6188" s="10" t="n">
        <f aca="false">D6188-E6188</f>
        <v>6</v>
      </c>
      <c r="G6188" s="23" t="str">
        <f aca="false">IF($F6188&lt;0,"--",IF($F6188=0,"publish block", IF($F6188=1,IF($D6188=1,"hide block","publish block"), "hide block")))</f>
        <v>hide block</v>
      </c>
      <c r="H6188" s="24" t="str">
        <f aca="false">IF($F6188&lt;=0,"publish block","keep working")</f>
        <v>keep working</v>
      </c>
      <c r="I6188" s="23" t="n">
        <f aca="false">IF(AND($F6188=1,$D6188&gt;1),$D6188,IF($F6188=0,$B$9,0))</f>
        <v>0</v>
      </c>
      <c r="J6188" s="24" t="n">
        <f aca="false">IF($F6188&lt;0,$E6188,IF($F6188=0,1-$B$9,0))</f>
        <v>0</v>
      </c>
      <c r="K6188" s="23" t="n">
        <f aca="false">IF($F6188&lt;=0,0, IF($F6188=1,IF($D6188=1,$D6188,0), $D6188))</f>
        <v>18</v>
      </c>
      <c r="L6188" s="24" t="n">
        <f aca="false">IF($F6188&lt;=0,0, IF($F6188=1,IF($D6188=1,$E6188,0), $E6188))</f>
        <v>12</v>
      </c>
    </row>
    <row r="6189" customFormat="false" ht="12.8" hidden="false" customHeight="false" outlineLevel="0" collapsed="false">
      <c r="A6189" s="4" t="n">
        <f aca="false">K6188</f>
        <v>18</v>
      </c>
      <c r="B6189" s="5" t="n">
        <f aca="false">L6188</f>
        <v>12</v>
      </c>
      <c r="C6189" s="22" t="n">
        <f aca="true">RAND()&lt;$A$6</f>
        <v>0</v>
      </c>
      <c r="D6189" s="8" t="n">
        <f aca="false">A6189+C6189</f>
        <v>18</v>
      </c>
      <c r="E6189" s="9" t="n">
        <f aca="false">B6189+(1-C6189)</f>
        <v>13</v>
      </c>
      <c r="F6189" s="10" t="n">
        <f aca="false">D6189-E6189</f>
        <v>5</v>
      </c>
      <c r="G6189" s="23" t="str">
        <f aca="false">IF($F6189&lt;0,"--",IF($F6189=0,"publish block", IF($F6189=1,IF($D6189=1,"hide block","publish block"), "hide block")))</f>
        <v>hide block</v>
      </c>
      <c r="H6189" s="24" t="str">
        <f aca="false">IF($F6189&lt;=0,"publish block","keep working")</f>
        <v>keep working</v>
      </c>
      <c r="I6189" s="23" t="n">
        <f aca="false">IF(AND($F6189=1,$D6189&gt;1),$D6189,IF($F6189=0,$B$9,0))</f>
        <v>0</v>
      </c>
      <c r="J6189" s="24" t="n">
        <f aca="false">IF($F6189&lt;0,$E6189,IF($F6189=0,1-$B$9,0))</f>
        <v>0</v>
      </c>
      <c r="K6189" s="23" t="n">
        <f aca="false">IF($F6189&lt;=0,0, IF($F6189=1,IF($D6189=1,$D6189,0), $D6189))</f>
        <v>18</v>
      </c>
      <c r="L6189" s="24" t="n">
        <f aca="false">IF($F6189&lt;=0,0, IF($F6189=1,IF($D6189=1,$E6189,0), $E6189))</f>
        <v>13</v>
      </c>
    </row>
    <row r="6190" customFormat="false" ht="12.8" hidden="false" customHeight="false" outlineLevel="0" collapsed="false">
      <c r="A6190" s="4" t="n">
        <f aca="false">K6189</f>
        <v>18</v>
      </c>
      <c r="B6190" s="5" t="n">
        <f aca="false">L6189</f>
        <v>13</v>
      </c>
      <c r="C6190" s="22" t="n">
        <f aca="true">RAND()&lt;$A$6</f>
        <v>0</v>
      </c>
      <c r="D6190" s="8" t="n">
        <f aca="false">A6190+C6190</f>
        <v>18</v>
      </c>
      <c r="E6190" s="9" t="n">
        <f aca="false">B6190+(1-C6190)</f>
        <v>14</v>
      </c>
      <c r="F6190" s="10" t="n">
        <f aca="false">D6190-E6190</f>
        <v>4</v>
      </c>
      <c r="G6190" s="23" t="str">
        <f aca="false">IF($F6190&lt;0,"--",IF($F6190=0,"publish block", IF($F6190=1,IF($D6190=1,"hide block","publish block"), "hide block")))</f>
        <v>hide block</v>
      </c>
      <c r="H6190" s="24" t="str">
        <f aca="false">IF($F6190&lt;=0,"publish block","keep working")</f>
        <v>keep working</v>
      </c>
      <c r="I6190" s="23" t="n">
        <f aca="false">IF(AND($F6190=1,$D6190&gt;1),$D6190,IF($F6190=0,$B$9,0))</f>
        <v>0</v>
      </c>
      <c r="J6190" s="24" t="n">
        <f aca="false">IF($F6190&lt;0,$E6190,IF($F6190=0,1-$B$9,0))</f>
        <v>0</v>
      </c>
      <c r="K6190" s="23" t="n">
        <f aca="false">IF($F6190&lt;=0,0, IF($F6190=1,IF($D6190=1,$D6190,0), $D6190))</f>
        <v>18</v>
      </c>
      <c r="L6190" s="24" t="n">
        <f aca="false">IF($F6190&lt;=0,0, IF($F6190=1,IF($D6190=1,$E6190,0), $E6190))</f>
        <v>14</v>
      </c>
    </row>
    <row r="6191" customFormat="false" ht="12.8" hidden="false" customHeight="false" outlineLevel="0" collapsed="false">
      <c r="A6191" s="4" t="n">
        <f aca="false">K6190</f>
        <v>18</v>
      </c>
      <c r="B6191" s="5" t="n">
        <f aca="false">L6190</f>
        <v>14</v>
      </c>
      <c r="C6191" s="22" t="n">
        <f aca="true">RAND()&lt;$A$6</f>
        <v>0</v>
      </c>
      <c r="D6191" s="8" t="n">
        <f aca="false">A6191+C6191</f>
        <v>18</v>
      </c>
      <c r="E6191" s="9" t="n">
        <f aca="false">B6191+(1-C6191)</f>
        <v>15</v>
      </c>
      <c r="F6191" s="10" t="n">
        <f aca="false">D6191-E6191</f>
        <v>3</v>
      </c>
      <c r="G6191" s="23" t="str">
        <f aca="false">IF($F6191&lt;0,"--",IF($F6191=0,"publish block", IF($F6191=1,IF($D6191=1,"hide block","publish block"), "hide block")))</f>
        <v>hide block</v>
      </c>
      <c r="H6191" s="24" t="str">
        <f aca="false">IF($F6191&lt;=0,"publish block","keep working")</f>
        <v>keep working</v>
      </c>
      <c r="I6191" s="23" t="n">
        <f aca="false">IF(AND($F6191=1,$D6191&gt;1),$D6191,IF($F6191=0,$B$9,0))</f>
        <v>0</v>
      </c>
      <c r="J6191" s="24" t="n">
        <f aca="false">IF($F6191&lt;0,$E6191,IF($F6191=0,1-$B$9,0))</f>
        <v>0</v>
      </c>
      <c r="K6191" s="23" t="n">
        <f aca="false">IF($F6191&lt;=0,0, IF($F6191=1,IF($D6191=1,$D6191,0), $D6191))</f>
        <v>18</v>
      </c>
      <c r="L6191" s="24" t="n">
        <f aca="false">IF($F6191&lt;=0,0, IF($F6191=1,IF($D6191=1,$E6191,0), $E6191))</f>
        <v>15</v>
      </c>
    </row>
    <row r="6192" customFormat="false" ht="12.8" hidden="false" customHeight="false" outlineLevel="0" collapsed="false">
      <c r="A6192" s="4" t="n">
        <f aca="false">K6191</f>
        <v>18</v>
      </c>
      <c r="B6192" s="5" t="n">
        <f aca="false">L6191</f>
        <v>15</v>
      </c>
      <c r="C6192" s="22" t="n">
        <f aca="true">RAND()&lt;$A$6</f>
        <v>0</v>
      </c>
      <c r="D6192" s="8" t="n">
        <f aca="false">A6192+C6192</f>
        <v>18</v>
      </c>
      <c r="E6192" s="9" t="n">
        <f aca="false">B6192+(1-C6192)</f>
        <v>16</v>
      </c>
      <c r="F6192" s="10" t="n">
        <f aca="false">D6192-E6192</f>
        <v>2</v>
      </c>
      <c r="G6192" s="23" t="str">
        <f aca="false">IF($F6192&lt;0,"--",IF($F6192=0,"publish block", IF($F6192=1,IF($D6192=1,"hide block","publish block"), "hide block")))</f>
        <v>hide block</v>
      </c>
      <c r="H6192" s="24" t="str">
        <f aca="false">IF($F6192&lt;=0,"publish block","keep working")</f>
        <v>keep working</v>
      </c>
      <c r="I6192" s="23" t="n">
        <f aca="false">IF(AND($F6192=1,$D6192&gt;1),$D6192,IF($F6192=0,$B$9,0))</f>
        <v>0</v>
      </c>
      <c r="J6192" s="24" t="n">
        <f aca="false">IF($F6192&lt;0,$E6192,IF($F6192=0,1-$B$9,0))</f>
        <v>0</v>
      </c>
      <c r="K6192" s="23" t="n">
        <f aca="false">IF($F6192&lt;=0,0, IF($F6192=1,IF($D6192=1,$D6192,0), $D6192))</f>
        <v>18</v>
      </c>
      <c r="L6192" s="24" t="n">
        <f aca="false">IF($F6192&lt;=0,0, IF($F6192=1,IF($D6192=1,$E6192,0), $E6192))</f>
        <v>16</v>
      </c>
    </row>
    <row r="6193" customFormat="false" ht="12.8" hidden="false" customHeight="false" outlineLevel="0" collapsed="false">
      <c r="A6193" s="4" t="n">
        <f aca="false">K6192</f>
        <v>18</v>
      </c>
      <c r="B6193" s="5" t="n">
        <f aca="false">L6192</f>
        <v>16</v>
      </c>
      <c r="C6193" s="22" t="n">
        <f aca="true">RAND()&lt;$A$6</f>
        <v>0</v>
      </c>
      <c r="D6193" s="8" t="n">
        <f aca="false">A6193+C6193</f>
        <v>18</v>
      </c>
      <c r="E6193" s="9" t="n">
        <f aca="false">B6193+(1-C6193)</f>
        <v>17</v>
      </c>
      <c r="F6193" s="10" t="n">
        <f aca="false">D6193-E6193</f>
        <v>1</v>
      </c>
      <c r="G6193" s="23" t="str">
        <f aca="false">IF($F6193&lt;0,"--",IF($F6193=0,"publish block", IF($F6193=1,IF($D6193=1,"hide block","publish block"), "hide block")))</f>
        <v>publish block</v>
      </c>
      <c r="H6193" s="24" t="str">
        <f aca="false">IF($F6193&lt;=0,"publish block","keep working")</f>
        <v>keep working</v>
      </c>
      <c r="I6193" s="23" t="n">
        <f aca="false">IF(AND($F6193=1,$D6193&gt;1),$D6193,IF($F6193=0,$B$9,0))</f>
        <v>18</v>
      </c>
      <c r="J6193" s="24" t="n">
        <f aca="false">IF($F6193&lt;0,$E6193,IF($F6193=0,1-$B$9,0))</f>
        <v>0</v>
      </c>
      <c r="K6193" s="23" t="n">
        <f aca="false">IF($F6193&lt;=0,0, IF($F6193=1,IF($D6193=1,$D6193,0), $D6193))</f>
        <v>0</v>
      </c>
      <c r="L6193" s="24" t="n">
        <f aca="false">IF($F6193&lt;=0,0, IF($F6193=1,IF($D6193=1,$E6193,0), $E6193))</f>
        <v>0</v>
      </c>
    </row>
    <row r="6194" customFormat="false" ht="12.8" hidden="false" customHeight="false" outlineLevel="0" collapsed="false">
      <c r="A6194" s="4" t="n">
        <f aca="false">K6193</f>
        <v>0</v>
      </c>
      <c r="B6194" s="5" t="n">
        <f aca="false">L6193</f>
        <v>0</v>
      </c>
      <c r="C6194" s="22" t="n">
        <f aca="true">RAND()&lt;$A$6</f>
        <v>1</v>
      </c>
      <c r="D6194" s="8" t="n">
        <f aca="false">A6194+C6194</f>
        <v>1</v>
      </c>
      <c r="E6194" s="9" t="n">
        <f aca="false">B6194+(1-C6194)</f>
        <v>0</v>
      </c>
      <c r="F6194" s="10" t="n">
        <f aca="false">D6194-E6194</f>
        <v>1</v>
      </c>
      <c r="G6194" s="23" t="str">
        <f aca="false">IF($F6194&lt;0,"--",IF($F6194=0,"publish block", IF($F6194=1,IF($D6194=1,"hide block","publish block"), "hide block")))</f>
        <v>hide block</v>
      </c>
      <c r="H6194" s="24" t="str">
        <f aca="false">IF($F6194&lt;=0,"publish block","keep working")</f>
        <v>keep working</v>
      </c>
      <c r="I6194" s="23" t="n">
        <f aca="false">IF(AND($F6194=1,$D6194&gt;1),$D6194,IF($F6194=0,$B$9,0))</f>
        <v>0</v>
      </c>
      <c r="J6194" s="24" t="n">
        <f aca="false">IF($F6194&lt;0,$E6194,IF($F6194=0,1-$B$9,0))</f>
        <v>0</v>
      </c>
      <c r="K6194" s="23" t="n">
        <f aca="false">IF($F6194&lt;=0,0, IF($F6194=1,IF($D6194=1,$D6194,0), $D6194))</f>
        <v>1</v>
      </c>
      <c r="L6194" s="24" t="n">
        <f aca="false">IF($F6194&lt;=0,0, IF($F6194=1,IF($D6194=1,$E6194,0), $E6194))</f>
        <v>0</v>
      </c>
    </row>
    <row r="6195" customFormat="false" ht="12.8" hidden="false" customHeight="false" outlineLevel="0" collapsed="false">
      <c r="A6195" s="4" t="n">
        <f aca="false">K6194</f>
        <v>1</v>
      </c>
      <c r="B6195" s="5" t="n">
        <f aca="false">L6194</f>
        <v>0</v>
      </c>
      <c r="C6195" s="22" t="n">
        <f aca="true">RAND()&lt;$A$6</f>
        <v>1</v>
      </c>
      <c r="D6195" s="8" t="n">
        <f aca="false">A6195+C6195</f>
        <v>2</v>
      </c>
      <c r="E6195" s="9" t="n">
        <f aca="false">B6195+(1-C6195)</f>
        <v>0</v>
      </c>
      <c r="F6195" s="10" t="n">
        <f aca="false">D6195-E6195</f>
        <v>2</v>
      </c>
      <c r="G6195" s="23" t="str">
        <f aca="false">IF($F6195&lt;0,"--",IF($F6195=0,"publish block", IF($F6195=1,IF($D6195=1,"hide block","publish block"), "hide block")))</f>
        <v>hide block</v>
      </c>
      <c r="H6195" s="24" t="str">
        <f aca="false">IF($F6195&lt;=0,"publish block","keep working")</f>
        <v>keep working</v>
      </c>
      <c r="I6195" s="23" t="n">
        <f aca="false">IF(AND($F6195=1,$D6195&gt;1),$D6195,IF($F6195=0,$B$9,0))</f>
        <v>0</v>
      </c>
      <c r="J6195" s="24" t="n">
        <f aca="false">IF($F6195&lt;0,$E6195,IF($F6195=0,1-$B$9,0))</f>
        <v>0</v>
      </c>
      <c r="K6195" s="23" t="n">
        <f aca="false">IF($F6195&lt;=0,0, IF($F6195=1,IF($D6195=1,$D6195,0), $D6195))</f>
        <v>2</v>
      </c>
      <c r="L6195" s="24" t="n">
        <f aca="false">IF($F6195&lt;=0,0, IF($F6195=1,IF($D6195=1,$E6195,0), $E6195))</f>
        <v>0</v>
      </c>
    </row>
    <row r="6196" customFormat="false" ht="12.8" hidden="false" customHeight="false" outlineLevel="0" collapsed="false">
      <c r="A6196" s="4" t="n">
        <f aca="false">K6195</f>
        <v>2</v>
      </c>
      <c r="B6196" s="5" t="n">
        <f aca="false">L6195</f>
        <v>0</v>
      </c>
      <c r="C6196" s="22" t="n">
        <f aca="true">RAND()&lt;$A$6</f>
        <v>0</v>
      </c>
      <c r="D6196" s="8" t="n">
        <f aca="false">A6196+C6196</f>
        <v>2</v>
      </c>
      <c r="E6196" s="9" t="n">
        <f aca="false">B6196+(1-C6196)</f>
        <v>1</v>
      </c>
      <c r="F6196" s="10" t="n">
        <f aca="false">D6196-E6196</f>
        <v>1</v>
      </c>
      <c r="G6196" s="23" t="str">
        <f aca="false">IF($F6196&lt;0,"--",IF($F6196=0,"publish block", IF($F6196=1,IF($D6196=1,"hide block","publish block"), "hide block")))</f>
        <v>publish block</v>
      </c>
      <c r="H6196" s="24" t="str">
        <f aca="false">IF($F6196&lt;=0,"publish block","keep working")</f>
        <v>keep working</v>
      </c>
      <c r="I6196" s="23" t="n">
        <f aca="false">IF(AND($F6196=1,$D6196&gt;1),$D6196,IF($F6196=0,$B$9,0))</f>
        <v>2</v>
      </c>
      <c r="J6196" s="24" t="n">
        <f aca="false">IF($F6196&lt;0,$E6196,IF($F6196=0,1-$B$9,0))</f>
        <v>0</v>
      </c>
      <c r="K6196" s="23" t="n">
        <f aca="false">IF($F6196&lt;=0,0, IF($F6196=1,IF($D6196=1,$D6196,0), $D6196))</f>
        <v>0</v>
      </c>
      <c r="L6196" s="24" t="n">
        <f aca="false">IF($F6196&lt;=0,0, IF($F6196=1,IF($D6196=1,$E6196,0), $E6196))</f>
        <v>0</v>
      </c>
    </row>
    <row r="6197" customFormat="false" ht="12.8" hidden="false" customHeight="false" outlineLevel="0" collapsed="false">
      <c r="A6197" s="4" t="n">
        <f aca="false">K6196</f>
        <v>0</v>
      </c>
      <c r="B6197" s="5" t="n">
        <f aca="false">L6196</f>
        <v>0</v>
      </c>
      <c r="C6197" s="22" t="n">
        <f aca="true">RAND()&lt;$A$6</f>
        <v>1</v>
      </c>
      <c r="D6197" s="8" t="n">
        <f aca="false">A6197+C6197</f>
        <v>1</v>
      </c>
      <c r="E6197" s="9" t="n">
        <f aca="false">B6197+(1-C6197)</f>
        <v>0</v>
      </c>
      <c r="F6197" s="10" t="n">
        <f aca="false">D6197-E6197</f>
        <v>1</v>
      </c>
      <c r="G6197" s="23" t="str">
        <f aca="false">IF($F6197&lt;0,"--",IF($F6197=0,"publish block", IF($F6197=1,IF($D6197=1,"hide block","publish block"), "hide block")))</f>
        <v>hide block</v>
      </c>
      <c r="H6197" s="24" t="str">
        <f aca="false">IF($F6197&lt;=0,"publish block","keep working")</f>
        <v>keep working</v>
      </c>
      <c r="I6197" s="23" t="n">
        <f aca="false">IF(AND($F6197=1,$D6197&gt;1),$D6197,IF($F6197=0,$B$9,0))</f>
        <v>0</v>
      </c>
      <c r="J6197" s="24" t="n">
        <f aca="false">IF($F6197&lt;0,$E6197,IF($F6197=0,1-$B$9,0))</f>
        <v>0</v>
      </c>
      <c r="K6197" s="23" t="n">
        <f aca="false">IF($F6197&lt;=0,0, IF($F6197=1,IF($D6197=1,$D6197,0), $D6197))</f>
        <v>1</v>
      </c>
      <c r="L6197" s="24" t="n">
        <f aca="false">IF($F6197&lt;=0,0, IF($F6197=1,IF($D6197=1,$E6197,0), $E6197))</f>
        <v>0</v>
      </c>
    </row>
    <row r="6198" customFormat="false" ht="12.8" hidden="false" customHeight="false" outlineLevel="0" collapsed="false">
      <c r="A6198" s="4" t="n">
        <f aca="false">K6197</f>
        <v>1</v>
      </c>
      <c r="B6198" s="5" t="n">
        <f aca="false">L6197</f>
        <v>0</v>
      </c>
      <c r="C6198" s="22" t="n">
        <f aca="true">RAND()&lt;$A$6</f>
        <v>1</v>
      </c>
      <c r="D6198" s="8" t="n">
        <f aca="false">A6198+C6198</f>
        <v>2</v>
      </c>
      <c r="E6198" s="9" t="n">
        <f aca="false">B6198+(1-C6198)</f>
        <v>0</v>
      </c>
      <c r="F6198" s="10" t="n">
        <f aca="false">D6198-E6198</f>
        <v>2</v>
      </c>
      <c r="G6198" s="23" t="str">
        <f aca="false">IF($F6198&lt;0,"--",IF($F6198=0,"publish block", IF($F6198=1,IF($D6198=1,"hide block","publish block"), "hide block")))</f>
        <v>hide block</v>
      </c>
      <c r="H6198" s="24" t="str">
        <f aca="false">IF($F6198&lt;=0,"publish block","keep working")</f>
        <v>keep working</v>
      </c>
      <c r="I6198" s="23" t="n">
        <f aca="false">IF(AND($F6198=1,$D6198&gt;1),$D6198,IF($F6198=0,$B$9,0))</f>
        <v>0</v>
      </c>
      <c r="J6198" s="24" t="n">
        <f aca="false">IF($F6198&lt;0,$E6198,IF($F6198=0,1-$B$9,0))</f>
        <v>0</v>
      </c>
      <c r="K6198" s="23" t="n">
        <f aca="false">IF($F6198&lt;=0,0, IF($F6198=1,IF($D6198=1,$D6198,0), $D6198))</f>
        <v>2</v>
      </c>
      <c r="L6198" s="24" t="n">
        <f aca="false">IF($F6198&lt;=0,0, IF($F6198=1,IF($D6198=1,$E6198,0), $E6198))</f>
        <v>0</v>
      </c>
    </row>
    <row r="6199" customFormat="false" ht="12.8" hidden="false" customHeight="false" outlineLevel="0" collapsed="false">
      <c r="A6199" s="4" t="n">
        <f aca="false">K6198</f>
        <v>2</v>
      </c>
      <c r="B6199" s="5" t="n">
        <f aca="false">L6198</f>
        <v>0</v>
      </c>
      <c r="C6199" s="22" t="n">
        <f aca="true">RAND()&lt;$A$6</f>
        <v>0</v>
      </c>
      <c r="D6199" s="8" t="n">
        <f aca="false">A6199+C6199</f>
        <v>2</v>
      </c>
      <c r="E6199" s="9" t="n">
        <f aca="false">B6199+(1-C6199)</f>
        <v>1</v>
      </c>
      <c r="F6199" s="10" t="n">
        <f aca="false">D6199-E6199</f>
        <v>1</v>
      </c>
      <c r="G6199" s="23" t="str">
        <f aca="false">IF($F6199&lt;0,"--",IF($F6199=0,"publish block", IF($F6199=1,IF($D6199=1,"hide block","publish block"), "hide block")))</f>
        <v>publish block</v>
      </c>
      <c r="H6199" s="24" t="str">
        <f aca="false">IF($F6199&lt;=0,"publish block","keep working")</f>
        <v>keep working</v>
      </c>
      <c r="I6199" s="23" t="n">
        <f aca="false">IF(AND($F6199=1,$D6199&gt;1),$D6199,IF($F6199=0,$B$9,0))</f>
        <v>2</v>
      </c>
      <c r="J6199" s="24" t="n">
        <f aca="false">IF($F6199&lt;0,$E6199,IF($F6199=0,1-$B$9,0))</f>
        <v>0</v>
      </c>
      <c r="K6199" s="23" t="n">
        <f aca="false">IF($F6199&lt;=0,0, IF($F6199=1,IF($D6199=1,$D6199,0), $D6199))</f>
        <v>0</v>
      </c>
      <c r="L6199" s="24" t="n">
        <f aca="false">IF($F6199&lt;=0,0, IF($F6199=1,IF($D6199=1,$E6199,0), $E6199))</f>
        <v>0</v>
      </c>
    </row>
    <row r="6200" customFormat="false" ht="12.8" hidden="false" customHeight="false" outlineLevel="0" collapsed="false">
      <c r="A6200" s="4" t="n">
        <f aca="false">K6199</f>
        <v>0</v>
      </c>
      <c r="B6200" s="5" t="n">
        <f aca="false">L6199</f>
        <v>0</v>
      </c>
      <c r="C6200" s="22" t="n">
        <f aca="true">RAND()&lt;$A$6</f>
        <v>0</v>
      </c>
      <c r="D6200" s="8" t="n">
        <f aca="false">A6200+C6200</f>
        <v>0</v>
      </c>
      <c r="E6200" s="9" t="n">
        <f aca="false">B6200+(1-C6200)</f>
        <v>1</v>
      </c>
      <c r="F6200" s="10" t="n">
        <f aca="false">D6200-E6200</f>
        <v>-1</v>
      </c>
      <c r="G6200" s="23" t="str">
        <f aca="false">IF($F6200&lt;0,"--",IF($F6200=0,"publish block", IF($F6200=1,IF($D6200=1,"hide block","publish block"), "hide block")))</f>
        <v>--</v>
      </c>
      <c r="H6200" s="24" t="str">
        <f aca="false">IF($F6200&lt;=0,"publish block","keep working")</f>
        <v>publish block</v>
      </c>
      <c r="I6200" s="23" t="n">
        <f aca="false">IF(AND($F6200=1,$D6200&gt;1),$D6200,IF($F6200=0,$B$9,0))</f>
        <v>0</v>
      </c>
      <c r="J6200" s="24" t="n">
        <f aca="false">IF($F6200&lt;0,$E6200,IF($F6200=0,1-$B$9,0))</f>
        <v>1</v>
      </c>
      <c r="K6200" s="23" t="n">
        <f aca="false">IF($F6200&lt;=0,0, IF($F6200=1,IF($D6200=1,$D6200,0), $D6200))</f>
        <v>0</v>
      </c>
      <c r="L6200" s="24" t="n">
        <f aca="false">IF($F6200&lt;=0,0, IF($F6200=1,IF($D6200=1,$E6200,0), $E6200))</f>
        <v>0</v>
      </c>
    </row>
    <row r="6201" customFormat="false" ht="12.8" hidden="false" customHeight="false" outlineLevel="0" collapsed="false">
      <c r="A6201" s="4" t="n">
        <f aca="false">K6200</f>
        <v>0</v>
      </c>
      <c r="B6201" s="5" t="n">
        <f aca="false">L6200</f>
        <v>0</v>
      </c>
      <c r="C6201" s="22" t="n">
        <f aca="true">RAND()&lt;$A$6</f>
        <v>0</v>
      </c>
      <c r="D6201" s="8" t="n">
        <f aca="false">A6201+C6201</f>
        <v>0</v>
      </c>
      <c r="E6201" s="9" t="n">
        <f aca="false">B6201+(1-C6201)</f>
        <v>1</v>
      </c>
      <c r="F6201" s="10" t="n">
        <f aca="false">D6201-E6201</f>
        <v>-1</v>
      </c>
      <c r="G6201" s="23" t="str">
        <f aca="false">IF($F6201&lt;0,"--",IF($F6201=0,"publish block", IF($F6201=1,IF($D6201=1,"hide block","publish block"), "hide block")))</f>
        <v>--</v>
      </c>
      <c r="H6201" s="24" t="str">
        <f aca="false">IF($F6201&lt;=0,"publish block","keep working")</f>
        <v>publish block</v>
      </c>
      <c r="I6201" s="23" t="n">
        <f aca="false">IF(AND($F6201=1,$D6201&gt;1),$D6201,IF($F6201=0,$B$9,0))</f>
        <v>0</v>
      </c>
      <c r="J6201" s="24" t="n">
        <f aca="false">IF($F6201&lt;0,$E6201,IF($F6201=0,1-$B$9,0))</f>
        <v>1</v>
      </c>
      <c r="K6201" s="23" t="n">
        <f aca="false">IF($F6201&lt;=0,0, IF($F6201=1,IF($D6201=1,$D6201,0), $D6201))</f>
        <v>0</v>
      </c>
      <c r="L6201" s="24" t="n">
        <f aca="false">IF($F6201&lt;=0,0, IF($F6201=1,IF($D6201=1,$E6201,0), $E6201))</f>
        <v>0</v>
      </c>
    </row>
    <row r="6202" customFormat="false" ht="12.8" hidden="false" customHeight="false" outlineLevel="0" collapsed="false">
      <c r="A6202" s="4" t="n">
        <f aca="false">K6201</f>
        <v>0</v>
      </c>
      <c r="B6202" s="5" t="n">
        <f aca="false">L6201</f>
        <v>0</v>
      </c>
      <c r="C6202" s="22" t="n">
        <f aca="true">RAND()&lt;$A$6</f>
        <v>1</v>
      </c>
      <c r="D6202" s="8" t="n">
        <f aca="false">A6202+C6202</f>
        <v>1</v>
      </c>
      <c r="E6202" s="9" t="n">
        <f aca="false">B6202+(1-C6202)</f>
        <v>0</v>
      </c>
      <c r="F6202" s="10" t="n">
        <f aca="false">D6202-E6202</f>
        <v>1</v>
      </c>
      <c r="G6202" s="23" t="str">
        <f aca="false">IF($F6202&lt;0,"--",IF($F6202=0,"publish block", IF($F6202=1,IF($D6202=1,"hide block","publish block"), "hide block")))</f>
        <v>hide block</v>
      </c>
      <c r="H6202" s="24" t="str">
        <f aca="false">IF($F6202&lt;=0,"publish block","keep working")</f>
        <v>keep working</v>
      </c>
      <c r="I6202" s="23" t="n">
        <f aca="false">IF(AND($F6202=1,$D6202&gt;1),$D6202,IF($F6202=0,$B$9,0))</f>
        <v>0</v>
      </c>
      <c r="J6202" s="24" t="n">
        <f aca="false">IF($F6202&lt;0,$E6202,IF($F6202=0,1-$B$9,0))</f>
        <v>0</v>
      </c>
      <c r="K6202" s="23" t="n">
        <f aca="false">IF($F6202&lt;=0,0, IF($F6202=1,IF($D6202=1,$D6202,0), $D6202))</f>
        <v>1</v>
      </c>
      <c r="L6202" s="24" t="n">
        <f aca="false">IF($F6202&lt;=0,0, IF($F6202=1,IF($D6202=1,$E6202,0), $E6202))</f>
        <v>0</v>
      </c>
    </row>
    <row r="6203" customFormat="false" ht="12.8" hidden="false" customHeight="false" outlineLevel="0" collapsed="false">
      <c r="A6203" s="4" t="n">
        <f aca="false">K6202</f>
        <v>1</v>
      </c>
      <c r="B6203" s="5" t="n">
        <f aca="false">L6202</f>
        <v>0</v>
      </c>
      <c r="C6203" s="22" t="n">
        <f aca="true">RAND()&lt;$A$6</f>
        <v>1</v>
      </c>
      <c r="D6203" s="8" t="n">
        <f aca="false">A6203+C6203</f>
        <v>2</v>
      </c>
      <c r="E6203" s="9" t="n">
        <f aca="false">B6203+(1-C6203)</f>
        <v>0</v>
      </c>
      <c r="F6203" s="10" t="n">
        <f aca="false">D6203-E6203</f>
        <v>2</v>
      </c>
      <c r="G6203" s="23" t="str">
        <f aca="false">IF($F6203&lt;0,"--",IF($F6203=0,"publish block", IF($F6203=1,IF($D6203=1,"hide block","publish block"), "hide block")))</f>
        <v>hide block</v>
      </c>
      <c r="H6203" s="24" t="str">
        <f aca="false">IF($F6203&lt;=0,"publish block","keep working")</f>
        <v>keep working</v>
      </c>
      <c r="I6203" s="23" t="n">
        <f aca="false">IF(AND($F6203=1,$D6203&gt;1),$D6203,IF($F6203=0,$B$9,0))</f>
        <v>0</v>
      </c>
      <c r="J6203" s="24" t="n">
        <f aca="false">IF($F6203&lt;0,$E6203,IF($F6203=0,1-$B$9,0))</f>
        <v>0</v>
      </c>
      <c r="K6203" s="23" t="n">
        <f aca="false">IF($F6203&lt;=0,0, IF($F6203=1,IF($D6203=1,$D6203,0), $D6203))</f>
        <v>2</v>
      </c>
      <c r="L6203" s="24" t="n">
        <f aca="false">IF($F6203&lt;=0,0, IF($F6203=1,IF($D6203=1,$E6203,0), $E6203))</f>
        <v>0</v>
      </c>
    </row>
    <row r="6204" customFormat="false" ht="12.8" hidden="false" customHeight="false" outlineLevel="0" collapsed="false">
      <c r="A6204" s="4" t="n">
        <f aca="false">K6203</f>
        <v>2</v>
      </c>
      <c r="B6204" s="5" t="n">
        <f aca="false">L6203</f>
        <v>0</v>
      </c>
      <c r="C6204" s="22" t="n">
        <f aca="true">RAND()&lt;$A$6</f>
        <v>0</v>
      </c>
      <c r="D6204" s="8" t="n">
        <f aca="false">A6204+C6204</f>
        <v>2</v>
      </c>
      <c r="E6204" s="9" t="n">
        <f aca="false">B6204+(1-C6204)</f>
        <v>1</v>
      </c>
      <c r="F6204" s="10" t="n">
        <f aca="false">D6204-E6204</f>
        <v>1</v>
      </c>
      <c r="G6204" s="23" t="str">
        <f aca="false">IF($F6204&lt;0,"--",IF($F6204=0,"publish block", IF($F6204=1,IF($D6204=1,"hide block","publish block"), "hide block")))</f>
        <v>publish block</v>
      </c>
      <c r="H6204" s="24" t="str">
        <f aca="false">IF($F6204&lt;=0,"publish block","keep working")</f>
        <v>keep working</v>
      </c>
      <c r="I6204" s="23" t="n">
        <f aca="false">IF(AND($F6204=1,$D6204&gt;1),$D6204,IF($F6204=0,$B$9,0))</f>
        <v>2</v>
      </c>
      <c r="J6204" s="24" t="n">
        <f aca="false">IF($F6204&lt;0,$E6204,IF($F6204=0,1-$B$9,0))</f>
        <v>0</v>
      </c>
      <c r="K6204" s="23" t="n">
        <f aca="false">IF($F6204&lt;=0,0, IF($F6204=1,IF($D6204=1,$D6204,0), $D6204))</f>
        <v>0</v>
      </c>
      <c r="L6204" s="24" t="n">
        <f aca="false">IF($F6204&lt;=0,0, IF($F6204=1,IF($D6204=1,$E6204,0), $E6204))</f>
        <v>0</v>
      </c>
    </row>
    <row r="6205" customFormat="false" ht="12.8" hidden="false" customHeight="false" outlineLevel="0" collapsed="false">
      <c r="A6205" s="4" t="n">
        <f aca="false">K6204</f>
        <v>0</v>
      </c>
      <c r="B6205" s="5" t="n">
        <f aca="false">L6204</f>
        <v>0</v>
      </c>
      <c r="C6205" s="22" t="n">
        <f aca="true">RAND()&lt;$A$6</f>
        <v>0</v>
      </c>
      <c r="D6205" s="8" t="n">
        <f aca="false">A6205+C6205</f>
        <v>0</v>
      </c>
      <c r="E6205" s="9" t="n">
        <f aca="false">B6205+(1-C6205)</f>
        <v>1</v>
      </c>
      <c r="F6205" s="10" t="n">
        <f aca="false">D6205-E6205</f>
        <v>-1</v>
      </c>
      <c r="G6205" s="23" t="str">
        <f aca="false">IF($F6205&lt;0,"--",IF($F6205=0,"publish block", IF($F6205=1,IF($D6205=1,"hide block","publish block"), "hide block")))</f>
        <v>--</v>
      </c>
      <c r="H6205" s="24" t="str">
        <f aca="false">IF($F6205&lt;=0,"publish block","keep working")</f>
        <v>publish block</v>
      </c>
      <c r="I6205" s="23" t="n">
        <f aca="false">IF(AND($F6205=1,$D6205&gt;1),$D6205,IF($F6205=0,$B$9,0))</f>
        <v>0</v>
      </c>
      <c r="J6205" s="24" t="n">
        <f aca="false">IF($F6205&lt;0,$E6205,IF($F6205=0,1-$B$9,0))</f>
        <v>1</v>
      </c>
      <c r="K6205" s="23" t="n">
        <f aca="false">IF($F6205&lt;=0,0, IF($F6205=1,IF($D6205=1,$D6205,0), $D6205))</f>
        <v>0</v>
      </c>
      <c r="L6205" s="24" t="n">
        <f aca="false">IF($F6205&lt;=0,0, IF($F6205=1,IF($D6205=1,$E6205,0), $E6205))</f>
        <v>0</v>
      </c>
    </row>
    <row r="6206" customFormat="false" ht="12.8" hidden="false" customHeight="false" outlineLevel="0" collapsed="false">
      <c r="A6206" s="4" t="n">
        <f aca="false">K6205</f>
        <v>0</v>
      </c>
      <c r="B6206" s="5" t="n">
        <f aca="false">L6205</f>
        <v>0</v>
      </c>
      <c r="C6206" s="22" t="n">
        <f aca="true">RAND()&lt;$A$6</f>
        <v>0</v>
      </c>
      <c r="D6206" s="8" t="n">
        <f aca="false">A6206+C6206</f>
        <v>0</v>
      </c>
      <c r="E6206" s="9" t="n">
        <f aca="false">B6206+(1-C6206)</f>
        <v>1</v>
      </c>
      <c r="F6206" s="10" t="n">
        <f aca="false">D6206-E6206</f>
        <v>-1</v>
      </c>
      <c r="G6206" s="23" t="str">
        <f aca="false">IF($F6206&lt;0,"--",IF($F6206=0,"publish block", IF($F6206=1,IF($D6206=1,"hide block","publish block"), "hide block")))</f>
        <v>--</v>
      </c>
      <c r="H6206" s="24" t="str">
        <f aca="false">IF($F6206&lt;=0,"publish block","keep working")</f>
        <v>publish block</v>
      </c>
      <c r="I6206" s="23" t="n">
        <f aca="false">IF(AND($F6206=1,$D6206&gt;1),$D6206,IF($F6206=0,$B$9,0))</f>
        <v>0</v>
      </c>
      <c r="J6206" s="24" t="n">
        <f aca="false">IF($F6206&lt;0,$E6206,IF($F6206=0,1-$B$9,0))</f>
        <v>1</v>
      </c>
      <c r="K6206" s="23" t="n">
        <f aca="false">IF($F6206&lt;=0,0, IF($F6206=1,IF($D6206=1,$D6206,0), $D6206))</f>
        <v>0</v>
      </c>
      <c r="L6206" s="24" t="n">
        <f aca="false">IF($F6206&lt;=0,0, IF($F6206=1,IF($D6206=1,$E6206,0), $E6206))</f>
        <v>0</v>
      </c>
    </row>
    <row r="6207" customFormat="false" ht="12.8" hidden="false" customHeight="false" outlineLevel="0" collapsed="false">
      <c r="A6207" s="4" t="n">
        <f aca="false">K6206</f>
        <v>0</v>
      </c>
      <c r="B6207" s="5" t="n">
        <f aca="false">L6206</f>
        <v>0</v>
      </c>
      <c r="C6207" s="22" t="n">
        <f aca="true">RAND()&lt;$A$6</f>
        <v>1</v>
      </c>
      <c r="D6207" s="8" t="n">
        <f aca="false">A6207+C6207</f>
        <v>1</v>
      </c>
      <c r="E6207" s="9" t="n">
        <f aca="false">B6207+(1-C6207)</f>
        <v>0</v>
      </c>
      <c r="F6207" s="10" t="n">
        <f aca="false">D6207-E6207</f>
        <v>1</v>
      </c>
      <c r="G6207" s="23" t="str">
        <f aca="false">IF($F6207&lt;0,"--",IF($F6207=0,"publish block", IF($F6207=1,IF($D6207=1,"hide block","publish block"), "hide block")))</f>
        <v>hide block</v>
      </c>
      <c r="H6207" s="24" t="str">
        <f aca="false">IF($F6207&lt;=0,"publish block","keep working")</f>
        <v>keep working</v>
      </c>
      <c r="I6207" s="23" t="n">
        <f aca="false">IF(AND($F6207=1,$D6207&gt;1),$D6207,IF($F6207=0,$B$9,0))</f>
        <v>0</v>
      </c>
      <c r="J6207" s="24" t="n">
        <f aca="false">IF($F6207&lt;0,$E6207,IF($F6207=0,1-$B$9,0))</f>
        <v>0</v>
      </c>
      <c r="K6207" s="23" t="n">
        <f aca="false">IF($F6207&lt;=0,0, IF($F6207=1,IF($D6207=1,$D6207,0), $D6207))</f>
        <v>1</v>
      </c>
      <c r="L6207" s="24" t="n">
        <f aca="false">IF($F6207&lt;=0,0, IF($F6207=1,IF($D6207=1,$E6207,0), $E6207))</f>
        <v>0</v>
      </c>
    </row>
    <row r="6208" customFormat="false" ht="12.8" hidden="false" customHeight="false" outlineLevel="0" collapsed="false">
      <c r="A6208" s="4" t="n">
        <f aca="false">K6207</f>
        <v>1</v>
      </c>
      <c r="B6208" s="5" t="n">
        <f aca="false">L6207</f>
        <v>0</v>
      </c>
      <c r="C6208" s="22" t="n">
        <f aca="true">RAND()&lt;$A$6</f>
        <v>0</v>
      </c>
      <c r="D6208" s="8" t="n">
        <f aca="false">A6208+C6208</f>
        <v>1</v>
      </c>
      <c r="E6208" s="9" t="n">
        <f aca="false">B6208+(1-C6208)</f>
        <v>1</v>
      </c>
      <c r="F6208" s="10" t="n">
        <f aca="false">D6208-E6208</f>
        <v>0</v>
      </c>
      <c r="G6208" s="23" t="str">
        <f aca="false">IF($F6208&lt;0,"--",IF($F6208=0,"publish block", IF($F6208=1,IF($D6208=1,"hide block","publish block"), "hide block")))</f>
        <v>publish block</v>
      </c>
      <c r="H6208" s="24" t="str">
        <f aca="false">IF($F6208&lt;=0,"publish block","keep working")</f>
        <v>publish block</v>
      </c>
      <c r="I6208" s="23" t="n">
        <f aca="false">IF(AND($F6208=1,$D6208&gt;1),$D6208,IF($F6208=0,$B$9,0))</f>
        <v>0.45</v>
      </c>
      <c r="J6208" s="24" t="n">
        <f aca="false">IF($F6208&lt;0,$E6208,IF($F6208=0,1-$B$9,0))</f>
        <v>0.55</v>
      </c>
      <c r="K6208" s="23" t="n">
        <f aca="false">IF($F6208&lt;=0,0, IF($F6208=1,IF($D6208=1,$D6208,0), $D6208))</f>
        <v>0</v>
      </c>
      <c r="L6208" s="24" t="n">
        <f aca="false">IF($F6208&lt;=0,0, IF($F6208=1,IF($D6208=1,$E6208,0), $E6208))</f>
        <v>0</v>
      </c>
    </row>
    <row r="6209" customFormat="false" ht="12.8" hidden="false" customHeight="false" outlineLevel="0" collapsed="false">
      <c r="A6209" s="4" t="n">
        <f aca="false">K6208</f>
        <v>0</v>
      </c>
      <c r="B6209" s="5" t="n">
        <f aca="false">L6208</f>
        <v>0</v>
      </c>
      <c r="C6209" s="22" t="n">
        <f aca="true">RAND()&lt;$A$6</f>
        <v>1</v>
      </c>
      <c r="D6209" s="8" t="n">
        <f aca="false">A6209+C6209</f>
        <v>1</v>
      </c>
      <c r="E6209" s="9" t="n">
        <f aca="false">B6209+(1-C6209)</f>
        <v>0</v>
      </c>
      <c r="F6209" s="10" t="n">
        <f aca="false">D6209-E6209</f>
        <v>1</v>
      </c>
      <c r="G6209" s="23" t="str">
        <f aca="false">IF($F6209&lt;0,"--",IF($F6209=0,"publish block", IF($F6209=1,IF($D6209=1,"hide block","publish block"), "hide block")))</f>
        <v>hide block</v>
      </c>
      <c r="H6209" s="24" t="str">
        <f aca="false">IF($F6209&lt;=0,"publish block","keep working")</f>
        <v>keep working</v>
      </c>
      <c r="I6209" s="23" t="n">
        <f aca="false">IF(AND($F6209=1,$D6209&gt;1),$D6209,IF($F6209=0,$B$9,0))</f>
        <v>0</v>
      </c>
      <c r="J6209" s="24" t="n">
        <f aca="false">IF($F6209&lt;0,$E6209,IF($F6209=0,1-$B$9,0))</f>
        <v>0</v>
      </c>
      <c r="K6209" s="23" t="n">
        <f aca="false">IF($F6209&lt;=0,0, IF($F6209=1,IF($D6209=1,$D6209,0), $D6209))</f>
        <v>1</v>
      </c>
      <c r="L6209" s="24" t="n">
        <f aca="false">IF($F6209&lt;=0,0, IF($F6209=1,IF($D6209=1,$E6209,0), $E6209))</f>
        <v>0</v>
      </c>
    </row>
    <row r="6210" customFormat="false" ht="12.8" hidden="false" customHeight="false" outlineLevel="0" collapsed="false">
      <c r="A6210" s="4" t="n">
        <f aca="false">K6209</f>
        <v>1</v>
      </c>
      <c r="B6210" s="5" t="n">
        <f aca="false">L6209</f>
        <v>0</v>
      </c>
      <c r="C6210" s="22" t="n">
        <f aca="true">RAND()&lt;$A$6</f>
        <v>1</v>
      </c>
      <c r="D6210" s="8" t="n">
        <f aca="false">A6210+C6210</f>
        <v>2</v>
      </c>
      <c r="E6210" s="9" t="n">
        <f aca="false">B6210+(1-C6210)</f>
        <v>0</v>
      </c>
      <c r="F6210" s="10" t="n">
        <f aca="false">D6210-E6210</f>
        <v>2</v>
      </c>
      <c r="G6210" s="23" t="str">
        <f aca="false">IF($F6210&lt;0,"--",IF($F6210=0,"publish block", IF($F6210=1,IF($D6210=1,"hide block","publish block"), "hide block")))</f>
        <v>hide block</v>
      </c>
      <c r="H6210" s="24" t="str">
        <f aca="false">IF($F6210&lt;=0,"publish block","keep working")</f>
        <v>keep working</v>
      </c>
      <c r="I6210" s="23" t="n">
        <f aca="false">IF(AND($F6210=1,$D6210&gt;1),$D6210,IF($F6210=0,$B$9,0))</f>
        <v>0</v>
      </c>
      <c r="J6210" s="24" t="n">
        <f aca="false">IF($F6210&lt;0,$E6210,IF($F6210=0,1-$B$9,0))</f>
        <v>0</v>
      </c>
      <c r="K6210" s="23" t="n">
        <f aca="false">IF($F6210&lt;=0,0, IF($F6210=1,IF($D6210=1,$D6210,0), $D6210))</f>
        <v>2</v>
      </c>
      <c r="L6210" s="24" t="n">
        <f aca="false">IF($F6210&lt;=0,0, IF($F6210=1,IF($D6210=1,$E6210,0), $E6210))</f>
        <v>0</v>
      </c>
    </row>
    <row r="6211" customFormat="false" ht="12.8" hidden="false" customHeight="false" outlineLevel="0" collapsed="false">
      <c r="A6211" s="4" t="n">
        <f aca="false">K6210</f>
        <v>2</v>
      </c>
      <c r="B6211" s="5" t="n">
        <f aca="false">L6210</f>
        <v>0</v>
      </c>
      <c r="C6211" s="22" t="n">
        <f aca="true">RAND()&lt;$A$6</f>
        <v>0</v>
      </c>
      <c r="D6211" s="8" t="n">
        <f aca="false">A6211+C6211</f>
        <v>2</v>
      </c>
      <c r="E6211" s="9" t="n">
        <f aca="false">B6211+(1-C6211)</f>
        <v>1</v>
      </c>
      <c r="F6211" s="10" t="n">
        <f aca="false">D6211-E6211</f>
        <v>1</v>
      </c>
      <c r="G6211" s="23" t="str">
        <f aca="false">IF($F6211&lt;0,"--",IF($F6211=0,"publish block", IF($F6211=1,IF($D6211=1,"hide block","publish block"), "hide block")))</f>
        <v>publish block</v>
      </c>
      <c r="H6211" s="24" t="str">
        <f aca="false">IF($F6211&lt;=0,"publish block","keep working")</f>
        <v>keep working</v>
      </c>
      <c r="I6211" s="23" t="n">
        <f aca="false">IF(AND($F6211=1,$D6211&gt;1),$D6211,IF($F6211=0,$B$9,0))</f>
        <v>2</v>
      </c>
      <c r="J6211" s="24" t="n">
        <f aca="false">IF($F6211&lt;0,$E6211,IF($F6211=0,1-$B$9,0))</f>
        <v>0</v>
      </c>
      <c r="K6211" s="23" t="n">
        <f aca="false">IF($F6211&lt;=0,0, IF($F6211=1,IF($D6211=1,$D6211,0), $D6211))</f>
        <v>0</v>
      </c>
      <c r="L6211" s="24" t="n">
        <f aca="false">IF($F6211&lt;=0,0, IF($F6211=1,IF($D6211=1,$E6211,0), $E6211))</f>
        <v>0</v>
      </c>
    </row>
    <row r="6212" customFormat="false" ht="12.8" hidden="false" customHeight="false" outlineLevel="0" collapsed="false">
      <c r="A6212" s="4" t="n">
        <f aca="false">K6211</f>
        <v>0</v>
      </c>
      <c r="B6212" s="5" t="n">
        <f aca="false">L6211</f>
        <v>0</v>
      </c>
      <c r="C6212" s="22" t="n">
        <f aca="true">RAND()&lt;$A$6</f>
        <v>1</v>
      </c>
      <c r="D6212" s="8" t="n">
        <f aca="false">A6212+C6212</f>
        <v>1</v>
      </c>
      <c r="E6212" s="9" t="n">
        <f aca="false">B6212+(1-C6212)</f>
        <v>0</v>
      </c>
      <c r="F6212" s="10" t="n">
        <f aca="false">D6212-E6212</f>
        <v>1</v>
      </c>
      <c r="G6212" s="23" t="str">
        <f aca="false">IF($F6212&lt;0,"--",IF($F6212=0,"publish block", IF($F6212=1,IF($D6212=1,"hide block","publish block"), "hide block")))</f>
        <v>hide block</v>
      </c>
      <c r="H6212" s="24" t="str">
        <f aca="false">IF($F6212&lt;=0,"publish block","keep working")</f>
        <v>keep working</v>
      </c>
      <c r="I6212" s="23" t="n">
        <f aca="false">IF(AND($F6212=1,$D6212&gt;1),$D6212,IF($F6212=0,$B$9,0))</f>
        <v>0</v>
      </c>
      <c r="J6212" s="24" t="n">
        <f aca="false">IF($F6212&lt;0,$E6212,IF($F6212=0,1-$B$9,0))</f>
        <v>0</v>
      </c>
      <c r="K6212" s="23" t="n">
        <f aca="false">IF($F6212&lt;=0,0, IF($F6212=1,IF($D6212=1,$D6212,0), $D6212))</f>
        <v>1</v>
      </c>
      <c r="L6212" s="24" t="n">
        <f aca="false">IF($F6212&lt;=0,0, IF($F6212=1,IF($D6212=1,$E6212,0), $E6212))</f>
        <v>0</v>
      </c>
    </row>
    <row r="6213" customFormat="false" ht="12.8" hidden="false" customHeight="false" outlineLevel="0" collapsed="false">
      <c r="A6213" s="4" t="n">
        <f aca="false">K6212</f>
        <v>1</v>
      </c>
      <c r="B6213" s="5" t="n">
        <f aca="false">L6212</f>
        <v>0</v>
      </c>
      <c r="C6213" s="22" t="n">
        <f aca="true">RAND()&lt;$A$6</f>
        <v>1</v>
      </c>
      <c r="D6213" s="8" t="n">
        <f aca="false">A6213+C6213</f>
        <v>2</v>
      </c>
      <c r="E6213" s="9" t="n">
        <f aca="false">B6213+(1-C6213)</f>
        <v>0</v>
      </c>
      <c r="F6213" s="10" t="n">
        <f aca="false">D6213-E6213</f>
        <v>2</v>
      </c>
      <c r="G6213" s="23" t="str">
        <f aca="false">IF($F6213&lt;0,"--",IF($F6213=0,"publish block", IF($F6213=1,IF($D6213=1,"hide block","publish block"), "hide block")))</f>
        <v>hide block</v>
      </c>
      <c r="H6213" s="24" t="str">
        <f aca="false">IF($F6213&lt;=0,"publish block","keep working")</f>
        <v>keep working</v>
      </c>
      <c r="I6213" s="23" t="n">
        <f aca="false">IF(AND($F6213=1,$D6213&gt;1),$D6213,IF($F6213=0,$B$9,0))</f>
        <v>0</v>
      </c>
      <c r="J6213" s="24" t="n">
        <f aca="false">IF($F6213&lt;0,$E6213,IF($F6213=0,1-$B$9,0))</f>
        <v>0</v>
      </c>
      <c r="K6213" s="23" t="n">
        <f aca="false">IF($F6213&lt;=0,0, IF($F6213=1,IF($D6213=1,$D6213,0), $D6213))</f>
        <v>2</v>
      </c>
      <c r="L6213" s="24" t="n">
        <f aca="false">IF($F6213&lt;=0,0, IF($F6213=1,IF($D6213=1,$E6213,0), $E6213))</f>
        <v>0</v>
      </c>
    </row>
    <row r="6214" customFormat="false" ht="12.8" hidden="false" customHeight="false" outlineLevel="0" collapsed="false">
      <c r="A6214" s="4" t="n">
        <f aca="false">K6213</f>
        <v>2</v>
      </c>
      <c r="B6214" s="5" t="n">
        <f aca="false">L6213</f>
        <v>0</v>
      </c>
      <c r="C6214" s="22" t="n">
        <f aca="true">RAND()&lt;$A$6</f>
        <v>0</v>
      </c>
      <c r="D6214" s="8" t="n">
        <f aca="false">A6214+C6214</f>
        <v>2</v>
      </c>
      <c r="E6214" s="9" t="n">
        <f aca="false">B6214+(1-C6214)</f>
        <v>1</v>
      </c>
      <c r="F6214" s="10" t="n">
        <f aca="false">D6214-E6214</f>
        <v>1</v>
      </c>
      <c r="G6214" s="23" t="str">
        <f aca="false">IF($F6214&lt;0,"--",IF($F6214=0,"publish block", IF($F6214=1,IF($D6214=1,"hide block","publish block"), "hide block")))</f>
        <v>publish block</v>
      </c>
      <c r="H6214" s="24" t="str">
        <f aca="false">IF($F6214&lt;=0,"publish block","keep working")</f>
        <v>keep working</v>
      </c>
      <c r="I6214" s="23" t="n">
        <f aca="false">IF(AND($F6214=1,$D6214&gt;1),$D6214,IF($F6214=0,$B$9,0))</f>
        <v>2</v>
      </c>
      <c r="J6214" s="24" t="n">
        <f aca="false">IF($F6214&lt;0,$E6214,IF($F6214=0,1-$B$9,0))</f>
        <v>0</v>
      </c>
      <c r="K6214" s="23" t="n">
        <f aca="false">IF($F6214&lt;=0,0, IF($F6214=1,IF($D6214=1,$D6214,0), $D6214))</f>
        <v>0</v>
      </c>
      <c r="L6214" s="24" t="n">
        <f aca="false">IF($F6214&lt;=0,0, IF($F6214=1,IF($D6214=1,$E6214,0), $E6214))</f>
        <v>0</v>
      </c>
    </row>
    <row r="6215" customFormat="false" ht="12.8" hidden="false" customHeight="false" outlineLevel="0" collapsed="false">
      <c r="A6215" s="4" t="n">
        <f aca="false">K6214</f>
        <v>0</v>
      </c>
      <c r="B6215" s="5" t="n">
        <f aca="false">L6214</f>
        <v>0</v>
      </c>
      <c r="C6215" s="22" t="n">
        <f aca="true">RAND()&lt;$A$6</f>
        <v>1</v>
      </c>
      <c r="D6215" s="8" t="n">
        <f aca="false">A6215+C6215</f>
        <v>1</v>
      </c>
      <c r="E6215" s="9" t="n">
        <f aca="false">B6215+(1-C6215)</f>
        <v>0</v>
      </c>
      <c r="F6215" s="10" t="n">
        <f aca="false">D6215-E6215</f>
        <v>1</v>
      </c>
      <c r="G6215" s="23" t="str">
        <f aca="false">IF($F6215&lt;0,"--",IF($F6215=0,"publish block", IF($F6215=1,IF($D6215=1,"hide block","publish block"), "hide block")))</f>
        <v>hide block</v>
      </c>
      <c r="H6215" s="24" t="str">
        <f aca="false">IF($F6215&lt;=0,"publish block","keep working")</f>
        <v>keep working</v>
      </c>
      <c r="I6215" s="23" t="n">
        <f aca="false">IF(AND($F6215=1,$D6215&gt;1),$D6215,IF($F6215=0,$B$9,0))</f>
        <v>0</v>
      </c>
      <c r="J6215" s="24" t="n">
        <f aca="false">IF($F6215&lt;0,$E6215,IF($F6215=0,1-$B$9,0))</f>
        <v>0</v>
      </c>
      <c r="K6215" s="23" t="n">
        <f aca="false">IF($F6215&lt;=0,0, IF($F6215=1,IF($D6215=1,$D6215,0), $D6215))</f>
        <v>1</v>
      </c>
      <c r="L6215" s="24" t="n">
        <f aca="false">IF($F6215&lt;=0,0, IF($F6215=1,IF($D6215=1,$E6215,0), $E6215))</f>
        <v>0</v>
      </c>
    </row>
    <row r="6216" customFormat="false" ht="12.8" hidden="false" customHeight="false" outlineLevel="0" collapsed="false">
      <c r="A6216" s="4" t="n">
        <f aca="false">K6215</f>
        <v>1</v>
      </c>
      <c r="B6216" s="5" t="n">
        <f aca="false">L6215</f>
        <v>0</v>
      </c>
      <c r="C6216" s="22" t="n">
        <f aca="true">RAND()&lt;$A$6</f>
        <v>0</v>
      </c>
      <c r="D6216" s="8" t="n">
        <f aca="false">A6216+C6216</f>
        <v>1</v>
      </c>
      <c r="E6216" s="9" t="n">
        <f aca="false">B6216+(1-C6216)</f>
        <v>1</v>
      </c>
      <c r="F6216" s="10" t="n">
        <f aca="false">D6216-E6216</f>
        <v>0</v>
      </c>
      <c r="G6216" s="23" t="str">
        <f aca="false">IF($F6216&lt;0,"--",IF($F6216=0,"publish block", IF($F6216=1,IF($D6216=1,"hide block","publish block"), "hide block")))</f>
        <v>publish block</v>
      </c>
      <c r="H6216" s="24" t="str">
        <f aca="false">IF($F6216&lt;=0,"publish block","keep working")</f>
        <v>publish block</v>
      </c>
      <c r="I6216" s="23" t="n">
        <f aca="false">IF(AND($F6216=1,$D6216&gt;1),$D6216,IF($F6216=0,$B$9,0))</f>
        <v>0.45</v>
      </c>
      <c r="J6216" s="24" t="n">
        <f aca="false">IF($F6216&lt;0,$E6216,IF($F6216=0,1-$B$9,0))</f>
        <v>0.55</v>
      </c>
      <c r="K6216" s="23" t="n">
        <f aca="false">IF($F6216&lt;=0,0, IF($F6216=1,IF($D6216=1,$D6216,0), $D6216))</f>
        <v>0</v>
      </c>
      <c r="L6216" s="24" t="n">
        <f aca="false">IF($F6216&lt;=0,0, IF($F6216=1,IF($D6216=1,$E6216,0), $E6216))</f>
        <v>0</v>
      </c>
    </row>
    <row r="6217" customFormat="false" ht="12.8" hidden="false" customHeight="false" outlineLevel="0" collapsed="false">
      <c r="A6217" s="4" t="n">
        <f aca="false">K6216</f>
        <v>0</v>
      </c>
      <c r="B6217" s="5" t="n">
        <f aca="false">L6216</f>
        <v>0</v>
      </c>
      <c r="C6217" s="22" t="n">
        <f aca="true">RAND()&lt;$A$6</f>
        <v>0</v>
      </c>
      <c r="D6217" s="8" t="n">
        <f aca="false">A6217+C6217</f>
        <v>0</v>
      </c>
      <c r="E6217" s="9" t="n">
        <f aca="false">B6217+(1-C6217)</f>
        <v>1</v>
      </c>
      <c r="F6217" s="10" t="n">
        <f aca="false">D6217-E6217</f>
        <v>-1</v>
      </c>
      <c r="G6217" s="23" t="str">
        <f aca="false">IF($F6217&lt;0,"--",IF($F6217=0,"publish block", IF($F6217=1,IF($D6217=1,"hide block","publish block"), "hide block")))</f>
        <v>--</v>
      </c>
      <c r="H6217" s="24" t="str">
        <f aca="false">IF($F6217&lt;=0,"publish block","keep working")</f>
        <v>publish block</v>
      </c>
      <c r="I6217" s="23" t="n">
        <f aca="false">IF(AND($F6217=1,$D6217&gt;1),$D6217,IF($F6217=0,$B$9,0))</f>
        <v>0</v>
      </c>
      <c r="J6217" s="24" t="n">
        <f aca="false">IF($F6217&lt;0,$E6217,IF($F6217=0,1-$B$9,0))</f>
        <v>1</v>
      </c>
      <c r="K6217" s="23" t="n">
        <f aca="false">IF($F6217&lt;=0,0, IF($F6217=1,IF($D6217=1,$D6217,0), $D6217))</f>
        <v>0</v>
      </c>
      <c r="L6217" s="24" t="n">
        <f aca="false">IF($F6217&lt;=0,0, IF($F6217=1,IF($D6217=1,$E6217,0), $E6217))</f>
        <v>0</v>
      </c>
    </row>
    <row r="6218" customFormat="false" ht="12.8" hidden="false" customHeight="false" outlineLevel="0" collapsed="false">
      <c r="A6218" s="4" t="n">
        <f aca="false">K6217</f>
        <v>0</v>
      </c>
      <c r="B6218" s="5" t="n">
        <f aca="false">L6217</f>
        <v>0</v>
      </c>
      <c r="C6218" s="22" t="n">
        <f aca="true">RAND()&lt;$A$6</f>
        <v>0</v>
      </c>
      <c r="D6218" s="8" t="n">
        <f aca="false">A6218+C6218</f>
        <v>0</v>
      </c>
      <c r="E6218" s="9" t="n">
        <f aca="false">B6218+(1-C6218)</f>
        <v>1</v>
      </c>
      <c r="F6218" s="10" t="n">
        <f aca="false">D6218-E6218</f>
        <v>-1</v>
      </c>
      <c r="G6218" s="23" t="str">
        <f aca="false">IF($F6218&lt;0,"--",IF($F6218=0,"publish block", IF($F6218=1,IF($D6218=1,"hide block","publish block"), "hide block")))</f>
        <v>--</v>
      </c>
      <c r="H6218" s="24" t="str">
        <f aca="false">IF($F6218&lt;=0,"publish block","keep working")</f>
        <v>publish block</v>
      </c>
      <c r="I6218" s="23" t="n">
        <f aca="false">IF(AND($F6218=1,$D6218&gt;1),$D6218,IF($F6218=0,$B$9,0))</f>
        <v>0</v>
      </c>
      <c r="J6218" s="24" t="n">
        <f aca="false">IF($F6218&lt;0,$E6218,IF($F6218=0,1-$B$9,0))</f>
        <v>1</v>
      </c>
      <c r="K6218" s="23" t="n">
        <f aca="false">IF($F6218&lt;=0,0, IF($F6218=1,IF($D6218=1,$D6218,0), $D6218))</f>
        <v>0</v>
      </c>
      <c r="L6218" s="24" t="n">
        <f aca="false">IF($F6218&lt;=0,0, IF($F6218=1,IF($D6218=1,$E6218,0), $E6218))</f>
        <v>0</v>
      </c>
    </row>
    <row r="6219" customFormat="false" ht="12.8" hidden="false" customHeight="false" outlineLevel="0" collapsed="false">
      <c r="A6219" s="4" t="n">
        <f aca="false">K6218</f>
        <v>0</v>
      </c>
      <c r="B6219" s="5" t="n">
        <f aca="false">L6218</f>
        <v>0</v>
      </c>
      <c r="C6219" s="22" t="n">
        <f aca="true">RAND()&lt;$A$6</f>
        <v>1</v>
      </c>
      <c r="D6219" s="8" t="n">
        <f aca="false">A6219+C6219</f>
        <v>1</v>
      </c>
      <c r="E6219" s="9" t="n">
        <f aca="false">B6219+(1-C6219)</f>
        <v>0</v>
      </c>
      <c r="F6219" s="10" t="n">
        <f aca="false">D6219-E6219</f>
        <v>1</v>
      </c>
      <c r="G6219" s="23" t="str">
        <f aca="false">IF($F6219&lt;0,"--",IF($F6219=0,"publish block", IF($F6219=1,IF($D6219=1,"hide block","publish block"), "hide block")))</f>
        <v>hide block</v>
      </c>
      <c r="H6219" s="24" t="str">
        <f aca="false">IF($F6219&lt;=0,"publish block","keep working")</f>
        <v>keep working</v>
      </c>
      <c r="I6219" s="23" t="n">
        <f aca="false">IF(AND($F6219=1,$D6219&gt;1),$D6219,IF($F6219=0,$B$9,0))</f>
        <v>0</v>
      </c>
      <c r="J6219" s="24" t="n">
        <f aca="false">IF($F6219&lt;0,$E6219,IF($F6219=0,1-$B$9,0))</f>
        <v>0</v>
      </c>
      <c r="K6219" s="23" t="n">
        <f aca="false">IF($F6219&lt;=0,0, IF($F6219=1,IF($D6219=1,$D6219,0), $D6219))</f>
        <v>1</v>
      </c>
      <c r="L6219" s="24" t="n">
        <f aca="false">IF($F6219&lt;=0,0, IF($F6219=1,IF($D6219=1,$E6219,0), $E6219))</f>
        <v>0</v>
      </c>
    </row>
    <row r="6220" customFormat="false" ht="12.8" hidden="false" customHeight="false" outlineLevel="0" collapsed="false">
      <c r="A6220" s="4" t="n">
        <f aca="false">K6219</f>
        <v>1</v>
      </c>
      <c r="B6220" s="5" t="n">
        <f aca="false">L6219</f>
        <v>0</v>
      </c>
      <c r="C6220" s="22" t="n">
        <f aca="true">RAND()&lt;$A$6</f>
        <v>0</v>
      </c>
      <c r="D6220" s="8" t="n">
        <f aca="false">A6220+C6220</f>
        <v>1</v>
      </c>
      <c r="E6220" s="9" t="n">
        <f aca="false">B6220+(1-C6220)</f>
        <v>1</v>
      </c>
      <c r="F6220" s="10" t="n">
        <f aca="false">D6220-E6220</f>
        <v>0</v>
      </c>
      <c r="G6220" s="23" t="str">
        <f aca="false">IF($F6220&lt;0,"--",IF($F6220=0,"publish block", IF($F6220=1,IF($D6220=1,"hide block","publish block"), "hide block")))</f>
        <v>publish block</v>
      </c>
      <c r="H6220" s="24" t="str">
        <f aca="false">IF($F6220&lt;=0,"publish block","keep working")</f>
        <v>publish block</v>
      </c>
      <c r="I6220" s="23" t="n">
        <f aca="false">IF(AND($F6220=1,$D6220&gt;1),$D6220,IF($F6220=0,$B$9,0))</f>
        <v>0.45</v>
      </c>
      <c r="J6220" s="24" t="n">
        <f aca="false">IF($F6220&lt;0,$E6220,IF($F6220=0,1-$B$9,0))</f>
        <v>0.55</v>
      </c>
      <c r="K6220" s="23" t="n">
        <f aca="false">IF($F6220&lt;=0,0, IF($F6220=1,IF($D6220=1,$D6220,0), $D6220))</f>
        <v>0</v>
      </c>
      <c r="L6220" s="24" t="n">
        <f aca="false">IF($F6220&lt;=0,0, IF($F6220=1,IF($D6220=1,$E6220,0), $E6220))</f>
        <v>0</v>
      </c>
    </row>
    <row r="6221" customFormat="false" ht="12.8" hidden="false" customHeight="false" outlineLevel="0" collapsed="false">
      <c r="A6221" s="4" t="n">
        <f aca="false">K6220</f>
        <v>0</v>
      </c>
      <c r="B6221" s="5" t="n">
        <f aca="false">L6220</f>
        <v>0</v>
      </c>
      <c r="C6221" s="22" t="n">
        <f aca="true">RAND()&lt;$A$6</f>
        <v>0</v>
      </c>
      <c r="D6221" s="8" t="n">
        <f aca="false">A6221+C6221</f>
        <v>0</v>
      </c>
      <c r="E6221" s="9" t="n">
        <f aca="false">B6221+(1-C6221)</f>
        <v>1</v>
      </c>
      <c r="F6221" s="10" t="n">
        <f aca="false">D6221-E6221</f>
        <v>-1</v>
      </c>
      <c r="G6221" s="23" t="str">
        <f aca="false">IF($F6221&lt;0,"--",IF($F6221=0,"publish block", IF($F6221=1,IF($D6221=1,"hide block","publish block"), "hide block")))</f>
        <v>--</v>
      </c>
      <c r="H6221" s="24" t="str">
        <f aca="false">IF($F6221&lt;=0,"publish block","keep working")</f>
        <v>publish block</v>
      </c>
      <c r="I6221" s="23" t="n">
        <f aca="false">IF(AND($F6221=1,$D6221&gt;1),$D6221,IF($F6221=0,$B$9,0))</f>
        <v>0</v>
      </c>
      <c r="J6221" s="24" t="n">
        <f aca="false">IF($F6221&lt;0,$E6221,IF($F6221=0,1-$B$9,0))</f>
        <v>1</v>
      </c>
      <c r="K6221" s="23" t="n">
        <f aca="false">IF($F6221&lt;=0,0, IF($F6221=1,IF($D6221=1,$D6221,0), $D6221))</f>
        <v>0</v>
      </c>
      <c r="L6221" s="24" t="n">
        <f aca="false">IF($F6221&lt;=0,0, IF($F6221=1,IF($D6221=1,$E6221,0), $E6221))</f>
        <v>0</v>
      </c>
    </row>
    <row r="6222" customFormat="false" ht="12.8" hidden="false" customHeight="false" outlineLevel="0" collapsed="false">
      <c r="A6222" s="4" t="n">
        <f aca="false">K6221</f>
        <v>0</v>
      </c>
      <c r="B6222" s="5" t="n">
        <f aca="false">L6221</f>
        <v>0</v>
      </c>
      <c r="C6222" s="22" t="n">
        <f aca="true">RAND()&lt;$A$6</f>
        <v>1</v>
      </c>
      <c r="D6222" s="8" t="n">
        <f aca="false">A6222+C6222</f>
        <v>1</v>
      </c>
      <c r="E6222" s="9" t="n">
        <f aca="false">B6222+(1-C6222)</f>
        <v>0</v>
      </c>
      <c r="F6222" s="10" t="n">
        <f aca="false">D6222-E6222</f>
        <v>1</v>
      </c>
      <c r="G6222" s="23" t="str">
        <f aca="false">IF($F6222&lt;0,"--",IF($F6222=0,"publish block", IF($F6222=1,IF($D6222=1,"hide block","publish block"), "hide block")))</f>
        <v>hide block</v>
      </c>
      <c r="H6222" s="24" t="str">
        <f aca="false">IF($F6222&lt;=0,"publish block","keep working")</f>
        <v>keep working</v>
      </c>
      <c r="I6222" s="23" t="n">
        <f aca="false">IF(AND($F6222=1,$D6222&gt;1),$D6222,IF($F6222=0,$B$9,0))</f>
        <v>0</v>
      </c>
      <c r="J6222" s="24" t="n">
        <f aca="false">IF($F6222&lt;0,$E6222,IF($F6222=0,1-$B$9,0))</f>
        <v>0</v>
      </c>
      <c r="K6222" s="23" t="n">
        <f aca="false">IF($F6222&lt;=0,0, IF($F6222=1,IF($D6222=1,$D6222,0), $D6222))</f>
        <v>1</v>
      </c>
      <c r="L6222" s="24" t="n">
        <f aca="false">IF($F6222&lt;=0,0, IF($F6222=1,IF($D6222=1,$E6222,0), $E6222))</f>
        <v>0</v>
      </c>
    </row>
    <row r="6223" customFormat="false" ht="12.8" hidden="false" customHeight="false" outlineLevel="0" collapsed="false">
      <c r="A6223" s="4" t="n">
        <f aca="false">K6222</f>
        <v>1</v>
      </c>
      <c r="B6223" s="5" t="n">
        <f aca="false">L6222</f>
        <v>0</v>
      </c>
      <c r="C6223" s="22" t="n">
        <f aca="true">RAND()&lt;$A$6</f>
        <v>0</v>
      </c>
      <c r="D6223" s="8" t="n">
        <f aca="false">A6223+C6223</f>
        <v>1</v>
      </c>
      <c r="E6223" s="9" t="n">
        <f aca="false">B6223+(1-C6223)</f>
        <v>1</v>
      </c>
      <c r="F6223" s="10" t="n">
        <f aca="false">D6223-E6223</f>
        <v>0</v>
      </c>
      <c r="G6223" s="23" t="str">
        <f aca="false">IF($F6223&lt;0,"--",IF($F6223=0,"publish block", IF($F6223=1,IF($D6223=1,"hide block","publish block"), "hide block")))</f>
        <v>publish block</v>
      </c>
      <c r="H6223" s="24" t="str">
        <f aca="false">IF($F6223&lt;=0,"publish block","keep working")</f>
        <v>publish block</v>
      </c>
      <c r="I6223" s="23" t="n">
        <f aca="false">IF(AND($F6223=1,$D6223&gt;1),$D6223,IF($F6223=0,$B$9,0))</f>
        <v>0.45</v>
      </c>
      <c r="J6223" s="24" t="n">
        <f aca="false">IF($F6223&lt;0,$E6223,IF($F6223=0,1-$B$9,0))</f>
        <v>0.55</v>
      </c>
      <c r="K6223" s="23" t="n">
        <f aca="false">IF($F6223&lt;=0,0, IF($F6223=1,IF($D6223=1,$D6223,0), $D6223))</f>
        <v>0</v>
      </c>
      <c r="L6223" s="24" t="n">
        <f aca="false">IF($F6223&lt;=0,0, IF($F6223=1,IF($D6223=1,$E6223,0), $E6223))</f>
        <v>0</v>
      </c>
    </row>
    <row r="6224" customFormat="false" ht="12.8" hidden="false" customHeight="false" outlineLevel="0" collapsed="false">
      <c r="A6224" s="4" t="n">
        <f aca="false">K6223</f>
        <v>0</v>
      </c>
      <c r="B6224" s="5" t="n">
        <f aca="false">L6223</f>
        <v>0</v>
      </c>
      <c r="C6224" s="22" t="n">
        <f aca="true">RAND()&lt;$A$6</f>
        <v>0</v>
      </c>
      <c r="D6224" s="8" t="n">
        <f aca="false">A6224+C6224</f>
        <v>0</v>
      </c>
      <c r="E6224" s="9" t="n">
        <f aca="false">B6224+(1-C6224)</f>
        <v>1</v>
      </c>
      <c r="F6224" s="10" t="n">
        <f aca="false">D6224-E6224</f>
        <v>-1</v>
      </c>
      <c r="G6224" s="23" t="str">
        <f aca="false">IF($F6224&lt;0,"--",IF($F6224=0,"publish block", IF($F6224=1,IF($D6224=1,"hide block","publish block"), "hide block")))</f>
        <v>--</v>
      </c>
      <c r="H6224" s="24" t="str">
        <f aca="false">IF($F6224&lt;=0,"publish block","keep working")</f>
        <v>publish block</v>
      </c>
      <c r="I6224" s="23" t="n">
        <f aca="false">IF(AND($F6224=1,$D6224&gt;1),$D6224,IF($F6224=0,$B$9,0))</f>
        <v>0</v>
      </c>
      <c r="J6224" s="24" t="n">
        <f aca="false">IF($F6224&lt;0,$E6224,IF($F6224=0,1-$B$9,0))</f>
        <v>1</v>
      </c>
      <c r="K6224" s="23" t="n">
        <f aca="false">IF($F6224&lt;=0,0, IF($F6224=1,IF($D6224=1,$D6224,0), $D6224))</f>
        <v>0</v>
      </c>
      <c r="L6224" s="24" t="n">
        <f aca="false">IF($F6224&lt;=0,0, IF($F6224=1,IF($D6224=1,$E6224,0), $E6224))</f>
        <v>0</v>
      </c>
    </row>
    <row r="6225" customFormat="false" ht="12.8" hidden="false" customHeight="false" outlineLevel="0" collapsed="false">
      <c r="A6225" s="4" t="n">
        <f aca="false">K6224</f>
        <v>0</v>
      </c>
      <c r="B6225" s="5" t="n">
        <f aca="false">L6224</f>
        <v>0</v>
      </c>
      <c r="C6225" s="22" t="n">
        <f aca="true">RAND()&lt;$A$6</f>
        <v>0</v>
      </c>
      <c r="D6225" s="8" t="n">
        <f aca="false">A6225+C6225</f>
        <v>0</v>
      </c>
      <c r="E6225" s="9" t="n">
        <f aca="false">B6225+(1-C6225)</f>
        <v>1</v>
      </c>
      <c r="F6225" s="10" t="n">
        <f aca="false">D6225-E6225</f>
        <v>-1</v>
      </c>
      <c r="G6225" s="23" t="str">
        <f aca="false">IF($F6225&lt;0,"--",IF($F6225=0,"publish block", IF($F6225=1,IF($D6225=1,"hide block","publish block"), "hide block")))</f>
        <v>--</v>
      </c>
      <c r="H6225" s="24" t="str">
        <f aca="false">IF($F6225&lt;=0,"publish block","keep working")</f>
        <v>publish block</v>
      </c>
      <c r="I6225" s="23" t="n">
        <f aca="false">IF(AND($F6225=1,$D6225&gt;1),$D6225,IF($F6225=0,$B$9,0))</f>
        <v>0</v>
      </c>
      <c r="J6225" s="24" t="n">
        <f aca="false">IF($F6225&lt;0,$E6225,IF($F6225=0,1-$B$9,0))</f>
        <v>1</v>
      </c>
      <c r="K6225" s="23" t="n">
        <f aca="false">IF($F6225&lt;=0,0, IF($F6225=1,IF($D6225=1,$D6225,0), $D6225))</f>
        <v>0</v>
      </c>
      <c r="L6225" s="24" t="n">
        <f aca="false">IF($F6225&lt;=0,0, IF($F6225=1,IF($D6225=1,$E6225,0), $E6225))</f>
        <v>0</v>
      </c>
    </row>
    <row r="6226" customFormat="false" ht="12.8" hidden="false" customHeight="false" outlineLevel="0" collapsed="false">
      <c r="A6226" s="4" t="n">
        <f aca="false">K6225</f>
        <v>0</v>
      </c>
      <c r="B6226" s="5" t="n">
        <f aca="false">L6225</f>
        <v>0</v>
      </c>
      <c r="C6226" s="22" t="n">
        <f aca="true">RAND()&lt;$A$6</f>
        <v>0</v>
      </c>
      <c r="D6226" s="8" t="n">
        <f aca="false">A6226+C6226</f>
        <v>0</v>
      </c>
      <c r="E6226" s="9" t="n">
        <f aca="false">B6226+(1-C6226)</f>
        <v>1</v>
      </c>
      <c r="F6226" s="10" t="n">
        <f aca="false">D6226-E6226</f>
        <v>-1</v>
      </c>
      <c r="G6226" s="23" t="str">
        <f aca="false">IF($F6226&lt;0,"--",IF($F6226=0,"publish block", IF($F6226=1,IF($D6226=1,"hide block","publish block"), "hide block")))</f>
        <v>--</v>
      </c>
      <c r="H6226" s="24" t="str">
        <f aca="false">IF($F6226&lt;=0,"publish block","keep working")</f>
        <v>publish block</v>
      </c>
      <c r="I6226" s="23" t="n">
        <f aca="false">IF(AND($F6226=1,$D6226&gt;1),$D6226,IF($F6226=0,$B$9,0))</f>
        <v>0</v>
      </c>
      <c r="J6226" s="24" t="n">
        <f aca="false">IF($F6226&lt;0,$E6226,IF($F6226=0,1-$B$9,0))</f>
        <v>1</v>
      </c>
      <c r="K6226" s="23" t="n">
        <f aca="false">IF($F6226&lt;=0,0, IF($F6226=1,IF($D6226=1,$D6226,0), $D6226))</f>
        <v>0</v>
      </c>
      <c r="L6226" s="24" t="n">
        <f aca="false">IF($F6226&lt;=0,0, IF($F6226=1,IF($D6226=1,$E6226,0), $E6226))</f>
        <v>0</v>
      </c>
    </row>
    <row r="6227" customFormat="false" ht="12.8" hidden="false" customHeight="false" outlineLevel="0" collapsed="false">
      <c r="A6227" s="4" t="n">
        <f aca="false">K6226</f>
        <v>0</v>
      </c>
      <c r="B6227" s="5" t="n">
        <f aca="false">L6226</f>
        <v>0</v>
      </c>
      <c r="C6227" s="22" t="n">
        <f aca="true">RAND()&lt;$A$6</f>
        <v>1</v>
      </c>
      <c r="D6227" s="8" t="n">
        <f aca="false">A6227+C6227</f>
        <v>1</v>
      </c>
      <c r="E6227" s="9" t="n">
        <f aca="false">B6227+(1-C6227)</f>
        <v>0</v>
      </c>
      <c r="F6227" s="10" t="n">
        <f aca="false">D6227-E6227</f>
        <v>1</v>
      </c>
      <c r="G6227" s="23" t="str">
        <f aca="false">IF($F6227&lt;0,"--",IF($F6227=0,"publish block", IF($F6227=1,IF($D6227=1,"hide block","publish block"), "hide block")))</f>
        <v>hide block</v>
      </c>
      <c r="H6227" s="24" t="str">
        <f aca="false">IF($F6227&lt;=0,"publish block","keep working")</f>
        <v>keep working</v>
      </c>
      <c r="I6227" s="23" t="n">
        <f aca="false">IF(AND($F6227=1,$D6227&gt;1),$D6227,IF($F6227=0,$B$9,0))</f>
        <v>0</v>
      </c>
      <c r="J6227" s="24" t="n">
        <f aca="false">IF($F6227&lt;0,$E6227,IF($F6227=0,1-$B$9,0))</f>
        <v>0</v>
      </c>
      <c r="K6227" s="23" t="n">
        <f aca="false">IF($F6227&lt;=0,0, IF($F6227=1,IF($D6227=1,$D6227,0), $D6227))</f>
        <v>1</v>
      </c>
      <c r="L6227" s="24" t="n">
        <f aca="false">IF($F6227&lt;=0,0, IF($F6227=1,IF($D6227=1,$E6227,0), $E6227))</f>
        <v>0</v>
      </c>
    </row>
    <row r="6228" customFormat="false" ht="12.8" hidden="false" customHeight="false" outlineLevel="0" collapsed="false">
      <c r="A6228" s="4" t="n">
        <f aca="false">K6227</f>
        <v>1</v>
      </c>
      <c r="B6228" s="5" t="n">
        <f aca="false">L6227</f>
        <v>0</v>
      </c>
      <c r="C6228" s="22" t="n">
        <f aca="true">RAND()&lt;$A$6</f>
        <v>0</v>
      </c>
      <c r="D6228" s="8" t="n">
        <f aca="false">A6228+C6228</f>
        <v>1</v>
      </c>
      <c r="E6228" s="9" t="n">
        <f aca="false">B6228+(1-C6228)</f>
        <v>1</v>
      </c>
      <c r="F6228" s="10" t="n">
        <f aca="false">D6228-E6228</f>
        <v>0</v>
      </c>
      <c r="G6228" s="23" t="str">
        <f aca="false">IF($F6228&lt;0,"--",IF($F6228=0,"publish block", IF($F6228=1,IF($D6228=1,"hide block","publish block"), "hide block")))</f>
        <v>publish block</v>
      </c>
      <c r="H6228" s="24" t="str">
        <f aca="false">IF($F6228&lt;=0,"publish block","keep working")</f>
        <v>publish block</v>
      </c>
      <c r="I6228" s="23" t="n">
        <f aca="false">IF(AND($F6228=1,$D6228&gt;1),$D6228,IF($F6228=0,$B$9,0))</f>
        <v>0.45</v>
      </c>
      <c r="J6228" s="24" t="n">
        <f aca="false">IF($F6228&lt;0,$E6228,IF($F6228=0,1-$B$9,0))</f>
        <v>0.55</v>
      </c>
      <c r="K6228" s="23" t="n">
        <f aca="false">IF($F6228&lt;=0,0, IF($F6228=1,IF($D6228=1,$D6228,0), $D6228))</f>
        <v>0</v>
      </c>
      <c r="L6228" s="24" t="n">
        <f aca="false">IF($F6228&lt;=0,0, IF($F6228=1,IF($D6228=1,$E6228,0), $E6228))</f>
        <v>0</v>
      </c>
    </row>
    <row r="6229" customFormat="false" ht="12.8" hidden="false" customHeight="false" outlineLevel="0" collapsed="false">
      <c r="A6229" s="4" t="n">
        <f aca="false">K6228</f>
        <v>0</v>
      </c>
      <c r="B6229" s="5" t="n">
        <f aca="false">L6228</f>
        <v>0</v>
      </c>
      <c r="C6229" s="22" t="n">
        <f aca="true">RAND()&lt;$A$6</f>
        <v>1</v>
      </c>
      <c r="D6229" s="8" t="n">
        <f aca="false">A6229+C6229</f>
        <v>1</v>
      </c>
      <c r="E6229" s="9" t="n">
        <f aca="false">B6229+(1-C6229)</f>
        <v>0</v>
      </c>
      <c r="F6229" s="10" t="n">
        <f aca="false">D6229-E6229</f>
        <v>1</v>
      </c>
      <c r="G6229" s="23" t="str">
        <f aca="false">IF($F6229&lt;0,"--",IF($F6229=0,"publish block", IF($F6229=1,IF($D6229=1,"hide block","publish block"), "hide block")))</f>
        <v>hide block</v>
      </c>
      <c r="H6229" s="24" t="str">
        <f aca="false">IF($F6229&lt;=0,"publish block","keep working")</f>
        <v>keep working</v>
      </c>
      <c r="I6229" s="23" t="n">
        <f aca="false">IF(AND($F6229=1,$D6229&gt;1),$D6229,IF($F6229=0,$B$9,0))</f>
        <v>0</v>
      </c>
      <c r="J6229" s="24" t="n">
        <f aca="false">IF($F6229&lt;0,$E6229,IF($F6229=0,1-$B$9,0))</f>
        <v>0</v>
      </c>
      <c r="K6229" s="23" t="n">
        <f aca="false">IF($F6229&lt;=0,0, IF($F6229=1,IF($D6229=1,$D6229,0), $D6229))</f>
        <v>1</v>
      </c>
      <c r="L6229" s="24" t="n">
        <f aca="false">IF($F6229&lt;=0,0, IF($F6229=1,IF($D6229=1,$E6229,0), $E6229))</f>
        <v>0</v>
      </c>
    </row>
    <row r="6230" customFormat="false" ht="12.8" hidden="false" customHeight="false" outlineLevel="0" collapsed="false">
      <c r="A6230" s="4" t="n">
        <f aca="false">K6229</f>
        <v>1</v>
      </c>
      <c r="B6230" s="5" t="n">
        <f aca="false">L6229</f>
        <v>0</v>
      </c>
      <c r="C6230" s="22" t="n">
        <f aca="true">RAND()&lt;$A$6</f>
        <v>1</v>
      </c>
      <c r="D6230" s="8" t="n">
        <f aca="false">A6230+C6230</f>
        <v>2</v>
      </c>
      <c r="E6230" s="9" t="n">
        <f aca="false">B6230+(1-C6230)</f>
        <v>0</v>
      </c>
      <c r="F6230" s="10" t="n">
        <f aca="false">D6230-E6230</f>
        <v>2</v>
      </c>
      <c r="G6230" s="23" t="str">
        <f aca="false">IF($F6230&lt;0,"--",IF($F6230=0,"publish block", IF($F6230=1,IF($D6230=1,"hide block","publish block"), "hide block")))</f>
        <v>hide block</v>
      </c>
      <c r="H6230" s="24" t="str">
        <f aca="false">IF($F6230&lt;=0,"publish block","keep working")</f>
        <v>keep working</v>
      </c>
      <c r="I6230" s="23" t="n">
        <f aca="false">IF(AND($F6230=1,$D6230&gt;1),$D6230,IF($F6230=0,$B$9,0))</f>
        <v>0</v>
      </c>
      <c r="J6230" s="24" t="n">
        <f aca="false">IF($F6230&lt;0,$E6230,IF($F6230=0,1-$B$9,0))</f>
        <v>0</v>
      </c>
      <c r="K6230" s="23" t="n">
        <f aca="false">IF($F6230&lt;=0,0, IF($F6230=1,IF($D6230=1,$D6230,0), $D6230))</f>
        <v>2</v>
      </c>
      <c r="L6230" s="24" t="n">
        <f aca="false">IF($F6230&lt;=0,0, IF($F6230=1,IF($D6230=1,$E6230,0), $E6230))</f>
        <v>0</v>
      </c>
    </row>
    <row r="6231" customFormat="false" ht="12.8" hidden="false" customHeight="false" outlineLevel="0" collapsed="false">
      <c r="A6231" s="4" t="n">
        <f aca="false">K6230</f>
        <v>2</v>
      </c>
      <c r="B6231" s="5" t="n">
        <f aca="false">L6230</f>
        <v>0</v>
      </c>
      <c r="C6231" s="22" t="n">
        <f aca="true">RAND()&lt;$A$6</f>
        <v>0</v>
      </c>
      <c r="D6231" s="8" t="n">
        <f aca="false">A6231+C6231</f>
        <v>2</v>
      </c>
      <c r="E6231" s="9" t="n">
        <f aca="false">B6231+(1-C6231)</f>
        <v>1</v>
      </c>
      <c r="F6231" s="10" t="n">
        <f aca="false">D6231-E6231</f>
        <v>1</v>
      </c>
      <c r="G6231" s="23" t="str">
        <f aca="false">IF($F6231&lt;0,"--",IF($F6231=0,"publish block", IF($F6231=1,IF($D6231=1,"hide block","publish block"), "hide block")))</f>
        <v>publish block</v>
      </c>
      <c r="H6231" s="24" t="str">
        <f aca="false">IF($F6231&lt;=0,"publish block","keep working")</f>
        <v>keep working</v>
      </c>
      <c r="I6231" s="23" t="n">
        <f aca="false">IF(AND($F6231=1,$D6231&gt;1),$D6231,IF($F6231=0,$B$9,0))</f>
        <v>2</v>
      </c>
      <c r="J6231" s="24" t="n">
        <f aca="false">IF($F6231&lt;0,$E6231,IF($F6231=0,1-$B$9,0))</f>
        <v>0</v>
      </c>
      <c r="K6231" s="23" t="n">
        <f aca="false">IF($F6231&lt;=0,0, IF($F6231=1,IF($D6231=1,$D6231,0), $D6231))</f>
        <v>0</v>
      </c>
      <c r="L6231" s="24" t="n">
        <f aca="false">IF($F6231&lt;=0,0, IF($F6231=1,IF($D6231=1,$E6231,0), $E6231))</f>
        <v>0</v>
      </c>
    </row>
    <row r="6232" customFormat="false" ht="12.8" hidden="false" customHeight="false" outlineLevel="0" collapsed="false">
      <c r="A6232" s="4" t="n">
        <f aca="false">K6231</f>
        <v>0</v>
      </c>
      <c r="B6232" s="5" t="n">
        <f aca="false">L6231</f>
        <v>0</v>
      </c>
      <c r="C6232" s="22" t="n">
        <f aca="true">RAND()&lt;$A$6</f>
        <v>0</v>
      </c>
      <c r="D6232" s="8" t="n">
        <f aca="false">A6232+C6232</f>
        <v>0</v>
      </c>
      <c r="E6232" s="9" t="n">
        <f aca="false">B6232+(1-C6232)</f>
        <v>1</v>
      </c>
      <c r="F6232" s="10" t="n">
        <f aca="false">D6232-E6232</f>
        <v>-1</v>
      </c>
      <c r="G6232" s="23" t="str">
        <f aca="false">IF($F6232&lt;0,"--",IF($F6232=0,"publish block", IF($F6232=1,IF($D6232=1,"hide block","publish block"), "hide block")))</f>
        <v>--</v>
      </c>
      <c r="H6232" s="24" t="str">
        <f aca="false">IF($F6232&lt;=0,"publish block","keep working")</f>
        <v>publish block</v>
      </c>
      <c r="I6232" s="23" t="n">
        <f aca="false">IF(AND($F6232=1,$D6232&gt;1),$D6232,IF($F6232=0,$B$9,0))</f>
        <v>0</v>
      </c>
      <c r="J6232" s="24" t="n">
        <f aca="false">IF($F6232&lt;0,$E6232,IF($F6232=0,1-$B$9,0))</f>
        <v>1</v>
      </c>
      <c r="K6232" s="23" t="n">
        <f aca="false">IF($F6232&lt;=0,0, IF($F6232=1,IF($D6232=1,$D6232,0), $D6232))</f>
        <v>0</v>
      </c>
      <c r="L6232" s="24" t="n">
        <f aca="false">IF($F6232&lt;=0,0, IF($F6232=1,IF($D6232=1,$E6232,0), $E6232))</f>
        <v>0</v>
      </c>
    </row>
    <row r="6233" customFormat="false" ht="12.8" hidden="false" customHeight="false" outlineLevel="0" collapsed="false">
      <c r="A6233" s="4" t="n">
        <f aca="false">K6232</f>
        <v>0</v>
      </c>
      <c r="B6233" s="5" t="n">
        <f aca="false">L6232</f>
        <v>0</v>
      </c>
      <c r="C6233" s="22" t="n">
        <f aca="true">RAND()&lt;$A$6</f>
        <v>0</v>
      </c>
      <c r="D6233" s="8" t="n">
        <f aca="false">A6233+C6233</f>
        <v>0</v>
      </c>
      <c r="E6233" s="9" t="n">
        <f aca="false">B6233+(1-C6233)</f>
        <v>1</v>
      </c>
      <c r="F6233" s="10" t="n">
        <f aca="false">D6233-E6233</f>
        <v>-1</v>
      </c>
      <c r="G6233" s="23" t="str">
        <f aca="false">IF($F6233&lt;0,"--",IF($F6233=0,"publish block", IF($F6233=1,IF($D6233=1,"hide block","publish block"), "hide block")))</f>
        <v>--</v>
      </c>
      <c r="H6233" s="24" t="str">
        <f aca="false">IF($F6233&lt;=0,"publish block","keep working")</f>
        <v>publish block</v>
      </c>
      <c r="I6233" s="23" t="n">
        <f aca="false">IF(AND($F6233=1,$D6233&gt;1),$D6233,IF($F6233=0,$B$9,0))</f>
        <v>0</v>
      </c>
      <c r="J6233" s="24" t="n">
        <f aca="false">IF($F6233&lt;0,$E6233,IF($F6233=0,1-$B$9,0))</f>
        <v>1</v>
      </c>
      <c r="K6233" s="23" t="n">
        <f aca="false">IF($F6233&lt;=0,0, IF($F6233=1,IF($D6233=1,$D6233,0), $D6233))</f>
        <v>0</v>
      </c>
      <c r="L6233" s="24" t="n">
        <f aca="false">IF($F6233&lt;=0,0, IF($F6233=1,IF($D6233=1,$E6233,0), $E6233))</f>
        <v>0</v>
      </c>
    </row>
    <row r="6234" customFormat="false" ht="12.8" hidden="false" customHeight="false" outlineLevel="0" collapsed="false">
      <c r="A6234" s="4" t="n">
        <f aca="false">K6233</f>
        <v>0</v>
      </c>
      <c r="B6234" s="5" t="n">
        <f aca="false">L6233</f>
        <v>0</v>
      </c>
      <c r="C6234" s="22" t="n">
        <f aca="true">RAND()&lt;$A$6</f>
        <v>1</v>
      </c>
      <c r="D6234" s="8" t="n">
        <f aca="false">A6234+C6234</f>
        <v>1</v>
      </c>
      <c r="E6234" s="9" t="n">
        <f aca="false">B6234+(1-C6234)</f>
        <v>0</v>
      </c>
      <c r="F6234" s="10" t="n">
        <f aca="false">D6234-E6234</f>
        <v>1</v>
      </c>
      <c r="G6234" s="23" t="str">
        <f aca="false">IF($F6234&lt;0,"--",IF($F6234=0,"publish block", IF($F6234=1,IF($D6234=1,"hide block","publish block"), "hide block")))</f>
        <v>hide block</v>
      </c>
      <c r="H6234" s="24" t="str">
        <f aca="false">IF($F6234&lt;=0,"publish block","keep working")</f>
        <v>keep working</v>
      </c>
      <c r="I6234" s="23" t="n">
        <f aca="false">IF(AND($F6234=1,$D6234&gt;1),$D6234,IF($F6234=0,$B$9,0))</f>
        <v>0</v>
      </c>
      <c r="J6234" s="24" t="n">
        <f aca="false">IF($F6234&lt;0,$E6234,IF($F6234=0,1-$B$9,0))</f>
        <v>0</v>
      </c>
      <c r="K6234" s="23" t="n">
        <f aca="false">IF($F6234&lt;=0,0, IF($F6234=1,IF($D6234=1,$D6234,0), $D6234))</f>
        <v>1</v>
      </c>
      <c r="L6234" s="24" t="n">
        <f aca="false">IF($F6234&lt;=0,0, IF($F6234=1,IF($D6234=1,$E6234,0), $E6234))</f>
        <v>0</v>
      </c>
    </row>
    <row r="6235" customFormat="false" ht="12.8" hidden="false" customHeight="false" outlineLevel="0" collapsed="false">
      <c r="A6235" s="4" t="n">
        <f aca="false">K6234</f>
        <v>1</v>
      </c>
      <c r="B6235" s="5" t="n">
        <f aca="false">L6234</f>
        <v>0</v>
      </c>
      <c r="C6235" s="22" t="n">
        <f aca="true">RAND()&lt;$A$6</f>
        <v>0</v>
      </c>
      <c r="D6235" s="8" t="n">
        <f aca="false">A6235+C6235</f>
        <v>1</v>
      </c>
      <c r="E6235" s="9" t="n">
        <f aca="false">B6235+(1-C6235)</f>
        <v>1</v>
      </c>
      <c r="F6235" s="10" t="n">
        <f aca="false">D6235-E6235</f>
        <v>0</v>
      </c>
      <c r="G6235" s="23" t="str">
        <f aca="false">IF($F6235&lt;0,"--",IF($F6235=0,"publish block", IF($F6235=1,IF($D6235=1,"hide block","publish block"), "hide block")))</f>
        <v>publish block</v>
      </c>
      <c r="H6235" s="24" t="str">
        <f aca="false">IF($F6235&lt;=0,"publish block","keep working")</f>
        <v>publish block</v>
      </c>
      <c r="I6235" s="23" t="n">
        <f aca="false">IF(AND($F6235=1,$D6235&gt;1),$D6235,IF($F6235=0,$B$9,0))</f>
        <v>0.45</v>
      </c>
      <c r="J6235" s="24" t="n">
        <f aca="false">IF($F6235&lt;0,$E6235,IF($F6235=0,1-$B$9,0))</f>
        <v>0.55</v>
      </c>
      <c r="K6235" s="23" t="n">
        <f aca="false">IF($F6235&lt;=0,0, IF($F6235=1,IF($D6235=1,$D6235,0), $D6235))</f>
        <v>0</v>
      </c>
      <c r="L6235" s="24" t="n">
        <f aca="false">IF($F6235&lt;=0,0, IF($F6235=1,IF($D6235=1,$E6235,0), $E6235))</f>
        <v>0</v>
      </c>
    </row>
    <row r="6236" customFormat="false" ht="12.8" hidden="false" customHeight="false" outlineLevel="0" collapsed="false">
      <c r="A6236" s="4" t="n">
        <f aca="false">K6235</f>
        <v>0</v>
      </c>
      <c r="B6236" s="5" t="n">
        <f aca="false">L6235</f>
        <v>0</v>
      </c>
      <c r="C6236" s="22" t="n">
        <f aca="true">RAND()&lt;$A$6</f>
        <v>1</v>
      </c>
      <c r="D6236" s="8" t="n">
        <f aca="false">A6236+C6236</f>
        <v>1</v>
      </c>
      <c r="E6236" s="9" t="n">
        <f aca="false">B6236+(1-C6236)</f>
        <v>0</v>
      </c>
      <c r="F6236" s="10" t="n">
        <f aca="false">D6236-E6236</f>
        <v>1</v>
      </c>
      <c r="G6236" s="23" t="str">
        <f aca="false">IF($F6236&lt;0,"--",IF($F6236=0,"publish block", IF($F6236=1,IF($D6236=1,"hide block","publish block"), "hide block")))</f>
        <v>hide block</v>
      </c>
      <c r="H6236" s="24" t="str">
        <f aca="false">IF($F6236&lt;=0,"publish block","keep working")</f>
        <v>keep working</v>
      </c>
      <c r="I6236" s="23" t="n">
        <f aca="false">IF(AND($F6236=1,$D6236&gt;1),$D6236,IF($F6236=0,$B$9,0))</f>
        <v>0</v>
      </c>
      <c r="J6236" s="24" t="n">
        <f aca="false">IF($F6236&lt;0,$E6236,IF($F6236=0,1-$B$9,0))</f>
        <v>0</v>
      </c>
      <c r="K6236" s="23" t="n">
        <f aca="false">IF($F6236&lt;=0,0, IF($F6236=1,IF($D6236=1,$D6236,0), $D6236))</f>
        <v>1</v>
      </c>
      <c r="L6236" s="24" t="n">
        <f aca="false">IF($F6236&lt;=0,0, IF($F6236=1,IF($D6236=1,$E6236,0), $E6236))</f>
        <v>0</v>
      </c>
    </row>
    <row r="6237" customFormat="false" ht="12.8" hidden="false" customHeight="false" outlineLevel="0" collapsed="false">
      <c r="A6237" s="4" t="n">
        <f aca="false">K6236</f>
        <v>1</v>
      </c>
      <c r="B6237" s="5" t="n">
        <f aca="false">L6236</f>
        <v>0</v>
      </c>
      <c r="C6237" s="22" t="n">
        <f aca="true">RAND()&lt;$A$6</f>
        <v>0</v>
      </c>
      <c r="D6237" s="8" t="n">
        <f aca="false">A6237+C6237</f>
        <v>1</v>
      </c>
      <c r="E6237" s="9" t="n">
        <f aca="false">B6237+(1-C6237)</f>
        <v>1</v>
      </c>
      <c r="F6237" s="10" t="n">
        <f aca="false">D6237-E6237</f>
        <v>0</v>
      </c>
      <c r="G6237" s="23" t="str">
        <f aca="false">IF($F6237&lt;0,"--",IF($F6237=0,"publish block", IF($F6237=1,IF($D6237=1,"hide block","publish block"), "hide block")))</f>
        <v>publish block</v>
      </c>
      <c r="H6237" s="24" t="str">
        <f aca="false">IF($F6237&lt;=0,"publish block","keep working")</f>
        <v>publish block</v>
      </c>
      <c r="I6237" s="23" t="n">
        <f aca="false">IF(AND($F6237=1,$D6237&gt;1),$D6237,IF($F6237=0,$B$9,0))</f>
        <v>0.45</v>
      </c>
      <c r="J6237" s="24" t="n">
        <f aca="false">IF($F6237&lt;0,$E6237,IF($F6237=0,1-$B$9,0))</f>
        <v>0.55</v>
      </c>
      <c r="K6237" s="23" t="n">
        <f aca="false">IF($F6237&lt;=0,0, IF($F6237=1,IF($D6237=1,$D6237,0), $D6237))</f>
        <v>0</v>
      </c>
      <c r="L6237" s="24" t="n">
        <f aca="false">IF($F6237&lt;=0,0, IF($F6237=1,IF($D6237=1,$E6237,0), $E6237))</f>
        <v>0</v>
      </c>
    </row>
    <row r="6238" customFormat="false" ht="12.8" hidden="false" customHeight="false" outlineLevel="0" collapsed="false">
      <c r="A6238" s="4" t="n">
        <f aca="false">K6237</f>
        <v>0</v>
      </c>
      <c r="B6238" s="5" t="n">
        <f aca="false">L6237</f>
        <v>0</v>
      </c>
      <c r="C6238" s="22" t="n">
        <f aca="true">RAND()&lt;$A$6</f>
        <v>1</v>
      </c>
      <c r="D6238" s="8" t="n">
        <f aca="false">A6238+C6238</f>
        <v>1</v>
      </c>
      <c r="E6238" s="9" t="n">
        <f aca="false">B6238+(1-C6238)</f>
        <v>0</v>
      </c>
      <c r="F6238" s="10" t="n">
        <f aca="false">D6238-E6238</f>
        <v>1</v>
      </c>
      <c r="G6238" s="23" t="str">
        <f aca="false">IF($F6238&lt;0,"--",IF($F6238=0,"publish block", IF($F6238=1,IF($D6238=1,"hide block","publish block"), "hide block")))</f>
        <v>hide block</v>
      </c>
      <c r="H6238" s="24" t="str">
        <f aca="false">IF($F6238&lt;=0,"publish block","keep working")</f>
        <v>keep working</v>
      </c>
      <c r="I6238" s="23" t="n">
        <f aca="false">IF(AND($F6238=1,$D6238&gt;1),$D6238,IF($F6238=0,$B$9,0))</f>
        <v>0</v>
      </c>
      <c r="J6238" s="24" t="n">
        <f aca="false">IF($F6238&lt;0,$E6238,IF($F6238=0,1-$B$9,0))</f>
        <v>0</v>
      </c>
      <c r="K6238" s="23" t="n">
        <f aca="false">IF($F6238&lt;=0,0, IF($F6238=1,IF($D6238=1,$D6238,0), $D6238))</f>
        <v>1</v>
      </c>
      <c r="L6238" s="24" t="n">
        <f aca="false">IF($F6238&lt;=0,0, IF($F6238=1,IF($D6238=1,$E6238,0), $E6238))</f>
        <v>0</v>
      </c>
    </row>
    <row r="6239" customFormat="false" ht="12.8" hidden="false" customHeight="false" outlineLevel="0" collapsed="false">
      <c r="A6239" s="4" t="n">
        <f aca="false">K6238</f>
        <v>1</v>
      </c>
      <c r="B6239" s="5" t="n">
        <f aca="false">L6238</f>
        <v>0</v>
      </c>
      <c r="C6239" s="22" t="n">
        <f aca="true">RAND()&lt;$A$6</f>
        <v>0</v>
      </c>
      <c r="D6239" s="8" t="n">
        <f aca="false">A6239+C6239</f>
        <v>1</v>
      </c>
      <c r="E6239" s="9" t="n">
        <f aca="false">B6239+(1-C6239)</f>
        <v>1</v>
      </c>
      <c r="F6239" s="10" t="n">
        <f aca="false">D6239-E6239</f>
        <v>0</v>
      </c>
      <c r="G6239" s="23" t="str">
        <f aca="false">IF($F6239&lt;0,"--",IF($F6239=0,"publish block", IF($F6239=1,IF($D6239=1,"hide block","publish block"), "hide block")))</f>
        <v>publish block</v>
      </c>
      <c r="H6239" s="24" t="str">
        <f aca="false">IF($F6239&lt;=0,"publish block","keep working")</f>
        <v>publish block</v>
      </c>
      <c r="I6239" s="23" t="n">
        <f aca="false">IF(AND($F6239=1,$D6239&gt;1),$D6239,IF($F6239=0,$B$9,0))</f>
        <v>0.45</v>
      </c>
      <c r="J6239" s="24" t="n">
        <f aca="false">IF($F6239&lt;0,$E6239,IF($F6239=0,1-$B$9,0))</f>
        <v>0.55</v>
      </c>
      <c r="K6239" s="23" t="n">
        <f aca="false">IF($F6239&lt;=0,0, IF($F6239=1,IF($D6239=1,$D6239,0), $D6239))</f>
        <v>0</v>
      </c>
      <c r="L6239" s="24" t="n">
        <f aca="false">IF($F6239&lt;=0,0, IF($F6239=1,IF($D6239=1,$E6239,0), $E6239))</f>
        <v>0</v>
      </c>
    </row>
    <row r="6240" customFormat="false" ht="12.8" hidden="false" customHeight="false" outlineLevel="0" collapsed="false">
      <c r="A6240" s="4" t="n">
        <f aca="false">K6239</f>
        <v>0</v>
      </c>
      <c r="B6240" s="5" t="n">
        <f aca="false">L6239</f>
        <v>0</v>
      </c>
      <c r="C6240" s="22" t="n">
        <f aca="true">RAND()&lt;$A$6</f>
        <v>1</v>
      </c>
      <c r="D6240" s="8" t="n">
        <f aca="false">A6240+C6240</f>
        <v>1</v>
      </c>
      <c r="E6240" s="9" t="n">
        <f aca="false">B6240+(1-C6240)</f>
        <v>0</v>
      </c>
      <c r="F6240" s="10" t="n">
        <f aca="false">D6240-E6240</f>
        <v>1</v>
      </c>
      <c r="G6240" s="23" t="str">
        <f aca="false">IF($F6240&lt;0,"--",IF($F6240=0,"publish block", IF($F6240=1,IF($D6240=1,"hide block","publish block"), "hide block")))</f>
        <v>hide block</v>
      </c>
      <c r="H6240" s="24" t="str">
        <f aca="false">IF($F6240&lt;=0,"publish block","keep working")</f>
        <v>keep working</v>
      </c>
      <c r="I6240" s="23" t="n">
        <f aca="false">IF(AND($F6240=1,$D6240&gt;1),$D6240,IF($F6240=0,$B$9,0))</f>
        <v>0</v>
      </c>
      <c r="J6240" s="24" t="n">
        <f aca="false">IF($F6240&lt;0,$E6240,IF($F6240=0,1-$B$9,0))</f>
        <v>0</v>
      </c>
      <c r="K6240" s="23" t="n">
        <f aca="false">IF($F6240&lt;=0,0, IF($F6240=1,IF($D6240=1,$D6240,0), $D6240))</f>
        <v>1</v>
      </c>
      <c r="L6240" s="24" t="n">
        <f aca="false">IF($F6240&lt;=0,0, IF($F6240=1,IF($D6240=1,$E6240,0), $E6240))</f>
        <v>0</v>
      </c>
    </row>
    <row r="6241" customFormat="false" ht="12.8" hidden="false" customHeight="false" outlineLevel="0" collapsed="false">
      <c r="A6241" s="4" t="n">
        <f aca="false">K6240</f>
        <v>1</v>
      </c>
      <c r="B6241" s="5" t="n">
        <f aca="false">L6240</f>
        <v>0</v>
      </c>
      <c r="C6241" s="22" t="n">
        <f aca="true">RAND()&lt;$A$6</f>
        <v>1</v>
      </c>
      <c r="D6241" s="8" t="n">
        <f aca="false">A6241+C6241</f>
        <v>2</v>
      </c>
      <c r="E6241" s="9" t="n">
        <f aca="false">B6241+(1-C6241)</f>
        <v>0</v>
      </c>
      <c r="F6241" s="10" t="n">
        <f aca="false">D6241-E6241</f>
        <v>2</v>
      </c>
      <c r="G6241" s="23" t="str">
        <f aca="false">IF($F6241&lt;0,"--",IF($F6241=0,"publish block", IF($F6241=1,IF($D6241=1,"hide block","publish block"), "hide block")))</f>
        <v>hide block</v>
      </c>
      <c r="H6241" s="24" t="str">
        <f aca="false">IF($F6241&lt;=0,"publish block","keep working")</f>
        <v>keep working</v>
      </c>
      <c r="I6241" s="23" t="n">
        <f aca="false">IF(AND($F6241=1,$D6241&gt;1),$D6241,IF($F6241=0,$B$9,0))</f>
        <v>0</v>
      </c>
      <c r="J6241" s="24" t="n">
        <f aca="false">IF($F6241&lt;0,$E6241,IF($F6241=0,1-$B$9,0))</f>
        <v>0</v>
      </c>
      <c r="K6241" s="23" t="n">
        <f aca="false">IF($F6241&lt;=0,0, IF($F6241=1,IF($D6241=1,$D6241,0), $D6241))</f>
        <v>2</v>
      </c>
      <c r="L6241" s="24" t="n">
        <f aca="false">IF($F6241&lt;=0,0, IF($F6241=1,IF($D6241=1,$E6241,0), $E6241))</f>
        <v>0</v>
      </c>
    </row>
    <row r="6242" customFormat="false" ht="12.8" hidden="false" customHeight="false" outlineLevel="0" collapsed="false">
      <c r="A6242" s="4" t="n">
        <f aca="false">K6241</f>
        <v>2</v>
      </c>
      <c r="B6242" s="5" t="n">
        <f aca="false">L6241</f>
        <v>0</v>
      </c>
      <c r="C6242" s="22" t="n">
        <f aca="true">RAND()&lt;$A$6</f>
        <v>0</v>
      </c>
      <c r="D6242" s="8" t="n">
        <f aca="false">A6242+C6242</f>
        <v>2</v>
      </c>
      <c r="E6242" s="9" t="n">
        <f aca="false">B6242+(1-C6242)</f>
        <v>1</v>
      </c>
      <c r="F6242" s="10" t="n">
        <f aca="false">D6242-E6242</f>
        <v>1</v>
      </c>
      <c r="G6242" s="23" t="str">
        <f aca="false">IF($F6242&lt;0,"--",IF($F6242=0,"publish block", IF($F6242=1,IF($D6242=1,"hide block","publish block"), "hide block")))</f>
        <v>publish block</v>
      </c>
      <c r="H6242" s="24" t="str">
        <f aca="false">IF($F6242&lt;=0,"publish block","keep working")</f>
        <v>keep working</v>
      </c>
      <c r="I6242" s="23" t="n">
        <f aca="false">IF(AND($F6242=1,$D6242&gt;1),$D6242,IF($F6242=0,$B$9,0))</f>
        <v>2</v>
      </c>
      <c r="J6242" s="24" t="n">
        <f aca="false">IF($F6242&lt;0,$E6242,IF($F6242=0,1-$B$9,0))</f>
        <v>0</v>
      </c>
      <c r="K6242" s="23" t="n">
        <f aca="false">IF($F6242&lt;=0,0, IF($F6242=1,IF($D6242=1,$D6242,0), $D6242))</f>
        <v>0</v>
      </c>
      <c r="L6242" s="24" t="n">
        <f aca="false">IF($F6242&lt;=0,0, IF($F6242=1,IF($D6242=1,$E6242,0), $E6242))</f>
        <v>0</v>
      </c>
    </row>
    <row r="6243" customFormat="false" ht="12.8" hidden="false" customHeight="false" outlineLevel="0" collapsed="false">
      <c r="A6243" s="4" t="n">
        <f aca="false">K6242</f>
        <v>0</v>
      </c>
      <c r="B6243" s="5" t="n">
        <f aca="false">L6242</f>
        <v>0</v>
      </c>
      <c r="C6243" s="22" t="n">
        <f aca="true">RAND()&lt;$A$6</f>
        <v>0</v>
      </c>
      <c r="D6243" s="8" t="n">
        <f aca="false">A6243+C6243</f>
        <v>0</v>
      </c>
      <c r="E6243" s="9" t="n">
        <f aca="false">B6243+(1-C6243)</f>
        <v>1</v>
      </c>
      <c r="F6243" s="10" t="n">
        <f aca="false">D6243-E6243</f>
        <v>-1</v>
      </c>
      <c r="G6243" s="23" t="str">
        <f aca="false">IF($F6243&lt;0,"--",IF($F6243=0,"publish block", IF($F6243=1,IF($D6243=1,"hide block","publish block"), "hide block")))</f>
        <v>--</v>
      </c>
      <c r="H6243" s="24" t="str">
        <f aca="false">IF($F6243&lt;=0,"publish block","keep working")</f>
        <v>publish block</v>
      </c>
      <c r="I6243" s="23" t="n">
        <f aca="false">IF(AND($F6243=1,$D6243&gt;1),$D6243,IF($F6243=0,$B$9,0))</f>
        <v>0</v>
      </c>
      <c r="J6243" s="24" t="n">
        <f aca="false">IF($F6243&lt;0,$E6243,IF($F6243=0,1-$B$9,0))</f>
        <v>1</v>
      </c>
      <c r="K6243" s="23" t="n">
        <f aca="false">IF($F6243&lt;=0,0, IF($F6243=1,IF($D6243=1,$D6243,0), $D6243))</f>
        <v>0</v>
      </c>
      <c r="L6243" s="24" t="n">
        <f aca="false">IF($F6243&lt;=0,0, IF($F6243=1,IF($D6243=1,$E6243,0), $E6243))</f>
        <v>0</v>
      </c>
    </row>
    <row r="6244" customFormat="false" ht="12.8" hidden="false" customHeight="false" outlineLevel="0" collapsed="false">
      <c r="A6244" s="4" t="n">
        <f aca="false">K6243</f>
        <v>0</v>
      </c>
      <c r="B6244" s="5" t="n">
        <f aca="false">L6243</f>
        <v>0</v>
      </c>
      <c r="C6244" s="22" t="n">
        <f aca="true">RAND()&lt;$A$6</f>
        <v>0</v>
      </c>
      <c r="D6244" s="8" t="n">
        <f aca="false">A6244+C6244</f>
        <v>0</v>
      </c>
      <c r="E6244" s="9" t="n">
        <f aca="false">B6244+(1-C6244)</f>
        <v>1</v>
      </c>
      <c r="F6244" s="10" t="n">
        <f aca="false">D6244-E6244</f>
        <v>-1</v>
      </c>
      <c r="G6244" s="23" t="str">
        <f aca="false">IF($F6244&lt;0,"--",IF($F6244=0,"publish block", IF($F6244=1,IF($D6244=1,"hide block","publish block"), "hide block")))</f>
        <v>--</v>
      </c>
      <c r="H6244" s="24" t="str">
        <f aca="false">IF($F6244&lt;=0,"publish block","keep working")</f>
        <v>publish block</v>
      </c>
      <c r="I6244" s="23" t="n">
        <f aca="false">IF(AND($F6244=1,$D6244&gt;1),$D6244,IF($F6244=0,$B$9,0))</f>
        <v>0</v>
      </c>
      <c r="J6244" s="24" t="n">
        <f aca="false">IF($F6244&lt;0,$E6244,IF($F6244=0,1-$B$9,0))</f>
        <v>1</v>
      </c>
      <c r="K6244" s="23" t="n">
        <f aca="false">IF($F6244&lt;=0,0, IF($F6244=1,IF($D6244=1,$D6244,0), $D6244))</f>
        <v>0</v>
      </c>
      <c r="L6244" s="24" t="n">
        <f aca="false">IF($F6244&lt;=0,0, IF($F6244=1,IF($D6244=1,$E6244,0), $E6244))</f>
        <v>0</v>
      </c>
    </row>
    <row r="6245" customFormat="false" ht="12.8" hidden="false" customHeight="false" outlineLevel="0" collapsed="false">
      <c r="A6245" s="4" t="n">
        <f aca="false">K6244</f>
        <v>0</v>
      </c>
      <c r="B6245" s="5" t="n">
        <f aca="false">L6244</f>
        <v>0</v>
      </c>
      <c r="C6245" s="22" t="n">
        <f aca="true">RAND()&lt;$A$6</f>
        <v>1</v>
      </c>
      <c r="D6245" s="8" t="n">
        <f aca="false">A6245+C6245</f>
        <v>1</v>
      </c>
      <c r="E6245" s="9" t="n">
        <f aca="false">B6245+(1-C6245)</f>
        <v>0</v>
      </c>
      <c r="F6245" s="10" t="n">
        <f aca="false">D6245-E6245</f>
        <v>1</v>
      </c>
      <c r="G6245" s="23" t="str">
        <f aca="false">IF($F6245&lt;0,"--",IF($F6245=0,"publish block", IF($F6245=1,IF($D6245=1,"hide block","publish block"), "hide block")))</f>
        <v>hide block</v>
      </c>
      <c r="H6245" s="24" t="str">
        <f aca="false">IF($F6245&lt;=0,"publish block","keep working")</f>
        <v>keep working</v>
      </c>
      <c r="I6245" s="23" t="n">
        <f aca="false">IF(AND($F6245=1,$D6245&gt;1),$D6245,IF($F6245=0,$B$9,0))</f>
        <v>0</v>
      </c>
      <c r="J6245" s="24" t="n">
        <f aca="false">IF($F6245&lt;0,$E6245,IF($F6245=0,1-$B$9,0))</f>
        <v>0</v>
      </c>
      <c r="K6245" s="23" t="n">
        <f aca="false">IF($F6245&lt;=0,0, IF($F6245=1,IF($D6245=1,$D6245,0), $D6245))</f>
        <v>1</v>
      </c>
      <c r="L6245" s="24" t="n">
        <f aca="false">IF($F6245&lt;=0,0, IF($F6245=1,IF($D6245=1,$E6245,0), $E6245))</f>
        <v>0</v>
      </c>
    </row>
    <row r="6246" customFormat="false" ht="12.8" hidden="false" customHeight="false" outlineLevel="0" collapsed="false">
      <c r="A6246" s="4" t="n">
        <f aca="false">K6245</f>
        <v>1</v>
      </c>
      <c r="B6246" s="5" t="n">
        <f aca="false">L6245</f>
        <v>0</v>
      </c>
      <c r="C6246" s="22" t="n">
        <f aca="true">RAND()&lt;$A$6</f>
        <v>0</v>
      </c>
      <c r="D6246" s="8" t="n">
        <f aca="false">A6246+C6246</f>
        <v>1</v>
      </c>
      <c r="E6246" s="9" t="n">
        <f aca="false">B6246+(1-C6246)</f>
        <v>1</v>
      </c>
      <c r="F6246" s="10" t="n">
        <f aca="false">D6246-E6246</f>
        <v>0</v>
      </c>
      <c r="G6246" s="23" t="str">
        <f aca="false">IF($F6246&lt;0,"--",IF($F6246=0,"publish block", IF($F6246=1,IF($D6246=1,"hide block","publish block"), "hide block")))</f>
        <v>publish block</v>
      </c>
      <c r="H6246" s="24" t="str">
        <f aca="false">IF($F6246&lt;=0,"publish block","keep working")</f>
        <v>publish block</v>
      </c>
      <c r="I6246" s="23" t="n">
        <f aca="false">IF(AND($F6246=1,$D6246&gt;1),$D6246,IF($F6246=0,$B$9,0))</f>
        <v>0.45</v>
      </c>
      <c r="J6246" s="24" t="n">
        <f aca="false">IF($F6246&lt;0,$E6246,IF($F6246=0,1-$B$9,0))</f>
        <v>0.55</v>
      </c>
      <c r="K6246" s="23" t="n">
        <f aca="false">IF($F6246&lt;=0,0, IF($F6246=1,IF($D6246=1,$D6246,0), $D6246))</f>
        <v>0</v>
      </c>
      <c r="L6246" s="24" t="n">
        <f aca="false">IF($F6246&lt;=0,0, IF($F6246=1,IF($D6246=1,$E6246,0), $E6246))</f>
        <v>0</v>
      </c>
    </row>
    <row r="6247" customFormat="false" ht="12.8" hidden="false" customHeight="false" outlineLevel="0" collapsed="false">
      <c r="A6247" s="4" t="n">
        <f aca="false">K6246</f>
        <v>0</v>
      </c>
      <c r="B6247" s="5" t="n">
        <f aca="false">L6246</f>
        <v>0</v>
      </c>
      <c r="C6247" s="22" t="n">
        <f aca="true">RAND()&lt;$A$6</f>
        <v>0</v>
      </c>
      <c r="D6247" s="8" t="n">
        <f aca="false">A6247+C6247</f>
        <v>0</v>
      </c>
      <c r="E6247" s="9" t="n">
        <f aca="false">B6247+(1-C6247)</f>
        <v>1</v>
      </c>
      <c r="F6247" s="10" t="n">
        <f aca="false">D6247-E6247</f>
        <v>-1</v>
      </c>
      <c r="G6247" s="23" t="str">
        <f aca="false">IF($F6247&lt;0,"--",IF($F6247=0,"publish block", IF($F6247=1,IF($D6247=1,"hide block","publish block"), "hide block")))</f>
        <v>--</v>
      </c>
      <c r="H6247" s="24" t="str">
        <f aca="false">IF($F6247&lt;=0,"publish block","keep working")</f>
        <v>publish block</v>
      </c>
      <c r="I6247" s="23" t="n">
        <f aca="false">IF(AND($F6247=1,$D6247&gt;1),$D6247,IF($F6247=0,$B$9,0))</f>
        <v>0</v>
      </c>
      <c r="J6247" s="24" t="n">
        <f aca="false">IF($F6247&lt;0,$E6247,IF($F6247=0,1-$B$9,0))</f>
        <v>1</v>
      </c>
      <c r="K6247" s="23" t="n">
        <f aca="false">IF($F6247&lt;=0,0, IF($F6247=1,IF($D6247=1,$D6247,0), $D6247))</f>
        <v>0</v>
      </c>
      <c r="L6247" s="24" t="n">
        <f aca="false">IF($F6247&lt;=0,0, IF($F6247=1,IF($D6247=1,$E6247,0), $E6247))</f>
        <v>0</v>
      </c>
    </row>
    <row r="6248" customFormat="false" ht="12.8" hidden="false" customHeight="false" outlineLevel="0" collapsed="false">
      <c r="A6248" s="4" t="n">
        <f aca="false">K6247</f>
        <v>0</v>
      </c>
      <c r="B6248" s="5" t="n">
        <f aca="false">L6247</f>
        <v>0</v>
      </c>
      <c r="C6248" s="22" t="n">
        <f aca="true">RAND()&lt;$A$6</f>
        <v>1</v>
      </c>
      <c r="D6248" s="8" t="n">
        <f aca="false">A6248+C6248</f>
        <v>1</v>
      </c>
      <c r="E6248" s="9" t="n">
        <f aca="false">B6248+(1-C6248)</f>
        <v>0</v>
      </c>
      <c r="F6248" s="10" t="n">
        <f aca="false">D6248-E6248</f>
        <v>1</v>
      </c>
      <c r="G6248" s="23" t="str">
        <f aca="false">IF($F6248&lt;0,"--",IF($F6248=0,"publish block", IF($F6248=1,IF($D6248=1,"hide block","publish block"), "hide block")))</f>
        <v>hide block</v>
      </c>
      <c r="H6248" s="24" t="str">
        <f aca="false">IF($F6248&lt;=0,"publish block","keep working")</f>
        <v>keep working</v>
      </c>
      <c r="I6248" s="23" t="n">
        <f aca="false">IF(AND($F6248=1,$D6248&gt;1),$D6248,IF($F6248=0,$B$9,0))</f>
        <v>0</v>
      </c>
      <c r="J6248" s="24" t="n">
        <f aca="false">IF($F6248&lt;0,$E6248,IF($F6248=0,1-$B$9,0))</f>
        <v>0</v>
      </c>
      <c r="K6248" s="23" t="n">
        <f aca="false">IF($F6248&lt;=0,0, IF($F6248=1,IF($D6248=1,$D6248,0), $D6248))</f>
        <v>1</v>
      </c>
      <c r="L6248" s="24" t="n">
        <f aca="false">IF($F6248&lt;=0,0, IF($F6248=1,IF($D6248=1,$E6248,0), $E6248))</f>
        <v>0</v>
      </c>
    </row>
    <row r="6249" customFormat="false" ht="12.8" hidden="false" customHeight="false" outlineLevel="0" collapsed="false">
      <c r="A6249" s="4" t="n">
        <f aca="false">K6248</f>
        <v>1</v>
      </c>
      <c r="B6249" s="5" t="n">
        <f aca="false">L6248</f>
        <v>0</v>
      </c>
      <c r="C6249" s="22" t="n">
        <f aca="true">RAND()&lt;$A$6</f>
        <v>1</v>
      </c>
      <c r="D6249" s="8" t="n">
        <f aca="false">A6249+C6249</f>
        <v>2</v>
      </c>
      <c r="E6249" s="9" t="n">
        <f aca="false">B6249+(1-C6249)</f>
        <v>0</v>
      </c>
      <c r="F6249" s="10" t="n">
        <f aca="false">D6249-E6249</f>
        <v>2</v>
      </c>
      <c r="G6249" s="23" t="str">
        <f aca="false">IF($F6249&lt;0,"--",IF($F6249=0,"publish block", IF($F6249=1,IF($D6249=1,"hide block","publish block"), "hide block")))</f>
        <v>hide block</v>
      </c>
      <c r="H6249" s="24" t="str">
        <f aca="false">IF($F6249&lt;=0,"publish block","keep working")</f>
        <v>keep working</v>
      </c>
      <c r="I6249" s="23" t="n">
        <f aca="false">IF(AND($F6249=1,$D6249&gt;1),$D6249,IF($F6249=0,$B$9,0))</f>
        <v>0</v>
      </c>
      <c r="J6249" s="24" t="n">
        <f aca="false">IF($F6249&lt;0,$E6249,IF($F6249=0,1-$B$9,0))</f>
        <v>0</v>
      </c>
      <c r="K6249" s="23" t="n">
        <f aca="false">IF($F6249&lt;=0,0, IF($F6249=1,IF($D6249=1,$D6249,0), $D6249))</f>
        <v>2</v>
      </c>
      <c r="L6249" s="24" t="n">
        <f aca="false">IF($F6249&lt;=0,0, IF($F6249=1,IF($D6249=1,$E6249,0), $E6249))</f>
        <v>0</v>
      </c>
    </row>
    <row r="6250" customFormat="false" ht="12.8" hidden="false" customHeight="false" outlineLevel="0" collapsed="false">
      <c r="A6250" s="4" t="n">
        <f aca="false">K6249</f>
        <v>2</v>
      </c>
      <c r="B6250" s="5" t="n">
        <f aca="false">L6249</f>
        <v>0</v>
      </c>
      <c r="C6250" s="22" t="n">
        <f aca="true">RAND()&lt;$A$6</f>
        <v>1</v>
      </c>
      <c r="D6250" s="8" t="n">
        <f aca="false">A6250+C6250</f>
        <v>3</v>
      </c>
      <c r="E6250" s="9" t="n">
        <f aca="false">B6250+(1-C6250)</f>
        <v>0</v>
      </c>
      <c r="F6250" s="10" t="n">
        <f aca="false">D6250-E6250</f>
        <v>3</v>
      </c>
      <c r="G6250" s="23" t="str">
        <f aca="false">IF($F6250&lt;0,"--",IF($F6250=0,"publish block", IF($F6250=1,IF($D6250=1,"hide block","publish block"), "hide block")))</f>
        <v>hide block</v>
      </c>
      <c r="H6250" s="24" t="str">
        <f aca="false">IF($F6250&lt;=0,"publish block","keep working")</f>
        <v>keep working</v>
      </c>
      <c r="I6250" s="23" t="n">
        <f aca="false">IF(AND($F6250=1,$D6250&gt;1),$D6250,IF($F6250=0,$B$9,0))</f>
        <v>0</v>
      </c>
      <c r="J6250" s="24" t="n">
        <f aca="false">IF($F6250&lt;0,$E6250,IF($F6250=0,1-$B$9,0))</f>
        <v>0</v>
      </c>
      <c r="K6250" s="23" t="n">
        <f aca="false">IF($F6250&lt;=0,0, IF($F6250=1,IF($D6250=1,$D6250,0), $D6250))</f>
        <v>3</v>
      </c>
      <c r="L6250" s="24" t="n">
        <f aca="false">IF($F6250&lt;=0,0, IF($F6250=1,IF($D6250=1,$E6250,0), $E6250))</f>
        <v>0</v>
      </c>
    </row>
    <row r="6251" customFormat="false" ht="12.8" hidden="false" customHeight="false" outlineLevel="0" collapsed="false">
      <c r="A6251" s="4" t="n">
        <f aca="false">K6250</f>
        <v>3</v>
      </c>
      <c r="B6251" s="5" t="n">
        <f aca="false">L6250</f>
        <v>0</v>
      </c>
      <c r="C6251" s="22" t="n">
        <f aca="true">RAND()&lt;$A$6</f>
        <v>0</v>
      </c>
      <c r="D6251" s="8" t="n">
        <f aca="false">A6251+C6251</f>
        <v>3</v>
      </c>
      <c r="E6251" s="9" t="n">
        <f aca="false">B6251+(1-C6251)</f>
        <v>1</v>
      </c>
      <c r="F6251" s="10" t="n">
        <f aca="false">D6251-E6251</f>
        <v>2</v>
      </c>
      <c r="G6251" s="23" t="str">
        <f aca="false">IF($F6251&lt;0,"--",IF($F6251=0,"publish block", IF($F6251=1,IF($D6251=1,"hide block","publish block"), "hide block")))</f>
        <v>hide block</v>
      </c>
      <c r="H6251" s="24" t="str">
        <f aca="false">IF($F6251&lt;=0,"publish block","keep working")</f>
        <v>keep working</v>
      </c>
      <c r="I6251" s="23" t="n">
        <f aca="false">IF(AND($F6251=1,$D6251&gt;1),$D6251,IF($F6251=0,$B$9,0))</f>
        <v>0</v>
      </c>
      <c r="J6251" s="24" t="n">
        <f aca="false">IF($F6251&lt;0,$E6251,IF($F6251=0,1-$B$9,0))</f>
        <v>0</v>
      </c>
      <c r="K6251" s="23" t="n">
        <f aca="false">IF($F6251&lt;=0,0, IF($F6251=1,IF($D6251=1,$D6251,0), $D6251))</f>
        <v>3</v>
      </c>
      <c r="L6251" s="24" t="n">
        <f aca="false">IF($F6251&lt;=0,0, IF($F6251=1,IF($D6251=1,$E6251,0), $E6251))</f>
        <v>1</v>
      </c>
    </row>
    <row r="6252" customFormat="false" ht="12.8" hidden="false" customHeight="false" outlineLevel="0" collapsed="false">
      <c r="A6252" s="4" t="n">
        <f aca="false">K6251</f>
        <v>3</v>
      </c>
      <c r="B6252" s="5" t="n">
        <f aca="false">L6251</f>
        <v>1</v>
      </c>
      <c r="C6252" s="22" t="n">
        <f aca="true">RAND()&lt;$A$6</f>
        <v>0</v>
      </c>
      <c r="D6252" s="8" t="n">
        <f aca="false">A6252+C6252</f>
        <v>3</v>
      </c>
      <c r="E6252" s="9" t="n">
        <f aca="false">B6252+(1-C6252)</f>
        <v>2</v>
      </c>
      <c r="F6252" s="10" t="n">
        <f aca="false">D6252-E6252</f>
        <v>1</v>
      </c>
      <c r="G6252" s="23" t="str">
        <f aca="false">IF($F6252&lt;0,"--",IF($F6252=0,"publish block", IF($F6252=1,IF($D6252=1,"hide block","publish block"), "hide block")))</f>
        <v>publish block</v>
      </c>
      <c r="H6252" s="24" t="str">
        <f aca="false">IF($F6252&lt;=0,"publish block","keep working")</f>
        <v>keep working</v>
      </c>
      <c r="I6252" s="23" t="n">
        <f aca="false">IF(AND($F6252=1,$D6252&gt;1),$D6252,IF($F6252=0,$B$9,0))</f>
        <v>3</v>
      </c>
      <c r="J6252" s="24" t="n">
        <f aca="false">IF($F6252&lt;0,$E6252,IF($F6252=0,1-$B$9,0))</f>
        <v>0</v>
      </c>
      <c r="K6252" s="23" t="n">
        <f aca="false">IF($F6252&lt;=0,0, IF($F6252=1,IF($D6252=1,$D6252,0), $D6252))</f>
        <v>0</v>
      </c>
      <c r="L6252" s="24" t="n">
        <f aca="false">IF($F6252&lt;=0,0, IF($F6252=1,IF($D6252=1,$E6252,0), $E6252))</f>
        <v>0</v>
      </c>
    </row>
    <row r="6253" customFormat="false" ht="12.8" hidden="false" customHeight="false" outlineLevel="0" collapsed="false">
      <c r="A6253" s="4" t="n">
        <f aca="false">K6252</f>
        <v>0</v>
      </c>
      <c r="B6253" s="5" t="n">
        <f aca="false">L6252</f>
        <v>0</v>
      </c>
      <c r="C6253" s="22" t="n">
        <f aca="true">RAND()&lt;$A$6</f>
        <v>0</v>
      </c>
      <c r="D6253" s="8" t="n">
        <f aca="false">A6253+C6253</f>
        <v>0</v>
      </c>
      <c r="E6253" s="9" t="n">
        <f aca="false">B6253+(1-C6253)</f>
        <v>1</v>
      </c>
      <c r="F6253" s="10" t="n">
        <f aca="false">D6253-E6253</f>
        <v>-1</v>
      </c>
      <c r="G6253" s="23" t="str">
        <f aca="false">IF($F6253&lt;0,"--",IF($F6253=0,"publish block", IF($F6253=1,IF($D6253=1,"hide block","publish block"), "hide block")))</f>
        <v>--</v>
      </c>
      <c r="H6253" s="24" t="str">
        <f aca="false">IF($F6253&lt;=0,"publish block","keep working")</f>
        <v>publish block</v>
      </c>
      <c r="I6253" s="23" t="n">
        <f aca="false">IF(AND($F6253=1,$D6253&gt;1),$D6253,IF($F6253=0,$B$9,0))</f>
        <v>0</v>
      </c>
      <c r="J6253" s="24" t="n">
        <f aca="false">IF($F6253&lt;0,$E6253,IF($F6253=0,1-$B$9,0))</f>
        <v>1</v>
      </c>
      <c r="K6253" s="23" t="n">
        <f aca="false">IF($F6253&lt;=0,0, IF($F6253=1,IF($D6253=1,$D6253,0), $D6253))</f>
        <v>0</v>
      </c>
      <c r="L6253" s="24" t="n">
        <f aca="false">IF($F6253&lt;=0,0, IF($F6253=1,IF($D6253=1,$E6253,0), $E6253))</f>
        <v>0</v>
      </c>
    </row>
    <row r="6254" customFormat="false" ht="12.8" hidden="false" customHeight="false" outlineLevel="0" collapsed="false">
      <c r="A6254" s="4" t="n">
        <f aca="false">K6253</f>
        <v>0</v>
      </c>
      <c r="B6254" s="5" t="n">
        <f aca="false">L6253</f>
        <v>0</v>
      </c>
      <c r="C6254" s="22" t="n">
        <f aca="true">RAND()&lt;$A$6</f>
        <v>0</v>
      </c>
      <c r="D6254" s="8" t="n">
        <f aca="false">A6254+C6254</f>
        <v>0</v>
      </c>
      <c r="E6254" s="9" t="n">
        <f aca="false">B6254+(1-C6254)</f>
        <v>1</v>
      </c>
      <c r="F6254" s="10" t="n">
        <f aca="false">D6254-E6254</f>
        <v>-1</v>
      </c>
      <c r="G6254" s="23" t="str">
        <f aca="false">IF($F6254&lt;0,"--",IF($F6254=0,"publish block", IF($F6254=1,IF($D6254=1,"hide block","publish block"), "hide block")))</f>
        <v>--</v>
      </c>
      <c r="H6254" s="24" t="str">
        <f aca="false">IF($F6254&lt;=0,"publish block","keep working")</f>
        <v>publish block</v>
      </c>
      <c r="I6254" s="23" t="n">
        <f aca="false">IF(AND($F6254=1,$D6254&gt;1),$D6254,IF($F6254=0,$B$9,0))</f>
        <v>0</v>
      </c>
      <c r="J6254" s="24" t="n">
        <f aca="false">IF($F6254&lt;0,$E6254,IF($F6254=0,1-$B$9,0))</f>
        <v>1</v>
      </c>
      <c r="K6254" s="23" t="n">
        <f aca="false">IF($F6254&lt;=0,0, IF($F6254=1,IF($D6254=1,$D6254,0), $D6254))</f>
        <v>0</v>
      </c>
      <c r="L6254" s="24" t="n">
        <f aca="false">IF($F6254&lt;=0,0, IF($F6254=1,IF($D6254=1,$E6254,0), $E6254))</f>
        <v>0</v>
      </c>
    </row>
    <row r="6255" customFormat="false" ht="12.8" hidden="false" customHeight="false" outlineLevel="0" collapsed="false">
      <c r="A6255" s="4" t="n">
        <f aca="false">K6254</f>
        <v>0</v>
      </c>
      <c r="B6255" s="5" t="n">
        <f aca="false">L6254</f>
        <v>0</v>
      </c>
      <c r="C6255" s="22" t="n">
        <f aca="true">RAND()&lt;$A$6</f>
        <v>1</v>
      </c>
      <c r="D6255" s="8" t="n">
        <f aca="false">A6255+C6255</f>
        <v>1</v>
      </c>
      <c r="E6255" s="9" t="n">
        <f aca="false">B6255+(1-C6255)</f>
        <v>0</v>
      </c>
      <c r="F6255" s="10" t="n">
        <f aca="false">D6255-E6255</f>
        <v>1</v>
      </c>
      <c r="G6255" s="23" t="str">
        <f aca="false">IF($F6255&lt;0,"--",IF($F6255=0,"publish block", IF($F6255=1,IF($D6255=1,"hide block","publish block"), "hide block")))</f>
        <v>hide block</v>
      </c>
      <c r="H6255" s="24" t="str">
        <f aca="false">IF($F6255&lt;=0,"publish block","keep working")</f>
        <v>keep working</v>
      </c>
      <c r="I6255" s="23" t="n">
        <f aca="false">IF(AND($F6255=1,$D6255&gt;1),$D6255,IF($F6255=0,$B$9,0))</f>
        <v>0</v>
      </c>
      <c r="J6255" s="24" t="n">
        <f aca="false">IF($F6255&lt;0,$E6255,IF($F6255=0,1-$B$9,0))</f>
        <v>0</v>
      </c>
      <c r="K6255" s="23" t="n">
        <f aca="false">IF($F6255&lt;=0,0, IF($F6255=1,IF($D6255=1,$D6255,0), $D6255))</f>
        <v>1</v>
      </c>
      <c r="L6255" s="24" t="n">
        <f aca="false">IF($F6255&lt;=0,0, IF($F6255=1,IF($D6255=1,$E6255,0), $E6255))</f>
        <v>0</v>
      </c>
    </row>
    <row r="6256" customFormat="false" ht="12.8" hidden="false" customHeight="false" outlineLevel="0" collapsed="false">
      <c r="A6256" s="4" t="n">
        <f aca="false">K6255</f>
        <v>1</v>
      </c>
      <c r="B6256" s="5" t="n">
        <f aca="false">L6255</f>
        <v>0</v>
      </c>
      <c r="C6256" s="22" t="n">
        <f aca="true">RAND()&lt;$A$6</f>
        <v>1</v>
      </c>
      <c r="D6256" s="8" t="n">
        <f aca="false">A6256+C6256</f>
        <v>2</v>
      </c>
      <c r="E6256" s="9" t="n">
        <f aca="false">B6256+(1-C6256)</f>
        <v>0</v>
      </c>
      <c r="F6256" s="10" t="n">
        <f aca="false">D6256-E6256</f>
        <v>2</v>
      </c>
      <c r="G6256" s="23" t="str">
        <f aca="false">IF($F6256&lt;0,"--",IF($F6256=0,"publish block", IF($F6256=1,IF($D6256=1,"hide block","publish block"), "hide block")))</f>
        <v>hide block</v>
      </c>
      <c r="H6256" s="24" t="str">
        <f aca="false">IF($F6256&lt;=0,"publish block","keep working")</f>
        <v>keep working</v>
      </c>
      <c r="I6256" s="23" t="n">
        <f aca="false">IF(AND($F6256=1,$D6256&gt;1),$D6256,IF($F6256=0,$B$9,0))</f>
        <v>0</v>
      </c>
      <c r="J6256" s="24" t="n">
        <f aca="false">IF($F6256&lt;0,$E6256,IF($F6256=0,1-$B$9,0))</f>
        <v>0</v>
      </c>
      <c r="K6256" s="23" t="n">
        <f aca="false">IF($F6256&lt;=0,0, IF($F6256=1,IF($D6256=1,$D6256,0), $D6256))</f>
        <v>2</v>
      </c>
      <c r="L6256" s="24" t="n">
        <f aca="false">IF($F6256&lt;=0,0, IF($F6256=1,IF($D6256=1,$E6256,0), $E6256))</f>
        <v>0</v>
      </c>
    </row>
    <row r="6257" customFormat="false" ht="12.8" hidden="false" customHeight="false" outlineLevel="0" collapsed="false">
      <c r="A6257" s="4" t="n">
        <f aca="false">K6256</f>
        <v>2</v>
      </c>
      <c r="B6257" s="5" t="n">
        <f aca="false">L6256</f>
        <v>0</v>
      </c>
      <c r="C6257" s="22" t="n">
        <f aca="true">RAND()&lt;$A$6</f>
        <v>0</v>
      </c>
      <c r="D6257" s="8" t="n">
        <f aca="false">A6257+C6257</f>
        <v>2</v>
      </c>
      <c r="E6257" s="9" t="n">
        <f aca="false">B6257+(1-C6257)</f>
        <v>1</v>
      </c>
      <c r="F6257" s="10" t="n">
        <f aca="false">D6257-E6257</f>
        <v>1</v>
      </c>
      <c r="G6257" s="23" t="str">
        <f aca="false">IF($F6257&lt;0,"--",IF($F6257=0,"publish block", IF($F6257=1,IF($D6257=1,"hide block","publish block"), "hide block")))</f>
        <v>publish block</v>
      </c>
      <c r="H6257" s="24" t="str">
        <f aca="false">IF($F6257&lt;=0,"publish block","keep working")</f>
        <v>keep working</v>
      </c>
      <c r="I6257" s="23" t="n">
        <f aca="false">IF(AND($F6257=1,$D6257&gt;1),$D6257,IF($F6257=0,$B$9,0))</f>
        <v>2</v>
      </c>
      <c r="J6257" s="24" t="n">
        <f aca="false">IF($F6257&lt;0,$E6257,IF($F6257=0,1-$B$9,0))</f>
        <v>0</v>
      </c>
      <c r="K6257" s="23" t="n">
        <f aca="false">IF($F6257&lt;=0,0, IF($F6257=1,IF($D6257=1,$D6257,0), $D6257))</f>
        <v>0</v>
      </c>
      <c r="L6257" s="24" t="n">
        <f aca="false">IF($F6257&lt;=0,0, IF($F6257=1,IF($D6257=1,$E6257,0), $E6257))</f>
        <v>0</v>
      </c>
    </row>
    <row r="6258" customFormat="false" ht="12.8" hidden="false" customHeight="false" outlineLevel="0" collapsed="false">
      <c r="A6258" s="4" t="n">
        <f aca="false">K6257</f>
        <v>0</v>
      </c>
      <c r="B6258" s="5" t="n">
        <f aca="false">L6257</f>
        <v>0</v>
      </c>
      <c r="C6258" s="22" t="n">
        <f aca="true">RAND()&lt;$A$6</f>
        <v>1</v>
      </c>
      <c r="D6258" s="8" t="n">
        <f aca="false">A6258+C6258</f>
        <v>1</v>
      </c>
      <c r="E6258" s="9" t="n">
        <f aca="false">B6258+(1-C6258)</f>
        <v>0</v>
      </c>
      <c r="F6258" s="10" t="n">
        <f aca="false">D6258-E6258</f>
        <v>1</v>
      </c>
      <c r="G6258" s="23" t="str">
        <f aca="false">IF($F6258&lt;0,"--",IF($F6258=0,"publish block", IF($F6258=1,IF($D6258=1,"hide block","publish block"), "hide block")))</f>
        <v>hide block</v>
      </c>
      <c r="H6258" s="24" t="str">
        <f aca="false">IF($F6258&lt;=0,"publish block","keep working")</f>
        <v>keep working</v>
      </c>
      <c r="I6258" s="23" t="n">
        <f aca="false">IF(AND($F6258=1,$D6258&gt;1),$D6258,IF($F6258=0,$B$9,0))</f>
        <v>0</v>
      </c>
      <c r="J6258" s="24" t="n">
        <f aca="false">IF($F6258&lt;0,$E6258,IF($F6258=0,1-$B$9,0))</f>
        <v>0</v>
      </c>
      <c r="K6258" s="23" t="n">
        <f aca="false">IF($F6258&lt;=0,0, IF($F6258=1,IF($D6258=1,$D6258,0), $D6258))</f>
        <v>1</v>
      </c>
      <c r="L6258" s="24" t="n">
        <f aca="false">IF($F6258&lt;=0,0, IF($F6258=1,IF($D6258=1,$E6258,0), $E6258))</f>
        <v>0</v>
      </c>
    </row>
    <row r="6259" customFormat="false" ht="12.8" hidden="false" customHeight="false" outlineLevel="0" collapsed="false">
      <c r="A6259" s="4" t="n">
        <f aca="false">K6258</f>
        <v>1</v>
      </c>
      <c r="B6259" s="5" t="n">
        <f aca="false">L6258</f>
        <v>0</v>
      </c>
      <c r="C6259" s="22" t="n">
        <f aca="true">RAND()&lt;$A$6</f>
        <v>0</v>
      </c>
      <c r="D6259" s="8" t="n">
        <f aca="false">A6259+C6259</f>
        <v>1</v>
      </c>
      <c r="E6259" s="9" t="n">
        <f aca="false">B6259+(1-C6259)</f>
        <v>1</v>
      </c>
      <c r="F6259" s="10" t="n">
        <f aca="false">D6259-E6259</f>
        <v>0</v>
      </c>
      <c r="G6259" s="23" t="str">
        <f aca="false">IF($F6259&lt;0,"--",IF($F6259=0,"publish block", IF($F6259=1,IF($D6259=1,"hide block","publish block"), "hide block")))</f>
        <v>publish block</v>
      </c>
      <c r="H6259" s="24" t="str">
        <f aca="false">IF($F6259&lt;=0,"publish block","keep working")</f>
        <v>publish block</v>
      </c>
      <c r="I6259" s="23" t="n">
        <f aca="false">IF(AND($F6259=1,$D6259&gt;1),$D6259,IF($F6259=0,$B$9,0))</f>
        <v>0.45</v>
      </c>
      <c r="J6259" s="24" t="n">
        <f aca="false">IF($F6259&lt;0,$E6259,IF($F6259=0,1-$B$9,0))</f>
        <v>0.55</v>
      </c>
      <c r="K6259" s="23" t="n">
        <f aca="false">IF($F6259&lt;=0,0, IF($F6259=1,IF($D6259=1,$D6259,0), $D6259))</f>
        <v>0</v>
      </c>
      <c r="L6259" s="24" t="n">
        <f aca="false">IF($F6259&lt;=0,0, IF($F6259=1,IF($D6259=1,$E6259,0), $E6259))</f>
        <v>0</v>
      </c>
    </row>
    <row r="6260" customFormat="false" ht="12.8" hidden="false" customHeight="false" outlineLevel="0" collapsed="false">
      <c r="A6260" s="4" t="n">
        <f aca="false">K6259</f>
        <v>0</v>
      </c>
      <c r="B6260" s="5" t="n">
        <f aca="false">L6259</f>
        <v>0</v>
      </c>
      <c r="C6260" s="22" t="n">
        <f aca="true">RAND()&lt;$A$6</f>
        <v>1</v>
      </c>
      <c r="D6260" s="8" t="n">
        <f aca="false">A6260+C6260</f>
        <v>1</v>
      </c>
      <c r="E6260" s="9" t="n">
        <f aca="false">B6260+(1-C6260)</f>
        <v>0</v>
      </c>
      <c r="F6260" s="10" t="n">
        <f aca="false">D6260-E6260</f>
        <v>1</v>
      </c>
      <c r="G6260" s="23" t="str">
        <f aca="false">IF($F6260&lt;0,"--",IF($F6260=0,"publish block", IF($F6260=1,IF($D6260=1,"hide block","publish block"), "hide block")))</f>
        <v>hide block</v>
      </c>
      <c r="H6260" s="24" t="str">
        <f aca="false">IF($F6260&lt;=0,"publish block","keep working")</f>
        <v>keep working</v>
      </c>
      <c r="I6260" s="23" t="n">
        <f aca="false">IF(AND($F6260=1,$D6260&gt;1),$D6260,IF($F6260=0,$B$9,0))</f>
        <v>0</v>
      </c>
      <c r="J6260" s="24" t="n">
        <f aca="false">IF($F6260&lt;0,$E6260,IF($F6260=0,1-$B$9,0))</f>
        <v>0</v>
      </c>
      <c r="K6260" s="23" t="n">
        <f aca="false">IF($F6260&lt;=0,0, IF($F6260=1,IF($D6260=1,$D6260,0), $D6260))</f>
        <v>1</v>
      </c>
      <c r="L6260" s="24" t="n">
        <f aca="false">IF($F6260&lt;=0,0, IF($F6260=1,IF($D6260=1,$E6260,0), $E6260))</f>
        <v>0</v>
      </c>
    </row>
    <row r="6261" customFormat="false" ht="12.8" hidden="false" customHeight="false" outlineLevel="0" collapsed="false">
      <c r="A6261" s="4" t="n">
        <f aca="false">K6260</f>
        <v>1</v>
      </c>
      <c r="B6261" s="5" t="n">
        <f aca="false">L6260</f>
        <v>0</v>
      </c>
      <c r="C6261" s="22" t="n">
        <f aca="true">RAND()&lt;$A$6</f>
        <v>1</v>
      </c>
      <c r="D6261" s="8" t="n">
        <f aca="false">A6261+C6261</f>
        <v>2</v>
      </c>
      <c r="E6261" s="9" t="n">
        <f aca="false">B6261+(1-C6261)</f>
        <v>0</v>
      </c>
      <c r="F6261" s="10" t="n">
        <f aca="false">D6261-E6261</f>
        <v>2</v>
      </c>
      <c r="G6261" s="23" t="str">
        <f aca="false">IF($F6261&lt;0,"--",IF($F6261=0,"publish block", IF($F6261=1,IF($D6261=1,"hide block","publish block"), "hide block")))</f>
        <v>hide block</v>
      </c>
      <c r="H6261" s="24" t="str">
        <f aca="false">IF($F6261&lt;=0,"publish block","keep working")</f>
        <v>keep working</v>
      </c>
      <c r="I6261" s="23" t="n">
        <f aca="false">IF(AND($F6261=1,$D6261&gt;1),$D6261,IF($F6261=0,$B$9,0))</f>
        <v>0</v>
      </c>
      <c r="J6261" s="24" t="n">
        <f aca="false">IF($F6261&lt;0,$E6261,IF($F6261=0,1-$B$9,0))</f>
        <v>0</v>
      </c>
      <c r="K6261" s="23" t="n">
        <f aca="false">IF($F6261&lt;=0,0, IF($F6261=1,IF($D6261=1,$D6261,0), $D6261))</f>
        <v>2</v>
      </c>
      <c r="L6261" s="24" t="n">
        <f aca="false">IF($F6261&lt;=0,0, IF($F6261=1,IF($D6261=1,$E6261,0), $E6261))</f>
        <v>0</v>
      </c>
    </row>
    <row r="6262" customFormat="false" ht="12.8" hidden="false" customHeight="false" outlineLevel="0" collapsed="false">
      <c r="A6262" s="4" t="n">
        <f aca="false">K6261</f>
        <v>2</v>
      </c>
      <c r="B6262" s="5" t="n">
        <f aca="false">L6261</f>
        <v>0</v>
      </c>
      <c r="C6262" s="22" t="n">
        <f aca="true">RAND()&lt;$A$6</f>
        <v>0</v>
      </c>
      <c r="D6262" s="8" t="n">
        <f aca="false">A6262+C6262</f>
        <v>2</v>
      </c>
      <c r="E6262" s="9" t="n">
        <f aca="false">B6262+(1-C6262)</f>
        <v>1</v>
      </c>
      <c r="F6262" s="10" t="n">
        <f aca="false">D6262-E6262</f>
        <v>1</v>
      </c>
      <c r="G6262" s="23" t="str">
        <f aca="false">IF($F6262&lt;0,"--",IF($F6262=0,"publish block", IF($F6262=1,IF($D6262=1,"hide block","publish block"), "hide block")))</f>
        <v>publish block</v>
      </c>
      <c r="H6262" s="24" t="str">
        <f aca="false">IF($F6262&lt;=0,"publish block","keep working")</f>
        <v>keep working</v>
      </c>
      <c r="I6262" s="23" t="n">
        <f aca="false">IF(AND($F6262=1,$D6262&gt;1),$D6262,IF($F6262=0,$B$9,0))</f>
        <v>2</v>
      </c>
      <c r="J6262" s="24" t="n">
        <f aca="false">IF($F6262&lt;0,$E6262,IF($F6262=0,1-$B$9,0))</f>
        <v>0</v>
      </c>
      <c r="K6262" s="23" t="n">
        <f aca="false">IF($F6262&lt;=0,0, IF($F6262=1,IF($D6262=1,$D6262,0), $D6262))</f>
        <v>0</v>
      </c>
      <c r="L6262" s="24" t="n">
        <f aca="false">IF($F6262&lt;=0,0, IF($F6262=1,IF($D6262=1,$E6262,0), $E6262))</f>
        <v>0</v>
      </c>
    </row>
    <row r="6263" customFormat="false" ht="12.8" hidden="false" customHeight="false" outlineLevel="0" collapsed="false">
      <c r="A6263" s="4" t="n">
        <f aca="false">K6262</f>
        <v>0</v>
      </c>
      <c r="B6263" s="5" t="n">
        <f aca="false">L6262</f>
        <v>0</v>
      </c>
      <c r="C6263" s="22" t="n">
        <f aca="true">RAND()&lt;$A$6</f>
        <v>0</v>
      </c>
      <c r="D6263" s="8" t="n">
        <f aca="false">A6263+C6263</f>
        <v>0</v>
      </c>
      <c r="E6263" s="9" t="n">
        <f aca="false">B6263+(1-C6263)</f>
        <v>1</v>
      </c>
      <c r="F6263" s="10" t="n">
        <f aca="false">D6263-E6263</f>
        <v>-1</v>
      </c>
      <c r="G6263" s="23" t="str">
        <f aca="false">IF($F6263&lt;0,"--",IF($F6263=0,"publish block", IF($F6263=1,IF($D6263=1,"hide block","publish block"), "hide block")))</f>
        <v>--</v>
      </c>
      <c r="H6263" s="24" t="str">
        <f aca="false">IF($F6263&lt;=0,"publish block","keep working")</f>
        <v>publish block</v>
      </c>
      <c r="I6263" s="23" t="n">
        <f aca="false">IF(AND($F6263=1,$D6263&gt;1),$D6263,IF($F6263=0,$B$9,0))</f>
        <v>0</v>
      </c>
      <c r="J6263" s="24" t="n">
        <f aca="false">IF($F6263&lt;0,$E6263,IF($F6263=0,1-$B$9,0))</f>
        <v>1</v>
      </c>
      <c r="K6263" s="23" t="n">
        <f aca="false">IF($F6263&lt;=0,0, IF($F6263=1,IF($D6263=1,$D6263,0), $D6263))</f>
        <v>0</v>
      </c>
      <c r="L6263" s="24" t="n">
        <f aca="false">IF($F6263&lt;=0,0, IF($F6263=1,IF($D6263=1,$E6263,0), $E6263))</f>
        <v>0</v>
      </c>
    </row>
    <row r="6264" customFormat="false" ht="12.8" hidden="false" customHeight="false" outlineLevel="0" collapsed="false">
      <c r="A6264" s="4" t="n">
        <f aca="false">K6263</f>
        <v>0</v>
      </c>
      <c r="B6264" s="5" t="n">
        <f aca="false">L6263</f>
        <v>0</v>
      </c>
      <c r="C6264" s="22" t="n">
        <f aca="true">RAND()&lt;$A$6</f>
        <v>1</v>
      </c>
      <c r="D6264" s="8" t="n">
        <f aca="false">A6264+C6264</f>
        <v>1</v>
      </c>
      <c r="E6264" s="9" t="n">
        <f aca="false">B6264+(1-C6264)</f>
        <v>0</v>
      </c>
      <c r="F6264" s="10" t="n">
        <f aca="false">D6264-E6264</f>
        <v>1</v>
      </c>
      <c r="G6264" s="23" t="str">
        <f aca="false">IF($F6264&lt;0,"--",IF($F6264=0,"publish block", IF($F6264=1,IF($D6264=1,"hide block","publish block"), "hide block")))</f>
        <v>hide block</v>
      </c>
      <c r="H6264" s="24" t="str">
        <f aca="false">IF($F6264&lt;=0,"publish block","keep working")</f>
        <v>keep working</v>
      </c>
      <c r="I6264" s="23" t="n">
        <f aca="false">IF(AND($F6264=1,$D6264&gt;1),$D6264,IF($F6264=0,$B$9,0))</f>
        <v>0</v>
      </c>
      <c r="J6264" s="24" t="n">
        <f aca="false">IF($F6264&lt;0,$E6264,IF($F6264=0,1-$B$9,0))</f>
        <v>0</v>
      </c>
      <c r="K6264" s="23" t="n">
        <f aca="false">IF($F6264&lt;=0,0, IF($F6264=1,IF($D6264=1,$D6264,0), $D6264))</f>
        <v>1</v>
      </c>
      <c r="L6264" s="24" t="n">
        <f aca="false">IF($F6264&lt;=0,0, IF($F6264=1,IF($D6264=1,$E6264,0), $E6264))</f>
        <v>0</v>
      </c>
    </row>
    <row r="6265" customFormat="false" ht="12.8" hidden="false" customHeight="false" outlineLevel="0" collapsed="false">
      <c r="A6265" s="4" t="n">
        <f aca="false">K6264</f>
        <v>1</v>
      </c>
      <c r="B6265" s="5" t="n">
        <f aca="false">L6264</f>
        <v>0</v>
      </c>
      <c r="C6265" s="22" t="n">
        <f aca="true">RAND()&lt;$A$6</f>
        <v>0</v>
      </c>
      <c r="D6265" s="8" t="n">
        <f aca="false">A6265+C6265</f>
        <v>1</v>
      </c>
      <c r="E6265" s="9" t="n">
        <f aca="false">B6265+(1-C6265)</f>
        <v>1</v>
      </c>
      <c r="F6265" s="10" t="n">
        <f aca="false">D6265-E6265</f>
        <v>0</v>
      </c>
      <c r="G6265" s="23" t="str">
        <f aca="false">IF($F6265&lt;0,"--",IF($F6265=0,"publish block", IF($F6265=1,IF($D6265=1,"hide block","publish block"), "hide block")))</f>
        <v>publish block</v>
      </c>
      <c r="H6265" s="24" t="str">
        <f aca="false">IF($F6265&lt;=0,"publish block","keep working")</f>
        <v>publish block</v>
      </c>
      <c r="I6265" s="23" t="n">
        <f aca="false">IF(AND($F6265=1,$D6265&gt;1),$D6265,IF($F6265=0,$B$9,0))</f>
        <v>0.45</v>
      </c>
      <c r="J6265" s="24" t="n">
        <f aca="false">IF($F6265&lt;0,$E6265,IF($F6265=0,1-$B$9,0))</f>
        <v>0.55</v>
      </c>
      <c r="K6265" s="23" t="n">
        <f aca="false">IF($F6265&lt;=0,0, IF($F6265=1,IF($D6265=1,$D6265,0), $D6265))</f>
        <v>0</v>
      </c>
      <c r="L6265" s="24" t="n">
        <f aca="false">IF($F6265&lt;=0,0, IF($F6265=1,IF($D6265=1,$E6265,0), $E6265))</f>
        <v>0</v>
      </c>
    </row>
    <row r="6266" customFormat="false" ht="12.8" hidden="false" customHeight="false" outlineLevel="0" collapsed="false">
      <c r="A6266" s="4" t="n">
        <f aca="false">K6265</f>
        <v>0</v>
      </c>
      <c r="B6266" s="5" t="n">
        <f aca="false">L6265</f>
        <v>0</v>
      </c>
      <c r="C6266" s="22" t="n">
        <f aca="true">RAND()&lt;$A$6</f>
        <v>1</v>
      </c>
      <c r="D6266" s="8" t="n">
        <f aca="false">A6266+C6266</f>
        <v>1</v>
      </c>
      <c r="E6266" s="9" t="n">
        <f aca="false">B6266+(1-C6266)</f>
        <v>0</v>
      </c>
      <c r="F6266" s="10" t="n">
        <f aca="false">D6266-E6266</f>
        <v>1</v>
      </c>
      <c r="G6266" s="23" t="str">
        <f aca="false">IF($F6266&lt;0,"--",IF($F6266=0,"publish block", IF($F6266=1,IF($D6266=1,"hide block","publish block"), "hide block")))</f>
        <v>hide block</v>
      </c>
      <c r="H6266" s="24" t="str">
        <f aca="false">IF($F6266&lt;=0,"publish block","keep working")</f>
        <v>keep working</v>
      </c>
      <c r="I6266" s="23" t="n">
        <f aca="false">IF(AND($F6266=1,$D6266&gt;1),$D6266,IF($F6266=0,$B$9,0))</f>
        <v>0</v>
      </c>
      <c r="J6266" s="24" t="n">
        <f aca="false">IF($F6266&lt;0,$E6266,IF($F6266=0,1-$B$9,0))</f>
        <v>0</v>
      </c>
      <c r="K6266" s="23" t="n">
        <f aca="false">IF($F6266&lt;=0,0, IF($F6266=1,IF($D6266=1,$D6266,0), $D6266))</f>
        <v>1</v>
      </c>
      <c r="L6266" s="24" t="n">
        <f aca="false">IF($F6266&lt;=0,0, IF($F6266=1,IF($D6266=1,$E6266,0), $E6266))</f>
        <v>0</v>
      </c>
    </row>
    <row r="6267" customFormat="false" ht="12.8" hidden="false" customHeight="false" outlineLevel="0" collapsed="false">
      <c r="A6267" s="4" t="n">
        <f aca="false">K6266</f>
        <v>1</v>
      </c>
      <c r="B6267" s="5" t="n">
        <f aca="false">L6266</f>
        <v>0</v>
      </c>
      <c r="C6267" s="22" t="n">
        <f aca="true">RAND()&lt;$A$6</f>
        <v>0</v>
      </c>
      <c r="D6267" s="8" t="n">
        <f aca="false">A6267+C6267</f>
        <v>1</v>
      </c>
      <c r="E6267" s="9" t="n">
        <f aca="false">B6267+(1-C6267)</f>
        <v>1</v>
      </c>
      <c r="F6267" s="10" t="n">
        <f aca="false">D6267-E6267</f>
        <v>0</v>
      </c>
      <c r="G6267" s="23" t="str">
        <f aca="false">IF($F6267&lt;0,"--",IF($F6267=0,"publish block", IF($F6267=1,IF($D6267=1,"hide block","publish block"), "hide block")))</f>
        <v>publish block</v>
      </c>
      <c r="H6267" s="24" t="str">
        <f aca="false">IF($F6267&lt;=0,"publish block","keep working")</f>
        <v>publish block</v>
      </c>
      <c r="I6267" s="23" t="n">
        <f aca="false">IF(AND($F6267=1,$D6267&gt;1),$D6267,IF($F6267=0,$B$9,0))</f>
        <v>0.45</v>
      </c>
      <c r="J6267" s="24" t="n">
        <f aca="false">IF($F6267&lt;0,$E6267,IF($F6267=0,1-$B$9,0))</f>
        <v>0.55</v>
      </c>
      <c r="K6267" s="23" t="n">
        <f aca="false">IF($F6267&lt;=0,0, IF($F6267=1,IF($D6267=1,$D6267,0), $D6267))</f>
        <v>0</v>
      </c>
      <c r="L6267" s="24" t="n">
        <f aca="false">IF($F6267&lt;=0,0, IF($F6267=1,IF($D6267=1,$E6267,0), $E6267))</f>
        <v>0</v>
      </c>
    </row>
    <row r="6268" customFormat="false" ht="12.8" hidden="false" customHeight="false" outlineLevel="0" collapsed="false">
      <c r="A6268" s="4" t="n">
        <f aca="false">K6267</f>
        <v>0</v>
      </c>
      <c r="B6268" s="5" t="n">
        <f aca="false">L6267</f>
        <v>0</v>
      </c>
      <c r="C6268" s="22" t="n">
        <f aca="true">RAND()&lt;$A$6</f>
        <v>0</v>
      </c>
      <c r="D6268" s="8" t="n">
        <f aca="false">A6268+C6268</f>
        <v>0</v>
      </c>
      <c r="E6268" s="9" t="n">
        <f aca="false">B6268+(1-C6268)</f>
        <v>1</v>
      </c>
      <c r="F6268" s="10" t="n">
        <f aca="false">D6268-E6268</f>
        <v>-1</v>
      </c>
      <c r="G6268" s="23" t="str">
        <f aca="false">IF($F6268&lt;0,"--",IF($F6268=0,"publish block", IF($F6268=1,IF($D6268=1,"hide block","publish block"), "hide block")))</f>
        <v>--</v>
      </c>
      <c r="H6268" s="24" t="str">
        <f aca="false">IF($F6268&lt;=0,"publish block","keep working")</f>
        <v>publish block</v>
      </c>
      <c r="I6268" s="23" t="n">
        <f aca="false">IF(AND($F6268=1,$D6268&gt;1),$D6268,IF($F6268=0,$B$9,0))</f>
        <v>0</v>
      </c>
      <c r="J6268" s="24" t="n">
        <f aca="false">IF($F6268&lt;0,$E6268,IF($F6268=0,1-$B$9,0))</f>
        <v>1</v>
      </c>
      <c r="K6268" s="23" t="n">
        <f aca="false">IF($F6268&lt;=0,0, IF($F6268=1,IF($D6268=1,$D6268,0), $D6268))</f>
        <v>0</v>
      </c>
      <c r="L6268" s="24" t="n">
        <f aca="false">IF($F6268&lt;=0,0, IF($F6268=1,IF($D6268=1,$E6268,0), $E6268))</f>
        <v>0</v>
      </c>
    </row>
    <row r="6269" customFormat="false" ht="12.8" hidden="false" customHeight="false" outlineLevel="0" collapsed="false">
      <c r="A6269" s="4" t="n">
        <f aca="false">K6268</f>
        <v>0</v>
      </c>
      <c r="B6269" s="5" t="n">
        <f aca="false">L6268</f>
        <v>0</v>
      </c>
      <c r="C6269" s="22" t="n">
        <f aca="true">RAND()&lt;$A$6</f>
        <v>0</v>
      </c>
      <c r="D6269" s="8" t="n">
        <f aca="false">A6269+C6269</f>
        <v>0</v>
      </c>
      <c r="E6269" s="9" t="n">
        <f aca="false">B6269+(1-C6269)</f>
        <v>1</v>
      </c>
      <c r="F6269" s="10" t="n">
        <f aca="false">D6269-E6269</f>
        <v>-1</v>
      </c>
      <c r="G6269" s="23" t="str">
        <f aca="false">IF($F6269&lt;0,"--",IF($F6269=0,"publish block", IF($F6269=1,IF($D6269=1,"hide block","publish block"), "hide block")))</f>
        <v>--</v>
      </c>
      <c r="H6269" s="24" t="str">
        <f aca="false">IF($F6269&lt;=0,"publish block","keep working")</f>
        <v>publish block</v>
      </c>
      <c r="I6269" s="23" t="n">
        <f aca="false">IF(AND($F6269=1,$D6269&gt;1),$D6269,IF($F6269=0,$B$9,0))</f>
        <v>0</v>
      </c>
      <c r="J6269" s="24" t="n">
        <f aca="false">IF($F6269&lt;0,$E6269,IF($F6269=0,1-$B$9,0))</f>
        <v>1</v>
      </c>
      <c r="K6269" s="23" t="n">
        <f aca="false">IF($F6269&lt;=0,0, IF($F6269=1,IF($D6269=1,$D6269,0), $D6269))</f>
        <v>0</v>
      </c>
      <c r="L6269" s="24" t="n">
        <f aca="false">IF($F6269&lt;=0,0, IF($F6269=1,IF($D6269=1,$E6269,0), $E6269))</f>
        <v>0</v>
      </c>
    </row>
    <row r="6270" customFormat="false" ht="12.8" hidden="false" customHeight="false" outlineLevel="0" collapsed="false">
      <c r="A6270" s="4" t="n">
        <f aca="false">K6269</f>
        <v>0</v>
      </c>
      <c r="B6270" s="5" t="n">
        <f aca="false">L6269</f>
        <v>0</v>
      </c>
      <c r="C6270" s="22" t="n">
        <f aca="true">RAND()&lt;$A$6</f>
        <v>0</v>
      </c>
      <c r="D6270" s="8" t="n">
        <f aca="false">A6270+C6270</f>
        <v>0</v>
      </c>
      <c r="E6270" s="9" t="n">
        <f aca="false">B6270+(1-C6270)</f>
        <v>1</v>
      </c>
      <c r="F6270" s="10" t="n">
        <f aca="false">D6270-E6270</f>
        <v>-1</v>
      </c>
      <c r="G6270" s="23" t="str">
        <f aca="false">IF($F6270&lt;0,"--",IF($F6270=0,"publish block", IF($F6270=1,IF($D6270=1,"hide block","publish block"), "hide block")))</f>
        <v>--</v>
      </c>
      <c r="H6270" s="24" t="str">
        <f aca="false">IF($F6270&lt;=0,"publish block","keep working")</f>
        <v>publish block</v>
      </c>
      <c r="I6270" s="23" t="n">
        <f aca="false">IF(AND($F6270=1,$D6270&gt;1),$D6270,IF($F6270=0,$B$9,0))</f>
        <v>0</v>
      </c>
      <c r="J6270" s="24" t="n">
        <f aca="false">IF($F6270&lt;0,$E6270,IF($F6270=0,1-$B$9,0))</f>
        <v>1</v>
      </c>
      <c r="K6270" s="23" t="n">
        <f aca="false">IF($F6270&lt;=0,0, IF($F6270=1,IF($D6270=1,$D6270,0), $D6270))</f>
        <v>0</v>
      </c>
      <c r="L6270" s="24" t="n">
        <f aca="false">IF($F6270&lt;=0,0, IF($F6270=1,IF($D6270=1,$E6270,0), $E6270))</f>
        <v>0</v>
      </c>
    </row>
    <row r="6271" customFormat="false" ht="12.8" hidden="false" customHeight="false" outlineLevel="0" collapsed="false">
      <c r="A6271" s="4" t="n">
        <f aca="false">K6270</f>
        <v>0</v>
      </c>
      <c r="B6271" s="5" t="n">
        <f aca="false">L6270</f>
        <v>0</v>
      </c>
      <c r="C6271" s="22" t="n">
        <f aca="true">RAND()&lt;$A$6</f>
        <v>0</v>
      </c>
      <c r="D6271" s="8" t="n">
        <f aca="false">A6271+C6271</f>
        <v>0</v>
      </c>
      <c r="E6271" s="9" t="n">
        <f aca="false">B6271+(1-C6271)</f>
        <v>1</v>
      </c>
      <c r="F6271" s="10" t="n">
        <f aca="false">D6271-E6271</f>
        <v>-1</v>
      </c>
      <c r="G6271" s="23" t="str">
        <f aca="false">IF($F6271&lt;0,"--",IF($F6271=0,"publish block", IF($F6271=1,IF($D6271=1,"hide block","publish block"), "hide block")))</f>
        <v>--</v>
      </c>
      <c r="H6271" s="24" t="str">
        <f aca="false">IF($F6271&lt;=0,"publish block","keep working")</f>
        <v>publish block</v>
      </c>
      <c r="I6271" s="23" t="n">
        <f aca="false">IF(AND($F6271=1,$D6271&gt;1),$D6271,IF($F6271=0,$B$9,0))</f>
        <v>0</v>
      </c>
      <c r="J6271" s="24" t="n">
        <f aca="false">IF($F6271&lt;0,$E6271,IF($F6271=0,1-$B$9,0))</f>
        <v>1</v>
      </c>
      <c r="K6271" s="23" t="n">
        <f aca="false">IF($F6271&lt;=0,0, IF($F6271=1,IF($D6271=1,$D6271,0), $D6271))</f>
        <v>0</v>
      </c>
      <c r="L6271" s="24" t="n">
        <f aca="false">IF($F6271&lt;=0,0, IF($F6271=1,IF($D6271=1,$E6271,0), $E6271))</f>
        <v>0</v>
      </c>
    </row>
    <row r="6272" customFormat="false" ht="12.8" hidden="false" customHeight="false" outlineLevel="0" collapsed="false">
      <c r="A6272" s="4" t="n">
        <f aca="false">K6271</f>
        <v>0</v>
      </c>
      <c r="B6272" s="5" t="n">
        <f aca="false">L6271</f>
        <v>0</v>
      </c>
      <c r="C6272" s="22" t="n">
        <f aca="true">RAND()&lt;$A$6</f>
        <v>0</v>
      </c>
      <c r="D6272" s="8" t="n">
        <f aca="false">A6272+C6272</f>
        <v>0</v>
      </c>
      <c r="E6272" s="9" t="n">
        <f aca="false">B6272+(1-C6272)</f>
        <v>1</v>
      </c>
      <c r="F6272" s="10" t="n">
        <f aca="false">D6272-E6272</f>
        <v>-1</v>
      </c>
      <c r="G6272" s="23" t="str">
        <f aca="false">IF($F6272&lt;0,"--",IF($F6272=0,"publish block", IF($F6272=1,IF($D6272=1,"hide block","publish block"), "hide block")))</f>
        <v>--</v>
      </c>
      <c r="H6272" s="24" t="str">
        <f aca="false">IF($F6272&lt;=0,"publish block","keep working")</f>
        <v>publish block</v>
      </c>
      <c r="I6272" s="23" t="n">
        <f aca="false">IF(AND($F6272=1,$D6272&gt;1),$D6272,IF($F6272=0,$B$9,0))</f>
        <v>0</v>
      </c>
      <c r="J6272" s="24" t="n">
        <f aca="false">IF($F6272&lt;0,$E6272,IF($F6272=0,1-$B$9,0))</f>
        <v>1</v>
      </c>
      <c r="K6272" s="23" t="n">
        <f aca="false">IF($F6272&lt;=0,0, IF($F6272=1,IF($D6272=1,$D6272,0), $D6272))</f>
        <v>0</v>
      </c>
      <c r="L6272" s="24" t="n">
        <f aca="false">IF($F6272&lt;=0,0, IF($F6272=1,IF($D6272=1,$E6272,0), $E6272))</f>
        <v>0</v>
      </c>
    </row>
    <row r="6273" customFormat="false" ht="12.8" hidden="false" customHeight="false" outlineLevel="0" collapsed="false">
      <c r="A6273" s="4" t="n">
        <f aca="false">K6272</f>
        <v>0</v>
      </c>
      <c r="B6273" s="5" t="n">
        <f aca="false">L6272</f>
        <v>0</v>
      </c>
      <c r="C6273" s="22" t="n">
        <f aca="true">RAND()&lt;$A$6</f>
        <v>0</v>
      </c>
      <c r="D6273" s="8" t="n">
        <f aca="false">A6273+C6273</f>
        <v>0</v>
      </c>
      <c r="E6273" s="9" t="n">
        <f aca="false">B6273+(1-C6273)</f>
        <v>1</v>
      </c>
      <c r="F6273" s="10" t="n">
        <f aca="false">D6273-E6273</f>
        <v>-1</v>
      </c>
      <c r="G6273" s="23" t="str">
        <f aca="false">IF($F6273&lt;0,"--",IF($F6273=0,"publish block", IF($F6273=1,IF($D6273=1,"hide block","publish block"), "hide block")))</f>
        <v>--</v>
      </c>
      <c r="H6273" s="24" t="str">
        <f aca="false">IF($F6273&lt;=0,"publish block","keep working")</f>
        <v>publish block</v>
      </c>
      <c r="I6273" s="23" t="n">
        <f aca="false">IF(AND($F6273=1,$D6273&gt;1),$D6273,IF($F6273=0,$B$9,0))</f>
        <v>0</v>
      </c>
      <c r="J6273" s="24" t="n">
        <f aca="false">IF($F6273&lt;0,$E6273,IF($F6273=0,1-$B$9,0))</f>
        <v>1</v>
      </c>
      <c r="K6273" s="23" t="n">
        <f aca="false">IF($F6273&lt;=0,0, IF($F6273=1,IF($D6273=1,$D6273,0), $D6273))</f>
        <v>0</v>
      </c>
      <c r="L6273" s="24" t="n">
        <f aca="false">IF($F6273&lt;=0,0, IF($F6273=1,IF($D6273=1,$E6273,0), $E6273))</f>
        <v>0</v>
      </c>
    </row>
    <row r="6274" customFormat="false" ht="12.8" hidden="false" customHeight="false" outlineLevel="0" collapsed="false">
      <c r="A6274" s="4" t="n">
        <f aca="false">K6273</f>
        <v>0</v>
      </c>
      <c r="B6274" s="5" t="n">
        <f aca="false">L6273</f>
        <v>0</v>
      </c>
      <c r="C6274" s="22" t="n">
        <f aca="true">RAND()&lt;$A$6</f>
        <v>1</v>
      </c>
      <c r="D6274" s="8" t="n">
        <f aca="false">A6274+C6274</f>
        <v>1</v>
      </c>
      <c r="E6274" s="9" t="n">
        <f aca="false">B6274+(1-C6274)</f>
        <v>0</v>
      </c>
      <c r="F6274" s="10" t="n">
        <f aca="false">D6274-E6274</f>
        <v>1</v>
      </c>
      <c r="G6274" s="23" t="str">
        <f aca="false">IF($F6274&lt;0,"--",IF($F6274=0,"publish block", IF($F6274=1,IF($D6274=1,"hide block","publish block"), "hide block")))</f>
        <v>hide block</v>
      </c>
      <c r="H6274" s="24" t="str">
        <f aca="false">IF($F6274&lt;=0,"publish block","keep working")</f>
        <v>keep working</v>
      </c>
      <c r="I6274" s="23" t="n">
        <f aca="false">IF(AND($F6274=1,$D6274&gt;1),$D6274,IF($F6274=0,$B$9,0))</f>
        <v>0</v>
      </c>
      <c r="J6274" s="24" t="n">
        <f aca="false">IF($F6274&lt;0,$E6274,IF($F6274=0,1-$B$9,0))</f>
        <v>0</v>
      </c>
      <c r="K6274" s="23" t="n">
        <f aca="false">IF($F6274&lt;=0,0, IF($F6274=1,IF($D6274=1,$D6274,0), $D6274))</f>
        <v>1</v>
      </c>
      <c r="L6274" s="24" t="n">
        <f aca="false">IF($F6274&lt;=0,0, IF($F6274=1,IF($D6274=1,$E6274,0), $E6274))</f>
        <v>0</v>
      </c>
    </row>
    <row r="6275" customFormat="false" ht="12.8" hidden="false" customHeight="false" outlineLevel="0" collapsed="false">
      <c r="A6275" s="4" t="n">
        <f aca="false">K6274</f>
        <v>1</v>
      </c>
      <c r="B6275" s="5" t="n">
        <f aca="false">L6274</f>
        <v>0</v>
      </c>
      <c r="C6275" s="22" t="n">
        <f aca="true">RAND()&lt;$A$6</f>
        <v>1</v>
      </c>
      <c r="D6275" s="8" t="n">
        <f aca="false">A6275+C6275</f>
        <v>2</v>
      </c>
      <c r="E6275" s="9" t="n">
        <f aca="false">B6275+(1-C6275)</f>
        <v>0</v>
      </c>
      <c r="F6275" s="10" t="n">
        <f aca="false">D6275-E6275</f>
        <v>2</v>
      </c>
      <c r="G6275" s="23" t="str">
        <f aca="false">IF($F6275&lt;0,"--",IF($F6275=0,"publish block", IF($F6275=1,IF($D6275=1,"hide block","publish block"), "hide block")))</f>
        <v>hide block</v>
      </c>
      <c r="H6275" s="24" t="str">
        <f aca="false">IF($F6275&lt;=0,"publish block","keep working")</f>
        <v>keep working</v>
      </c>
      <c r="I6275" s="23" t="n">
        <f aca="false">IF(AND($F6275=1,$D6275&gt;1),$D6275,IF($F6275=0,$B$9,0))</f>
        <v>0</v>
      </c>
      <c r="J6275" s="24" t="n">
        <f aca="false">IF($F6275&lt;0,$E6275,IF($F6275=0,1-$B$9,0))</f>
        <v>0</v>
      </c>
      <c r="K6275" s="23" t="n">
        <f aca="false">IF($F6275&lt;=0,0, IF($F6275=1,IF($D6275=1,$D6275,0), $D6275))</f>
        <v>2</v>
      </c>
      <c r="L6275" s="24" t="n">
        <f aca="false">IF($F6275&lt;=0,0, IF($F6275=1,IF($D6275=1,$E6275,0), $E6275))</f>
        <v>0</v>
      </c>
    </row>
    <row r="6276" customFormat="false" ht="12.8" hidden="false" customHeight="false" outlineLevel="0" collapsed="false">
      <c r="A6276" s="4" t="n">
        <f aca="false">K6275</f>
        <v>2</v>
      </c>
      <c r="B6276" s="5" t="n">
        <f aca="false">L6275</f>
        <v>0</v>
      </c>
      <c r="C6276" s="22" t="n">
        <f aca="true">RAND()&lt;$A$6</f>
        <v>1</v>
      </c>
      <c r="D6276" s="8" t="n">
        <f aca="false">A6276+C6276</f>
        <v>3</v>
      </c>
      <c r="E6276" s="9" t="n">
        <f aca="false">B6276+(1-C6276)</f>
        <v>0</v>
      </c>
      <c r="F6276" s="10" t="n">
        <f aca="false">D6276-E6276</f>
        <v>3</v>
      </c>
      <c r="G6276" s="23" t="str">
        <f aca="false">IF($F6276&lt;0,"--",IF($F6276=0,"publish block", IF($F6276=1,IF($D6276=1,"hide block","publish block"), "hide block")))</f>
        <v>hide block</v>
      </c>
      <c r="H6276" s="24" t="str">
        <f aca="false">IF($F6276&lt;=0,"publish block","keep working")</f>
        <v>keep working</v>
      </c>
      <c r="I6276" s="23" t="n">
        <f aca="false">IF(AND($F6276=1,$D6276&gt;1),$D6276,IF($F6276=0,$B$9,0))</f>
        <v>0</v>
      </c>
      <c r="J6276" s="24" t="n">
        <f aca="false">IF($F6276&lt;0,$E6276,IF($F6276=0,1-$B$9,0))</f>
        <v>0</v>
      </c>
      <c r="K6276" s="23" t="n">
        <f aca="false">IF($F6276&lt;=0,0, IF($F6276=1,IF($D6276=1,$D6276,0), $D6276))</f>
        <v>3</v>
      </c>
      <c r="L6276" s="24" t="n">
        <f aca="false">IF($F6276&lt;=0,0, IF($F6276=1,IF($D6276=1,$E6276,0), $E6276))</f>
        <v>0</v>
      </c>
    </row>
    <row r="6277" customFormat="false" ht="12.8" hidden="false" customHeight="false" outlineLevel="0" collapsed="false">
      <c r="A6277" s="4" t="n">
        <f aca="false">K6276</f>
        <v>3</v>
      </c>
      <c r="B6277" s="5" t="n">
        <f aca="false">L6276</f>
        <v>0</v>
      </c>
      <c r="C6277" s="22" t="n">
        <f aca="true">RAND()&lt;$A$6</f>
        <v>0</v>
      </c>
      <c r="D6277" s="8" t="n">
        <f aca="false">A6277+C6277</f>
        <v>3</v>
      </c>
      <c r="E6277" s="9" t="n">
        <f aca="false">B6277+(1-C6277)</f>
        <v>1</v>
      </c>
      <c r="F6277" s="10" t="n">
        <f aca="false">D6277-E6277</f>
        <v>2</v>
      </c>
      <c r="G6277" s="23" t="str">
        <f aca="false">IF($F6277&lt;0,"--",IF($F6277=0,"publish block", IF($F6277=1,IF($D6277=1,"hide block","publish block"), "hide block")))</f>
        <v>hide block</v>
      </c>
      <c r="H6277" s="24" t="str">
        <f aca="false">IF($F6277&lt;=0,"publish block","keep working")</f>
        <v>keep working</v>
      </c>
      <c r="I6277" s="23" t="n">
        <f aca="false">IF(AND($F6277=1,$D6277&gt;1),$D6277,IF($F6277=0,$B$9,0))</f>
        <v>0</v>
      </c>
      <c r="J6277" s="24" t="n">
        <f aca="false">IF($F6277&lt;0,$E6277,IF($F6277=0,1-$B$9,0))</f>
        <v>0</v>
      </c>
      <c r="K6277" s="23" t="n">
        <f aca="false">IF($F6277&lt;=0,0, IF($F6277=1,IF($D6277=1,$D6277,0), $D6277))</f>
        <v>3</v>
      </c>
      <c r="L6277" s="24" t="n">
        <f aca="false">IF($F6277&lt;=0,0, IF($F6277=1,IF($D6277=1,$E6277,0), $E6277))</f>
        <v>1</v>
      </c>
    </row>
    <row r="6278" customFormat="false" ht="12.8" hidden="false" customHeight="false" outlineLevel="0" collapsed="false">
      <c r="A6278" s="4" t="n">
        <f aca="false">K6277</f>
        <v>3</v>
      </c>
      <c r="B6278" s="5" t="n">
        <f aca="false">L6277</f>
        <v>1</v>
      </c>
      <c r="C6278" s="22" t="n">
        <f aca="true">RAND()&lt;$A$6</f>
        <v>0</v>
      </c>
      <c r="D6278" s="8" t="n">
        <f aca="false">A6278+C6278</f>
        <v>3</v>
      </c>
      <c r="E6278" s="9" t="n">
        <f aca="false">B6278+(1-C6278)</f>
        <v>2</v>
      </c>
      <c r="F6278" s="10" t="n">
        <f aca="false">D6278-E6278</f>
        <v>1</v>
      </c>
      <c r="G6278" s="23" t="str">
        <f aca="false">IF($F6278&lt;0,"--",IF($F6278=0,"publish block", IF($F6278=1,IF($D6278=1,"hide block","publish block"), "hide block")))</f>
        <v>publish block</v>
      </c>
      <c r="H6278" s="24" t="str">
        <f aca="false">IF($F6278&lt;=0,"publish block","keep working")</f>
        <v>keep working</v>
      </c>
      <c r="I6278" s="23" t="n">
        <f aca="false">IF(AND($F6278=1,$D6278&gt;1),$D6278,IF($F6278=0,$B$9,0))</f>
        <v>3</v>
      </c>
      <c r="J6278" s="24" t="n">
        <f aca="false">IF($F6278&lt;0,$E6278,IF($F6278=0,1-$B$9,0))</f>
        <v>0</v>
      </c>
      <c r="K6278" s="23" t="n">
        <f aca="false">IF($F6278&lt;=0,0, IF($F6278=1,IF($D6278=1,$D6278,0), $D6278))</f>
        <v>0</v>
      </c>
      <c r="L6278" s="24" t="n">
        <f aca="false">IF($F6278&lt;=0,0, IF($F6278=1,IF($D6278=1,$E6278,0), $E6278))</f>
        <v>0</v>
      </c>
    </row>
    <row r="6279" customFormat="false" ht="12.8" hidden="false" customHeight="false" outlineLevel="0" collapsed="false">
      <c r="A6279" s="4" t="n">
        <f aca="false">K6278</f>
        <v>0</v>
      </c>
      <c r="B6279" s="5" t="n">
        <f aca="false">L6278</f>
        <v>0</v>
      </c>
      <c r="C6279" s="22" t="n">
        <f aca="true">RAND()&lt;$A$6</f>
        <v>0</v>
      </c>
      <c r="D6279" s="8" t="n">
        <f aca="false">A6279+C6279</f>
        <v>0</v>
      </c>
      <c r="E6279" s="9" t="n">
        <f aca="false">B6279+(1-C6279)</f>
        <v>1</v>
      </c>
      <c r="F6279" s="10" t="n">
        <f aca="false">D6279-E6279</f>
        <v>-1</v>
      </c>
      <c r="G6279" s="23" t="str">
        <f aca="false">IF($F6279&lt;0,"--",IF($F6279=0,"publish block", IF($F6279=1,IF($D6279=1,"hide block","publish block"), "hide block")))</f>
        <v>--</v>
      </c>
      <c r="H6279" s="24" t="str">
        <f aca="false">IF($F6279&lt;=0,"publish block","keep working")</f>
        <v>publish block</v>
      </c>
      <c r="I6279" s="23" t="n">
        <f aca="false">IF(AND($F6279=1,$D6279&gt;1),$D6279,IF($F6279=0,$B$9,0))</f>
        <v>0</v>
      </c>
      <c r="J6279" s="24" t="n">
        <f aca="false">IF($F6279&lt;0,$E6279,IF($F6279=0,1-$B$9,0))</f>
        <v>1</v>
      </c>
      <c r="K6279" s="23" t="n">
        <f aca="false">IF($F6279&lt;=0,0, IF($F6279=1,IF($D6279=1,$D6279,0), $D6279))</f>
        <v>0</v>
      </c>
      <c r="L6279" s="24" t="n">
        <f aca="false">IF($F6279&lt;=0,0, IF($F6279=1,IF($D6279=1,$E6279,0), $E6279))</f>
        <v>0</v>
      </c>
    </row>
    <row r="6280" customFormat="false" ht="12.8" hidden="false" customHeight="false" outlineLevel="0" collapsed="false">
      <c r="A6280" s="4" t="n">
        <f aca="false">K6279</f>
        <v>0</v>
      </c>
      <c r="B6280" s="5" t="n">
        <f aca="false">L6279</f>
        <v>0</v>
      </c>
      <c r="C6280" s="22" t="n">
        <f aca="true">RAND()&lt;$A$6</f>
        <v>1</v>
      </c>
      <c r="D6280" s="8" t="n">
        <f aca="false">A6280+C6280</f>
        <v>1</v>
      </c>
      <c r="E6280" s="9" t="n">
        <f aca="false">B6280+(1-C6280)</f>
        <v>0</v>
      </c>
      <c r="F6280" s="10" t="n">
        <f aca="false">D6280-E6280</f>
        <v>1</v>
      </c>
      <c r="G6280" s="23" t="str">
        <f aca="false">IF($F6280&lt;0,"--",IF($F6280=0,"publish block", IF($F6280=1,IF($D6280=1,"hide block","publish block"), "hide block")))</f>
        <v>hide block</v>
      </c>
      <c r="H6280" s="24" t="str">
        <f aca="false">IF($F6280&lt;=0,"publish block","keep working")</f>
        <v>keep working</v>
      </c>
      <c r="I6280" s="23" t="n">
        <f aca="false">IF(AND($F6280=1,$D6280&gt;1),$D6280,IF($F6280=0,$B$9,0))</f>
        <v>0</v>
      </c>
      <c r="J6280" s="24" t="n">
        <f aca="false">IF($F6280&lt;0,$E6280,IF($F6280=0,1-$B$9,0))</f>
        <v>0</v>
      </c>
      <c r="K6280" s="23" t="n">
        <f aca="false">IF($F6280&lt;=0,0, IF($F6280=1,IF($D6280=1,$D6280,0), $D6280))</f>
        <v>1</v>
      </c>
      <c r="L6280" s="24" t="n">
        <f aca="false">IF($F6280&lt;=0,0, IF($F6280=1,IF($D6280=1,$E6280,0), $E6280))</f>
        <v>0</v>
      </c>
    </row>
    <row r="6281" customFormat="false" ht="12.8" hidden="false" customHeight="false" outlineLevel="0" collapsed="false">
      <c r="A6281" s="4" t="n">
        <f aca="false">K6280</f>
        <v>1</v>
      </c>
      <c r="B6281" s="5" t="n">
        <f aca="false">L6280</f>
        <v>0</v>
      </c>
      <c r="C6281" s="22" t="n">
        <f aca="true">RAND()&lt;$A$6</f>
        <v>1</v>
      </c>
      <c r="D6281" s="8" t="n">
        <f aca="false">A6281+C6281</f>
        <v>2</v>
      </c>
      <c r="E6281" s="9" t="n">
        <f aca="false">B6281+(1-C6281)</f>
        <v>0</v>
      </c>
      <c r="F6281" s="10" t="n">
        <f aca="false">D6281-E6281</f>
        <v>2</v>
      </c>
      <c r="G6281" s="23" t="str">
        <f aca="false">IF($F6281&lt;0,"--",IF($F6281=0,"publish block", IF($F6281=1,IF($D6281=1,"hide block","publish block"), "hide block")))</f>
        <v>hide block</v>
      </c>
      <c r="H6281" s="24" t="str">
        <f aca="false">IF($F6281&lt;=0,"publish block","keep working")</f>
        <v>keep working</v>
      </c>
      <c r="I6281" s="23" t="n">
        <f aca="false">IF(AND($F6281=1,$D6281&gt;1),$D6281,IF($F6281=0,$B$9,0))</f>
        <v>0</v>
      </c>
      <c r="J6281" s="24" t="n">
        <f aca="false">IF($F6281&lt;0,$E6281,IF($F6281=0,1-$B$9,0))</f>
        <v>0</v>
      </c>
      <c r="K6281" s="23" t="n">
        <f aca="false">IF($F6281&lt;=0,0, IF($F6281=1,IF($D6281=1,$D6281,0), $D6281))</f>
        <v>2</v>
      </c>
      <c r="L6281" s="24" t="n">
        <f aca="false">IF($F6281&lt;=0,0, IF($F6281=1,IF($D6281=1,$E6281,0), $E6281))</f>
        <v>0</v>
      </c>
    </row>
    <row r="6282" customFormat="false" ht="12.8" hidden="false" customHeight="false" outlineLevel="0" collapsed="false">
      <c r="A6282" s="4" t="n">
        <f aca="false">K6281</f>
        <v>2</v>
      </c>
      <c r="B6282" s="5" t="n">
        <f aca="false">L6281</f>
        <v>0</v>
      </c>
      <c r="C6282" s="22" t="n">
        <f aca="true">RAND()&lt;$A$6</f>
        <v>1</v>
      </c>
      <c r="D6282" s="8" t="n">
        <f aca="false">A6282+C6282</f>
        <v>3</v>
      </c>
      <c r="E6282" s="9" t="n">
        <f aca="false">B6282+(1-C6282)</f>
        <v>0</v>
      </c>
      <c r="F6282" s="10" t="n">
        <f aca="false">D6282-E6282</f>
        <v>3</v>
      </c>
      <c r="G6282" s="23" t="str">
        <f aca="false">IF($F6282&lt;0,"--",IF($F6282=0,"publish block", IF($F6282=1,IF($D6282=1,"hide block","publish block"), "hide block")))</f>
        <v>hide block</v>
      </c>
      <c r="H6282" s="24" t="str">
        <f aca="false">IF($F6282&lt;=0,"publish block","keep working")</f>
        <v>keep working</v>
      </c>
      <c r="I6282" s="23" t="n">
        <f aca="false">IF(AND($F6282=1,$D6282&gt;1),$D6282,IF($F6282=0,$B$9,0))</f>
        <v>0</v>
      </c>
      <c r="J6282" s="24" t="n">
        <f aca="false">IF($F6282&lt;0,$E6282,IF($F6282=0,1-$B$9,0))</f>
        <v>0</v>
      </c>
      <c r="K6282" s="23" t="n">
        <f aca="false">IF($F6282&lt;=0,0, IF($F6282=1,IF($D6282=1,$D6282,0), $D6282))</f>
        <v>3</v>
      </c>
      <c r="L6282" s="24" t="n">
        <f aca="false">IF($F6282&lt;=0,0, IF($F6282=1,IF($D6282=1,$E6282,0), $E6282))</f>
        <v>0</v>
      </c>
    </row>
    <row r="6283" customFormat="false" ht="12.8" hidden="false" customHeight="false" outlineLevel="0" collapsed="false">
      <c r="A6283" s="4" t="n">
        <f aca="false">K6282</f>
        <v>3</v>
      </c>
      <c r="B6283" s="5" t="n">
        <f aca="false">L6282</f>
        <v>0</v>
      </c>
      <c r="C6283" s="22" t="n">
        <f aca="true">RAND()&lt;$A$6</f>
        <v>0</v>
      </c>
      <c r="D6283" s="8" t="n">
        <f aca="false">A6283+C6283</f>
        <v>3</v>
      </c>
      <c r="E6283" s="9" t="n">
        <f aca="false">B6283+(1-C6283)</f>
        <v>1</v>
      </c>
      <c r="F6283" s="10" t="n">
        <f aca="false">D6283-E6283</f>
        <v>2</v>
      </c>
      <c r="G6283" s="23" t="str">
        <f aca="false">IF($F6283&lt;0,"--",IF($F6283=0,"publish block", IF($F6283=1,IF($D6283=1,"hide block","publish block"), "hide block")))</f>
        <v>hide block</v>
      </c>
      <c r="H6283" s="24" t="str">
        <f aca="false">IF($F6283&lt;=0,"publish block","keep working")</f>
        <v>keep working</v>
      </c>
      <c r="I6283" s="23" t="n">
        <f aca="false">IF(AND($F6283=1,$D6283&gt;1),$D6283,IF($F6283=0,$B$9,0))</f>
        <v>0</v>
      </c>
      <c r="J6283" s="24" t="n">
        <f aca="false">IF($F6283&lt;0,$E6283,IF($F6283=0,1-$B$9,0))</f>
        <v>0</v>
      </c>
      <c r="K6283" s="23" t="n">
        <f aca="false">IF($F6283&lt;=0,0, IF($F6283=1,IF($D6283=1,$D6283,0), $D6283))</f>
        <v>3</v>
      </c>
      <c r="L6283" s="24" t="n">
        <f aca="false">IF($F6283&lt;=0,0, IF($F6283=1,IF($D6283=1,$E6283,0), $E6283))</f>
        <v>1</v>
      </c>
    </row>
    <row r="6284" customFormat="false" ht="12.8" hidden="false" customHeight="false" outlineLevel="0" collapsed="false">
      <c r="A6284" s="4" t="n">
        <f aca="false">K6283</f>
        <v>3</v>
      </c>
      <c r="B6284" s="5" t="n">
        <f aca="false">L6283</f>
        <v>1</v>
      </c>
      <c r="C6284" s="22" t="n">
        <f aca="true">RAND()&lt;$A$6</f>
        <v>0</v>
      </c>
      <c r="D6284" s="8" t="n">
        <f aca="false">A6284+C6284</f>
        <v>3</v>
      </c>
      <c r="E6284" s="9" t="n">
        <f aca="false">B6284+(1-C6284)</f>
        <v>2</v>
      </c>
      <c r="F6284" s="10" t="n">
        <f aca="false">D6284-E6284</f>
        <v>1</v>
      </c>
      <c r="G6284" s="23" t="str">
        <f aca="false">IF($F6284&lt;0,"--",IF($F6284=0,"publish block", IF($F6284=1,IF($D6284=1,"hide block","publish block"), "hide block")))</f>
        <v>publish block</v>
      </c>
      <c r="H6284" s="24" t="str">
        <f aca="false">IF($F6284&lt;=0,"publish block","keep working")</f>
        <v>keep working</v>
      </c>
      <c r="I6284" s="23" t="n">
        <f aca="false">IF(AND($F6284=1,$D6284&gt;1),$D6284,IF($F6284=0,$B$9,0))</f>
        <v>3</v>
      </c>
      <c r="J6284" s="24" t="n">
        <f aca="false">IF($F6284&lt;0,$E6284,IF($F6284=0,1-$B$9,0))</f>
        <v>0</v>
      </c>
      <c r="K6284" s="23" t="n">
        <f aca="false">IF($F6284&lt;=0,0, IF($F6284=1,IF($D6284=1,$D6284,0), $D6284))</f>
        <v>0</v>
      </c>
      <c r="L6284" s="24" t="n">
        <f aca="false">IF($F6284&lt;=0,0, IF($F6284=1,IF($D6284=1,$E6284,0), $E6284))</f>
        <v>0</v>
      </c>
    </row>
    <row r="6285" customFormat="false" ht="12.8" hidden="false" customHeight="false" outlineLevel="0" collapsed="false">
      <c r="A6285" s="4" t="n">
        <f aca="false">K6284</f>
        <v>0</v>
      </c>
      <c r="B6285" s="5" t="n">
        <f aca="false">L6284</f>
        <v>0</v>
      </c>
      <c r="C6285" s="22" t="n">
        <f aca="true">RAND()&lt;$A$6</f>
        <v>1</v>
      </c>
      <c r="D6285" s="8" t="n">
        <f aca="false">A6285+C6285</f>
        <v>1</v>
      </c>
      <c r="E6285" s="9" t="n">
        <f aca="false">B6285+(1-C6285)</f>
        <v>0</v>
      </c>
      <c r="F6285" s="10" t="n">
        <f aca="false">D6285-E6285</f>
        <v>1</v>
      </c>
      <c r="G6285" s="23" t="str">
        <f aca="false">IF($F6285&lt;0,"--",IF($F6285=0,"publish block", IF($F6285=1,IF($D6285=1,"hide block","publish block"), "hide block")))</f>
        <v>hide block</v>
      </c>
      <c r="H6285" s="24" t="str">
        <f aca="false">IF($F6285&lt;=0,"publish block","keep working")</f>
        <v>keep working</v>
      </c>
      <c r="I6285" s="23" t="n">
        <f aca="false">IF(AND($F6285=1,$D6285&gt;1),$D6285,IF($F6285=0,$B$9,0))</f>
        <v>0</v>
      </c>
      <c r="J6285" s="24" t="n">
        <f aca="false">IF($F6285&lt;0,$E6285,IF($F6285=0,1-$B$9,0))</f>
        <v>0</v>
      </c>
      <c r="K6285" s="23" t="n">
        <f aca="false">IF($F6285&lt;=0,0, IF($F6285=1,IF($D6285=1,$D6285,0), $D6285))</f>
        <v>1</v>
      </c>
      <c r="L6285" s="24" t="n">
        <f aca="false">IF($F6285&lt;=0,0, IF($F6285=1,IF($D6285=1,$E6285,0), $E6285))</f>
        <v>0</v>
      </c>
    </row>
    <row r="6286" customFormat="false" ht="12.8" hidden="false" customHeight="false" outlineLevel="0" collapsed="false">
      <c r="A6286" s="4" t="n">
        <f aca="false">K6285</f>
        <v>1</v>
      </c>
      <c r="B6286" s="5" t="n">
        <f aca="false">L6285</f>
        <v>0</v>
      </c>
      <c r="C6286" s="22" t="n">
        <f aca="true">RAND()&lt;$A$6</f>
        <v>1</v>
      </c>
      <c r="D6286" s="8" t="n">
        <f aca="false">A6286+C6286</f>
        <v>2</v>
      </c>
      <c r="E6286" s="9" t="n">
        <f aca="false">B6286+(1-C6286)</f>
        <v>0</v>
      </c>
      <c r="F6286" s="10" t="n">
        <f aca="false">D6286-E6286</f>
        <v>2</v>
      </c>
      <c r="G6286" s="23" t="str">
        <f aca="false">IF($F6286&lt;0,"--",IF($F6286=0,"publish block", IF($F6286=1,IF($D6286=1,"hide block","publish block"), "hide block")))</f>
        <v>hide block</v>
      </c>
      <c r="H6286" s="24" t="str">
        <f aca="false">IF($F6286&lt;=0,"publish block","keep working")</f>
        <v>keep working</v>
      </c>
      <c r="I6286" s="23" t="n">
        <f aca="false">IF(AND($F6286=1,$D6286&gt;1),$D6286,IF($F6286=0,$B$9,0))</f>
        <v>0</v>
      </c>
      <c r="J6286" s="24" t="n">
        <f aca="false">IF($F6286&lt;0,$E6286,IF($F6286=0,1-$B$9,0))</f>
        <v>0</v>
      </c>
      <c r="K6286" s="23" t="n">
        <f aca="false">IF($F6286&lt;=0,0, IF($F6286=1,IF($D6286=1,$D6286,0), $D6286))</f>
        <v>2</v>
      </c>
      <c r="L6286" s="24" t="n">
        <f aca="false">IF($F6286&lt;=0,0, IF($F6286=1,IF($D6286=1,$E6286,0), $E6286))</f>
        <v>0</v>
      </c>
    </row>
    <row r="6287" customFormat="false" ht="12.8" hidden="false" customHeight="false" outlineLevel="0" collapsed="false">
      <c r="A6287" s="4" t="n">
        <f aca="false">K6286</f>
        <v>2</v>
      </c>
      <c r="B6287" s="5" t="n">
        <f aca="false">L6286</f>
        <v>0</v>
      </c>
      <c r="C6287" s="22" t="n">
        <f aca="true">RAND()&lt;$A$6</f>
        <v>0</v>
      </c>
      <c r="D6287" s="8" t="n">
        <f aca="false">A6287+C6287</f>
        <v>2</v>
      </c>
      <c r="E6287" s="9" t="n">
        <f aca="false">B6287+(1-C6287)</f>
        <v>1</v>
      </c>
      <c r="F6287" s="10" t="n">
        <f aca="false">D6287-E6287</f>
        <v>1</v>
      </c>
      <c r="G6287" s="23" t="str">
        <f aca="false">IF($F6287&lt;0,"--",IF($F6287=0,"publish block", IF($F6287=1,IF($D6287=1,"hide block","publish block"), "hide block")))</f>
        <v>publish block</v>
      </c>
      <c r="H6287" s="24" t="str">
        <f aca="false">IF($F6287&lt;=0,"publish block","keep working")</f>
        <v>keep working</v>
      </c>
      <c r="I6287" s="23" t="n">
        <f aca="false">IF(AND($F6287=1,$D6287&gt;1),$D6287,IF($F6287=0,$B$9,0))</f>
        <v>2</v>
      </c>
      <c r="J6287" s="24" t="n">
        <f aca="false">IF($F6287&lt;0,$E6287,IF($F6287=0,1-$B$9,0))</f>
        <v>0</v>
      </c>
      <c r="K6287" s="23" t="n">
        <f aca="false">IF($F6287&lt;=0,0, IF($F6287=1,IF($D6287=1,$D6287,0), $D6287))</f>
        <v>0</v>
      </c>
      <c r="L6287" s="24" t="n">
        <f aca="false">IF($F6287&lt;=0,0, IF($F6287=1,IF($D6287=1,$E6287,0), $E6287))</f>
        <v>0</v>
      </c>
    </row>
    <row r="6288" customFormat="false" ht="12.8" hidden="false" customHeight="false" outlineLevel="0" collapsed="false">
      <c r="A6288" s="4" t="n">
        <f aca="false">K6287</f>
        <v>0</v>
      </c>
      <c r="B6288" s="5" t="n">
        <f aca="false">L6287</f>
        <v>0</v>
      </c>
      <c r="C6288" s="22" t="n">
        <f aca="true">RAND()&lt;$A$6</f>
        <v>1</v>
      </c>
      <c r="D6288" s="8" t="n">
        <f aca="false">A6288+C6288</f>
        <v>1</v>
      </c>
      <c r="E6288" s="9" t="n">
        <f aca="false">B6288+(1-C6288)</f>
        <v>0</v>
      </c>
      <c r="F6288" s="10" t="n">
        <f aca="false">D6288-E6288</f>
        <v>1</v>
      </c>
      <c r="G6288" s="23" t="str">
        <f aca="false">IF($F6288&lt;0,"--",IF($F6288=0,"publish block", IF($F6288=1,IF($D6288=1,"hide block","publish block"), "hide block")))</f>
        <v>hide block</v>
      </c>
      <c r="H6288" s="24" t="str">
        <f aca="false">IF($F6288&lt;=0,"publish block","keep working")</f>
        <v>keep working</v>
      </c>
      <c r="I6288" s="23" t="n">
        <f aca="false">IF(AND($F6288=1,$D6288&gt;1),$D6288,IF($F6288=0,$B$9,0))</f>
        <v>0</v>
      </c>
      <c r="J6288" s="24" t="n">
        <f aca="false">IF($F6288&lt;0,$E6288,IF($F6288=0,1-$B$9,0))</f>
        <v>0</v>
      </c>
      <c r="K6288" s="23" t="n">
        <f aca="false">IF($F6288&lt;=0,0, IF($F6288=1,IF($D6288=1,$D6288,0), $D6288))</f>
        <v>1</v>
      </c>
      <c r="L6288" s="24" t="n">
        <f aca="false">IF($F6288&lt;=0,0, IF($F6288=1,IF($D6288=1,$E6288,0), $E6288))</f>
        <v>0</v>
      </c>
    </row>
    <row r="6289" customFormat="false" ht="12.8" hidden="false" customHeight="false" outlineLevel="0" collapsed="false">
      <c r="A6289" s="4" t="n">
        <f aca="false">K6288</f>
        <v>1</v>
      </c>
      <c r="B6289" s="5" t="n">
        <f aca="false">L6288</f>
        <v>0</v>
      </c>
      <c r="C6289" s="22" t="n">
        <f aca="true">RAND()&lt;$A$6</f>
        <v>0</v>
      </c>
      <c r="D6289" s="8" t="n">
        <f aca="false">A6289+C6289</f>
        <v>1</v>
      </c>
      <c r="E6289" s="9" t="n">
        <f aca="false">B6289+(1-C6289)</f>
        <v>1</v>
      </c>
      <c r="F6289" s="10" t="n">
        <f aca="false">D6289-E6289</f>
        <v>0</v>
      </c>
      <c r="G6289" s="23" t="str">
        <f aca="false">IF($F6289&lt;0,"--",IF($F6289=0,"publish block", IF($F6289=1,IF($D6289=1,"hide block","publish block"), "hide block")))</f>
        <v>publish block</v>
      </c>
      <c r="H6289" s="24" t="str">
        <f aca="false">IF($F6289&lt;=0,"publish block","keep working")</f>
        <v>publish block</v>
      </c>
      <c r="I6289" s="23" t="n">
        <f aca="false">IF(AND($F6289=1,$D6289&gt;1),$D6289,IF($F6289=0,$B$9,0))</f>
        <v>0.45</v>
      </c>
      <c r="J6289" s="24" t="n">
        <f aca="false">IF($F6289&lt;0,$E6289,IF($F6289=0,1-$B$9,0))</f>
        <v>0.55</v>
      </c>
      <c r="K6289" s="23" t="n">
        <f aca="false">IF($F6289&lt;=0,0, IF($F6289=1,IF($D6289=1,$D6289,0), $D6289))</f>
        <v>0</v>
      </c>
      <c r="L6289" s="24" t="n">
        <f aca="false">IF($F6289&lt;=0,0, IF($F6289=1,IF($D6289=1,$E6289,0), $E6289))</f>
        <v>0</v>
      </c>
    </row>
    <row r="6290" customFormat="false" ht="12.8" hidden="false" customHeight="false" outlineLevel="0" collapsed="false">
      <c r="A6290" s="4" t="n">
        <f aca="false">K6289</f>
        <v>0</v>
      </c>
      <c r="B6290" s="5" t="n">
        <f aca="false">L6289</f>
        <v>0</v>
      </c>
      <c r="C6290" s="22" t="n">
        <f aca="true">RAND()&lt;$A$6</f>
        <v>1</v>
      </c>
      <c r="D6290" s="8" t="n">
        <f aca="false">A6290+C6290</f>
        <v>1</v>
      </c>
      <c r="E6290" s="9" t="n">
        <f aca="false">B6290+(1-C6290)</f>
        <v>0</v>
      </c>
      <c r="F6290" s="10" t="n">
        <f aca="false">D6290-E6290</f>
        <v>1</v>
      </c>
      <c r="G6290" s="23" t="str">
        <f aca="false">IF($F6290&lt;0,"--",IF($F6290=0,"publish block", IF($F6290=1,IF($D6290=1,"hide block","publish block"), "hide block")))</f>
        <v>hide block</v>
      </c>
      <c r="H6290" s="24" t="str">
        <f aca="false">IF($F6290&lt;=0,"publish block","keep working")</f>
        <v>keep working</v>
      </c>
      <c r="I6290" s="23" t="n">
        <f aca="false">IF(AND($F6290=1,$D6290&gt;1),$D6290,IF($F6290=0,$B$9,0))</f>
        <v>0</v>
      </c>
      <c r="J6290" s="24" t="n">
        <f aca="false">IF($F6290&lt;0,$E6290,IF($F6290=0,1-$B$9,0))</f>
        <v>0</v>
      </c>
      <c r="K6290" s="23" t="n">
        <f aca="false">IF($F6290&lt;=0,0, IF($F6290=1,IF($D6290=1,$D6290,0), $D6290))</f>
        <v>1</v>
      </c>
      <c r="L6290" s="24" t="n">
        <f aca="false">IF($F6290&lt;=0,0, IF($F6290=1,IF($D6290=1,$E6290,0), $E6290))</f>
        <v>0</v>
      </c>
    </row>
    <row r="6291" customFormat="false" ht="12.8" hidden="false" customHeight="false" outlineLevel="0" collapsed="false">
      <c r="A6291" s="4" t="n">
        <f aca="false">K6290</f>
        <v>1</v>
      </c>
      <c r="B6291" s="5" t="n">
        <f aca="false">L6290</f>
        <v>0</v>
      </c>
      <c r="C6291" s="22" t="n">
        <f aca="true">RAND()&lt;$A$6</f>
        <v>0</v>
      </c>
      <c r="D6291" s="8" t="n">
        <f aca="false">A6291+C6291</f>
        <v>1</v>
      </c>
      <c r="E6291" s="9" t="n">
        <f aca="false">B6291+(1-C6291)</f>
        <v>1</v>
      </c>
      <c r="F6291" s="10" t="n">
        <f aca="false">D6291-E6291</f>
        <v>0</v>
      </c>
      <c r="G6291" s="23" t="str">
        <f aca="false">IF($F6291&lt;0,"--",IF($F6291=0,"publish block", IF($F6291=1,IF($D6291=1,"hide block","publish block"), "hide block")))</f>
        <v>publish block</v>
      </c>
      <c r="H6291" s="24" t="str">
        <f aca="false">IF($F6291&lt;=0,"publish block","keep working")</f>
        <v>publish block</v>
      </c>
      <c r="I6291" s="23" t="n">
        <f aca="false">IF(AND($F6291=1,$D6291&gt;1),$D6291,IF($F6291=0,$B$9,0))</f>
        <v>0.45</v>
      </c>
      <c r="J6291" s="24" t="n">
        <f aca="false">IF($F6291&lt;0,$E6291,IF($F6291=0,1-$B$9,0))</f>
        <v>0.55</v>
      </c>
      <c r="K6291" s="23" t="n">
        <f aca="false">IF($F6291&lt;=0,0, IF($F6291=1,IF($D6291=1,$D6291,0), $D6291))</f>
        <v>0</v>
      </c>
      <c r="L6291" s="24" t="n">
        <f aca="false">IF($F6291&lt;=0,0, IF($F6291=1,IF($D6291=1,$E6291,0), $E6291))</f>
        <v>0</v>
      </c>
    </row>
    <row r="6292" customFormat="false" ht="12.8" hidden="false" customHeight="false" outlineLevel="0" collapsed="false">
      <c r="A6292" s="4" t="n">
        <f aca="false">K6291</f>
        <v>0</v>
      </c>
      <c r="B6292" s="5" t="n">
        <f aca="false">L6291</f>
        <v>0</v>
      </c>
      <c r="C6292" s="22" t="n">
        <f aca="true">RAND()&lt;$A$6</f>
        <v>0</v>
      </c>
      <c r="D6292" s="8" t="n">
        <f aca="false">A6292+C6292</f>
        <v>0</v>
      </c>
      <c r="E6292" s="9" t="n">
        <f aca="false">B6292+(1-C6292)</f>
        <v>1</v>
      </c>
      <c r="F6292" s="10" t="n">
        <f aca="false">D6292-E6292</f>
        <v>-1</v>
      </c>
      <c r="G6292" s="23" t="str">
        <f aca="false">IF($F6292&lt;0,"--",IF($F6292=0,"publish block", IF($F6292=1,IF($D6292=1,"hide block","publish block"), "hide block")))</f>
        <v>--</v>
      </c>
      <c r="H6292" s="24" t="str">
        <f aca="false">IF($F6292&lt;=0,"publish block","keep working")</f>
        <v>publish block</v>
      </c>
      <c r="I6292" s="23" t="n">
        <f aca="false">IF(AND($F6292=1,$D6292&gt;1),$D6292,IF($F6292=0,$B$9,0))</f>
        <v>0</v>
      </c>
      <c r="J6292" s="24" t="n">
        <f aca="false">IF($F6292&lt;0,$E6292,IF($F6292=0,1-$B$9,0))</f>
        <v>1</v>
      </c>
      <c r="K6292" s="23" t="n">
        <f aca="false">IF($F6292&lt;=0,0, IF($F6292=1,IF($D6292=1,$D6292,0), $D6292))</f>
        <v>0</v>
      </c>
      <c r="L6292" s="24" t="n">
        <f aca="false">IF($F6292&lt;=0,0, IF($F6292=1,IF($D6292=1,$E6292,0), $E6292))</f>
        <v>0</v>
      </c>
    </row>
    <row r="6293" customFormat="false" ht="12.8" hidden="false" customHeight="false" outlineLevel="0" collapsed="false">
      <c r="A6293" s="4" t="n">
        <f aca="false">K6292</f>
        <v>0</v>
      </c>
      <c r="B6293" s="5" t="n">
        <f aca="false">L6292</f>
        <v>0</v>
      </c>
      <c r="C6293" s="22" t="n">
        <f aca="true">RAND()&lt;$A$6</f>
        <v>1</v>
      </c>
      <c r="D6293" s="8" t="n">
        <f aca="false">A6293+C6293</f>
        <v>1</v>
      </c>
      <c r="E6293" s="9" t="n">
        <f aca="false">B6293+(1-C6293)</f>
        <v>0</v>
      </c>
      <c r="F6293" s="10" t="n">
        <f aca="false">D6293-E6293</f>
        <v>1</v>
      </c>
      <c r="G6293" s="23" t="str">
        <f aca="false">IF($F6293&lt;0,"--",IF($F6293=0,"publish block", IF($F6293=1,IF($D6293=1,"hide block","publish block"), "hide block")))</f>
        <v>hide block</v>
      </c>
      <c r="H6293" s="24" t="str">
        <f aca="false">IF($F6293&lt;=0,"publish block","keep working")</f>
        <v>keep working</v>
      </c>
      <c r="I6293" s="23" t="n">
        <f aca="false">IF(AND($F6293=1,$D6293&gt;1),$D6293,IF($F6293=0,$B$9,0))</f>
        <v>0</v>
      </c>
      <c r="J6293" s="24" t="n">
        <f aca="false">IF($F6293&lt;0,$E6293,IF($F6293=0,1-$B$9,0))</f>
        <v>0</v>
      </c>
      <c r="K6293" s="23" t="n">
        <f aca="false">IF($F6293&lt;=0,0, IF($F6293=1,IF($D6293=1,$D6293,0), $D6293))</f>
        <v>1</v>
      </c>
      <c r="L6293" s="24" t="n">
        <f aca="false">IF($F6293&lt;=0,0, IF($F6293=1,IF($D6293=1,$E6293,0), $E6293))</f>
        <v>0</v>
      </c>
    </row>
    <row r="6294" customFormat="false" ht="12.8" hidden="false" customHeight="false" outlineLevel="0" collapsed="false">
      <c r="A6294" s="4" t="n">
        <f aca="false">K6293</f>
        <v>1</v>
      </c>
      <c r="B6294" s="5" t="n">
        <f aca="false">L6293</f>
        <v>0</v>
      </c>
      <c r="C6294" s="22" t="n">
        <f aca="true">RAND()&lt;$A$6</f>
        <v>0</v>
      </c>
      <c r="D6294" s="8" t="n">
        <f aca="false">A6294+C6294</f>
        <v>1</v>
      </c>
      <c r="E6294" s="9" t="n">
        <f aca="false">B6294+(1-C6294)</f>
        <v>1</v>
      </c>
      <c r="F6294" s="10" t="n">
        <f aca="false">D6294-E6294</f>
        <v>0</v>
      </c>
      <c r="G6294" s="23" t="str">
        <f aca="false">IF($F6294&lt;0,"--",IF($F6294=0,"publish block", IF($F6294=1,IF($D6294=1,"hide block","publish block"), "hide block")))</f>
        <v>publish block</v>
      </c>
      <c r="H6294" s="24" t="str">
        <f aca="false">IF($F6294&lt;=0,"publish block","keep working")</f>
        <v>publish block</v>
      </c>
      <c r="I6294" s="23" t="n">
        <f aca="false">IF(AND($F6294=1,$D6294&gt;1),$D6294,IF($F6294=0,$B$9,0))</f>
        <v>0.45</v>
      </c>
      <c r="J6294" s="24" t="n">
        <f aca="false">IF($F6294&lt;0,$E6294,IF($F6294=0,1-$B$9,0))</f>
        <v>0.55</v>
      </c>
      <c r="K6294" s="23" t="n">
        <f aca="false">IF($F6294&lt;=0,0, IF($F6294=1,IF($D6294=1,$D6294,0), $D6294))</f>
        <v>0</v>
      </c>
      <c r="L6294" s="24" t="n">
        <f aca="false">IF($F6294&lt;=0,0, IF($F6294=1,IF($D6294=1,$E6294,0), $E6294))</f>
        <v>0</v>
      </c>
    </row>
    <row r="6295" customFormat="false" ht="12.8" hidden="false" customHeight="false" outlineLevel="0" collapsed="false">
      <c r="A6295" s="4" t="n">
        <f aca="false">K6294</f>
        <v>0</v>
      </c>
      <c r="B6295" s="5" t="n">
        <f aca="false">L6294</f>
        <v>0</v>
      </c>
      <c r="C6295" s="22" t="n">
        <f aca="true">RAND()&lt;$A$6</f>
        <v>0</v>
      </c>
      <c r="D6295" s="8" t="n">
        <f aca="false">A6295+C6295</f>
        <v>0</v>
      </c>
      <c r="E6295" s="9" t="n">
        <f aca="false">B6295+(1-C6295)</f>
        <v>1</v>
      </c>
      <c r="F6295" s="10" t="n">
        <f aca="false">D6295-E6295</f>
        <v>-1</v>
      </c>
      <c r="G6295" s="23" t="str">
        <f aca="false">IF($F6295&lt;0,"--",IF($F6295=0,"publish block", IF($F6295=1,IF($D6295=1,"hide block","publish block"), "hide block")))</f>
        <v>--</v>
      </c>
      <c r="H6295" s="24" t="str">
        <f aca="false">IF($F6295&lt;=0,"publish block","keep working")</f>
        <v>publish block</v>
      </c>
      <c r="I6295" s="23" t="n">
        <f aca="false">IF(AND($F6295=1,$D6295&gt;1),$D6295,IF($F6295=0,$B$9,0))</f>
        <v>0</v>
      </c>
      <c r="J6295" s="24" t="n">
        <f aca="false">IF($F6295&lt;0,$E6295,IF($F6295=0,1-$B$9,0))</f>
        <v>1</v>
      </c>
      <c r="K6295" s="23" t="n">
        <f aca="false">IF($F6295&lt;=0,0, IF($F6295=1,IF($D6295=1,$D6295,0), $D6295))</f>
        <v>0</v>
      </c>
      <c r="L6295" s="24" t="n">
        <f aca="false">IF($F6295&lt;=0,0, IF($F6295=1,IF($D6295=1,$E6295,0), $E6295))</f>
        <v>0</v>
      </c>
    </row>
    <row r="6296" customFormat="false" ht="12.8" hidden="false" customHeight="false" outlineLevel="0" collapsed="false">
      <c r="A6296" s="4" t="n">
        <f aca="false">K6295</f>
        <v>0</v>
      </c>
      <c r="B6296" s="5" t="n">
        <f aca="false">L6295</f>
        <v>0</v>
      </c>
      <c r="C6296" s="22" t="n">
        <f aca="true">RAND()&lt;$A$6</f>
        <v>0</v>
      </c>
      <c r="D6296" s="8" t="n">
        <f aca="false">A6296+C6296</f>
        <v>0</v>
      </c>
      <c r="E6296" s="9" t="n">
        <f aca="false">B6296+(1-C6296)</f>
        <v>1</v>
      </c>
      <c r="F6296" s="10" t="n">
        <f aca="false">D6296-E6296</f>
        <v>-1</v>
      </c>
      <c r="G6296" s="23" t="str">
        <f aca="false">IF($F6296&lt;0,"--",IF($F6296=0,"publish block", IF($F6296=1,IF($D6296=1,"hide block","publish block"), "hide block")))</f>
        <v>--</v>
      </c>
      <c r="H6296" s="24" t="str">
        <f aca="false">IF($F6296&lt;=0,"publish block","keep working")</f>
        <v>publish block</v>
      </c>
      <c r="I6296" s="23" t="n">
        <f aca="false">IF(AND($F6296=1,$D6296&gt;1),$D6296,IF($F6296=0,$B$9,0))</f>
        <v>0</v>
      </c>
      <c r="J6296" s="24" t="n">
        <f aca="false">IF($F6296&lt;0,$E6296,IF($F6296=0,1-$B$9,0))</f>
        <v>1</v>
      </c>
      <c r="K6296" s="23" t="n">
        <f aca="false">IF($F6296&lt;=0,0, IF($F6296=1,IF($D6296=1,$D6296,0), $D6296))</f>
        <v>0</v>
      </c>
      <c r="L6296" s="24" t="n">
        <f aca="false">IF($F6296&lt;=0,0, IF($F6296=1,IF($D6296=1,$E6296,0), $E6296))</f>
        <v>0</v>
      </c>
    </row>
    <row r="6297" customFormat="false" ht="12.8" hidden="false" customHeight="false" outlineLevel="0" collapsed="false">
      <c r="A6297" s="4" t="n">
        <f aca="false">K6296</f>
        <v>0</v>
      </c>
      <c r="B6297" s="5" t="n">
        <f aca="false">L6296</f>
        <v>0</v>
      </c>
      <c r="C6297" s="22" t="n">
        <f aca="true">RAND()&lt;$A$6</f>
        <v>0</v>
      </c>
      <c r="D6297" s="8" t="n">
        <f aca="false">A6297+C6297</f>
        <v>0</v>
      </c>
      <c r="E6297" s="9" t="n">
        <f aca="false">B6297+(1-C6297)</f>
        <v>1</v>
      </c>
      <c r="F6297" s="10" t="n">
        <f aca="false">D6297-E6297</f>
        <v>-1</v>
      </c>
      <c r="G6297" s="23" t="str">
        <f aca="false">IF($F6297&lt;0,"--",IF($F6297=0,"publish block", IF($F6297=1,IF($D6297=1,"hide block","publish block"), "hide block")))</f>
        <v>--</v>
      </c>
      <c r="H6297" s="24" t="str">
        <f aca="false">IF($F6297&lt;=0,"publish block","keep working")</f>
        <v>publish block</v>
      </c>
      <c r="I6297" s="23" t="n">
        <f aca="false">IF(AND($F6297=1,$D6297&gt;1),$D6297,IF($F6297=0,$B$9,0))</f>
        <v>0</v>
      </c>
      <c r="J6297" s="24" t="n">
        <f aca="false">IF($F6297&lt;0,$E6297,IF($F6297=0,1-$B$9,0))</f>
        <v>1</v>
      </c>
      <c r="K6297" s="23" t="n">
        <f aca="false">IF($F6297&lt;=0,0, IF($F6297=1,IF($D6297=1,$D6297,0), $D6297))</f>
        <v>0</v>
      </c>
      <c r="L6297" s="24" t="n">
        <f aca="false">IF($F6297&lt;=0,0, IF($F6297=1,IF($D6297=1,$E6297,0), $E6297))</f>
        <v>0</v>
      </c>
    </row>
    <row r="6298" customFormat="false" ht="12.8" hidden="false" customHeight="false" outlineLevel="0" collapsed="false">
      <c r="A6298" s="4" t="n">
        <f aca="false">K6297</f>
        <v>0</v>
      </c>
      <c r="B6298" s="5" t="n">
        <f aca="false">L6297</f>
        <v>0</v>
      </c>
      <c r="C6298" s="22" t="n">
        <f aca="true">RAND()&lt;$A$6</f>
        <v>0</v>
      </c>
      <c r="D6298" s="8" t="n">
        <f aca="false">A6298+C6298</f>
        <v>0</v>
      </c>
      <c r="E6298" s="9" t="n">
        <f aca="false">B6298+(1-C6298)</f>
        <v>1</v>
      </c>
      <c r="F6298" s="10" t="n">
        <f aca="false">D6298-E6298</f>
        <v>-1</v>
      </c>
      <c r="G6298" s="23" t="str">
        <f aca="false">IF($F6298&lt;0,"--",IF($F6298=0,"publish block", IF($F6298=1,IF($D6298=1,"hide block","publish block"), "hide block")))</f>
        <v>--</v>
      </c>
      <c r="H6298" s="24" t="str">
        <f aca="false">IF($F6298&lt;=0,"publish block","keep working")</f>
        <v>publish block</v>
      </c>
      <c r="I6298" s="23" t="n">
        <f aca="false">IF(AND($F6298=1,$D6298&gt;1),$D6298,IF($F6298=0,$B$9,0))</f>
        <v>0</v>
      </c>
      <c r="J6298" s="24" t="n">
        <f aca="false">IF($F6298&lt;0,$E6298,IF($F6298=0,1-$B$9,0))</f>
        <v>1</v>
      </c>
      <c r="K6298" s="23" t="n">
        <f aca="false">IF($F6298&lt;=0,0, IF($F6298=1,IF($D6298=1,$D6298,0), $D6298))</f>
        <v>0</v>
      </c>
      <c r="L6298" s="24" t="n">
        <f aca="false">IF($F6298&lt;=0,0, IF($F6298=1,IF($D6298=1,$E6298,0), $E6298))</f>
        <v>0</v>
      </c>
    </row>
    <row r="6299" customFormat="false" ht="12.8" hidden="false" customHeight="false" outlineLevel="0" collapsed="false">
      <c r="A6299" s="4" t="n">
        <f aca="false">K6298</f>
        <v>0</v>
      </c>
      <c r="B6299" s="5" t="n">
        <f aca="false">L6298</f>
        <v>0</v>
      </c>
      <c r="C6299" s="22" t="n">
        <f aca="true">RAND()&lt;$A$6</f>
        <v>1</v>
      </c>
      <c r="D6299" s="8" t="n">
        <f aca="false">A6299+C6299</f>
        <v>1</v>
      </c>
      <c r="E6299" s="9" t="n">
        <f aca="false">B6299+(1-C6299)</f>
        <v>0</v>
      </c>
      <c r="F6299" s="10" t="n">
        <f aca="false">D6299-E6299</f>
        <v>1</v>
      </c>
      <c r="G6299" s="23" t="str">
        <f aca="false">IF($F6299&lt;0,"--",IF($F6299=0,"publish block", IF($F6299=1,IF($D6299=1,"hide block","publish block"), "hide block")))</f>
        <v>hide block</v>
      </c>
      <c r="H6299" s="24" t="str">
        <f aca="false">IF($F6299&lt;=0,"publish block","keep working")</f>
        <v>keep working</v>
      </c>
      <c r="I6299" s="23" t="n">
        <f aca="false">IF(AND($F6299=1,$D6299&gt;1),$D6299,IF($F6299=0,$B$9,0))</f>
        <v>0</v>
      </c>
      <c r="J6299" s="24" t="n">
        <f aca="false">IF($F6299&lt;0,$E6299,IF($F6299=0,1-$B$9,0))</f>
        <v>0</v>
      </c>
      <c r="K6299" s="23" t="n">
        <f aca="false">IF($F6299&lt;=0,0, IF($F6299=1,IF($D6299=1,$D6299,0), $D6299))</f>
        <v>1</v>
      </c>
      <c r="L6299" s="24" t="n">
        <f aca="false">IF($F6299&lt;=0,0, IF($F6299=1,IF($D6299=1,$E6299,0), $E6299))</f>
        <v>0</v>
      </c>
    </row>
    <row r="6300" customFormat="false" ht="12.8" hidden="false" customHeight="false" outlineLevel="0" collapsed="false">
      <c r="A6300" s="4" t="n">
        <f aca="false">K6299</f>
        <v>1</v>
      </c>
      <c r="B6300" s="5" t="n">
        <f aca="false">L6299</f>
        <v>0</v>
      </c>
      <c r="C6300" s="22" t="n">
        <f aca="true">RAND()&lt;$A$6</f>
        <v>1</v>
      </c>
      <c r="D6300" s="8" t="n">
        <f aca="false">A6300+C6300</f>
        <v>2</v>
      </c>
      <c r="E6300" s="9" t="n">
        <f aca="false">B6300+(1-C6300)</f>
        <v>0</v>
      </c>
      <c r="F6300" s="10" t="n">
        <f aca="false">D6300-E6300</f>
        <v>2</v>
      </c>
      <c r="G6300" s="23" t="str">
        <f aca="false">IF($F6300&lt;0,"--",IF($F6300=0,"publish block", IF($F6300=1,IF($D6300=1,"hide block","publish block"), "hide block")))</f>
        <v>hide block</v>
      </c>
      <c r="H6300" s="24" t="str">
        <f aca="false">IF($F6300&lt;=0,"publish block","keep working")</f>
        <v>keep working</v>
      </c>
      <c r="I6300" s="23" t="n">
        <f aca="false">IF(AND($F6300=1,$D6300&gt;1),$D6300,IF($F6300=0,$B$9,0))</f>
        <v>0</v>
      </c>
      <c r="J6300" s="24" t="n">
        <f aca="false">IF($F6300&lt;0,$E6300,IF($F6300=0,1-$B$9,0))</f>
        <v>0</v>
      </c>
      <c r="K6300" s="23" t="n">
        <f aca="false">IF($F6300&lt;=0,0, IF($F6300=1,IF($D6300=1,$D6300,0), $D6300))</f>
        <v>2</v>
      </c>
      <c r="L6300" s="24" t="n">
        <f aca="false">IF($F6300&lt;=0,0, IF($F6300=1,IF($D6300=1,$E6300,0), $E6300))</f>
        <v>0</v>
      </c>
    </row>
    <row r="6301" customFormat="false" ht="12.8" hidden="false" customHeight="false" outlineLevel="0" collapsed="false">
      <c r="A6301" s="4" t="n">
        <f aca="false">K6300</f>
        <v>2</v>
      </c>
      <c r="B6301" s="5" t="n">
        <f aca="false">L6300</f>
        <v>0</v>
      </c>
      <c r="C6301" s="22" t="n">
        <f aca="true">RAND()&lt;$A$6</f>
        <v>0</v>
      </c>
      <c r="D6301" s="8" t="n">
        <f aca="false">A6301+C6301</f>
        <v>2</v>
      </c>
      <c r="E6301" s="9" t="n">
        <f aca="false">B6301+(1-C6301)</f>
        <v>1</v>
      </c>
      <c r="F6301" s="10" t="n">
        <f aca="false">D6301-E6301</f>
        <v>1</v>
      </c>
      <c r="G6301" s="23" t="str">
        <f aca="false">IF($F6301&lt;0,"--",IF($F6301=0,"publish block", IF($F6301=1,IF($D6301=1,"hide block","publish block"), "hide block")))</f>
        <v>publish block</v>
      </c>
      <c r="H6301" s="24" t="str">
        <f aca="false">IF($F6301&lt;=0,"publish block","keep working")</f>
        <v>keep working</v>
      </c>
      <c r="I6301" s="23" t="n">
        <f aca="false">IF(AND($F6301=1,$D6301&gt;1),$D6301,IF($F6301=0,$B$9,0))</f>
        <v>2</v>
      </c>
      <c r="J6301" s="24" t="n">
        <f aca="false">IF($F6301&lt;0,$E6301,IF($F6301=0,1-$B$9,0))</f>
        <v>0</v>
      </c>
      <c r="K6301" s="23" t="n">
        <f aca="false">IF($F6301&lt;=0,0, IF($F6301=1,IF($D6301=1,$D6301,0), $D6301))</f>
        <v>0</v>
      </c>
      <c r="L6301" s="24" t="n">
        <f aca="false">IF($F6301&lt;=0,0, IF($F6301=1,IF($D6301=1,$E6301,0), $E6301))</f>
        <v>0</v>
      </c>
    </row>
    <row r="6302" customFormat="false" ht="12.8" hidden="false" customHeight="false" outlineLevel="0" collapsed="false">
      <c r="A6302" s="4" t="n">
        <f aca="false">K6301</f>
        <v>0</v>
      </c>
      <c r="B6302" s="5" t="n">
        <f aca="false">L6301</f>
        <v>0</v>
      </c>
      <c r="C6302" s="22" t="n">
        <f aca="true">RAND()&lt;$A$6</f>
        <v>1</v>
      </c>
      <c r="D6302" s="8" t="n">
        <f aca="false">A6302+C6302</f>
        <v>1</v>
      </c>
      <c r="E6302" s="9" t="n">
        <f aca="false">B6302+(1-C6302)</f>
        <v>0</v>
      </c>
      <c r="F6302" s="10" t="n">
        <f aca="false">D6302-E6302</f>
        <v>1</v>
      </c>
      <c r="G6302" s="23" t="str">
        <f aca="false">IF($F6302&lt;0,"--",IF($F6302=0,"publish block", IF($F6302=1,IF($D6302=1,"hide block","publish block"), "hide block")))</f>
        <v>hide block</v>
      </c>
      <c r="H6302" s="24" t="str">
        <f aca="false">IF($F6302&lt;=0,"publish block","keep working")</f>
        <v>keep working</v>
      </c>
      <c r="I6302" s="23" t="n">
        <f aca="false">IF(AND($F6302=1,$D6302&gt;1),$D6302,IF($F6302=0,$B$9,0))</f>
        <v>0</v>
      </c>
      <c r="J6302" s="24" t="n">
        <f aca="false">IF($F6302&lt;0,$E6302,IF($F6302=0,1-$B$9,0))</f>
        <v>0</v>
      </c>
      <c r="K6302" s="23" t="n">
        <f aca="false">IF($F6302&lt;=0,0, IF($F6302=1,IF($D6302=1,$D6302,0), $D6302))</f>
        <v>1</v>
      </c>
      <c r="L6302" s="24" t="n">
        <f aca="false">IF($F6302&lt;=0,0, IF($F6302=1,IF($D6302=1,$E6302,0), $E6302))</f>
        <v>0</v>
      </c>
    </row>
    <row r="6303" customFormat="false" ht="12.8" hidden="false" customHeight="false" outlineLevel="0" collapsed="false">
      <c r="A6303" s="4" t="n">
        <f aca="false">K6302</f>
        <v>1</v>
      </c>
      <c r="B6303" s="5" t="n">
        <f aca="false">L6302</f>
        <v>0</v>
      </c>
      <c r="C6303" s="22" t="n">
        <f aca="true">RAND()&lt;$A$6</f>
        <v>0</v>
      </c>
      <c r="D6303" s="8" t="n">
        <f aca="false">A6303+C6303</f>
        <v>1</v>
      </c>
      <c r="E6303" s="9" t="n">
        <f aca="false">B6303+(1-C6303)</f>
        <v>1</v>
      </c>
      <c r="F6303" s="10" t="n">
        <f aca="false">D6303-E6303</f>
        <v>0</v>
      </c>
      <c r="G6303" s="23" t="str">
        <f aca="false">IF($F6303&lt;0,"--",IF($F6303=0,"publish block", IF($F6303=1,IF($D6303=1,"hide block","publish block"), "hide block")))</f>
        <v>publish block</v>
      </c>
      <c r="H6303" s="24" t="str">
        <f aca="false">IF($F6303&lt;=0,"publish block","keep working")</f>
        <v>publish block</v>
      </c>
      <c r="I6303" s="23" t="n">
        <f aca="false">IF(AND($F6303=1,$D6303&gt;1),$D6303,IF($F6303=0,$B$9,0))</f>
        <v>0.45</v>
      </c>
      <c r="J6303" s="24" t="n">
        <f aca="false">IF($F6303&lt;0,$E6303,IF($F6303=0,1-$B$9,0))</f>
        <v>0.55</v>
      </c>
      <c r="K6303" s="23" t="n">
        <f aca="false">IF($F6303&lt;=0,0, IF($F6303=1,IF($D6303=1,$D6303,0), $D6303))</f>
        <v>0</v>
      </c>
      <c r="L6303" s="24" t="n">
        <f aca="false">IF($F6303&lt;=0,0, IF($F6303=1,IF($D6303=1,$E6303,0), $E6303))</f>
        <v>0</v>
      </c>
    </row>
    <row r="6304" customFormat="false" ht="12.8" hidden="false" customHeight="false" outlineLevel="0" collapsed="false">
      <c r="A6304" s="4" t="n">
        <f aca="false">K6303</f>
        <v>0</v>
      </c>
      <c r="B6304" s="5" t="n">
        <f aca="false">L6303</f>
        <v>0</v>
      </c>
      <c r="C6304" s="22" t="n">
        <f aca="true">RAND()&lt;$A$6</f>
        <v>1</v>
      </c>
      <c r="D6304" s="8" t="n">
        <f aca="false">A6304+C6304</f>
        <v>1</v>
      </c>
      <c r="E6304" s="9" t="n">
        <f aca="false">B6304+(1-C6304)</f>
        <v>0</v>
      </c>
      <c r="F6304" s="10" t="n">
        <f aca="false">D6304-E6304</f>
        <v>1</v>
      </c>
      <c r="G6304" s="23" t="str">
        <f aca="false">IF($F6304&lt;0,"--",IF($F6304=0,"publish block", IF($F6304=1,IF($D6304=1,"hide block","publish block"), "hide block")))</f>
        <v>hide block</v>
      </c>
      <c r="H6304" s="24" t="str">
        <f aca="false">IF($F6304&lt;=0,"publish block","keep working")</f>
        <v>keep working</v>
      </c>
      <c r="I6304" s="23" t="n">
        <f aca="false">IF(AND($F6304=1,$D6304&gt;1),$D6304,IF($F6304=0,$B$9,0))</f>
        <v>0</v>
      </c>
      <c r="J6304" s="24" t="n">
        <f aca="false">IF($F6304&lt;0,$E6304,IF($F6304=0,1-$B$9,0))</f>
        <v>0</v>
      </c>
      <c r="K6304" s="23" t="n">
        <f aca="false">IF($F6304&lt;=0,0, IF($F6304=1,IF($D6304=1,$D6304,0), $D6304))</f>
        <v>1</v>
      </c>
      <c r="L6304" s="24" t="n">
        <f aca="false">IF($F6304&lt;=0,0, IF($F6304=1,IF($D6304=1,$E6304,0), $E6304))</f>
        <v>0</v>
      </c>
    </row>
    <row r="6305" customFormat="false" ht="12.8" hidden="false" customHeight="false" outlineLevel="0" collapsed="false">
      <c r="A6305" s="4" t="n">
        <f aca="false">K6304</f>
        <v>1</v>
      </c>
      <c r="B6305" s="5" t="n">
        <f aca="false">L6304</f>
        <v>0</v>
      </c>
      <c r="C6305" s="22" t="n">
        <f aca="true">RAND()&lt;$A$6</f>
        <v>0</v>
      </c>
      <c r="D6305" s="8" t="n">
        <f aca="false">A6305+C6305</f>
        <v>1</v>
      </c>
      <c r="E6305" s="9" t="n">
        <f aca="false">B6305+(1-C6305)</f>
        <v>1</v>
      </c>
      <c r="F6305" s="10" t="n">
        <f aca="false">D6305-E6305</f>
        <v>0</v>
      </c>
      <c r="G6305" s="23" t="str">
        <f aca="false">IF($F6305&lt;0,"--",IF($F6305=0,"publish block", IF($F6305=1,IF($D6305=1,"hide block","publish block"), "hide block")))</f>
        <v>publish block</v>
      </c>
      <c r="H6305" s="24" t="str">
        <f aca="false">IF($F6305&lt;=0,"publish block","keep working")</f>
        <v>publish block</v>
      </c>
      <c r="I6305" s="23" t="n">
        <f aca="false">IF(AND($F6305=1,$D6305&gt;1),$D6305,IF($F6305=0,$B$9,0))</f>
        <v>0.45</v>
      </c>
      <c r="J6305" s="24" t="n">
        <f aca="false">IF($F6305&lt;0,$E6305,IF($F6305=0,1-$B$9,0))</f>
        <v>0.55</v>
      </c>
      <c r="K6305" s="23" t="n">
        <f aca="false">IF($F6305&lt;=0,0, IF($F6305=1,IF($D6305=1,$D6305,0), $D6305))</f>
        <v>0</v>
      </c>
      <c r="L6305" s="24" t="n">
        <f aca="false">IF($F6305&lt;=0,0, IF($F6305=1,IF($D6305=1,$E6305,0), $E6305))</f>
        <v>0</v>
      </c>
    </row>
    <row r="6306" customFormat="false" ht="12.8" hidden="false" customHeight="false" outlineLevel="0" collapsed="false">
      <c r="A6306" s="4" t="n">
        <f aca="false">K6305</f>
        <v>0</v>
      </c>
      <c r="B6306" s="5" t="n">
        <f aca="false">L6305</f>
        <v>0</v>
      </c>
      <c r="C6306" s="22" t="n">
        <f aca="true">RAND()&lt;$A$6</f>
        <v>0</v>
      </c>
      <c r="D6306" s="8" t="n">
        <f aca="false">A6306+C6306</f>
        <v>0</v>
      </c>
      <c r="E6306" s="9" t="n">
        <f aca="false">B6306+(1-C6306)</f>
        <v>1</v>
      </c>
      <c r="F6306" s="10" t="n">
        <f aca="false">D6306-E6306</f>
        <v>-1</v>
      </c>
      <c r="G6306" s="23" t="str">
        <f aca="false">IF($F6306&lt;0,"--",IF($F6306=0,"publish block", IF($F6306=1,IF($D6306=1,"hide block","publish block"), "hide block")))</f>
        <v>--</v>
      </c>
      <c r="H6306" s="24" t="str">
        <f aca="false">IF($F6306&lt;=0,"publish block","keep working")</f>
        <v>publish block</v>
      </c>
      <c r="I6306" s="23" t="n">
        <f aca="false">IF(AND($F6306=1,$D6306&gt;1),$D6306,IF($F6306=0,$B$9,0))</f>
        <v>0</v>
      </c>
      <c r="J6306" s="24" t="n">
        <f aca="false">IF($F6306&lt;0,$E6306,IF($F6306=0,1-$B$9,0))</f>
        <v>1</v>
      </c>
      <c r="K6306" s="23" t="n">
        <f aca="false">IF($F6306&lt;=0,0, IF($F6306=1,IF($D6306=1,$D6306,0), $D6306))</f>
        <v>0</v>
      </c>
      <c r="L6306" s="24" t="n">
        <f aca="false">IF($F6306&lt;=0,0, IF($F6306=1,IF($D6306=1,$E6306,0), $E6306))</f>
        <v>0</v>
      </c>
    </row>
    <row r="6307" customFormat="false" ht="12.8" hidden="false" customHeight="false" outlineLevel="0" collapsed="false">
      <c r="A6307" s="4" t="n">
        <f aca="false">K6306</f>
        <v>0</v>
      </c>
      <c r="B6307" s="5" t="n">
        <f aca="false">L6306</f>
        <v>0</v>
      </c>
      <c r="C6307" s="22" t="n">
        <f aca="true">RAND()&lt;$A$6</f>
        <v>0</v>
      </c>
      <c r="D6307" s="8" t="n">
        <f aca="false">A6307+C6307</f>
        <v>0</v>
      </c>
      <c r="E6307" s="9" t="n">
        <f aca="false">B6307+(1-C6307)</f>
        <v>1</v>
      </c>
      <c r="F6307" s="10" t="n">
        <f aca="false">D6307-E6307</f>
        <v>-1</v>
      </c>
      <c r="G6307" s="23" t="str">
        <f aca="false">IF($F6307&lt;0,"--",IF($F6307=0,"publish block", IF($F6307=1,IF($D6307=1,"hide block","publish block"), "hide block")))</f>
        <v>--</v>
      </c>
      <c r="H6307" s="24" t="str">
        <f aca="false">IF($F6307&lt;=0,"publish block","keep working")</f>
        <v>publish block</v>
      </c>
      <c r="I6307" s="23" t="n">
        <f aca="false">IF(AND($F6307=1,$D6307&gt;1),$D6307,IF($F6307=0,$B$9,0))</f>
        <v>0</v>
      </c>
      <c r="J6307" s="24" t="n">
        <f aca="false">IF($F6307&lt;0,$E6307,IF($F6307=0,1-$B$9,0))</f>
        <v>1</v>
      </c>
      <c r="K6307" s="23" t="n">
        <f aca="false">IF($F6307&lt;=0,0, IF($F6307=1,IF($D6307=1,$D6307,0), $D6307))</f>
        <v>0</v>
      </c>
      <c r="L6307" s="24" t="n">
        <f aca="false">IF($F6307&lt;=0,0, IF($F6307=1,IF($D6307=1,$E6307,0), $E6307))</f>
        <v>0</v>
      </c>
    </row>
    <row r="6308" customFormat="false" ht="12.8" hidden="false" customHeight="false" outlineLevel="0" collapsed="false">
      <c r="A6308" s="4" t="n">
        <f aca="false">K6307</f>
        <v>0</v>
      </c>
      <c r="B6308" s="5" t="n">
        <f aca="false">L6307</f>
        <v>0</v>
      </c>
      <c r="C6308" s="22" t="n">
        <f aca="true">RAND()&lt;$A$6</f>
        <v>1</v>
      </c>
      <c r="D6308" s="8" t="n">
        <f aca="false">A6308+C6308</f>
        <v>1</v>
      </c>
      <c r="E6308" s="9" t="n">
        <f aca="false">B6308+(1-C6308)</f>
        <v>0</v>
      </c>
      <c r="F6308" s="10" t="n">
        <f aca="false">D6308-E6308</f>
        <v>1</v>
      </c>
      <c r="G6308" s="23" t="str">
        <f aca="false">IF($F6308&lt;0,"--",IF($F6308=0,"publish block", IF($F6308=1,IF($D6308=1,"hide block","publish block"), "hide block")))</f>
        <v>hide block</v>
      </c>
      <c r="H6308" s="24" t="str">
        <f aca="false">IF($F6308&lt;=0,"publish block","keep working")</f>
        <v>keep working</v>
      </c>
      <c r="I6308" s="23" t="n">
        <f aca="false">IF(AND($F6308=1,$D6308&gt;1),$D6308,IF($F6308=0,$B$9,0))</f>
        <v>0</v>
      </c>
      <c r="J6308" s="24" t="n">
        <f aca="false">IF($F6308&lt;0,$E6308,IF($F6308=0,1-$B$9,0))</f>
        <v>0</v>
      </c>
      <c r="K6308" s="23" t="n">
        <f aca="false">IF($F6308&lt;=0,0, IF($F6308=1,IF($D6308=1,$D6308,0), $D6308))</f>
        <v>1</v>
      </c>
      <c r="L6308" s="24" t="n">
        <f aca="false">IF($F6308&lt;=0,0, IF($F6308=1,IF($D6308=1,$E6308,0), $E6308))</f>
        <v>0</v>
      </c>
    </row>
    <row r="6309" customFormat="false" ht="12.8" hidden="false" customHeight="false" outlineLevel="0" collapsed="false">
      <c r="A6309" s="4" t="n">
        <f aca="false">K6308</f>
        <v>1</v>
      </c>
      <c r="B6309" s="5" t="n">
        <f aca="false">L6308</f>
        <v>0</v>
      </c>
      <c r="C6309" s="22" t="n">
        <f aca="true">RAND()&lt;$A$6</f>
        <v>1</v>
      </c>
      <c r="D6309" s="8" t="n">
        <f aca="false">A6309+C6309</f>
        <v>2</v>
      </c>
      <c r="E6309" s="9" t="n">
        <f aca="false">B6309+(1-C6309)</f>
        <v>0</v>
      </c>
      <c r="F6309" s="10" t="n">
        <f aca="false">D6309-E6309</f>
        <v>2</v>
      </c>
      <c r="G6309" s="23" t="str">
        <f aca="false">IF($F6309&lt;0,"--",IF($F6309=0,"publish block", IF($F6309=1,IF($D6309=1,"hide block","publish block"), "hide block")))</f>
        <v>hide block</v>
      </c>
      <c r="H6309" s="24" t="str">
        <f aca="false">IF($F6309&lt;=0,"publish block","keep working")</f>
        <v>keep working</v>
      </c>
      <c r="I6309" s="23" t="n">
        <f aca="false">IF(AND($F6309=1,$D6309&gt;1),$D6309,IF($F6309=0,$B$9,0))</f>
        <v>0</v>
      </c>
      <c r="J6309" s="24" t="n">
        <f aca="false">IF($F6309&lt;0,$E6309,IF($F6309=0,1-$B$9,0))</f>
        <v>0</v>
      </c>
      <c r="K6309" s="23" t="n">
        <f aca="false">IF($F6309&lt;=0,0, IF($F6309=1,IF($D6309=1,$D6309,0), $D6309))</f>
        <v>2</v>
      </c>
      <c r="L6309" s="24" t="n">
        <f aca="false">IF($F6309&lt;=0,0, IF($F6309=1,IF($D6309=1,$E6309,0), $E6309))</f>
        <v>0</v>
      </c>
    </row>
    <row r="6310" customFormat="false" ht="12.8" hidden="false" customHeight="false" outlineLevel="0" collapsed="false">
      <c r="A6310" s="4" t="n">
        <f aca="false">K6309</f>
        <v>2</v>
      </c>
      <c r="B6310" s="5" t="n">
        <f aca="false">L6309</f>
        <v>0</v>
      </c>
      <c r="C6310" s="22" t="n">
        <f aca="true">RAND()&lt;$A$6</f>
        <v>0</v>
      </c>
      <c r="D6310" s="8" t="n">
        <f aca="false">A6310+C6310</f>
        <v>2</v>
      </c>
      <c r="E6310" s="9" t="n">
        <f aca="false">B6310+(1-C6310)</f>
        <v>1</v>
      </c>
      <c r="F6310" s="10" t="n">
        <f aca="false">D6310-E6310</f>
        <v>1</v>
      </c>
      <c r="G6310" s="23" t="str">
        <f aca="false">IF($F6310&lt;0,"--",IF($F6310=0,"publish block", IF($F6310=1,IF($D6310=1,"hide block","publish block"), "hide block")))</f>
        <v>publish block</v>
      </c>
      <c r="H6310" s="24" t="str">
        <f aca="false">IF($F6310&lt;=0,"publish block","keep working")</f>
        <v>keep working</v>
      </c>
      <c r="I6310" s="23" t="n">
        <f aca="false">IF(AND($F6310=1,$D6310&gt;1),$D6310,IF($F6310=0,$B$9,0))</f>
        <v>2</v>
      </c>
      <c r="J6310" s="24" t="n">
        <f aca="false">IF($F6310&lt;0,$E6310,IF($F6310=0,1-$B$9,0))</f>
        <v>0</v>
      </c>
      <c r="K6310" s="23" t="n">
        <f aca="false">IF($F6310&lt;=0,0, IF($F6310=1,IF($D6310=1,$D6310,0), $D6310))</f>
        <v>0</v>
      </c>
      <c r="L6310" s="24" t="n">
        <f aca="false">IF($F6310&lt;=0,0, IF($F6310=1,IF($D6310=1,$E6310,0), $E6310))</f>
        <v>0</v>
      </c>
    </row>
    <row r="6311" customFormat="false" ht="12.8" hidden="false" customHeight="false" outlineLevel="0" collapsed="false">
      <c r="A6311" s="4" t="n">
        <f aca="false">K6310</f>
        <v>0</v>
      </c>
      <c r="B6311" s="5" t="n">
        <f aca="false">L6310</f>
        <v>0</v>
      </c>
      <c r="C6311" s="22" t="n">
        <f aca="true">RAND()&lt;$A$6</f>
        <v>1</v>
      </c>
      <c r="D6311" s="8" t="n">
        <f aca="false">A6311+C6311</f>
        <v>1</v>
      </c>
      <c r="E6311" s="9" t="n">
        <f aca="false">B6311+(1-C6311)</f>
        <v>0</v>
      </c>
      <c r="F6311" s="10" t="n">
        <f aca="false">D6311-E6311</f>
        <v>1</v>
      </c>
      <c r="G6311" s="23" t="str">
        <f aca="false">IF($F6311&lt;0,"--",IF($F6311=0,"publish block", IF($F6311=1,IF($D6311=1,"hide block","publish block"), "hide block")))</f>
        <v>hide block</v>
      </c>
      <c r="H6311" s="24" t="str">
        <f aca="false">IF($F6311&lt;=0,"publish block","keep working")</f>
        <v>keep working</v>
      </c>
      <c r="I6311" s="23" t="n">
        <f aca="false">IF(AND($F6311=1,$D6311&gt;1),$D6311,IF($F6311=0,$B$9,0))</f>
        <v>0</v>
      </c>
      <c r="J6311" s="24" t="n">
        <f aca="false">IF($F6311&lt;0,$E6311,IF($F6311=0,1-$B$9,0))</f>
        <v>0</v>
      </c>
      <c r="K6311" s="23" t="n">
        <f aca="false">IF($F6311&lt;=0,0, IF($F6311=1,IF($D6311=1,$D6311,0), $D6311))</f>
        <v>1</v>
      </c>
      <c r="L6311" s="24" t="n">
        <f aca="false">IF($F6311&lt;=0,0, IF($F6311=1,IF($D6311=1,$E6311,0), $E6311))</f>
        <v>0</v>
      </c>
    </row>
    <row r="6312" customFormat="false" ht="12.8" hidden="false" customHeight="false" outlineLevel="0" collapsed="false">
      <c r="A6312" s="4" t="n">
        <f aca="false">K6311</f>
        <v>1</v>
      </c>
      <c r="B6312" s="5" t="n">
        <f aca="false">L6311</f>
        <v>0</v>
      </c>
      <c r="C6312" s="22" t="n">
        <f aca="true">RAND()&lt;$A$6</f>
        <v>1</v>
      </c>
      <c r="D6312" s="8" t="n">
        <f aca="false">A6312+C6312</f>
        <v>2</v>
      </c>
      <c r="E6312" s="9" t="n">
        <f aca="false">B6312+(1-C6312)</f>
        <v>0</v>
      </c>
      <c r="F6312" s="10" t="n">
        <f aca="false">D6312-E6312</f>
        <v>2</v>
      </c>
      <c r="G6312" s="23" t="str">
        <f aca="false">IF($F6312&lt;0,"--",IF($F6312=0,"publish block", IF($F6312=1,IF($D6312=1,"hide block","publish block"), "hide block")))</f>
        <v>hide block</v>
      </c>
      <c r="H6312" s="24" t="str">
        <f aca="false">IF($F6312&lt;=0,"publish block","keep working")</f>
        <v>keep working</v>
      </c>
      <c r="I6312" s="23" t="n">
        <f aca="false">IF(AND($F6312=1,$D6312&gt;1),$D6312,IF($F6312=0,$B$9,0))</f>
        <v>0</v>
      </c>
      <c r="J6312" s="24" t="n">
        <f aca="false">IF($F6312&lt;0,$E6312,IF($F6312=0,1-$B$9,0))</f>
        <v>0</v>
      </c>
      <c r="K6312" s="23" t="n">
        <f aca="false">IF($F6312&lt;=0,0, IF($F6312=1,IF($D6312=1,$D6312,0), $D6312))</f>
        <v>2</v>
      </c>
      <c r="L6312" s="24" t="n">
        <f aca="false">IF($F6312&lt;=0,0, IF($F6312=1,IF($D6312=1,$E6312,0), $E6312))</f>
        <v>0</v>
      </c>
    </row>
    <row r="6313" customFormat="false" ht="12.8" hidden="false" customHeight="false" outlineLevel="0" collapsed="false">
      <c r="A6313" s="4" t="n">
        <f aca="false">K6312</f>
        <v>2</v>
      </c>
      <c r="B6313" s="5" t="n">
        <f aca="false">L6312</f>
        <v>0</v>
      </c>
      <c r="C6313" s="22" t="n">
        <f aca="true">RAND()&lt;$A$6</f>
        <v>0</v>
      </c>
      <c r="D6313" s="8" t="n">
        <f aca="false">A6313+C6313</f>
        <v>2</v>
      </c>
      <c r="E6313" s="9" t="n">
        <f aca="false">B6313+(1-C6313)</f>
        <v>1</v>
      </c>
      <c r="F6313" s="10" t="n">
        <f aca="false">D6313-E6313</f>
        <v>1</v>
      </c>
      <c r="G6313" s="23" t="str">
        <f aca="false">IF($F6313&lt;0,"--",IF($F6313=0,"publish block", IF($F6313=1,IF($D6313=1,"hide block","publish block"), "hide block")))</f>
        <v>publish block</v>
      </c>
      <c r="H6313" s="24" t="str">
        <f aca="false">IF($F6313&lt;=0,"publish block","keep working")</f>
        <v>keep working</v>
      </c>
      <c r="I6313" s="23" t="n">
        <f aca="false">IF(AND($F6313=1,$D6313&gt;1),$D6313,IF($F6313=0,$B$9,0))</f>
        <v>2</v>
      </c>
      <c r="J6313" s="24" t="n">
        <f aca="false">IF($F6313&lt;0,$E6313,IF($F6313=0,1-$B$9,0))</f>
        <v>0</v>
      </c>
      <c r="K6313" s="23" t="n">
        <f aca="false">IF($F6313&lt;=0,0, IF($F6313=1,IF($D6313=1,$D6313,0), $D6313))</f>
        <v>0</v>
      </c>
      <c r="L6313" s="24" t="n">
        <f aca="false">IF($F6313&lt;=0,0, IF($F6313=1,IF($D6313=1,$E6313,0), $E6313))</f>
        <v>0</v>
      </c>
    </row>
    <row r="6314" customFormat="false" ht="12.8" hidden="false" customHeight="false" outlineLevel="0" collapsed="false">
      <c r="A6314" s="4" t="n">
        <f aca="false">K6313</f>
        <v>0</v>
      </c>
      <c r="B6314" s="5" t="n">
        <f aca="false">L6313</f>
        <v>0</v>
      </c>
      <c r="C6314" s="22" t="n">
        <f aca="true">RAND()&lt;$A$6</f>
        <v>0</v>
      </c>
      <c r="D6314" s="8" t="n">
        <f aca="false">A6314+C6314</f>
        <v>0</v>
      </c>
      <c r="E6314" s="9" t="n">
        <f aca="false">B6314+(1-C6314)</f>
        <v>1</v>
      </c>
      <c r="F6314" s="10" t="n">
        <f aca="false">D6314-E6314</f>
        <v>-1</v>
      </c>
      <c r="G6314" s="23" t="str">
        <f aca="false">IF($F6314&lt;0,"--",IF($F6314=0,"publish block", IF($F6314=1,IF($D6314=1,"hide block","publish block"), "hide block")))</f>
        <v>--</v>
      </c>
      <c r="H6314" s="24" t="str">
        <f aca="false">IF($F6314&lt;=0,"publish block","keep working")</f>
        <v>publish block</v>
      </c>
      <c r="I6314" s="23" t="n">
        <f aca="false">IF(AND($F6314=1,$D6314&gt;1),$D6314,IF($F6314=0,$B$9,0))</f>
        <v>0</v>
      </c>
      <c r="J6314" s="24" t="n">
        <f aca="false">IF($F6314&lt;0,$E6314,IF($F6314=0,1-$B$9,0))</f>
        <v>1</v>
      </c>
      <c r="K6314" s="23" t="n">
        <f aca="false">IF($F6314&lt;=0,0, IF($F6314=1,IF($D6314=1,$D6314,0), $D6314))</f>
        <v>0</v>
      </c>
      <c r="L6314" s="24" t="n">
        <f aca="false">IF($F6314&lt;=0,0, IF($F6314=1,IF($D6314=1,$E6314,0), $E6314))</f>
        <v>0</v>
      </c>
    </row>
    <row r="6315" customFormat="false" ht="12.8" hidden="false" customHeight="false" outlineLevel="0" collapsed="false">
      <c r="A6315" s="4" t="n">
        <f aca="false">K6314</f>
        <v>0</v>
      </c>
      <c r="B6315" s="5" t="n">
        <f aca="false">L6314</f>
        <v>0</v>
      </c>
      <c r="C6315" s="22" t="n">
        <f aca="true">RAND()&lt;$A$6</f>
        <v>1</v>
      </c>
      <c r="D6315" s="8" t="n">
        <f aca="false">A6315+C6315</f>
        <v>1</v>
      </c>
      <c r="E6315" s="9" t="n">
        <f aca="false">B6315+(1-C6315)</f>
        <v>0</v>
      </c>
      <c r="F6315" s="10" t="n">
        <f aca="false">D6315-E6315</f>
        <v>1</v>
      </c>
      <c r="G6315" s="23" t="str">
        <f aca="false">IF($F6315&lt;0,"--",IF($F6315=0,"publish block", IF($F6315=1,IF($D6315=1,"hide block","publish block"), "hide block")))</f>
        <v>hide block</v>
      </c>
      <c r="H6315" s="24" t="str">
        <f aca="false">IF($F6315&lt;=0,"publish block","keep working")</f>
        <v>keep working</v>
      </c>
      <c r="I6315" s="23" t="n">
        <f aca="false">IF(AND($F6315=1,$D6315&gt;1),$D6315,IF($F6315=0,$B$9,0))</f>
        <v>0</v>
      </c>
      <c r="J6315" s="24" t="n">
        <f aca="false">IF($F6315&lt;0,$E6315,IF($F6315=0,1-$B$9,0))</f>
        <v>0</v>
      </c>
      <c r="K6315" s="23" t="n">
        <f aca="false">IF($F6315&lt;=0,0, IF($F6315=1,IF($D6315=1,$D6315,0), $D6315))</f>
        <v>1</v>
      </c>
      <c r="L6315" s="24" t="n">
        <f aca="false">IF($F6315&lt;=0,0, IF($F6315=1,IF($D6315=1,$E6315,0), $E6315))</f>
        <v>0</v>
      </c>
    </row>
    <row r="6316" customFormat="false" ht="12.8" hidden="false" customHeight="false" outlineLevel="0" collapsed="false">
      <c r="A6316" s="4" t="n">
        <f aca="false">K6315</f>
        <v>1</v>
      </c>
      <c r="B6316" s="5" t="n">
        <f aca="false">L6315</f>
        <v>0</v>
      </c>
      <c r="C6316" s="22" t="n">
        <f aca="true">RAND()&lt;$A$6</f>
        <v>1</v>
      </c>
      <c r="D6316" s="8" t="n">
        <f aca="false">A6316+C6316</f>
        <v>2</v>
      </c>
      <c r="E6316" s="9" t="n">
        <f aca="false">B6316+(1-C6316)</f>
        <v>0</v>
      </c>
      <c r="F6316" s="10" t="n">
        <f aca="false">D6316-E6316</f>
        <v>2</v>
      </c>
      <c r="G6316" s="23" t="str">
        <f aca="false">IF($F6316&lt;0,"--",IF($F6316=0,"publish block", IF($F6316=1,IF($D6316=1,"hide block","publish block"), "hide block")))</f>
        <v>hide block</v>
      </c>
      <c r="H6316" s="24" t="str">
        <f aca="false">IF($F6316&lt;=0,"publish block","keep working")</f>
        <v>keep working</v>
      </c>
      <c r="I6316" s="23" t="n">
        <f aca="false">IF(AND($F6316=1,$D6316&gt;1),$D6316,IF($F6316=0,$B$9,0))</f>
        <v>0</v>
      </c>
      <c r="J6316" s="24" t="n">
        <f aca="false">IF($F6316&lt;0,$E6316,IF($F6316=0,1-$B$9,0))</f>
        <v>0</v>
      </c>
      <c r="K6316" s="23" t="n">
        <f aca="false">IF($F6316&lt;=0,0, IF($F6316=1,IF($D6316=1,$D6316,0), $D6316))</f>
        <v>2</v>
      </c>
      <c r="L6316" s="24" t="n">
        <f aca="false">IF($F6316&lt;=0,0, IF($F6316=1,IF($D6316=1,$E6316,0), $E6316))</f>
        <v>0</v>
      </c>
    </row>
    <row r="6317" customFormat="false" ht="12.8" hidden="false" customHeight="false" outlineLevel="0" collapsed="false">
      <c r="A6317" s="4" t="n">
        <f aca="false">K6316</f>
        <v>2</v>
      </c>
      <c r="B6317" s="5" t="n">
        <f aca="false">L6316</f>
        <v>0</v>
      </c>
      <c r="C6317" s="22" t="n">
        <f aca="true">RAND()&lt;$A$6</f>
        <v>1</v>
      </c>
      <c r="D6317" s="8" t="n">
        <f aca="false">A6317+C6317</f>
        <v>3</v>
      </c>
      <c r="E6317" s="9" t="n">
        <f aca="false">B6317+(1-C6317)</f>
        <v>0</v>
      </c>
      <c r="F6317" s="10" t="n">
        <f aca="false">D6317-E6317</f>
        <v>3</v>
      </c>
      <c r="G6317" s="23" t="str">
        <f aca="false">IF($F6317&lt;0,"--",IF($F6317=0,"publish block", IF($F6317=1,IF($D6317=1,"hide block","publish block"), "hide block")))</f>
        <v>hide block</v>
      </c>
      <c r="H6317" s="24" t="str">
        <f aca="false">IF($F6317&lt;=0,"publish block","keep working")</f>
        <v>keep working</v>
      </c>
      <c r="I6317" s="23" t="n">
        <f aca="false">IF(AND($F6317=1,$D6317&gt;1),$D6317,IF($F6317=0,$B$9,0))</f>
        <v>0</v>
      </c>
      <c r="J6317" s="24" t="n">
        <f aca="false">IF($F6317&lt;0,$E6317,IF($F6317=0,1-$B$9,0))</f>
        <v>0</v>
      </c>
      <c r="K6317" s="23" t="n">
        <f aca="false">IF($F6317&lt;=0,0, IF($F6317=1,IF($D6317=1,$D6317,0), $D6317))</f>
        <v>3</v>
      </c>
      <c r="L6317" s="24" t="n">
        <f aca="false">IF($F6317&lt;=0,0, IF($F6317=1,IF($D6317=1,$E6317,0), $E6317))</f>
        <v>0</v>
      </c>
    </row>
    <row r="6318" customFormat="false" ht="12.8" hidden="false" customHeight="false" outlineLevel="0" collapsed="false">
      <c r="A6318" s="4" t="n">
        <f aca="false">K6317</f>
        <v>3</v>
      </c>
      <c r="B6318" s="5" t="n">
        <f aca="false">L6317</f>
        <v>0</v>
      </c>
      <c r="C6318" s="22" t="n">
        <f aca="true">RAND()&lt;$A$6</f>
        <v>1</v>
      </c>
      <c r="D6318" s="8" t="n">
        <f aca="false">A6318+C6318</f>
        <v>4</v>
      </c>
      <c r="E6318" s="9" t="n">
        <f aca="false">B6318+(1-C6318)</f>
        <v>0</v>
      </c>
      <c r="F6318" s="10" t="n">
        <f aca="false">D6318-E6318</f>
        <v>4</v>
      </c>
      <c r="G6318" s="23" t="str">
        <f aca="false">IF($F6318&lt;0,"--",IF($F6318=0,"publish block", IF($F6318=1,IF($D6318=1,"hide block","publish block"), "hide block")))</f>
        <v>hide block</v>
      </c>
      <c r="H6318" s="24" t="str">
        <f aca="false">IF($F6318&lt;=0,"publish block","keep working")</f>
        <v>keep working</v>
      </c>
      <c r="I6318" s="23" t="n">
        <f aca="false">IF(AND($F6318=1,$D6318&gt;1),$D6318,IF($F6318=0,$B$9,0))</f>
        <v>0</v>
      </c>
      <c r="J6318" s="24" t="n">
        <f aca="false">IF($F6318&lt;0,$E6318,IF($F6318=0,1-$B$9,0))</f>
        <v>0</v>
      </c>
      <c r="K6318" s="23" t="n">
        <f aca="false">IF($F6318&lt;=0,0, IF($F6318=1,IF($D6318=1,$D6318,0), $D6318))</f>
        <v>4</v>
      </c>
      <c r="L6318" s="24" t="n">
        <f aca="false">IF($F6318&lt;=0,0, IF($F6318=1,IF($D6318=1,$E6318,0), $E6318))</f>
        <v>0</v>
      </c>
    </row>
    <row r="6319" customFormat="false" ht="12.8" hidden="false" customHeight="false" outlineLevel="0" collapsed="false">
      <c r="A6319" s="4" t="n">
        <f aca="false">K6318</f>
        <v>4</v>
      </c>
      <c r="B6319" s="5" t="n">
        <f aca="false">L6318</f>
        <v>0</v>
      </c>
      <c r="C6319" s="22" t="n">
        <f aca="true">RAND()&lt;$A$6</f>
        <v>0</v>
      </c>
      <c r="D6319" s="8" t="n">
        <f aca="false">A6319+C6319</f>
        <v>4</v>
      </c>
      <c r="E6319" s="9" t="n">
        <f aca="false">B6319+(1-C6319)</f>
        <v>1</v>
      </c>
      <c r="F6319" s="10" t="n">
        <f aca="false">D6319-E6319</f>
        <v>3</v>
      </c>
      <c r="G6319" s="23" t="str">
        <f aca="false">IF($F6319&lt;0,"--",IF($F6319=0,"publish block", IF($F6319=1,IF($D6319=1,"hide block","publish block"), "hide block")))</f>
        <v>hide block</v>
      </c>
      <c r="H6319" s="24" t="str">
        <f aca="false">IF($F6319&lt;=0,"publish block","keep working")</f>
        <v>keep working</v>
      </c>
      <c r="I6319" s="23" t="n">
        <f aca="false">IF(AND($F6319=1,$D6319&gt;1),$D6319,IF($F6319=0,$B$9,0))</f>
        <v>0</v>
      </c>
      <c r="J6319" s="24" t="n">
        <f aca="false">IF($F6319&lt;0,$E6319,IF($F6319=0,1-$B$9,0))</f>
        <v>0</v>
      </c>
      <c r="K6319" s="23" t="n">
        <f aca="false">IF($F6319&lt;=0,0, IF($F6319=1,IF($D6319=1,$D6319,0), $D6319))</f>
        <v>4</v>
      </c>
      <c r="L6319" s="24" t="n">
        <f aca="false">IF($F6319&lt;=0,0, IF($F6319=1,IF($D6319=1,$E6319,0), $E6319))</f>
        <v>1</v>
      </c>
    </row>
    <row r="6320" customFormat="false" ht="12.8" hidden="false" customHeight="false" outlineLevel="0" collapsed="false">
      <c r="A6320" s="4" t="n">
        <f aca="false">K6319</f>
        <v>4</v>
      </c>
      <c r="B6320" s="5" t="n">
        <f aca="false">L6319</f>
        <v>1</v>
      </c>
      <c r="C6320" s="22" t="n">
        <f aca="true">RAND()&lt;$A$6</f>
        <v>1</v>
      </c>
      <c r="D6320" s="8" t="n">
        <f aca="false">A6320+C6320</f>
        <v>5</v>
      </c>
      <c r="E6320" s="9" t="n">
        <f aca="false">B6320+(1-C6320)</f>
        <v>1</v>
      </c>
      <c r="F6320" s="10" t="n">
        <f aca="false">D6320-E6320</f>
        <v>4</v>
      </c>
      <c r="G6320" s="23" t="str">
        <f aca="false">IF($F6320&lt;0,"--",IF($F6320=0,"publish block", IF($F6320=1,IF($D6320=1,"hide block","publish block"), "hide block")))</f>
        <v>hide block</v>
      </c>
      <c r="H6320" s="24" t="str">
        <f aca="false">IF($F6320&lt;=0,"publish block","keep working")</f>
        <v>keep working</v>
      </c>
      <c r="I6320" s="23" t="n">
        <f aca="false">IF(AND($F6320=1,$D6320&gt;1),$D6320,IF($F6320=0,$B$9,0))</f>
        <v>0</v>
      </c>
      <c r="J6320" s="24" t="n">
        <f aca="false">IF($F6320&lt;0,$E6320,IF($F6320=0,1-$B$9,0))</f>
        <v>0</v>
      </c>
      <c r="K6320" s="23" t="n">
        <f aca="false">IF($F6320&lt;=0,0, IF($F6320=1,IF($D6320=1,$D6320,0), $D6320))</f>
        <v>5</v>
      </c>
      <c r="L6320" s="24" t="n">
        <f aca="false">IF($F6320&lt;=0,0, IF($F6320=1,IF($D6320=1,$E6320,0), $E6320))</f>
        <v>1</v>
      </c>
    </row>
    <row r="6321" customFormat="false" ht="12.8" hidden="false" customHeight="false" outlineLevel="0" collapsed="false">
      <c r="A6321" s="4" t="n">
        <f aca="false">K6320</f>
        <v>5</v>
      </c>
      <c r="B6321" s="5" t="n">
        <f aca="false">L6320</f>
        <v>1</v>
      </c>
      <c r="C6321" s="22" t="n">
        <f aca="true">RAND()&lt;$A$6</f>
        <v>1</v>
      </c>
      <c r="D6321" s="8" t="n">
        <f aca="false">A6321+C6321</f>
        <v>6</v>
      </c>
      <c r="E6321" s="9" t="n">
        <f aca="false">B6321+(1-C6321)</f>
        <v>1</v>
      </c>
      <c r="F6321" s="10" t="n">
        <f aca="false">D6321-E6321</f>
        <v>5</v>
      </c>
      <c r="G6321" s="23" t="str">
        <f aca="false">IF($F6321&lt;0,"--",IF($F6321=0,"publish block", IF($F6321=1,IF($D6321=1,"hide block","publish block"), "hide block")))</f>
        <v>hide block</v>
      </c>
      <c r="H6321" s="24" t="str">
        <f aca="false">IF($F6321&lt;=0,"publish block","keep working")</f>
        <v>keep working</v>
      </c>
      <c r="I6321" s="23" t="n">
        <f aca="false">IF(AND($F6321=1,$D6321&gt;1),$D6321,IF($F6321=0,$B$9,0))</f>
        <v>0</v>
      </c>
      <c r="J6321" s="24" t="n">
        <f aca="false">IF($F6321&lt;0,$E6321,IF($F6321=0,1-$B$9,0))</f>
        <v>0</v>
      </c>
      <c r="K6321" s="23" t="n">
        <f aca="false">IF($F6321&lt;=0,0, IF($F6321=1,IF($D6321=1,$D6321,0), $D6321))</f>
        <v>6</v>
      </c>
      <c r="L6321" s="24" t="n">
        <f aca="false">IF($F6321&lt;=0,0, IF($F6321=1,IF($D6321=1,$E6321,0), $E6321))</f>
        <v>1</v>
      </c>
    </row>
    <row r="6322" customFormat="false" ht="12.8" hidden="false" customHeight="false" outlineLevel="0" collapsed="false">
      <c r="A6322" s="4" t="n">
        <f aca="false">K6321</f>
        <v>6</v>
      </c>
      <c r="B6322" s="5" t="n">
        <f aca="false">L6321</f>
        <v>1</v>
      </c>
      <c r="C6322" s="22" t="n">
        <f aca="true">RAND()&lt;$A$6</f>
        <v>0</v>
      </c>
      <c r="D6322" s="8" t="n">
        <f aca="false">A6322+C6322</f>
        <v>6</v>
      </c>
      <c r="E6322" s="9" t="n">
        <f aca="false">B6322+(1-C6322)</f>
        <v>2</v>
      </c>
      <c r="F6322" s="10" t="n">
        <f aca="false">D6322-E6322</f>
        <v>4</v>
      </c>
      <c r="G6322" s="23" t="str">
        <f aca="false">IF($F6322&lt;0,"--",IF($F6322=0,"publish block", IF($F6322=1,IF($D6322=1,"hide block","publish block"), "hide block")))</f>
        <v>hide block</v>
      </c>
      <c r="H6322" s="24" t="str">
        <f aca="false">IF($F6322&lt;=0,"publish block","keep working")</f>
        <v>keep working</v>
      </c>
      <c r="I6322" s="23" t="n">
        <f aca="false">IF(AND($F6322=1,$D6322&gt;1),$D6322,IF($F6322=0,$B$9,0))</f>
        <v>0</v>
      </c>
      <c r="J6322" s="24" t="n">
        <f aca="false">IF($F6322&lt;0,$E6322,IF($F6322=0,1-$B$9,0))</f>
        <v>0</v>
      </c>
      <c r="K6322" s="23" t="n">
        <f aca="false">IF($F6322&lt;=0,0, IF($F6322=1,IF($D6322=1,$D6322,0), $D6322))</f>
        <v>6</v>
      </c>
      <c r="L6322" s="24" t="n">
        <f aca="false">IF($F6322&lt;=0,0, IF($F6322=1,IF($D6322=1,$E6322,0), $E6322))</f>
        <v>2</v>
      </c>
    </row>
    <row r="6323" customFormat="false" ht="12.8" hidden="false" customHeight="false" outlineLevel="0" collapsed="false">
      <c r="A6323" s="4" t="n">
        <f aca="false">K6322</f>
        <v>6</v>
      </c>
      <c r="B6323" s="5" t="n">
        <f aca="false">L6322</f>
        <v>2</v>
      </c>
      <c r="C6323" s="22" t="n">
        <f aca="true">RAND()&lt;$A$6</f>
        <v>0</v>
      </c>
      <c r="D6323" s="8" t="n">
        <f aca="false">A6323+C6323</f>
        <v>6</v>
      </c>
      <c r="E6323" s="9" t="n">
        <f aca="false">B6323+(1-C6323)</f>
        <v>3</v>
      </c>
      <c r="F6323" s="10" t="n">
        <f aca="false">D6323-E6323</f>
        <v>3</v>
      </c>
      <c r="G6323" s="23" t="str">
        <f aca="false">IF($F6323&lt;0,"--",IF($F6323=0,"publish block", IF($F6323=1,IF($D6323=1,"hide block","publish block"), "hide block")))</f>
        <v>hide block</v>
      </c>
      <c r="H6323" s="24" t="str">
        <f aca="false">IF($F6323&lt;=0,"publish block","keep working")</f>
        <v>keep working</v>
      </c>
      <c r="I6323" s="23" t="n">
        <f aca="false">IF(AND($F6323=1,$D6323&gt;1),$D6323,IF($F6323=0,$B$9,0))</f>
        <v>0</v>
      </c>
      <c r="J6323" s="24" t="n">
        <f aca="false">IF($F6323&lt;0,$E6323,IF($F6323=0,1-$B$9,0))</f>
        <v>0</v>
      </c>
      <c r="K6323" s="23" t="n">
        <f aca="false">IF($F6323&lt;=0,0, IF($F6323=1,IF($D6323=1,$D6323,0), $D6323))</f>
        <v>6</v>
      </c>
      <c r="L6323" s="24" t="n">
        <f aca="false">IF($F6323&lt;=0,0, IF($F6323=1,IF($D6323=1,$E6323,0), $E6323))</f>
        <v>3</v>
      </c>
    </row>
    <row r="6324" customFormat="false" ht="12.8" hidden="false" customHeight="false" outlineLevel="0" collapsed="false">
      <c r="A6324" s="4" t="n">
        <f aca="false">K6323</f>
        <v>6</v>
      </c>
      <c r="B6324" s="5" t="n">
        <f aca="false">L6323</f>
        <v>3</v>
      </c>
      <c r="C6324" s="22" t="n">
        <f aca="true">RAND()&lt;$A$6</f>
        <v>0</v>
      </c>
      <c r="D6324" s="8" t="n">
        <f aca="false">A6324+C6324</f>
        <v>6</v>
      </c>
      <c r="E6324" s="9" t="n">
        <f aca="false">B6324+(1-C6324)</f>
        <v>4</v>
      </c>
      <c r="F6324" s="10" t="n">
        <f aca="false">D6324-E6324</f>
        <v>2</v>
      </c>
      <c r="G6324" s="23" t="str">
        <f aca="false">IF($F6324&lt;0,"--",IF($F6324=0,"publish block", IF($F6324=1,IF($D6324=1,"hide block","publish block"), "hide block")))</f>
        <v>hide block</v>
      </c>
      <c r="H6324" s="24" t="str">
        <f aca="false">IF($F6324&lt;=0,"publish block","keep working")</f>
        <v>keep working</v>
      </c>
      <c r="I6324" s="23" t="n">
        <f aca="false">IF(AND($F6324=1,$D6324&gt;1),$D6324,IF($F6324=0,$B$9,0))</f>
        <v>0</v>
      </c>
      <c r="J6324" s="24" t="n">
        <f aca="false">IF($F6324&lt;0,$E6324,IF($F6324=0,1-$B$9,0))</f>
        <v>0</v>
      </c>
      <c r="K6324" s="23" t="n">
        <f aca="false">IF($F6324&lt;=0,0, IF($F6324=1,IF($D6324=1,$D6324,0), $D6324))</f>
        <v>6</v>
      </c>
      <c r="L6324" s="24" t="n">
        <f aca="false">IF($F6324&lt;=0,0, IF($F6324=1,IF($D6324=1,$E6324,0), $E6324))</f>
        <v>4</v>
      </c>
    </row>
    <row r="6325" customFormat="false" ht="12.8" hidden="false" customHeight="false" outlineLevel="0" collapsed="false">
      <c r="A6325" s="4" t="n">
        <f aca="false">K6324</f>
        <v>6</v>
      </c>
      <c r="B6325" s="5" t="n">
        <f aca="false">L6324</f>
        <v>4</v>
      </c>
      <c r="C6325" s="22" t="n">
        <f aca="true">RAND()&lt;$A$6</f>
        <v>0</v>
      </c>
      <c r="D6325" s="8" t="n">
        <f aca="false">A6325+C6325</f>
        <v>6</v>
      </c>
      <c r="E6325" s="9" t="n">
        <f aca="false">B6325+(1-C6325)</f>
        <v>5</v>
      </c>
      <c r="F6325" s="10" t="n">
        <f aca="false">D6325-E6325</f>
        <v>1</v>
      </c>
      <c r="G6325" s="23" t="str">
        <f aca="false">IF($F6325&lt;0,"--",IF($F6325=0,"publish block", IF($F6325=1,IF($D6325=1,"hide block","publish block"), "hide block")))</f>
        <v>publish block</v>
      </c>
      <c r="H6325" s="24" t="str">
        <f aca="false">IF($F6325&lt;=0,"publish block","keep working")</f>
        <v>keep working</v>
      </c>
      <c r="I6325" s="23" t="n">
        <f aca="false">IF(AND($F6325=1,$D6325&gt;1),$D6325,IF($F6325=0,$B$9,0))</f>
        <v>6</v>
      </c>
      <c r="J6325" s="24" t="n">
        <f aca="false">IF($F6325&lt;0,$E6325,IF($F6325=0,1-$B$9,0))</f>
        <v>0</v>
      </c>
      <c r="K6325" s="23" t="n">
        <f aca="false">IF($F6325&lt;=0,0, IF($F6325=1,IF($D6325=1,$D6325,0), $D6325))</f>
        <v>0</v>
      </c>
      <c r="L6325" s="24" t="n">
        <f aca="false">IF($F6325&lt;=0,0, IF($F6325=1,IF($D6325=1,$E6325,0), $E6325))</f>
        <v>0</v>
      </c>
    </row>
    <row r="6326" customFormat="false" ht="12.8" hidden="false" customHeight="false" outlineLevel="0" collapsed="false">
      <c r="A6326" s="4" t="n">
        <f aca="false">K6325</f>
        <v>0</v>
      </c>
      <c r="B6326" s="5" t="n">
        <f aca="false">L6325</f>
        <v>0</v>
      </c>
      <c r="C6326" s="22" t="n">
        <f aca="true">RAND()&lt;$A$6</f>
        <v>0</v>
      </c>
      <c r="D6326" s="8" t="n">
        <f aca="false">A6326+C6326</f>
        <v>0</v>
      </c>
      <c r="E6326" s="9" t="n">
        <f aca="false">B6326+(1-C6326)</f>
        <v>1</v>
      </c>
      <c r="F6326" s="10" t="n">
        <f aca="false">D6326-E6326</f>
        <v>-1</v>
      </c>
      <c r="G6326" s="23" t="str">
        <f aca="false">IF($F6326&lt;0,"--",IF($F6326=0,"publish block", IF($F6326=1,IF($D6326=1,"hide block","publish block"), "hide block")))</f>
        <v>--</v>
      </c>
      <c r="H6326" s="24" t="str">
        <f aca="false">IF($F6326&lt;=0,"publish block","keep working")</f>
        <v>publish block</v>
      </c>
      <c r="I6326" s="23" t="n">
        <f aca="false">IF(AND($F6326=1,$D6326&gt;1),$D6326,IF($F6326=0,$B$9,0))</f>
        <v>0</v>
      </c>
      <c r="J6326" s="24" t="n">
        <f aca="false">IF($F6326&lt;0,$E6326,IF($F6326=0,1-$B$9,0))</f>
        <v>1</v>
      </c>
      <c r="K6326" s="23" t="n">
        <f aca="false">IF($F6326&lt;=0,0, IF($F6326=1,IF($D6326=1,$D6326,0), $D6326))</f>
        <v>0</v>
      </c>
      <c r="L6326" s="24" t="n">
        <f aca="false">IF($F6326&lt;=0,0, IF($F6326=1,IF($D6326=1,$E6326,0), $E6326))</f>
        <v>0</v>
      </c>
    </row>
    <row r="6327" customFormat="false" ht="12.8" hidden="false" customHeight="false" outlineLevel="0" collapsed="false">
      <c r="A6327" s="4" t="n">
        <f aca="false">K6326</f>
        <v>0</v>
      </c>
      <c r="B6327" s="5" t="n">
        <f aca="false">L6326</f>
        <v>0</v>
      </c>
      <c r="C6327" s="22" t="n">
        <f aca="true">RAND()&lt;$A$6</f>
        <v>1</v>
      </c>
      <c r="D6327" s="8" t="n">
        <f aca="false">A6327+C6327</f>
        <v>1</v>
      </c>
      <c r="E6327" s="9" t="n">
        <f aca="false">B6327+(1-C6327)</f>
        <v>0</v>
      </c>
      <c r="F6327" s="10" t="n">
        <f aca="false">D6327-E6327</f>
        <v>1</v>
      </c>
      <c r="G6327" s="23" t="str">
        <f aca="false">IF($F6327&lt;0,"--",IF($F6327=0,"publish block", IF($F6327=1,IF($D6327=1,"hide block","publish block"), "hide block")))</f>
        <v>hide block</v>
      </c>
      <c r="H6327" s="24" t="str">
        <f aca="false">IF($F6327&lt;=0,"publish block","keep working")</f>
        <v>keep working</v>
      </c>
      <c r="I6327" s="23" t="n">
        <f aca="false">IF(AND($F6327=1,$D6327&gt;1),$D6327,IF($F6327=0,$B$9,0))</f>
        <v>0</v>
      </c>
      <c r="J6327" s="24" t="n">
        <f aca="false">IF($F6327&lt;0,$E6327,IF($F6327=0,1-$B$9,0))</f>
        <v>0</v>
      </c>
      <c r="K6327" s="23" t="n">
        <f aca="false">IF($F6327&lt;=0,0, IF($F6327=1,IF($D6327=1,$D6327,0), $D6327))</f>
        <v>1</v>
      </c>
      <c r="L6327" s="24" t="n">
        <f aca="false">IF($F6327&lt;=0,0, IF($F6327=1,IF($D6327=1,$E6327,0), $E6327))</f>
        <v>0</v>
      </c>
    </row>
    <row r="6328" customFormat="false" ht="12.8" hidden="false" customHeight="false" outlineLevel="0" collapsed="false">
      <c r="A6328" s="4" t="n">
        <f aca="false">K6327</f>
        <v>1</v>
      </c>
      <c r="B6328" s="5" t="n">
        <f aca="false">L6327</f>
        <v>0</v>
      </c>
      <c r="C6328" s="22" t="n">
        <f aca="true">RAND()&lt;$A$6</f>
        <v>0</v>
      </c>
      <c r="D6328" s="8" t="n">
        <f aca="false">A6328+C6328</f>
        <v>1</v>
      </c>
      <c r="E6328" s="9" t="n">
        <f aca="false">B6328+(1-C6328)</f>
        <v>1</v>
      </c>
      <c r="F6328" s="10" t="n">
        <f aca="false">D6328-E6328</f>
        <v>0</v>
      </c>
      <c r="G6328" s="23" t="str">
        <f aca="false">IF($F6328&lt;0,"--",IF($F6328=0,"publish block", IF($F6328=1,IF($D6328=1,"hide block","publish block"), "hide block")))</f>
        <v>publish block</v>
      </c>
      <c r="H6328" s="24" t="str">
        <f aca="false">IF($F6328&lt;=0,"publish block","keep working")</f>
        <v>publish block</v>
      </c>
      <c r="I6328" s="23" t="n">
        <f aca="false">IF(AND($F6328=1,$D6328&gt;1),$D6328,IF($F6328=0,$B$9,0))</f>
        <v>0.45</v>
      </c>
      <c r="J6328" s="24" t="n">
        <f aca="false">IF($F6328&lt;0,$E6328,IF($F6328=0,1-$B$9,0))</f>
        <v>0.55</v>
      </c>
      <c r="K6328" s="23" t="n">
        <f aca="false">IF($F6328&lt;=0,0, IF($F6328=1,IF($D6328=1,$D6328,0), $D6328))</f>
        <v>0</v>
      </c>
      <c r="L6328" s="24" t="n">
        <f aca="false">IF($F6328&lt;=0,0, IF($F6328=1,IF($D6328=1,$E6328,0), $E6328))</f>
        <v>0</v>
      </c>
    </row>
    <row r="6329" customFormat="false" ht="12.8" hidden="false" customHeight="false" outlineLevel="0" collapsed="false">
      <c r="A6329" s="4" t="n">
        <f aca="false">K6328</f>
        <v>0</v>
      </c>
      <c r="B6329" s="5" t="n">
        <f aca="false">L6328</f>
        <v>0</v>
      </c>
      <c r="C6329" s="22" t="n">
        <f aca="true">RAND()&lt;$A$6</f>
        <v>0</v>
      </c>
      <c r="D6329" s="8" t="n">
        <f aca="false">A6329+C6329</f>
        <v>0</v>
      </c>
      <c r="E6329" s="9" t="n">
        <f aca="false">B6329+(1-C6329)</f>
        <v>1</v>
      </c>
      <c r="F6329" s="10" t="n">
        <f aca="false">D6329-E6329</f>
        <v>-1</v>
      </c>
      <c r="G6329" s="23" t="str">
        <f aca="false">IF($F6329&lt;0,"--",IF($F6329=0,"publish block", IF($F6329=1,IF($D6329=1,"hide block","publish block"), "hide block")))</f>
        <v>--</v>
      </c>
      <c r="H6329" s="24" t="str">
        <f aca="false">IF($F6329&lt;=0,"publish block","keep working")</f>
        <v>publish block</v>
      </c>
      <c r="I6329" s="23" t="n">
        <f aca="false">IF(AND($F6329=1,$D6329&gt;1),$D6329,IF($F6329=0,$B$9,0))</f>
        <v>0</v>
      </c>
      <c r="J6329" s="24" t="n">
        <f aca="false">IF($F6329&lt;0,$E6329,IF($F6329=0,1-$B$9,0))</f>
        <v>1</v>
      </c>
      <c r="K6329" s="23" t="n">
        <f aca="false">IF($F6329&lt;=0,0, IF($F6329=1,IF($D6329=1,$D6329,0), $D6329))</f>
        <v>0</v>
      </c>
      <c r="L6329" s="24" t="n">
        <f aca="false">IF($F6329&lt;=0,0, IF($F6329=1,IF($D6329=1,$E6329,0), $E6329))</f>
        <v>0</v>
      </c>
    </row>
    <row r="6330" customFormat="false" ht="12.8" hidden="false" customHeight="false" outlineLevel="0" collapsed="false">
      <c r="A6330" s="4" t="n">
        <f aca="false">K6329</f>
        <v>0</v>
      </c>
      <c r="B6330" s="5" t="n">
        <f aca="false">L6329</f>
        <v>0</v>
      </c>
      <c r="C6330" s="22" t="n">
        <f aca="true">RAND()&lt;$A$6</f>
        <v>0</v>
      </c>
      <c r="D6330" s="8" t="n">
        <f aca="false">A6330+C6330</f>
        <v>0</v>
      </c>
      <c r="E6330" s="9" t="n">
        <f aca="false">B6330+(1-C6330)</f>
        <v>1</v>
      </c>
      <c r="F6330" s="10" t="n">
        <f aca="false">D6330-E6330</f>
        <v>-1</v>
      </c>
      <c r="G6330" s="23" t="str">
        <f aca="false">IF($F6330&lt;0,"--",IF($F6330=0,"publish block", IF($F6330=1,IF($D6330=1,"hide block","publish block"), "hide block")))</f>
        <v>--</v>
      </c>
      <c r="H6330" s="24" t="str">
        <f aca="false">IF($F6330&lt;=0,"publish block","keep working")</f>
        <v>publish block</v>
      </c>
      <c r="I6330" s="23" t="n">
        <f aca="false">IF(AND($F6330=1,$D6330&gt;1),$D6330,IF($F6330=0,$B$9,0))</f>
        <v>0</v>
      </c>
      <c r="J6330" s="24" t="n">
        <f aca="false">IF($F6330&lt;0,$E6330,IF($F6330=0,1-$B$9,0))</f>
        <v>1</v>
      </c>
      <c r="K6330" s="23" t="n">
        <f aca="false">IF($F6330&lt;=0,0, IF($F6330=1,IF($D6330=1,$D6330,0), $D6330))</f>
        <v>0</v>
      </c>
      <c r="L6330" s="24" t="n">
        <f aca="false">IF($F6330&lt;=0,0, IF($F6330=1,IF($D6330=1,$E6330,0), $E6330))</f>
        <v>0</v>
      </c>
    </row>
    <row r="6331" customFormat="false" ht="12.8" hidden="false" customHeight="false" outlineLevel="0" collapsed="false">
      <c r="A6331" s="4" t="n">
        <f aca="false">K6330</f>
        <v>0</v>
      </c>
      <c r="B6331" s="5" t="n">
        <f aca="false">L6330</f>
        <v>0</v>
      </c>
      <c r="C6331" s="22" t="n">
        <f aca="true">RAND()&lt;$A$6</f>
        <v>1</v>
      </c>
      <c r="D6331" s="8" t="n">
        <f aca="false">A6331+C6331</f>
        <v>1</v>
      </c>
      <c r="E6331" s="9" t="n">
        <f aca="false">B6331+(1-C6331)</f>
        <v>0</v>
      </c>
      <c r="F6331" s="10" t="n">
        <f aca="false">D6331-E6331</f>
        <v>1</v>
      </c>
      <c r="G6331" s="23" t="str">
        <f aca="false">IF($F6331&lt;0,"--",IF($F6331=0,"publish block", IF($F6331=1,IF($D6331=1,"hide block","publish block"), "hide block")))</f>
        <v>hide block</v>
      </c>
      <c r="H6331" s="24" t="str">
        <f aca="false">IF($F6331&lt;=0,"publish block","keep working")</f>
        <v>keep working</v>
      </c>
      <c r="I6331" s="23" t="n">
        <f aca="false">IF(AND($F6331=1,$D6331&gt;1),$D6331,IF($F6331=0,$B$9,0))</f>
        <v>0</v>
      </c>
      <c r="J6331" s="24" t="n">
        <f aca="false">IF($F6331&lt;0,$E6331,IF($F6331=0,1-$B$9,0))</f>
        <v>0</v>
      </c>
      <c r="K6331" s="23" t="n">
        <f aca="false">IF($F6331&lt;=0,0, IF($F6331=1,IF($D6331=1,$D6331,0), $D6331))</f>
        <v>1</v>
      </c>
      <c r="L6331" s="24" t="n">
        <f aca="false">IF($F6331&lt;=0,0, IF($F6331=1,IF($D6331=1,$E6331,0), $E6331))</f>
        <v>0</v>
      </c>
    </row>
    <row r="6332" customFormat="false" ht="12.8" hidden="false" customHeight="false" outlineLevel="0" collapsed="false">
      <c r="A6332" s="4" t="n">
        <f aca="false">K6331</f>
        <v>1</v>
      </c>
      <c r="B6332" s="5" t="n">
        <f aca="false">L6331</f>
        <v>0</v>
      </c>
      <c r="C6332" s="22" t="n">
        <f aca="true">RAND()&lt;$A$6</f>
        <v>1</v>
      </c>
      <c r="D6332" s="8" t="n">
        <f aca="false">A6332+C6332</f>
        <v>2</v>
      </c>
      <c r="E6332" s="9" t="n">
        <f aca="false">B6332+(1-C6332)</f>
        <v>0</v>
      </c>
      <c r="F6332" s="10" t="n">
        <f aca="false">D6332-E6332</f>
        <v>2</v>
      </c>
      <c r="G6332" s="23" t="str">
        <f aca="false">IF($F6332&lt;0,"--",IF($F6332=0,"publish block", IF($F6332=1,IF($D6332=1,"hide block","publish block"), "hide block")))</f>
        <v>hide block</v>
      </c>
      <c r="H6332" s="24" t="str">
        <f aca="false">IF($F6332&lt;=0,"publish block","keep working")</f>
        <v>keep working</v>
      </c>
      <c r="I6332" s="23" t="n">
        <f aca="false">IF(AND($F6332=1,$D6332&gt;1),$D6332,IF($F6332=0,$B$9,0))</f>
        <v>0</v>
      </c>
      <c r="J6332" s="24" t="n">
        <f aca="false">IF($F6332&lt;0,$E6332,IF($F6332=0,1-$B$9,0))</f>
        <v>0</v>
      </c>
      <c r="K6332" s="23" t="n">
        <f aca="false">IF($F6332&lt;=0,0, IF($F6332=1,IF($D6332=1,$D6332,0), $D6332))</f>
        <v>2</v>
      </c>
      <c r="L6332" s="24" t="n">
        <f aca="false">IF($F6332&lt;=0,0, IF($F6332=1,IF($D6332=1,$E6332,0), $E6332))</f>
        <v>0</v>
      </c>
    </row>
    <row r="6333" customFormat="false" ht="12.8" hidden="false" customHeight="false" outlineLevel="0" collapsed="false">
      <c r="A6333" s="4" t="n">
        <f aca="false">K6332</f>
        <v>2</v>
      </c>
      <c r="B6333" s="5" t="n">
        <f aca="false">L6332</f>
        <v>0</v>
      </c>
      <c r="C6333" s="22" t="n">
        <f aca="true">RAND()&lt;$A$6</f>
        <v>0</v>
      </c>
      <c r="D6333" s="8" t="n">
        <f aca="false">A6333+C6333</f>
        <v>2</v>
      </c>
      <c r="E6333" s="9" t="n">
        <f aca="false">B6333+(1-C6333)</f>
        <v>1</v>
      </c>
      <c r="F6333" s="10" t="n">
        <f aca="false">D6333-E6333</f>
        <v>1</v>
      </c>
      <c r="G6333" s="23" t="str">
        <f aca="false">IF($F6333&lt;0,"--",IF($F6333=0,"publish block", IF($F6333=1,IF($D6333=1,"hide block","publish block"), "hide block")))</f>
        <v>publish block</v>
      </c>
      <c r="H6333" s="24" t="str">
        <f aca="false">IF($F6333&lt;=0,"publish block","keep working")</f>
        <v>keep working</v>
      </c>
      <c r="I6333" s="23" t="n">
        <f aca="false">IF(AND($F6333=1,$D6333&gt;1),$D6333,IF($F6333=0,$B$9,0))</f>
        <v>2</v>
      </c>
      <c r="J6333" s="24" t="n">
        <f aca="false">IF($F6333&lt;0,$E6333,IF($F6333=0,1-$B$9,0))</f>
        <v>0</v>
      </c>
      <c r="K6333" s="23" t="n">
        <f aca="false">IF($F6333&lt;=0,0, IF($F6333=1,IF($D6333=1,$D6333,0), $D6333))</f>
        <v>0</v>
      </c>
      <c r="L6333" s="24" t="n">
        <f aca="false">IF($F6333&lt;=0,0, IF($F6333=1,IF($D6333=1,$E6333,0), $E6333))</f>
        <v>0</v>
      </c>
    </row>
    <row r="6334" customFormat="false" ht="12.8" hidden="false" customHeight="false" outlineLevel="0" collapsed="false">
      <c r="A6334" s="4" t="n">
        <f aca="false">K6333</f>
        <v>0</v>
      </c>
      <c r="B6334" s="5" t="n">
        <f aca="false">L6333</f>
        <v>0</v>
      </c>
      <c r="C6334" s="22" t="n">
        <f aca="true">RAND()&lt;$A$6</f>
        <v>0</v>
      </c>
      <c r="D6334" s="8" t="n">
        <f aca="false">A6334+C6334</f>
        <v>0</v>
      </c>
      <c r="E6334" s="9" t="n">
        <f aca="false">B6334+(1-C6334)</f>
        <v>1</v>
      </c>
      <c r="F6334" s="10" t="n">
        <f aca="false">D6334-E6334</f>
        <v>-1</v>
      </c>
      <c r="G6334" s="23" t="str">
        <f aca="false">IF($F6334&lt;0,"--",IF($F6334=0,"publish block", IF($F6334=1,IF($D6334=1,"hide block","publish block"), "hide block")))</f>
        <v>--</v>
      </c>
      <c r="H6334" s="24" t="str">
        <f aca="false">IF($F6334&lt;=0,"publish block","keep working")</f>
        <v>publish block</v>
      </c>
      <c r="I6334" s="23" t="n">
        <f aca="false">IF(AND($F6334=1,$D6334&gt;1),$D6334,IF($F6334=0,$B$9,0))</f>
        <v>0</v>
      </c>
      <c r="J6334" s="24" t="n">
        <f aca="false">IF($F6334&lt;0,$E6334,IF($F6334=0,1-$B$9,0))</f>
        <v>1</v>
      </c>
      <c r="K6334" s="23" t="n">
        <f aca="false">IF($F6334&lt;=0,0, IF($F6334=1,IF($D6334=1,$D6334,0), $D6334))</f>
        <v>0</v>
      </c>
      <c r="L6334" s="24" t="n">
        <f aca="false">IF($F6334&lt;=0,0, IF($F6334=1,IF($D6334=1,$E6334,0), $E6334))</f>
        <v>0</v>
      </c>
    </row>
    <row r="6335" customFormat="false" ht="12.8" hidden="false" customHeight="false" outlineLevel="0" collapsed="false">
      <c r="A6335" s="4" t="n">
        <f aca="false">K6334</f>
        <v>0</v>
      </c>
      <c r="B6335" s="5" t="n">
        <f aca="false">L6334</f>
        <v>0</v>
      </c>
      <c r="C6335" s="22" t="n">
        <f aca="true">RAND()&lt;$A$6</f>
        <v>1</v>
      </c>
      <c r="D6335" s="8" t="n">
        <f aca="false">A6335+C6335</f>
        <v>1</v>
      </c>
      <c r="E6335" s="9" t="n">
        <f aca="false">B6335+(1-C6335)</f>
        <v>0</v>
      </c>
      <c r="F6335" s="10" t="n">
        <f aca="false">D6335-E6335</f>
        <v>1</v>
      </c>
      <c r="G6335" s="23" t="str">
        <f aca="false">IF($F6335&lt;0,"--",IF($F6335=0,"publish block", IF($F6335=1,IF($D6335=1,"hide block","publish block"), "hide block")))</f>
        <v>hide block</v>
      </c>
      <c r="H6335" s="24" t="str">
        <f aca="false">IF($F6335&lt;=0,"publish block","keep working")</f>
        <v>keep working</v>
      </c>
      <c r="I6335" s="23" t="n">
        <f aca="false">IF(AND($F6335=1,$D6335&gt;1),$D6335,IF($F6335=0,$B$9,0))</f>
        <v>0</v>
      </c>
      <c r="J6335" s="24" t="n">
        <f aca="false">IF($F6335&lt;0,$E6335,IF($F6335=0,1-$B$9,0))</f>
        <v>0</v>
      </c>
      <c r="K6335" s="23" t="n">
        <f aca="false">IF($F6335&lt;=0,0, IF($F6335=1,IF($D6335=1,$D6335,0), $D6335))</f>
        <v>1</v>
      </c>
      <c r="L6335" s="24" t="n">
        <f aca="false">IF($F6335&lt;=0,0, IF($F6335=1,IF($D6335=1,$E6335,0), $E6335))</f>
        <v>0</v>
      </c>
    </row>
    <row r="6336" customFormat="false" ht="12.8" hidden="false" customHeight="false" outlineLevel="0" collapsed="false">
      <c r="A6336" s="4" t="n">
        <f aca="false">K6335</f>
        <v>1</v>
      </c>
      <c r="B6336" s="5" t="n">
        <f aca="false">L6335</f>
        <v>0</v>
      </c>
      <c r="C6336" s="22" t="n">
        <f aca="true">RAND()&lt;$A$6</f>
        <v>0</v>
      </c>
      <c r="D6336" s="8" t="n">
        <f aca="false">A6336+C6336</f>
        <v>1</v>
      </c>
      <c r="E6336" s="9" t="n">
        <f aca="false">B6336+(1-C6336)</f>
        <v>1</v>
      </c>
      <c r="F6336" s="10" t="n">
        <f aca="false">D6336-E6336</f>
        <v>0</v>
      </c>
      <c r="G6336" s="23" t="str">
        <f aca="false">IF($F6336&lt;0,"--",IF($F6336=0,"publish block", IF($F6336=1,IF($D6336=1,"hide block","publish block"), "hide block")))</f>
        <v>publish block</v>
      </c>
      <c r="H6336" s="24" t="str">
        <f aca="false">IF($F6336&lt;=0,"publish block","keep working")</f>
        <v>publish block</v>
      </c>
      <c r="I6336" s="23" t="n">
        <f aca="false">IF(AND($F6336=1,$D6336&gt;1),$D6336,IF($F6336=0,$B$9,0))</f>
        <v>0.45</v>
      </c>
      <c r="J6336" s="24" t="n">
        <f aca="false">IF($F6336&lt;0,$E6336,IF($F6336=0,1-$B$9,0))</f>
        <v>0.55</v>
      </c>
      <c r="K6336" s="23" t="n">
        <f aca="false">IF($F6336&lt;=0,0, IF($F6336=1,IF($D6336=1,$D6336,0), $D6336))</f>
        <v>0</v>
      </c>
      <c r="L6336" s="24" t="n">
        <f aca="false">IF($F6336&lt;=0,0, IF($F6336=1,IF($D6336=1,$E6336,0), $E6336))</f>
        <v>0</v>
      </c>
    </row>
    <row r="6337" customFormat="false" ht="12.8" hidden="false" customHeight="false" outlineLevel="0" collapsed="false">
      <c r="A6337" s="4" t="n">
        <f aca="false">K6336</f>
        <v>0</v>
      </c>
      <c r="B6337" s="5" t="n">
        <f aca="false">L6336</f>
        <v>0</v>
      </c>
      <c r="C6337" s="22" t="n">
        <f aca="true">RAND()&lt;$A$6</f>
        <v>0</v>
      </c>
      <c r="D6337" s="8" t="n">
        <f aca="false">A6337+C6337</f>
        <v>0</v>
      </c>
      <c r="E6337" s="9" t="n">
        <f aca="false">B6337+(1-C6337)</f>
        <v>1</v>
      </c>
      <c r="F6337" s="10" t="n">
        <f aca="false">D6337-E6337</f>
        <v>-1</v>
      </c>
      <c r="G6337" s="23" t="str">
        <f aca="false">IF($F6337&lt;0,"--",IF($F6337=0,"publish block", IF($F6337=1,IF($D6337=1,"hide block","publish block"), "hide block")))</f>
        <v>--</v>
      </c>
      <c r="H6337" s="24" t="str">
        <f aca="false">IF($F6337&lt;=0,"publish block","keep working")</f>
        <v>publish block</v>
      </c>
      <c r="I6337" s="23" t="n">
        <f aca="false">IF(AND($F6337=1,$D6337&gt;1),$D6337,IF($F6337=0,$B$9,0))</f>
        <v>0</v>
      </c>
      <c r="J6337" s="24" t="n">
        <f aca="false">IF($F6337&lt;0,$E6337,IF($F6337=0,1-$B$9,0))</f>
        <v>1</v>
      </c>
      <c r="K6337" s="23" t="n">
        <f aca="false">IF($F6337&lt;=0,0, IF($F6337=1,IF($D6337=1,$D6337,0), $D6337))</f>
        <v>0</v>
      </c>
      <c r="L6337" s="24" t="n">
        <f aca="false">IF($F6337&lt;=0,0, IF($F6337=1,IF($D6337=1,$E6337,0), $E6337))</f>
        <v>0</v>
      </c>
    </row>
    <row r="6338" customFormat="false" ht="12.8" hidden="false" customHeight="false" outlineLevel="0" collapsed="false">
      <c r="A6338" s="4" t="n">
        <f aca="false">K6337</f>
        <v>0</v>
      </c>
      <c r="B6338" s="5" t="n">
        <f aca="false">L6337</f>
        <v>0</v>
      </c>
      <c r="C6338" s="22" t="n">
        <f aca="true">RAND()&lt;$A$6</f>
        <v>1</v>
      </c>
      <c r="D6338" s="8" t="n">
        <f aca="false">A6338+C6338</f>
        <v>1</v>
      </c>
      <c r="E6338" s="9" t="n">
        <f aca="false">B6338+(1-C6338)</f>
        <v>0</v>
      </c>
      <c r="F6338" s="10" t="n">
        <f aca="false">D6338-E6338</f>
        <v>1</v>
      </c>
      <c r="G6338" s="23" t="str">
        <f aca="false">IF($F6338&lt;0,"--",IF($F6338=0,"publish block", IF($F6338=1,IF($D6338=1,"hide block","publish block"), "hide block")))</f>
        <v>hide block</v>
      </c>
      <c r="H6338" s="24" t="str">
        <f aca="false">IF($F6338&lt;=0,"publish block","keep working")</f>
        <v>keep working</v>
      </c>
      <c r="I6338" s="23" t="n">
        <f aca="false">IF(AND($F6338=1,$D6338&gt;1),$D6338,IF($F6338=0,$B$9,0))</f>
        <v>0</v>
      </c>
      <c r="J6338" s="24" t="n">
        <f aca="false">IF($F6338&lt;0,$E6338,IF($F6338=0,1-$B$9,0))</f>
        <v>0</v>
      </c>
      <c r="K6338" s="23" t="n">
        <f aca="false">IF($F6338&lt;=0,0, IF($F6338=1,IF($D6338=1,$D6338,0), $D6338))</f>
        <v>1</v>
      </c>
      <c r="L6338" s="24" t="n">
        <f aca="false">IF($F6338&lt;=0,0, IF($F6338=1,IF($D6338=1,$E6338,0), $E6338))</f>
        <v>0</v>
      </c>
    </row>
    <row r="6339" customFormat="false" ht="12.8" hidden="false" customHeight="false" outlineLevel="0" collapsed="false">
      <c r="A6339" s="4" t="n">
        <f aca="false">K6338</f>
        <v>1</v>
      </c>
      <c r="B6339" s="5" t="n">
        <f aca="false">L6338</f>
        <v>0</v>
      </c>
      <c r="C6339" s="22" t="n">
        <f aca="true">RAND()&lt;$A$6</f>
        <v>1</v>
      </c>
      <c r="D6339" s="8" t="n">
        <f aca="false">A6339+C6339</f>
        <v>2</v>
      </c>
      <c r="E6339" s="9" t="n">
        <f aca="false">B6339+(1-C6339)</f>
        <v>0</v>
      </c>
      <c r="F6339" s="10" t="n">
        <f aca="false">D6339-E6339</f>
        <v>2</v>
      </c>
      <c r="G6339" s="23" t="str">
        <f aca="false">IF($F6339&lt;0,"--",IF($F6339=0,"publish block", IF($F6339=1,IF($D6339=1,"hide block","publish block"), "hide block")))</f>
        <v>hide block</v>
      </c>
      <c r="H6339" s="24" t="str">
        <f aca="false">IF($F6339&lt;=0,"publish block","keep working")</f>
        <v>keep working</v>
      </c>
      <c r="I6339" s="23" t="n">
        <f aca="false">IF(AND($F6339=1,$D6339&gt;1),$D6339,IF($F6339=0,$B$9,0))</f>
        <v>0</v>
      </c>
      <c r="J6339" s="24" t="n">
        <f aca="false">IF($F6339&lt;0,$E6339,IF($F6339=0,1-$B$9,0))</f>
        <v>0</v>
      </c>
      <c r="K6339" s="23" t="n">
        <f aca="false">IF($F6339&lt;=0,0, IF($F6339=1,IF($D6339=1,$D6339,0), $D6339))</f>
        <v>2</v>
      </c>
      <c r="L6339" s="24" t="n">
        <f aca="false">IF($F6339&lt;=0,0, IF($F6339=1,IF($D6339=1,$E6339,0), $E6339))</f>
        <v>0</v>
      </c>
    </row>
    <row r="6340" customFormat="false" ht="12.8" hidden="false" customHeight="false" outlineLevel="0" collapsed="false">
      <c r="A6340" s="4" t="n">
        <f aca="false">K6339</f>
        <v>2</v>
      </c>
      <c r="B6340" s="5" t="n">
        <f aca="false">L6339</f>
        <v>0</v>
      </c>
      <c r="C6340" s="22" t="n">
        <f aca="true">RAND()&lt;$A$6</f>
        <v>0</v>
      </c>
      <c r="D6340" s="8" t="n">
        <f aca="false">A6340+C6340</f>
        <v>2</v>
      </c>
      <c r="E6340" s="9" t="n">
        <f aca="false">B6340+(1-C6340)</f>
        <v>1</v>
      </c>
      <c r="F6340" s="10" t="n">
        <f aca="false">D6340-E6340</f>
        <v>1</v>
      </c>
      <c r="G6340" s="23" t="str">
        <f aca="false">IF($F6340&lt;0,"--",IF($F6340=0,"publish block", IF($F6340=1,IF($D6340=1,"hide block","publish block"), "hide block")))</f>
        <v>publish block</v>
      </c>
      <c r="H6340" s="24" t="str">
        <f aca="false">IF($F6340&lt;=0,"publish block","keep working")</f>
        <v>keep working</v>
      </c>
      <c r="I6340" s="23" t="n">
        <f aca="false">IF(AND($F6340=1,$D6340&gt;1),$D6340,IF($F6340=0,$B$9,0))</f>
        <v>2</v>
      </c>
      <c r="J6340" s="24" t="n">
        <f aca="false">IF($F6340&lt;0,$E6340,IF($F6340=0,1-$B$9,0))</f>
        <v>0</v>
      </c>
      <c r="K6340" s="23" t="n">
        <f aca="false">IF($F6340&lt;=0,0, IF($F6340=1,IF($D6340=1,$D6340,0), $D6340))</f>
        <v>0</v>
      </c>
      <c r="L6340" s="24" t="n">
        <f aca="false">IF($F6340&lt;=0,0, IF($F6340=1,IF($D6340=1,$E6340,0), $E6340))</f>
        <v>0</v>
      </c>
    </row>
    <row r="6341" customFormat="false" ht="12.8" hidden="false" customHeight="false" outlineLevel="0" collapsed="false">
      <c r="A6341" s="4" t="n">
        <f aca="false">K6340</f>
        <v>0</v>
      </c>
      <c r="B6341" s="5" t="n">
        <f aca="false">L6340</f>
        <v>0</v>
      </c>
      <c r="C6341" s="22" t="n">
        <f aca="true">RAND()&lt;$A$6</f>
        <v>1</v>
      </c>
      <c r="D6341" s="8" t="n">
        <f aca="false">A6341+C6341</f>
        <v>1</v>
      </c>
      <c r="E6341" s="9" t="n">
        <f aca="false">B6341+(1-C6341)</f>
        <v>0</v>
      </c>
      <c r="F6341" s="10" t="n">
        <f aca="false">D6341-E6341</f>
        <v>1</v>
      </c>
      <c r="G6341" s="23" t="str">
        <f aca="false">IF($F6341&lt;0,"--",IF($F6341=0,"publish block", IF($F6341=1,IF($D6341=1,"hide block","publish block"), "hide block")))</f>
        <v>hide block</v>
      </c>
      <c r="H6341" s="24" t="str">
        <f aca="false">IF($F6341&lt;=0,"publish block","keep working")</f>
        <v>keep working</v>
      </c>
      <c r="I6341" s="23" t="n">
        <f aca="false">IF(AND($F6341=1,$D6341&gt;1),$D6341,IF($F6341=0,$B$9,0))</f>
        <v>0</v>
      </c>
      <c r="J6341" s="24" t="n">
        <f aca="false">IF($F6341&lt;0,$E6341,IF($F6341=0,1-$B$9,0))</f>
        <v>0</v>
      </c>
      <c r="K6341" s="23" t="n">
        <f aca="false">IF($F6341&lt;=0,0, IF($F6341=1,IF($D6341=1,$D6341,0), $D6341))</f>
        <v>1</v>
      </c>
      <c r="L6341" s="24" t="n">
        <f aca="false">IF($F6341&lt;=0,0, IF($F6341=1,IF($D6341=1,$E6341,0), $E6341))</f>
        <v>0</v>
      </c>
    </row>
    <row r="6342" customFormat="false" ht="12.8" hidden="false" customHeight="false" outlineLevel="0" collapsed="false">
      <c r="A6342" s="4" t="n">
        <f aca="false">K6341</f>
        <v>1</v>
      </c>
      <c r="B6342" s="5" t="n">
        <f aca="false">L6341</f>
        <v>0</v>
      </c>
      <c r="C6342" s="22" t="n">
        <f aca="true">RAND()&lt;$A$6</f>
        <v>0</v>
      </c>
      <c r="D6342" s="8" t="n">
        <f aca="false">A6342+C6342</f>
        <v>1</v>
      </c>
      <c r="E6342" s="9" t="n">
        <f aca="false">B6342+(1-C6342)</f>
        <v>1</v>
      </c>
      <c r="F6342" s="10" t="n">
        <f aca="false">D6342-E6342</f>
        <v>0</v>
      </c>
      <c r="G6342" s="23" t="str">
        <f aca="false">IF($F6342&lt;0,"--",IF($F6342=0,"publish block", IF($F6342=1,IF($D6342=1,"hide block","publish block"), "hide block")))</f>
        <v>publish block</v>
      </c>
      <c r="H6342" s="24" t="str">
        <f aca="false">IF($F6342&lt;=0,"publish block","keep working")</f>
        <v>publish block</v>
      </c>
      <c r="I6342" s="23" t="n">
        <f aca="false">IF(AND($F6342=1,$D6342&gt;1),$D6342,IF($F6342=0,$B$9,0))</f>
        <v>0.45</v>
      </c>
      <c r="J6342" s="24" t="n">
        <f aca="false">IF($F6342&lt;0,$E6342,IF($F6342=0,1-$B$9,0))</f>
        <v>0.55</v>
      </c>
      <c r="K6342" s="23" t="n">
        <f aca="false">IF($F6342&lt;=0,0, IF($F6342=1,IF($D6342=1,$D6342,0), $D6342))</f>
        <v>0</v>
      </c>
      <c r="L6342" s="24" t="n">
        <f aca="false">IF($F6342&lt;=0,0, IF($F6342=1,IF($D6342=1,$E6342,0), $E6342))</f>
        <v>0</v>
      </c>
    </row>
    <row r="6343" customFormat="false" ht="12.8" hidden="false" customHeight="false" outlineLevel="0" collapsed="false">
      <c r="A6343" s="4" t="n">
        <f aca="false">K6342</f>
        <v>0</v>
      </c>
      <c r="B6343" s="5" t="n">
        <f aca="false">L6342</f>
        <v>0</v>
      </c>
      <c r="C6343" s="22" t="n">
        <f aca="true">RAND()&lt;$A$6</f>
        <v>0</v>
      </c>
      <c r="D6343" s="8" t="n">
        <f aca="false">A6343+C6343</f>
        <v>0</v>
      </c>
      <c r="E6343" s="9" t="n">
        <f aca="false">B6343+(1-C6343)</f>
        <v>1</v>
      </c>
      <c r="F6343" s="10" t="n">
        <f aca="false">D6343-E6343</f>
        <v>-1</v>
      </c>
      <c r="G6343" s="23" t="str">
        <f aca="false">IF($F6343&lt;0,"--",IF($F6343=0,"publish block", IF($F6343=1,IF($D6343=1,"hide block","publish block"), "hide block")))</f>
        <v>--</v>
      </c>
      <c r="H6343" s="24" t="str">
        <f aca="false">IF($F6343&lt;=0,"publish block","keep working")</f>
        <v>publish block</v>
      </c>
      <c r="I6343" s="23" t="n">
        <f aca="false">IF(AND($F6343=1,$D6343&gt;1),$D6343,IF($F6343=0,$B$9,0))</f>
        <v>0</v>
      </c>
      <c r="J6343" s="24" t="n">
        <f aca="false">IF($F6343&lt;0,$E6343,IF($F6343=0,1-$B$9,0))</f>
        <v>1</v>
      </c>
      <c r="K6343" s="23" t="n">
        <f aca="false">IF($F6343&lt;=0,0, IF($F6343=1,IF($D6343=1,$D6343,0), $D6343))</f>
        <v>0</v>
      </c>
      <c r="L6343" s="24" t="n">
        <f aca="false">IF($F6343&lt;=0,0, IF($F6343=1,IF($D6343=1,$E6343,0), $E6343))</f>
        <v>0</v>
      </c>
    </row>
    <row r="6344" customFormat="false" ht="12.8" hidden="false" customHeight="false" outlineLevel="0" collapsed="false">
      <c r="A6344" s="4" t="n">
        <f aca="false">K6343</f>
        <v>0</v>
      </c>
      <c r="B6344" s="5" t="n">
        <f aca="false">L6343</f>
        <v>0</v>
      </c>
      <c r="C6344" s="22" t="n">
        <f aca="true">RAND()&lt;$A$6</f>
        <v>0</v>
      </c>
      <c r="D6344" s="8" t="n">
        <f aca="false">A6344+C6344</f>
        <v>0</v>
      </c>
      <c r="E6344" s="9" t="n">
        <f aca="false">B6344+(1-C6344)</f>
        <v>1</v>
      </c>
      <c r="F6344" s="10" t="n">
        <f aca="false">D6344-E6344</f>
        <v>-1</v>
      </c>
      <c r="G6344" s="23" t="str">
        <f aca="false">IF($F6344&lt;0,"--",IF($F6344=0,"publish block", IF($F6344=1,IF($D6344=1,"hide block","publish block"), "hide block")))</f>
        <v>--</v>
      </c>
      <c r="H6344" s="24" t="str">
        <f aca="false">IF($F6344&lt;=0,"publish block","keep working")</f>
        <v>publish block</v>
      </c>
      <c r="I6344" s="23" t="n">
        <f aca="false">IF(AND($F6344=1,$D6344&gt;1),$D6344,IF($F6344=0,$B$9,0))</f>
        <v>0</v>
      </c>
      <c r="J6344" s="24" t="n">
        <f aca="false">IF($F6344&lt;0,$E6344,IF($F6344=0,1-$B$9,0))</f>
        <v>1</v>
      </c>
      <c r="K6344" s="23" t="n">
        <f aca="false">IF($F6344&lt;=0,0, IF($F6344=1,IF($D6344=1,$D6344,0), $D6344))</f>
        <v>0</v>
      </c>
      <c r="L6344" s="24" t="n">
        <f aca="false">IF($F6344&lt;=0,0, IF($F6344=1,IF($D6344=1,$E6344,0), $E6344))</f>
        <v>0</v>
      </c>
    </row>
    <row r="6345" customFormat="false" ht="12.8" hidden="false" customHeight="false" outlineLevel="0" collapsed="false">
      <c r="A6345" s="4" t="n">
        <f aca="false">K6344</f>
        <v>0</v>
      </c>
      <c r="B6345" s="5" t="n">
        <f aca="false">L6344</f>
        <v>0</v>
      </c>
      <c r="C6345" s="22" t="n">
        <f aca="true">RAND()&lt;$A$6</f>
        <v>0</v>
      </c>
      <c r="D6345" s="8" t="n">
        <f aca="false">A6345+C6345</f>
        <v>0</v>
      </c>
      <c r="E6345" s="9" t="n">
        <f aca="false">B6345+(1-C6345)</f>
        <v>1</v>
      </c>
      <c r="F6345" s="10" t="n">
        <f aca="false">D6345-E6345</f>
        <v>-1</v>
      </c>
      <c r="G6345" s="23" t="str">
        <f aca="false">IF($F6345&lt;0,"--",IF($F6345=0,"publish block", IF($F6345=1,IF($D6345=1,"hide block","publish block"), "hide block")))</f>
        <v>--</v>
      </c>
      <c r="H6345" s="24" t="str">
        <f aca="false">IF($F6345&lt;=0,"publish block","keep working")</f>
        <v>publish block</v>
      </c>
      <c r="I6345" s="23" t="n">
        <f aca="false">IF(AND($F6345=1,$D6345&gt;1),$D6345,IF($F6345=0,$B$9,0))</f>
        <v>0</v>
      </c>
      <c r="J6345" s="24" t="n">
        <f aca="false">IF($F6345&lt;0,$E6345,IF($F6345=0,1-$B$9,0))</f>
        <v>1</v>
      </c>
      <c r="K6345" s="23" t="n">
        <f aca="false">IF($F6345&lt;=0,0, IF($F6345=1,IF($D6345=1,$D6345,0), $D6345))</f>
        <v>0</v>
      </c>
      <c r="L6345" s="24" t="n">
        <f aca="false">IF($F6345&lt;=0,0, IF($F6345=1,IF($D6345=1,$E6345,0), $E6345))</f>
        <v>0</v>
      </c>
    </row>
    <row r="6346" customFormat="false" ht="12.8" hidden="false" customHeight="false" outlineLevel="0" collapsed="false">
      <c r="A6346" s="4" t="n">
        <f aca="false">K6345</f>
        <v>0</v>
      </c>
      <c r="B6346" s="5" t="n">
        <f aca="false">L6345</f>
        <v>0</v>
      </c>
      <c r="C6346" s="22" t="n">
        <f aca="true">RAND()&lt;$A$6</f>
        <v>0</v>
      </c>
      <c r="D6346" s="8" t="n">
        <f aca="false">A6346+C6346</f>
        <v>0</v>
      </c>
      <c r="E6346" s="9" t="n">
        <f aca="false">B6346+(1-C6346)</f>
        <v>1</v>
      </c>
      <c r="F6346" s="10" t="n">
        <f aca="false">D6346-E6346</f>
        <v>-1</v>
      </c>
      <c r="G6346" s="23" t="str">
        <f aca="false">IF($F6346&lt;0,"--",IF($F6346=0,"publish block", IF($F6346=1,IF($D6346=1,"hide block","publish block"), "hide block")))</f>
        <v>--</v>
      </c>
      <c r="H6346" s="24" t="str">
        <f aca="false">IF($F6346&lt;=0,"publish block","keep working")</f>
        <v>publish block</v>
      </c>
      <c r="I6346" s="23" t="n">
        <f aca="false">IF(AND($F6346=1,$D6346&gt;1),$D6346,IF($F6346=0,$B$9,0))</f>
        <v>0</v>
      </c>
      <c r="J6346" s="24" t="n">
        <f aca="false">IF($F6346&lt;0,$E6346,IF($F6346=0,1-$B$9,0))</f>
        <v>1</v>
      </c>
      <c r="K6346" s="23" t="n">
        <f aca="false">IF($F6346&lt;=0,0, IF($F6346=1,IF($D6346=1,$D6346,0), $D6346))</f>
        <v>0</v>
      </c>
      <c r="L6346" s="24" t="n">
        <f aca="false">IF($F6346&lt;=0,0, IF($F6346=1,IF($D6346=1,$E6346,0), $E6346))</f>
        <v>0</v>
      </c>
    </row>
    <row r="6347" customFormat="false" ht="12.8" hidden="false" customHeight="false" outlineLevel="0" collapsed="false">
      <c r="A6347" s="4" t="n">
        <f aca="false">K6346</f>
        <v>0</v>
      </c>
      <c r="B6347" s="5" t="n">
        <f aca="false">L6346</f>
        <v>0</v>
      </c>
      <c r="C6347" s="22" t="n">
        <f aca="true">RAND()&lt;$A$6</f>
        <v>0</v>
      </c>
      <c r="D6347" s="8" t="n">
        <f aca="false">A6347+C6347</f>
        <v>0</v>
      </c>
      <c r="E6347" s="9" t="n">
        <f aca="false">B6347+(1-C6347)</f>
        <v>1</v>
      </c>
      <c r="F6347" s="10" t="n">
        <f aca="false">D6347-E6347</f>
        <v>-1</v>
      </c>
      <c r="G6347" s="23" t="str">
        <f aca="false">IF($F6347&lt;0,"--",IF($F6347=0,"publish block", IF($F6347=1,IF($D6347=1,"hide block","publish block"), "hide block")))</f>
        <v>--</v>
      </c>
      <c r="H6347" s="24" t="str">
        <f aca="false">IF($F6347&lt;=0,"publish block","keep working")</f>
        <v>publish block</v>
      </c>
      <c r="I6347" s="23" t="n">
        <f aca="false">IF(AND($F6347=1,$D6347&gt;1),$D6347,IF($F6347=0,$B$9,0))</f>
        <v>0</v>
      </c>
      <c r="J6347" s="24" t="n">
        <f aca="false">IF($F6347&lt;0,$E6347,IF($F6347=0,1-$B$9,0))</f>
        <v>1</v>
      </c>
      <c r="K6347" s="23" t="n">
        <f aca="false">IF($F6347&lt;=0,0, IF($F6347=1,IF($D6347=1,$D6347,0), $D6347))</f>
        <v>0</v>
      </c>
      <c r="L6347" s="24" t="n">
        <f aca="false">IF($F6347&lt;=0,0, IF($F6347=1,IF($D6347=1,$E6347,0), $E6347))</f>
        <v>0</v>
      </c>
    </row>
    <row r="6348" customFormat="false" ht="12.8" hidden="false" customHeight="false" outlineLevel="0" collapsed="false">
      <c r="A6348" s="4" t="n">
        <f aca="false">K6347</f>
        <v>0</v>
      </c>
      <c r="B6348" s="5" t="n">
        <f aca="false">L6347</f>
        <v>0</v>
      </c>
      <c r="C6348" s="22" t="n">
        <f aca="true">RAND()&lt;$A$6</f>
        <v>0</v>
      </c>
      <c r="D6348" s="8" t="n">
        <f aca="false">A6348+C6348</f>
        <v>0</v>
      </c>
      <c r="E6348" s="9" t="n">
        <f aca="false">B6348+(1-C6348)</f>
        <v>1</v>
      </c>
      <c r="F6348" s="10" t="n">
        <f aca="false">D6348-E6348</f>
        <v>-1</v>
      </c>
      <c r="G6348" s="23" t="str">
        <f aca="false">IF($F6348&lt;0,"--",IF($F6348=0,"publish block", IF($F6348=1,IF($D6348=1,"hide block","publish block"), "hide block")))</f>
        <v>--</v>
      </c>
      <c r="H6348" s="24" t="str">
        <f aca="false">IF($F6348&lt;=0,"publish block","keep working")</f>
        <v>publish block</v>
      </c>
      <c r="I6348" s="23" t="n">
        <f aca="false">IF(AND($F6348=1,$D6348&gt;1),$D6348,IF($F6348=0,$B$9,0))</f>
        <v>0</v>
      </c>
      <c r="J6348" s="24" t="n">
        <f aca="false">IF($F6348&lt;0,$E6348,IF($F6348=0,1-$B$9,0))</f>
        <v>1</v>
      </c>
      <c r="K6348" s="23" t="n">
        <f aca="false">IF($F6348&lt;=0,0, IF($F6348=1,IF($D6348=1,$D6348,0), $D6348))</f>
        <v>0</v>
      </c>
      <c r="L6348" s="24" t="n">
        <f aca="false">IF($F6348&lt;=0,0, IF($F6348=1,IF($D6348=1,$E6348,0), $E6348))</f>
        <v>0</v>
      </c>
    </row>
    <row r="6349" customFormat="false" ht="12.8" hidden="false" customHeight="false" outlineLevel="0" collapsed="false">
      <c r="A6349" s="4" t="n">
        <f aca="false">K6348</f>
        <v>0</v>
      </c>
      <c r="B6349" s="5" t="n">
        <f aca="false">L6348</f>
        <v>0</v>
      </c>
      <c r="C6349" s="22" t="n">
        <f aca="true">RAND()&lt;$A$6</f>
        <v>1</v>
      </c>
      <c r="D6349" s="8" t="n">
        <f aca="false">A6349+C6349</f>
        <v>1</v>
      </c>
      <c r="E6349" s="9" t="n">
        <f aca="false">B6349+(1-C6349)</f>
        <v>0</v>
      </c>
      <c r="F6349" s="10" t="n">
        <f aca="false">D6349-E6349</f>
        <v>1</v>
      </c>
      <c r="G6349" s="23" t="str">
        <f aca="false">IF($F6349&lt;0,"--",IF($F6349=0,"publish block", IF($F6349=1,IF($D6349=1,"hide block","publish block"), "hide block")))</f>
        <v>hide block</v>
      </c>
      <c r="H6349" s="24" t="str">
        <f aca="false">IF($F6349&lt;=0,"publish block","keep working")</f>
        <v>keep working</v>
      </c>
      <c r="I6349" s="23" t="n">
        <f aca="false">IF(AND($F6349=1,$D6349&gt;1),$D6349,IF($F6349=0,$B$9,0))</f>
        <v>0</v>
      </c>
      <c r="J6349" s="24" t="n">
        <f aca="false">IF($F6349&lt;0,$E6349,IF($F6349=0,1-$B$9,0))</f>
        <v>0</v>
      </c>
      <c r="K6349" s="23" t="n">
        <f aca="false">IF($F6349&lt;=0,0, IF($F6349=1,IF($D6349=1,$D6349,0), $D6349))</f>
        <v>1</v>
      </c>
      <c r="L6349" s="24" t="n">
        <f aca="false">IF($F6349&lt;=0,0, IF($F6349=1,IF($D6349=1,$E6349,0), $E6349))</f>
        <v>0</v>
      </c>
    </row>
    <row r="6350" customFormat="false" ht="12.8" hidden="false" customHeight="false" outlineLevel="0" collapsed="false">
      <c r="A6350" s="4" t="n">
        <f aca="false">K6349</f>
        <v>1</v>
      </c>
      <c r="B6350" s="5" t="n">
        <f aca="false">L6349</f>
        <v>0</v>
      </c>
      <c r="C6350" s="22" t="n">
        <f aca="true">RAND()&lt;$A$6</f>
        <v>1</v>
      </c>
      <c r="D6350" s="8" t="n">
        <f aca="false">A6350+C6350</f>
        <v>2</v>
      </c>
      <c r="E6350" s="9" t="n">
        <f aca="false">B6350+(1-C6350)</f>
        <v>0</v>
      </c>
      <c r="F6350" s="10" t="n">
        <f aca="false">D6350-E6350</f>
        <v>2</v>
      </c>
      <c r="G6350" s="23" t="str">
        <f aca="false">IF($F6350&lt;0,"--",IF($F6350=0,"publish block", IF($F6350=1,IF($D6350=1,"hide block","publish block"), "hide block")))</f>
        <v>hide block</v>
      </c>
      <c r="H6350" s="24" t="str">
        <f aca="false">IF($F6350&lt;=0,"publish block","keep working")</f>
        <v>keep working</v>
      </c>
      <c r="I6350" s="23" t="n">
        <f aca="false">IF(AND($F6350=1,$D6350&gt;1),$D6350,IF($F6350=0,$B$9,0))</f>
        <v>0</v>
      </c>
      <c r="J6350" s="24" t="n">
        <f aca="false">IF($F6350&lt;0,$E6350,IF($F6350=0,1-$B$9,0))</f>
        <v>0</v>
      </c>
      <c r="K6350" s="23" t="n">
        <f aca="false">IF($F6350&lt;=0,0, IF($F6350=1,IF($D6350=1,$D6350,0), $D6350))</f>
        <v>2</v>
      </c>
      <c r="L6350" s="24" t="n">
        <f aca="false">IF($F6350&lt;=0,0, IF($F6350=1,IF($D6350=1,$E6350,0), $E6350))</f>
        <v>0</v>
      </c>
    </row>
    <row r="6351" customFormat="false" ht="12.8" hidden="false" customHeight="false" outlineLevel="0" collapsed="false">
      <c r="A6351" s="4" t="n">
        <f aca="false">K6350</f>
        <v>2</v>
      </c>
      <c r="B6351" s="5" t="n">
        <f aca="false">L6350</f>
        <v>0</v>
      </c>
      <c r="C6351" s="22" t="n">
        <f aca="true">RAND()&lt;$A$6</f>
        <v>0</v>
      </c>
      <c r="D6351" s="8" t="n">
        <f aca="false">A6351+C6351</f>
        <v>2</v>
      </c>
      <c r="E6351" s="9" t="n">
        <f aca="false">B6351+(1-C6351)</f>
        <v>1</v>
      </c>
      <c r="F6351" s="10" t="n">
        <f aca="false">D6351-E6351</f>
        <v>1</v>
      </c>
      <c r="G6351" s="23" t="str">
        <f aca="false">IF($F6351&lt;0,"--",IF($F6351=0,"publish block", IF($F6351=1,IF($D6351=1,"hide block","publish block"), "hide block")))</f>
        <v>publish block</v>
      </c>
      <c r="H6351" s="24" t="str">
        <f aca="false">IF($F6351&lt;=0,"publish block","keep working")</f>
        <v>keep working</v>
      </c>
      <c r="I6351" s="23" t="n">
        <f aca="false">IF(AND($F6351=1,$D6351&gt;1),$D6351,IF($F6351=0,$B$9,0))</f>
        <v>2</v>
      </c>
      <c r="J6351" s="24" t="n">
        <f aca="false">IF($F6351&lt;0,$E6351,IF($F6351=0,1-$B$9,0))</f>
        <v>0</v>
      </c>
      <c r="K6351" s="23" t="n">
        <f aca="false">IF($F6351&lt;=0,0, IF($F6351=1,IF($D6351=1,$D6351,0), $D6351))</f>
        <v>0</v>
      </c>
      <c r="L6351" s="24" t="n">
        <f aca="false">IF($F6351&lt;=0,0, IF($F6351=1,IF($D6351=1,$E6351,0), $E6351))</f>
        <v>0</v>
      </c>
    </row>
    <row r="6352" customFormat="false" ht="12.8" hidden="false" customHeight="false" outlineLevel="0" collapsed="false">
      <c r="A6352" s="4" t="n">
        <f aca="false">K6351</f>
        <v>0</v>
      </c>
      <c r="B6352" s="5" t="n">
        <f aca="false">L6351</f>
        <v>0</v>
      </c>
      <c r="C6352" s="22" t="n">
        <f aca="true">RAND()&lt;$A$6</f>
        <v>1</v>
      </c>
      <c r="D6352" s="8" t="n">
        <f aca="false">A6352+C6352</f>
        <v>1</v>
      </c>
      <c r="E6352" s="9" t="n">
        <f aca="false">B6352+(1-C6352)</f>
        <v>0</v>
      </c>
      <c r="F6352" s="10" t="n">
        <f aca="false">D6352-E6352</f>
        <v>1</v>
      </c>
      <c r="G6352" s="23" t="str">
        <f aca="false">IF($F6352&lt;0,"--",IF($F6352=0,"publish block", IF($F6352=1,IF($D6352=1,"hide block","publish block"), "hide block")))</f>
        <v>hide block</v>
      </c>
      <c r="H6352" s="24" t="str">
        <f aca="false">IF($F6352&lt;=0,"publish block","keep working")</f>
        <v>keep working</v>
      </c>
      <c r="I6352" s="23" t="n">
        <f aca="false">IF(AND($F6352=1,$D6352&gt;1),$D6352,IF($F6352=0,$B$9,0))</f>
        <v>0</v>
      </c>
      <c r="J6352" s="24" t="n">
        <f aca="false">IF($F6352&lt;0,$E6352,IF($F6352=0,1-$B$9,0))</f>
        <v>0</v>
      </c>
      <c r="K6352" s="23" t="n">
        <f aca="false">IF($F6352&lt;=0,0, IF($F6352=1,IF($D6352=1,$D6352,0), $D6352))</f>
        <v>1</v>
      </c>
      <c r="L6352" s="24" t="n">
        <f aca="false">IF($F6352&lt;=0,0, IF($F6352=1,IF($D6352=1,$E6352,0), $E6352))</f>
        <v>0</v>
      </c>
    </row>
    <row r="6353" customFormat="false" ht="12.8" hidden="false" customHeight="false" outlineLevel="0" collapsed="false">
      <c r="A6353" s="4" t="n">
        <f aca="false">K6352</f>
        <v>1</v>
      </c>
      <c r="B6353" s="5" t="n">
        <f aca="false">L6352</f>
        <v>0</v>
      </c>
      <c r="C6353" s="22" t="n">
        <f aca="true">RAND()&lt;$A$6</f>
        <v>0</v>
      </c>
      <c r="D6353" s="8" t="n">
        <f aca="false">A6353+C6353</f>
        <v>1</v>
      </c>
      <c r="E6353" s="9" t="n">
        <f aca="false">B6353+(1-C6353)</f>
        <v>1</v>
      </c>
      <c r="F6353" s="10" t="n">
        <f aca="false">D6353-E6353</f>
        <v>0</v>
      </c>
      <c r="G6353" s="23" t="str">
        <f aca="false">IF($F6353&lt;0,"--",IF($F6353=0,"publish block", IF($F6353=1,IF($D6353=1,"hide block","publish block"), "hide block")))</f>
        <v>publish block</v>
      </c>
      <c r="H6353" s="24" t="str">
        <f aca="false">IF($F6353&lt;=0,"publish block","keep working")</f>
        <v>publish block</v>
      </c>
      <c r="I6353" s="23" t="n">
        <f aca="false">IF(AND($F6353=1,$D6353&gt;1),$D6353,IF($F6353=0,$B$9,0))</f>
        <v>0.45</v>
      </c>
      <c r="J6353" s="24" t="n">
        <f aca="false">IF($F6353&lt;0,$E6353,IF($F6353=0,1-$B$9,0))</f>
        <v>0.55</v>
      </c>
      <c r="K6353" s="23" t="n">
        <f aca="false">IF($F6353&lt;=0,0, IF($F6353=1,IF($D6353=1,$D6353,0), $D6353))</f>
        <v>0</v>
      </c>
      <c r="L6353" s="24" t="n">
        <f aca="false">IF($F6353&lt;=0,0, IF($F6353=1,IF($D6353=1,$E6353,0), $E6353))</f>
        <v>0</v>
      </c>
    </row>
    <row r="6354" customFormat="false" ht="12.8" hidden="false" customHeight="false" outlineLevel="0" collapsed="false">
      <c r="A6354" s="4" t="n">
        <f aca="false">K6353</f>
        <v>0</v>
      </c>
      <c r="B6354" s="5" t="n">
        <f aca="false">L6353</f>
        <v>0</v>
      </c>
      <c r="C6354" s="22" t="n">
        <f aca="true">RAND()&lt;$A$6</f>
        <v>1</v>
      </c>
      <c r="D6354" s="8" t="n">
        <f aca="false">A6354+C6354</f>
        <v>1</v>
      </c>
      <c r="E6354" s="9" t="n">
        <f aca="false">B6354+(1-C6354)</f>
        <v>0</v>
      </c>
      <c r="F6354" s="10" t="n">
        <f aca="false">D6354-E6354</f>
        <v>1</v>
      </c>
      <c r="G6354" s="23" t="str">
        <f aca="false">IF($F6354&lt;0,"--",IF($F6354=0,"publish block", IF($F6354=1,IF($D6354=1,"hide block","publish block"), "hide block")))</f>
        <v>hide block</v>
      </c>
      <c r="H6354" s="24" t="str">
        <f aca="false">IF($F6354&lt;=0,"publish block","keep working")</f>
        <v>keep working</v>
      </c>
      <c r="I6354" s="23" t="n">
        <f aca="false">IF(AND($F6354=1,$D6354&gt;1),$D6354,IF($F6354=0,$B$9,0))</f>
        <v>0</v>
      </c>
      <c r="J6354" s="24" t="n">
        <f aca="false">IF($F6354&lt;0,$E6354,IF($F6354=0,1-$B$9,0))</f>
        <v>0</v>
      </c>
      <c r="K6354" s="23" t="n">
        <f aca="false">IF($F6354&lt;=0,0, IF($F6354=1,IF($D6354=1,$D6354,0), $D6354))</f>
        <v>1</v>
      </c>
      <c r="L6354" s="24" t="n">
        <f aca="false">IF($F6354&lt;=0,0, IF($F6354=1,IF($D6354=1,$E6354,0), $E6354))</f>
        <v>0</v>
      </c>
    </row>
    <row r="6355" customFormat="false" ht="12.8" hidden="false" customHeight="false" outlineLevel="0" collapsed="false">
      <c r="A6355" s="4" t="n">
        <f aca="false">K6354</f>
        <v>1</v>
      </c>
      <c r="B6355" s="5" t="n">
        <f aca="false">L6354</f>
        <v>0</v>
      </c>
      <c r="C6355" s="22" t="n">
        <f aca="true">RAND()&lt;$A$6</f>
        <v>1</v>
      </c>
      <c r="D6355" s="8" t="n">
        <f aca="false">A6355+C6355</f>
        <v>2</v>
      </c>
      <c r="E6355" s="9" t="n">
        <f aca="false">B6355+(1-C6355)</f>
        <v>0</v>
      </c>
      <c r="F6355" s="10" t="n">
        <f aca="false">D6355-E6355</f>
        <v>2</v>
      </c>
      <c r="G6355" s="23" t="str">
        <f aca="false">IF($F6355&lt;0,"--",IF($F6355=0,"publish block", IF($F6355=1,IF($D6355=1,"hide block","publish block"), "hide block")))</f>
        <v>hide block</v>
      </c>
      <c r="H6355" s="24" t="str">
        <f aca="false">IF($F6355&lt;=0,"publish block","keep working")</f>
        <v>keep working</v>
      </c>
      <c r="I6355" s="23" t="n">
        <f aca="false">IF(AND($F6355=1,$D6355&gt;1),$D6355,IF($F6355=0,$B$9,0))</f>
        <v>0</v>
      </c>
      <c r="J6355" s="24" t="n">
        <f aca="false">IF($F6355&lt;0,$E6355,IF($F6355=0,1-$B$9,0))</f>
        <v>0</v>
      </c>
      <c r="K6355" s="23" t="n">
        <f aca="false">IF($F6355&lt;=0,0, IF($F6355=1,IF($D6355=1,$D6355,0), $D6355))</f>
        <v>2</v>
      </c>
      <c r="L6355" s="24" t="n">
        <f aca="false">IF($F6355&lt;=0,0, IF($F6355=1,IF($D6355=1,$E6355,0), $E6355))</f>
        <v>0</v>
      </c>
    </row>
    <row r="6356" customFormat="false" ht="12.8" hidden="false" customHeight="false" outlineLevel="0" collapsed="false">
      <c r="A6356" s="4" t="n">
        <f aca="false">K6355</f>
        <v>2</v>
      </c>
      <c r="B6356" s="5" t="n">
        <f aca="false">L6355</f>
        <v>0</v>
      </c>
      <c r="C6356" s="22" t="n">
        <f aca="true">RAND()&lt;$A$6</f>
        <v>1</v>
      </c>
      <c r="D6356" s="8" t="n">
        <f aca="false">A6356+C6356</f>
        <v>3</v>
      </c>
      <c r="E6356" s="9" t="n">
        <f aca="false">B6356+(1-C6356)</f>
        <v>0</v>
      </c>
      <c r="F6356" s="10" t="n">
        <f aca="false">D6356-E6356</f>
        <v>3</v>
      </c>
      <c r="G6356" s="23" t="str">
        <f aca="false">IF($F6356&lt;0,"--",IF($F6356=0,"publish block", IF($F6356=1,IF($D6356=1,"hide block","publish block"), "hide block")))</f>
        <v>hide block</v>
      </c>
      <c r="H6356" s="24" t="str">
        <f aca="false">IF($F6356&lt;=0,"publish block","keep working")</f>
        <v>keep working</v>
      </c>
      <c r="I6356" s="23" t="n">
        <f aca="false">IF(AND($F6356=1,$D6356&gt;1),$D6356,IF($F6356=0,$B$9,0))</f>
        <v>0</v>
      </c>
      <c r="J6356" s="24" t="n">
        <f aca="false">IF($F6356&lt;0,$E6356,IF($F6356=0,1-$B$9,0))</f>
        <v>0</v>
      </c>
      <c r="K6356" s="23" t="n">
        <f aca="false">IF($F6356&lt;=0,0, IF($F6356=1,IF($D6356=1,$D6356,0), $D6356))</f>
        <v>3</v>
      </c>
      <c r="L6356" s="24" t="n">
        <f aca="false">IF($F6356&lt;=0,0, IF($F6356=1,IF($D6356=1,$E6356,0), $E6356))</f>
        <v>0</v>
      </c>
    </row>
    <row r="6357" customFormat="false" ht="12.8" hidden="false" customHeight="false" outlineLevel="0" collapsed="false">
      <c r="A6357" s="4" t="n">
        <f aca="false">K6356</f>
        <v>3</v>
      </c>
      <c r="B6357" s="5" t="n">
        <f aca="false">L6356</f>
        <v>0</v>
      </c>
      <c r="C6357" s="22" t="n">
        <f aca="true">RAND()&lt;$A$6</f>
        <v>1</v>
      </c>
      <c r="D6357" s="8" t="n">
        <f aca="false">A6357+C6357</f>
        <v>4</v>
      </c>
      <c r="E6357" s="9" t="n">
        <f aca="false">B6357+(1-C6357)</f>
        <v>0</v>
      </c>
      <c r="F6357" s="10" t="n">
        <f aca="false">D6357-E6357</f>
        <v>4</v>
      </c>
      <c r="G6357" s="23" t="str">
        <f aca="false">IF($F6357&lt;0,"--",IF($F6357=0,"publish block", IF($F6357=1,IF($D6357=1,"hide block","publish block"), "hide block")))</f>
        <v>hide block</v>
      </c>
      <c r="H6357" s="24" t="str">
        <f aca="false">IF($F6357&lt;=0,"publish block","keep working")</f>
        <v>keep working</v>
      </c>
      <c r="I6357" s="23" t="n">
        <f aca="false">IF(AND($F6357=1,$D6357&gt;1),$D6357,IF($F6357=0,$B$9,0))</f>
        <v>0</v>
      </c>
      <c r="J6357" s="24" t="n">
        <f aca="false">IF($F6357&lt;0,$E6357,IF($F6357=0,1-$B$9,0))</f>
        <v>0</v>
      </c>
      <c r="K6357" s="23" t="n">
        <f aca="false">IF($F6357&lt;=0,0, IF($F6357=1,IF($D6357=1,$D6357,0), $D6357))</f>
        <v>4</v>
      </c>
      <c r="L6357" s="24" t="n">
        <f aca="false">IF($F6357&lt;=0,0, IF($F6357=1,IF($D6357=1,$E6357,0), $E6357))</f>
        <v>0</v>
      </c>
    </row>
    <row r="6358" customFormat="false" ht="12.8" hidden="false" customHeight="false" outlineLevel="0" collapsed="false">
      <c r="A6358" s="4" t="n">
        <f aca="false">K6357</f>
        <v>4</v>
      </c>
      <c r="B6358" s="5" t="n">
        <f aca="false">L6357</f>
        <v>0</v>
      </c>
      <c r="C6358" s="22" t="n">
        <f aca="true">RAND()&lt;$A$6</f>
        <v>1</v>
      </c>
      <c r="D6358" s="8" t="n">
        <f aca="false">A6358+C6358</f>
        <v>5</v>
      </c>
      <c r="E6358" s="9" t="n">
        <f aca="false">B6358+(1-C6358)</f>
        <v>0</v>
      </c>
      <c r="F6358" s="10" t="n">
        <f aca="false">D6358-E6358</f>
        <v>5</v>
      </c>
      <c r="G6358" s="23" t="str">
        <f aca="false">IF($F6358&lt;0,"--",IF($F6358=0,"publish block", IF($F6358=1,IF($D6358=1,"hide block","publish block"), "hide block")))</f>
        <v>hide block</v>
      </c>
      <c r="H6358" s="24" t="str">
        <f aca="false">IF($F6358&lt;=0,"publish block","keep working")</f>
        <v>keep working</v>
      </c>
      <c r="I6358" s="23" t="n">
        <f aca="false">IF(AND($F6358=1,$D6358&gt;1),$D6358,IF($F6358=0,$B$9,0))</f>
        <v>0</v>
      </c>
      <c r="J6358" s="24" t="n">
        <f aca="false">IF($F6358&lt;0,$E6358,IF($F6358=0,1-$B$9,0))</f>
        <v>0</v>
      </c>
      <c r="K6358" s="23" t="n">
        <f aca="false">IF($F6358&lt;=0,0, IF($F6358=1,IF($D6358=1,$D6358,0), $D6358))</f>
        <v>5</v>
      </c>
      <c r="L6358" s="24" t="n">
        <f aca="false">IF($F6358&lt;=0,0, IF($F6358=1,IF($D6358=1,$E6358,0), $E6358))</f>
        <v>0</v>
      </c>
    </row>
    <row r="6359" customFormat="false" ht="12.8" hidden="false" customHeight="false" outlineLevel="0" collapsed="false">
      <c r="A6359" s="4" t="n">
        <f aca="false">K6358</f>
        <v>5</v>
      </c>
      <c r="B6359" s="5" t="n">
        <f aca="false">L6358</f>
        <v>0</v>
      </c>
      <c r="C6359" s="22" t="n">
        <f aca="true">RAND()&lt;$A$6</f>
        <v>0</v>
      </c>
      <c r="D6359" s="8" t="n">
        <f aca="false">A6359+C6359</f>
        <v>5</v>
      </c>
      <c r="E6359" s="9" t="n">
        <f aca="false">B6359+(1-C6359)</f>
        <v>1</v>
      </c>
      <c r="F6359" s="10" t="n">
        <f aca="false">D6359-E6359</f>
        <v>4</v>
      </c>
      <c r="G6359" s="23" t="str">
        <f aca="false">IF($F6359&lt;0,"--",IF($F6359=0,"publish block", IF($F6359=1,IF($D6359=1,"hide block","publish block"), "hide block")))</f>
        <v>hide block</v>
      </c>
      <c r="H6359" s="24" t="str">
        <f aca="false">IF($F6359&lt;=0,"publish block","keep working")</f>
        <v>keep working</v>
      </c>
      <c r="I6359" s="23" t="n">
        <f aca="false">IF(AND($F6359=1,$D6359&gt;1),$D6359,IF($F6359=0,$B$9,0))</f>
        <v>0</v>
      </c>
      <c r="J6359" s="24" t="n">
        <f aca="false">IF($F6359&lt;0,$E6359,IF($F6359=0,1-$B$9,0))</f>
        <v>0</v>
      </c>
      <c r="K6359" s="23" t="n">
        <f aca="false">IF($F6359&lt;=0,0, IF($F6359=1,IF($D6359=1,$D6359,0), $D6359))</f>
        <v>5</v>
      </c>
      <c r="L6359" s="24" t="n">
        <f aca="false">IF($F6359&lt;=0,0, IF($F6359=1,IF($D6359=1,$E6359,0), $E6359))</f>
        <v>1</v>
      </c>
    </row>
    <row r="6360" customFormat="false" ht="12.8" hidden="false" customHeight="false" outlineLevel="0" collapsed="false">
      <c r="A6360" s="4" t="n">
        <f aca="false">K6359</f>
        <v>5</v>
      </c>
      <c r="B6360" s="5" t="n">
        <f aca="false">L6359</f>
        <v>1</v>
      </c>
      <c r="C6360" s="22" t="n">
        <f aca="true">RAND()&lt;$A$6</f>
        <v>1</v>
      </c>
      <c r="D6360" s="8" t="n">
        <f aca="false">A6360+C6360</f>
        <v>6</v>
      </c>
      <c r="E6360" s="9" t="n">
        <f aca="false">B6360+(1-C6360)</f>
        <v>1</v>
      </c>
      <c r="F6360" s="10" t="n">
        <f aca="false">D6360-E6360</f>
        <v>5</v>
      </c>
      <c r="G6360" s="23" t="str">
        <f aca="false">IF($F6360&lt;0,"--",IF($F6360=0,"publish block", IF($F6360=1,IF($D6360=1,"hide block","publish block"), "hide block")))</f>
        <v>hide block</v>
      </c>
      <c r="H6360" s="24" t="str">
        <f aca="false">IF($F6360&lt;=0,"publish block","keep working")</f>
        <v>keep working</v>
      </c>
      <c r="I6360" s="23" t="n">
        <f aca="false">IF(AND($F6360=1,$D6360&gt;1),$D6360,IF($F6360=0,$B$9,0))</f>
        <v>0</v>
      </c>
      <c r="J6360" s="24" t="n">
        <f aca="false">IF($F6360&lt;0,$E6360,IF($F6360=0,1-$B$9,0))</f>
        <v>0</v>
      </c>
      <c r="K6360" s="23" t="n">
        <f aca="false">IF($F6360&lt;=0,0, IF($F6360=1,IF($D6360=1,$D6360,0), $D6360))</f>
        <v>6</v>
      </c>
      <c r="L6360" s="24" t="n">
        <f aca="false">IF($F6360&lt;=0,0, IF($F6360=1,IF($D6360=1,$E6360,0), $E6360))</f>
        <v>1</v>
      </c>
    </row>
    <row r="6361" customFormat="false" ht="12.8" hidden="false" customHeight="false" outlineLevel="0" collapsed="false">
      <c r="A6361" s="4" t="n">
        <f aca="false">K6360</f>
        <v>6</v>
      </c>
      <c r="B6361" s="5" t="n">
        <f aca="false">L6360</f>
        <v>1</v>
      </c>
      <c r="C6361" s="22" t="n">
        <f aca="true">RAND()&lt;$A$6</f>
        <v>0</v>
      </c>
      <c r="D6361" s="8" t="n">
        <f aca="false">A6361+C6361</f>
        <v>6</v>
      </c>
      <c r="E6361" s="9" t="n">
        <f aca="false">B6361+(1-C6361)</f>
        <v>2</v>
      </c>
      <c r="F6361" s="10" t="n">
        <f aca="false">D6361-E6361</f>
        <v>4</v>
      </c>
      <c r="G6361" s="23" t="str">
        <f aca="false">IF($F6361&lt;0,"--",IF($F6361=0,"publish block", IF($F6361=1,IF($D6361=1,"hide block","publish block"), "hide block")))</f>
        <v>hide block</v>
      </c>
      <c r="H6361" s="24" t="str">
        <f aca="false">IF($F6361&lt;=0,"publish block","keep working")</f>
        <v>keep working</v>
      </c>
      <c r="I6361" s="23" t="n">
        <f aca="false">IF(AND($F6361=1,$D6361&gt;1),$D6361,IF($F6361=0,$B$9,0))</f>
        <v>0</v>
      </c>
      <c r="J6361" s="24" t="n">
        <f aca="false">IF($F6361&lt;0,$E6361,IF($F6361=0,1-$B$9,0))</f>
        <v>0</v>
      </c>
      <c r="K6361" s="23" t="n">
        <f aca="false">IF($F6361&lt;=0,0, IF($F6361=1,IF($D6361=1,$D6361,0), $D6361))</f>
        <v>6</v>
      </c>
      <c r="L6361" s="24" t="n">
        <f aca="false">IF($F6361&lt;=0,0, IF($F6361=1,IF($D6361=1,$E6361,0), $E6361))</f>
        <v>2</v>
      </c>
    </row>
    <row r="6362" customFormat="false" ht="12.8" hidden="false" customHeight="false" outlineLevel="0" collapsed="false">
      <c r="A6362" s="4" t="n">
        <f aca="false">K6361</f>
        <v>6</v>
      </c>
      <c r="B6362" s="5" t="n">
        <f aca="false">L6361</f>
        <v>2</v>
      </c>
      <c r="C6362" s="22" t="n">
        <f aca="true">RAND()&lt;$A$6</f>
        <v>1</v>
      </c>
      <c r="D6362" s="8" t="n">
        <f aca="false">A6362+C6362</f>
        <v>7</v>
      </c>
      <c r="E6362" s="9" t="n">
        <f aca="false">B6362+(1-C6362)</f>
        <v>2</v>
      </c>
      <c r="F6362" s="10" t="n">
        <f aca="false">D6362-E6362</f>
        <v>5</v>
      </c>
      <c r="G6362" s="23" t="str">
        <f aca="false">IF($F6362&lt;0,"--",IF($F6362=0,"publish block", IF($F6362=1,IF($D6362=1,"hide block","publish block"), "hide block")))</f>
        <v>hide block</v>
      </c>
      <c r="H6362" s="24" t="str">
        <f aca="false">IF($F6362&lt;=0,"publish block","keep working")</f>
        <v>keep working</v>
      </c>
      <c r="I6362" s="23" t="n">
        <f aca="false">IF(AND($F6362=1,$D6362&gt;1),$D6362,IF($F6362=0,$B$9,0))</f>
        <v>0</v>
      </c>
      <c r="J6362" s="24" t="n">
        <f aca="false">IF($F6362&lt;0,$E6362,IF($F6362=0,1-$B$9,0))</f>
        <v>0</v>
      </c>
      <c r="K6362" s="23" t="n">
        <f aca="false">IF($F6362&lt;=0,0, IF($F6362=1,IF($D6362=1,$D6362,0), $D6362))</f>
        <v>7</v>
      </c>
      <c r="L6362" s="24" t="n">
        <f aca="false">IF($F6362&lt;=0,0, IF($F6362=1,IF($D6362=1,$E6362,0), $E6362))</f>
        <v>2</v>
      </c>
    </row>
    <row r="6363" customFormat="false" ht="12.8" hidden="false" customHeight="false" outlineLevel="0" collapsed="false">
      <c r="A6363" s="4" t="n">
        <f aca="false">K6362</f>
        <v>7</v>
      </c>
      <c r="B6363" s="5" t="n">
        <f aca="false">L6362</f>
        <v>2</v>
      </c>
      <c r="C6363" s="22" t="n">
        <f aca="true">RAND()&lt;$A$6</f>
        <v>0</v>
      </c>
      <c r="D6363" s="8" t="n">
        <f aca="false">A6363+C6363</f>
        <v>7</v>
      </c>
      <c r="E6363" s="9" t="n">
        <f aca="false">B6363+(1-C6363)</f>
        <v>3</v>
      </c>
      <c r="F6363" s="10" t="n">
        <f aca="false">D6363-E6363</f>
        <v>4</v>
      </c>
      <c r="G6363" s="23" t="str">
        <f aca="false">IF($F6363&lt;0,"--",IF($F6363=0,"publish block", IF($F6363=1,IF($D6363=1,"hide block","publish block"), "hide block")))</f>
        <v>hide block</v>
      </c>
      <c r="H6363" s="24" t="str">
        <f aca="false">IF($F6363&lt;=0,"publish block","keep working")</f>
        <v>keep working</v>
      </c>
      <c r="I6363" s="23" t="n">
        <f aca="false">IF(AND($F6363=1,$D6363&gt;1),$D6363,IF($F6363=0,$B$9,0))</f>
        <v>0</v>
      </c>
      <c r="J6363" s="24" t="n">
        <f aca="false">IF($F6363&lt;0,$E6363,IF($F6363=0,1-$B$9,0))</f>
        <v>0</v>
      </c>
      <c r="K6363" s="23" t="n">
        <f aca="false">IF($F6363&lt;=0,0, IF($F6363=1,IF($D6363=1,$D6363,0), $D6363))</f>
        <v>7</v>
      </c>
      <c r="L6363" s="24" t="n">
        <f aca="false">IF($F6363&lt;=0,0, IF($F6363=1,IF($D6363=1,$E6363,0), $E6363))</f>
        <v>3</v>
      </c>
    </row>
    <row r="6364" customFormat="false" ht="12.8" hidden="false" customHeight="false" outlineLevel="0" collapsed="false">
      <c r="A6364" s="4" t="n">
        <f aca="false">K6363</f>
        <v>7</v>
      </c>
      <c r="B6364" s="5" t="n">
        <f aca="false">L6363</f>
        <v>3</v>
      </c>
      <c r="C6364" s="22" t="n">
        <f aca="true">RAND()&lt;$A$6</f>
        <v>0</v>
      </c>
      <c r="D6364" s="8" t="n">
        <f aca="false">A6364+C6364</f>
        <v>7</v>
      </c>
      <c r="E6364" s="9" t="n">
        <f aca="false">B6364+(1-C6364)</f>
        <v>4</v>
      </c>
      <c r="F6364" s="10" t="n">
        <f aca="false">D6364-E6364</f>
        <v>3</v>
      </c>
      <c r="G6364" s="23" t="str">
        <f aca="false">IF($F6364&lt;0,"--",IF($F6364=0,"publish block", IF($F6364=1,IF($D6364=1,"hide block","publish block"), "hide block")))</f>
        <v>hide block</v>
      </c>
      <c r="H6364" s="24" t="str">
        <f aca="false">IF($F6364&lt;=0,"publish block","keep working")</f>
        <v>keep working</v>
      </c>
      <c r="I6364" s="23" t="n">
        <f aca="false">IF(AND($F6364=1,$D6364&gt;1),$D6364,IF($F6364=0,$B$9,0))</f>
        <v>0</v>
      </c>
      <c r="J6364" s="24" t="n">
        <f aca="false">IF($F6364&lt;0,$E6364,IF($F6364=0,1-$B$9,0))</f>
        <v>0</v>
      </c>
      <c r="K6364" s="23" t="n">
        <f aca="false">IF($F6364&lt;=0,0, IF($F6364=1,IF($D6364=1,$D6364,0), $D6364))</f>
        <v>7</v>
      </c>
      <c r="L6364" s="24" t="n">
        <f aca="false">IF($F6364&lt;=0,0, IF($F6364=1,IF($D6364=1,$E6364,0), $E6364))</f>
        <v>4</v>
      </c>
    </row>
    <row r="6365" customFormat="false" ht="12.8" hidden="false" customHeight="false" outlineLevel="0" collapsed="false">
      <c r="A6365" s="4" t="n">
        <f aca="false">K6364</f>
        <v>7</v>
      </c>
      <c r="B6365" s="5" t="n">
        <f aca="false">L6364</f>
        <v>4</v>
      </c>
      <c r="C6365" s="22" t="n">
        <f aca="true">RAND()&lt;$A$6</f>
        <v>0</v>
      </c>
      <c r="D6365" s="8" t="n">
        <f aca="false">A6365+C6365</f>
        <v>7</v>
      </c>
      <c r="E6365" s="9" t="n">
        <f aca="false">B6365+(1-C6365)</f>
        <v>5</v>
      </c>
      <c r="F6365" s="10" t="n">
        <f aca="false">D6365-E6365</f>
        <v>2</v>
      </c>
      <c r="G6365" s="23" t="str">
        <f aca="false">IF($F6365&lt;0,"--",IF($F6365=0,"publish block", IF($F6365=1,IF($D6365=1,"hide block","publish block"), "hide block")))</f>
        <v>hide block</v>
      </c>
      <c r="H6365" s="24" t="str">
        <f aca="false">IF($F6365&lt;=0,"publish block","keep working")</f>
        <v>keep working</v>
      </c>
      <c r="I6365" s="23" t="n">
        <f aca="false">IF(AND($F6365=1,$D6365&gt;1),$D6365,IF($F6365=0,$B$9,0))</f>
        <v>0</v>
      </c>
      <c r="J6365" s="24" t="n">
        <f aca="false">IF($F6365&lt;0,$E6365,IF($F6365=0,1-$B$9,0))</f>
        <v>0</v>
      </c>
      <c r="K6365" s="23" t="n">
        <f aca="false">IF($F6365&lt;=0,0, IF($F6365=1,IF($D6365=1,$D6365,0), $D6365))</f>
        <v>7</v>
      </c>
      <c r="L6365" s="24" t="n">
        <f aca="false">IF($F6365&lt;=0,0, IF($F6365=1,IF($D6365=1,$E6365,0), $E6365))</f>
        <v>5</v>
      </c>
    </row>
    <row r="6366" customFormat="false" ht="12.8" hidden="false" customHeight="false" outlineLevel="0" collapsed="false">
      <c r="A6366" s="4" t="n">
        <f aca="false">K6365</f>
        <v>7</v>
      </c>
      <c r="B6366" s="5" t="n">
        <f aca="false">L6365</f>
        <v>5</v>
      </c>
      <c r="C6366" s="22" t="n">
        <f aca="true">RAND()&lt;$A$6</f>
        <v>1</v>
      </c>
      <c r="D6366" s="8" t="n">
        <f aca="false">A6366+C6366</f>
        <v>8</v>
      </c>
      <c r="E6366" s="9" t="n">
        <f aca="false">B6366+(1-C6366)</f>
        <v>5</v>
      </c>
      <c r="F6366" s="10" t="n">
        <f aca="false">D6366-E6366</f>
        <v>3</v>
      </c>
      <c r="G6366" s="23" t="str">
        <f aca="false">IF($F6366&lt;0,"--",IF($F6366=0,"publish block", IF($F6366=1,IF($D6366=1,"hide block","publish block"), "hide block")))</f>
        <v>hide block</v>
      </c>
      <c r="H6366" s="24" t="str">
        <f aca="false">IF($F6366&lt;=0,"publish block","keep working")</f>
        <v>keep working</v>
      </c>
      <c r="I6366" s="23" t="n">
        <f aca="false">IF(AND($F6366=1,$D6366&gt;1),$D6366,IF($F6366=0,$B$9,0))</f>
        <v>0</v>
      </c>
      <c r="J6366" s="24" t="n">
        <f aca="false">IF($F6366&lt;0,$E6366,IF($F6366=0,1-$B$9,0))</f>
        <v>0</v>
      </c>
      <c r="K6366" s="23" t="n">
        <f aca="false">IF($F6366&lt;=0,0, IF($F6366=1,IF($D6366=1,$D6366,0), $D6366))</f>
        <v>8</v>
      </c>
      <c r="L6366" s="24" t="n">
        <f aca="false">IF($F6366&lt;=0,0, IF($F6366=1,IF($D6366=1,$E6366,0), $E6366))</f>
        <v>5</v>
      </c>
    </row>
    <row r="6367" customFormat="false" ht="12.8" hidden="false" customHeight="false" outlineLevel="0" collapsed="false">
      <c r="A6367" s="4" t="n">
        <f aca="false">K6366</f>
        <v>8</v>
      </c>
      <c r="B6367" s="5" t="n">
        <f aca="false">L6366</f>
        <v>5</v>
      </c>
      <c r="C6367" s="22" t="n">
        <f aca="true">RAND()&lt;$A$6</f>
        <v>0</v>
      </c>
      <c r="D6367" s="8" t="n">
        <f aca="false">A6367+C6367</f>
        <v>8</v>
      </c>
      <c r="E6367" s="9" t="n">
        <f aca="false">B6367+(1-C6367)</f>
        <v>6</v>
      </c>
      <c r="F6367" s="10" t="n">
        <f aca="false">D6367-E6367</f>
        <v>2</v>
      </c>
      <c r="G6367" s="23" t="str">
        <f aca="false">IF($F6367&lt;0,"--",IF($F6367=0,"publish block", IF($F6367=1,IF($D6367=1,"hide block","publish block"), "hide block")))</f>
        <v>hide block</v>
      </c>
      <c r="H6367" s="24" t="str">
        <f aca="false">IF($F6367&lt;=0,"publish block","keep working")</f>
        <v>keep working</v>
      </c>
      <c r="I6367" s="23" t="n">
        <f aca="false">IF(AND($F6367=1,$D6367&gt;1),$D6367,IF($F6367=0,$B$9,0))</f>
        <v>0</v>
      </c>
      <c r="J6367" s="24" t="n">
        <f aca="false">IF($F6367&lt;0,$E6367,IF($F6367=0,1-$B$9,0))</f>
        <v>0</v>
      </c>
      <c r="K6367" s="23" t="n">
        <f aca="false">IF($F6367&lt;=0,0, IF($F6367=1,IF($D6367=1,$D6367,0), $D6367))</f>
        <v>8</v>
      </c>
      <c r="L6367" s="24" t="n">
        <f aca="false">IF($F6367&lt;=0,0, IF($F6367=1,IF($D6367=1,$E6367,0), $E6367))</f>
        <v>6</v>
      </c>
    </row>
    <row r="6368" customFormat="false" ht="12.8" hidden="false" customHeight="false" outlineLevel="0" collapsed="false">
      <c r="A6368" s="4" t="n">
        <f aca="false">K6367</f>
        <v>8</v>
      </c>
      <c r="B6368" s="5" t="n">
        <f aca="false">L6367</f>
        <v>6</v>
      </c>
      <c r="C6368" s="22" t="n">
        <f aca="true">RAND()&lt;$A$6</f>
        <v>0</v>
      </c>
      <c r="D6368" s="8" t="n">
        <f aca="false">A6368+C6368</f>
        <v>8</v>
      </c>
      <c r="E6368" s="9" t="n">
        <f aca="false">B6368+(1-C6368)</f>
        <v>7</v>
      </c>
      <c r="F6368" s="10" t="n">
        <f aca="false">D6368-E6368</f>
        <v>1</v>
      </c>
      <c r="G6368" s="23" t="str">
        <f aca="false">IF($F6368&lt;0,"--",IF($F6368=0,"publish block", IF($F6368=1,IF($D6368=1,"hide block","publish block"), "hide block")))</f>
        <v>publish block</v>
      </c>
      <c r="H6368" s="24" t="str">
        <f aca="false">IF($F6368&lt;=0,"publish block","keep working")</f>
        <v>keep working</v>
      </c>
      <c r="I6368" s="23" t="n">
        <f aca="false">IF(AND($F6368=1,$D6368&gt;1),$D6368,IF($F6368=0,$B$9,0))</f>
        <v>8</v>
      </c>
      <c r="J6368" s="24" t="n">
        <f aca="false">IF($F6368&lt;0,$E6368,IF($F6368=0,1-$B$9,0))</f>
        <v>0</v>
      </c>
      <c r="K6368" s="23" t="n">
        <f aca="false">IF($F6368&lt;=0,0, IF($F6368=1,IF($D6368=1,$D6368,0), $D6368))</f>
        <v>0</v>
      </c>
      <c r="L6368" s="24" t="n">
        <f aca="false">IF($F6368&lt;=0,0, IF($F6368=1,IF($D6368=1,$E6368,0), $E6368))</f>
        <v>0</v>
      </c>
    </row>
    <row r="6369" customFormat="false" ht="12.8" hidden="false" customHeight="false" outlineLevel="0" collapsed="false">
      <c r="A6369" s="4" t="n">
        <f aca="false">K6368</f>
        <v>0</v>
      </c>
      <c r="B6369" s="5" t="n">
        <f aca="false">L6368</f>
        <v>0</v>
      </c>
      <c r="C6369" s="22" t="n">
        <f aca="true">RAND()&lt;$A$6</f>
        <v>0</v>
      </c>
      <c r="D6369" s="8" t="n">
        <f aca="false">A6369+C6369</f>
        <v>0</v>
      </c>
      <c r="E6369" s="9" t="n">
        <f aca="false">B6369+(1-C6369)</f>
        <v>1</v>
      </c>
      <c r="F6369" s="10" t="n">
        <f aca="false">D6369-E6369</f>
        <v>-1</v>
      </c>
      <c r="G6369" s="23" t="str">
        <f aca="false">IF($F6369&lt;0,"--",IF($F6369=0,"publish block", IF($F6369=1,IF($D6369=1,"hide block","publish block"), "hide block")))</f>
        <v>--</v>
      </c>
      <c r="H6369" s="24" t="str">
        <f aca="false">IF($F6369&lt;=0,"publish block","keep working")</f>
        <v>publish block</v>
      </c>
      <c r="I6369" s="23" t="n">
        <f aca="false">IF(AND($F6369=1,$D6369&gt;1),$D6369,IF($F6369=0,$B$9,0))</f>
        <v>0</v>
      </c>
      <c r="J6369" s="24" t="n">
        <f aca="false">IF($F6369&lt;0,$E6369,IF($F6369=0,1-$B$9,0))</f>
        <v>1</v>
      </c>
      <c r="K6369" s="23" t="n">
        <f aca="false">IF($F6369&lt;=0,0, IF($F6369=1,IF($D6369=1,$D6369,0), $D6369))</f>
        <v>0</v>
      </c>
      <c r="L6369" s="24" t="n">
        <f aca="false">IF($F6369&lt;=0,0, IF($F6369=1,IF($D6369=1,$E6369,0), $E6369))</f>
        <v>0</v>
      </c>
    </row>
    <row r="6370" customFormat="false" ht="12.8" hidden="false" customHeight="false" outlineLevel="0" collapsed="false">
      <c r="A6370" s="4" t="n">
        <f aca="false">K6369</f>
        <v>0</v>
      </c>
      <c r="B6370" s="5" t="n">
        <f aca="false">L6369</f>
        <v>0</v>
      </c>
      <c r="C6370" s="22" t="n">
        <f aca="true">RAND()&lt;$A$6</f>
        <v>0</v>
      </c>
      <c r="D6370" s="8" t="n">
        <f aca="false">A6370+C6370</f>
        <v>0</v>
      </c>
      <c r="E6370" s="9" t="n">
        <f aca="false">B6370+(1-C6370)</f>
        <v>1</v>
      </c>
      <c r="F6370" s="10" t="n">
        <f aca="false">D6370-E6370</f>
        <v>-1</v>
      </c>
      <c r="G6370" s="23" t="str">
        <f aca="false">IF($F6370&lt;0,"--",IF($F6370=0,"publish block", IF($F6370=1,IF($D6370=1,"hide block","publish block"), "hide block")))</f>
        <v>--</v>
      </c>
      <c r="H6370" s="24" t="str">
        <f aca="false">IF($F6370&lt;=0,"publish block","keep working")</f>
        <v>publish block</v>
      </c>
      <c r="I6370" s="23" t="n">
        <f aca="false">IF(AND($F6370=1,$D6370&gt;1),$D6370,IF($F6370=0,$B$9,0))</f>
        <v>0</v>
      </c>
      <c r="J6370" s="24" t="n">
        <f aca="false">IF($F6370&lt;0,$E6370,IF($F6370=0,1-$B$9,0))</f>
        <v>1</v>
      </c>
      <c r="K6370" s="23" t="n">
        <f aca="false">IF($F6370&lt;=0,0, IF($F6370=1,IF($D6370=1,$D6370,0), $D6370))</f>
        <v>0</v>
      </c>
      <c r="L6370" s="24" t="n">
        <f aca="false">IF($F6370&lt;=0,0, IF($F6370=1,IF($D6370=1,$E6370,0), $E6370))</f>
        <v>0</v>
      </c>
    </row>
    <row r="6371" customFormat="false" ht="12.8" hidden="false" customHeight="false" outlineLevel="0" collapsed="false">
      <c r="A6371" s="4" t="n">
        <f aca="false">K6370</f>
        <v>0</v>
      </c>
      <c r="B6371" s="5" t="n">
        <f aca="false">L6370</f>
        <v>0</v>
      </c>
      <c r="C6371" s="22" t="n">
        <f aca="true">RAND()&lt;$A$6</f>
        <v>0</v>
      </c>
      <c r="D6371" s="8" t="n">
        <f aca="false">A6371+C6371</f>
        <v>0</v>
      </c>
      <c r="E6371" s="9" t="n">
        <f aca="false">B6371+(1-C6371)</f>
        <v>1</v>
      </c>
      <c r="F6371" s="10" t="n">
        <f aca="false">D6371-E6371</f>
        <v>-1</v>
      </c>
      <c r="G6371" s="23" t="str">
        <f aca="false">IF($F6371&lt;0,"--",IF($F6371=0,"publish block", IF($F6371=1,IF($D6371=1,"hide block","publish block"), "hide block")))</f>
        <v>--</v>
      </c>
      <c r="H6371" s="24" t="str">
        <f aca="false">IF($F6371&lt;=0,"publish block","keep working")</f>
        <v>publish block</v>
      </c>
      <c r="I6371" s="23" t="n">
        <f aca="false">IF(AND($F6371=1,$D6371&gt;1),$D6371,IF($F6371=0,$B$9,0))</f>
        <v>0</v>
      </c>
      <c r="J6371" s="24" t="n">
        <f aca="false">IF($F6371&lt;0,$E6371,IF($F6371=0,1-$B$9,0))</f>
        <v>1</v>
      </c>
      <c r="K6371" s="23" t="n">
        <f aca="false">IF($F6371&lt;=0,0, IF($F6371=1,IF($D6371=1,$D6371,0), $D6371))</f>
        <v>0</v>
      </c>
      <c r="L6371" s="24" t="n">
        <f aca="false">IF($F6371&lt;=0,0, IF($F6371=1,IF($D6371=1,$E6371,0), $E6371))</f>
        <v>0</v>
      </c>
    </row>
    <row r="6372" customFormat="false" ht="12.8" hidden="false" customHeight="false" outlineLevel="0" collapsed="false">
      <c r="A6372" s="4" t="n">
        <f aca="false">K6371</f>
        <v>0</v>
      </c>
      <c r="B6372" s="5" t="n">
        <f aca="false">L6371</f>
        <v>0</v>
      </c>
      <c r="C6372" s="22" t="n">
        <f aca="true">RAND()&lt;$A$6</f>
        <v>1</v>
      </c>
      <c r="D6372" s="8" t="n">
        <f aca="false">A6372+C6372</f>
        <v>1</v>
      </c>
      <c r="E6372" s="9" t="n">
        <f aca="false">B6372+(1-C6372)</f>
        <v>0</v>
      </c>
      <c r="F6372" s="10" t="n">
        <f aca="false">D6372-E6372</f>
        <v>1</v>
      </c>
      <c r="G6372" s="23" t="str">
        <f aca="false">IF($F6372&lt;0,"--",IF($F6372=0,"publish block", IF($F6372=1,IF($D6372=1,"hide block","publish block"), "hide block")))</f>
        <v>hide block</v>
      </c>
      <c r="H6372" s="24" t="str">
        <f aca="false">IF($F6372&lt;=0,"publish block","keep working")</f>
        <v>keep working</v>
      </c>
      <c r="I6372" s="23" t="n">
        <f aca="false">IF(AND($F6372=1,$D6372&gt;1),$D6372,IF($F6372=0,$B$9,0))</f>
        <v>0</v>
      </c>
      <c r="J6372" s="24" t="n">
        <f aca="false">IF($F6372&lt;0,$E6372,IF($F6372=0,1-$B$9,0))</f>
        <v>0</v>
      </c>
      <c r="K6372" s="23" t="n">
        <f aca="false">IF($F6372&lt;=0,0, IF($F6372=1,IF($D6372=1,$D6372,0), $D6372))</f>
        <v>1</v>
      </c>
      <c r="L6372" s="24" t="n">
        <f aca="false">IF($F6372&lt;=0,0, IF($F6372=1,IF($D6372=1,$E6372,0), $E6372))</f>
        <v>0</v>
      </c>
    </row>
    <row r="6373" customFormat="false" ht="12.8" hidden="false" customHeight="false" outlineLevel="0" collapsed="false">
      <c r="A6373" s="4" t="n">
        <f aca="false">K6372</f>
        <v>1</v>
      </c>
      <c r="B6373" s="5" t="n">
        <f aca="false">L6372</f>
        <v>0</v>
      </c>
      <c r="C6373" s="22" t="n">
        <f aca="true">RAND()&lt;$A$6</f>
        <v>1</v>
      </c>
      <c r="D6373" s="8" t="n">
        <f aca="false">A6373+C6373</f>
        <v>2</v>
      </c>
      <c r="E6373" s="9" t="n">
        <f aca="false">B6373+(1-C6373)</f>
        <v>0</v>
      </c>
      <c r="F6373" s="10" t="n">
        <f aca="false">D6373-E6373</f>
        <v>2</v>
      </c>
      <c r="G6373" s="23" t="str">
        <f aca="false">IF($F6373&lt;0,"--",IF($F6373=0,"publish block", IF($F6373=1,IF($D6373=1,"hide block","publish block"), "hide block")))</f>
        <v>hide block</v>
      </c>
      <c r="H6373" s="24" t="str">
        <f aca="false">IF($F6373&lt;=0,"publish block","keep working")</f>
        <v>keep working</v>
      </c>
      <c r="I6373" s="23" t="n">
        <f aca="false">IF(AND($F6373=1,$D6373&gt;1),$D6373,IF($F6373=0,$B$9,0))</f>
        <v>0</v>
      </c>
      <c r="J6373" s="24" t="n">
        <f aca="false">IF($F6373&lt;0,$E6373,IF($F6373=0,1-$B$9,0))</f>
        <v>0</v>
      </c>
      <c r="K6373" s="23" t="n">
        <f aca="false">IF($F6373&lt;=0,0, IF($F6373=1,IF($D6373=1,$D6373,0), $D6373))</f>
        <v>2</v>
      </c>
      <c r="L6373" s="24" t="n">
        <f aca="false">IF($F6373&lt;=0,0, IF($F6373=1,IF($D6373=1,$E6373,0), $E6373))</f>
        <v>0</v>
      </c>
    </row>
    <row r="6374" customFormat="false" ht="12.8" hidden="false" customHeight="false" outlineLevel="0" collapsed="false">
      <c r="A6374" s="4" t="n">
        <f aca="false">K6373</f>
        <v>2</v>
      </c>
      <c r="B6374" s="5" t="n">
        <f aca="false">L6373</f>
        <v>0</v>
      </c>
      <c r="C6374" s="22" t="n">
        <f aca="true">RAND()&lt;$A$6</f>
        <v>1</v>
      </c>
      <c r="D6374" s="8" t="n">
        <f aca="false">A6374+C6374</f>
        <v>3</v>
      </c>
      <c r="E6374" s="9" t="n">
        <f aca="false">B6374+(1-C6374)</f>
        <v>0</v>
      </c>
      <c r="F6374" s="10" t="n">
        <f aca="false">D6374-E6374</f>
        <v>3</v>
      </c>
      <c r="G6374" s="23" t="str">
        <f aca="false">IF($F6374&lt;0,"--",IF($F6374=0,"publish block", IF($F6374=1,IF($D6374=1,"hide block","publish block"), "hide block")))</f>
        <v>hide block</v>
      </c>
      <c r="H6374" s="24" t="str">
        <f aca="false">IF($F6374&lt;=0,"publish block","keep working")</f>
        <v>keep working</v>
      </c>
      <c r="I6374" s="23" t="n">
        <f aca="false">IF(AND($F6374=1,$D6374&gt;1),$D6374,IF($F6374=0,$B$9,0))</f>
        <v>0</v>
      </c>
      <c r="J6374" s="24" t="n">
        <f aca="false">IF($F6374&lt;0,$E6374,IF($F6374=0,1-$B$9,0))</f>
        <v>0</v>
      </c>
      <c r="K6374" s="23" t="n">
        <f aca="false">IF($F6374&lt;=0,0, IF($F6374=1,IF($D6374=1,$D6374,0), $D6374))</f>
        <v>3</v>
      </c>
      <c r="L6374" s="24" t="n">
        <f aca="false">IF($F6374&lt;=0,0, IF($F6374=1,IF($D6374=1,$E6374,0), $E6374))</f>
        <v>0</v>
      </c>
    </row>
    <row r="6375" customFormat="false" ht="12.8" hidden="false" customHeight="false" outlineLevel="0" collapsed="false">
      <c r="A6375" s="4" t="n">
        <f aca="false">K6374</f>
        <v>3</v>
      </c>
      <c r="B6375" s="5" t="n">
        <f aca="false">L6374</f>
        <v>0</v>
      </c>
      <c r="C6375" s="22" t="n">
        <f aca="true">RAND()&lt;$A$6</f>
        <v>0</v>
      </c>
      <c r="D6375" s="8" t="n">
        <f aca="false">A6375+C6375</f>
        <v>3</v>
      </c>
      <c r="E6375" s="9" t="n">
        <f aca="false">B6375+(1-C6375)</f>
        <v>1</v>
      </c>
      <c r="F6375" s="10" t="n">
        <f aca="false">D6375-E6375</f>
        <v>2</v>
      </c>
      <c r="G6375" s="23" t="str">
        <f aca="false">IF($F6375&lt;0,"--",IF($F6375=0,"publish block", IF($F6375=1,IF($D6375=1,"hide block","publish block"), "hide block")))</f>
        <v>hide block</v>
      </c>
      <c r="H6375" s="24" t="str">
        <f aca="false">IF($F6375&lt;=0,"publish block","keep working")</f>
        <v>keep working</v>
      </c>
      <c r="I6375" s="23" t="n">
        <f aca="false">IF(AND($F6375=1,$D6375&gt;1),$D6375,IF($F6375=0,$B$9,0))</f>
        <v>0</v>
      </c>
      <c r="J6375" s="24" t="n">
        <f aca="false">IF($F6375&lt;0,$E6375,IF($F6375=0,1-$B$9,0))</f>
        <v>0</v>
      </c>
      <c r="K6375" s="23" t="n">
        <f aca="false">IF($F6375&lt;=0,0, IF($F6375=1,IF($D6375=1,$D6375,0), $D6375))</f>
        <v>3</v>
      </c>
      <c r="L6375" s="24" t="n">
        <f aca="false">IF($F6375&lt;=0,0, IF($F6375=1,IF($D6375=1,$E6375,0), $E6375))</f>
        <v>1</v>
      </c>
    </row>
    <row r="6376" customFormat="false" ht="12.8" hidden="false" customHeight="false" outlineLevel="0" collapsed="false">
      <c r="A6376" s="4" t="n">
        <f aca="false">K6375</f>
        <v>3</v>
      </c>
      <c r="B6376" s="5" t="n">
        <f aca="false">L6375</f>
        <v>1</v>
      </c>
      <c r="C6376" s="22" t="n">
        <f aca="true">RAND()&lt;$A$6</f>
        <v>0</v>
      </c>
      <c r="D6376" s="8" t="n">
        <f aca="false">A6376+C6376</f>
        <v>3</v>
      </c>
      <c r="E6376" s="9" t="n">
        <f aca="false">B6376+(1-C6376)</f>
        <v>2</v>
      </c>
      <c r="F6376" s="10" t="n">
        <f aca="false">D6376-E6376</f>
        <v>1</v>
      </c>
      <c r="G6376" s="23" t="str">
        <f aca="false">IF($F6376&lt;0,"--",IF($F6376=0,"publish block", IF($F6376=1,IF($D6376=1,"hide block","publish block"), "hide block")))</f>
        <v>publish block</v>
      </c>
      <c r="H6376" s="24" t="str">
        <f aca="false">IF($F6376&lt;=0,"publish block","keep working")</f>
        <v>keep working</v>
      </c>
      <c r="I6376" s="23" t="n">
        <f aca="false">IF(AND($F6376=1,$D6376&gt;1),$D6376,IF($F6376=0,$B$9,0))</f>
        <v>3</v>
      </c>
      <c r="J6376" s="24" t="n">
        <f aca="false">IF($F6376&lt;0,$E6376,IF($F6376=0,1-$B$9,0))</f>
        <v>0</v>
      </c>
      <c r="K6376" s="23" t="n">
        <f aca="false">IF($F6376&lt;=0,0, IF($F6376=1,IF($D6376=1,$D6376,0), $D6376))</f>
        <v>0</v>
      </c>
      <c r="L6376" s="24" t="n">
        <f aca="false">IF($F6376&lt;=0,0, IF($F6376=1,IF($D6376=1,$E6376,0), $E6376))</f>
        <v>0</v>
      </c>
    </row>
    <row r="6377" customFormat="false" ht="12.8" hidden="false" customHeight="false" outlineLevel="0" collapsed="false">
      <c r="A6377" s="4" t="n">
        <f aca="false">K6376</f>
        <v>0</v>
      </c>
      <c r="B6377" s="5" t="n">
        <f aca="false">L6376</f>
        <v>0</v>
      </c>
      <c r="C6377" s="22" t="n">
        <f aca="true">RAND()&lt;$A$6</f>
        <v>0</v>
      </c>
      <c r="D6377" s="8" t="n">
        <f aca="false">A6377+C6377</f>
        <v>0</v>
      </c>
      <c r="E6377" s="9" t="n">
        <f aca="false">B6377+(1-C6377)</f>
        <v>1</v>
      </c>
      <c r="F6377" s="10" t="n">
        <f aca="false">D6377-E6377</f>
        <v>-1</v>
      </c>
      <c r="G6377" s="23" t="str">
        <f aca="false">IF($F6377&lt;0,"--",IF($F6377=0,"publish block", IF($F6377=1,IF($D6377=1,"hide block","publish block"), "hide block")))</f>
        <v>--</v>
      </c>
      <c r="H6377" s="24" t="str">
        <f aca="false">IF($F6377&lt;=0,"publish block","keep working")</f>
        <v>publish block</v>
      </c>
      <c r="I6377" s="23" t="n">
        <f aca="false">IF(AND($F6377=1,$D6377&gt;1),$D6377,IF($F6377=0,$B$9,0))</f>
        <v>0</v>
      </c>
      <c r="J6377" s="24" t="n">
        <f aca="false">IF($F6377&lt;0,$E6377,IF($F6377=0,1-$B$9,0))</f>
        <v>1</v>
      </c>
      <c r="K6377" s="23" t="n">
        <f aca="false">IF($F6377&lt;=0,0, IF($F6377=1,IF($D6377=1,$D6377,0), $D6377))</f>
        <v>0</v>
      </c>
      <c r="L6377" s="24" t="n">
        <f aca="false">IF($F6377&lt;=0,0, IF($F6377=1,IF($D6377=1,$E6377,0), $E6377))</f>
        <v>0</v>
      </c>
    </row>
    <row r="6378" customFormat="false" ht="12.8" hidden="false" customHeight="false" outlineLevel="0" collapsed="false">
      <c r="A6378" s="4" t="n">
        <f aca="false">K6377</f>
        <v>0</v>
      </c>
      <c r="B6378" s="5" t="n">
        <f aca="false">L6377</f>
        <v>0</v>
      </c>
      <c r="C6378" s="22" t="n">
        <f aca="true">RAND()&lt;$A$6</f>
        <v>0</v>
      </c>
      <c r="D6378" s="8" t="n">
        <f aca="false">A6378+C6378</f>
        <v>0</v>
      </c>
      <c r="E6378" s="9" t="n">
        <f aca="false">B6378+(1-C6378)</f>
        <v>1</v>
      </c>
      <c r="F6378" s="10" t="n">
        <f aca="false">D6378-E6378</f>
        <v>-1</v>
      </c>
      <c r="G6378" s="23" t="str">
        <f aca="false">IF($F6378&lt;0,"--",IF($F6378=0,"publish block", IF($F6378=1,IF($D6378=1,"hide block","publish block"), "hide block")))</f>
        <v>--</v>
      </c>
      <c r="H6378" s="24" t="str">
        <f aca="false">IF($F6378&lt;=0,"publish block","keep working")</f>
        <v>publish block</v>
      </c>
      <c r="I6378" s="23" t="n">
        <f aca="false">IF(AND($F6378=1,$D6378&gt;1),$D6378,IF($F6378=0,$B$9,0))</f>
        <v>0</v>
      </c>
      <c r="J6378" s="24" t="n">
        <f aca="false">IF($F6378&lt;0,$E6378,IF($F6378=0,1-$B$9,0))</f>
        <v>1</v>
      </c>
      <c r="K6378" s="23" t="n">
        <f aca="false">IF($F6378&lt;=0,0, IF($F6378=1,IF($D6378=1,$D6378,0), $D6378))</f>
        <v>0</v>
      </c>
      <c r="L6378" s="24" t="n">
        <f aca="false">IF($F6378&lt;=0,0, IF($F6378=1,IF($D6378=1,$E6378,0), $E6378))</f>
        <v>0</v>
      </c>
    </row>
    <row r="6379" customFormat="false" ht="12.8" hidden="false" customHeight="false" outlineLevel="0" collapsed="false">
      <c r="A6379" s="4" t="n">
        <f aca="false">K6378</f>
        <v>0</v>
      </c>
      <c r="B6379" s="5" t="n">
        <f aca="false">L6378</f>
        <v>0</v>
      </c>
      <c r="C6379" s="22" t="n">
        <f aca="true">RAND()&lt;$A$6</f>
        <v>0</v>
      </c>
      <c r="D6379" s="8" t="n">
        <f aca="false">A6379+C6379</f>
        <v>0</v>
      </c>
      <c r="E6379" s="9" t="n">
        <f aca="false">B6379+(1-C6379)</f>
        <v>1</v>
      </c>
      <c r="F6379" s="10" t="n">
        <f aca="false">D6379-E6379</f>
        <v>-1</v>
      </c>
      <c r="G6379" s="23" t="str">
        <f aca="false">IF($F6379&lt;0,"--",IF($F6379=0,"publish block", IF($F6379=1,IF($D6379=1,"hide block","publish block"), "hide block")))</f>
        <v>--</v>
      </c>
      <c r="H6379" s="24" t="str">
        <f aca="false">IF($F6379&lt;=0,"publish block","keep working")</f>
        <v>publish block</v>
      </c>
      <c r="I6379" s="23" t="n">
        <f aca="false">IF(AND($F6379=1,$D6379&gt;1),$D6379,IF($F6379=0,$B$9,0))</f>
        <v>0</v>
      </c>
      <c r="J6379" s="24" t="n">
        <f aca="false">IF($F6379&lt;0,$E6379,IF($F6379=0,1-$B$9,0))</f>
        <v>1</v>
      </c>
      <c r="K6379" s="23" t="n">
        <f aca="false">IF($F6379&lt;=0,0, IF($F6379=1,IF($D6379=1,$D6379,0), $D6379))</f>
        <v>0</v>
      </c>
      <c r="L6379" s="24" t="n">
        <f aca="false">IF($F6379&lt;=0,0, IF($F6379=1,IF($D6379=1,$E6379,0), $E6379))</f>
        <v>0</v>
      </c>
    </row>
    <row r="6380" customFormat="false" ht="12.8" hidden="false" customHeight="false" outlineLevel="0" collapsed="false">
      <c r="A6380" s="4" t="n">
        <f aca="false">K6379</f>
        <v>0</v>
      </c>
      <c r="B6380" s="5" t="n">
        <f aca="false">L6379</f>
        <v>0</v>
      </c>
      <c r="C6380" s="22" t="n">
        <f aca="true">RAND()&lt;$A$6</f>
        <v>0</v>
      </c>
      <c r="D6380" s="8" t="n">
        <f aca="false">A6380+C6380</f>
        <v>0</v>
      </c>
      <c r="E6380" s="9" t="n">
        <f aca="false">B6380+(1-C6380)</f>
        <v>1</v>
      </c>
      <c r="F6380" s="10" t="n">
        <f aca="false">D6380-E6380</f>
        <v>-1</v>
      </c>
      <c r="G6380" s="23" t="str">
        <f aca="false">IF($F6380&lt;0,"--",IF($F6380=0,"publish block", IF($F6380=1,IF($D6380=1,"hide block","publish block"), "hide block")))</f>
        <v>--</v>
      </c>
      <c r="H6380" s="24" t="str">
        <f aca="false">IF($F6380&lt;=0,"publish block","keep working")</f>
        <v>publish block</v>
      </c>
      <c r="I6380" s="23" t="n">
        <f aca="false">IF(AND($F6380=1,$D6380&gt;1),$D6380,IF($F6380=0,$B$9,0))</f>
        <v>0</v>
      </c>
      <c r="J6380" s="24" t="n">
        <f aca="false">IF($F6380&lt;0,$E6380,IF($F6380=0,1-$B$9,0))</f>
        <v>1</v>
      </c>
      <c r="K6380" s="23" t="n">
        <f aca="false">IF($F6380&lt;=0,0, IF($F6380=1,IF($D6380=1,$D6380,0), $D6380))</f>
        <v>0</v>
      </c>
      <c r="L6380" s="24" t="n">
        <f aca="false">IF($F6380&lt;=0,0, IF($F6380=1,IF($D6380=1,$E6380,0), $E6380))</f>
        <v>0</v>
      </c>
    </row>
    <row r="6381" customFormat="false" ht="12.8" hidden="false" customHeight="false" outlineLevel="0" collapsed="false">
      <c r="A6381" s="4" t="n">
        <f aca="false">K6380</f>
        <v>0</v>
      </c>
      <c r="B6381" s="5" t="n">
        <f aca="false">L6380</f>
        <v>0</v>
      </c>
      <c r="C6381" s="22" t="n">
        <f aca="true">RAND()&lt;$A$6</f>
        <v>1</v>
      </c>
      <c r="D6381" s="8" t="n">
        <f aca="false">A6381+C6381</f>
        <v>1</v>
      </c>
      <c r="E6381" s="9" t="n">
        <f aca="false">B6381+(1-C6381)</f>
        <v>0</v>
      </c>
      <c r="F6381" s="10" t="n">
        <f aca="false">D6381-E6381</f>
        <v>1</v>
      </c>
      <c r="G6381" s="23" t="str">
        <f aca="false">IF($F6381&lt;0,"--",IF($F6381=0,"publish block", IF($F6381=1,IF($D6381=1,"hide block","publish block"), "hide block")))</f>
        <v>hide block</v>
      </c>
      <c r="H6381" s="24" t="str">
        <f aca="false">IF($F6381&lt;=0,"publish block","keep working")</f>
        <v>keep working</v>
      </c>
      <c r="I6381" s="23" t="n">
        <f aca="false">IF(AND($F6381=1,$D6381&gt;1),$D6381,IF($F6381=0,$B$9,0))</f>
        <v>0</v>
      </c>
      <c r="J6381" s="24" t="n">
        <f aca="false">IF($F6381&lt;0,$E6381,IF($F6381=0,1-$B$9,0))</f>
        <v>0</v>
      </c>
      <c r="K6381" s="23" t="n">
        <f aca="false">IF($F6381&lt;=0,0, IF($F6381=1,IF($D6381=1,$D6381,0), $D6381))</f>
        <v>1</v>
      </c>
      <c r="L6381" s="24" t="n">
        <f aca="false">IF($F6381&lt;=0,0, IF($F6381=1,IF($D6381=1,$E6381,0), $E6381))</f>
        <v>0</v>
      </c>
    </row>
    <row r="6382" customFormat="false" ht="12.8" hidden="false" customHeight="false" outlineLevel="0" collapsed="false">
      <c r="A6382" s="4" t="n">
        <f aca="false">K6381</f>
        <v>1</v>
      </c>
      <c r="B6382" s="5" t="n">
        <f aca="false">L6381</f>
        <v>0</v>
      </c>
      <c r="C6382" s="22" t="n">
        <f aca="true">RAND()&lt;$A$6</f>
        <v>1</v>
      </c>
      <c r="D6382" s="8" t="n">
        <f aca="false">A6382+C6382</f>
        <v>2</v>
      </c>
      <c r="E6382" s="9" t="n">
        <f aca="false">B6382+(1-C6382)</f>
        <v>0</v>
      </c>
      <c r="F6382" s="10" t="n">
        <f aca="false">D6382-E6382</f>
        <v>2</v>
      </c>
      <c r="G6382" s="23" t="str">
        <f aca="false">IF($F6382&lt;0,"--",IF($F6382=0,"publish block", IF($F6382=1,IF($D6382=1,"hide block","publish block"), "hide block")))</f>
        <v>hide block</v>
      </c>
      <c r="H6382" s="24" t="str">
        <f aca="false">IF($F6382&lt;=0,"publish block","keep working")</f>
        <v>keep working</v>
      </c>
      <c r="I6382" s="23" t="n">
        <f aca="false">IF(AND($F6382=1,$D6382&gt;1),$D6382,IF($F6382=0,$B$9,0))</f>
        <v>0</v>
      </c>
      <c r="J6382" s="24" t="n">
        <f aca="false">IF($F6382&lt;0,$E6382,IF($F6382=0,1-$B$9,0))</f>
        <v>0</v>
      </c>
      <c r="K6382" s="23" t="n">
        <f aca="false">IF($F6382&lt;=0,0, IF($F6382=1,IF($D6382=1,$D6382,0), $D6382))</f>
        <v>2</v>
      </c>
      <c r="L6382" s="24" t="n">
        <f aca="false">IF($F6382&lt;=0,0, IF($F6382=1,IF($D6382=1,$E6382,0), $E6382))</f>
        <v>0</v>
      </c>
    </row>
    <row r="6383" customFormat="false" ht="12.8" hidden="false" customHeight="false" outlineLevel="0" collapsed="false">
      <c r="A6383" s="4" t="n">
        <f aca="false">K6382</f>
        <v>2</v>
      </c>
      <c r="B6383" s="5" t="n">
        <f aca="false">L6382</f>
        <v>0</v>
      </c>
      <c r="C6383" s="22" t="n">
        <f aca="true">RAND()&lt;$A$6</f>
        <v>0</v>
      </c>
      <c r="D6383" s="8" t="n">
        <f aca="false">A6383+C6383</f>
        <v>2</v>
      </c>
      <c r="E6383" s="9" t="n">
        <f aca="false">B6383+(1-C6383)</f>
        <v>1</v>
      </c>
      <c r="F6383" s="10" t="n">
        <f aca="false">D6383-E6383</f>
        <v>1</v>
      </c>
      <c r="G6383" s="23" t="str">
        <f aca="false">IF($F6383&lt;0,"--",IF($F6383=0,"publish block", IF($F6383=1,IF($D6383=1,"hide block","publish block"), "hide block")))</f>
        <v>publish block</v>
      </c>
      <c r="H6383" s="24" t="str">
        <f aca="false">IF($F6383&lt;=0,"publish block","keep working")</f>
        <v>keep working</v>
      </c>
      <c r="I6383" s="23" t="n">
        <f aca="false">IF(AND($F6383=1,$D6383&gt;1),$D6383,IF($F6383=0,$B$9,0))</f>
        <v>2</v>
      </c>
      <c r="J6383" s="24" t="n">
        <f aca="false">IF($F6383&lt;0,$E6383,IF($F6383=0,1-$B$9,0))</f>
        <v>0</v>
      </c>
      <c r="K6383" s="23" t="n">
        <f aca="false">IF($F6383&lt;=0,0, IF($F6383=1,IF($D6383=1,$D6383,0), $D6383))</f>
        <v>0</v>
      </c>
      <c r="L6383" s="24" t="n">
        <f aca="false">IF($F6383&lt;=0,0, IF($F6383=1,IF($D6383=1,$E6383,0), $E6383))</f>
        <v>0</v>
      </c>
    </row>
    <row r="6384" customFormat="false" ht="12.8" hidden="false" customHeight="false" outlineLevel="0" collapsed="false">
      <c r="A6384" s="4" t="n">
        <f aca="false">K6383</f>
        <v>0</v>
      </c>
      <c r="B6384" s="5" t="n">
        <f aca="false">L6383</f>
        <v>0</v>
      </c>
      <c r="C6384" s="22" t="n">
        <f aca="true">RAND()&lt;$A$6</f>
        <v>1</v>
      </c>
      <c r="D6384" s="8" t="n">
        <f aca="false">A6384+C6384</f>
        <v>1</v>
      </c>
      <c r="E6384" s="9" t="n">
        <f aca="false">B6384+(1-C6384)</f>
        <v>0</v>
      </c>
      <c r="F6384" s="10" t="n">
        <f aca="false">D6384-E6384</f>
        <v>1</v>
      </c>
      <c r="G6384" s="23" t="str">
        <f aca="false">IF($F6384&lt;0,"--",IF($F6384=0,"publish block", IF($F6384=1,IF($D6384=1,"hide block","publish block"), "hide block")))</f>
        <v>hide block</v>
      </c>
      <c r="H6384" s="24" t="str">
        <f aca="false">IF($F6384&lt;=0,"publish block","keep working")</f>
        <v>keep working</v>
      </c>
      <c r="I6384" s="23" t="n">
        <f aca="false">IF(AND($F6384=1,$D6384&gt;1),$D6384,IF($F6384=0,$B$9,0))</f>
        <v>0</v>
      </c>
      <c r="J6384" s="24" t="n">
        <f aca="false">IF($F6384&lt;0,$E6384,IF($F6384=0,1-$B$9,0))</f>
        <v>0</v>
      </c>
      <c r="K6384" s="23" t="n">
        <f aca="false">IF($F6384&lt;=0,0, IF($F6384=1,IF($D6384=1,$D6384,0), $D6384))</f>
        <v>1</v>
      </c>
      <c r="L6384" s="24" t="n">
        <f aca="false">IF($F6384&lt;=0,0, IF($F6384=1,IF($D6384=1,$E6384,0), $E6384))</f>
        <v>0</v>
      </c>
    </row>
    <row r="6385" customFormat="false" ht="12.8" hidden="false" customHeight="false" outlineLevel="0" collapsed="false">
      <c r="A6385" s="4" t="n">
        <f aca="false">K6384</f>
        <v>1</v>
      </c>
      <c r="B6385" s="5" t="n">
        <f aca="false">L6384</f>
        <v>0</v>
      </c>
      <c r="C6385" s="22" t="n">
        <f aca="true">RAND()&lt;$A$6</f>
        <v>0</v>
      </c>
      <c r="D6385" s="8" t="n">
        <f aca="false">A6385+C6385</f>
        <v>1</v>
      </c>
      <c r="E6385" s="9" t="n">
        <f aca="false">B6385+(1-C6385)</f>
        <v>1</v>
      </c>
      <c r="F6385" s="10" t="n">
        <f aca="false">D6385-E6385</f>
        <v>0</v>
      </c>
      <c r="G6385" s="23" t="str">
        <f aca="false">IF($F6385&lt;0,"--",IF($F6385=0,"publish block", IF($F6385=1,IF($D6385=1,"hide block","publish block"), "hide block")))</f>
        <v>publish block</v>
      </c>
      <c r="H6385" s="24" t="str">
        <f aca="false">IF($F6385&lt;=0,"publish block","keep working")</f>
        <v>publish block</v>
      </c>
      <c r="I6385" s="23" t="n">
        <f aca="false">IF(AND($F6385=1,$D6385&gt;1),$D6385,IF($F6385=0,$B$9,0))</f>
        <v>0.45</v>
      </c>
      <c r="J6385" s="24" t="n">
        <f aca="false">IF($F6385&lt;0,$E6385,IF($F6385=0,1-$B$9,0))</f>
        <v>0.55</v>
      </c>
      <c r="K6385" s="23" t="n">
        <f aca="false">IF($F6385&lt;=0,0, IF($F6385=1,IF($D6385=1,$D6385,0), $D6385))</f>
        <v>0</v>
      </c>
      <c r="L6385" s="24" t="n">
        <f aca="false">IF($F6385&lt;=0,0, IF($F6385=1,IF($D6385=1,$E6385,0), $E6385))</f>
        <v>0</v>
      </c>
    </row>
    <row r="6386" customFormat="false" ht="12.8" hidden="false" customHeight="false" outlineLevel="0" collapsed="false">
      <c r="A6386" s="4" t="n">
        <f aca="false">K6385</f>
        <v>0</v>
      </c>
      <c r="B6386" s="5" t="n">
        <f aca="false">L6385</f>
        <v>0</v>
      </c>
      <c r="C6386" s="22" t="n">
        <f aca="true">RAND()&lt;$A$6</f>
        <v>0</v>
      </c>
      <c r="D6386" s="8" t="n">
        <f aca="false">A6386+C6386</f>
        <v>0</v>
      </c>
      <c r="E6386" s="9" t="n">
        <f aca="false">B6386+(1-C6386)</f>
        <v>1</v>
      </c>
      <c r="F6386" s="10" t="n">
        <f aca="false">D6386-E6386</f>
        <v>-1</v>
      </c>
      <c r="G6386" s="23" t="str">
        <f aca="false">IF($F6386&lt;0,"--",IF($F6386=0,"publish block", IF($F6386=1,IF($D6386=1,"hide block","publish block"), "hide block")))</f>
        <v>--</v>
      </c>
      <c r="H6386" s="24" t="str">
        <f aca="false">IF($F6386&lt;=0,"publish block","keep working")</f>
        <v>publish block</v>
      </c>
      <c r="I6386" s="23" t="n">
        <f aca="false">IF(AND($F6386=1,$D6386&gt;1),$D6386,IF($F6386=0,$B$9,0))</f>
        <v>0</v>
      </c>
      <c r="J6386" s="24" t="n">
        <f aca="false">IF($F6386&lt;0,$E6386,IF($F6386=0,1-$B$9,0))</f>
        <v>1</v>
      </c>
      <c r="K6386" s="23" t="n">
        <f aca="false">IF($F6386&lt;=0,0, IF($F6386=1,IF($D6386=1,$D6386,0), $D6386))</f>
        <v>0</v>
      </c>
      <c r="L6386" s="24" t="n">
        <f aca="false">IF($F6386&lt;=0,0, IF($F6386=1,IF($D6386=1,$E6386,0), $E6386))</f>
        <v>0</v>
      </c>
    </row>
    <row r="6387" customFormat="false" ht="12.8" hidden="false" customHeight="false" outlineLevel="0" collapsed="false">
      <c r="A6387" s="4" t="n">
        <f aca="false">K6386</f>
        <v>0</v>
      </c>
      <c r="B6387" s="5" t="n">
        <f aca="false">L6386</f>
        <v>0</v>
      </c>
      <c r="C6387" s="22" t="n">
        <f aca="true">RAND()&lt;$A$6</f>
        <v>0</v>
      </c>
      <c r="D6387" s="8" t="n">
        <f aca="false">A6387+C6387</f>
        <v>0</v>
      </c>
      <c r="E6387" s="9" t="n">
        <f aca="false">B6387+(1-C6387)</f>
        <v>1</v>
      </c>
      <c r="F6387" s="10" t="n">
        <f aca="false">D6387-E6387</f>
        <v>-1</v>
      </c>
      <c r="G6387" s="23" t="str">
        <f aca="false">IF($F6387&lt;0,"--",IF($F6387=0,"publish block", IF($F6387=1,IF($D6387=1,"hide block","publish block"), "hide block")))</f>
        <v>--</v>
      </c>
      <c r="H6387" s="24" t="str">
        <f aca="false">IF($F6387&lt;=0,"publish block","keep working")</f>
        <v>publish block</v>
      </c>
      <c r="I6387" s="23" t="n">
        <f aca="false">IF(AND($F6387=1,$D6387&gt;1),$D6387,IF($F6387=0,$B$9,0))</f>
        <v>0</v>
      </c>
      <c r="J6387" s="24" t="n">
        <f aca="false">IF($F6387&lt;0,$E6387,IF($F6387=0,1-$B$9,0))</f>
        <v>1</v>
      </c>
      <c r="K6387" s="23" t="n">
        <f aca="false">IF($F6387&lt;=0,0, IF($F6387=1,IF($D6387=1,$D6387,0), $D6387))</f>
        <v>0</v>
      </c>
      <c r="L6387" s="24" t="n">
        <f aca="false">IF($F6387&lt;=0,0, IF($F6387=1,IF($D6387=1,$E6387,0), $E6387))</f>
        <v>0</v>
      </c>
    </row>
    <row r="6388" customFormat="false" ht="12.8" hidden="false" customHeight="false" outlineLevel="0" collapsed="false">
      <c r="A6388" s="4" t="n">
        <f aca="false">K6387</f>
        <v>0</v>
      </c>
      <c r="B6388" s="5" t="n">
        <f aca="false">L6387</f>
        <v>0</v>
      </c>
      <c r="C6388" s="22" t="n">
        <f aca="true">RAND()&lt;$A$6</f>
        <v>0</v>
      </c>
      <c r="D6388" s="8" t="n">
        <f aca="false">A6388+C6388</f>
        <v>0</v>
      </c>
      <c r="E6388" s="9" t="n">
        <f aca="false">B6388+(1-C6388)</f>
        <v>1</v>
      </c>
      <c r="F6388" s="10" t="n">
        <f aca="false">D6388-E6388</f>
        <v>-1</v>
      </c>
      <c r="G6388" s="23" t="str">
        <f aca="false">IF($F6388&lt;0,"--",IF($F6388=0,"publish block", IF($F6388=1,IF($D6388=1,"hide block","publish block"), "hide block")))</f>
        <v>--</v>
      </c>
      <c r="H6388" s="24" t="str">
        <f aca="false">IF($F6388&lt;=0,"publish block","keep working")</f>
        <v>publish block</v>
      </c>
      <c r="I6388" s="23" t="n">
        <f aca="false">IF(AND($F6388=1,$D6388&gt;1),$D6388,IF($F6388=0,$B$9,0))</f>
        <v>0</v>
      </c>
      <c r="J6388" s="24" t="n">
        <f aca="false">IF($F6388&lt;0,$E6388,IF($F6388=0,1-$B$9,0))</f>
        <v>1</v>
      </c>
      <c r="K6388" s="23" t="n">
        <f aca="false">IF($F6388&lt;=0,0, IF($F6388=1,IF($D6388=1,$D6388,0), $D6388))</f>
        <v>0</v>
      </c>
      <c r="L6388" s="24" t="n">
        <f aca="false">IF($F6388&lt;=0,0, IF($F6388=1,IF($D6388=1,$E6388,0), $E6388))</f>
        <v>0</v>
      </c>
    </row>
    <row r="6389" customFormat="false" ht="12.8" hidden="false" customHeight="false" outlineLevel="0" collapsed="false">
      <c r="A6389" s="4" t="n">
        <f aca="false">K6388</f>
        <v>0</v>
      </c>
      <c r="B6389" s="5" t="n">
        <f aca="false">L6388</f>
        <v>0</v>
      </c>
      <c r="C6389" s="22" t="n">
        <f aca="true">RAND()&lt;$A$6</f>
        <v>1</v>
      </c>
      <c r="D6389" s="8" t="n">
        <f aca="false">A6389+C6389</f>
        <v>1</v>
      </c>
      <c r="E6389" s="9" t="n">
        <f aca="false">B6389+(1-C6389)</f>
        <v>0</v>
      </c>
      <c r="F6389" s="10" t="n">
        <f aca="false">D6389-E6389</f>
        <v>1</v>
      </c>
      <c r="G6389" s="23" t="str">
        <f aca="false">IF($F6389&lt;0,"--",IF($F6389=0,"publish block", IF($F6389=1,IF($D6389=1,"hide block","publish block"), "hide block")))</f>
        <v>hide block</v>
      </c>
      <c r="H6389" s="24" t="str">
        <f aca="false">IF($F6389&lt;=0,"publish block","keep working")</f>
        <v>keep working</v>
      </c>
      <c r="I6389" s="23" t="n">
        <f aca="false">IF(AND($F6389=1,$D6389&gt;1),$D6389,IF($F6389=0,$B$9,0))</f>
        <v>0</v>
      </c>
      <c r="J6389" s="24" t="n">
        <f aca="false">IF($F6389&lt;0,$E6389,IF($F6389=0,1-$B$9,0))</f>
        <v>0</v>
      </c>
      <c r="K6389" s="23" t="n">
        <f aca="false">IF($F6389&lt;=0,0, IF($F6389=1,IF($D6389=1,$D6389,0), $D6389))</f>
        <v>1</v>
      </c>
      <c r="L6389" s="24" t="n">
        <f aca="false">IF($F6389&lt;=0,0, IF($F6389=1,IF($D6389=1,$E6389,0), $E6389))</f>
        <v>0</v>
      </c>
    </row>
    <row r="6390" customFormat="false" ht="12.8" hidden="false" customHeight="false" outlineLevel="0" collapsed="false">
      <c r="A6390" s="4" t="n">
        <f aca="false">K6389</f>
        <v>1</v>
      </c>
      <c r="B6390" s="5" t="n">
        <f aca="false">L6389</f>
        <v>0</v>
      </c>
      <c r="C6390" s="22" t="n">
        <f aca="true">RAND()&lt;$A$6</f>
        <v>0</v>
      </c>
      <c r="D6390" s="8" t="n">
        <f aca="false">A6390+C6390</f>
        <v>1</v>
      </c>
      <c r="E6390" s="9" t="n">
        <f aca="false">B6390+(1-C6390)</f>
        <v>1</v>
      </c>
      <c r="F6390" s="10" t="n">
        <f aca="false">D6390-E6390</f>
        <v>0</v>
      </c>
      <c r="G6390" s="23" t="str">
        <f aca="false">IF($F6390&lt;0,"--",IF($F6390=0,"publish block", IF($F6390=1,IF($D6390=1,"hide block","publish block"), "hide block")))</f>
        <v>publish block</v>
      </c>
      <c r="H6390" s="24" t="str">
        <f aca="false">IF($F6390&lt;=0,"publish block","keep working")</f>
        <v>publish block</v>
      </c>
      <c r="I6390" s="23" t="n">
        <f aca="false">IF(AND($F6390=1,$D6390&gt;1),$D6390,IF($F6390=0,$B$9,0))</f>
        <v>0.45</v>
      </c>
      <c r="J6390" s="24" t="n">
        <f aca="false">IF($F6390&lt;0,$E6390,IF($F6390=0,1-$B$9,0))</f>
        <v>0.55</v>
      </c>
      <c r="K6390" s="23" t="n">
        <f aca="false">IF($F6390&lt;=0,0, IF($F6390=1,IF($D6390=1,$D6390,0), $D6390))</f>
        <v>0</v>
      </c>
      <c r="L6390" s="24" t="n">
        <f aca="false">IF($F6390&lt;=0,0, IF($F6390=1,IF($D6390=1,$E6390,0), $E6390))</f>
        <v>0</v>
      </c>
    </row>
    <row r="6391" customFormat="false" ht="12.8" hidden="false" customHeight="false" outlineLevel="0" collapsed="false">
      <c r="A6391" s="4" t="n">
        <f aca="false">K6390</f>
        <v>0</v>
      </c>
      <c r="B6391" s="5" t="n">
        <f aca="false">L6390</f>
        <v>0</v>
      </c>
      <c r="C6391" s="22" t="n">
        <f aca="true">RAND()&lt;$A$6</f>
        <v>0</v>
      </c>
      <c r="D6391" s="8" t="n">
        <f aca="false">A6391+C6391</f>
        <v>0</v>
      </c>
      <c r="E6391" s="9" t="n">
        <f aca="false">B6391+(1-C6391)</f>
        <v>1</v>
      </c>
      <c r="F6391" s="10" t="n">
        <f aca="false">D6391-E6391</f>
        <v>-1</v>
      </c>
      <c r="G6391" s="23" t="str">
        <f aca="false">IF($F6391&lt;0,"--",IF($F6391=0,"publish block", IF($F6391=1,IF($D6391=1,"hide block","publish block"), "hide block")))</f>
        <v>--</v>
      </c>
      <c r="H6391" s="24" t="str">
        <f aca="false">IF($F6391&lt;=0,"publish block","keep working")</f>
        <v>publish block</v>
      </c>
      <c r="I6391" s="23" t="n">
        <f aca="false">IF(AND($F6391=1,$D6391&gt;1),$D6391,IF($F6391=0,$B$9,0))</f>
        <v>0</v>
      </c>
      <c r="J6391" s="24" t="n">
        <f aca="false">IF($F6391&lt;0,$E6391,IF($F6391=0,1-$B$9,0))</f>
        <v>1</v>
      </c>
      <c r="K6391" s="23" t="n">
        <f aca="false">IF($F6391&lt;=0,0, IF($F6391=1,IF($D6391=1,$D6391,0), $D6391))</f>
        <v>0</v>
      </c>
      <c r="L6391" s="24" t="n">
        <f aca="false">IF($F6391&lt;=0,0, IF($F6391=1,IF($D6391=1,$E6391,0), $E6391))</f>
        <v>0</v>
      </c>
    </row>
    <row r="6392" customFormat="false" ht="12.8" hidden="false" customHeight="false" outlineLevel="0" collapsed="false">
      <c r="A6392" s="4" t="n">
        <f aca="false">K6391</f>
        <v>0</v>
      </c>
      <c r="B6392" s="5" t="n">
        <f aca="false">L6391</f>
        <v>0</v>
      </c>
      <c r="C6392" s="22" t="n">
        <f aca="true">RAND()&lt;$A$6</f>
        <v>0</v>
      </c>
      <c r="D6392" s="8" t="n">
        <f aca="false">A6392+C6392</f>
        <v>0</v>
      </c>
      <c r="E6392" s="9" t="n">
        <f aca="false">B6392+(1-C6392)</f>
        <v>1</v>
      </c>
      <c r="F6392" s="10" t="n">
        <f aca="false">D6392-E6392</f>
        <v>-1</v>
      </c>
      <c r="G6392" s="23" t="str">
        <f aca="false">IF($F6392&lt;0,"--",IF($F6392=0,"publish block", IF($F6392=1,IF($D6392=1,"hide block","publish block"), "hide block")))</f>
        <v>--</v>
      </c>
      <c r="H6392" s="24" t="str">
        <f aca="false">IF($F6392&lt;=0,"publish block","keep working")</f>
        <v>publish block</v>
      </c>
      <c r="I6392" s="23" t="n">
        <f aca="false">IF(AND($F6392=1,$D6392&gt;1),$D6392,IF($F6392=0,$B$9,0))</f>
        <v>0</v>
      </c>
      <c r="J6392" s="24" t="n">
        <f aca="false">IF($F6392&lt;0,$E6392,IF($F6392=0,1-$B$9,0))</f>
        <v>1</v>
      </c>
      <c r="K6392" s="23" t="n">
        <f aca="false">IF($F6392&lt;=0,0, IF($F6392=1,IF($D6392=1,$D6392,0), $D6392))</f>
        <v>0</v>
      </c>
      <c r="L6392" s="24" t="n">
        <f aca="false">IF($F6392&lt;=0,0, IF($F6392=1,IF($D6392=1,$E6392,0), $E6392))</f>
        <v>0</v>
      </c>
    </row>
    <row r="6393" customFormat="false" ht="12.8" hidden="false" customHeight="false" outlineLevel="0" collapsed="false">
      <c r="A6393" s="4" t="n">
        <f aca="false">K6392</f>
        <v>0</v>
      </c>
      <c r="B6393" s="5" t="n">
        <f aca="false">L6392</f>
        <v>0</v>
      </c>
      <c r="C6393" s="22" t="n">
        <f aca="true">RAND()&lt;$A$6</f>
        <v>1</v>
      </c>
      <c r="D6393" s="8" t="n">
        <f aca="false">A6393+C6393</f>
        <v>1</v>
      </c>
      <c r="E6393" s="9" t="n">
        <f aca="false">B6393+(1-C6393)</f>
        <v>0</v>
      </c>
      <c r="F6393" s="10" t="n">
        <f aca="false">D6393-E6393</f>
        <v>1</v>
      </c>
      <c r="G6393" s="23" t="str">
        <f aca="false">IF($F6393&lt;0,"--",IF($F6393=0,"publish block", IF($F6393=1,IF($D6393=1,"hide block","publish block"), "hide block")))</f>
        <v>hide block</v>
      </c>
      <c r="H6393" s="24" t="str">
        <f aca="false">IF($F6393&lt;=0,"publish block","keep working")</f>
        <v>keep working</v>
      </c>
      <c r="I6393" s="23" t="n">
        <f aca="false">IF(AND($F6393=1,$D6393&gt;1),$D6393,IF($F6393=0,$B$9,0))</f>
        <v>0</v>
      </c>
      <c r="J6393" s="24" t="n">
        <f aca="false">IF($F6393&lt;0,$E6393,IF($F6393=0,1-$B$9,0))</f>
        <v>0</v>
      </c>
      <c r="K6393" s="23" t="n">
        <f aca="false">IF($F6393&lt;=0,0, IF($F6393=1,IF($D6393=1,$D6393,0), $D6393))</f>
        <v>1</v>
      </c>
      <c r="L6393" s="24" t="n">
        <f aca="false">IF($F6393&lt;=0,0, IF($F6393=1,IF($D6393=1,$E6393,0), $E6393))</f>
        <v>0</v>
      </c>
    </row>
    <row r="6394" customFormat="false" ht="12.8" hidden="false" customHeight="false" outlineLevel="0" collapsed="false">
      <c r="A6394" s="4" t="n">
        <f aca="false">K6393</f>
        <v>1</v>
      </c>
      <c r="B6394" s="5" t="n">
        <f aca="false">L6393</f>
        <v>0</v>
      </c>
      <c r="C6394" s="22" t="n">
        <f aca="true">RAND()&lt;$A$6</f>
        <v>1</v>
      </c>
      <c r="D6394" s="8" t="n">
        <f aca="false">A6394+C6394</f>
        <v>2</v>
      </c>
      <c r="E6394" s="9" t="n">
        <f aca="false">B6394+(1-C6394)</f>
        <v>0</v>
      </c>
      <c r="F6394" s="10" t="n">
        <f aca="false">D6394-E6394</f>
        <v>2</v>
      </c>
      <c r="G6394" s="23" t="str">
        <f aca="false">IF($F6394&lt;0,"--",IF($F6394=0,"publish block", IF($F6394=1,IF($D6394=1,"hide block","publish block"), "hide block")))</f>
        <v>hide block</v>
      </c>
      <c r="H6394" s="24" t="str">
        <f aca="false">IF($F6394&lt;=0,"publish block","keep working")</f>
        <v>keep working</v>
      </c>
      <c r="I6394" s="23" t="n">
        <f aca="false">IF(AND($F6394=1,$D6394&gt;1),$D6394,IF($F6394=0,$B$9,0))</f>
        <v>0</v>
      </c>
      <c r="J6394" s="24" t="n">
        <f aca="false">IF($F6394&lt;0,$E6394,IF($F6394=0,1-$B$9,0))</f>
        <v>0</v>
      </c>
      <c r="K6394" s="23" t="n">
        <f aca="false">IF($F6394&lt;=0,0, IF($F6394=1,IF($D6394=1,$D6394,0), $D6394))</f>
        <v>2</v>
      </c>
      <c r="L6394" s="24" t="n">
        <f aca="false">IF($F6394&lt;=0,0, IF($F6394=1,IF($D6394=1,$E6394,0), $E6394))</f>
        <v>0</v>
      </c>
    </row>
    <row r="6395" customFormat="false" ht="12.8" hidden="false" customHeight="false" outlineLevel="0" collapsed="false">
      <c r="A6395" s="4" t="n">
        <f aca="false">K6394</f>
        <v>2</v>
      </c>
      <c r="B6395" s="5" t="n">
        <f aca="false">L6394</f>
        <v>0</v>
      </c>
      <c r="C6395" s="22" t="n">
        <f aca="true">RAND()&lt;$A$6</f>
        <v>0</v>
      </c>
      <c r="D6395" s="8" t="n">
        <f aca="false">A6395+C6395</f>
        <v>2</v>
      </c>
      <c r="E6395" s="9" t="n">
        <f aca="false">B6395+(1-C6395)</f>
        <v>1</v>
      </c>
      <c r="F6395" s="10" t="n">
        <f aca="false">D6395-E6395</f>
        <v>1</v>
      </c>
      <c r="G6395" s="23" t="str">
        <f aca="false">IF($F6395&lt;0,"--",IF($F6395=0,"publish block", IF($F6395=1,IF($D6395=1,"hide block","publish block"), "hide block")))</f>
        <v>publish block</v>
      </c>
      <c r="H6395" s="24" t="str">
        <f aca="false">IF($F6395&lt;=0,"publish block","keep working")</f>
        <v>keep working</v>
      </c>
      <c r="I6395" s="23" t="n">
        <f aca="false">IF(AND($F6395=1,$D6395&gt;1),$D6395,IF($F6395=0,$B$9,0))</f>
        <v>2</v>
      </c>
      <c r="J6395" s="24" t="n">
        <f aca="false">IF($F6395&lt;0,$E6395,IF($F6395=0,1-$B$9,0))</f>
        <v>0</v>
      </c>
      <c r="K6395" s="23" t="n">
        <f aca="false">IF($F6395&lt;=0,0, IF($F6395=1,IF($D6395=1,$D6395,0), $D6395))</f>
        <v>0</v>
      </c>
      <c r="L6395" s="24" t="n">
        <f aca="false">IF($F6395&lt;=0,0, IF($F6395=1,IF($D6395=1,$E6395,0), $E6395))</f>
        <v>0</v>
      </c>
    </row>
    <row r="6396" customFormat="false" ht="12.8" hidden="false" customHeight="false" outlineLevel="0" collapsed="false">
      <c r="A6396" s="4" t="n">
        <f aca="false">K6395</f>
        <v>0</v>
      </c>
      <c r="B6396" s="5" t="n">
        <f aca="false">L6395</f>
        <v>0</v>
      </c>
      <c r="C6396" s="22" t="n">
        <f aca="true">RAND()&lt;$A$6</f>
        <v>1</v>
      </c>
      <c r="D6396" s="8" t="n">
        <f aca="false">A6396+C6396</f>
        <v>1</v>
      </c>
      <c r="E6396" s="9" t="n">
        <f aca="false">B6396+(1-C6396)</f>
        <v>0</v>
      </c>
      <c r="F6396" s="10" t="n">
        <f aca="false">D6396-E6396</f>
        <v>1</v>
      </c>
      <c r="G6396" s="23" t="str">
        <f aca="false">IF($F6396&lt;0,"--",IF($F6396=0,"publish block", IF($F6396=1,IF($D6396=1,"hide block","publish block"), "hide block")))</f>
        <v>hide block</v>
      </c>
      <c r="H6396" s="24" t="str">
        <f aca="false">IF($F6396&lt;=0,"publish block","keep working")</f>
        <v>keep working</v>
      </c>
      <c r="I6396" s="23" t="n">
        <f aca="false">IF(AND($F6396=1,$D6396&gt;1),$D6396,IF($F6396=0,$B$9,0))</f>
        <v>0</v>
      </c>
      <c r="J6396" s="24" t="n">
        <f aca="false">IF($F6396&lt;0,$E6396,IF($F6396=0,1-$B$9,0))</f>
        <v>0</v>
      </c>
      <c r="K6396" s="23" t="n">
        <f aca="false">IF($F6396&lt;=0,0, IF($F6396=1,IF($D6396=1,$D6396,0), $D6396))</f>
        <v>1</v>
      </c>
      <c r="L6396" s="24" t="n">
        <f aca="false">IF($F6396&lt;=0,0, IF($F6396=1,IF($D6396=1,$E6396,0), $E6396))</f>
        <v>0</v>
      </c>
    </row>
    <row r="6397" customFormat="false" ht="12.8" hidden="false" customHeight="false" outlineLevel="0" collapsed="false">
      <c r="A6397" s="4" t="n">
        <f aca="false">K6396</f>
        <v>1</v>
      </c>
      <c r="B6397" s="5" t="n">
        <f aca="false">L6396</f>
        <v>0</v>
      </c>
      <c r="C6397" s="22" t="n">
        <f aca="true">RAND()&lt;$A$6</f>
        <v>1</v>
      </c>
      <c r="D6397" s="8" t="n">
        <f aca="false">A6397+C6397</f>
        <v>2</v>
      </c>
      <c r="E6397" s="9" t="n">
        <f aca="false">B6397+(1-C6397)</f>
        <v>0</v>
      </c>
      <c r="F6397" s="10" t="n">
        <f aca="false">D6397-E6397</f>
        <v>2</v>
      </c>
      <c r="G6397" s="23" t="str">
        <f aca="false">IF($F6397&lt;0,"--",IF($F6397=0,"publish block", IF($F6397=1,IF($D6397=1,"hide block","publish block"), "hide block")))</f>
        <v>hide block</v>
      </c>
      <c r="H6397" s="24" t="str">
        <f aca="false">IF($F6397&lt;=0,"publish block","keep working")</f>
        <v>keep working</v>
      </c>
      <c r="I6397" s="23" t="n">
        <f aca="false">IF(AND($F6397=1,$D6397&gt;1),$D6397,IF($F6397=0,$B$9,0))</f>
        <v>0</v>
      </c>
      <c r="J6397" s="24" t="n">
        <f aca="false">IF($F6397&lt;0,$E6397,IF($F6397=0,1-$B$9,0))</f>
        <v>0</v>
      </c>
      <c r="K6397" s="23" t="n">
        <f aca="false">IF($F6397&lt;=0,0, IF($F6397=1,IF($D6397=1,$D6397,0), $D6397))</f>
        <v>2</v>
      </c>
      <c r="L6397" s="24" t="n">
        <f aca="false">IF($F6397&lt;=0,0, IF($F6397=1,IF($D6397=1,$E6397,0), $E6397))</f>
        <v>0</v>
      </c>
    </row>
    <row r="6398" customFormat="false" ht="12.8" hidden="false" customHeight="false" outlineLevel="0" collapsed="false">
      <c r="A6398" s="4" t="n">
        <f aca="false">K6397</f>
        <v>2</v>
      </c>
      <c r="B6398" s="5" t="n">
        <f aca="false">L6397</f>
        <v>0</v>
      </c>
      <c r="C6398" s="22" t="n">
        <f aca="true">RAND()&lt;$A$6</f>
        <v>1</v>
      </c>
      <c r="D6398" s="8" t="n">
        <f aca="false">A6398+C6398</f>
        <v>3</v>
      </c>
      <c r="E6398" s="9" t="n">
        <f aca="false">B6398+(1-C6398)</f>
        <v>0</v>
      </c>
      <c r="F6398" s="10" t="n">
        <f aca="false">D6398-E6398</f>
        <v>3</v>
      </c>
      <c r="G6398" s="23" t="str">
        <f aca="false">IF($F6398&lt;0,"--",IF($F6398=0,"publish block", IF($F6398=1,IF($D6398=1,"hide block","publish block"), "hide block")))</f>
        <v>hide block</v>
      </c>
      <c r="H6398" s="24" t="str">
        <f aca="false">IF($F6398&lt;=0,"publish block","keep working")</f>
        <v>keep working</v>
      </c>
      <c r="I6398" s="23" t="n">
        <f aca="false">IF(AND($F6398=1,$D6398&gt;1),$D6398,IF($F6398=0,$B$9,0))</f>
        <v>0</v>
      </c>
      <c r="J6398" s="24" t="n">
        <f aca="false">IF($F6398&lt;0,$E6398,IF($F6398=0,1-$B$9,0))</f>
        <v>0</v>
      </c>
      <c r="K6398" s="23" t="n">
        <f aca="false">IF($F6398&lt;=0,0, IF($F6398=1,IF($D6398=1,$D6398,0), $D6398))</f>
        <v>3</v>
      </c>
      <c r="L6398" s="24" t="n">
        <f aca="false">IF($F6398&lt;=0,0, IF($F6398=1,IF($D6398=1,$E6398,0), $E6398))</f>
        <v>0</v>
      </c>
    </row>
    <row r="6399" customFormat="false" ht="12.8" hidden="false" customHeight="false" outlineLevel="0" collapsed="false">
      <c r="A6399" s="4" t="n">
        <f aca="false">K6398</f>
        <v>3</v>
      </c>
      <c r="B6399" s="5" t="n">
        <f aca="false">L6398</f>
        <v>0</v>
      </c>
      <c r="C6399" s="22" t="n">
        <f aca="true">RAND()&lt;$A$6</f>
        <v>0</v>
      </c>
      <c r="D6399" s="8" t="n">
        <f aca="false">A6399+C6399</f>
        <v>3</v>
      </c>
      <c r="E6399" s="9" t="n">
        <f aca="false">B6399+(1-C6399)</f>
        <v>1</v>
      </c>
      <c r="F6399" s="10" t="n">
        <f aca="false">D6399-E6399</f>
        <v>2</v>
      </c>
      <c r="G6399" s="23" t="str">
        <f aca="false">IF($F6399&lt;0,"--",IF($F6399=0,"publish block", IF($F6399=1,IF($D6399=1,"hide block","publish block"), "hide block")))</f>
        <v>hide block</v>
      </c>
      <c r="H6399" s="24" t="str">
        <f aca="false">IF($F6399&lt;=0,"publish block","keep working")</f>
        <v>keep working</v>
      </c>
      <c r="I6399" s="23" t="n">
        <f aca="false">IF(AND($F6399=1,$D6399&gt;1),$D6399,IF($F6399=0,$B$9,0))</f>
        <v>0</v>
      </c>
      <c r="J6399" s="24" t="n">
        <f aca="false">IF($F6399&lt;0,$E6399,IF($F6399=0,1-$B$9,0))</f>
        <v>0</v>
      </c>
      <c r="K6399" s="23" t="n">
        <f aca="false">IF($F6399&lt;=0,0, IF($F6399=1,IF($D6399=1,$D6399,0), $D6399))</f>
        <v>3</v>
      </c>
      <c r="L6399" s="24" t="n">
        <f aca="false">IF($F6399&lt;=0,0, IF($F6399=1,IF($D6399=1,$E6399,0), $E6399))</f>
        <v>1</v>
      </c>
    </row>
    <row r="6400" customFormat="false" ht="12.8" hidden="false" customHeight="false" outlineLevel="0" collapsed="false">
      <c r="A6400" s="4" t="n">
        <f aca="false">K6399</f>
        <v>3</v>
      </c>
      <c r="B6400" s="5" t="n">
        <f aca="false">L6399</f>
        <v>1</v>
      </c>
      <c r="C6400" s="22" t="n">
        <f aca="true">RAND()&lt;$A$6</f>
        <v>1</v>
      </c>
      <c r="D6400" s="8" t="n">
        <f aca="false">A6400+C6400</f>
        <v>4</v>
      </c>
      <c r="E6400" s="9" t="n">
        <f aca="false">B6400+(1-C6400)</f>
        <v>1</v>
      </c>
      <c r="F6400" s="10" t="n">
        <f aca="false">D6400-E6400</f>
        <v>3</v>
      </c>
      <c r="G6400" s="23" t="str">
        <f aca="false">IF($F6400&lt;0,"--",IF($F6400=0,"publish block", IF($F6400=1,IF($D6400=1,"hide block","publish block"), "hide block")))</f>
        <v>hide block</v>
      </c>
      <c r="H6400" s="24" t="str">
        <f aca="false">IF($F6400&lt;=0,"publish block","keep working")</f>
        <v>keep working</v>
      </c>
      <c r="I6400" s="23" t="n">
        <f aca="false">IF(AND($F6400=1,$D6400&gt;1),$D6400,IF($F6400=0,$B$9,0))</f>
        <v>0</v>
      </c>
      <c r="J6400" s="24" t="n">
        <f aca="false">IF($F6400&lt;0,$E6400,IF($F6400=0,1-$B$9,0))</f>
        <v>0</v>
      </c>
      <c r="K6400" s="23" t="n">
        <f aca="false">IF($F6400&lt;=0,0, IF($F6400=1,IF($D6400=1,$D6400,0), $D6400))</f>
        <v>4</v>
      </c>
      <c r="L6400" s="24" t="n">
        <f aca="false">IF($F6400&lt;=0,0, IF($F6400=1,IF($D6400=1,$E6400,0), $E6400))</f>
        <v>1</v>
      </c>
    </row>
    <row r="6401" customFormat="false" ht="12.8" hidden="false" customHeight="false" outlineLevel="0" collapsed="false">
      <c r="A6401" s="4" t="n">
        <f aca="false">K6400</f>
        <v>4</v>
      </c>
      <c r="B6401" s="5" t="n">
        <f aca="false">L6400</f>
        <v>1</v>
      </c>
      <c r="C6401" s="22" t="n">
        <f aca="true">RAND()&lt;$A$6</f>
        <v>0</v>
      </c>
      <c r="D6401" s="8" t="n">
        <f aca="false">A6401+C6401</f>
        <v>4</v>
      </c>
      <c r="E6401" s="9" t="n">
        <f aca="false">B6401+(1-C6401)</f>
        <v>2</v>
      </c>
      <c r="F6401" s="10" t="n">
        <f aca="false">D6401-E6401</f>
        <v>2</v>
      </c>
      <c r="G6401" s="23" t="str">
        <f aca="false">IF($F6401&lt;0,"--",IF($F6401=0,"publish block", IF($F6401=1,IF($D6401=1,"hide block","publish block"), "hide block")))</f>
        <v>hide block</v>
      </c>
      <c r="H6401" s="24" t="str">
        <f aca="false">IF($F6401&lt;=0,"publish block","keep working")</f>
        <v>keep working</v>
      </c>
      <c r="I6401" s="23" t="n">
        <f aca="false">IF(AND($F6401=1,$D6401&gt;1),$D6401,IF($F6401=0,$B$9,0))</f>
        <v>0</v>
      </c>
      <c r="J6401" s="24" t="n">
        <f aca="false">IF($F6401&lt;0,$E6401,IF($F6401=0,1-$B$9,0))</f>
        <v>0</v>
      </c>
      <c r="K6401" s="23" t="n">
        <f aca="false">IF($F6401&lt;=0,0, IF($F6401=1,IF($D6401=1,$D6401,0), $D6401))</f>
        <v>4</v>
      </c>
      <c r="L6401" s="24" t="n">
        <f aca="false">IF($F6401&lt;=0,0, IF($F6401=1,IF($D6401=1,$E6401,0), $E6401))</f>
        <v>2</v>
      </c>
    </row>
    <row r="6402" customFormat="false" ht="12.8" hidden="false" customHeight="false" outlineLevel="0" collapsed="false">
      <c r="A6402" s="4" t="n">
        <f aca="false">K6401</f>
        <v>4</v>
      </c>
      <c r="B6402" s="5" t="n">
        <f aca="false">L6401</f>
        <v>2</v>
      </c>
      <c r="C6402" s="22" t="n">
        <f aca="true">RAND()&lt;$A$6</f>
        <v>1</v>
      </c>
      <c r="D6402" s="8" t="n">
        <f aca="false">A6402+C6402</f>
        <v>5</v>
      </c>
      <c r="E6402" s="9" t="n">
        <f aca="false">B6402+(1-C6402)</f>
        <v>2</v>
      </c>
      <c r="F6402" s="10" t="n">
        <f aca="false">D6402-E6402</f>
        <v>3</v>
      </c>
      <c r="G6402" s="23" t="str">
        <f aca="false">IF($F6402&lt;0,"--",IF($F6402=0,"publish block", IF($F6402=1,IF($D6402=1,"hide block","publish block"), "hide block")))</f>
        <v>hide block</v>
      </c>
      <c r="H6402" s="24" t="str">
        <f aca="false">IF($F6402&lt;=0,"publish block","keep working")</f>
        <v>keep working</v>
      </c>
      <c r="I6402" s="23" t="n">
        <f aca="false">IF(AND($F6402=1,$D6402&gt;1),$D6402,IF($F6402=0,$B$9,0))</f>
        <v>0</v>
      </c>
      <c r="J6402" s="24" t="n">
        <f aca="false">IF($F6402&lt;0,$E6402,IF($F6402=0,1-$B$9,0))</f>
        <v>0</v>
      </c>
      <c r="K6402" s="23" t="n">
        <f aca="false">IF($F6402&lt;=0,0, IF($F6402=1,IF($D6402=1,$D6402,0), $D6402))</f>
        <v>5</v>
      </c>
      <c r="L6402" s="24" t="n">
        <f aca="false">IF($F6402&lt;=0,0, IF($F6402=1,IF($D6402=1,$E6402,0), $E6402))</f>
        <v>2</v>
      </c>
    </row>
    <row r="6403" customFormat="false" ht="12.8" hidden="false" customHeight="false" outlineLevel="0" collapsed="false">
      <c r="A6403" s="4" t="n">
        <f aca="false">K6402</f>
        <v>5</v>
      </c>
      <c r="B6403" s="5" t="n">
        <f aca="false">L6402</f>
        <v>2</v>
      </c>
      <c r="C6403" s="22" t="n">
        <f aca="true">RAND()&lt;$A$6</f>
        <v>0</v>
      </c>
      <c r="D6403" s="8" t="n">
        <f aca="false">A6403+C6403</f>
        <v>5</v>
      </c>
      <c r="E6403" s="9" t="n">
        <f aca="false">B6403+(1-C6403)</f>
        <v>3</v>
      </c>
      <c r="F6403" s="10" t="n">
        <f aca="false">D6403-E6403</f>
        <v>2</v>
      </c>
      <c r="G6403" s="23" t="str">
        <f aca="false">IF($F6403&lt;0,"--",IF($F6403=0,"publish block", IF($F6403=1,IF($D6403=1,"hide block","publish block"), "hide block")))</f>
        <v>hide block</v>
      </c>
      <c r="H6403" s="24" t="str">
        <f aca="false">IF($F6403&lt;=0,"publish block","keep working")</f>
        <v>keep working</v>
      </c>
      <c r="I6403" s="23" t="n">
        <f aca="false">IF(AND($F6403=1,$D6403&gt;1),$D6403,IF($F6403=0,$B$9,0))</f>
        <v>0</v>
      </c>
      <c r="J6403" s="24" t="n">
        <f aca="false">IF($F6403&lt;0,$E6403,IF($F6403=0,1-$B$9,0))</f>
        <v>0</v>
      </c>
      <c r="K6403" s="23" t="n">
        <f aca="false">IF($F6403&lt;=0,0, IF($F6403=1,IF($D6403=1,$D6403,0), $D6403))</f>
        <v>5</v>
      </c>
      <c r="L6403" s="24" t="n">
        <f aca="false">IF($F6403&lt;=0,0, IF($F6403=1,IF($D6403=1,$E6403,0), $E6403))</f>
        <v>3</v>
      </c>
    </row>
    <row r="6404" customFormat="false" ht="12.8" hidden="false" customHeight="false" outlineLevel="0" collapsed="false">
      <c r="A6404" s="4" t="n">
        <f aca="false">K6403</f>
        <v>5</v>
      </c>
      <c r="B6404" s="5" t="n">
        <f aca="false">L6403</f>
        <v>3</v>
      </c>
      <c r="C6404" s="22" t="n">
        <f aca="true">RAND()&lt;$A$6</f>
        <v>0</v>
      </c>
      <c r="D6404" s="8" t="n">
        <f aca="false">A6404+C6404</f>
        <v>5</v>
      </c>
      <c r="E6404" s="9" t="n">
        <f aca="false">B6404+(1-C6404)</f>
        <v>4</v>
      </c>
      <c r="F6404" s="10" t="n">
        <f aca="false">D6404-E6404</f>
        <v>1</v>
      </c>
      <c r="G6404" s="23" t="str">
        <f aca="false">IF($F6404&lt;0,"--",IF($F6404=0,"publish block", IF($F6404=1,IF($D6404=1,"hide block","publish block"), "hide block")))</f>
        <v>publish block</v>
      </c>
      <c r="H6404" s="24" t="str">
        <f aca="false">IF($F6404&lt;=0,"publish block","keep working")</f>
        <v>keep working</v>
      </c>
      <c r="I6404" s="23" t="n">
        <f aca="false">IF(AND($F6404=1,$D6404&gt;1),$D6404,IF($F6404=0,$B$9,0))</f>
        <v>5</v>
      </c>
      <c r="J6404" s="24" t="n">
        <f aca="false">IF($F6404&lt;0,$E6404,IF($F6404=0,1-$B$9,0))</f>
        <v>0</v>
      </c>
      <c r="K6404" s="23" t="n">
        <f aca="false">IF($F6404&lt;=0,0, IF($F6404=1,IF($D6404=1,$D6404,0), $D6404))</f>
        <v>0</v>
      </c>
      <c r="L6404" s="24" t="n">
        <f aca="false">IF($F6404&lt;=0,0, IF($F6404=1,IF($D6404=1,$E6404,0), $E6404))</f>
        <v>0</v>
      </c>
    </row>
    <row r="6405" customFormat="false" ht="12.8" hidden="false" customHeight="false" outlineLevel="0" collapsed="false">
      <c r="A6405" s="4" t="n">
        <f aca="false">K6404</f>
        <v>0</v>
      </c>
      <c r="B6405" s="5" t="n">
        <f aca="false">L6404</f>
        <v>0</v>
      </c>
      <c r="C6405" s="22" t="n">
        <f aca="true">RAND()&lt;$A$6</f>
        <v>0</v>
      </c>
      <c r="D6405" s="8" t="n">
        <f aca="false">A6405+C6405</f>
        <v>0</v>
      </c>
      <c r="E6405" s="9" t="n">
        <f aca="false">B6405+(1-C6405)</f>
        <v>1</v>
      </c>
      <c r="F6405" s="10" t="n">
        <f aca="false">D6405-E6405</f>
        <v>-1</v>
      </c>
      <c r="G6405" s="23" t="str">
        <f aca="false">IF($F6405&lt;0,"--",IF($F6405=0,"publish block", IF($F6405=1,IF($D6405=1,"hide block","publish block"), "hide block")))</f>
        <v>--</v>
      </c>
      <c r="H6405" s="24" t="str">
        <f aca="false">IF($F6405&lt;=0,"publish block","keep working")</f>
        <v>publish block</v>
      </c>
      <c r="I6405" s="23" t="n">
        <f aca="false">IF(AND($F6405=1,$D6405&gt;1),$D6405,IF($F6405=0,$B$9,0))</f>
        <v>0</v>
      </c>
      <c r="J6405" s="24" t="n">
        <f aca="false">IF($F6405&lt;0,$E6405,IF($F6405=0,1-$B$9,0))</f>
        <v>1</v>
      </c>
      <c r="K6405" s="23" t="n">
        <f aca="false">IF($F6405&lt;=0,0, IF($F6405=1,IF($D6405=1,$D6405,0), $D6405))</f>
        <v>0</v>
      </c>
      <c r="L6405" s="24" t="n">
        <f aca="false">IF($F6405&lt;=0,0, IF($F6405=1,IF($D6405=1,$E6405,0), $E6405))</f>
        <v>0</v>
      </c>
    </row>
    <row r="6406" customFormat="false" ht="12.8" hidden="false" customHeight="false" outlineLevel="0" collapsed="false">
      <c r="A6406" s="4" t="n">
        <f aca="false">K6405</f>
        <v>0</v>
      </c>
      <c r="B6406" s="5" t="n">
        <f aca="false">L6405</f>
        <v>0</v>
      </c>
      <c r="C6406" s="22" t="n">
        <f aca="true">RAND()&lt;$A$6</f>
        <v>0</v>
      </c>
      <c r="D6406" s="8" t="n">
        <f aca="false">A6406+C6406</f>
        <v>0</v>
      </c>
      <c r="E6406" s="9" t="n">
        <f aca="false">B6406+(1-C6406)</f>
        <v>1</v>
      </c>
      <c r="F6406" s="10" t="n">
        <f aca="false">D6406-E6406</f>
        <v>-1</v>
      </c>
      <c r="G6406" s="23" t="str">
        <f aca="false">IF($F6406&lt;0,"--",IF($F6406=0,"publish block", IF($F6406=1,IF($D6406=1,"hide block","publish block"), "hide block")))</f>
        <v>--</v>
      </c>
      <c r="H6406" s="24" t="str">
        <f aca="false">IF($F6406&lt;=0,"publish block","keep working")</f>
        <v>publish block</v>
      </c>
      <c r="I6406" s="23" t="n">
        <f aca="false">IF(AND($F6406=1,$D6406&gt;1),$D6406,IF($F6406=0,$B$9,0))</f>
        <v>0</v>
      </c>
      <c r="J6406" s="24" t="n">
        <f aca="false">IF($F6406&lt;0,$E6406,IF($F6406=0,1-$B$9,0))</f>
        <v>1</v>
      </c>
      <c r="K6406" s="23" t="n">
        <f aca="false">IF($F6406&lt;=0,0, IF($F6406=1,IF($D6406=1,$D6406,0), $D6406))</f>
        <v>0</v>
      </c>
      <c r="L6406" s="24" t="n">
        <f aca="false">IF($F6406&lt;=0,0, IF($F6406=1,IF($D6406=1,$E6406,0), $E6406))</f>
        <v>0</v>
      </c>
    </row>
    <row r="6407" customFormat="false" ht="12.8" hidden="false" customHeight="false" outlineLevel="0" collapsed="false">
      <c r="A6407" s="4" t="n">
        <f aca="false">K6406</f>
        <v>0</v>
      </c>
      <c r="B6407" s="5" t="n">
        <f aca="false">L6406</f>
        <v>0</v>
      </c>
      <c r="C6407" s="22" t="n">
        <f aca="true">RAND()&lt;$A$6</f>
        <v>0</v>
      </c>
      <c r="D6407" s="8" t="n">
        <f aca="false">A6407+C6407</f>
        <v>0</v>
      </c>
      <c r="E6407" s="9" t="n">
        <f aca="false">B6407+(1-C6407)</f>
        <v>1</v>
      </c>
      <c r="F6407" s="10" t="n">
        <f aca="false">D6407-E6407</f>
        <v>-1</v>
      </c>
      <c r="G6407" s="23" t="str">
        <f aca="false">IF($F6407&lt;0,"--",IF($F6407=0,"publish block", IF($F6407=1,IF($D6407=1,"hide block","publish block"), "hide block")))</f>
        <v>--</v>
      </c>
      <c r="H6407" s="24" t="str">
        <f aca="false">IF($F6407&lt;=0,"publish block","keep working")</f>
        <v>publish block</v>
      </c>
      <c r="I6407" s="23" t="n">
        <f aca="false">IF(AND($F6407=1,$D6407&gt;1),$D6407,IF($F6407=0,$B$9,0))</f>
        <v>0</v>
      </c>
      <c r="J6407" s="24" t="n">
        <f aca="false">IF($F6407&lt;0,$E6407,IF($F6407=0,1-$B$9,0))</f>
        <v>1</v>
      </c>
      <c r="K6407" s="23" t="n">
        <f aca="false">IF($F6407&lt;=0,0, IF($F6407=1,IF($D6407=1,$D6407,0), $D6407))</f>
        <v>0</v>
      </c>
      <c r="L6407" s="24" t="n">
        <f aca="false">IF($F6407&lt;=0,0, IF($F6407=1,IF($D6407=1,$E6407,0), $E6407))</f>
        <v>0</v>
      </c>
    </row>
    <row r="6408" customFormat="false" ht="12.8" hidden="false" customHeight="false" outlineLevel="0" collapsed="false">
      <c r="A6408" s="4" t="n">
        <f aca="false">K6407</f>
        <v>0</v>
      </c>
      <c r="B6408" s="5" t="n">
        <f aca="false">L6407</f>
        <v>0</v>
      </c>
      <c r="C6408" s="22" t="n">
        <f aca="true">RAND()&lt;$A$6</f>
        <v>0</v>
      </c>
      <c r="D6408" s="8" t="n">
        <f aca="false">A6408+C6408</f>
        <v>0</v>
      </c>
      <c r="E6408" s="9" t="n">
        <f aca="false">B6408+(1-C6408)</f>
        <v>1</v>
      </c>
      <c r="F6408" s="10" t="n">
        <f aca="false">D6408-E6408</f>
        <v>-1</v>
      </c>
      <c r="G6408" s="23" t="str">
        <f aca="false">IF($F6408&lt;0,"--",IF($F6408=0,"publish block", IF($F6408=1,IF($D6408=1,"hide block","publish block"), "hide block")))</f>
        <v>--</v>
      </c>
      <c r="H6408" s="24" t="str">
        <f aca="false">IF($F6408&lt;=0,"publish block","keep working")</f>
        <v>publish block</v>
      </c>
      <c r="I6408" s="23" t="n">
        <f aca="false">IF(AND($F6408=1,$D6408&gt;1),$D6408,IF($F6408=0,$B$9,0))</f>
        <v>0</v>
      </c>
      <c r="J6408" s="24" t="n">
        <f aca="false">IF($F6408&lt;0,$E6408,IF($F6408=0,1-$B$9,0))</f>
        <v>1</v>
      </c>
      <c r="K6408" s="23" t="n">
        <f aca="false">IF($F6408&lt;=0,0, IF($F6408=1,IF($D6408=1,$D6408,0), $D6408))</f>
        <v>0</v>
      </c>
      <c r="L6408" s="24" t="n">
        <f aca="false">IF($F6408&lt;=0,0, IF($F6408=1,IF($D6408=1,$E6408,0), $E6408))</f>
        <v>0</v>
      </c>
    </row>
    <row r="6409" customFormat="false" ht="12.8" hidden="false" customHeight="false" outlineLevel="0" collapsed="false">
      <c r="A6409" s="4" t="n">
        <f aca="false">K6408</f>
        <v>0</v>
      </c>
      <c r="B6409" s="5" t="n">
        <f aca="false">L6408</f>
        <v>0</v>
      </c>
      <c r="C6409" s="22" t="n">
        <f aca="true">RAND()&lt;$A$6</f>
        <v>1</v>
      </c>
      <c r="D6409" s="8" t="n">
        <f aca="false">A6409+C6409</f>
        <v>1</v>
      </c>
      <c r="E6409" s="9" t="n">
        <f aca="false">B6409+(1-C6409)</f>
        <v>0</v>
      </c>
      <c r="F6409" s="10" t="n">
        <f aca="false">D6409-E6409</f>
        <v>1</v>
      </c>
      <c r="G6409" s="23" t="str">
        <f aca="false">IF($F6409&lt;0,"--",IF($F6409=0,"publish block", IF($F6409=1,IF($D6409=1,"hide block","publish block"), "hide block")))</f>
        <v>hide block</v>
      </c>
      <c r="H6409" s="24" t="str">
        <f aca="false">IF($F6409&lt;=0,"publish block","keep working")</f>
        <v>keep working</v>
      </c>
      <c r="I6409" s="23" t="n">
        <f aca="false">IF(AND($F6409=1,$D6409&gt;1),$D6409,IF($F6409=0,$B$9,0))</f>
        <v>0</v>
      </c>
      <c r="J6409" s="24" t="n">
        <f aca="false">IF($F6409&lt;0,$E6409,IF($F6409=0,1-$B$9,0))</f>
        <v>0</v>
      </c>
      <c r="K6409" s="23" t="n">
        <f aca="false">IF($F6409&lt;=0,0, IF($F6409=1,IF($D6409=1,$D6409,0), $D6409))</f>
        <v>1</v>
      </c>
      <c r="L6409" s="24" t="n">
        <f aca="false">IF($F6409&lt;=0,0, IF($F6409=1,IF($D6409=1,$E6409,0), $E6409))</f>
        <v>0</v>
      </c>
    </row>
    <row r="6410" customFormat="false" ht="12.8" hidden="false" customHeight="false" outlineLevel="0" collapsed="false">
      <c r="A6410" s="4" t="n">
        <f aca="false">K6409</f>
        <v>1</v>
      </c>
      <c r="B6410" s="5" t="n">
        <f aca="false">L6409</f>
        <v>0</v>
      </c>
      <c r="C6410" s="22" t="n">
        <f aca="true">RAND()&lt;$A$6</f>
        <v>0</v>
      </c>
      <c r="D6410" s="8" t="n">
        <f aca="false">A6410+C6410</f>
        <v>1</v>
      </c>
      <c r="E6410" s="9" t="n">
        <f aca="false">B6410+(1-C6410)</f>
        <v>1</v>
      </c>
      <c r="F6410" s="10" t="n">
        <f aca="false">D6410-E6410</f>
        <v>0</v>
      </c>
      <c r="G6410" s="23" t="str">
        <f aca="false">IF($F6410&lt;0,"--",IF($F6410=0,"publish block", IF($F6410=1,IF($D6410=1,"hide block","publish block"), "hide block")))</f>
        <v>publish block</v>
      </c>
      <c r="H6410" s="24" t="str">
        <f aca="false">IF($F6410&lt;=0,"publish block","keep working")</f>
        <v>publish block</v>
      </c>
      <c r="I6410" s="23" t="n">
        <f aca="false">IF(AND($F6410=1,$D6410&gt;1),$D6410,IF($F6410=0,$B$9,0))</f>
        <v>0.45</v>
      </c>
      <c r="J6410" s="24" t="n">
        <f aca="false">IF($F6410&lt;0,$E6410,IF($F6410=0,1-$B$9,0))</f>
        <v>0.55</v>
      </c>
      <c r="K6410" s="23" t="n">
        <f aca="false">IF($F6410&lt;=0,0, IF($F6410=1,IF($D6410=1,$D6410,0), $D6410))</f>
        <v>0</v>
      </c>
      <c r="L6410" s="24" t="n">
        <f aca="false">IF($F6410&lt;=0,0, IF($F6410=1,IF($D6410=1,$E6410,0), $E6410))</f>
        <v>0</v>
      </c>
    </row>
    <row r="6411" customFormat="false" ht="12.8" hidden="false" customHeight="false" outlineLevel="0" collapsed="false">
      <c r="A6411" s="4" t="n">
        <f aca="false">K6410</f>
        <v>0</v>
      </c>
      <c r="B6411" s="5" t="n">
        <f aca="false">L6410</f>
        <v>0</v>
      </c>
      <c r="C6411" s="22" t="n">
        <f aca="true">RAND()&lt;$A$6</f>
        <v>1</v>
      </c>
      <c r="D6411" s="8" t="n">
        <f aca="false">A6411+C6411</f>
        <v>1</v>
      </c>
      <c r="E6411" s="9" t="n">
        <f aca="false">B6411+(1-C6411)</f>
        <v>0</v>
      </c>
      <c r="F6411" s="10" t="n">
        <f aca="false">D6411-E6411</f>
        <v>1</v>
      </c>
      <c r="G6411" s="23" t="str">
        <f aca="false">IF($F6411&lt;0,"--",IF($F6411=0,"publish block", IF($F6411=1,IF($D6411=1,"hide block","publish block"), "hide block")))</f>
        <v>hide block</v>
      </c>
      <c r="H6411" s="24" t="str">
        <f aca="false">IF($F6411&lt;=0,"publish block","keep working")</f>
        <v>keep working</v>
      </c>
      <c r="I6411" s="23" t="n">
        <f aca="false">IF(AND($F6411=1,$D6411&gt;1),$D6411,IF($F6411=0,$B$9,0))</f>
        <v>0</v>
      </c>
      <c r="J6411" s="24" t="n">
        <f aca="false">IF($F6411&lt;0,$E6411,IF($F6411=0,1-$B$9,0))</f>
        <v>0</v>
      </c>
      <c r="K6411" s="23" t="n">
        <f aca="false">IF($F6411&lt;=0,0, IF($F6411=1,IF($D6411=1,$D6411,0), $D6411))</f>
        <v>1</v>
      </c>
      <c r="L6411" s="24" t="n">
        <f aca="false">IF($F6411&lt;=0,0, IF($F6411=1,IF($D6411=1,$E6411,0), $E6411))</f>
        <v>0</v>
      </c>
    </row>
    <row r="6412" customFormat="false" ht="12.8" hidden="false" customHeight="false" outlineLevel="0" collapsed="false">
      <c r="A6412" s="4" t="n">
        <f aca="false">K6411</f>
        <v>1</v>
      </c>
      <c r="B6412" s="5" t="n">
        <f aca="false">L6411</f>
        <v>0</v>
      </c>
      <c r="C6412" s="22" t="n">
        <f aca="true">RAND()&lt;$A$6</f>
        <v>1</v>
      </c>
      <c r="D6412" s="8" t="n">
        <f aca="false">A6412+C6412</f>
        <v>2</v>
      </c>
      <c r="E6412" s="9" t="n">
        <f aca="false">B6412+(1-C6412)</f>
        <v>0</v>
      </c>
      <c r="F6412" s="10" t="n">
        <f aca="false">D6412-E6412</f>
        <v>2</v>
      </c>
      <c r="G6412" s="23" t="str">
        <f aca="false">IF($F6412&lt;0,"--",IF($F6412=0,"publish block", IF($F6412=1,IF($D6412=1,"hide block","publish block"), "hide block")))</f>
        <v>hide block</v>
      </c>
      <c r="H6412" s="24" t="str">
        <f aca="false">IF($F6412&lt;=0,"publish block","keep working")</f>
        <v>keep working</v>
      </c>
      <c r="I6412" s="23" t="n">
        <f aca="false">IF(AND($F6412=1,$D6412&gt;1),$D6412,IF($F6412=0,$B$9,0))</f>
        <v>0</v>
      </c>
      <c r="J6412" s="24" t="n">
        <f aca="false">IF($F6412&lt;0,$E6412,IF($F6412=0,1-$B$9,0))</f>
        <v>0</v>
      </c>
      <c r="K6412" s="23" t="n">
        <f aca="false">IF($F6412&lt;=0,0, IF($F6412=1,IF($D6412=1,$D6412,0), $D6412))</f>
        <v>2</v>
      </c>
      <c r="L6412" s="24" t="n">
        <f aca="false">IF($F6412&lt;=0,0, IF($F6412=1,IF($D6412=1,$E6412,0), $E6412))</f>
        <v>0</v>
      </c>
    </row>
    <row r="6413" customFormat="false" ht="12.8" hidden="false" customHeight="false" outlineLevel="0" collapsed="false">
      <c r="A6413" s="4" t="n">
        <f aca="false">K6412</f>
        <v>2</v>
      </c>
      <c r="B6413" s="5" t="n">
        <f aca="false">L6412</f>
        <v>0</v>
      </c>
      <c r="C6413" s="22" t="n">
        <f aca="true">RAND()&lt;$A$6</f>
        <v>1</v>
      </c>
      <c r="D6413" s="8" t="n">
        <f aca="false">A6413+C6413</f>
        <v>3</v>
      </c>
      <c r="E6413" s="9" t="n">
        <f aca="false">B6413+(1-C6413)</f>
        <v>0</v>
      </c>
      <c r="F6413" s="10" t="n">
        <f aca="false">D6413-E6413</f>
        <v>3</v>
      </c>
      <c r="G6413" s="23" t="str">
        <f aca="false">IF($F6413&lt;0,"--",IF($F6413=0,"publish block", IF($F6413=1,IF($D6413=1,"hide block","publish block"), "hide block")))</f>
        <v>hide block</v>
      </c>
      <c r="H6413" s="24" t="str">
        <f aca="false">IF($F6413&lt;=0,"publish block","keep working")</f>
        <v>keep working</v>
      </c>
      <c r="I6413" s="23" t="n">
        <f aca="false">IF(AND($F6413=1,$D6413&gt;1),$D6413,IF($F6413=0,$B$9,0))</f>
        <v>0</v>
      </c>
      <c r="J6413" s="24" t="n">
        <f aca="false">IF($F6413&lt;0,$E6413,IF($F6413=0,1-$B$9,0))</f>
        <v>0</v>
      </c>
      <c r="K6413" s="23" t="n">
        <f aca="false">IF($F6413&lt;=0,0, IF($F6413=1,IF($D6413=1,$D6413,0), $D6413))</f>
        <v>3</v>
      </c>
      <c r="L6413" s="24" t="n">
        <f aca="false">IF($F6413&lt;=0,0, IF($F6413=1,IF($D6413=1,$E6413,0), $E6413))</f>
        <v>0</v>
      </c>
    </row>
    <row r="6414" customFormat="false" ht="12.8" hidden="false" customHeight="false" outlineLevel="0" collapsed="false">
      <c r="A6414" s="4" t="n">
        <f aca="false">K6413</f>
        <v>3</v>
      </c>
      <c r="B6414" s="5" t="n">
        <f aca="false">L6413</f>
        <v>0</v>
      </c>
      <c r="C6414" s="22" t="n">
        <f aca="true">RAND()&lt;$A$6</f>
        <v>0</v>
      </c>
      <c r="D6414" s="8" t="n">
        <f aca="false">A6414+C6414</f>
        <v>3</v>
      </c>
      <c r="E6414" s="9" t="n">
        <f aca="false">B6414+(1-C6414)</f>
        <v>1</v>
      </c>
      <c r="F6414" s="10" t="n">
        <f aca="false">D6414-E6414</f>
        <v>2</v>
      </c>
      <c r="G6414" s="23" t="str">
        <f aca="false">IF($F6414&lt;0,"--",IF($F6414=0,"publish block", IF($F6414=1,IF($D6414=1,"hide block","publish block"), "hide block")))</f>
        <v>hide block</v>
      </c>
      <c r="H6414" s="24" t="str">
        <f aca="false">IF($F6414&lt;=0,"publish block","keep working")</f>
        <v>keep working</v>
      </c>
      <c r="I6414" s="23" t="n">
        <f aca="false">IF(AND($F6414=1,$D6414&gt;1),$D6414,IF($F6414=0,$B$9,0))</f>
        <v>0</v>
      </c>
      <c r="J6414" s="24" t="n">
        <f aca="false">IF($F6414&lt;0,$E6414,IF($F6414=0,1-$B$9,0))</f>
        <v>0</v>
      </c>
      <c r="K6414" s="23" t="n">
        <f aca="false">IF($F6414&lt;=0,0, IF($F6414=1,IF($D6414=1,$D6414,0), $D6414))</f>
        <v>3</v>
      </c>
      <c r="L6414" s="24" t="n">
        <f aca="false">IF($F6414&lt;=0,0, IF($F6414=1,IF($D6414=1,$E6414,0), $E6414))</f>
        <v>1</v>
      </c>
    </row>
    <row r="6415" customFormat="false" ht="12.8" hidden="false" customHeight="false" outlineLevel="0" collapsed="false">
      <c r="A6415" s="4" t="n">
        <f aca="false">K6414</f>
        <v>3</v>
      </c>
      <c r="B6415" s="5" t="n">
        <f aca="false">L6414</f>
        <v>1</v>
      </c>
      <c r="C6415" s="22" t="n">
        <f aca="true">RAND()&lt;$A$6</f>
        <v>0</v>
      </c>
      <c r="D6415" s="8" t="n">
        <f aca="false">A6415+C6415</f>
        <v>3</v>
      </c>
      <c r="E6415" s="9" t="n">
        <f aca="false">B6415+(1-C6415)</f>
        <v>2</v>
      </c>
      <c r="F6415" s="10" t="n">
        <f aca="false">D6415-E6415</f>
        <v>1</v>
      </c>
      <c r="G6415" s="23" t="str">
        <f aca="false">IF($F6415&lt;0,"--",IF($F6415=0,"publish block", IF($F6415=1,IF($D6415=1,"hide block","publish block"), "hide block")))</f>
        <v>publish block</v>
      </c>
      <c r="H6415" s="24" t="str">
        <f aca="false">IF($F6415&lt;=0,"publish block","keep working")</f>
        <v>keep working</v>
      </c>
      <c r="I6415" s="23" t="n">
        <f aca="false">IF(AND($F6415=1,$D6415&gt;1),$D6415,IF($F6415=0,$B$9,0))</f>
        <v>3</v>
      </c>
      <c r="J6415" s="24" t="n">
        <f aca="false">IF($F6415&lt;0,$E6415,IF($F6415=0,1-$B$9,0))</f>
        <v>0</v>
      </c>
      <c r="K6415" s="23" t="n">
        <f aca="false">IF($F6415&lt;=0,0, IF($F6415=1,IF($D6415=1,$D6415,0), $D6415))</f>
        <v>0</v>
      </c>
      <c r="L6415" s="24" t="n">
        <f aca="false">IF($F6415&lt;=0,0, IF($F6415=1,IF($D6415=1,$E6415,0), $E6415))</f>
        <v>0</v>
      </c>
    </row>
    <row r="6416" customFormat="false" ht="12.8" hidden="false" customHeight="false" outlineLevel="0" collapsed="false">
      <c r="A6416" s="4" t="n">
        <f aca="false">K6415</f>
        <v>0</v>
      </c>
      <c r="B6416" s="5" t="n">
        <f aca="false">L6415</f>
        <v>0</v>
      </c>
      <c r="C6416" s="22" t="n">
        <f aca="true">RAND()&lt;$A$6</f>
        <v>1</v>
      </c>
      <c r="D6416" s="8" t="n">
        <f aca="false">A6416+C6416</f>
        <v>1</v>
      </c>
      <c r="E6416" s="9" t="n">
        <f aca="false">B6416+(1-C6416)</f>
        <v>0</v>
      </c>
      <c r="F6416" s="10" t="n">
        <f aca="false">D6416-E6416</f>
        <v>1</v>
      </c>
      <c r="G6416" s="23" t="str">
        <f aca="false">IF($F6416&lt;0,"--",IF($F6416=0,"publish block", IF($F6416=1,IF($D6416=1,"hide block","publish block"), "hide block")))</f>
        <v>hide block</v>
      </c>
      <c r="H6416" s="24" t="str">
        <f aca="false">IF($F6416&lt;=0,"publish block","keep working")</f>
        <v>keep working</v>
      </c>
      <c r="I6416" s="23" t="n">
        <f aca="false">IF(AND($F6416=1,$D6416&gt;1),$D6416,IF($F6416=0,$B$9,0))</f>
        <v>0</v>
      </c>
      <c r="J6416" s="24" t="n">
        <f aca="false">IF($F6416&lt;0,$E6416,IF($F6416=0,1-$B$9,0))</f>
        <v>0</v>
      </c>
      <c r="K6416" s="23" t="n">
        <f aca="false">IF($F6416&lt;=0,0, IF($F6416=1,IF($D6416=1,$D6416,0), $D6416))</f>
        <v>1</v>
      </c>
      <c r="L6416" s="24" t="n">
        <f aca="false">IF($F6416&lt;=0,0, IF($F6416=1,IF($D6416=1,$E6416,0), $E6416))</f>
        <v>0</v>
      </c>
    </row>
    <row r="6417" customFormat="false" ht="12.8" hidden="false" customHeight="false" outlineLevel="0" collapsed="false">
      <c r="A6417" s="4" t="n">
        <f aca="false">K6416</f>
        <v>1</v>
      </c>
      <c r="B6417" s="5" t="n">
        <f aca="false">L6416</f>
        <v>0</v>
      </c>
      <c r="C6417" s="22" t="n">
        <f aca="true">RAND()&lt;$A$6</f>
        <v>1</v>
      </c>
      <c r="D6417" s="8" t="n">
        <f aca="false">A6417+C6417</f>
        <v>2</v>
      </c>
      <c r="E6417" s="9" t="n">
        <f aca="false">B6417+(1-C6417)</f>
        <v>0</v>
      </c>
      <c r="F6417" s="10" t="n">
        <f aca="false">D6417-E6417</f>
        <v>2</v>
      </c>
      <c r="G6417" s="23" t="str">
        <f aca="false">IF($F6417&lt;0,"--",IF($F6417=0,"publish block", IF($F6417=1,IF($D6417=1,"hide block","publish block"), "hide block")))</f>
        <v>hide block</v>
      </c>
      <c r="H6417" s="24" t="str">
        <f aca="false">IF($F6417&lt;=0,"publish block","keep working")</f>
        <v>keep working</v>
      </c>
      <c r="I6417" s="23" t="n">
        <f aca="false">IF(AND($F6417=1,$D6417&gt;1),$D6417,IF($F6417=0,$B$9,0))</f>
        <v>0</v>
      </c>
      <c r="J6417" s="24" t="n">
        <f aca="false">IF($F6417&lt;0,$E6417,IF($F6417=0,1-$B$9,0))</f>
        <v>0</v>
      </c>
      <c r="K6417" s="23" t="n">
        <f aca="false">IF($F6417&lt;=0,0, IF($F6417=1,IF($D6417=1,$D6417,0), $D6417))</f>
        <v>2</v>
      </c>
      <c r="L6417" s="24" t="n">
        <f aca="false">IF($F6417&lt;=0,0, IF($F6417=1,IF($D6417=1,$E6417,0), $E6417))</f>
        <v>0</v>
      </c>
    </row>
    <row r="6418" customFormat="false" ht="12.8" hidden="false" customHeight="false" outlineLevel="0" collapsed="false">
      <c r="A6418" s="4" t="n">
        <f aca="false">K6417</f>
        <v>2</v>
      </c>
      <c r="B6418" s="5" t="n">
        <f aca="false">L6417</f>
        <v>0</v>
      </c>
      <c r="C6418" s="22" t="n">
        <f aca="true">RAND()&lt;$A$6</f>
        <v>0</v>
      </c>
      <c r="D6418" s="8" t="n">
        <f aca="false">A6418+C6418</f>
        <v>2</v>
      </c>
      <c r="E6418" s="9" t="n">
        <f aca="false">B6418+(1-C6418)</f>
        <v>1</v>
      </c>
      <c r="F6418" s="10" t="n">
        <f aca="false">D6418-E6418</f>
        <v>1</v>
      </c>
      <c r="G6418" s="23" t="str">
        <f aca="false">IF($F6418&lt;0,"--",IF($F6418=0,"publish block", IF($F6418=1,IF($D6418=1,"hide block","publish block"), "hide block")))</f>
        <v>publish block</v>
      </c>
      <c r="H6418" s="24" t="str">
        <f aca="false">IF($F6418&lt;=0,"publish block","keep working")</f>
        <v>keep working</v>
      </c>
      <c r="I6418" s="23" t="n">
        <f aca="false">IF(AND($F6418=1,$D6418&gt;1),$D6418,IF($F6418=0,$B$9,0))</f>
        <v>2</v>
      </c>
      <c r="J6418" s="24" t="n">
        <f aca="false">IF($F6418&lt;0,$E6418,IF($F6418=0,1-$B$9,0))</f>
        <v>0</v>
      </c>
      <c r="K6418" s="23" t="n">
        <f aca="false">IF($F6418&lt;=0,0, IF($F6418=1,IF($D6418=1,$D6418,0), $D6418))</f>
        <v>0</v>
      </c>
      <c r="L6418" s="24" t="n">
        <f aca="false">IF($F6418&lt;=0,0, IF($F6418=1,IF($D6418=1,$E6418,0), $E6418))</f>
        <v>0</v>
      </c>
    </row>
    <row r="6419" customFormat="false" ht="12.8" hidden="false" customHeight="false" outlineLevel="0" collapsed="false">
      <c r="A6419" s="4" t="n">
        <f aca="false">K6418</f>
        <v>0</v>
      </c>
      <c r="B6419" s="5" t="n">
        <f aca="false">L6418</f>
        <v>0</v>
      </c>
      <c r="C6419" s="22" t="n">
        <f aca="true">RAND()&lt;$A$6</f>
        <v>0</v>
      </c>
      <c r="D6419" s="8" t="n">
        <f aca="false">A6419+C6419</f>
        <v>0</v>
      </c>
      <c r="E6419" s="9" t="n">
        <f aca="false">B6419+(1-C6419)</f>
        <v>1</v>
      </c>
      <c r="F6419" s="10" t="n">
        <f aca="false">D6419-E6419</f>
        <v>-1</v>
      </c>
      <c r="G6419" s="23" t="str">
        <f aca="false">IF($F6419&lt;0,"--",IF($F6419=0,"publish block", IF($F6419=1,IF($D6419=1,"hide block","publish block"), "hide block")))</f>
        <v>--</v>
      </c>
      <c r="H6419" s="24" t="str">
        <f aca="false">IF($F6419&lt;=0,"publish block","keep working")</f>
        <v>publish block</v>
      </c>
      <c r="I6419" s="23" t="n">
        <f aca="false">IF(AND($F6419=1,$D6419&gt;1),$D6419,IF($F6419=0,$B$9,0))</f>
        <v>0</v>
      </c>
      <c r="J6419" s="24" t="n">
        <f aca="false">IF($F6419&lt;0,$E6419,IF($F6419=0,1-$B$9,0))</f>
        <v>1</v>
      </c>
      <c r="K6419" s="23" t="n">
        <f aca="false">IF($F6419&lt;=0,0, IF($F6419=1,IF($D6419=1,$D6419,0), $D6419))</f>
        <v>0</v>
      </c>
      <c r="L6419" s="24" t="n">
        <f aca="false">IF($F6419&lt;=0,0, IF($F6419=1,IF($D6419=1,$E6419,0), $E6419))</f>
        <v>0</v>
      </c>
    </row>
    <row r="6420" customFormat="false" ht="12.8" hidden="false" customHeight="false" outlineLevel="0" collapsed="false">
      <c r="A6420" s="4" t="n">
        <f aca="false">K6419</f>
        <v>0</v>
      </c>
      <c r="B6420" s="5" t="n">
        <f aca="false">L6419</f>
        <v>0</v>
      </c>
      <c r="C6420" s="22" t="n">
        <f aca="true">RAND()&lt;$A$6</f>
        <v>1</v>
      </c>
      <c r="D6420" s="8" t="n">
        <f aca="false">A6420+C6420</f>
        <v>1</v>
      </c>
      <c r="E6420" s="9" t="n">
        <f aca="false">B6420+(1-C6420)</f>
        <v>0</v>
      </c>
      <c r="F6420" s="10" t="n">
        <f aca="false">D6420-E6420</f>
        <v>1</v>
      </c>
      <c r="G6420" s="23" t="str">
        <f aca="false">IF($F6420&lt;0,"--",IF($F6420=0,"publish block", IF($F6420=1,IF($D6420=1,"hide block","publish block"), "hide block")))</f>
        <v>hide block</v>
      </c>
      <c r="H6420" s="24" t="str">
        <f aca="false">IF($F6420&lt;=0,"publish block","keep working")</f>
        <v>keep working</v>
      </c>
      <c r="I6420" s="23" t="n">
        <f aca="false">IF(AND($F6420=1,$D6420&gt;1),$D6420,IF($F6420=0,$B$9,0))</f>
        <v>0</v>
      </c>
      <c r="J6420" s="24" t="n">
        <f aca="false">IF($F6420&lt;0,$E6420,IF($F6420=0,1-$B$9,0))</f>
        <v>0</v>
      </c>
      <c r="K6420" s="23" t="n">
        <f aca="false">IF($F6420&lt;=0,0, IF($F6420=1,IF($D6420=1,$D6420,0), $D6420))</f>
        <v>1</v>
      </c>
      <c r="L6420" s="24" t="n">
        <f aca="false">IF($F6420&lt;=0,0, IF($F6420=1,IF($D6420=1,$E6420,0), $E6420))</f>
        <v>0</v>
      </c>
    </row>
    <row r="6421" customFormat="false" ht="12.8" hidden="false" customHeight="false" outlineLevel="0" collapsed="false">
      <c r="A6421" s="4" t="n">
        <f aca="false">K6420</f>
        <v>1</v>
      </c>
      <c r="B6421" s="5" t="n">
        <f aca="false">L6420</f>
        <v>0</v>
      </c>
      <c r="C6421" s="22" t="n">
        <f aca="true">RAND()&lt;$A$6</f>
        <v>0</v>
      </c>
      <c r="D6421" s="8" t="n">
        <f aca="false">A6421+C6421</f>
        <v>1</v>
      </c>
      <c r="E6421" s="9" t="n">
        <f aca="false">B6421+(1-C6421)</f>
        <v>1</v>
      </c>
      <c r="F6421" s="10" t="n">
        <f aca="false">D6421-E6421</f>
        <v>0</v>
      </c>
      <c r="G6421" s="23" t="str">
        <f aca="false">IF($F6421&lt;0,"--",IF($F6421=0,"publish block", IF($F6421=1,IF($D6421=1,"hide block","publish block"), "hide block")))</f>
        <v>publish block</v>
      </c>
      <c r="H6421" s="24" t="str">
        <f aca="false">IF($F6421&lt;=0,"publish block","keep working")</f>
        <v>publish block</v>
      </c>
      <c r="I6421" s="23" t="n">
        <f aca="false">IF(AND($F6421=1,$D6421&gt;1),$D6421,IF($F6421=0,$B$9,0))</f>
        <v>0.45</v>
      </c>
      <c r="J6421" s="24" t="n">
        <f aca="false">IF($F6421&lt;0,$E6421,IF($F6421=0,1-$B$9,0))</f>
        <v>0.55</v>
      </c>
      <c r="K6421" s="23" t="n">
        <f aca="false">IF($F6421&lt;=0,0, IF($F6421=1,IF($D6421=1,$D6421,0), $D6421))</f>
        <v>0</v>
      </c>
      <c r="L6421" s="24" t="n">
        <f aca="false">IF($F6421&lt;=0,0, IF($F6421=1,IF($D6421=1,$E6421,0), $E6421))</f>
        <v>0</v>
      </c>
    </row>
    <row r="6422" customFormat="false" ht="12.8" hidden="false" customHeight="false" outlineLevel="0" collapsed="false">
      <c r="A6422" s="4" t="n">
        <f aca="false">K6421</f>
        <v>0</v>
      </c>
      <c r="B6422" s="5" t="n">
        <f aca="false">L6421</f>
        <v>0</v>
      </c>
      <c r="C6422" s="22" t="n">
        <f aca="true">RAND()&lt;$A$6</f>
        <v>1</v>
      </c>
      <c r="D6422" s="8" t="n">
        <f aca="false">A6422+C6422</f>
        <v>1</v>
      </c>
      <c r="E6422" s="9" t="n">
        <f aca="false">B6422+(1-C6422)</f>
        <v>0</v>
      </c>
      <c r="F6422" s="10" t="n">
        <f aca="false">D6422-E6422</f>
        <v>1</v>
      </c>
      <c r="G6422" s="23" t="str">
        <f aca="false">IF($F6422&lt;0,"--",IF($F6422=0,"publish block", IF($F6422=1,IF($D6422=1,"hide block","publish block"), "hide block")))</f>
        <v>hide block</v>
      </c>
      <c r="H6422" s="24" t="str">
        <f aca="false">IF($F6422&lt;=0,"publish block","keep working")</f>
        <v>keep working</v>
      </c>
      <c r="I6422" s="23" t="n">
        <f aca="false">IF(AND($F6422=1,$D6422&gt;1),$D6422,IF($F6422=0,$B$9,0))</f>
        <v>0</v>
      </c>
      <c r="J6422" s="24" t="n">
        <f aca="false">IF($F6422&lt;0,$E6422,IF($F6422=0,1-$B$9,0))</f>
        <v>0</v>
      </c>
      <c r="K6422" s="23" t="n">
        <f aca="false">IF($F6422&lt;=0,0, IF($F6422=1,IF($D6422=1,$D6422,0), $D6422))</f>
        <v>1</v>
      </c>
      <c r="L6422" s="24" t="n">
        <f aca="false">IF($F6422&lt;=0,0, IF($F6422=1,IF($D6422=1,$E6422,0), $E6422))</f>
        <v>0</v>
      </c>
    </row>
    <row r="6423" customFormat="false" ht="12.8" hidden="false" customHeight="false" outlineLevel="0" collapsed="false">
      <c r="A6423" s="4" t="n">
        <f aca="false">K6422</f>
        <v>1</v>
      </c>
      <c r="B6423" s="5" t="n">
        <f aca="false">L6422</f>
        <v>0</v>
      </c>
      <c r="C6423" s="22" t="n">
        <f aca="true">RAND()&lt;$A$6</f>
        <v>1</v>
      </c>
      <c r="D6423" s="8" t="n">
        <f aca="false">A6423+C6423</f>
        <v>2</v>
      </c>
      <c r="E6423" s="9" t="n">
        <f aca="false">B6423+(1-C6423)</f>
        <v>0</v>
      </c>
      <c r="F6423" s="10" t="n">
        <f aca="false">D6423-E6423</f>
        <v>2</v>
      </c>
      <c r="G6423" s="23" t="str">
        <f aca="false">IF($F6423&lt;0,"--",IF($F6423=0,"publish block", IF($F6423=1,IF($D6423=1,"hide block","publish block"), "hide block")))</f>
        <v>hide block</v>
      </c>
      <c r="H6423" s="24" t="str">
        <f aca="false">IF($F6423&lt;=0,"publish block","keep working")</f>
        <v>keep working</v>
      </c>
      <c r="I6423" s="23" t="n">
        <f aca="false">IF(AND($F6423=1,$D6423&gt;1),$D6423,IF($F6423=0,$B$9,0))</f>
        <v>0</v>
      </c>
      <c r="J6423" s="24" t="n">
        <f aca="false">IF($F6423&lt;0,$E6423,IF($F6423=0,1-$B$9,0))</f>
        <v>0</v>
      </c>
      <c r="K6423" s="23" t="n">
        <f aca="false">IF($F6423&lt;=0,0, IF($F6423=1,IF($D6423=1,$D6423,0), $D6423))</f>
        <v>2</v>
      </c>
      <c r="L6423" s="24" t="n">
        <f aca="false">IF($F6423&lt;=0,0, IF($F6423=1,IF($D6423=1,$E6423,0), $E6423))</f>
        <v>0</v>
      </c>
    </row>
    <row r="6424" customFormat="false" ht="12.8" hidden="false" customHeight="false" outlineLevel="0" collapsed="false">
      <c r="A6424" s="4" t="n">
        <f aca="false">K6423</f>
        <v>2</v>
      </c>
      <c r="B6424" s="5" t="n">
        <f aca="false">L6423</f>
        <v>0</v>
      </c>
      <c r="C6424" s="22" t="n">
        <f aca="true">RAND()&lt;$A$6</f>
        <v>1</v>
      </c>
      <c r="D6424" s="8" t="n">
        <f aca="false">A6424+C6424</f>
        <v>3</v>
      </c>
      <c r="E6424" s="9" t="n">
        <f aca="false">B6424+(1-C6424)</f>
        <v>0</v>
      </c>
      <c r="F6424" s="10" t="n">
        <f aca="false">D6424-E6424</f>
        <v>3</v>
      </c>
      <c r="G6424" s="23" t="str">
        <f aca="false">IF($F6424&lt;0,"--",IF($F6424=0,"publish block", IF($F6424=1,IF($D6424=1,"hide block","publish block"), "hide block")))</f>
        <v>hide block</v>
      </c>
      <c r="H6424" s="24" t="str">
        <f aca="false">IF($F6424&lt;=0,"publish block","keep working")</f>
        <v>keep working</v>
      </c>
      <c r="I6424" s="23" t="n">
        <f aca="false">IF(AND($F6424=1,$D6424&gt;1),$D6424,IF($F6424=0,$B$9,0))</f>
        <v>0</v>
      </c>
      <c r="J6424" s="24" t="n">
        <f aca="false">IF($F6424&lt;0,$E6424,IF($F6424=0,1-$B$9,0))</f>
        <v>0</v>
      </c>
      <c r="K6424" s="23" t="n">
        <f aca="false">IF($F6424&lt;=0,0, IF($F6424=1,IF($D6424=1,$D6424,0), $D6424))</f>
        <v>3</v>
      </c>
      <c r="L6424" s="24" t="n">
        <f aca="false">IF($F6424&lt;=0,0, IF($F6424=1,IF($D6424=1,$E6424,0), $E6424))</f>
        <v>0</v>
      </c>
    </row>
    <row r="6425" customFormat="false" ht="12.8" hidden="false" customHeight="false" outlineLevel="0" collapsed="false">
      <c r="A6425" s="4" t="n">
        <f aca="false">K6424</f>
        <v>3</v>
      </c>
      <c r="B6425" s="5" t="n">
        <f aca="false">L6424</f>
        <v>0</v>
      </c>
      <c r="C6425" s="22" t="n">
        <f aca="true">RAND()&lt;$A$6</f>
        <v>1</v>
      </c>
      <c r="D6425" s="8" t="n">
        <f aca="false">A6425+C6425</f>
        <v>4</v>
      </c>
      <c r="E6425" s="9" t="n">
        <f aca="false">B6425+(1-C6425)</f>
        <v>0</v>
      </c>
      <c r="F6425" s="10" t="n">
        <f aca="false">D6425-E6425</f>
        <v>4</v>
      </c>
      <c r="G6425" s="23" t="str">
        <f aca="false">IF($F6425&lt;0,"--",IF($F6425=0,"publish block", IF($F6425=1,IF($D6425=1,"hide block","publish block"), "hide block")))</f>
        <v>hide block</v>
      </c>
      <c r="H6425" s="24" t="str">
        <f aca="false">IF($F6425&lt;=0,"publish block","keep working")</f>
        <v>keep working</v>
      </c>
      <c r="I6425" s="23" t="n">
        <f aca="false">IF(AND($F6425=1,$D6425&gt;1),$D6425,IF($F6425=0,$B$9,0))</f>
        <v>0</v>
      </c>
      <c r="J6425" s="24" t="n">
        <f aca="false">IF($F6425&lt;0,$E6425,IF($F6425=0,1-$B$9,0))</f>
        <v>0</v>
      </c>
      <c r="K6425" s="23" t="n">
        <f aca="false">IF($F6425&lt;=0,0, IF($F6425=1,IF($D6425=1,$D6425,0), $D6425))</f>
        <v>4</v>
      </c>
      <c r="L6425" s="24" t="n">
        <f aca="false">IF($F6425&lt;=0,0, IF($F6425=1,IF($D6425=1,$E6425,0), $E6425))</f>
        <v>0</v>
      </c>
    </row>
    <row r="6426" customFormat="false" ht="12.8" hidden="false" customHeight="false" outlineLevel="0" collapsed="false">
      <c r="A6426" s="4" t="n">
        <f aca="false">K6425</f>
        <v>4</v>
      </c>
      <c r="B6426" s="5" t="n">
        <f aca="false">L6425</f>
        <v>0</v>
      </c>
      <c r="C6426" s="22" t="n">
        <f aca="true">RAND()&lt;$A$6</f>
        <v>1</v>
      </c>
      <c r="D6426" s="8" t="n">
        <f aca="false">A6426+C6426</f>
        <v>5</v>
      </c>
      <c r="E6426" s="9" t="n">
        <f aca="false">B6426+(1-C6426)</f>
        <v>0</v>
      </c>
      <c r="F6426" s="10" t="n">
        <f aca="false">D6426-E6426</f>
        <v>5</v>
      </c>
      <c r="G6426" s="23" t="str">
        <f aca="false">IF($F6426&lt;0,"--",IF($F6426=0,"publish block", IF($F6426=1,IF($D6426=1,"hide block","publish block"), "hide block")))</f>
        <v>hide block</v>
      </c>
      <c r="H6426" s="24" t="str">
        <f aca="false">IF($F6426&lt;=0,"publish block","keep working")</f>
        <v>keep working</v>
      </c>
      <c r="I6426" s="23" t="n">
        <f aca="false">IF(AND($F6426=1,$D6426&gt;1),$D6426,IF($F6426=0,$B$9,0))</f>
        <v>0</v>
      </c>
      <c r="J6426" s="24" t="n">
        <f aca="false">IF($F6426&lt;0,$E6426,IF($F6426=0,1-$B$9,0))</f>
        <v>0</v>
      </c>
      <c r="K6426" s="23" t="n">
        <f aca="false">IF($F6426&lt;=0,0, IF($F6426=1,IF($D6426=1,$D6426,0), $D6426))</f>
        <v>5</v>
      </c>
      <c r="L6426" s="24" t="n">
        <f aca="false">IF($F6426&lt;=0,0, IF($F6426=1,IF($D6426=1,$E6426,0), $E6426))</f>
        <v>0</v>
      </c>
    </row>
    <row r="6427" customFormat="false" ht="12.8" hidden="false" customHeight="false" outlineLevel="0" collapsed="false">
      <c r="A6427" s="4" t="n">
        <f aca="false">K6426</f>
        <v>5</v>
      </c>
      <c r="B6427" s="5" t="n">
        <f aca="false">L6426</f>
        <v>0</v>
      </c>
      <c r="C6427" s="22" t="n">
        <f aca="true">RAND()&lt;$A$6</f>
        <v>1</v>
      </c>
      <c r="D6427" s="8" t="n">
        <f aca="false">A6427+C6427</f>
        <v>6</v>
      </c>
      <c r="E6427" s="9" t="n">
        <f aca="false">B6427+(1-C6427)</f>
        <v>0</v>
      </c>
      <c r="F6427" s="10" t="n">
        <f aca="false">D6427-E6427</f>
        <v>6</v>
      </c>
      <c r="G6427" s="23" t="str">
        <f aca="false">IF($F6427&lt;0,"--",IF($F6427=0,"publish block", IF($F6427=1,IF($D6427=1,"hide block","publish block"), "hide block")))</f>
        <v>hide block</v>
      </c>
      <c r="H6427" s="24" t="str">
        <f aca="false">IF($F6427&lt;=0,"publish block","keep working")</f>
        <v>keep working</v>
      </c>
      <c r="I6427" s="23" t="n">
        <f aca="false">IF(AND($F6427=1,$D6427&gt;1),$D6427,IF($F6427=0,$B$9,0))</f>
        <v>0</v>
      </c>
      <c r="J6427" s="24" t="n">
        <f aca="false">IF($F6427&lt;0,$E6427,IF($F6427=0,1-$B$9,0))</f>
        <v>0</v>
      </c>
      <c r="K6427" s="23" t="n">
        <f aca="false">IF($F6427&lt;=0,0, IF($F6427=1,IF($D6427=1,$D6427,0), $D6427))</f>
        <v>6</v>
      </c>
      <c r="L6427" s="24" t="n">
        <f aca="false">IF($F6427&lt;=0,0, IF($F6427=1,IF($D6427=1,$E6427,0), $E6427))</f>
        <v>0</v>
      </c>
    </row>
    <row r="6428" customFormat="false" ht="12.8" hidden="false" customHeight="false" outlineLevel="0" collapsed="false">
      <c r="A6428" s="4" t="n">
        <f aca="false">K6427</f>
        <v>6</v>
      </c>
      <c r="B6428" s="5" t="n">
        <f aca="false">L6427</f>
        <v>0</v>
      </c>
      <c r="C6428" s="22" t="n">
        <f aca="true">RAND()&lt;$A$6</f>
        <v>1</v>
      </c>
      <c r="D6428" s="8" t="n">
        <f aca="false">A6428+C6428</f>
        <v>7</v>
      </c>
      <c r="E6428" s="9" t="n">
        <f aca="false">B6428+(1-C6428)</f>
        <v>0</v>
      </c>
      <c r="F6428" s="10" t="n">
        <f aca="false">D6428-E6428</f>
        <v>7</v>
      </c>
      <c r="G6428" s="23" t="str">
        <f aca="false">IF($F6428&lt;0,"--",IF($F6428=0,"publish block", IF($F6428=1,IF($D6428=1,"hide block","publish block"), "hide block")))</f>
        <v>hide block</v>
      </c>
      <c r="H6428" s="24" t="str">
        <f aca="false">IF($F6428&lt;=0,"publish block","keep working")</f>
        <v>keep working</v>
      </c>
      <c r="I6428" s="23" t="n">
        <f aca="false">IF(AND($F6428=1,$D6428&gt;1),$D6428,IF($F6428=0,$B$9,0))</f>
        <v>0</v>
      </c>
      <c r="J6428" s="24" t="n">
        <f aca="false">IF($F6428&lt;0,$E6428,IF($F6428=0,1-$B$9,0))</f>
        <v>0</v>
      </c>
      <c r="K6428" s="23" t="n">
        <f aca="false">IF($F6428&lt;=0,0, IF($F6428=1,IF($D6428=1,$D6428,0), $D6428))</f>
        <v>7</v>
      </c>
      <c r="L6428" s="24" t="n">
        <f aca="false">IF($F6428&lt;=0,0, IF($F6428=1,IF($D6428=1,$E6428,0), $E6428))</f>
        <v>0</v>
      </c>
    </row>
    <row r="6429" customFormat="false" ht="12.8" hidden="false" customHeight="false" outlineLevel="0" collapsed="false">
      <c r="A6429" s="4" t="n">
        <f aca="false">K6428</f>
        <v>7</v>
      </c>
      <c r="B6429" s="5" t="n">
        <f aca="false">L6428</f>
        <v>0</v>
      </c>
      <c r="C6429" s="22" t="n">
        <f aca="true">RAND()&lt;$A$6</f>
        <v>0</v>
      </c>
      <c r="D6429" s="8" t="n">
        <f aca="false">A6429+C6429</f>
        <v>7</v>
      </c>
      <c r="E6429" s="9" t="n">
        <f aca="false">B6429+(1-C6429)</f>
        <v>1</v>
      </c>
      <c r="F6429" s="10" t="n">
        <f aca="false">D6429-E6429</f>
        <v>6</v>
      </c>
      <c r="G6429" s="23" t="str">
        <f aca="false">IF($F6429&lt;0,"--",IF($F6429=0,"publish block", IF($F6429=1,IF($D6429=1,"hide block","publish block"), "hide block")))</f>
        <v>hide block</v>
      </c>
      <c r="H6429" s="24" t="str">
        <f aca="false">IF($F6429&lt;=0,"publish block","keep working")</f>
        <v>keep working</v>
      </c>
      <c r="I6429" s="23" t="n">
        <f aca="false">IF(AND($F6429=1,$D6429&gt;1),$D6429,IF($F6429=0,$B$9,0))</f>
        <v>0</v>
      </c>
      <c r="J6429" s="24" t="n">
        <f aca="false">IF($F6429&lt;0,$E6429,IF($F6429=0,1-$B$9,0))</f>
        <v>0</v>
      </c>
      <c r="K6429" s="23" t="n">
        <f aca="false">IF($F6429&lt;=0,0, IF($F6429=1,IF($D6429=1,$D6429,0), $D6429))</f>
        <v>7</v>
      </c>
      <c r="L6429" s="24" t="n">
        <f aca="false">IF($F6429&lt;=0,0, IF($F6429=1,IF($D6429=1,$E6429,0), $E6429))</f>
        <v>1</v>
      </c>
    </row>
    <row r="6430" customFormat="false" ht="12.8" hidden="false" customHeight="false" outlineLevel="0" collapsed="false">
      <c r="A6430" s="4" t="n">
        <f aca="false">K6429</f>
        <v>7</v>
      </c>
      <c r="B6430" s="5" t="n">
        <f aca="false">L6429</f>
        <v>1</v>
      </c>
      <c r="C6430" s="22" t="n">
        <f aca="true">RAND()&lt;$A$6</f>
        <v>0</v>
      </c>
      <c r="D6430" s="8" t="n">
        <f aca="false">A6430+C6430</f>
        <v>7</v>
      </c>
      <c r="E6430" s="9" t="n">
        <f aca="false">B6430+(1-C6430)</f>
        <v>2</v>
      </c>
      <c r="F6430" s="10" t="n">
        <f aca="false">D6430-E6430</f>
        <v>5</v>
      </c>
      <c r="G6430" s="23" t="str">
        <f aca="false">IF($F6430&lt;0,"--",IF($F6430=0,"publish block", IF($F6430=1,IF($D6430=1,"hide block","publish block"), "hide block")))</f>
        <v>hide block</v>
      </c>
      <c r="H6430" s="24" t="str">
        <f aca="false">IF($F6430&lt;=0,"publish block","keep working")</f>
        <v>keep working</v>
      </c>
      <c r="I6430" s="23" t="n">
        <f aca="false">IF(AND($F6430=1,$D6430&gt;1),$D6430,IF($F6430=0,$B$9,0))</f>
        <v>0</v>
      </c>
      <c r="J6430" s="24" t="n">
        <f aca="false">IF($F6430&lt;0,$E6430,IF($F6430=0,1-$B$9,0))</f>
        <v>0</v>
      </c>
      <c r="K6430" s="23" t="n">
        <f aca="false">IF($F6430&lt;=0,0, IF($F6430=1,IF($D6430=1,$D6430,0), $D6430))</f>
        <v>7</v>
      </c>
      <c r="L6430" s="24" t="n">
        <f aca="false">IF($F6430&lt;=0,0, IF($F6430=1,IF($D6430=1,$E6430,0), $E6430))</f>
        <v>2</v>
      </c>
    </row>
    <row r="6431" customFormat="false" ht="12.8" hidden="false" customHeight="false" outlineLevel="0" collapsed="false">
      <c r="A6431" s="4" t="n">
        <f aca="false">K6430</f>
        <v>7</v>
      </c>
      <c r="B6431" s="5" t="n">
        <f aca="false">L6430</f>
        <v>2</v>
      </c>
      <c r="C6431" s="22" t="n">
        <f aca="true">RAND()&lt;$A$6</f>
        <v>1</v>
      </c>
      <c r="D6431" s="8" t="n">
        <f aca="false">A6431+C6431</f>
        <v>8</v>
      </c>
      <c r="E6431" s="9" t="n">
        <f aca="false">B6431+(1-C6431)</f>
        <v>2</v>
      </c>
      <c r="F6431" s="10" t="n">
        <f aca="false">D6431-E6431</f>
        <v>6</v>
      </c>
      <c r="G6431" s="23" t="str">
        <f aca="false">IF($F6431&lt;0,"--",IF($F6431=0,"publish block", IF($F6431=1,IF($D6431=1,"hide block","publish block"), "hide block")))</f>
        <v>hide block</v>
      </c>
      <c r="H6431" s="24" t="str">
        <f aca="false">IF($F6431&lt;=0,"publish block","keep working")</f>
        <v>keep working</v>
      </c>
      <c r="I6431" s="23" t="n">
        <f aca="false">IF(AND($F6431=1,$D6431&gt;1),$D6431,IF($F6431=0,$B$9,0))</f>
        <v>0</v>
      </c>
      <c r="J6431" s="24" t="n">
        <f aca="false">IF($F6431&lt;0,$E6431,IF($F6431=0,1-$B$9,0))</f>
        <v>0</v>
      </c>
      <c r="K6431" s="23" t="n">
        <f aca="false">IF($F6431&lt;=0,0, IF($F6431=1,IF($D6431=1,$D6431,0), $D6431))</f>
        <v>8</v>
      </c>
      <c r="L6431" s="24" t="n">
        <f aca="false">IF($F6431&lt;=0,0, IF($F6431=1,IF($D6431=1,$E6431,0), $E6431))</f>
        <v>2</v>
      </c>
    </row>
    <row r="6432" customFormat="false" ht="12.8" hidden="false" customHeight="false" outlineLevel="0" collapsed="false">
      <c r="A6432" s="4" t="n">
        <f aca="false">K6431</f>
        <v>8</v>
      </c>
      <c r="B6432" s="5" t="n">
        <f aca="false">L6431</f>
        <v>2</v>
      </c>
      <c r="C6432" s="22" t="n">
        <f aca="true">RAND()&lt;$A$6</f>
        <v>1</v>
      </c>
      <c r="D6432" s="8" t="n">
        <f aca="false">A6432+C6432</f>
        <v>9</v>
      </c>
      <c r="E6432" s="9" t="n">
        <f aca="false">B6432+(1-C6432)</f>
        <v>2</v>
      </c>
      <c r="F6432" s="10" t="n">
        <f aca="false">D6432-E6432</f>
        <v>7</v>
      </c>
      <c r="G6432" s="23" t="str">
        <f aca="false">IF($F6432&lt;0,"--",IF($F6432=0,"publish block", IF($F6432=1,IF($D6432=1,"hide block","publish block"), "hide block")))</f>
        <v>hide block</v>
      </c>
      <c r="H6432" s="24" t="str">
        <f aca="false">IF($F6432&lt;=0,"publish block","keep working")</f>
        <v>keep working</v>
      </c>
      <c r="I6432" s="23" t="n">
        <f aca="false">IF(AND($F6432=1,$D6432&gt;1),$D6432,IF($F6432=0,$B$9,0))</f>
        <v>0</v>
      </c>
      <c r="J6432" s="24" t="n">
        <f aca="false">IF($F6432&lt;0,$E6432,IF($F6432=0,1-$B$9,0))</f>
        <v>0</v>
      </c>
      <c r="K6432" s="23" t="n">
        <f aca="false">IF($F6432&lt;=0,0, IF($F6432=1,IF($D6432=1,$D6432,0), $D6432))</f>
        <v>9</v>
      </c>
      <c r="L6432" s="24" t="n">
        <f aca="false">IF($F6432&lt;=0,0, IF($F6432=1,IF($D6432=1,$E6432,0), $E6432))</f>
        <v>2</v>
      </c>
    </row>
    <row r="6433" customFormat="false" ht="12.8" hidden="false" customHeight="false" outlineLevel="0" collapsed="false">
      <c r="A6433" s="4" t="n">
        <f aca="false">K6432</f>
        <v>9</v>
      </c>
      <c r="B6433" s="5" t="n">
        <f aca="false">L6432</f>
        <v>2</v>
      </c>
      <c r="C6433" s="22" t="n">
        <f aca="true">RAND()&lt;$A$6</f>
        <v>1</v>
      </c>
      <c r="D6433" s="8" t="n">
        <f aca="false">A6433+C6433</f>
        <v>10</v>
      </c>
      <c r="E6433" s="9" t="n">
        <f aca="false">B6433+(1-C6433)</f>
        <v>2</v>
      </c>
      <c r="F6433" s="10" t="n">
        <f aca="false">D6433-E6433</f>
        <v>8</v>
      </c>
      <c r="G6433" s="23" t="str">
        <f aca="false">IF($F6433&lt;0,"--",IF($F6433=0,"publish block", IF($F6433=1,IF($D6433=1,"hide block","publish block"), "hide block")))</f>
        <v>hide block</v>
      </c>
      <c r="H6433" s="24" t="str">
        <f aca="false">IF($F6433&lt;=0,"publish block","keep working")</f>
        <v>keep working</v>
      </c>
      <c r="I6433" s="23" t="n">
        <f aca="false">IF(AND($F6433=1,$D6433&gt;1),$D6433,IF($F6433=0,$B$9,0))</f>
        <v>0</v>
      </c>
      <c r="J6433" s="24" t="n">
        <f aca="false">IF($F6433&lt;0,$E6433,IF($F6433=0,1-$B$9,0))</f>
        <v>0</v>
      </c>
      <c r="K6433" s="23" t="n">
        <f aca="false">IF($F6433&lt;=0,0, IF($F6433=1,IF($D6433=1,$D6433,0), $D6433))</f>
        <v>10</v>
      </c>
      <c r="L6433" s="24" t="n">
        <f aca="false">IF($F6433&lt;=0,0, IF($F6433=1,IF($D6433=1,$E6433,0), $E6433))</f>
        <v>2</v>
      </c>
    </row>
    <row r="6434" customFormat="false" ht="12.8" hidden="false" customHeight="false" outlineLevel="0" collapsed="false">
      <c r="A6434" s="4" t="n">
        <f aca="false">K6433</f>
        <v>10</v>
      </c>
      <c r="B6434" s="5" t="n">
        <f aca="false">L6433</f>
        <v>2</v>
      </c>
      <c r="C6434" s="22" t="n">
        <f aca="true">RAND()&lt;$A$6</f>
        <v>0</v>
      </c>
      <c r="D6434" s="8" t="n">
        <f aca="false">A6434+C6434</f>
        <v>10</v>
      </c>
      <c r="E6434" s="9" t="n">
        <f aca="false">B6434+(1-C6434)</f>
        <v>3</v>
      </c>
      <c r="F6434" s="10" t="n">
        <f aca="false">D6434-E6434</f>
        <v>7</v>
      </c>
      <c r="G6434" s="23" t="str">
        <f aca="false">IF($F6434&lt;0,"--",IF($F6434=0,"publish block", IF($F6434=1,IF($D6434=1,"hide block","publish block"), "hide block")))</f>
        <v>hide block</v>
      </c>
      <c r="H6434" s="24" t="str">
        <f aca="false">IF($F6434&lt;=0,"publish block","keep working")</f>
        <v>keep working</v>
      </c>
      <c r="I6434" s="23" t="n">
        <f aca="false">IF(AND($F6434=1,$D6434&gt;1),$D6434,IF($F6434=0,$B$9,0))</f>
        <v>0</v>
      </c>
      <c r="J6434" s="24" t="n">
        <f aca="false">IF($F6434&lt;0,$E6434,IF($F6434=0,1-$B$9,0))</f>
        <v>0</v>
      </c>
      <c r="K6434" s="23" t="n">
        <f aca="false">IF($F6434&lt;=0,0, IF($F6434=1,IF($D6434=1,$D6434,0), $D6434))</f>
        <v>10</v>
      </c>
      <c r="L6434" s="24" t="n">
        <f aca="false">IF($F6434&lt;=0,0, IF($F6434=1,IF($D6434=1,$E6434,0), $E6434))</f>
        <v>3</v>
      </c>
    </row>
    <row r="6435" customFormat="false" ht="12.8" hidden="false" customHeight="false" outlineLevel="0" collapsed="false">
      <c r="A6435" s="4" t="n">
        <f aca="false">K6434</f>
        <v>10</v>
      </c>
      <c r="B6435" s="5" t="n">
        <f aca="false">L6434</f>
        <v>3</v>
      </c>
      <c r="C6435" s="22" t="n">
        <f aca="true">RAND()&lt;$A$6</f>
        <v>0</v>
      </c>
      <c r="D6435" s="8" t="n">
        <f aca="false">A6435+C6435</f>
        <v>10</v>
      </c>
      <c r="E6435" s="9" t="n">
        <f aca="false">B6435+(1-C6435)</f>
        <v>4</v>
      </c>
      <c r="F6435" s="10" t="n">
        <f aca="false">D6435-E6435</f>
        <v>6</v>
      </c>
      <c r="G6435" s="23" t="str">
        <f aca="false">IF($F6435&lt;0,"--",IF($F6435=0,"publish block", IF($F6435=1,IF($D6435=1,"hide block","publish block"), "hide block")))</f>
        <v>hide block</v>
      </c>
      <c r="H6435" s="24" t="str">
        <f aca="false">IF($F6435&lt;=0,"publish block","keep working")</f>
        <v>keep working</v>
      </c>
      <c r="I6435" s="23" t="n">
        <f aca="false">IF(AND($F6435=1,$D6435&gt;1),$D6435,IF($F6435=0,$B$9,0))</f>
        <v>0</v>
      </c>
      <c r="J6435" s="24" t="n">
        <f aca="false">IF($F6435&lt;0,$E6435,IF($F6435=0,1-$B$9,0))</f>
        <v>0</v>
      </c>
      <c r="K6435" s="23" t="n">
        <f aca="false">IF($F6435&lt;=0,0, IF($F6435=1,IF($D6435=1,$D6435,0), $D6435))</f>
        <v>10</v>
      </c>
      <c r="L6435" s="24" t="n">
        <f aca="false">IF($F6435&lt;=0,0, IF($F6435=1,IF($D6435=1,$E6435,0), $E6435))</f>
        <v>4</v>
      </c>
    </row>
    <row r="6436" customFormat="false" ht="12.8" hidden="false" customHeight="false" outlineLevel="0" collapsed="false">
      <c r="A6436" s="4" t="n">
        <f aca="false">K6435</f>
        <v>10</v>
      </c>
      <c r="B6436" s="5" t="n">
        <f aca="false">L6435</f>
        <v>4</v>
      </c>
      <c r="C6436" s="22" t="n">
        <f aca="true">RAND()&lt;$A$6</f>
        <v>1</v>
      </c>
      <c r="D6436" s="8" t="n">
        <f aca="false">A6436+C6436</f>
        <v>11</v>
      </c>
      <c r="E6436" s="9" t="n">
        <f aca="false">B6436+(1-C6436)</f>
        <v>4</v>
      </c>
      <c r="F6436" s="10" t="n">
        <f aca="false">D6436-E6436</f>
        <v>7</v>
      </c>
      <c r="G6436" s="23" t="str">
        <f aca="false">IF($F6436&lt;0,"--",IF($F6436=0,"publish block", IF($F6436=1,IF($D6436=1,"hide block","publish block"), "hide block")))</f>
        <v>hide block</v>
      </c>
      <c r="H6436" s="24" t="str">
        <f aca="false">IF($F6436&lt;=0,"publish block","keep working")</f>
        <v>keep working</v>
      </c>
      <c r="I6436" s="23" t="n">
        <f aca="false">IF(AND($F6436=1,$D6436&gt;1),$D6436,IF($F6436=0,$B$9,0))</f>
        <v>0</v>
      </c>
      <c r="J6436" s="24" t="n">
        <f aca="false">IF($F6436&lt;0,$E6436,IF($F6436=0,1-$B$9,0))</f>
        <v>0</v>
      </c>
      <c r="K6436" s="23" t="n">
        <f aca="false">IF($F6436&lt;=0,0, IF($F6436=1,IF($D6436=1,$D6436,0), $D6436))</f>
        <v>11</v>
      </c>
      <c r="L6436" s="24" t="n">
        <f aca="false">IF($F6436&lt;=0,0, IF($F6436=1,IF($D6436=1,$E6436,0), $E6436))</f>
        <v>4</v>
      </c>
    </row>
    <row r="6437" customFormat="false" ht="12.8" hidden="false" customHeight="false" outlineLevel="0" collapsed="false">
      <c r="A6437" s="4" t="n">
        <f aca="false">K6436</f>
        <v>11</v>
      </c>
      <c r="B6437" s="5" t="n">
        <f aca="false">L6436</f>
        <v>4</v>
      </c>
      <c r="C6437" s="22" t="n">
        <f aca="true">RAND()&lt;$A$6</f>
        <v>1</v>
      </c>
      <c r="D6437" s="8" t="n">
        <f aca="false">A6437+C6437</f>
        <v>12</v>
      </c>
      <c r="E6437" s="9" t="n">
        <f aca="false">B6437+(1-C6437)</f>
        <v>4</v>
      </c>
      <c r="F6437" s="10" t="n">
        <f aca="false">D6437-E6437</f>
        <v>8</v>
      </c>
      <c r="G6437" s="23" t="str">
        <f aca="false">IF($F6437&lt;0,"--",IF($F6437=0,"publish block", IF($F6437=1,IF($D6437=1,"hide block","publish block"), "hide block")))</f>
        <v>hide block</v>
      </c>
      <c r="H6437" s="24" t="str">
        <f aca="false">IF($F6437&lt;=0,"publish block","keep working")</f>
        <v>keep working</v>
      </c>
      <c r="I6437" s="23" t="n">
        <f aca="false">IF(AND($F6437=1,$D6437&gt;1),$D6437,IF($F6437=0,$B$9,0))</f>
        <v>0</v>
      </c>
      <c r="J6437" s="24" t="n">
        <f aca="false">IF($F6437&lt;0,$E6437,IF($F6437=0,1-$B$9,0))</f>
        <v>0</v>
      </c>
      <c r="K6437" s="23" t="n">
        <f aca="false">IF($F6437&lt;=0,0, IF($F6437=1,IF($D6437=1,$D6437,0), $D6437))</f>
        <v>12</v>
      </c>
      <c r="L6437" s="24" t="n">
        <f aca="false">IF($F6437&lt;=0,0, IF($F6437=1,IF($D6437=1,$E6437,0), $E6437))</f>
        <v>4</v>
      </c>
    </row>
    <row r="6438" customFormat="false" ht="12.8" hidden="false" customHeight="false" outlineLevel="0" collapsed="false">
      <c r="A6438" s="4" t="n">
        <f aca="false">K6437</f>
        <v>12</v>
      </c>
      <c r="B6438" s="5" t="n">
        <f aca="false">L6437</f>
        <v>4</v>
      </c>
      <c r="C6438" s="22" t="n">
        <f aca="true">RAND()&lt;$A$6</f>
        <v>1</v>
      </c>
      <c r="D6438" s="8" t="n">
        <f aca="false">A6438+C6438</f>
        <v>13</v>
      </c>
      <c r="E6438" s="9" t="n">
        <f aca="false">B6438+(1-C6438)</f>
        <v>4</v>
      </c>
      <c r="F6438" s="10" t="n">
        <f aca="false">D6438-E6438</f>
        <v>9</v>
      </c>
      <c r="G6438" s="23" t="str">
        <f aca="false">IF($F6438&lt;0,"--",IF($F6438=0,"publish block", IF($F6438=1,IF($D6438=1,"hide block","publish block"), "hide block")))</f>
        <v>hide block</v>
      </c>
      <c r="H6438" s="24" t="str">
        <f aca="false">IF($F6438&lt;=0,"publish block","keep working")</f>
        <v>keep working</v>
      </c>
      <c r="I6438" s="23" t="n">
        <f aca="false">IF(AND($F6438=1,$D6438&gt;1),$D6438,IF($F6438=0,$B$9,0))</f>
        <v>0</v>
      </c>
      <c r="J6438" s="24" t="n">
        <f aca="false">IF($F6438&lt;0,$E6438,IF($F6438=0,1-$B$9,0))</f>
        <v>0</v>
      </c>
      <c r="K6438" s="23" t="n">
        <f aca="false">IF($F6438&lt;=0,0, IF($F6438=1,IF($D6438=1,$D6438,0), $D6438))</f>
        <v>13</v>
      </c>
      <c r="L6438" s="24" t="n">
        <f aca="false">IF($F6438&lt;=0,0, IF($F6438=1,IF($D6438=1,$E6438,0), $E6438))</f>
        <v>4</v>
      </c>
    </row>
    <row r="6439" customFormat="false" ht="12.8" hidden="false" customHeight="false" outlineLevel="0" collapsed="false">
      <c r="A6439" s="4" t="n">
        <f aca="false">K6438</f>
        <v>13</v>
      </c>
      <c r="B6439" s="5" t="n">
        <f aca="false">L6438</f>
        <v>4</v>
      </c>
      <c r="C6439" s="22" t="n">
        <f aca="true">RAND()&lt;$A$6</f>
        <v>0</v>
      </c>
      <c r="D6439" s="8" t="n">
        <f aca="false">A6439+C6439</f>
        <v>13</v>
      </c>
      <c r="E6439" s="9" t="n">
        <f aca="false">B6439+(1-C6439)</f>
        <v>5</v>
      </c>
      <c r="F6439" s="10" t="n">
        <f aca="false">D6439-E6439</f>
        <v>8</v>
      </c>
      <c r="G6439" s="23" t="str">
        <f aca="false">IF($F6439&lt;0,"--",IF($F6439=0,"publish block", IF($F6439=1,IF($D6439=1,"hide block","publish block"), "hide block")))</f>
        <v>hide block</v>
      </c>
      <c r="H6439" s="24" t="str">
        <f aca="false">IF($F6439&lt;=0,"publish block","keep working")</f>
        <v>keep working</v>
      </c>
      <c r="I6439" s="23" t="n">
        <f aca="false">IF(AND($F6439=1,$D6439&gt;1),$D6439,IF($F6439=0,$B$9,0))</f>
        <v>0</v>
      </c>
      <c r="J6439" s="24" t="n">
        <f aca="false">IF($F6439&lt;0,$E6439,IF($F6439=0,1-$B$9,0))</f>
        <v>0</v>
      </c>
      <c r="K6439" s="23" t="n">
        <f aca="false">IF($F6439&lt;=0,0, IF($F6439=1,IF($D6439=1,$D6439,0), $D6439))</f>
        <v>13</v>
      </c>
      <c r="L6439" s="24" t="n">
        <f aca="false">IF($F6439&lt;=0,0, IF($F6439=1,IF($D6439=1,$E6439,0), $E6439))</f>
        <v>5</v>
      </c>
    </row>
    <row r="6440" customFormat="false" ht="12.8" hidden="false" customHeight="false" outlineLevel="0" collapsed="false">
      <c r="A6440" s="4" t="n">
        <f aca="false">K6439</f>
        <v>13</v>
      </c>
      <c r="B6440" s="5" t="n">
        <f aca="false">L6439</f>
        <v>5</v>
      </c>
      <c r="C6440" s="22" t="n">
        <f aca="true">RAND()&lt;$A$6</f>
        <v>0</v>
      </c>
      <c r="D6440" s="8" t="n">
        <f aca="false">A6440+C6440</f>
        <v>13</v>
      </c>
      <c r="E6440" s="9" t="n">
        <f aca="false">B6440+(1-C6440)</f>
        <v>6</v>
      </c>
      <c r="F6440" s="10" t="n">
        <f aca="false">D6440-E6440</f>
        <v>7</v>
      </c>
      <c r="G6440" s="23" t="str">
        <f aca="false">IF($F6440&lt;0,"--",IF($F6440=0,"publish block", IF($F6440=1,IF($D6440=1,"hide block","publish block"), "hide block")))</f>
        <v>hide block</v>
      </c>
      <c r="H6440" s="24" t="str">
        <f aca="false">IF($F6440&lt;=0,"publish block","keep working")</f>
        <v>keep working</v>
      </c>
      <c r="I6440" s="23" t="n">
        <f aca="false">IF(AND($F6440=1,$D6440&gt;1),$D6440,IF($F6440=0,$B$9,0))</f>
        <v>0</v>
      </c>
      <c r="J6440" s="24" t="n">
        <f aca="false">IF($F6440&lt;0,$E6440,IF($F6440=0,1-$B$9,0))</f>
        <v>0</v>
      </c>
      <c r="K6440" s="23" t="n">
        <f aca="false">IF($F6440&lt;=0,0, IF($F6440=1,IF($D6440=1,$D6440,0), $D6440))</f>
        <v>13</v>
      </c>
      <c r="L6440" s="24" t="n">
        <f aca="false">IF($F6440&lt;=0,0, IF($F6440=1,IF($D6440=1,$E6440,0), $E6440))</f>
        <v>6</v>
      </c>
    </row>
    <row r="6441" customFormat="false" ht="12.8" hidden="false" customHeight="false" outlineLevel="0" collapsed="false">
      <c r="A6441" s="4" t="n">
        <f aca="false">K6440</f>
        <v>13</v>
      </c>
      <c r="B6441" s="5" t="n">
        <f aca="false">L6440</f>
        <v>6</v>
      </c>
      <c r="C6441" s="22" t="n">
        <f aca="true">RAND()&lt;$A$6</f>
        <v>1</v>
      </c>
      <c r="D6441" s="8" t="n">
        <f aca="false">A6441+C6441</f>
        <v>14</v>
      </c>
      <c r="E6441" s="9" t="n">
        <f aca="false">B6441+(1-C6441)</f>
        <v>6</v>
      </c>
      <c r="F6441" s="10" t="n">
        <f aca="false">D6441-E6441</f>
        <v>8</v>
      </c>
      <c r="G6441" s="23" t="str">
        <f aca="false">IF($F6441&lt;0,"--",IF($F6441=0,"publish block", IF($F6441=1,IF($D6441=1,"hide block","publish block"), "hide block")))</f>
        <v>hide block</v>
      </c>
      <c r="H6441" s="24" t="str">
        <f aca="false">IF($F6441&lt;=0,"publish block","keep working")</f>
        <v>keep working</v>
      </c>
      <c r="I6441" s="23" t="n">
        <f aca="false">IF(AND($F6441=1,$D6441&gt;1),$D6441,IF($F6441=0,$B$9,0))</f>
        <v>0</v>
      </c>
      <c r="J6441" s="24" t="n">
        <f aca="false">IF($F6441&lt;0,$E6441,IF($F6441=0,1-$B$9,0))</f>
        <v>0</v>
      </c>
      <c r="K6441" s="23" t="n">
        <f aca="false">IF($F6441&lt;=0,0, IF($F6441=1,IF($D6441=1,$D6441,0), $D6441))</f>
        <v>14</v>
      </c>
      <c r="L6441" s="24" t="n">
        <f aca="false">IF($F6441&lt;=0,0, IF($F6441=1,IF($D6441=1,$E6441,0), $E6441))</f>
        <v>6</v>
      </c>
    </row>
    <row r="6442" customFormat="false" ht="12.8" hidden="false" customHeight="false" outlineLevel="0" collapsed="false">
      <c r="A6442" s="4" t="n">
        <f aca="false">K6441</f>
        <v>14</v>
      </c>
      <c r="B6442" s="5" t="n">
        <f aca="false">L6441</f>
        <v>6</v>
      </c>
      <c r="C6442" s="22" t="n">
        <f aca="true">RAND()&lt;$A$6</f>
        <v>0</v>
      </c>
      <c r="D6442" s="8" t="n">
        <f aca="false">A6442+C6442</f>
        <v>14</v>
      </c>
      <c r="E6442" s="9" t="n">
        <f aca="false">B6442+(1-C6442)</f>
        <v>7</v>
      </c>
      <c r="F6442" s="10" t="n">
        <f aca="false">D6442-E6442</f>
        <v>7</v>
      </c>
      <c r="G6442" s="23" t="str">
        <f aca="false">IF($F6442&lt;0,"--",IF($F6442=0,"publish block", IF($F6442=1,IF($D6442=1,"hide block","publish block"), "hide block")))</f>
        <v>hide block</v>
      </c>
      <c r="H6442" s="24" t="str">
        <f aca="false">IF($F6442&lt;=0,"publish block","keep working")</f>
        <v>keep working</v>
      </c>
      <c r="I6442" s="23" t="n">
        <f aca="false">IF(AND($F6442=1,$D6442&gt;1),$D6442,IF($F6442=0,$B$9,0))</f>
        <v>0</v>
      </c>
      <c r="J6442" s="24" t="n">
        <f aca="false">IF($F6442&lt;0,$E6442,IF($F6442=0,1-$B$9,0))</f>
        <v>0</v>
      </c>
      <c r="K6442" s="23" t="n">
        <f aca="false">IF($F6442&lt;=0,0, IF($F6442=1,IF($D6442=1,$D6442,0), $D6442))</f>
        <v>14</v>
      </c>
      <c r="L6442" s="24" t="n">
        <f aca="false">IF($F6442&lt;=0,0, IF($F6442=1,IF($D6442=1,$E6442,0), $E6442))</f>
        <v>7</v>
      </c>
    </row>
    <row r="6443" customFormat="false" ht="12.8" hidden="false" customHeight="false" outlineLevel="0" collapsed="false">
      <c r="A6443" s="4" t="n">
        <f aca="false">K6442</f>
        <v>14</v>
      </c>
      <c r="B6443" s="5" t="n">
        <f aca="false">L6442</f>
        <v>7</v>
      </c>
      <c r="C6443" s="22" t="n">
        <f aca="true">RAND()&lt;$A$6</f>
        <v>0</v>
      </c>
      <c r="D6443" s="8" t="n">
        <f aca="false">A6443+C6443</f>
        <v>14</v>
      </c>
      <c r="E6443" s="9" t="n">
        <f aca="false">B6443+(1-C6443)</f>
        <v>8</v>
      </c>
      <c r="F6443" s="10" t="n">
        <f aca="false">D6443-E6443</f>
        <v>6</v>
      </c>
      <c r="G6443" s="23" t="str">
        <f aca="false">IF($F6443&lt;0,"--",IF($F6443=0,"publish block", IF($F6443=1,IF($D6443=1,"hide block","publish block"), "hide block")))</f>
        <v>hide block</v>
      </c>
      <c r="H6443" s="24" t="str">
        <f aca="false">IF($F6443&lt;=0,"publish block","keep working")</f>
        <v>keep working</v>
      </c>
      <c r="I6443" s="23" t="n">
        <f aca="false">IF(AND($F6443=1,$D6443&gt;1),$D6443,IF($F6443=0,$B$9,0))</f>
        <v>0</v>
      </c>
      <c r="J6443" s="24" t="n">
        <f aca="false">IF($F6443&lt;0,$E6443,IF($F6443=0,1-$B$9,0))</f>
        <v>0</v>
      </c>
      <c r="K6443" s="23" t="n">
        <f aca="false">IF($F6443&lt;=0,0, IF($F6443=1,IF($D6443=1,$D6443,0), $D6443))</f>
        <v>14</v>
      </c>
      <c r="L6443" s="24" t="n">
        <f aca="false">IF($F6443&lt;=0,0, IF($F6443=1,IF($D6443=1,$E6443,0), $E6443))</f>
        <v>8</v>
      </c>
    </row>
    <row r="6444" customFormat="false" ht="12.8" hidden="false" customHeight="false" outlineLevel="0" collapsed="false">
      <c r="A6444" s="4" t="n">
        <f aca="false">K6443</f>
        <v>14</v>
      </c>
      <c r="B6444" s="5" t="n">
        <f aca="false">L6443</f>
        <v>8</v>
      </c>
      <c r="C6444" s="22" t="n">
        <f aca="true">RAND()&lt;$A$6</f>
        <v>0</v>
      </c>
      <c r="D6444" s="8" t="n">
        <f aca="false">A6444+C6444</f>
        <v>14</v>
      </c>
      <c r="E6444" s="9" t="n">
        <f aca="false">B6444+(1-C6444)</f>
        <v>9</v>
      </c>
      <c r="F6444" s="10" t="n">
        <f aca="false">D6444-E6444</f>
        <v>5</v>
      </c>
      <c r="G6444" s="23" t="str">
        <f aca="false">IF($F6444&lt;0,"--",IF($F6444=0,"publish block", IF($F6444=1,IF($D6444=1,"hide block","publish block"), "hide block")))</f>
        <v>hide block</v>
      </c>
      <c r="H6444" s="24" t="str">
        <f aca="false">IF($F6444&lt;=0,"publish block","keep working")</f>
        <v>keep working</v>
      </c>
      <c r="I6444" s="23" t="n">
        <f aca="false">IF(AND($F6444=1,$D6444&gt;1),$D6444,IF($F6444=0,$B$9,0))</f>
        <v>0</v>
      </c>
      <c r="J6444" s="24" t="n">
        <f aca="false">IF($F6444&lt;0,$E6444,IF($F6444=0,1-$B$9,0))</f>
        <v>0</v>
      </c>
      <c r="K6444" s="23" t="n">
        <f aca="false">IF($F6444&lt;=0,0, IF($F6444=1,IF($D6444=1,$D6444,0), $D6444))</f>
        <v>14</v>
      </c>
      <c r="L6444" s="24" t="n">
        <f aca="false">IF($F6444&lt;=0,0, IF($F6444=1,IF($D6444=1,$E6444,0), $E6444))</f>
        <v>9</v>
      </c>
    </row>
    <row r="6445" customFormat="false" ht="12.8" hidden="false" customHeight="false" outlineLevel="0" collapsed="false">
      <c r="A6445" s="4" t="n">
        <f aca="false">K6444</f>
        <v>14</v>
      </c>
      <c r="B6445" s="5" t="n">
        <f aca="false">L6444</f>
        <v>9</v>
      </c>
      <c r="C6445" s="22" t="n">
        <f aca="true">RAND()&lt;$A$6</f>
        <v>0</v>
      </c>
      <c r="D6445" s="8" t="n">
        <f aca="false">A6445+C6445</f>
        <v>14</v>
      </c>
      <c r="E6445" s="9" t="n">
        <f aca="false">B6445+(1-C6445)</f>
        <v>10</v>
      </c>
      <c r="F6445" s="10" t="n">
        <f aca="false">D6445-E6445</f>
        <v>4</v>
      </c>
      <c r="G6445" s="23" t="str">
        <f aca="false">IF($F6445&lt;0,"--",IF($F6445=0,"publish block", IF($F6445=1,IF($D6445=1,"hide block","publish block"), "hide block")))</f>
        <v>hide block</v>
      </c>
      <c r="H6445" s="24" t="str">
        <f aca="false">IF($F6445&lt;=0,"publish block","keep working")</f>
        <v>keep working</v>
      </c>
      <c r="I6445" s="23" t="n">
        <f aca="false">IF(AND($F6445=1,$D6445&gt;1),$D6445,IF($F6445=0,$B$9,0))</f>
        <v>0</v>
      </c>
      <c r="J6445" s="24" t="n">
        <f aca="false">IF($F6445&lt;0,$E6445,IF($F6445=0,1-$B$9,0))</f>
        <v>0</v>
      </c>
      <c r="K6445" s="23" t="n">
        <f aca="false">IF($F6445&lt;=0,0, IF($F6445=1,IF($D6445=1,$D6445,0), $D6445))</f>
        <v>14</v>
      </c>
      <c r="L6445" s="24" t="n">
        <f aca="false">IF($F6445&lt;=0,0, IF($F6445=1,IF($D6445=1,$E6445,0), $E6445))</f>
        <v>10</v>
      </c>
    </row>
    <row r="6446" customFormat="false" ht="12.8" hidden="false" customHeight="false" outlineLevel="0" collapsed="false">
      <c r="A6446" s="4" t="n">
        <f aca="false">K6445</f>
        <v>14</v>
      </c>
      <c r="B6446" s="5" t="n">
        <f aca="false">L6445</f>
        <v>10</v>
      </c>
      <c r="C6446" s="22" t="n">
        <f aca="true">RAND()&lt;$A$6</f>
        <v>0</v>
      </c>
      <c r="D6446" s="8" t="n">
        <f aca="false">A6446+C6446</f>
        <v>14</v>
      </c>
      <c r="E6446" s="9" t="n">
        <f aca="false">B6446+(1-C6446)</f>
        <v>11</v>
      </c>
      <c r="F6446" s="10" t="n">
        <f aca="false">D6446-E6446</f>
        <v>3</v>
      </c>
      <c r="G6446" s="23" t="str">
        <f aca="false">IF($F6446&lt;0,"--",IF($F6446=0,"publish block", IF($F6446=1,IF($D6446=1,"hide block","publish block"), "hide block")))</f>
        <v>hide block</v>
      </c>
      <c r="H6446" s="24" t="str">
        <f aca="false">IF($F6446&lt;=0,"publish block","keep working")</f>
        <v>keep working</v>
      </c>
      <c r="I6446" s="23" t="n">
        <f aca="false">IF(AND($F6446=1,$D6446&gt;1),$D6446,IF($F6446=0,$B$9,0))</f>
        <v>0</v>
      </c>
      <c r="J6446" s="24" t="n">
        <f aca="false">IF($F6446&lt;0,$E6446,IF($F6446=0,1-$B$9,0))</f>
        <v>0</v>
      </c>
      <c r="K6446" s="23" t="n">
        <f aca="false">IF($F6446&lt;=0,0, IF($F6446=1,IF($D6446=1,$D6446,0), $D6446))</f>
        <v>14</v>
      </c>
      <c r="L6446" s="24" t="n">
        <f aca="false">IF($F6446&lt;=0,0, IF($F6446=1,IF($D6446=1,$E6446,0), $E6446))</f>
        <v>11</v>
      </c>
    </row>
    <row r="6447" customFormat="false" ht="12.8" hidden="false" customHeight="false" outlineLevel="0" collapsed="false">
      <c r="A6447" s="4" t="n">
        <f aca="false">K6446</f>
        <v>14</v>
      </c>
      <c r="B6447" s="5" t="n">
        <f aca="false">L6446</f>
        <v>11</v>
      </c>
      <c r="C6447" s="22" t="n">
        <f aca="true">RAND()&lt;$A$6</f>
        <v>0</v>
      </c>
      <c r="D6447" s="8" t="n">
        <f aca="false">A6447+C6447</f>
        <v>14</v>
      </c>
      <c r="E6447" s="9" t="n">
        <f aca="false">B6447+(1-C6447)</f>
        <v>12</v>
      </c>
      <c r="F6447" s="10" t="n">
        <f aca="false">D6447-E6447</f>
        <v>2</v>
      </c>
      <c r="G6447" s="23" t="str">
        <f aca="false">IF($F6447&lt;0,"--",IF($F6447=0,"publish block", IF($F6447=1,IF($D6447=1,"hide block","publish block"), "hide block")))</f>
        <v>hide block</v>
      </c>
      <c r="H6447" s="24" t="str">
        <f aca="false">IF($F6447&lt;=0,"publish block","keep working")</f>
        <v>keep working</v>
      </c>
      <c r="I6447" s="23" t="n">
        <f aca="false">IF(AND($F6447=1,$D6447&gt;1),$D6447,IF($F6447=0,$B$9,0))</f>
        <v>0</v>
      </c>
      <c r="J6447" s="24" t="n">
        <f aca="false">IF($F6447&lt;0,$E6447,IF($F6447=0,1-$B$9,0))</f>
        <v>0</v>
      </c>
      <c r="K6447" s="23" t="n">
        <f aca="false">IF($F6447&lt;=0,0, IF($F6447=1,IF($D6447=1,$D6447,0), $D6447))</f>
        <v>14</v>
      </c>
      <c r="L6447" s="24" t="n">
        <f aca="false">IF($F6447&lt;=0,0, IF($F6447=1,IF($D6447=1,$E6447,0), $E6447))</f>
        <v>12</v>
      </c>
    </row>
    <row r="6448" customFormat="false" ht="12.8" hidden="false" customHeight="false" outlineLevel="0" collapsed="false">
      <c r="A6448" s="4" t="n">
        <f aca="false">K6447</f>
        <v>14</v>
      </c>
      <c r="B6448" s="5" t="n">
        <f aca="false">L6447</f>
        <v>12</v>
      </c>
      <c r="C6448" s="22" t="n">
        <f aca="true">RAND()&lt;$A$6</f>
        <v>0</v>
      </c>
      <c r="D6448" s="8" t="n">
        <f aca="false">A6448+C6448</f>
        <v>14</v>
      </c>
      <c r="E6448" s="9" t="n">
        <f aca="false">B6448+(1-C6448)</f>
        <v>13</v>
      </c>
      <c r="F6448" s="10" t="n">
        <f aca="false">D6448-E6448</f>
        <v>1</v>
      </c>
      <c r="G6448" s="23" t="str">
        <f aca="false">IF($F6448&lt;0,"--",IF($F6448=0,"publish block", IF($F6448=1,IF($D6448=1,"hide block","publish block"), "hide block")))</f>
        <v>publish block</v>
      </c>
      <c r="H6448" s="24" t="str">
        <f aca="false">IF($F6448&lt;=0,"publish block","keep working")</f>
        <v>keep working</v>
      </c>
      <c r="I6448" s="23" t="n">
        <f aca="false">IF(AND($F6448=1,$D6448&gt;1),$D6448,IF($F6448=0,$B$9,0))</f>
        <v>14</v>
      </c>
      <c r="J6448" s="24" t="n">
        <f aca="false">IF($F6448&lt;0,$E6448,IF($F6448=0,1-$B$9,0))</f>
        <v>0</v>
      </c>
      <c r="K6448" s="23" t="n">
        <f aca="false">IF($F6448&lt;=0,0, IF($F6448=1,IF($D6448=1,$D6448,0), $D6448))</f>
        <v>0</v>
      </c>
      <c r="L6448" s="24" t="n">
        <f aca="false">IF($F6448&lt;=0,0, IF($F6448=1,IF($D6448=1,$E6448,0), $E6448))</f>
        <v>0</v>
      </c>
    </row>
    <row r="6449" customFormat="false" ht="12.8" hidden="false" customHeight="false" outlineLevel="0" collapsed="false">
      <c r="A6449" s="4" t="n">
        <f aca="false">K6448</f>
        <v>0</v>
      </c>
      <c r="B6449" s="5" t="n">
        <f aca="false">L6448</f>
        <v>0</v>
      </c>
      <c r="C6449" s="22" t="n">
        <f aca="true">RAND()&lt;$A$6</f>
        <v>0</v>
      </c>
      <c r="D6449" s="8" t="n">
        <f aca="false">A6449+C6449</f>
        <v>0</v>
      </c>
      <c r="E6449" s="9" t="n">
        <f aca="false">B6449+(1-C6449)</f>
        <v>1</v>
      </c>
      <c r="F6449" s="10" t="n">
        <f aca="false">D6449-E6449</f>
        <v>-1</v>
      </c>
      <c r="G6449" s="23" t="str">
        <f aca="false">IF($F6449&lt;0,"--",IF($F6449=0,"publish block", IF($F6449=1,IF($D6449=1,"hide block","publish block"), "hide block")))</f>
        <v>--</v>
      </c>
      <c r="H6449" s="24" t="str">
        <f aca="false">IF($F6449&lt;=0,"publish block","keep working")</f>
        <v>publish block</v>
      </c>
      <c r="I6449" s="23" t="n">
        <f aca="false">IF(AND($F6449=1,$D6449&gt;1),$D6449,IF($F6449=0,$B$9,0))</f>
        <v>0</v>
      </c>
      <c r="J6449" s="24" t="n">
        <f aca="false">IF($F6449&lt;0,$E6449,IF($F6449=0,1-$B$9,0))</f>
        <v>1</v>
      </c>
      <c r="K6449" s="23" t="n">
        <f aca="false">IF($F6449&lt;=0,0, IF($F6449=1,IF($D6449=1,$D6449,0), $D6449))</f>
        <v>0</v>
      </c>
      <c r="L6449" s="24" t="n">
        <f aca="false">IF($F6449&lt;=0,0, IF($F6449=1,IF($D6449=1,$E6449,0), $E6449))</f>
        <v>0</v>
      </c>
    </row>
    <row r="6450" customFormat="false" ht="12.8" hidden="false" customHeight="false" outlineLevel="0" collapsed="false">
      <c r="A6450" s="4" t="n">
        <f aca="false">K6449</f>
        <v>0</v>
      </c>
      <c r="B6450" s="5" t="n">
        <f aca="false">L6449</f>
        <v>0</v>
      </c>
      <c r="C6450" s="22" t="n">
        <f aca="true">RAND()&lt;$A$6</f>
        <v>1</v>
      </c>
      <c r="D6450" s="8" t="n">
        <f aca="false">A6450+C6450</f>
        <v>1</v>
      </c>
      <c r="E6450" s="9" t="n">
        <f aca="false">B6450+(1-C6450)</f>
        <v>0</v>
      </c>
      <c r="F6450" s="10" t="n">
        <f aca="false">D6450-E6450</f>
        <v>1</v>
      </c>
      <c r="G6450" s="23" t="str">
        <f aca="false">IF($F6450&lt;0,"--",IF($F6450=0,"publish block", IF($F6450=1,IF($D6450=1,"hide block","publish block"), "hide block")))</f>
        <v>hide block</v>
      </c>
      <c r="H6450" s="24" t="str">
        <f aca="false">IF($F6450&lt;=0,"publish block","keep working")</f>
        <v>keep working</v>
      </c>
      <c r="I6450" s="23" t="n">
        <f aca="false">IF(AND($F6450=1,$D6450&gt;1),$D6450,IF($F6450=0,$B$9,0))</f>
        <v>0</v>
      </c>
      <c r="J6450" s="24" t="n">
        <f aca="false">IF($F6450&lt;0,$E6450,IF($F6450=0,1-$B$9,0))</f>
        <v>0</v>
      </c>
      <c r="K6450" s="23" t="n">
        <f aca="false">IF($F6450&lt;=0,0, IF($F6450=1,IF($D6450=1,$D6450,0), $D6450))</f>
        <v>1</v>
      </c>
      <c r="L6450" s="24" t="n">
        <f aca="false">IF($F6450&lt;=0,0, IF($F6450=1,IF($D6450=1,$E6450,0), $E6450))</f>
        <v>0</v>
      </c>
    </row>
    <row r="6451" customFormat="false" ht="12.8" hidden="false" customHeight="false" outlineLevel="0" collapsed="false">
      <c r="A6451" s="4" t="n">
        <f aca="false">K6450</f>
        <v>1</v>
      </c>
      <c r="B6451" s="5" t="n">
        <f aca="false">L6450</f>
        <v>0</v>
      </c>
      <c r="C6451" s="22" t="n">
        <f aca="true">RAND()&lt;$A$6</f>
        <v>0</v>
      </c>
      <c r="D6451" s="8" t="n">
        <f aca="false">A6451+C6451</f>
        <v>1</v>
      </c>
      <c r="E6451" s="9" t="n">
        <f aca="false">B6451+(1-C6451)</f>
        <v>1</v>
      </c>
      <c r="F6451" s="10" t="n">
        <f aca="false">D6451-E6451</f>
        <v>0</v>
      </c>
      <c r="G6451" s="23" t="str">
        <f aca="false">IF($F6451&lt;0,"--",IF($F6451=0,"publish block", IF($F6451=1,IF($D6451=1,"hide block","publish block"), "hide block")))</f>
        <v>publish block</v>
      </c>
      <c r="H6451" s="24" t="str">
        <f aca="false">IF($F6451&lt;=0,"publish block","keep working")</f>
        <v>publish block</v>
      </c>
      <c r="I6451" s="23" t="n">
        <f aca="false">IF(AND($F6451=1,$D6451&gt;1),$D6451,IF($F6451=0,$B$9,0))</f>
        <v>0.45</v>
      </c>
      <c r="J6451" s="24" t="n">
        <f aca="false">IF($F6451&lt;0,$E6451,IF($F6451=0,1-$B$9,0))</f>
        <v>0.55</v>
      </c>
      <c r="K6451" s="23" t="n">
        <f aca="false">IF($F6451&lt;=0,0, IF($F6451=1,IF($D6451=1,$D6451,0), $D6451))</f>
        <v>0</v>
      </c>
      <c r="L6451" s="24" t="n">
        <f aca="false">IF($F6451&lt;=0,0, IF($F6451=1,IF($D6451=1,$E6451,0), $E6451))</f>
        <v>0</v>
      </c>
    </row>
    <row r="6452" customFormat="false" ht="12.8" hidden="false" customHeight="false" outlineLevel="0" collapsed="false">
      <c r="A6452" s="4" t="n">
        <f aca="false">K6451</f>
        <v>0</v>
      </c>
      <c r="B6452" s="5" t="n">
        <f aca="false">L6451</f>
        <v>0</v>
      </c>
      <c r="C6452" s="22" t="n">
        <f aca="true">RAND()&lt;$A$6</f>
        <v>1</v>
      </c>
      <c r="D6452" s="8" t="n">
        <f aca="false">A6452+C6452</f>
        <v>1</v>
      </c>
      <c r="E6452" s="9" t="n">
        <f aca="false">B6452+(1-C6452)</f>
        <v>0</v>
      </c>
      <c r="F6452" s="10" t="n">
        <f aca="false">D6452-E6452</f>
        <v>1</v>
      </c>
      <c r="G6452" s="23" t="str">
        <f aca="false">IF($F6452&lt;0,"--",IF($F6452=0,"publish block", IF($F6452=1,IF($D6452=1,"hide block","publish block"), "hide block")))</f>
        <v>hide block</v>
      </c>
      <c r="H6452" s="24" t="str">
        <f aca="false">IF($F6452&lt;=0,"publish block","keep working")</f>
        <v>keep working</v>
      </c>
      <c r="I6452" s="23" t="n">
        <f aca="false">IF(AND($F6452=1,$D6452&gt;1),$D6452,IF($F6452=0,$B$9,0))</f>
        <v>0</v>
      </c>
      <c r="J6452" s="24" t="n">
        <f aca="false">IF($F6452&lt;0,$E6452,IF($F6452=0,1-$B$9,0))</f>
        <v>0</v>
      </c>
      <c r="K6452" s="23" t="n">
        <f aca="false">IF($F6452&lt;=0,0, IF($F6452=1,IF($D6452=1,$D6452,0), $D6452))</f>
        <v>1</v>
      </c>
      <c r="L6452" s="24" t="n">
        <f aca="false">IF($F6452&lt;=0,0, IF($F6452=1,IF($D6452=1,$E6452,0), $E6452))</f>
        <v>0</v>
      </c>
    </row>
    <row r="6453" customFormat="false" ht="12.8" hidden="false" customHeight="false" outlineLevel="0" collapsed="false">
      <c r="A6453" s="4" t="n">
        <f aca="false">K6452</f>
        <v>1</v>
      </c>
      <c r="B6453" s="5" t="n">
        <f aca="false">L6452</f>
        <v>0</v>
      </c>
      <c r="C6453" s="22" t="n">
        <f aca="true">RAND()&lt;$A$6</f>
        <v>1</v>
      </c>
      <c r="D6453" s="8" t="n">
        <f aca="false">A6453+C6453</f>
        <v>2</v>
      </c>
      <c r="E6453" s="9" t="n">
        <f aca="false">B6453+(1-C6453)</f>
        <v>0</v>
      </c>
      <c r="F6453" s="10" t="n">
        <f aca="false">D6453-E6453</f>
        <v>2</v>
      </c>
      <c r="G6453" s="23" t="str">
        <f aca="false">IF($F6453&lt;0,"--",IF($F6453=0,"publish block", IF($F6453=1,IF($D6453=1,"hide block","publish block"), "hide block")))</f>
        <v>hide block</v>
      </c>
      <c r="H6453" s="24" t="str">
        <f aca="false">IF($F6453&lt;=0,"publish block","keep working")</f>
        <v>keep working</v>
      </c>
      <c r="I6453" s="23" t="n">
        <f aca="false">IF(AND($F6453=1,$D6453&gt;1),$D6453,IF($F6453=0,$B$9,0))</f>
        <v>0</v>
      </c>
      <c r="J6453" s="24" t="n">
        <f aca="false">IF($F6453&lt;0,$E6453,IF($F6453=0,1-$B$9,0))</f>
        <v>0</v>
      </c>
      <c r="K6453" s="23" t="n">
        <f aca="false">IF($F6453&lt;=0,0, IF($F6453=1,IF($D6453=1,$D6453,0), $D6453))</f>
        <v>2</v>
      </c>
      <c r="L6453" s="24" t="n">
        <f aca="false">IF($F6453&lt;=0,0, IF($F6453=1,IF($D6453=1,$E6453,0), $E6453))</f>
        <v>0</v>
      </c>
    </row>
    <row r="6454" customFormat="false" ht="12.8" hidden="false" customHeight="false" outlineLevel="0" collapsed="false">
      <c r="A6454" s="4" t="n">
        <f aca="false">K6453</f>
        <v>2</v>
      </c>
      <c r="B6454" s="5" t="n">
        <f aca="false">L6453</f>
        <v>0</v>
      </c>
      <c r="C6454" s="22" t="n">
        <f aca="true">RAND()&lt;$A$6</f>
        <v>0</v>
      </c>
      <c r="D6454" s="8" t="n">
        <f aca="false">A6454+C6454</f>
        <v>2</v>
      </c>
      <c r="E6454" s="9" t="n">
        <f aca="false">B6454+(1-C6454)</f>
        <v>1</v>
      </c>
      <c r="F6454" s="10" t="n">
        <f aca="false">D6454-E6454</f>
        <v>1</v>
      </c>
      <c r="G6454" s="23" t="str">
        <f aca="false">IF($F6454&lt;0,"--",IF($F6454=0,"publish block", IF($F6454=1,IF($D6454=1,"hide block","publish block"), "hide block")))</f>
        <v>publish block</v>
      </c>
      <c r="H6454" s="24" t="str">
        <f aca="false">IF($F6454&lt;=0,"publish block","keep working")</f>
        <v>keep working</v>
      </c>
      <c r="I6454" s="23" t="n">
        <f aca="false">IF(AND($F6454=1,$D6454&gt;1),$D6454,IF($F6454=0,$B$9,0))</f>
        <v>2</v>
      </c>
      <c r="J6454" s="24" t="n">
        <f aca="false">IF($F6454&lt;0,$E6454,IF($F6454=0,1-$B$9,0))</f>
        <v>0</v>
      </c>
      <c r="K6454" s="23" t="n">
        <f aca="false">IF($F6454&lt;=0,0, IF($F6454=1,IF($D6454=1,$D6454,0), $D6454))</f>
        <v>0</v>
      </c>
      <c r="L6454" s="24" t="n">
        <f aca="false">IF($F6454&lt;=0,0, IF($F6454=1,IF($D6454=1,$E6454,0), $E6454))</f>
        <v>0</v>
      </c>
    </row>
    <row r="6455" customFormat="false" ht="12.8" hidden="false" customHeight="false" outlineLevel="0" collapsed="false">
      <c r="A6455" s="4" t="n">
        <f aca="false">K6454</f>
        <v>0</v>
      </c>
      <c r="B6455" s="5" t="n">
        <f aca="false">L6454</f>
        <v>0</v>
      </c>
      <c r="C6455" s="22" t="n">
        <f aca="true">RAND()&lt;$A$6</f>
        <v>0</v>
      </c>
      <c r="D6455" s="8" t="n">
        <f aca="false">A6455+C6455</f>
        <v>0</v>
      </c>
      <c r="E6455" s="9" t="n">
        <f aca="false">B6455+(1-C6455)</f>
        <v>1</v>
      </c>
      <c r="F6455" s="10" t="n">
        <f aca="false">D6455-E6455</f>
        <v>-1</v>
      </c>
      <c r="G6455" s="23" t="str">
        <f aca="false">IF($F6455&lt;0,"--",IF($F6455=0,"publish block", IF($F6455=1,IF($D6455=1,"hide block","publish block"), "hide block")))</f>
        <v>--</v>
      </c>
      <c r="H6455" s="24" t="str">
        <f aca="false">IF($F6455&lt;=0,"publish block","keep working")</f>
        <v>publish block</v>
      </c>
      <c r="I6455" s="23" t="n">
        <f aca="false">IF(AND($F6455=1,$D6455&gt;1),$D6455,IF($F6455=0,$B$9,0))</f>
        <v>0</v>
      </c>
      <c r="J6455" s="24" t="n">
        <f aca="false">IF($F6455&lt;0,$E6455,IF($F6455=0,1-$B$9,0))</f>
        <v>1</v>
      </c>
      <c r="K6455" s="23" t="n">
        <f aca="false">IF($F6455&lt;=0,0, IF($F6455=1,IF($D6455=1,$D6455,0), $D6455))</f>
        <v>0</v>
      </c>
      <c r="L6455" s="24" t="n">
        <f aca="false">IF($F6455&lt;=0,0, IF($F6455=1,IF($D6455=1,$E6455,0), $E6455))</f>
        <v>0</v>
      </c>
    </row>
    <row r="6456" customFormat="false" ht="12.8" hidden="false" customHeight="false" outlineLevel="0" collapsed="false">
      <c r="A6456" s="4" t="n">
        <f aca="false">K6455</f>
        <v>0</v>
      </c>
      <c r="B6456" s="5" t="n">
        <f aca="false">L6455</f>
        <v>0</v>
      </c>
      <c r="C6456" s="22" t="n">
        <f aca="true">RAND()&lt;$A$6</f>
        <v>1</v>
      </c>
      <c r="D6456" s="8" t="n">
        <f aca="false">A6456+C6456</f>
        <v>1</v>
      </c>
      <c r="E6456" s="9" t="n">
        <f aca="false">B6456+(1-C6456)</f>
        <v>0</v>
      </c>
      <c r="F6456" s="10" t="n">
        <f aca="false">D6456-E6456</f>
        <v>1</v>
      </c>
      <c r="G6456" s="23" t="str">
        <f aca="false">IF($F6456&lt;0,"--",IF($F6456=0,"publish block", IF($F6456=1,IF($D6456=1,"hide block","publish block"), "hide block")))</f>
        <v>hide block</v>
      </c>
      <c r="H6456" s="24" t="str">
        <f aca="false">IF($F6456&lt;=0,"publish block","keep working")</f>
        <v>keep working</v>
      </c>
      <c r="I6456" s="23" t="n">
        <f aca="false">IF(AND($F6456=1,$D6456&gt;1),$D6456,IF($F6456=0,$B$9,0))</f>
        <v>0</v>
      </c>
      <c r="J6456" s="24" t="n">
        <f aca="false">IF($F6456&lt;0,$E6456,IF($F6456=0,1-$B$9,0))</f>
        <v>0</v>
      </c>
      <c r="K6456" s="23" t="n">
        <f aca="false">IF($F6456&lt;=0,0, IF($F6456=1,IF($D6456=1,$D6456,0), $D6456))</f>
        <v>1</v>
      </c>
      <c r="L6456" s="24" t="n">
        <f aca="false">IF($F6456&lt;=0,0, IF($F6456=1,IF($D6456=1,$E6456,0), $E6456))</f>
        <v>0</v>
      </c>
    </row>
    <row r="6457" customFormat="false" ht="12.8" hidden="false" customHeight="false" outlineLevel="0" collapsed="false">
      <c r="A6457" s="4" t="n">
        <f aca="false">K6456</f>
        <v>1</v>
      </c>
      <c r="B6457" s="5" t="n">
        <f aca="false">L6456</f>
        <v>0</v>
      </c>
      <c r="C6457" s="22" t="n">
        <f aca="true">RAND()&lt;$A$6</f>
        <v>1</v>
      </c>
      <c r="D6457" s="8" t="n">
        <f aca="false">A6457+C6457</f>
        <v>2</v>
      </c>
      <c r="E6457" s="9" t="n">
        <f aca="false">B6457+(1-C6457)</f>
        <v>0</v>
      </c>
      <c r="F6457" s="10" t="n">
        <f aca="false">D6457-E6457</f>
        <v>2</v>
      </c>
      <c r="G6457" s="23" t="str">
        <f aca="false">IF($F6457&lt;0,"--",IF($F6457=0,"publish block", IF($F6457=1,IF($D6457=1,"hide block","publish block"), "hide block")))</f>
        <v>hide block</v>
      </c>
      <c r="H6457" s="24" t="str">
        <f aca="false">IF($F6457&lt;=0,"publish block","keep working")</f>
        <v>keep working</v>
      </c>
      <c r="I6457" s="23" t="n">
        <f aca="false">IF(AND($F6457=1,$D6457&gt;1),$D6457,IF($F6457=0,$B$9,0))</f>
        <v>0</v>
      </c>
      <c r="J6457" s="24" t="n">
        <f aca="false">IF($F6457&lt;0,$E6457,IF($F6457=0,1-$B$9,0))</f>
        <v>0</v>
      </c>
      <c r="K6457" s="23" t="n">
        <f aca="false">IF($F6457&lt;=0,0, IF($F6457=1,IF($D6457=1,$D6457,0), $D6457))</f>
        <v>2</v>
      </c>
      <c r="L6457" s="24" t="n">
        <f aca="false">IF($F6457&lt;=0,0, IF($F6457=1,IF($D6457=1,$E6457,0), $E6457))</f>
        <v>0</v>
      </c>
    </row>
    <row r="6458" customFormat="false" ht="12.8" hidden="false" customHeight="false" outlineLevel="0" collapsed="false">
      <c r="A6458" s="4" t="n">
        <f aca="false">K6457</f>
        <v>2</v>
      </c>
      <c r="B6458" s="5" t="n">
        <f aca="false">L6457</f>
        <v>0</v>
      </c>
      <c r="C6458" s="22" t="n">
        <f aca="true">RAND()&lt;$A$6</f>
        <v>1</v>
      </c>
      <c r="D6458" s="8" t="n">
        <f aca="false">A6458+C6458</f>
        <v>3</v>
      </c>
      <c r="E6458" s="9" t="n">
        <f aca="false">B6458+(1-C6458)</f>
        <v>0</v>
      </c>
      <c r="F6458" s="10" t="n">
        <f aca="false">D6458-E6458</f>
        <v>3</v>
      </c>
      <c r="G6458" s="23" t="str">
        <f aca="false">IF($F6458&lt;0,"--",IF($F6458=0,"publish block", IF($F6458=1,IF($D6458=1,"hide block","publish block"), "hide block")))</f>
        <v>hide block</v>
      </c>
      <c r="H6458" s="24" t="str">
        <f aca="false">IF($F6458&lt;=0,"publish block","keep working")</f>
        <v>keep working</v>
      </c>
      <c r="I6458" s="23" t="n">
        <f aca="false">IF(AND($F6458=1,$D6458&gt;1),$D6458,IF($F6458=0,$B$9,0))</f>
        <v>0</v>
      </c>
      <c r="J6458" s="24" t="n">
        <f aca="false">IF($F6458&lt;0,$E6458,IF($F6458=0,1-$B$9,0))</f>
        <v>0</v>
      </c>
      <c r="K6458" s="23" t="n">
        <f aca="false">IF($F6458&lt;=0,0, IF($F6458=1,IF($D6458=1,$D6458,0), $D6458))</f>
        <v>3</v>
      </c>
      <c r="L6458" s="24" t="n">
        <f aca="false">IF($F6458&lt;=0,0, IF($F6458=1,IF($D6458=1,$E6458,0), $E6458))</f>
        <v>0</v>
      </c>
    </row>
    <row r="6459" customFormat="false" ht="12.8" hidden="false" customHeight="false" outlineLevel="0" collapsed="false">
      <c r="A6459" s="4" t="n">
        <f aca="false">K6458</f>
        <v>3</v>
      </c>
      <c r="B6459" s="5" t="n">
        <f aca="false">L6458</f>
        <v>0</v>
      </c>
      <c r="C6459" s="22" t="n">
        <f aca="true">RAND()&lt;$A$6</f>
        <v>1</v>
      </c>
      <c r="D6459" s="8" t="n">
        <f aca="false">A6459+C6459</f>
        <v>4</v>
      </c>
      <c r="E6459" s="9" t="n">
        <f aca="false">B6459+(1-C6459)</f>
        <v>0</v>
      </c>
      <c r="F6459" s="10" t="n">
        <f aca="false">D6459-E6459</f>
        <v>4</v>
      </c>
      <c r="G6459" s="23" t="str">
        <f aca="false">IF($F6459&lt;0,"--",IF($F6459=0,"publish block", IF($F6459=1,IF($D6459=1,"hide block","publish block"), "hide block")))</f>
        <v>hide block</v>
      </c>
      <c r="H6459" s="24" t="str">
        <f aca="false">IF($F6459&lt;=0,"publish block","keep working")</f>
        <v>keep working</v>
      </c>
      <c r="I6459" s="23" t="n">
        <f aca="false">IF(AND($F6459=1,$D6459&gt;1),$D6459,IF($F6459=0,$B$9,0))</f>
        <v>0</v>
      </c>
      <c r="J6459" s="24" t="n">
        <f aca="false">IF($F6459&lt;0,$E6459,IF($F6459=0,1-$B$9,0))</f>
        <v>0</v>
      </c>
      <c r="K6459" s="23" t="n">
        <f aca="false">IF($F6459&lt;=0,0, IF($F6459=1,IF($D6459=1,$D6459,0), $D6459))</f>
        <v>4</v>
      </c>
      <c r="L6459" s="24" t="n">
        <f aca="false">IF($F6459&lt;=0,0, IF($F6459=1,IF($D6459=1,$E6459,0), $E6459))</f>
        <v>0</v>
      </c>
    </row>
    <row r="6460" customFormat="false" ht="12.8" hidden="false" customHeight="false" outlineLevel="0" collapsed="false">
      <c r="A6460" s="4" t="n">
        <f aca="false">K6459</f>
        <v>4</v>
      </c>
      <c r="B6460" s="5" t="n">
        <f aca="false">L6459</f>
        <v>0</v>
      </c>
      <c r="C6460" s="22" t="n">
        <f aca="true">RAND()&lt;$A$6</f>
        <v>0</v>
      </c>
      <c r="D6460" s="8" t="n">
        <f aca="false">A6460+C6460</f>
        <v>4</v>
      </c>
      <c r="E6460" s="9" t="n">
        <f aca="false">B6460+(1-C6460)</f>
        <v>1</v>
      </c>
      <c r="F6460" s="10" t="n">
        <f aca="false">D6460-E6460</f>
        <v>3</v>
      </c>
      <c r="G6460" s="23" t="str">
        <f aca="false">IF($F6460&lt;0,"--",IF($F6460=0,"publish block", IF($F6460=1,IF($D6460=1,"hide block","publish block"), "hide block")))</f>
        <v>hide block</v>
      </c>
      <c r="H6460" s="24" t="str">
        <f aca="false">IF($F6460&lt;=0,"publish block","keep working")</f>
        <v>keep working</v>
      </c>
      <c r="I6460" s="23" t="n">
        <f aca="false">IF(AND($F6460=1,$D6460&gt;1),$D6460,IF($F6460=0,$B$9,0))</f>
        <v>0</v>
      </c>
      <c r="J6460" s="24" t="n">
        <f aca="false">IF($F6460&lt;0,$E6460,IF($F6460=0,1-$B$9,0))</f>
        <v>0</v>
      </c>
      <c r="K6460" s="23" t="n">
        <f aca="false">IF($F6460&lt;=0,0, IF($F6460=1,IF($D6460=1,$D6460,0), $D6460))</f>
        <v>4</v>
      </c>
      <c r="L6460" s="24" t="n">
        <f aca="false">IF($F6460&lt;=0,0, IF($F6460=1,IF($D6460=1,$E6460,0), $E6460))</f>
        <v>1</v>
      </c>
    </row>
    <row r="6461" customFormat="false" ht="12.8" hidden="false" customHeight="false" outlineLevel="0" collapsed="false">
      <c r="A6461" s="4" t="n">
        <f aca="false">K6460</f>
        <v>4</v>
      </c>
      <c r="B6461" s="5" t="n">
        <f aca="false">L6460</f>
        <v>1</v>
      </c>
      <c r="C6461" s="22" t="n">
        <f aca="true">RAND()&lt;$A$6</f>
        <v>0</v>
      </c>
      <c r="D6461" s="8" t="n">
        <f aca="false">A6461+C6461</f>
        <v>4</v>
      </c>
      <c r="E6461" s="9" t="n">
        <f aca="false">B6461+(1-C6461)</f>
        <v>2</v>
      </c>
      <c r="F6461" s="10" t="n">
        <f aca="false">D6461-E6461</f>
        <v>2</v>
      </c>
      <c r="G6461" s="23" t="str">
        <f aca="false">IF($F6461&lt;0,"--",IF($F6461=0,"publish block", IF($F6461=1,IF($D6461=1,"hide block","publish block"), "hide block")))</f>
        <v>hide block</v>
      </c>
      <c r="H6461" s="24" t="str">
        <f aca="false">IF($F6461&lt;=0,"publish block","keep working")</f>
        <v>keep working</v>
      </c>
      <c r="I6461" s="23" t="n">
        <f aca="false">IF(AND($F6461=1,$D6461&gt;1),$D6461,IF($F6461=0,$B$9,0))</f>
        <v>0</v>
      </c>
      <c r="J6461" s="24" t="n">
        <f aca="false">IF($F6461&lt;0,$E6461,IF($F6461=0,1-$B$9,0))</f>
        <v>0</v>
      </c>
      <c r="K6461" s="23" t="n">
        <f aca="false">IF($F6461&lt;=0,0, IF($F6461=1,IF($D6461=1,$D6461,0), $D6461))</f>
        <v>4</v>
      </c>
      <c r="L6461" s="24" t="n">
        <f aca="false">IF($F6461&lt;=0,0, IF($F6461=1,IF($D6461=1,$E6461,0), $E6461))</f>
        <v>2</v>
      </c>
    </row>
    <row r="6462" customFormat="false" ht="12.8" hidden="false" customHeight="false" outlineLevel="0" collapsed="false">
      <c r="A6462" s="4" t="n">
        <f aca="false">K6461</f>
        <v>4</v>
      </c>
      <c r="B6462" s="5" t="n">
        <f aca="false">L6461</f>
        <v>2</v>
      </c>
      <c r="C6462" s="22" t="n">
        <f aca="true">RAND()&lt;$A$6</f>
        <v>1</v>
      </c>
      <c r="D6462" s="8" t="n">
        <f aca="false">A6462+C6462</f>
        <v>5</v>
      </c>
      <c r="E6462" s="9" t="n">
        <f aca="false">B6462+(1-C6462)</f>
        <v>2</v>
      </c>
      <c r="F6462" s="10" t="n">
        <f aca="false">D6462-E6462</f>
        <v>3</v>
      </c>
      <c r="G6462" s="23" t="str">
        <f aca="false">IF($F6462&lt;0,"--",IF($F6462=0,"publish block", IF($F6462=1,IF($D6462=1,"hide block","publish block"), "hide block")))</f>
        <v>hide block</v>
      </c>
      <c r="H6462" s="24" t="str">
        <f aca="false">IF($F6462&lt;=0,"publish block","keep working")</f>
        <v>keep working</v>
      </c>
      <c r="I6462" s="23" t="n">
        <f aca="false">IF(AND($F6462=1,$D6462&gt;1),$D6462,IF($F6462=0,$B$9,0))</f>
        <v>0</v>
      </c>
      <c r="J6462" s="24" t="n">
        <f aca="false">IF($F6462&lt;0,$E6462,IF($F6462=0,1-$B$9,0))</f>
        <v>0</v>
      </c>
      <c r="K6462" s="23" t="n">
        <f aca="false">IF($F6462&lt;=0,0, IF($F6462=1,IF($D6462=1,$D6462,0), $D6462))</f>
        <v>5</v>
      </c>
      <c r="L6462" s="24" t="n">
        <f aca="false">IF($F6462&lt;=0,0, IF($F6462=1,IF($D6462=1,$E6462,0), $E6462))</f>
        <v>2</v>
      </c>
    </row>
    <row r="6463" customFormat="false" ht="12.8" hidden="false" customHeight="false" outlineLevel="0" collapsed="false">
      <c r="A6463" s="4" t="n">
        <f aca="false">K6462</f>
        <v>5</v>
      </c>
      <c r="B6463" s="5" t="n">
        <f aca="false">L6462</f>
        <v>2</v>
      </c>
      <c r="C6463" s="22" t="n">
        <f aca="true">RAND()&lt;$A$6</f>
        <v>0</v>
      </c>
      <c r="D6463" s="8" t="n">
        <f aca="false">A6463+C6463</f>
        <v>5</v>
      </c>
      <c r="E6463" s="9" t="n">
        <f aca="false">B6463+(1-C6463)</f>
        <v>3</v>
      </c>
      <c r="F6463" s="10" t="n">
        <f aca="false">D6463-E6463</f>
        <v>2</v>
      </c>
      <c r="G6463" s="23" t="str">
        <f aca="false">IF($F6463&lt;0,"--",IF($F6463=0,"publish block", IF($F6463=1,IF($D6463=1,"hide block","publish block"), "hide block")))</f>
        <v>hide block</v>
      </c>
      <c r="H6463" s="24" t="str">
        <f aca="false">IF($F6463&lt;=0,"publish block","keep working")</f>
        <v>keep working</v>
      </c>
      <c r="I6463" s="23" t="n">
        <f aca="false">IF(AND($F6463=1,$D6463&gt;1),$D6463,IF($F6463=0,$B$9,0))</f>
        <v>0</v>
      </c>
      <c r="J6463" s="24" t="n">
        <f aca="false">IF($F6463&lt;0,$E6463,IF($F6463=0,1-$B$9,0))</f>
        <v>0</v>
      </c>
      <c r="K6463" s="23" t="n">
        <f aca="false">IF($F6463&lt;=0,0, IF($F6463=1,IF($D6463=1,$D6463,0), $D6463))</f>
        <v>5</v>
      </c>
      <c r="L6463" s="24" t="n">
        <f aca="false">IF($F6463&lt;=0,0, IF($F6463=1,IF($D6463=1,$E6463,0), $E6463))</f>
        <v>3</v>
      </c>
    </row>
    <row r="6464" customFormat="false" ht="12.8" hidden="false" customHeight="false" outlineLevel="0" collapsed="false">
      <c r="A6464" s="4" t="n">
        <f aca="false">K6463</f>
        <v>5</v>
      </c>
      <c r="B6464" s="5" t="n">
        <f aca="false">L6463</f>
        <v>3</v>
      </c>
      <c r="C6464" s="22" t="n">
        <f aca="true">RAND()&lt;$A$6</f>
        <v>0</v>
      </c>
      <c r="D6464" s="8" t="n">
        <f aca="false">A6464+C6464</f>
        <v>5</v>
      </c>
      <c r="E6464" s="9" t="n">
        <f aca="false">B6464+(1-C6464)</f>
        <v>4</v>
      </c>
      <c r="F6464" s="10" t="n">
        <f aca="false">D6464-E6464</f>
        <v>1</v>
      </c>
      <c r="G6464" s="23" t="str">
        <f aca="false">IF($F6464&lt;0,"--",IF($F6464=0,"publish block", IF($F6464=1,IF($D6464=1,"hide block","publish block"), "hide block")))</f>
        <v>publish block</v>
      </c>
      <c r="H6464" s="24" t="str">
        <f aca="false">IF($F6464&lt;=0,"publish block","keep working")</f>
        <v>keep working</v>
      </c>
      <c r="I6464" s="23" t="n">
        <f aca="false">IF(AND($F6464=1,$D6464&gt;1),$D6464,IF($F6464=0,$B$9,0))</f>
        <v>5</v>
      </c>
      <c r="J6464" s="24" t="n">
        <f aca="false">IF($F6464&lt;0,$E6464,IF($F6464=0,1-$B$9,0))</f>
        <v>0</v>
      </c>
      <c r="K6464" s="23" t="n">
        <f aca="false">IF($F6464&lt;=0,0, IF($F6464=1,IF($D6464=1,$D6464,0), $D6464))</f>
        <v>0</v>
      </c>
      <c r="L6464" s="24" t="n">
        <f aca="false">IF($F6464&lt;=0,0, IF($F6464=1,IF($D6464=1,$E6464,0), $E6464))</f>
        <v>0</v>
      </c>
    </row>
    <row r="6465" customFormat="false" ht="12.8" hidden="false" customHeight="false" outlineLevel="0" collapsed="false">
      <c r="A6465" s="4" t="n">
        <f aca="false">K6464</f>
        <v>0</v>
      </c>
      <c r="B6465" s="5" t="n">
        <f aca="false">L6464</f>
        <v>0</v>
      </c>
      <c r="C6465" s="22" t="n">
        <f aca="true">RAND()&lt;$A$6</f>
        <v>0</v>
      </c>
      <c r="D6465" s="8" t="n">
        <f aca="false">A6465+C6465</f>
        <v>0</v>
      </c>
      <c r="E6465" s="9" t="n">
        <f aca="false">B6465+(1-C6465)</f>
        <v>1</v>
      </c>
      <c r="F6465" s="10" t="n">
        <f aca="false">D6465-E6465</f>
        <v>-1</v>
      </c>
      <c r="G6465" s="23" t="str">
        <f aca="false">IF($F6465&lt;0,"--",IF($F6465=0,"publish block", IF($F6465=1,IF($D6465=1,"hide block","publish block"), "hide block")))</f>
        <v>--</v>
      </c>
      <c r="H6465" s="24" t="str">
        <f aca="false">IF($F6465&lt;=0,"publish block","keep working")</f>
        <v>publish block</v>
      </c>
      <c r="I6465" s="23" t="n">
        <f aca="false">IF(AND($F6465=1,$D6465&gt;1),$D6465,IF($F6465=0,$B$9,0))</f>
        <v>0</v>
      </c>
      <c r="J6465" s="24" t="n">
        <f aca="false">IF($F6465&lt;0,$E6465,IF($F6465=0,1-$B$9,0))</f>
        <v>1</v>
      </c>
      <c r="K6465" s="23" t="n">
        <f aca="false">IF($F6465&lt;=0,0, IF($F6465=1,IF($D6465=1,$D6465,0), $D6465))</f>
        <v>0</v>
      </c>
      <c r="L6465" s="24" t="n">
        <f aca="false">IF($F6465&lt;=0,0, IF($F6465=1,IF($D6465=1,$E6465,0), $E6465))</f>
        <v>0</v>
      </c>
    </row>
    <row r="6466" customFormat="false" ht="12.8" hidden="false" customHeight="false" outlineLevel="0" collapsed="false">
      <c r="A6466" s="4" t="n">
        <f aca="false">K6465</f>
        <v>0</v>
      </c>
      <c r="B6466" s="5" t="n">
        <f aca="false">L6465</f>
        <v>0</v>
      </c>
      <c r="C6466" s="22" t="n">
        <f aca="true">RAND()&lt;$A$6</f>
        <v>0</v>
      </c>
      <c r="D6466" s="8" t="n">
        <f aca="false">A6466+C6466</f>
        <v>0</v>
      </c>
      <c r="E6466" s="9" t="n">
        <f aca="false">B6466+(1-C6466)</f>
        <v>1</v>
      </c>
      <c r="F6466" s="10" t="n">
        <f aca="false">D6466-E6466</f>
        <v>-1</v>
      </c>
      <c r="G6466" s="23" t="str">
        <f aca="false">IF($F6466&lt;0,"--",IF($F6466=0,"publish block", IF($F6466=1,IF($D6466=1,"hide block","publish block"), "hide block")))</f>
        <v>--</v>
      </c>
      <c r="H6466" s="24" t="str">
        <f aca="false">IF($F6466&lt;=0,"publish block","keep working")</f>
        <v>publish block</v>
      </c>
      <c r="I6466" s="23" t="n">
        <f aca="false">IF(AND($F6466=1,$D6466&gt;1),$D6466,IF($F6466=0,$B$9,0))</f>
        <v>0</v>
      </c>
      <c r="J6466" s="24" t="n">
        <f aca="false">IF($F6466&lt;0,$E6466,IF($F6466=0,1-$B$9,0))</f>
        <v>1</v>
      </c>
      <c r="K6466" s="23" t="n">
        <f aca="false">IF($F6466&lt;=0,0, IF($F6466=1,IF($D6466=1,$D6466,0), $D6466))</f>
        <v>0</v>
      </c>
      <c r="L6466" s="24" t="n">
        <f aca="false">IF($F6466&lt;=0,0, IF($F6466=1,IF($D6466=1,$E6466,0), $E6466))</f>
        <v>0</v>
      </c>
    </row>
    <row r="6467" customFormat="false" ht="12.8" hidden="false" customHeight="false" outlineLevel="0" collapsed="false">
      <c r="A6467" s="4" t="n">
        <f aca="false">K6466</f>
        <v>0</v>
      </c>
      <c r="B6467" s="5" t="n">
        <f aca="false">L6466</f>
        <v>0</v>
      </c>
      <c r="C6467" s="22" t="n">
        <f aca="true">RAND()&lt;$A$6</f>
        <v>1</v>
      </c>
      <c r="D6467" s="8" t="n">
        <f aca="false">A6467+C6467</f>
        <v>1</v>
      </c>
      <c r="E6467" s="9" t="n">
        <f aca="false">B6467+(1-C6467)</f>
        <v>0</v>
      </c>
      <c r="F6467" s="10" t="n">
        <f aca="false">D6467-E6467</f>
        <v>1</v>
      </c>
      <c r="G6467" s="23" t="str">
        <f aca="false">IF($F6467&lt;0,"--",IF($F6467=0,"publish block", IF($F6467=1,IF($D6467=1,"hide block","publish block"), "hide block")))</f>
        <v>hide block</v>
      </c>
      <c r="H6467" s="24" t="str">
        <f aca="false">IF($F6467&lt;=0,"publish block","keep working")</f>
        <v>keep working</v>
      </c>
      <c r="I6467" s="23" t="n">
        <f aca="false">IF(AND($F6467=1,$D6467&gt;1),$D6467,IF($F6467=0,$B$9,0))</f>
        <v>0</v>
      </c>
      <c r="J6467" s="24" t="n">
        <f aca="false">IF($F6467&lt;0,$E6467,IF($F6467=0,1-$B$9,0))</f>
        <v>0</v>
      </c>
      <c r="K6467" s="23" t="n">
        <f aca="false">IF($F6467&lt;=0,0, IF($F6467=1,IF($D6467=1,$D6467,0), $D6467))</f>
        <v>1</v>
      </c>
      <c r="L6467" s="24" t="n">
        <f aca="false">IF($F6467&lt;=0,0, IF($F6467=1,IF($D6467=1,$E6467,0), $E6467))</f>
        <v>0</v>
      </c>
    </row>
    <row r="6468" customFormat="false" ht="12.8" hidden="false" customHeight="false" outlineLevel="0" collapsed="false">
      <c r="A6468" s="4" t="n">
        <f aca="false">K6467</f>
        <v>1</v>
      </c>
      <c r="B6468" s="5" t="n">
        <f aca="false">L6467</f>
        <v>0</v>
      </c>
      <c r="C6468" s="22" t="n">
        <f aca="true">RAND()&lt;$A$6</f>
        <v>1</v>
      </c>
      <c r="D6468" s="8" t="n">
        <f aca="false">A6468+C6468</f>
        <v>2</v>
      </c>
      <c r="E6468" s="9" t="n">
        <f aca="false">B6468+(1-C6468)</f>
        <v>0</v>
      </c>
      <c r="F6468" s="10" t="n">
        <f aca="false">D6468-E6468</f>
        <v>2</v>
      </c>
      <c r="G6468" s="23" t="str">
        <f aca="false">IF($F6468&lt;0,"--",IF($F6468=0,"publish block", IF($F6468=1,IF($D6468=1,"hide block","publish block"), "hide block")))</f>
        <v>hide block</v>
      </c>
      <c r="H6468" s="24" t="str">
        <f aca="false">IF($F6468&lt;=0,"publish block","keep working")</f>
        <v>keep working</v>
      </c>
      <c r="I6468" s="23" t="n">
        <f aca="false">IF(AND($F6468=1,$D6468&gt;1),$D6468,IF($F6468=0,$B$9,0))</f>
        <v>0</v>
      </c>
      <c r="J6468" s="24" t="n">
        <f aca="false">IF($F6468&lt;0,$E6468,IF($F6468=0,1-$B$9,0))</f>
        <v>0</v>
      </c>
      <c r="K6468" s="23" t="n">
        <f aca="false">IF($F6468&lt;=0,0, IF($F6468=1,IF($D6468=1,$D6468,0), $D6468))</f>
        <v>2</v>
      </c>
      <c r="L6468" s="24" t="n">
        <f aca="false">IF($F6468&lt;=0,0, IF($F6468=1,IF($D6468=1,$E6468,0), $E6468))</f>
        <v>0</v>
      </c>
    </row>
    <row r="6469" customFormat="false" ht="12.8" hidden="false" customHeight="false" outlineLevel="0" collapsed="false">
      <c r="A6469" s="4" t="n">
        <f aca="false">K6468</f>
        <v>2</v>
      </c>
      <c r="B6469" s="5" t="n">
        <f aca="false">L6468</f>
        <v>0</v>
      </c>
      <c r="C6469" s="22" t="n">
        <f aca="true">RAND()&lt;$A$6</f>
        <v>1</v>
      </c>
      <c r="D6469" s="8" t="n">
        <f aca="false">A6469+C6469</f>
        <v>3</v>
      </c>
      <c r="E6469" s="9" t="n">
        <f aca="false">B6469+(1-C6469)</f>
        <v>0</v>
      </c>
      <c r="F6469" s="10" t="n">
        <f aca="false">D6469-E6469</f>
        <v>3</v>
      </c>
      <c r="G6469" s="23" t="str">
        <f aca="false">IF($F6469&lt;0,"--",IF($F6469=0,"publish block", IF($F6469=1,IF($D6469=1,"hide block","publish block"), "hide block")))</f>
        <v>hide block</v>
      </c>
      <c r="H6469" s="24" t="str">
        <f aca="false">IF($F6469&lt;=0,"publish block","keep working")</f>
        <v>keep working</v>
      </c>
      <c r="I6469" s="23" t="n">
        <f aca="false">IF(AND($F6469=1,$D6469&gt;1),$D6469,IF($F6469=0,$B$9,0))</f>
        <v>0</v>
      </c>
      <c r="J6469" s="24" t="n">
        <f aca="false">IF($F6469&lt;0,$E6469,IF($F6469=0,1-$B$9,0))</f>
        <v>0</v>
      </c>
      <c r="K6469" s="23" t="n">
        <f aca="false">IF($F6469&lt;=0,0, IF($F6469=1,IF($D6469=1,$D6469,0), $D6469))</f>
        <v>3</v>
      </c>
      <c r="L6469" s="24" t="n">
        <f aca="false">IF($F6469&lt;=0,0, IF($F6469=1,IF($D6469=1,$E6469,0), $E6469))</f>
        <v>0</v>
      </c>
    </row>
    <row r="6470" customFormat="false" ht="12.8" hidden="false" customHeight="false" outlineLevel="0" collapsed="false">
      <c r="A6470" s="4" t="n">
        <f aca="false">K6469</f>
        <v>3</v>
      </c>
      <c r="B6470" s="5" t="n">
        <f aca="false">L6469</f>
        <v>0</v>
      </c>
      <c r="C6470" s="22" t="n">
        <f aca="true">RAND()&lt;$A$6</f>
        <v>1</v>
      </c>
      <c r="D6470" s="8" t="n">
        <f aca="false">A6470+C6470</f>
        <v>4</v>
      </c>
      <c r="E6470" s="9" t="n">
        <f aca="false">B6470+(1-C6470)</f>
        <v>0</v>
      </c>
      <c r="F6470" s="10" t="n">
        <f aca="false">D6470-E6470</f>
        <v>4</v>
      </c>
      <c r="G6470" s="23" t="str">
        <f aca="false">IF($F6470&lt;0,"--",IF($F6470=0,"publish block", IF($F6470=1,IF($D6470=1,"hide block","publish block"), "hide block")))</f>
        <v>hide block</v>
      </c>
      <c r="H6470" s="24" t="str">
        <f aca="false">IF($F6470&lt;=0,"publish block","keep working")</f>
        <v>keep working</v>
      </c>
      <c r="I6470" s="23" t="n">
        <f aca="false">IF(AND($F6470=1,$D6470&gt;1),$D6470,IF($F6470=0,$B$9,0))</f>
        <v>0</v>
      </c>
      <c r="J6470" s="24" t="n">
        <f aca="false">IF($F6470&lt;0,$E6470,IF($F6470=0,1-$B$9,0))</f>
        <v>0</v>
      </c>
      <c r="K6470" s="23" t="n">
        <f aca="false">IF($F6470&lt;=0,0, IF($F6470=1,IF($D6470=1,$D6470,0), $D6470))</f>
        <v>4</v>
      </c>
      <c r="L6470" s="24" t="n">
        <f aca="false">IF($F6470&lt;=0,0, IF($F6470=1,IF($D6470=1,$E6470,0), $E6470))</f>
        <v>0</v>
      </c>
    </row>
    <row r="6471" customFormat="false" ht="12.8" hidden="false" customHeight="false" outlineLevel="0" collapsed="false">
      <c r="A6471" s="4" t="n">
        <f aca="false">K6470</f>
        <v>4</v>
      </c>
      <c r="B6471" s="5" t="n">
        <f aca="false">L6470</f>
        <v>0</v>
      </c>
      <c r="C6471" s="22" t="n">
        <f aca="true">RAND()&lt;$A$6</f>
        <v>0</v>
      </c>
      <c r="D6471" s="8" t="n">
        <f aca="false">A6471+C6471</f>
        <v>4</v>
      </c>
      <c r="E6471" s="9" t="n">
        <f aca="false">B6471+(1-C6471)</f>
        <v>1</v>
      </c>
      <c r="F6471" s="10" t="n">
        <f aca="false">D6471-E6471</f>
        <v>3</v>
      </c>
      <c r="G6471" s="23" t="str">
        <f aca="false">IF($F6471&lt;0,"--",IF($F6471=0,"publish block", IF($F6471=1,IF($D6471=1,"hide block","publish block"), "hide block")))</f>
        <v>hide block</v>
      </c>
      <c r="H6471" s="24" t="str">
        <f aca="false">IF($F6471&lt;=0,"publish block","keep working")</f>
        <v>keep working</v>
      </c>
      <c r="I6471" s="23" t="n">
        <f aca="false">IF(AND($F6471=1,$D6471&gt;1),$D6471,IF($F6471=0,$B$9,0))</f>
        <v>0</v>
      </c>
      <c r="J6471" s="24" t="n">
        <f aca="false">IF($F6471&lt;0,$E6471,IF($F6471=0,1-$B$9,0))</f>
        <v>0</v>
      </c>
      <c r="K6471" s="23" t="n">
        <f aca="false">IF($F6471&lt;=0,0, IF($F6471=1,IF($D6471=1,$D6471,0), $D6471))</f>
        <v>4</v>
      </c>
      <c r="L6471" s="24" t="n">
        <f aca="false">IF($F6471&lt;=0,0, IF($F6471=1,IF($D6471=1,$E6471,0), $E6471))</f>
        <v>1</v>
      </c>
    </row>
    <row r="6472" customFormat="false" ht="12.8" hidden="false" customHeight="false" outlineLevel="0" collapsed="false">
      <c r="A6472" s="4" t="n">
        <f aca="false">K6471</f>
        <v>4</v>
      </c>
      <c r="B6472" s="5" t="n">
        <f aca="false">L6471</f>
        <v>1</v>
      </c>
      <c r="C6472" s="22" t="n">
        <f aca="true">RAND()&lt;$A$6</f>
        <v>0</v>
      </c>
      <c r="D6472" s="8" t="n">
        <f aca="false">A6472+C6472</f>
        <v>4</v>
      </c>
      <c r="E6472" s="9" t="n">
        <f aca="false">B6472+(1-C6472)</f>
        <v>2</v>
      </c>
      <c r="F6472" s="10" t="n">
        <f aca="false">D6472-E6472</f>
        <v>2</v>
      </c>
      <c r="G6472" s="23" t="str">
        <f aca="false">IF($F6472&lt;0,"--",IF($F6472=0,"publish block", IF($F6472=1,IF($D6472=1,"hide block","publish block"), "hide block")))</f>
        <v>hide block</v>
      </c>
      <c r="H6472" s="24" t="str">
        <f aca="false">IF($F6472&lt;=0,"publish block","keep working")</f>
        <v>keep working</v>
      </c>
      <c r="I6472" s="23" t="n">
        <f aca="false">IF(AND($F6472=1,$D6472&gt;1),$D6472,IF($F6472=0,$B$9,0))</f>
        <v>0</v>
      </c>
      <c r="J6472" s="24" t="n">
        <f aca="false">IF($F6472&lt;0,$E6472,IF($F6472=0,1-$B$9,0))</f>
        <v>0</v>
      </c>
      <c r="K6472" s="23" t="n">
        <f aca="false">IF($F6472&lt;=0,0, IF($F6472=1,IF($D6472=1,$D6472,0), $D6472))</f>
        <v>4</v>
      </c>
      <c r="L6472" s="24" t="n">
        <f aca="false">IF($F6472&lt;=0,0, IF($F6472=1,IF($D6472=1,$E6472,0), $E6472))</f>
        <v>2</v>
      </c>
    </row>
    <row r="6473" customFormat="false" ht="12.8" hidden="false" customHeight="false" outlineLevel="0" collapsed="false">
      <c r="A6473" s="4" t="n">
        <f aca="false">K6472</f>
        <v>4</v>
      </c>
      <c r="B6473" s="5" t="n">
        <f aca="false">L6472</f>
        <v>2</v>
      </c>
      <c r="C6473" s="22" t="n">
        <f aca="true">RAND()&lt;$A$6</f>
        <v>1</v>
      </c>
      <c r="D6473" s="8" t="n">
        <f aca="false">A6473+C6473</f>
        <v>5</v>
      </c>
      <c r="E6473" s="9" t="n">
        <f aca="false">B6473+(1-C6473)</f>
        <v>2</v>
      </c>
      <c r="F6473" s="10" t="n">
        <f aca="false">D6473-E6473</f>
        <v>3</v>
      </c>
      <c r="G6473" s="23" t="str">
        <f aca="false">IF($F6473&lt;0,"--",IF($F6473=0,"publish block", IF($F6473=1,IF($D6473=1,"hide block","publish block"), "hide block")))</f>
        <v>hide block</v>
      </c>
      <c r="H6473" s="24" t="str">
        <f aca="false">IF($F6473&lt;=0,"publish block","keep working")</f>
        <v>keep working</v>
      </c>
      <c r="I6473" s="23" t="n">
        <f aca="false">IF(AND($F6473=1,$D6473&gt;1),$D6473,IF($F6473=0,$B$9,0))</f>
        <v>0</v>
      </c>
      <c r="J6473" s="24" t="n">
        <f aca="false">IF($F6473&lt;0,$E6473,IF($F6473=0,1-$B$9,0))</f>
        <v>0</v>
      </c>
      <c r="K6473" s="23" t="n">
        <f aca="false">IF($F6473&lt;=0,0, IF($F6473=1,IF($D6473=1,$D6473,0), $D6473))</f>
        <v>5</v>
      </c>
      <c r="L6473" s="24" t="n">
        <f aca="false">IF($F6473&lt;=0,0, IF($F6473=1,IF($D6473=1,$E6473,0), $E6473))</f>
        <v>2</v>
      </c>
    </row>
    <row r="6474" customFormat="false" ht="12.8" hidden="false" customHeight="false" outlineLevel="0" collapsed="false">
      <c r="A6474" s="4" t="n">
        <f aca="false">K6473</f>
        <v>5</v>
      </c>
      <c r="B6474" s="5" t="n">
        <f aca="false">L6473</f>
        <v>2</v>
      </c>
      <c r="C6474" s="22" t="n">
        <f aca="true">RAND()&lt;$A$6</f>
        <v>0</v>
      </c>
      <c r="D6474" s="8" t="n">
        <f aca="false">A6474+C6474</f>
        <v>5</v>
      </c>
      <c r="E6474" s="9" t="n">
        <f aca="false">B6474+(1-C6474)</f>
        <v>3</v>
      </c>
      <c r="F6474" s="10" t="n">
        <f aca="false">D6474-E6474</f>
        <v>2</v>
      </c>
      <c r="G6474" s="23" t="str">
        <f aca="false">IF($F6474&lt;0,"--",IF($F6474=0,"publish block", IF($F6474=1,IF($D6474=1,"hide block","publish block"), "hide block")))</f>
        <v>hide block</v>
      </c>
      <c r="H6474" s="24" t="str">
        <f aca="false">IF($F6474&lt;=0,"publish block","keep working")</f>
        <v>keep working</v>
      </c>
      <c r="I6474" s="23" t="n">
        <f aca="false">IF(AND($F6474=1,$D6474&gt;1),$D6474,IF($F6474=0,$B$9,0))</f>
        <v>0</v>
      </c>
      <c r="J6474" s="24" t="n">
        <f aca="false">IF($F6474&lt;0,$E6474,IF($F6474=0,1-$B$9,0))</f>
        <v>0</v>
      </c>
      <c r="K6474" s="23" t="n">
        <f aca="false">IF($F6474&lt;=0,0, IF($F6474=1,IF($D6474=1,$D6474,0), $D6474))</f>
        <v>5</v>
      </c>
      <c r="L6474" s="24" t="n">
        <f aca="false">IF($F6474&lt;=0,0, IF($F6474=1,IF($D6474=1,$E6474,0), $E6474))</f>
        <v>3</v>
      </c>
    </row>
    <row r="6475" customFormat="false" ht="12.8" hidden="false" customHeight="false" outlineLevel="0" collapsed="false">
      <c r="A6475" s="4" t="n">
        <f aca="false">K6474</f>
        <v>5</v>
      </c>
      <c r="B6475" s="5" t="n">
        <f aca="false">L6474</f>
        <v>3</v>
      </c>
      <c r="C6475" s="22" t="n">
        <f aca="true">RAND()&lt;$A$6</f>
        <v>1</v>
      </c>
      <c r="D6475" s="8" t="n">
        <f aca="false">A6475+C6475</f>
        <v>6</v>
      </c>
      <c r="E6475" s="9" t="n">
        <f aca="false">B6475+(1-C6475)</f>
        <v>3</v>
      </c>
      <c r="F6475" s="10" t="n">
        <f aca="false">D6475-E6475</f>
        <v>3</v>
      </c>
      <c r="G6475" s="23" t="str">
        <f aca="false">IF($F6475&lt;0,"--",IF($F6475=0,"publish block", IF($F6475=1,IF($D6475=1,"hide block","publish block"), "hide block")))</f>
        <v>hide block</v>
      </c>
      <c r="H6475" s="24" t="str">
        <f aca="false">IF($F6475&lt;=0,"publish block","keep working")</f>
        <v>keep working</v>
      </c>
      <c r="I6475" s="23" t="n">
        <f aca="false">IF(AND($F6475=1,$D6475&gt;1),$D6475,IF($F6475=0,$B$9,0))</f>
        <v>0</v>
      </c>
      <c r="J6475" s="24" t="n">
        <f aca="false">IF($F6475&lt;0,$E6475,IF($F6475=0,1-$B$9,0))</f>
        <v>0</v>
      </c>
      <c r="K6475" s="23" t="n">
        <f aca="false">IF($F6475&lt;=0,0, IF($F6475=1,IF($D6475=1,$D6475,0), $D6475))</f>
        <v>6</v>
      </c>
      <c r="L6475" s="24" t="n">
        <f aca="false">IF($F6475&lt;=0,0, IF($F6475=1,IF($D6475=1,$E6475,0), $E6475))</f>
        <v>3</v>
      </c>
    </row>
    <row r="6476" customFormat="false" ht="12.8" hidden="false" customHeight="false" outlineLevel="0" collapsed="false">
      <c r="A6476" s="4" t="n">
        <f aca="false">K6475</f>
        <v>6</v>
      </c>
      <c r="B6476" s="5" t="n">
        <f aca="false">L6475</f>
        <v>3</v>
      </c>
      <c r="C6476" s="22" t="n">
        <f aca="true">RAND()&lt;$A$6</f>
        <v>1</v>
      </c>
      <c r="D6476" s="8" t="n">
        <f aca="false">A6476+C6476</f>
        <v>7</v>
      </c>
      <c r="E6476" s="9" t="n">
        <f aca="false">B6476+(1-C6476)</f>
        <v>3</v>
      </c>
      <c r="F6476" s="10" t="n">
        <f aca="false">D6476-E6476</f>
        <v>4</v>
      </c>
      <c r="G6476" s="23" t="str">
        <f aca="false">IF($F6476&lt;0,"--",IF($F6476=0,"publish block", IF($F6476=1,IF($D6476=1,"hide block","publish block"), "hide block")))</f>
        <v>hide block</v>
      </c>
      <c r="H6476" s="24" t="str">
        <f aca="false">IF($F6476&lt;=0,"publish block","keep working")</f>
        <v>keep working</v>
      </c>
      <c r="I6476" s="23" t="n">
        <f aca="false">IF(AND($F6476=1,$D6476&gt;1),$D6476,IF($F6476=0,$B$9,0))</f>
        <v>0</v>
      </c>
      <c r="J6476" s="24" t="n">
        <f aca="false">IF($F6476&lt;0,$E6476,IF($F6476=0,1-$B$9,0))</f>
        <v>0</v>
      </c>
      <c r="K6476" s="23" t="n">
        <f aca="false">IF($F6476&lt;=0,0, IF($F6476=1,IF($D6476=1,$D6476,0), $D6476))</f>
        <v>7</v>
      </c>
      <c r="L6476" s="24" t="n">
        <f aca="false">IF($F6476&lt;=0,0, IF($F6476=1,IF($D6476=1,$E6476,0), $E6476))</f>
        <v>3</v>
      </c>
    </row>
    <row r="6477" customFormat="false" ht="12.8" hidden="false" customHeight="false" outlineLevel="0" collapsed="false">
      <c r="A6477" s="4" t="n">
        <f aca="false">K6476</f>
        <v>7</v>
      </c>
      <c r="B6477" s="5" t="n">
        <f aca="false">L6476</f>
        <v>3</v>
      </c>
      <c r="C6477" s="22" t="n">
        <f aca="true">RAND()&lt;$A$6</f>
        <v>0</v>
      </c>
      <c r="D6477" s="8" t="n">
        <f aca="false">A6477+C6477</f>
        <v>7</v>
      </c>
      <c r="E6477" s="9" t="n">
        <f aca="false">B6477+(1-C6477)</f>
        <v>4</v>
      </c>
      <c r="F6477" s="10" t="n">
        <f aca="false">D6477-E6477</f>
        <v>3</v>
      </c>
      <c r="G6477" s="23" t="str">
        <f aca="false">IF($F6477&lt;0,"--",IF($F6477=0,"publish block", IF($F6477=1,IF($D6477=1,"hide block","publish block"), "hide block")))</f>
        <v>hide block</v>
      </c>
      <c r="H6477" s="24" t="str">
        <f aca="false">IF($F6477&lt;=0,"publish block","keep working")</f>
        <v>keep working</v>
      </c>
      <c r="I6477" s="23" t="n">
        <f aca="false">IF(AND($F6477=1,$D6477&gt;1),$D6477,IF($F6477=0,$B$9,0))</f>
        <v>0</v>
      </c>
      <c r="J6477" s="24" t="n">
        <f aca="false">IF($F6477&lt;0,$E6477,IF($F6477=0,1-$B$9,0))</f>
        <v>0</v>
      </c>
      <c r="K6477" s="23" t="n">
        <f aca="false">IF($F6477&lt;=0,0, IF($F6477=1,IF($D6477=1,$D6477,0), $D6477))</f>
        <v>7</v>
      </c>
      <c r="L6477" s="24" t="n">
        <f aca="false">IF($F6477&lt;=0,0, IF($F6477=1,IF($D6477=1,$E6477,0), $E6477))</f>
        <v>4</v>
      </c>
    </row>
    <row r="6478" customFormat="false" ht="12.8" hidden="false" customHeight="false" outlineLevel="0" collapsed="false">
      <c r="A6478" s="4" t="n">
        <f aca="false">K6477</f>
        <v>7</v>
      </c>
      <c r="B6478" s="5" t="n">
        <f aca="false">L6477</f>
        <v>4</v>
      </c>
      <c r="C6478" s="22" t="n">
        <f aca="true">RAND()&lt;$A$6</f>
        <v>1</v>
      </c>
      <c r="D6478" s="8" t="n">
        <f aca="false">A6478+C6478</f>
        <v>8</v>
      </c>
      <c r="E6478" s="9" t="n">
        <f aca="false">B6478+(1-C6478)</f>
        <v>4</v>
      </c>
      <c r="F6478" s="10" t="n">
        <f aca="false">D6478-E6478</f>
        <v>4</v>
      </c>
      <c r="G6478" s="23" t="str">
        <f aca="false">IF($F6478&lt;0,"--",IF($F6478=0,"publish block", IF($F6478=1,IF($D6478=1,"hide block","publish block"), "hide block")))</f>
        <v>hide block</v>
      </c>
      <c r="H6478" s="24" t="str">
        <f aca="false">IF($F6478&lt;=0,"publish block","keep working")</f>
        <v>keep working</v>
      </c>
      <c r="I6478" s="23" t="n">
        <f aca="false">IF(AND($F6478=1,$D6478&gt;1),$D6478,IF($F6478=0,$B$9,0))</f>
        <v>0</v>
      </c>
      <c r="J6478" s="24" t="n">
        <f aca="false">IF($F6478&lt;0,$E6478,IF($F6478=0,1-$B$9,0))</f>
        <v>0</v>
      </c>
      <c r="K6478" s="23" t="n">
        <f aca="false">IF($F6478&lt;=0,0, IF($F6478=1,IF($D6478=1,$D6478,0), $D6478))</f>
        <v>8</v>
      </c>
      <c r="L6478" s="24" t="n">
        <f aca="false">IF($F6478&lt;=0,0, IF($F6478=1,IF($D6478=1,$E6478,0), $E6478))</f>
        <v>4</v>
      </c>
    </row>
    <row r="6479" customFormat="false" ht="12.8" hidden="false" customHeight="false" outlineLevel="0" collapsed="false">
      <c r="A6479" s="4" t="n">
        <f aca="false">K6478</f>
        <v>8</v>
      </c>
      <c r="B6479" s="5" t="n">
        <f aca="false">L6478</f>
        <v>4</v>
      </c>
      <c r="C6479" s="22" t="n">
        <f aca="true">RAND()&lt;$A$6</f>
        <v>1</v>
      </c>
      <c r="D6479" s="8" t="n">
        <f aca="false">A6479+C6479</f>
        <v>9</v>
      </c>
      <c r="E6479" s="9" t="n">
        <f aca="false">B6479+(1-C6479)</f>
        <v>4</v>
      </c>
      <c r="F6479" s="10" t="n">
        <f aca="false">D6479-E6479</f>
        <v>5</v>
      </c>
      <c r="G6479" s="23" t="str">
        <f aca="false">IF($F6479&lt;0,"--",IF($F6479=0,"publish block", IF($F6479=1,IF($D6479=1,"hide block","publish block"), "hide block")))</f>
        <v>hide block</v>
      </c>
      <c r="H6479" s="24" t="str">
        <f aca="false">IF($F6479&lt;=0,"publish block","keep working")</f>
        <v>keep working</v>
      </c>
      <c r="I6479" s="23" t="n">
        <f aca="false">IF(AND($F6479=1,$D6479&gt;1),$D6479,IF($F6479=0,$B$9,0))</f>
        <v>0</v>
      </c>
      <c r="J6479" s="24" t="n">
        <f aca="false">IF($F6479&lt;0,$E6479,IF($F6479=0,1-$B$9,0))</f>
        <v>0</v>
      </c>
      <c r="K6479" s="23" t="n">
        <f aca="false">IF($F6479&lt;=0,0, IF($F6479=1,IF($D6479=1,$D6479,0), $D6479))</f>
        <v>9</v>
      </c>
      <c r="L6479" s="24" t="n">
        <f aca="false">IF($F6479&lt;=0,0, IF($F6479=1,IF($D6479=1,$E6479,0), $E6479))</f>
        <v>4</v>
      </c>
    </row>
    <row r="6480" customFormat="false" ht="12.8" hidden="false" customHeight="false" outlineLevel="0" collapsed="false">
      <c r="A6480" s="4" t="n">
        <f aca="false">K6479</f>
        <v>9</v>
      </c>
      <c r="B6480" s="5" t="n">
        <f aca="false">L6479</f>
        <v>4</v>
      </c>
      <c r="C6480" s="22" t="n">
        <f aca="true">RAND()&lt;$A$6</f>
        <v>1</v>
      </c>
      <c r="D6480" s="8" t="n">
        <f aca="false">A6480+C6480</f>
        <v>10</v>
      </c>
      <c r="E6480" s="9" t="n">
        <f aca="false">B6480+(1-C6480)</f>
        <v>4</v>
      </c>
      <c r="F6480" s="10" t="n">
        <f aca="false">D6480-E6480</f>
        <v>6</v>
      </c>
      <c r="G6480" s="23" t="str">
        <f aca="false">IF($F6480&lt;0,"--",IF($F6480=0,"publish block", IF($F6480=1,IF($D6480=1,"hide block","publish block"), "hide block")))</f>
        <v>hide block</v>
      </c>
      <c r="H6480" s="24" t="str">
        <f aca="false">IF($F6480&lt;=0,"publish block","keep working")</f>
        <v>keep working</v>
      </c>
      <c r="I6480" s="23" t="n">
        <f aca="false">IF(AND($F6480=1,$D6480&gt;1),$D6480,IF($F6480=0,$B$9,0))</f>
        <v>0</v>
      </c>
      <c r="J6480" s="24" t="n">
        <f aca="false">IF($F6480&lt;0,$E6480,IF($F6480=0,1-$B$9,0))</f>
        <v>0</v>
      </c>
      <c r="K6480" s="23" t="n">
        <f aca="false">IF($F6480&lt;=0,0, IF($F6480=1,IF($D6480=1,$D6480,0), $D6480))</f>
        <v>10</v>
      </c>
      <c r="L6480" s="24" t="n">
        <f aca="false">IF($F6480&lt;=0,0, IF($F6480=1,IF($D6480=1,$E6480,0), $E6480))</f>
        <v>4</v>
      </c>
    </row>
    <row r="6481" customFormat="false" ht="12.8" hidden="false" customHeight="false" outlineLevel="0" collapsed="false">
      <c r="A6481" s="4" t="n">
        <f aca="false">K6480</f>
        <v>10</v>
      </c>
      <c r="B6481" s="5" t="n">
        <f aca="false">L6480</f>
        <v>4</v>
      </c>
      <c r="C6481" s="22" t="n">
        <f aca="true">RAND()&lt;$A$6</f>
        <v>0</v>
      </c>
      <c r="D6481" s="8" t="n">
        <f aca="false">A6481+C6481</f>
        <v>10</v>
      </c>
      <c r="E6481" s="9" t="n">
        <f aca="false">B6481+(1-C6481)</f>
        <v>5</v>
      </c>
      <c r="F6481" s="10" t="n">
        <f aca="false">D6481-E6481</f>
        <v>5</v>
      </c>
      <c r="G6481" s="23" t="str">
        <f aca="false">IF($F6481&lt;0,"--",IF($F6481=0,"publish block", IF($F6481=1,IF($D6481=1,"hide block","publish block"), "hide block")))</f>
        <v>hide block</v>
      </c>
      <c r="H6481" s="24" t="str">
        <f aca="false">IF($F6481&lt;=0,"publish block","keep working")</f>
        <v>keep working</v>
      </c>
      <c r="I6481" s="23" t="n">
        <f aca="false">IF(AND($F6481=1,$D6481&gt;1),$D6481,IF($F6481=0,$B$9,0))</f>
        <v>0</v>
      </c>
      <c r="J6481" s="24" t="n">
        <f aca="false">IF($F6481&lt;0,$E6481,IF($F6481=0,1-$B$9,0))</f>
        <v>0</v>
      </c>
      <c r="K6481" s="23" t="n">
        <f aca="false">IF($F6481&lt;=0,0, IF($F6481=1,IF($D6481=1,$D6481,0), $D6481))</f>
        <v>10</v>
      </c>
      <c r="L6481" s="24" t="n">
        <f aca="false">IF($F6481&lt;=0,0, IF($F6481=1,IF($D6481=1,$E6481,0), $E6481))</f>
        <v>5</v>
      </c>
    </row>
    <row r="6482" customFormat="false" ht="12.8" hidden="false" customHeight="false" outlineLevel="0" collapsed="false">
      <c r="A6482" s="4" t="n">
        <f aca="false">K6481</f>
        <v>10</v>
      </c>
      <c r="B6482" s="5" t="n">
        <f aca="false">L6481</f>
        <v>5</v>
      </c>
      <c r="C6482" s="22" t="n">
        <f aca="true">RAND()&lt;$A$6</f>
        <v>1</v>
      </c>
      <c r="D6482" s="8" t="n">
        <f aca="false">A6482+C6482</f>
        <v>11</v>
      </c>
      <c r="E6482" s="9" t="n">
        <f aca="false">B6482+(1-C6482)</f>
        <v>5</v>
      </c>
      <c r="F6482" s="10" t="n">
        <f aca="false">D6482-E6482</f>
        <v>6</v>
      </c>
      <c r="G6482" s="23" t="str">
        <f aca="false">IF($F6482&lt;0,"--",IF($F6482=0,"publish block", IF($F6482=1,IF($D6482=1,"hide block","publish block"), "hide block")))</f>
        <v>hide block</v>
      </c>
      <c r="H6482" s="24" t="str">
        <f aca="false">IF($F6482&lt;=0,"publish block","keep working")</f>
        <v>keep working</v>
      </c>
      <c r="I6482" s="23" t="n">
        <f aca="false">IF(AND($F6482=1,$D6482&gt;1),$D6482,IF($F6482=0,$B$9,0))</f>
        <v>0</v>
      </c>
      <c r="J6482" s="24" t="n">
        <f aca="false">IF($F6482&lt;0,$E6482,IF($F6482=0,1-$B$9,0))</f>
        <v>0</v>
      </c>
      <c r="K6482" s="23" t="n">
        <f aca="false">IF($F6482&lt;=0,0, IF($F6482=1,IF($D6482=1,$D6482,0), $D6482))</f>
        <v>11</v>
      </c>
      <c r="L6482" s="24" t="n">
        <f aca="false">IF($F6482&lt;=0,0, IF($F6482=1,IF($D6482=1,$E6482,0), $E6482))</f>
        <v>5</v>
      </c>
    </row>
    <row r="6483" customFormat="false" ht="12.8" hidden="false" customHeight="false" outlineLevel="0" collapsed="false">
      <c r="A6483" s="4" t="n">
        <f aca="false">K6482</f>
        <v>11</v>
      </c>
      <c r="B6483" s="5" t="n">
        <f aca="false">L6482</f>
        <v>5</v>
      </c>
      <c r="C6483" s="22" t="n">
        <f aca="true">RAND()&lt;$A$6</f>
        <v>0</v>
      </c>
      <c r="D6483" s="8" t="n">
        <f aca="false">A6483+C6483</f>
        <v>11</v>
      </c>
      <c r="E6483" s="9" t="n">
        <f aca="false">B6483+(1-C6483)</f>
        <v>6</v>
      </c>
      <c r="F6483" s="10" t="n">
        <f aca="false">D6483-E6483</f>
        <v>5</v>
      </c>
      <c r="G6483" s="23" t="str">
        <f aca="false">IF($F6483&lt;0,"--",IF($F6483=0,"publish block", IF($F6483=1,IF($D6483=1,"hide block","publish block"), "hide block")))</f>
        <v>hide block</v>
      </c>
      <c r="H6483" s="24" t="str">
        <f aca="false">IF($F6483&lt;=0,"publish block","keep working")</f>
        <v>keep working</v>
      </c>
      <c r="I6483" s="23" t="n">
        <f aca="false">IF(AND($F6483=1,$D6483&gt;1),$D6483,IF($F6483=0,$B$9,0))</f>
        <v>0</v>
      </c>
      <c r="J6483" s="24" t="n">
        <f aca="false">IF($F6483&lt;0,$E6483,IF($F6483=0,1-$B$9,0))</f>
        <v>0</v>
      </c>
      <c r="K6483" s="23" t="n">
        <f aca="false">IF($F6483&lt;=0,0, IF($F6483=1,IF($D6483=1,$D6483,0), $D6483))</f>
        <v>11</v>
      </c>
      <c r="L6483" s="24" t="n">
        <f aca="false">IF($F6483&lt;=0,0, IF($F6483=1,IF($D6483=1,$E6483,0), $E6483))</f>
        <v>6</v>
      </c>
    </row>
    <row r="6484" customFormat="false" ht="12.8" hidden="false" customHeight="false" outlineLevel="0" collapsed="false">
      <c r="A6484" s="4" t="n">
        <f aca="false">K6483</f>
        <v>11</v>
      </c>
      <c r="B6484" s="5" t="n">
        <f aca="false">L6483</f>
        <v>6</v>
      </c>
      <c r="C6484" s="22" t="n">
        <f aca="true">RAND()&lt;$A$6</f>
        <v>1</v>
      </c>
      <c r="D6484" s="8" t="n">
        <f aca="false">A6484+C6484</f>
        <v>12</v>
      </c>
      <c r="E6484" s="9" t="n">
        <f aca="false">B6484+(1-C6484)</f>
        <v>6</v>
      </c>
      <c r="F6484" s="10" t="n">
        <f aca="false">D6484-E6484</f>
        <v>6</v>
      </c>
      <c r="G6484" s="23" t="str">
        <f aca="false">IF($F6484&lt;0,"--",IF($F6484=0,"publish block", IF($F6484=1,IF($D6484=1,"hide block","publish block"), "hide block")))</f>
        <v>hide block</v>
      </c>
      <c r="H6484" s="24" t="str">
        <f aca="false">IF($F6484&lt;=0,"publish block","keep working")</f>
        <v>keep working</v>
      </c>
      <c r="I6484" s="23" t="n">
        <f aca="false">IF(AND($F6484=1,$D6484&gt;1),$D6484,IF($F6484=0,$B$9,0))</f>
        <v>0</v>
      </c>
      <c r="J6484" s="24" t="n">
        <f aca="false">IF($F6484&lt;0,$E6484,IF($F6484=0,1-$B$9,0))</f>
        <v>0</v>
      </c>
      <c r="K6484" s="23" t="n">
        <f aca="false">IF($F6484&lt;=0,0, IF($F6484=1,IF($D6484=1,$D6484,0), $D6484))</f>
        <v>12</v>
      </c>
      <c r="L6484" s="24" t="n">
        <f aca="false">IF($F6484&lt;=0,0, IF($F6484=1,IF($D6484=1,$E6484,0), $E6484))</f>
        <v>6</v>
      </c>
    </row>
    <row r="6485" customFormat="false" ht="12.8" hidden="false" customHeight="false" outlineLevel="0" collapsed="false">
      <c r="A6485" s="4" t="n">
        <f aca="false">K6484</f>
        <v>12</v>
      </c>
      <c r="B6485" s="5" t="n">
        <f aca="false">L6484</f>
        <v>6</v>
      </c>
      <c r="C6485" s="22" t="n">
        <f aca="true">RAND()&lt;$A$6</f>
        <v>1</v>
      </c>
      <c r="D6485" s="8" t="n">
        <f aca="false">A6485+C6485</f>
        <v>13</v>
      </c>
      <c r="E6485" s="9" t="n">
        <f aca="false">B6485+(1-C6485)</f>
        <v>6</v>
      </c>
      <c r="F6485" s="10" t="n">
        <f aca="false">D6485-E6485</f>
        <v>7</v>
      </c>
      <c r="G6485" s="23" t="str">
        <f aca="false">IF($F6485&lt;0,"--",IF($F6485=0,"publish block", IF($F6485=1,IF($D6485=1,"hide block","publish block"), "hide block")))</f>
        <v>hide block</v>
      </c>
      <c r="H6485" s="24" t="str">
        <f aca="false">IF($F6485&lt;=0,"publish block","keep working")</f>
        <v>keep working</v>
      </c>
      <c r="I6485" s="23" t="n">
        <f aca="false">IF(AND($F6485=1,$D6485&gt;1),$D6485,IF($F6485=0,$B$9,0))</f>
        <v>0</v>
      </c>
      <c r="J6485" s="24" t="n">
        <f aca="false">IF($F6485&lt;0,$E6485,IF($F6485=0,1-$B$9,0))</f>
        <v>0</v>
      </c>
      <c r="K6485" s="23" t="n">
        <f aca="false">IF($F6485&lt;=0,0, IF($F6485=1,IF($D6485=1,$D6485,0), $D6485))</f>
        <v>13</v>
      </c>
      <c r="L6485" s="24" t="n">
        <f aca="false">IF($F6485&lt;=0,0, IF($F6485=1,IF($D6485=1,$E6485,0), $E6485))</f>
        <v>6</v>
      </c>
    </row>
    <row r="6486" customFormat="false" ht="12.8" hidden="false" customHeight="false" outlineLevel="0" collapsed="false">
      <c r="A6486" s="4" t="n">
        <f aca="false">K6485</f>
        <v>13</v>
      </c>
      <c r="B6486" s="5" t="n">
        <f aca="false">L6485</f>
        <v>6</v>
      </c>
      <c r="C6486" s="22" t="n">
        <f aca="true">RAND()&lt;$A$6</f>
        <v>1</v>
      </c>
      <c r="D6486" s="8" t="n">
        <f aca="false">A6486+C6486</f>
        <v>14</v>
      </c>
      <c r="E6486" s="9" t="n">
        <f aca="false">B6486+(1-C6486)</f>
        <v>6</v>
      </c>
      <c r="F6486" s="10" t="n">
        <f aca="false">D6486-E6486</f>
        <v>8</v>
      </c>
      <c r="G6486" s="23" t="str">
        <f aca="false">IF($F6486&lt;0,"--",IF($F6486=0,"publish block", IF($F6486=1,IF($D6486=1,"hide block","publish block"), "hide block")))</f>
        <v>hide block</v>
      </c>
      <c r="H6486" s="24" t="str">
        <f aca="false">IF($F6486&lt;=0,"publish block","keep working")</f>
        <v>keep working</v>
      </c>
      <c r="I6486" s="23" t="n">
        <f aca="false">IF(AND($F6486=1,$D6486&gt;1),$D6486,IF($F6486=0,$B$9,0))</f>
        <v>0</v>
      </c>
      <c r="J6486" s="24" t="n">
        <f aca="false">IF($F6486&lt;0,$E6486,IF($F6486=0,1-$B$9,0))</f>
        <v>0</v>
      </c>
      <c r="K6486" s="23" t="n">
        <f aca="false">IF($F6486&lt;=0,0, IF($F6486=1,IF($D6486=1,$D6486,0), $D6486))</f>
        <v>14</v>
      </c>
      <c r="L6486" s="24" t="n">
        <f aca="false">IF($F6486&lt;=0,0, IF($F6486=1,IF($D6486=1,$E6486,0), $E6486))</f>
        <v>6</v>
      </c>
    </row>
    <row r="6487" customFormat="false" ht="12.8" hidden="false" customHeight="false" outlineLevel="0" collapsed="false">
      <c r="A6487" s="4" t="n">
        <f aca="false">K6486</f>
        <v>14</v>
      </c>
      <c r="B6487" s="5" t="n">
        <f aca="false">L6486</f>
        <v>6</v>
      </c>
      <c r="C6487" s="22" t="n">
        <f aca="true">RAND()&lt;$A$6</f>
        <v>0</v>
      </c>
      <c r="D6487" s="8" t="n">
        <f aca="false">A6487+C6487</f>
        <v>14</v>
      </c>
      <c r="E6487" s="9" t="n">
        <f aca="false">B6487+(1-C6487)</f>
        <v>7</v>
      </c>
      <c r="F6487" s="10" t="n">
        <f aca="false">D6487-E6487</f>
        <v>7</v>
      </c>
      <c r="G6487" s="23" t="str">
        <f aca="false">IF($F6487&lt;0,"--",IF($F6487=0,"publish block", IF($F6487=1,IF($D6487=1,"hide block","publish block"), "hide block")))</f>
        <v>hide block</v>
      </c>
      <c r="H6487" s="24" t="str">
        <f aca="false">IF($F6487&lt;=0,"publish block","keep working")</f>
        <v>keep working</v>
      </c>
      <c r="I6487" s="23" t="n">
        <f aca="false">IF(AND($F6487=1,$D6487&gt;1),$D6487,IF($F6487=0,$B$9,0))</f>
        <v>0</v>
      </c>
      <c r="J6487" s="24" t="n">
        <f aca="false">IF($F6487&lt;0,$E6487,IF($F6487=0,1-$B$9,0))</f>
        <v>0</v>
      </c>
      <c r="K6487" s="23" t="n">
        <f aca="false">IF($F6487&lt;=0,0, IF($F6487=1,IF($D6487=1,$D6487,0), $D6487))</f>
        <v>14</v>
      </c>
      <c r="L6487" s="24" t="n">
        <f aca="false">IF($F6487&lt;=0,0, IF($F6487=1,IF($D6487=1,$E6487,0), $E6487))</f>
        <v>7</v>
      </c>
    </row>
    <row r="6488" customFormat="false" ht="12.8" hidden="false" customHeight="false" outlineLevel="0" collapsed="false">
      <c r="A6488" s="4" t="n">
        <f aca="false">K6487</f>
        <v>14</v>
      </c>
      <c r="B6488" s="5" t="n">
        <f aca="false">L6487</f>
        <v>7</v>
      </c>
      <c r="C6488" s="22" t="n">
        <f aca="true">RAND()&lt;$A$6</f>
        <v>0</v>
      </c>
      <c r="D6488" s="8" t="n">
        <f aca="false">A6488+C6488</f>
        <v>14</v>
      </c>
      <c r="E6488" s="9" t="n">
        <f aca="false">B6488+(1-C6488)</f>
        <v>8</v>
      </c>
      <c r="F6488" s="10" t="n">
        <f aca="false">D6488-E6488</f>
        <v>6</v>
      </c>
      <c r="G6488" s="23" t="str">
        <f aca="false">IF($F6488&lt;0,"--",IF($F6488=0,"publish block", IF($F6488=1,IF($D6488=1,"hide block","publish block"), "hide block")))</f>
        <v>hide block</v>
      </c>
      <c r="H6488" s="24" t="str">
        <f aca="false">IF($F6488&lt;=0,"publish block","keep working")</f>
        <v>keep working</v>
      </c>
      <c r="I6488" s="23" t="n">
        <f aca="false">IF(AND($F6488=1,$D6488&gt;1),$D6488,IF($F6488=0,$B$9,0))</f>
        <v>0</v>
      </c>
      <c r="J6488" s="24" t="n">
        <f aca="false">IF($F6488&lt;0,$E6488,IF($F6488=0,1-$B$9,0))</f>
        <v>0</v>
      </c>
      <c r="K6488" s="23" t="n">
        <f aca="false">IF($F6488&lt;=0,0, IF($F6488=1,IF($D6488=1,$D6488,0), $D6488))</f>
        <v>14</v>
      </c>
      <c r="L6488" s="24" t="n">
        <f aca="false">IF($F6488&lt;=0,0, IF($F6488=1,IF($D6488=1,$E6488,0), $E6488))</f>
        <v>8</v>
      </c>
    </row>
    <row r="6489" customFormat="false" ht="12.8" hidden="false" customHeight="false" outlineLevel="0" collapsed="false">
      <c r="A6489" s="4" t="n">
        <f aca="false">K6488</f>
        <v>14</v>
      </c>
      <c r="B6489" s="5" t="n">
        <f aca="false">L6488</f>
        <v>8</v>
      </c>
      <c r="C6489" s="22" t="n">
        <f aca="true">RAND()&lt;$A$6</f>
        <v>1</v>
      </c>
      <c r="D6489" s="8" t="n">
        <f aca="false">A6489+C6489</f>
        <v>15</v>
      </c>
      <c r="E6489" s="9" t="n">
        <f aca="false">B6489+(1-C6489)</f>
        <v>8</v>
      </c>
      <c r="F6489" s="10" t="n">
        <f aca="false">D6489-E6489</f>
        <v>7</v>
      </c>
      <c r="G6489" s="23" t="str">
        <f aca="false">IF($F6489&lt;0,"--",IF($F6489=0,"publish block", IF($F6489=1,IF($D6489=1,"hide block","publish block"), "hide block")))</f>
        <v>hide block</v>
      </c>
      <c r="H6489" s="24" t="str">
        <f aca="false">IF($F6489&lt;=0,"publish block","keep working")</f>
        <v>keep working</v>
      </c>
      <c r="I6489" s="23" t="n">
        <f aca="false">IF(AND($F6489=1,$D6489&gt;1),$D6489,IF($F6489=0,$B$9,0))</f>
        <v>0</v>
      </c>
      <c r="J6489" s="24" t="n">
        <f aca="false">IF($F6489&lt;0,$E6489,IF($F6489=0,1-$B$9,0))</f>
        <v>0</v>
      </c>
      <c r="K6489" s="23" t="n">
        <f aca="false">IF($F6489&lt;=0,0, IF($F6489=1,IF($D6489=1,$D6489,0), $D6489))</f>
        <v>15</v>
      </c>
      <c r="L6489" s="24" t="n">
        <f aca="false">IF($F6489&lt;=0,0, IF($F6489=1,IF($D6489=1,$E6489,0), $E6489))</f>
        <v>8</v>
      </c>
    </row>
    <row r="6490" customFormat="false" ht="12.8" hidden="false" customHeight="false" outlineLevel="0" collapsed="false">
      <c r="A6490" s="4" t="n">
        <f aca="false">K6489</f>
        <v>15</v>
      </c>
      <c r="B6490" s="5" t="n">
        <f aca="false">L6489</f>
        <v>8</v>
      </c>
      <c r="C6490" s="22" t="n">
        <f aca="true">RAND()&lt;$A$6</f>
        <v>0</v>
      </c>
      <c r="D6490" s="8" t="n">
        <f aca="false">A6490+C6490</f>
        <v>15</v>
      </c>
      <c r="E6490" s="9" t="n">
        <f aca="false">B6490+(1-C6490)</f>
        <v>9</v>
      </c>
      <c r="F6490" s="10" t="n">
        <f aca="false">D6490-E6490</f>
        <v>6</v>
      </c>
      <c r="G6490" s="23" t="str">
        <f aca="false">IF($F6490&lt;0,"--",IF($F6490=0,"publish block", IF($F6490=1,IF($D6490=1,"hide block","publish block"), "hide block")))</f>
        <v>hide block</v>
      </c>
      <c r="H6490" s="24" t="str">
        <f aca="false">IF($F6490&lt;=0,"publish block","keep working")</f>
        <v>keep working</v>
      </c>
      <c r="I6490" s="23" t="n">
        <f aca="false">IF(AND($F6490=1,$D6490&gt;1),$D6490,IF($F6490=0,$B$9,0))</f>
        <v>0</v>
      </c>
      <c r="J6490" s="24" t="n">
        <f aca="false">IF($F6490&lt;0,$E6490,IF($F6490=0,1-$B$9,0))</f>
        <v>0</v>
      </c>
      <c r="K6490" s="23" t="n">
        <f aca="false">IF($F6490&lt;=0,0, IF($F6490=1,IF($D6490=1,$D6490,0), $D6490))</f>
        <v>15</v>
      </c>
      <c r="L6490" s="24" t="n">
        <f aca="false">IF($F6490&lt;=0,0, IF($F6490=1,IF($D6490=1,$E6490,0), $E6490))</f>
        <v>9</v>
      </c>
    </row>
    <row r="6491" customFormat="false" ht="12.8" hidden="false" customHeight="false" outlineLevel="0" collapsed="false">
      <c r="A6491" s="4" t="n">
        <f aca="false">K6490</f>
        <v>15</v>
      </c>
      <c r="B6491" s="5" t="n">
        <f aca="false">L6490</f>
        <v>9</v>
      </c>
      <c r="C6491" s="22" t="n">
        <f aca="true">RAND()&lt;$A$6</f>
        <v>0</v>
      </c>
      <c r="D6491" s="8" t="n">
        <f aca="false">A6491+C6491</f>
        <v>15</v>
      </c>
      <c r="E6491" s="9" t="n">
        <f aca="false">B6491+(1-C6491)</f>
        <v>10</v>
      </c>
      <c r="F6491" s="10" t="n">
        <f aca="false">D6491-E6491</f>
        <v>5</v>
      </c>
      <c r="G6491" s="23" t="str">
        <f aca="false">IF($F6491&lt;0,"--",IF($F6491=0,"publish block", IF($F6491=1,IF($D6491=1,"hide block","publish block"), "hide block")))</f>
        <v>hide block</v>
      </c>
      <c r="H6491" s="24" t="str">
        <f aca="false">IF($F6491&lt;=0,"publish block","keep working")</f>
        <v>keep working</v>
      </c>
      <c r="I6491" s="23" t="n">
        <f aca="false">IF(AND($F6491=1,$D6491&gt;1),$D6491,IF($F6491=0,$B$9,0))</f>
        <v>0</v>
      </c>
      <c r="J6491" s="24" t="n">
        <f aca="false">IF($F6491&lt;0,$E6491,IF($F6491=0,1-$B$9,0))</f>
        <v>0</v>
      </c>
      <c r="K6491" s="23" t="n">
        <f aca="false">IF($F6491&lt;=0,0, IF($F6491=1,IF($D6491=1,$D6491,0), $D6491))</f>
        <v>15</v>
      </c>
      <c r="L6491" s="24" t="n">
        <f aca="false">IF($F6491&lt;=0,0, IF($F6491=1,IF($D6491=1,$E6491,0), $E6491))</f>
        <v>10</v>
      </c>
    </row>
    <row r="6492" customFormat="false" ht="12.8" hidden="false" customHeight="false" outlineLevel="0" collapsed="false">
      <c r="A6492" s="4" t="n">
        <f aca="false">K6491</f>
        <v>15</v>
      </c>
      <c r="B6492" s="5" t="n">
        <f aca="false">L6491</f>
        <v>10</v>
      </c>
      <c r="C6492" s="22" t="n">
        <f aca="true">RAND()&lt;$A$6</f>
        <v>0</v>
      </c>
      <c r="D6492" s="8" t="n">
        <f aca="false">A6492+C6492</f>
        <v>15</v>
      </c>
      <c r="E6492" s="9" t="n">
        <f aca="false">B6492+(1-C6492)</f>
        <v>11</v>
      </c>
      <c r="F6492" s="10" t="n">
        <f aca="false">D6492-E6492</f>
        <v>4</v>
      </c>
      <c r="G6492" s="23" t="str">
        <f aca="false">IF($F6492&lt;0,"--",IF($F6492=0,"publish block", IF($F6492=1,IF($D6492=1,"hide block","publish block"), "hide block")))</f>
        <v>hide block</v>
      </c>
      <c r="H6492" s="24" t="str">
        <f aca="false">IF($F6492&lt;=0,"publish block","keep working")</f>
        <v>keep working</v>
      </c>
      <c r="I6492" s="23" t="n">
        <f aca="false">IF(AND($F6492=1,$D6492&gt;1),$D6492,IF($F6492=0,$B$9,0))</f>
        <v>0</v>
      </c>
      <c r="J6492" s="24" t="n">
        <f aca="false">IF($F6492&lt;0,$E6492,IF($F6492=0,1-$B$9,0))</f>
        <v>0</v>
      </c>
      <c r="K6492" s="23" t="n">
        <f aca="false">IF($F6492&lt;=0,0, IF($F6492=1,IF($D6492=1,$D6492,0), $D6492))</f>
        <v>15</v>
      </c>
      <c r="L6492" s="24" t="n">
        <f aca="false">IF($F6492&lt;=0,0, IF($F6492=1,IF($D6492=1,$E6492,0), $E6492))</f>
        <v>11</v>
      </c>
    </row>
    <row r="6493" customFormat="false" ht="12.8" hidden="false" customHeight="false" outlineLevel="0" collapsed="false">
      <c r="A6493" s="4" t="n">
        <f aca="false">K6492</f>
        <v>15</v>
      </c>
      <c r="B6493" s="5" t="n">
        <f aca="false">L6492</f>
        <v>11</v>
      </c>
      <c r="C6493" s="22" t="n">
        <f aca="true">RAND()&lt;$A$6</f>
        <v>1</v>
      </c>
      <c r="D6493" s="8" t="n">
        <f aca="false">A6493+C6493</f>
        <v>16</v>
      </c>
      <c r="E6493" s="9" t="n">
        <f aca="false">B6493+(1-C6493)</f>
        <v>11</v>
      </c>
      <c r="F6493" s="10" t="n">
        <f aca="false">D6493-E6493</f>
        <v>5</v>
      </c>
      <c r="G6493" s="23" t="str">
        <f aca="false">IF($F6493&lt;0,"--",IF($F6493=0,"publish block", IF($F6493=1,IF($D6493=1,"hide block","publish block"), "hide block")))</f>
        <v>hide block</v>
      </c>
      <c r="H6493" s="24" t="str">
        <f aca="false">IF($F6493&lt;=0,"publish block","keep working")</f>
        <v>keep working</v>
      </c>
      <c r="I6493" s="23" t="n">
        <f aca="false">IF(AND($F6493=1,$D6493&gt;1),$D6493,IF($F6493=0,$B$9,0))</f>
        <v>0</v>
      </c>
      <c r="J6493" s="24" t="n">
        <f aca="false">IF($F6493&lt;0,$E6493,IF($F6493=0,1-$B$9,0))</f>
        <v>0</v>
      </c>
      <c r="K6493" s="23" t="n">
        <f aca="false">IF($F6493&lt;=0,0, IF($F6493=1,IF($D6493=1,$D6493,0), $D6493))</f>
        <v>16</v>
      </c>
      <c r="L6493" s="24" t="n">
        <f aca="false">IF($F6493&lt;=0,0, IF($F6493=1,IF($D6493=1,$E6493,0), $E6493))</f>
        <v>11</v>
      </c>
    </row>
    <row r="6494" customFormat="false" ht="12.8" hidden="false" customHeight="false" outlineLevel="0" collapsed="false">
      <c r="A6494" s="4" t="n">
        <f aca="false">K6493</f>
        <v>16</v>
      </c>
      <c r="B6494" s="5" t="n">
        <f aca="false">L6493</f>
        <v>11</v>
      </c>
      <c r="C6494" s="22" t="n">
        <f aca="true">RAND()&lt;$A$6</f>
        <v>0</v>
      </c>
      <c r="D6494" s="8" t="n">
        <f aca="false">A6494+C6494</f>
        <v>16</v>
      </c>
      <c r="E6494" s="9" t="n">
        <f aca="false">B6494+(1-C6494)</f>
        <v>12</v>
      </c>
      <c r="F6494" s="10" t="n">
        <f aca="false">D6494-E6494</f>
        <v>4</v>
      </c>
      <c r="G6494" s="23" t="str">
        <f aca="false">IF($F6494&lt;0,"--",IF($F6494=0,"publish block", IF($F6494=1,IF($D6494=1,"hide block","publish block"), "hide block")))</f>
        <v>hide block</v>
      </c>
      <c r="H6494" s="24" t="str">
        <f aca="false">IF($F6494&lt;=0,"publish block","keep working")</f>
        <v>keep working</v>
      </c>
      <c r="I6494" s="23" t="n">
        <f aca="false">IF(AND($F6494=1,$D6494&gt;1),$D6494,IF($F6494=0,$B$9,0))</f>
        <v>0</v>
      </c>
      <c r="J6494" s="24" t="n">
        <f aca="false">IF($F6494&lt;0,$E6494,IF($F6494=0,1-$B$9,0))</f>
        <v>0</v>
      </c>
      <c r="K6494" s="23" t="n">
        <f aca="false">IF($F6494&lt;=0,0, IF($F6494=1,IF($D6494=1,$D6494,0), $D6494))</f>
        <v>16</v>
      </c>
      <c r="L6494" s="24" t="n">
        <f aca="false">IF($F6494&lt;=0,0, IF($F6494=1,IF($D6494=1,$E6494,0), $E6494))</f>
        <v>12</v>
      </c>
    </row>
    <row r="6495" customFormat="false" ht="12.8" hidden="false" customHeight="false" outlineLevel="0" collapsed="false">
      <c r="A6495" s="4" t="n">
        <f aca="false">K6494</f>
        <v>16</v>
      </c>
      <c r="B6495" s="5" t="n">
        <f aca="false">L6494</f>
        <v>12</v>
      </c>
      <c r="C6495" s="22" t="n">
        <f aca="true">RAND()&lt;$A$6</f>
        <v>1</v>
      </c>
      <c r="D6495" s="8" t="n">
        <f aca="false">A6495+C6495</f>
        <v>17</v>
      </c>
      <c r="E6495" s="9" t="n">
        <f aca="false">B6495+(1-C6495)</f>
        <v>12</v>
      </c>
      <c r="F6495" s="10" t="n">
        <f aca="false">D6495-E6495</f>
        <v>5</v>
      </c>
      <c r="G6495" s="23" t="str">
        <f aca="false">IF($F6495&lt;0,"--",IF($F6495=0,"publish block", IF($F6495=1,IF($D6495=1,"hide block","publish block"), "hide block")))</f>
        <v>hide block</v>
      </c>
      <c r="H6495" s="24" t="str">
        <f aca="false">IF($F6495&lt;=0,"publish block","keep working")</f>
        <v>keep working</v>
      </c>
      <c r="I6495" s="23" t="n">
        <f aca="false">IF(AND($F6495=1,$D6495&gt;1),$D6495,IF($F6495=0,$B$9,0))</f>
        <v>0</v>
      </c>
      <c r="J6495" s="24" t="n">
        <f aca="false">IF($F6495&lt;0,$E6495,IF($F6495=0,1-$B$9,0))</f>
        <v>0</v>
      </c>
      <c r="K6495" s="23" t="n">
        <f aca="false">IF($F6495&lt;=0,0, IF($F6495=1,IF($D6495=1,$D6495,0), $D6495))</f>
        <v>17</v>
      </c>
      <c r="L6495" s="24" t="n">
        <f aca="false">IF($F6495&lt;=0,0, IF($F6495=1,IF($D6495=1,$E6495,0), $E6495))</f>
        <v>12</v>
      </c>
    </row>
    <row r="6496" customFormat="false" ht="12.8" hidden="false" customHeight="false" outlineLevel="0" collapsed="false">
      <c r="A6496" s="4" t="n">
        <f aca="false">K6495</f>
        <v>17</v>
      </c>
      <c r="B6496" s="5" t="n">
        <f aca="false">L6495</f>
        <v>12</v>
      </c>
      <c r="C6496" s="22" t="n">
        <f aca="true">RAND()&lt;$A$6</f>
        <v>0</v>
      </c>
      <c r="D6496" s="8" t="n">
        <f aca="false">A6496+C6496</f>
        <v>17</v>
      </c>
      <c r="E6496" s="9" t="n">
        <f aca="false">B6496+(1-C6496)</f>
        <v>13</v>
      </c>
      <c r="F6496" s="10" t="n">
        <f aca="false">D6496-E6496</f>
        <v>4</v>
      </c>
      <c r="G6496" s="23" t="str">
        <f aca="false">IF($F6496&lt;0,"--",IF($F6496=0,"publish block", IF($F6496=1,IF($D6496=1,"hide block","publish block"), "hide block")))</f>
        <v>hide block</v>
      </c>
      <c r="H6496" s="24" t="str">
        <f aca="false">IF($F6496&lt;=0,"publish block","keep working")</f>
        <v>keep working</v>
      </c>
      <c r="I6496" s="23" t="n">
        <f aca="false">IF(AND($F6496=1,$D6496&gt;1),$D6496,IF($F6496=0,$B$9,0))</f>
        <v>0</v>
      </c>
      <c r="J6496" s="24" t="n">
        <f aca="false">IF($F6496&lt;0,$E6496,IF($F6496=0,1-$B$9,0))</f>
        <v>0</v>
      </c>
      <c r="K6496" s="23" t="n">
        <f aca="false">IF($F6496&lt;=0,0, IF($F6496=1,IF($D6496=1,$D6496,0), $D6496))</f>
        <v>17</v>
      </c>
      <c r="L6496" s="24" t="n">
        <f aca="false">IF($F6496&lt;=0,0, IF($F6496=1,IF($D6496=1,$E6496,0), $E6496))</f>
        <v>13</v>
      </c>
    </row>
    <row r="6497" customFormat="false" ht="12.8" hidden="false" customHeight="false" outlineLevel="0" collapsed="false">
      <c r="A6497" s="4" t="n">
        <f aca="false">K6496</f>
        <v>17</v>
      </c>
      <c r="B6497" s="5" t="n">
        <f aca="false">L6496</f>
        <v>13</v>
      </c>
      <c r="C6497" s="22" t="n">
        <f aca="true">RAND()&lt;$A$6</f>
        <v>0</v>
      </c>
      <c r="D6497" s="8" t="n">
        <f aca="false">A6497+C6497</f>
        <v>17</v>
      </c>
      <c r="E6497" s="9" t="n">
        <f aca="false">B6497+(1-C6497)</f>
        <v>14</v>
      </c>
      <c r="F6497" s="10" t="n">
        <f aca="false">D6497-E6497</f>
        <v>3</v>
      </c>
      <c r="G6497" s="23" t="str">
        <f aca="false">IF($F6497&lt;0,"--",IF($F6497=0,"publish block", IF($F6497=1,IF($D6497=1,"hide block","publish block"), "hide block")))</f>
        <v>hide block</v>
      </c>
      <c r="H6497" s="24" t="str">
        <f aca="false">IF($F6497&lt;=0,"publish block","keep working")</f>
        <v>keep working</v>
      </c>
      <c r="I6497" s="23" t="n">
        <f aca="false">IF(AND($F6497=1,$D6497&gt;1),$D6497,IF($F6497=0,$B$9,0))</f>
        <v>0</v>
      </c>
      <c r="J6497" s="24" t="n">
        <f aca="false">IF($F6497&lt;0,$E6497,IF($F6497=0,1-$B$9,0))</f>
        <v>0</v>
      </c>
      <c r="K6497" s="23" t="n">
        <f aca="false">IF($F6497&lt;=0,0, IF($F6497=1,IF($D6497=1,$D6497,0), $D6497))</f>
        <v>17</v>
      </c>
      <c r="L6497" s="24" t="n">
        <f aca="false">IF($F6497&lt;=0,0, IF($F6497=1,IF($D6497=1,$E6497,0), $E6497))</f>
        <v>14</v>
      </c>
    </row>
    <row r="6498" customFormat="false" ht="12.8" hidden="false" customHeight="false" outlineLevel="0" collapsed="false">
      <c r="A6498" s="4" t="n">
        <f aca="false">K6497</f>
        <v>17</v>
      </c>
      <c r="B6498" s="5" t="n">
        <f aca="false">L6497</f>
        <v>14</v>
      </c>
      <c r="C6498" s="22" t="n">
        <f aca="true">RAND()&lt;$A$6</f>
        <v>1</v>
      </c>
      <c r="D6498" s="8" t="n">
        <f aca="false">A6498+C6498</f>
        <v>18</v>
      </c>
      <c r="E6498" s="9" t="n">
        <f aca="false">B6498+(1-C6498)</f>
        <v>14</v>
      </c>
      <c r="F6498" s="10" t="n">
        <f aca="false">D6498-E6498</f>
        <v>4</v>
      </c>
      <c r="G6498" s="23" t="str">
        <f aca="false">IF($F6498&lt;0,"--",IF($F6498=0,"publish block", IF($F6498=1,IF($D6498=1,"hide block","publish block"), "hide block")))</f>
        <v>hide block</v>
      </c>
      <c r="H6498" s="24" t="str">
        <f aca="false">IF($F6498&lt;=0,"publish block","keep working")</f>
        <v>keep working</v>
      </c>
      <c r="I6498" s="23" t="n">
        <f aca="false">IF(AND($F6498=1,$D6498&gt;1),$D6498,IF($F6498=0,$B$9,0))</f>
        <v>0</v>
      </c>
      <c r="J6498" s="24" t="n">
        <f aca="false">IF($F6498&lt;0,$E6498,IF($F6498=0,1-$B$9,0))</f>
        <v>0</v>
      </c>
      <c r="K6498" s="23" t="n">
        <f aca="false">IF($F6498&lt;=0,0, IF($F6498=1,IF($D6498=1,$D6498,0), $D6498))</f>
        <v>18</v>
      </c>
      <c r="L6498" s="24" t="n">
        <f aca="false">IF($F6498&lt;=0,0, IF($F6498=1,IF($D6498=1,$E6498,0), $E6498))</f>
        <v>14</v>
      </c>
    </row>
    <row r="6499" customFormat="false" ht="12.8" hidden="false" customHeight="false" outlineLevel="0" collapsed="false">
      <c r="A6499" s="4" t="n">
        <f aca="false">K6498</f>
        <v>18</v>
      </c>
      <c r="B6499" s="5" t="n">
        <f aca="false">L6498</f>
        <v>14</v>
      </c>
      <c r="C6499" s="22" t="n">
        <f aca="true">RAND()&lt;$A$6</f>
        <v>0</v>
      </c>
      <c r="D6499" s="8" t="n">
        <f aca="false">A6499+C6499</f>
        <v>18</v>
      </c>
      <c r="E6499" s="9" t="n">
        <f aca="false">B6499+(1-C6499)</f>
        <v>15</v>
      </c>
      <c r="F6499" s="10" t="n">
        <f aca="false">D6499-E6499</f>
        <v>3</v>
      </c>
      <c r="G6499" s="23" t="str">
        <f aca="false">IF($F6499&lt;0,"--",IF($F6499=0,"publish block", IF($F6499=1,IF($D6499=1,"hide block","publish block"), "hide block")))</f>
        <v>hide block</v>
      </c>
      <c r="H6499" s="24" t="str">
        <f aca="false">IF($F6499&lt;=0,"publish block","keep working")</f>
        <v>keep working</v>
      </c>
      <c r="I6499" s="23" t="n">
        <f aca="false">IF(AND($F6499=1,$D6499&gt;1),$D6499,IF($F6499=0,$B$9,0))</f>
        <v>0</v>
      </c>
      <c r="J6499" s="24" t="n">
        <f aca="false">IF($F6499&lt;0,$E6499,IF($F6499=0,1-$B$9,0))</f>
        <v>0</v>
      </c>
      <c r="K6499" s="23" t="n">
        <f aca="false">IF($F6499&lt;=0,0, IF($F6499=1,IF($D6499=1,$D6499,0), $D6499))</f>
        <v>18</v>
      </c>
      <c r="L6499" s="24" t="n">
        <f aca="false">IF($F6499&lt;=0,0, IF($F6499=1,IF($D6499=1,$E6499,0), $E6499))</f>
        <v>15</v>
      </c>
    </row>
    <row r="6500" customFormat="false" ht="12.8" hidden="false" customHeight="false" outlineLevel="0" collapsed="false">
      <c r="A6500" s="4" t="n">
        <f aca="false">K6499</f>
        <v>18</v>
      </c>
      <c r="B6500" s="5" t="n">
        <f aca="false">L6499</f>
        <v>15</v>
      </c>
      <c r="C6500" s="22" t="n">
        <f aca="true">RAND()&lt;$A$6</f>
        <v>1</v>
      </c>
      <c r="D6500" s="8" t="n">
        <f aca="false">A6500+C6500</f>
        <v>19</v>
      </c>
      <c r="E6500" s="9" t="n">
        <f aca="false">B6500+(1-C6500)</f>
        <v>15</v>
      </c>
      <c r="F6500" s="10" t="n">
        <f aca="false">D6500-E6500</f>
        <v>4</v>
      </c>
      <c r="G6500" s="23" t="str">
        <f aca="false">IF($F6500&lt;0,"--",IF($F6500=0,"publish block", IF($F6500=1,IF($D6500=1,"hide block","publish block"), "hide block")))</f>
        <v>hide block</v>
      </c>
      <c r="H6500" s="24" t="str">
        <f aca="false">IF($F6500&lt;=0,"publish block","keep working")</f>
        <v>keep working</v>
      </c>
      <c r="I6500" s="23" t="n">
        <f aca="false">IF(AND($F6500=1,$D6500&gt;1),$D6500,IF($F6500=0,$B$9,0))</f>
        <v>0</v>
      </c>
      <c r="J6500" s="24" t="n">
        <f aca="false">IF($F6500&lt;0,$E6500,IF($F6500=0,1-$B$9,0))</f>
        <v>0</v>
      </c>
      <c r="K6500" s="23" t="n">
        <f aca="false">IF($F6500&lt;=0,0, IF($F6500=1,IF($D6500=1,$D6500,0), $D6500))</f>
        <v>19</v>
      </c>
      <c r="L6500" s="24" t="n">
        <f aca="false">IF($F6500&lt;=0,0, IF($F6500=1,IF($D6500=1,$E6500,0), $E6500))</f>
        <v>15</v>
      </c>
    </row>
    <row r="6501" customFormat="false" ht="12.8" hidden="false" customHeight="false" outlineLevel="0" collapsed="false">
      <c r="A6501" s="4" t="n">
        <f aca="false">K6500</f>
        <v>19</v>
      </c>
      <c r="B6501" s="5" t="n">
        <f aca="false">L6500</f>
        <v>15</v>
      </c>
      <c r="C6501" s="22" t="n">
        <f aca="true">RAND()&lt;$A$6</f>
        <v>1</v>
      </c>
      <c r="D6501" s="8" t="n">
        <f aca="false">A6501+C6501</f>
        <v>20</v>
      </c>
      <c r="E6501" s="9" t="n">
        <f aca="false">B6501+(1-C6501)</f>
        <v>15</v>
      </c>
      <c r="F6501" s="10" t="n">
        <f aca="false">D6501-E6501</f>
        <v>5</v>
      </c>
      <c r="G6501" s="23" t="str">
        <f aca="false">IF($F6501&lt;0,"--",IF($F6501=0,"publish block", IF($F6501=1,IF($D6501=1,"hide block","publish block"), "hide block")))</f>
        <v>hide block</v>
      </c>
      <c r="H6501" s="24" t="str">
        <f aca="false">IF($F6501&lt;=0,"publish block","keep working")</f>
        <v>keep working</v>
      </c>
      <c r="I6501" s="23" t="n">
        <f aca="false">IF(AND($F6501=1,$D6501&gt;1),$D6501,IF($F6501=0,$B$9,0))</f>
        <v>0</v>
      </c>
      <c r="J6501" s="24" t="n">
        <f aca="false">IF($F6501&lt;0,$E6501,IF($F6501=0,1-$B$9,0))</f>
        <v>0</v>
      </c>
      <c r="K6501" s="23" t="n">
        <f aca="false">IF($F6501&lt;=0,0, IF($F6501=1,IF($D6501=1,$D6501,0), $D6501))</f>
        <v>20</v>
      </c>
      <c r="L6501" s="24" t="n">
        <f aca="false">IF($F6501&lt;=0,0, IF($F6501=1,IF($D6501=1,$E6501,0), $E6501))</f>
        <v>15</v>
      </c>
    </row>
    <row r="6502" customFormat="false" ht="12.8" hidden="false" customHeight="false" outlineLevel="0" collapsed="false">
      <c r="A6502" s="4" t="n">
        <f aca="false">K6501</f>
        <v>20</v>
      </c>
      <c r="B6502" s="5" t="n">
        <f aca="false">L6501</f>
        <v>15</v>
      </c>
      <c r="C6502" s="22" t="n">
        <f aca="true">RAND()&lt;$A$6</f>
        <v>0</v>
      </c>
      <c r="D6502" s="8" t="n">
        <f aca="false">A6502+C6502</f>
        <v>20</v>
      </c>
      <c r="E6502" s="9" t="n">
        <f aca="false">B6502+(1-C6502)</f>
        <v>16</v>
      </c>
      <c r="F6502" s="10" t="n">
        <f aca="false">D6502-E6502</f>
        <v>4</v>
      </c>
      <c r="G6502" s="23" t="str">
        <f aca="false">IF($F6502&lt;0,"--",IF($F6502=0,"publish block", IF($F6502=1,IF($D6502=1,"hide block","publish block"), "hide block")))</f>
        <v>hide block</v>
      </c>
      <c r="H6502" s="24" t="str">
        <f aca="false">IF($F6502&lt;=0,"publish block","keep working")</f>
        <v>keep working</v>
      </c>
      <c r="I6502" s="23" t="n">
        <f aca="false">IF(AND($F6502=1,$D6502&gt;1),$D6502,IF($F6502=0,$B$9,0))</f>
        <v>0</v>
      </c>
      <c r="J6502" s="24" t="n">
        <f aca="false">IF($F6502&lt;0,$E6502,IF($F6502=0,1-$B$9,0))</f>
        <v>0</v>
      </c>
      <c r="K6502" s="23" t="n">
        <f aca="false">IF($F6502&lt;=0,0, IF($F6502=1,IF($D6502=1,$D6502,0), $D6502))</f>
        <v>20</v>
      </c>
      <c r="L6502" s="24" t="n">
        <f aca="false">IF($F6502&lt;=0,0, IF($F6502=1,IF($D6502=1,$E6502,0), $E6502))</f>
        <v>16</v>
      </c>
    </row>
    <row r="6503" customFormat="false" ht="12.8" hidden="false" customHeight="false" outlineLevel="0" collapsed="false">
      <c r="A6503" s="4" t="n">
        <f aca="false">K6502</f>
        <v>20</v>
      </c>
      <c r="B6503" s="5" t="n">
        <f aca="false">L6502</f>
        <v>16</v>
      </c>
      <c r="C6503" s="22" t="n">
        <f aca="true">RAND()&lt;$A$6</f>
        <v>0</v>
      </c>
      <c r="D6503" s="8" t="n">
        <f aca="false">A6503+C6503</f>
        <v>20</v>
      </c>
      <c r="E6503" s="9" t="n">
        <f aca="false">B6503+(1-C6503)</f>
        <v>17</v>
      </c>
      <c r="F6503" s="10" t="n">
        <f aca="false">D6503-E6503</f>
        <v>3</v>
      </c>
      <c r="G6503" s="23" t="str">
        <f aca="false">IF($F6503&lt;0,"--",IF($F6503=0,"publish block", IF($F6503=1,IF($D6503=1,"hide block","publish block"), "hide block")))</f>
        <v>hide block</v>
      </c>
      <c r="H6503" s="24" t="str">
        <f aca="false">IF($F6503&lt;=0,"publish block","keep working")</f>
        <v>keep working</v>
      </c>
      <c r="I6503" s="23" t="n">
        <f aca="false">IF(AND($F6503=1,$D6503&gt;1),$D6503,IF($F6503=0,$B$9,0))</f>
        <v>0</v>
      </c>
      <c r="J6503" s="24" t="n">
        <f aca="false">IF($F6503&lt;0,$E6503,IF($F6503=0,1-$B$9,0))</f>
        <v>0</v>
      </c>
      <c r="K6503" s="23" t="n">
        <f aca="false">IF($F6503&lt;=0,0, IF($F6503=1,IF($D6503=1,$D6503,0), $D6503))</f>
        <v>20</v>
      </c>
      <c r="L6503" s="24" t="n">
        <f aca="false">IF($F6503&lt;=0,0, IF($F6503=1,IF($D6503=1,$E6503,0), $E6503))</f>
        <v>17</v>
      </c>
    </row>
    <row r="6504" customFormat="false" ht="12.8" hidden="false" customHeight="false" outlineLevel="0" collapsed="false">
      <c r="A6504" s="4" t="n">
        <f aca="false">K6503</f>
        <v>20</v>
      </c>
      <c r="B6504" s="5" t="n">
        <f aca="false">L6503</f>
        <v>17</v>
      </c>
      <c r="C6504" s="22" t="n">
        <f aca="true">RAND()&lt;$A$6</f>
        <v>0</v>
      </c>
      <c r="D6504" s="8" t="n">
        <f aca="false">A6504+C6504</f>
        <v>20</v>
      </c>
      <c r="E6504" s="9" t="n">
        <f aca="false">B6504+(1-C6504)</f>
        <v>18</v>
      </c>
      <c r="F6504" s="10" t="n">
        <f aca="false">D6504-E6504</f>
        <v>2</v>
      </c>
      <c r="G6504" s="23" t="str">
        <f aca="false">IF($F6504&lt;0,"--",IF($F6504=0,"publish block", IF($F6504=1,IF($D6504=1,"hide block","publish block"), "hide block")))</f>
        <v>hide block</v>
      </c>
      <c r="H6504" s="24" t="str">
        <f aca="false">IF($F6504&lt;=0,"publish block","keep working")</f>
        <v>keep working</v>
      </c>
      <c r="I6504" s="23" t="n">
        <f aca="false">IF(AND($F6504=1,$D6504&gt;1),$D6504,IF($F6504=0,$B$9,0))</f>
        <v>0</v>
      </c>
      <c r="J6504" s="24" t="n">
        <f aca="false">IF($F6504&lt;0,$E6504,IF($F6504=0,1-$B$9,0))</f>
        <v>0</v>
      </c>
      <c r="K6504" s="23" t="n">
        <f aca="false">IF($F6504&lt;=0,0, IF($F6504=1,IF($D6504=1,$D6504,0), $D6504))</f>
        <v>20</v>
      </c>
      <c r="L6504" s="24" t="n">
        <f aca="false">IF($F6504&lt;=0,0, IF($F6504=1,IF($D6504=1,$E6504,0), $E6504))</f>
        <v>18</v>
      </c>
    </row>
    <row r="6505" customFormat="false" ht="12.8" hidden="false" customHeight="false" outlineLevel="0" collapsed="false">
      <c r="A6505" s="4" t="n">
        <f aca="false">K6504</f>
        <v>20</v>
      </c>
      <c r="B6505" s="5" t="n">
        <f aca="false">L6504</f>
        <v>18</v>
      </c>
      <c r="C6505" s="22" t="n">
        <f aca="true">RAND()&lt;$A$6</f>
        <v>0</v>
      </c>
      <c r="D6505" s="8" t="n">
        <f aca="false">A6505+C6505</f>
        <v>20</v>
      </c>
      <c r="E6505" s="9" t="n">
        <f aca="false">B6505+(1-C6505)</f>
        <v>19</v>
      </c>
      <c r="F6505" s="10" t="n">
        <f aca="false">D6505-E6505</f>
        <v>1</v>
      </c>
      <c r="G6505" s="23" t="str">
        <f aca="false">IF($F6505&lt;0,"--",IF($F6505=0,"publish block", IF($F6505=1,IF($D6505=1,"hide block","publish block"), "hide block")))</f>
        <v>publish block</v>
      </c>
      <c r="H6505" s="24" t="str">
        <f aca="false">IF($F6505&lt;=0,"publish block","keep working")</f>
        <v>keep working</v>
      </c>
      <c r="I6505" s="23" t="n">
        <f aca="false">IF(AND($F6505=1,$D6505&gt;1),$D6505,IF($F6505=0,$B$9,0))</f>
        <v>20</v>
      </c>
      <c r="J6505" s="24" t="n">
        <f aca="false">IF($F6505&lt;0,$E6505,IF($F6505=0,1-$B$9,0))</f>
        <v>0</v>
      </c>
      <c r="K6505" s="23" t="n">
        <f aca="false">IF($F6505&lt;=0,0, IF($F6505=1,IF($D6505=1,$D6505,0), $D6505))</f>
        <v>0</v>
      </c>
      <c r="L6505" s="24" t="n">
        <f aca="false">IF($F6505&lt;=0,0, IF($F6505=1,IF($D6505=1,$E6505,0), $E6505))</f>
        <v>0</v>
      </c>
    </row>
    <row r="6506" customFormat="false" ht="12.8" hidden="false" customHeight="false" outlineLevel="0" collapsed="false">
      <c r="A6506" s="4" t="n">
        <f aca="false">K6505</f>
        <v>0</v>
      </c>
      <c r="B6506" s="5" t="n">
        <f aca="false">L6505</f>
        <v>0</v>
      </c>
      <c r="C6506" s="22" t="n">
        <f aca="true">RAND()&lt;$A$6</f>
        <v>1</v>
      </c>
      <c r="D6506" s="8" t="n">
        <f aca="false">A6506+C6506</f>
        <v>1</v>
      </c>
      <c r="E6506" s="9" t="n">
        <f aca="false">B6506+(1-C6506)</f>
        <v>0</v>
      </c>
      <c r="F6506" s="10" t="n">
        <f aca="false">D6506-E6506</f>
        <v>1</v>
      </c>
      <c r="G6506" s="23" t="str">
        <f aca="false">IF($F6506&lt;0,"--",IF($F6506=0,"publish block", IF($F6506=1,IF($D6506=1,"hide block","publish block"), "hide block")))</f>
        <v>hide block</v>
      </c>
      <c r="H6506" s="24" t="str">
        <f aca="false">IF($F6506&lt;=0,"publish block","keep working")</f>
        <v>keep working</v>
      </c>
      <c r="I6506" s="23" t="n">
        <f aca="false">IF(AND($F6506=1,$D6506&gt;1),$D6506,IF($F6506=0,$B$9,0))</f>
        <v>0</v>
      </c>
      <c r="J6506" s="24" t="n">
        <f aca="false">IF($F6506&lt;0,$E6506,IF($F6506=0,1-$B$9,0))</f>
        <v>0</v>
      </c>
      <c r="K6506" s="23" t="n">
        <f aca="false">IF($F6506&lt;=0,0, IF($F6506=1,IF($D6506=1,$D6506,0), $D6506))</f>
        <v>1</v>
      </c>
      <c r="L6506" s="24" t="n">
        <f aca="false">IF($F6506&lt;=0,0, IF($F6506=1,IF($D6506=1,$E6506,0), $E6506))</f>
        <v>0</v>
      </c>
    </row>
    <row r="6507" customFormat="false" ht="12.8" hidden="false" customHeight="false" outlineLevel="0" collapsed="false">
      <c r="A6507" s="4" t="n">
        <f aca="false">K6506</f>
        <v>1</v>
      </c>
      <c r="B6507" s="5" t="n">
        <f aca="false">L6506</f>
        <v>0</v>
      </c>
      <c r="C6507" s="22" t="n">
        <f aca="true">RAND()&lt;$A$6</f>
        <v>1</v>
      </c>
      <c r="D6507" s="8" t="n">
        <f aca="false">A6507+C6507</f>
        <v>2</v>
      </c>
      <c r="E6507" s="9" t="n">
        <f aca="false">B6507+(1-C6507)</f>
        <v>0</v>
      </c>
      <c r="F6507" s="10" t="n">
        <f aca="false">D6507-E6507</f>
        <v>2</v>
      </c>
      <c r="G6507" s="23" t="str">
        <f aca="false">IF($F6507&lt;0,"--",IF($F6507=0,"publish block", IF($F6507=1,IF($D6507=1,"hide block","publish block"), "hide block")))</f>
        <v>hide block</v>
      </c>
      <c r="H6507" s="24" t="str">
        <f aca="false">IF($F6507&lt;=0,"publish block","keep working")</f>
        <v>keep working</v>
      </c>
      <c r="I6507" s="23" t="n">
        <f aca="false">IF(AND($F6507=1,$D6507&gt;1),$D6507,IF($F6507=0,$B$9,0))</f>
        <v>0</v>
      </c>
      <c r="J6507" s="24" t="n">
        <f aca="false">IF($F6507&lt;0,$E6507,IF($F6507=0,1-$B$9,0))</f>
        <v>0</v>
      </c>
      <c r="K6507" s="23" t="n">
        <f aca="false">IF($F6507&lt;=0,0, IF($F6507=1,IF($D6507=1,$D6507,0), $D6507))</f>
        <v>2</v>
      </c>
      <c r="L6507" s="24" t="n">
        <f aca="false">IF($F6507&lt;=0,0, IF($F6507=1,IF($D6507=1,$E6507,0), $E6507))</f>
        <v>0</v>
      </c>
    </row>
    <row r="6508" customFormat="false" ht="12.8" hidden="false" customHeight="false" outlineLevel="0" collapsed="false">
      <c r="A6508" s="4" t="n">
        <f aca="false">K6507</f>
        <v>2</v>
      </c>
      <c r="B6508" s="5" t="n">
        <f aca="false">L6507</f>
        <v>0</v>
      </c>
      <c r="C6508" s="22" t="n">
        <f aca="true">RAND()&lt;$A$6</f>
        <v>1</v>
      </c>
      <c r="D6508" s="8" t="n">
        <f aca="false">A6508+C6508</f>
        <v>3</v>
      </c>
      <c r="E6508" s="9" t="n">
        <f aca="false">B6508+(1-C6508)</f>
        <v>0</v>
      </c>
      <c r="F6508" s="10" t="n">
        <f aca="false">D6508-E6508</f>
        <v>3</v>
      </c>
      <c r="G6508" s="23" t="str">
        <f aca="false">IF($F6508&lt;0,"--",IF($F6508=0,"publish block", IF($F6508=1,IF($D6508=1,"hide block","publish block"), "hide block")))</f>
        <v>hide block</v>
      </c>
      <c r="H6508" s="24" t="str">
        <f aca="false">IF($F6508&lt;=0,"publish block","keep working")</f>
        <v>keep working</v>
      </c>
      <c r="I6508" s="23" t="n">
        <f aca="false">IF(AND($F6508=1,$D6508&gt;1),$D6508,IF($F6508=0,$B$9,0))</f>
        <v>0</v>
      </c>
      <c r="J6508" s="24" t="n">
        <f aca="false">IF($F6508&lt;0,$E6508,IF($F6508=0,1-$B$9,0))</f>
        <v>0</v>
      </c>
      <c r="K6508" s="23" t="n">
        <f aca="false">IF($F6508&lt;=0,0, IF($F6508=1,IF($D6508=1,$D6508,0), $D6508))</f>
        <v>3</v>
      </c>
      <c r="L6508" s="24" t="n">
        <f aca="false">IF($F6508&lt;=0,0, IF($F6508=1,IF($D6508=1,$E6508,0), $E6508))</f>
        <v>0</v>
      </c>
    </row>
    <row r="6509" customFormat="false" ht="12.8" hidden="false" customHeight="false" outlineLevel="0" collapsed="false">
      <c r="A6509" s="4" t="n">
        <f aca="false">K6508</f>
        <v>3</v>
      </c>
      <c r="B6509" s="5" t="n">
        <f aca="false">L6508</f>
        <v>0</v>
      </c>
      <c r="C6509" s="22" t="n">
        <f aca="true">RAND()&lt;$A$6</f>
        <v>1</v>
      </c>
      <c r="D6509" s="8" t="n">
        <f aca="false">A6509+C6509</f>
        <v>4</v>
      </c>
      <c r="E6509" s="9" t="n">
        <f aca="false">B6509+(1-C6509)</f>
        <v>0</v>
      </c>
      <c r="F6509" s="10" t="n">
        <f aca="false">D6509-E6509</f>
        <v>4</v>
      </c>
      <c r="G6509" s="23" t="str">
        <f aca="false">IF($F6509&lt;0,"--",IF($F6509=0,"publish block", IF($F6509=1,IF($D6509=1,"hide block","publish block"), "hide block")))</f>
        <v>hide block</v>
      </c>
      <c r="H6509" s="24" t="str">
        <f aca="false">IF($F6509&lt;=0,"publish block","keep working")</f>
        <v>keep working</v>
      </c>
      <c r="I6509" s="23" t="n">
        <f aca="false">IF(AND($F6509=1,$D6509&gt;1),$D6509,IF($F6509=0,$B$9,0))</f>
        <v>0</v>
      </c>
      <c r="J6509" s="24" t="n">
        <f aca="false">IF($F6509&lt;0,$E6509,IF($F6509=0,1-$B$9,0))</f>
        <v>0</v>
      </c>
      <c r="K6509" s="23" t="n">
        <f aca="false">IF($F6509&lt;=0,0, IF($F6509=1,IF($D6509=1,$D6509,0), $D6509))</f>
        <v>4</v>
      </c>
      <c r="L6509" s="24" t="n">
        <f aca="false">IF($F6509&lt;=0,0, IF($F6509=1,IF($D6509=1,$E6509,0), $E6509))</f>
        <v>0</v>
      </c>
    </row>
    <row r="6510" customFormat="false" ht="12.8" hidden="false" customHeight="false" outlineLevel="0" collapsed="false">
      <c r="A6510" s="4" t="n">
        <f aca="false">K6509</f>
        <v>4</v>
      </c>
      <c r="B6510" s="5" t="n">
        <f aca="false">L6509</f>
        <v>0</v>
      </c>
      <c r="C6510" s="22" t="n">
        <f aca="true">RAND()&lt;$A$6</f>
        <v>0</v>
      </c>
      <c r="D6510" s="8" t="n">
        <f aca="false">A6510+C6510</f>
        <v>4</v>
      </c>
      <c r="E6510" s="9" t="n">
        <f aca="false">B6510+(1-C6510)</f>
        <v>1</v>
      </c>
      <c r="F6510" s="10" t="n">
        <f aca="false">D6510-E6510</f>
        <v>3</v>
      </c>
      <c r="G6510" s="23" t="str">
        <f aca="false">IF($F6510&lt;0,"--",IF($F6510=0,"publish block", IF($F6510=1,IF($D6510=1,"hide block","publish block"), "hide block")))</f>
        <v>hide block</v>
      </c>
      <c r="H6510" s="24" t="str">
        <f aca="false">IF($F6510&lt;=0,"publish block","keep working")</f>
        <v>keep working</v>
      </c>
      <c r="I6510" s="23" t="n">
        <f aca="false">IF(AND($F6510=1,$D6510&gt;1),$D6510,IF($F6510=0,$B$9,0))</f>
        <v>0</v>
      </c>
      <c r="J6510" s="24" t="n">
        <f aca="false">IF($F6510&lt;0,$E6510,IF($F6510=0,1-$B$9,0))</f>
        <v>0</v>
      </c>
      <c r="K6510" s="23" t="n">
        <f aca="false">IF($F6510&lt;=0,0, IF($F6510=1,IF($D6510=1,$D6510,0), $D6510))</f>
        <v>4</v>
      </c>
      <c r="L6510" s="24" t="n">
        <f aca="false">IF($F6510&lt;=0,0, IF($F6510=1,IF($D6510=1,$E6510,0), $E6510))</f>
        <v>1</v>
      </c>
    </row>
    <row r="6511" customFormat="false" ht="12.8" hidden="false" customHeight="false" outlineLevel="0" collapsed="false">
      <c r="A6511" s="4" t="n">
        <f aca="false">K6510</f>
        <v>4</v>
      </c>
      <c r="B6511" s="5" t="n">
        <f aca="false">L6510</f>
        <v>1</v>
      </c>
      <c r="C6511" s="22" t="n">
        <f aca="true">RAND()&lt;$A$6</f>
        <v>0</v>
      </c>
      <c r="D6511" s="8" t="n">
        <f aca="false">A6511+C6511</f>
        <v>4</v>
      </c>
      <c r="E6511" s="9" t="n">
        <f aca="false">B6511+(1-C6511)</f>
        <v>2</v>
      </c>
      <c r="F6511" s="10" t="n">
        <f aca="false">D6511-E6511</f>
        <v>2</v>
      </c>
      <c r="G6511" s="23" t="str">
        <f aca="false">IF($F6511&lt;0,"--",IF($F6511=0,"publish block", IF($F6511=1,IF($D6511=1,"hide block","publish block"), "hide block")))</f>
        <v>hide block</v>
      </c>
      <c r="H6511" s="24" t="str">
        <f aca="false">IF($F6511&lt;=0,"publish block","keep working")</f>
        <v>keep working</v>
      </c>
      <c r="I6511" s="23" t="n">
        <f aca="false">IF(AND($F6511=1,$D6511&gt;1),$D6511,IF($F6511=0,$B$9,0))</f>
        <v>0</v>
      </c>
      <c r="J6511" s="24" t="n">
        <f aca="false">IF($F6511&lt;0,$E6511,IF($F6511=0,1-$B$9,0))</f>
        <v>0</v>
      </c>
      <c r="K6511" s="23" t="n">
        <f aca="false">IF($F6511&lt;=0,0, IF($F6511=1,IF($D6511=1,$D6511,0), $D6511))</f>
        <v>4</v>
      </c>
      <c r="L6511" s="24" t="n">
        <f aca="false">IF($F6511&lt;=0,0, IF($F6511=1,IF($D6511=1,$E6511,0), $E6511))</f>
        <v>2</v>
      </c>
    </row>
    <row r="6512" customFormat="false" ht="12.8" hidden="false" customHeight="false" outlineLevel="0" collapsed="false">
      <c r="A6512" s="4" t="n">
        <f aca="false">K6511</f>
        <v>4</v>
      </c>
      <c r="B6512" s="5" t="n">
        <f aca="false">L6511</f>
        <v>2</v>
      </c>
      <c r="C6512" s="22" t="n">
        <f aca="true">RAND()&lt;$A$6</f>
        <v>1</v>
      </c>
      <c r="D6512" s="8" t="n">
        <f aca="false">A6512+C6512</f>
        <v>5</v>
      </c>
      <c r="E6512" s="9" t="n">
        <f aca="false">B6512+(1-C6512)</f>
        <v>2</v>
      </c>
      <c r="F6512" s="10" t="n">
        <f aca="false">D6512-E6512</f>
        <v>3</v>
      </c>
      <c r="G6512" s="23" t="str">
        <f aca="false">IF($F6512&lt;0,"--",IF($F6512=0,"publish block", IF($F6512=1,IF($D6512=1,"hide block","publish block"), "hide block")))</f>
        <v>hide block</v>
      </c>
      <c r="H6512" s="24" t="str">
        <f aca="false">IF($F6512&lt;=0,"publish block","keep working")</f>
        <v>keep working</v>
      </c>
      <c r="I6512" s="23" t="n">
        <f aca="false">IF(AND($F6512=1,$D6512&gt;1),$D6512,IF($F6512=0,$B$9,0))</f>
        <v>0</v>
      </c>
      <c r="J6512" s="24" t="n">
        <f aca="false">IF($F6512&lt;0,$E6512,IF($F6512=0,1-$B$9,0))</f>
        <v>0</v>
      </c>
      <c r="K6512" s="23" t="n">
        <f aca="false">IF($F6512&lt;=0,0, IF($F6512=1,IF($D6512=1,$D6512,0), $D6512))</f>
        <v>5</v>
      </c>
      <c r="L6512" s="24" t="n">
        <f aca="false">IF($F6512&lt;=0,0, IF($F6512=1,IF($D6512=1,$E6512,0), $E6512))</f>
        <v>2</v>
      </c>
    </row>
    <row r="6513" customFormat="false" ht="12.8" hidden="false" customHeight="false" outlineLevel="0" collapsed="false">
      <c r="A6513" s="4" t="n">
        <f aca="false">K6512</f>
        <v>5</v>
      </c>
      <c r="B6513" s="5" t="n">
        <f aca="false">L6512</f>
        <v>2</v>
      </c>
      <c r="C6513" s="22" t="n">
        <f aca="true">RAND()&lt;$A$6</f>
        <v>1</v>
      </c>
      <c r="D6513" s="8" t="n">
        <f aca="false">A6513+C6513</f>
        <v>6</v>
      </c>
      <c r="E6513" s="9" t="n">
        <f aca="false">B6513+(1-C6513)</f>
        <v>2</v>
      </c>
      <c r="F6513" s="10" t="n">
        <f aca="false">D6513-E6513</f>
        <v>4</v>
      </c>
      <c r="G6513" s="23" t="str">
        <f aca="false">IF($F6513&lt;0,"--",IF($F6513=0,"publish block", IF($F6513=1,IF($D6513=1,"hide block","publish block"), "hide block")))</f>
        <v>hide block</v>
      </c>
      <c r="H6513" s="24" t="str">
        <f aca="false">IF($F6513&lt;=0,"publish block","keep working")</f>
        <v>keep working</v>
      </c>
      <c r="I6513" s="23" t="n">
        <f aca="false">IF(AND($F6513=1,$D6513&gt;1),$D6513,IF($F6513=0,$B$9,0))</f>
        <v>0</v>
      </c>
      <c r="J6513" s="24" t="n">
        <f aca="false">IF($F6513&lt;0,$E6513,IF($F6513=0,1-$B$9,0))</f>
        <v>0</v>
      </c>
      <c r="K6513" s="23" t="n">
        <f aca="false">IF($F6513&lt;=0,0, IF($F6513=1,IF($D6513=1,$D6513,0), $D6513))</f>
        <v>6</v>
      </c>
      <c r="L6513" s="24" t="n">
        <f aca="false">IF($F6513&lt;=0,0, IF($F6513=1,IF($D6513=1,$E6513,0), $E6513))</f>
        <v>2</v>
      </c>
    </row>
    <row r="6514" customFormat="false" ht="12.8" hidden="false" customHeight="false" outlineLevel="0" collapsed="false">
      <c r="A6514" s="4" t="n">
        <f aca="false">K6513</f>
        <v>6</v>
      </c>
      <c r="B6514" s="5" t="n">
        <f aca="false">L6513</f>
        <v>2</v>
      </c>
      <c r="C6514" s="22" t="n">
        <f aca="true">RAND()&lt;$A$6</f>
        <v>0</v>
      </c>
      <c r="D6514" s="8" t="n">
        <f aca="false">A6514+C6514</f>
        <v>6</v>
      </c>
      <c r="E6514" s="9" t="n">
        <f aca="false">B6514+(1-C6514)</f>
        <v>3</v>
      </c>
      <c r="F6514" s="10" t="n">
        <f aca="false">D6514-E6514</f>
        <v>3</v>
      </c>
      <c r="G6514" s="23" t="str">
        <f aca="false">IF($F6514&lt;0,"--",IF($F6514=0,"publish block", IF($F6514=1,IF($D6514=1,"hide block","publish block"), "hide block")))</f>
        <v>hide block</v>
      </c>
      <c r="H6514" s="24" t="str">
        <f aca="false">IF($F6514&lt;=0,"publish block","keep working")</f>
        <v>keep working</v>
      </c>
      <c r="I6514" s="23" t="n">
        <f aca="false">IF(AND($F6514=1,$D6514&gt;1),$D6514,IF($F6514=0,$B$9,0))</f>
        <v>0</v>
      </c>
      <c r="J6514" s="24" t="n">
        <f aca="false">IF($F6514&lt;0,$E6514,IF($F6514=0,1-$B$9,0))</f>
        <v>0</v>
      </c>
      <c r="K6514" s="23" t="n">
        <f aca="false">IF($F6514&lt;=0,0, IF($F6514=1,IF($D6514=1,$D6514,0), $D6514))</f>
        <v>6</v>
      </c>
      <c r="L6514" s="24" t="n">
        <f aca="false">IF($F6514&lt;=0,0, IF($F6514=1,IF($D6514=1,$E6514,0), $E6514))</f>
        <v>3</v>
      </c>
    </row>
    <row r="6515" customFormat="false" ht="12.8" hidden="false" customHeight="false" outlineLevel="0" collapsed="false">
      <c r="A6515" s="4" t="n">
        <f aca="false">K6514</f>
        <v>6</v>
      </c>
      <c r="B6515" s="5" t="n">
        <f aca="false">L6514</f>
        <v>3</v>
      </c>
      <c r="C6515" s="22" t="n">
        <f aca="true">RAND()&lt;$A$6</f>
        <v>0</v>
      </c>
      <c r="D6515" s="8" t="n">
        <f aca="false">A6515+C6515</f>
        <v>6</v>
      </c>
      <c r="E6515" s="9" t="n">
        <f aca="false">B6515+(1-C6515)</f>
        <v>4</v>
      </c>
      <c r="F6515" s="10" t="n">
        <f aca="false">D6515-E6515</f>
        <v>2</v>
      </c>
      <c r="G6515" s="23" t="str">
        <f aca="false">IF($F6515&lt;0,"--",IF($F6515=0,"publish block", IF($F6515=1,IF($D6515=1,"hide block","publish block"), "hide block")))</f>
        <v>hide block</v>
      </c>
      <c r="H6515" s="24" t="str">
        <f aca="false">IF($F6515&lt;=0,"publish block","keep working")</f>
        <v>keep working</v>
      </c>
      <c r="I6515" s="23" t="n">
        <f aca="false">IF(AND($F6515=1,$D6515&gt;1),$D6515,IF($F6515=0,$B$9,0))</f>
        <v>0</v>
      </c>
      <c r="J6515" s="24" t="n">
        <f aca="false">IF($F6515&lt;0,$E6515,IF($F6515=0,1-$B$9,0))</f>
        <v>0</v>
      </c>
      <c r="K6515" s="23" t="n">
        <f aca="false">IF($F6515&lt;=0,0, IF($F6515=1,IF($D6515=1,$D6515,0), $D6515))</f>
        <v>6</v>
      </c>
      <c r="L6515" s="24" t="n">
        <f aca="false">IF($F6515&lt;=0,0, IF($F6515=1,IF($D6515=1,$E6515,0), $E6515))</f>
        <v>4</v>
      </c>
    </row>
    <row r="6516" customFormat="false" ht="12.8" hidden="false" customHeight="false" outlineLevel="0" collapsed="false">
      <c r="A6516" s="4" t="n">
        <f aca="false">K6515</f>
        <v>6</v>
      </c>
      <c r="B6516" s="5" t="n">
        <f aca="false">L6515</f>
        <v>4</v>
      </c>
      <c r="C6516" s="22" t="n">
        <f aca="true">RAND()&lt;$A$6</f>
        <v>1</v>
      </c>
      <c r="D6516" s="8" t="n">
        <f aca="false">A6516+C6516</f>
        <v>7</v>
      </c>
      <c r="E6516" s="9" t="n">
        <f aca="false">B6516+(1-C6516)</f>
        <v>4</v>
      </c>
      <c r="F6516" s="10" t="n">
        <f aca="false">D6516-E6516</f>
        <v>3</v>
      </c>
      <c r="G6516" s="23" t="str">
        <f aca="false">IF($F6516&lt;0,"--",IF($F6516=0,"publish block", IF($F6516=1,IF($D6516=1,"hide block","publish block"), "hide block")))</f>
        <v>hide block</v>
      </c>
      <c r="H6516" s="24" t="str">
        <f aca="false">IF($F6516&lt;=0,"publish block","keep working")</f>
        <v>keep working</v>
      </c>
      <c r="I6516" s="23" t="n">
        <f aca="false">IF(AND($F6516=1,$D6516&gt;1),$D6516,IF($F6516=0,$B$9,0))</f>
        <v>0</v>
      </c>
      <c r="J6516" s="24" t="n">
        <f aca="false">IF($F6516&lt;0,$E6516,IF($F6516=0,1-$B$9,0))</f>
        <v>0</v>
      </c>
      <c r="K6516" s="23" t="n">
        <f aca="false">IF($F6516&lt;=0,0, IF($F6516=1,IF($D6516=1,$D6516,0), $D6516))</f>
        <v>7</v>
      </c>
      <c r="L6516" s="24" t="n">
        <f aca="false">IF($F6516&lt;=0,0, IF($F6516=1,IF($D6516=1,$E6516,0), $E6516))</f>
        <v>4</v>
      </c>
    </row>
    <row r="6517" customFormat="false" ht="12.8" hidden="false" customHeight="false" outlineLevel="0" collapsed="false">
      <c r="A6517" s="4" t="n">
        <f aca="false">K6516</f>
        <v>7</v>
      </c>
      <c r="B6517" s="5" t="n">
        <f aca="false">L6516</f>
        <v>4</v>
      </c>
      <c r="C6517" s="22" t="n">
        <f aca="true">RAND()&lt;$A$6</f>
        <v>0</v>
      </c>
      <c r="D6517" s="8" t="n">
        <f aca="false">A6517+C6517</f>
        <v>7</v>
      </c>
      <c r="E6517" s="9" t="n">
        <f aca="false">B6517+(1-C6517)</f>
        <v>5</v>
      </c>
      <c r="F6517" s="10" t="n">
        <f aca="false">D6517-E6517</f>
        <v>2</v>
      </c>
      <c r="G6517" s="23" t="str">
        <f aca="false">IF($F6517&lt;0,"--",IF($F6517=0,"publish block", IF($F6517=1,IF($D6517=1,"hide block","publish block"), "hide block")))</f>
        <v>hide block</v>
      </c>
      <c r="H6517" s="24" t="str">
        <f aca="false">IF($F6517&lt;=0,"publish block","keep working")</f>
        <v>keep working</v>
      </c>
      <c r="I6517" s="23" t="n">
        <f aca="false">IF(AND($F6517=1,$D6517&gt;1),$D6517,IF($F6517=0,$B$9,0))</f>
        <v>0</v>
      </c>
      <c r="J6517" s="24" t="n">
        <f aca="false">IF($F6517&lt;0,$E6517,IF($F6517=0,1-$B$9,0))</f>
        <v>0</v>
      </c>
      <c r="K6517" s="23" t="n">
        <f aca="false">IF($F6517&lt;=0,0, IF($F6517=1,IF($D6517=1,$D6517,0), $D6517))</f>
        <v>7</v>
      </c>
      <c r="L6517" s="24" t="n">
        <f aca="false">IF($F6517&lt;=0,0, IF($F6517=1,IF($D6517=1,$E6517,0), $E6517))</f>
        <v>5</v>
      </c>
    </row>
    <row r="6518" customFormat="false" ht="12.8" hidden="false" customHeight="false" outlineLevel="0" collapsed="false">
      <c r="A6518" s="4" t="n">
        <f aca="false">K6517</f>
        <v>7</v>
      </c>
      <c r="B6518" s="5" t="n">
        <f aca="false">L6517</f>
        <v>5</v>
      </c>
      <c r="C6518" s="22" t="n">
        <f aca="true">RAND()&lt;$A$6</f>
        <v>0</v>
      </c>
      <c r="D6518" s="8" t="n">
        <f aca="false">A6518+C6518</f>
        <v>7</v>
      </c>
      <c r="E6518" s="9" t="n">
        <f aca="false">B6518+(1-C6518)</f>
        <v>6</v>
      </c>
      <c r="F6518" s="10" t="n">
        <f aca="false">D6518-E6518</f>
        <v>1</v>
      </c>
      <c r="G6518" s="23" t="str">
        <f aca="false">IF($F6518&lt;0,"--",IF($F6518=0,"publish block", IF($F6518=1,IF($D6518=1,"hide block","publish block"), "hide block")))</f>
        <v>publish block</v>
      </c>
      <c r="H6518" s="24" t="str">
        <f aca="false">IF($F6518&lt;=0,"publish block","keep working")</f>
        <v>keep working</v>
      </c>
      <c r="I6518" s="23" t="n">
        <f aca="false">IF(AND($F6518=1,$D6518&gt;1),$D6518,IF($F6518=0,$B$9,0))</f>
        <v>7</v>
      </c>
      <c r="J6518" s="24" t="n">
        <f aca="false">IF($F6518&lt;0,$E6518,IF($F6518=0,1-$B$9,0))</f>
        <v>0</v>
      </c>
      <c r="K6518" s="23" t="n">
        <f aca="false">IF($F6518&lt;=0,0, IF($F6518=1,IF($D6518=1,$D6518,0), $D6518))</f>
        <v>0</v>
      </c>
      <c r="L6518" s="24" t="n">
        <f aca="false">IF($F6518&lt;=0,0, IF($F6518=1,IF($D6518=1,$E6518,0), $E6518))</f>
        <v>0</v>
      </c>
    </row>
    <row r="6519" customFormat="false" ht="12.8" hidden="false" customHeight="false" outlineLevel="0" collapsed="false">
      <c r="A6519" s="4" t="n">
        <f aca="false">K6518</f>
        <v>0</v>
      </c>
      <c r="B6519" s="5" t="n">
        <f aca="false">L6518</f>
        <v>0</v>
      </c>
      <c r="C6519" s="22" t="n">
        <f aca="true">RAND()&lt;$A$6</f>
        <v>0</v>
      </c>
      <c r="D6519" s="8" t="n">
        <f aca="false">A6519+C6519</f>
        <v>0</v>
      </c>
      <c r="E6519" s="9" t="n">
        <f aca="false">B6519+(1-C6519)</f>
        <v>1</v>
      </c>
      <c r="F6519" s="10" t="n">
        <f aca="false">D6519-E6519</f>
        <v>-1</v>
      </c>
      <c r="G6519" s="23" t="str">
        <f aca="false">IF($F6519&lt;0,"--",IF($F6519=0,"publish block", IF($F6519=1,IF($D6519=1,"hide block","publish block"), "hide block")))</f>
        <v>--</v>
      </c>
      <c r="H6519" s="24" t="str">
        <f aca="false">IF($F6519&lt;=0,"publish block","keep working")</f>
        <v>publish block</v>
      </c>
      <c r="I6519" s="23" t="n">
        <f aca="false">IF(AND($F6519=1,$D6519&gt;1),$D6519,IF($F6519=0,$B$9,0))</f>
        <v>0</v>
      </c>
      <c r="J6519" s="24" t="n">
        <f aca="false">IF($F6519&lt;0,$E6519,IF($F6519=0,1-$B$9,0))</f>
        <v>1</v>
      </c>
      <c r="K6519" s="23" t="n">
        <f aca="false">IF($F6519&lt;=0,0, IF($F6519=1,IF($D6519=1,$D6519,0), $D6519))</f>
        <v>0</v>
      </c>
      <c r="L6519" s="24" t="n">
        <f aca="false">IF($F6519&lt;=0,0, IF($F6519=1,IF($D6519=1,$E6519,0), $E6519))</f>
        <v>0</v>
      </c>
    </row>
    <row r="6520" customFormat="false" ht="12.8" hidden="false" customHeight="false" outlineLevel="0" collapsed="false">
      <c r="A6520" s="4" t="n">
        <f aca="false">K6519</f>
        <v>0</v>
      </c>
      <c r="B6520" s="5" t="n">
        <f aca="false">L6519</f>
        <v>0</v>
      </c>
      <c r="C6520" s="22" t="n">
        <f aca="true">RAND()&lt;$A$6</f>
        <v>0</v>
      </c>
      <c r="D6520" s="8" t="n">
        <f aca="false">A6520+C6520</f>
        <v>0</v>
      </c>
      <c r="E6520" s="9" t="n">
        <f aca="false">B6520+(1-C6520)</f>
        <v>1</v>
      </c>
      <c r="F6520" s="10" t="n">
        <f aca="false">D6520-E6520</f>
        <v>-1</v>
      </c>
      <c r="G6520" s="23" t="str">
        <f aca="false">IF($F6520&lt;0,"--",IF($F6520=0,"publish block", IF($F6520=1,IF($D6520=1,"hide block","publish block"), "hide block")))</f>
        <v>--</v>
      </c>
      <c r="H6520" s="24" t="str">
        <f aca="false">IF($F6520&lt;=0,"publish block","keep working")</f>
        <v>publish block</v>
      </c>
      <c r="I6520" s="23" t="n">
        <f aca="false">IF(AND($F6520=1,$D6520&gt;1),$D6520,IF($F6520=0,$B$9,0))</f>
        <v>0</v>
      </c>
      <c r="J6520" s="24" t="n">
        <f aca="false">IF($F6520&lt;0,$E6520,IF($F6520=0,1-$B$9,0))</f>
        <v>1</v>
      </c>
      <c r="K6520" s="23" t="n">
        <f aca="false">IF($F6520&lt;=0,0, IF($F6520=1,IF($D6520=1,$D6520,0), $D6520))</f>
        <v>0</v>
      </c>
      <c r="L6520" s="24" t="n">
        <f aca="false">IF($F6520&lt;=0,0, IF($F6520=1,IF($D6520=1,$E6520,0), $E6520))</f>
        <v>0</v>
      </c>
    </row>
    <row r="6521" customFormat="false" ht="12.8" hidden="false" customHeight="false" outlineLevel="0" collapsed="false">
      <c r="A6521" s="4" t="n">
        <f aca="false">K6520</f>
        <v>0</v>
      </c>
      <c r="B6521" s="5" t="n">
        <f aca="false">L6520</f>
        <v>0</v>
      </c>
      <c r="C6521" s="22" t="n">
        <f aca="true">RAND()&lt;$A$6</f>
        <v>0</v>
      </c>
      <c r="D6521" s="8" t="n">
        <f aca="false">A6521+C6521</f>
        <v>0</v>
      </c>
      <c r="E6521" s="9" t="n">
        <f aca="false">B6521+(1-C6521)</f>
        <v>1</v>
      </c>
      <c r="F6521" s="10" t="n">
        <f aca="false">D6521-E6521</f>
        <v>-1</v>
      </c>
      <c r="G6521" s="23" t="str">
        <f aca="false">IF($F6521&lt;0,"--",IF($F6521=0,"publish block", IF($F6521=1,IF($D6521=1,"hide block","publish block"), "hide block")))</f>
        <v>--</v>
      </c>
      <c r="H6521" s="24" t="str">
        <f aca="false">IF($F6521&lt;=0,"publish block","keep working")</f>
        <v>publish block</v>
      </c>
      <c r="I6521" s="23" t="n">
        <f aca="false">IF(AND($F6521=1,$D6521&gt;1),$D6521,IF($F6521=0,$B$9,0))</f>
        <v>0</v>
      </c>
      <c r="J6521" s="24" t="n">
        <f aca="false">IF($F6521&lt;0,$E6521,IF($F6521=0,1-$B$9,0))</f>
        <v>1</v>
      </c>
      <c r="K6521" s="23" t="n">
        <f aca="false">IF($F6521&lt;=0,0, IF($F6521=1,IF($D6521=1,$D6521,0), $D6521))</f>
        <v>0</v>
      </c>
      <c r="L6521" s="24" t="n">
        <f aca="false">IF($F6521&lt;=0,0, IF($F6521=1,IF($D6521=1,$E6521,0), $E6521))</f>
        <v>0</v>
      </c>
    </row>
    <row r="6522" customFormat="false" ht="12.8" hidden="false" customHeight="false" outlineLevel="0" collapsed="false">
      <c r="A6522" s="4" t="n">
        <f aca="false">K6521</f>
        <v>0</v>
      </c>
      <c r="B6522" s="5" t="n">
        <f aca="false">L6521</f>
        <v>0</v>
      </c>
      <c r="C6522" s="22" t="n">
        <f aca="true">RAND()&lt;$A$6</f>
        <v>1</v>
      </c>
      <c r="D6522" s="8" t="n">
        <f aca="false">A6522+C6522</f>
        <v>1</v>
      </c>
      <c r="E6522" s="9" t="n">
        <f aca="false">B6522+(1-C6522)</f>
        <v>0</v>
      </c>
      <c r="F6522" s="10" t="n">
        <f aca="false">D6522-E6522</f>
        <v>1</v>
      </c>
      <c r="G6522" s="23" t="str">
        <f aca="false">IF($F6522&lt;0,"--",IF($F6522=0,"publish block", IF($F6522=1,IF($D6522=1,"hide block","publish block"), "hide block")))</f>
        <v>hide block</v>
      </c>
      <c r="H6522" s="24" t="str">
        <f aca="false">IF($F6522&lt;=0,"publish block","keep working")</f>
        <v>keep working</v>
      </c>
      <c r="I6522" s="23" t="n">
        <f aca="false">IF(AND($F6522=1,$D6522&gt;1),$D6522,IF($F6522=0,$B$9,0))</f>
        <v>0</v>
      </c>
      <c r="J6522" s="24" t="n">
        <f aca="false">IF($F6522&lt;0,$E6522,IF($F6522=0,1-$B$9,0))</f>
        <v>0</v>
      </c>
      <c r="K6522" s="23" t="n">
        <f aca="false">IF($F6522&lt;=0,0, IF($F6522=1,IF($D6522=1,$D6522,0), $D6522))</f>
        <v>1</v>
      </c>
      <c r="L6522" s="24" t="n">
        <f aca="false">IF($F6522&lt;=0,0, IF($F6522=1,IF($D6522=1,$E6522,0), $E6522))</f>
        <v>0</v>
      </c>
    </row>
    <row r="6523" customFormat="false" ht="12.8" hidden="false" customHeight="false" outlineLevel="0" collapsed="false">
      <c r="A6523" s="4" t="n">
        <f aca="false">K6522</f>
        <v>1</v>
      </c>
      <c r="B6523" s="5" t="n">
        <f aca="false">L6522</f>
        <v>0</v>
      </c>
      <c r="C6523" s="22" t="n">
        <f aca="true">RAND()&lt;$A$6</f>
        <v>1</v>
      </c>
      <c r="D6523" s="8" t="n">
        <f aca="false">A6523+C6523</f>
        <v>2</v>
      </c>
      <c r="E6523" s="9" t="n">
        <f aca="false">B6523+(1-C6523)</f>
        <v>0</v>
      </c>
      <c r="F6523" s="10" t="n">
        <f aca="false">D6523-E6523</f>
        <v>2</v>
      </c>
      <c r="G6523" s="23" t="str">
        <f aca="false">IF($F6523&lt;0,"--",IF($F6523=0,"publish block", IF($F6523=1,IF($D6523=1,"hide block","publish block"), "hide block")))</f>
        <v>hide block</v>
      </c>
      <c r="H6523" s="24" t="str">
        <f aca="false">IF($F6523&lt;=0,"publish block","keep working")</f>
        <v>keep working</v>
      </c>
      <c r="I6523" s="23" t="n">
        <f aca="false">IF(AND($F6523=1,$D6523&gt;1),$D6523,IF($F6523=0,$B$9,0))</f>
        <v>0</v>
      </c>
      <c r="J6523" s="24" t="n">
        <f aca="false">IF($F6523&lt;0,$E6523,IF($F6523=0,1-$B$9,0))</f>
        <v>0</v>
      </c>
      <c r="K6523" s="23" t="n">
        <f aca="false">IF($F6523&lt;=0,0, IF($F6523=1,IF($D6523=1,$D6523,0), $D6523))</f>
        <v>2</v>
      </c>
      <c r="L6523" s="24" t="n">
        <f aca="false">IF($F6523&lt;=0,0, IF($F6523=1,IF($D6523=1,$E6523,0), $E6523))</f>
        <v>0</v>
      </c>
    </row>
    <row r="6524" customFormat="false" ht="12.8" hidden="false" customHeight="false" outlineLevel="0" collapsed="false">
      <c r="A6524" s="4" t="n">
        <f aca="false">K6523</f>
        <v>2</v>
      </c>
      <c r="B6524" s="5" t="n">
        <f aca="false">L6523</f>
        <v>0</v>
      </c>
      <c r="C6524" s="22" t="n">
        <f aca="true">RAND()&lt;$A$6</f>
        <v>0</v>
      </c>
      <c r="D6524" s="8" t="n">
        <f aca="false">A6524+C6524</f>
        <v>2</v>
      </c>
      <c r="E6524" s="9" t="n">
        <f aca="false">B6524+(1-C6524)</f>
        <v>1</v>
      </c>
      <c r="F6524" s="10" t="n">
        <f aca="false">D6524-E6524</f>
        <v>1</v>
      </c>
      <c r="G6524" s="23" t="str">
        <f aca="false">IF($F6524&lt;0,"--",IF($F6524=0,"publish block", IF($F6524=1,IF($D6524=1,"hide block","publish block"), "hide block")))</f>
        <v>publish block</v>
      </c>
      <c r="H6524" s="24" t="str">
        <f aca="false">IF($F6524&lt;=0,"publish block","keep working")</f>
        <v>keep working</v>
      </c>
      <c r="I6524" s="23" t="n">
        <f aca="false">IF(AND($F6524=1,$D6524&gt;1),$D6524,IF($F6524=0,$B$9,0))</f>
        <v>2</v>
      </c>
      <c r="J6524" s="24" t="n">
        <f aca="false">IF($F6524&lt;0,$E6524,IF($F6524=0,1-$B$9,0))</f>
        <v>0</v>
      </c>
      <c r="K6524" s="23" t="n">
        <f aca="false">IF($F6524&lt;=0,0, IF($F6524=1,IF($D6524=1,$D6524,0), $D6524))</f>
        <v>0</v>
      </c>
      <c r="L6524" s="24" t="n">
        <f aca="false">IF($F6524&lt;=0,0, IF($F6524=1,IF($D6524=1,$E6524,0), $E6524))</f>
        <v>0</v>
      </c>
    </row>
    <row r="6525" customFormat="false" ht="12.8" hidden="false" customHeight="false" outlineLevel="0" collapsed="false">
      <c r="A6525" s="4" t="n">
        <f aca="false">K6524</f>
        <v>0</v>
      </c>
      <c r="B6525" s="5" t="n">
        <f aca="false">L6524</f>
        <v>0</v>
      </c>
      <c r="C6525" s="22" t="n">
        <f aca="true">RAND()&lt;$A$6</f>
        <v>1</v>
      </c>
      <c r="D6525" s="8" t="n">
        <f aca="false">A6525+C6525</f>
        <v>1</v>
      </c>
      <c r="E6525" s="9" t="n">
        <f aca="false">B6525+(1-C6525)</f>
        <v>0</v>
      </c>
      <c r="F6525" s="10" t="n">
        <f aca="false">D6525-E6525</f>
        <v>1</v>
      </c>
      <c r="G6525" s="23" t="str">
        <f aca="false">IF($F6525&lt;0,"--",IF($F6525=0,"publish block", IF($F6525=1,IF($D6525=1,"hide block","publish block"), "hide block")))</f>
        <v>hide block</v>
      </c>
      <c r="H6525" s="24" t="str">
        <f aca="false">IF($F6525&lt;=0,"publish block","keep working")</f>
        <v>keep working</v>
      </c>
      <c r="I6525" s="23" t="n">
        <f aca="false">IF(AND($F6525=1,$D6525&gt;1),$D6525,IF($F6525=0,$B$9,0))</f>
        <v>0</v>
      </c>
      <c r="J6525" s="24" t="n">
        <f aca="false">IF($F6525&lt;0,$E6525,IF($F6525=0,1-$B$9,0))</f>
        <v>0</v>
      </c>
      <c r="K6525" s="23" t="n">
        <f aca="false">IF($F6525&lt;=0,0, IF($F6525=1,IF($D6525=1,$D6525,0), $D6525))</f>
        <v>1</v>
      </c>
      <c r="L6525" s="24" t="n">
        <f aca="false">IF($F6525&lt;=0,0, IF($F6525=1,IF($D6525=1,$E6525,0), $E6525))</f>
        <v>0</v>
      </c>
    </row>
    <row r="6526" customFormat="false" ht="12.8" hidden="false" customHeight="false" outlineLevel="0" collapsed="false">
      <c r="A6526" s="4" t="n">
        <f aca="false">K6525</f>
        <v>1</v>
      </c>
      <c r="B6526" s="5" t="n">
        <f aca="false">L6525</f>
        <v>0</v>
      </c>
      <c r="C6526" s="22" t="n">
        <f aca="true">RAND()&lt;$A$6</f>
        <v>1</v>
      </c>
      <c r="D6526" s="8" t="n">
        <f aca="false">A6526+C6526</f>
        <v>2</v>
      </c>
      <c r="E6526" s="9" t="n">
        <f aca="false">B6526+(1-C6526)</f>
        <v>0</v>
      </c>
      <c r="F6526" s="10" t="n">
        <f aca="false">D6526-E6526</f>
        <v>2</v>
      </c>
      <c r="G6526" s="23" t="str">
        <f aca="false">IF($F6526&lt;0,"--",IF($F6526=0,"publish block", IF($F6526=1,IF($D6526=1,"hide block","publish block"), "hide block")))</f>
        <v>hide block</v>
      </c>
      <c r="H6526" s="24" t="str">
        <f aca="false">IF($F6526&lt;=0,"publish block","keep working")</f>
        <v>keep working</v>
      </c>
      <c r="I6526" s="23" t="n">
        <f aca="false">IF(AND($F6526=1,$D6526&gt;1),$D6526,IF($F6526=0,$B$9,0))</f>
        <v>0</v>
      </c>
      <c r="J6526" s="24" t="n">
        <f aca="false">IF($F6526&lt;0,$E6526,IF($F6526=0,1-$B$9,0))</f>
        <v>0</v>
      </c>
      <c r="K6526" s="23" t="n">
        <f aca="false">IF($F6526&lt;=0,0, IF($F6526=1,IF($D6526=1,$D6526,0), $D6526))</f>
        <v>2</v>
      </c>
      <c r="L6526" s="24" t="n">
        <f aca="false">IF($F6526&lt;=0,0, IF($F6526=1,IF($D6526=1,$E6526,0), $E6526))</f>
        <v>0</v>
      </c>
    </row>
    <row r="6527" customFormat="false" ht="12.8" hidden="false" customHeight="false" outlineLevel="0" collapsed="false">
      <c r="A6527" s="4" t="n">
        <f aca="false">K6526</f>
        <v>2</v>
      </c>
      <c r="B6527" s="5" t="n">
        <f aca="false">L6526</f>
        <v>0</v>
      </c>
      <c r="C6527" s="22" t="n">
        <f aca="true">RAND()&lt;$A$6</f>
        <v>0</v>
      </c>
      <c r="D6527" s="8" t="n">
        <f aca="false">A6527+C6527</f>
        <v>2</v>
      </c>
      <c r="E6527" s="9" t="n">
        <f aca="false">B6527+(1-C6527)</f>
        <v>1</v>
      </c>
      <c r="F6527" s="10" t="n">
        <f aca="false">D6527-E6527</f>
        <v>1</v>
      </c>
      <c r="G6527" s="23" t="str">
        <f aca="false">IF($F6527&lt;0,"--",IF($F6527=0,"publish block", IF($F6527=1,IF($D6527=1,"hide block","publish block"), "hide block")))</f>
        <v>publish block</v>
      </c>
      <c r="H6527" s="24" t="str">
        <f aca="false">IF($F6527&lt;=0,"publish block","keep working")</f>
        <v>keep working</v>
      </c>
      <c r="I6527" s="23" t="n">
        <f aca="false">IF(AND($F6527=1,$D6527&gt;1),$D6527,IF($F6527=0,$B$9,0))</f>
        <v>2</v>
      </c>
      <c r="J6527" s="24" t="n">
        <f aca="false">IF($F6527&lt;0,$E6527,IF($F6527=0,1-$B$9,0))</f>
        <v>0</v>
      </c>
      <c r="K6527" s="23" t="n">
        <f aca="false">IF($F6527&lt;=0,0, IF($F6527=1,IF($D6527=1,$D6527,0), $D6527))</f>
        <v>0</v>
      </c>
      <c r="L6527" s="24" t="n">
        <f aca="false">IF($F6527&lt;=0,0, IF($F6527=1,IF($D6527=1,$E6527,0), $E6527))</f>
        <v>0</v>
      </c>
    </row>
    <row r="6528" customFormat="false" ht="12.8" hidden="false" customHeight="false" outlineLevel="0" collapsed="false">
      <c r="A6528" s="4" t="n">
        <f aca="false">K6527</f>
        <v>0</v>
      </c>
      <c r="B6528" s="5" t="n">
        <f aca="false">L6527</f>
        <v>0</v>
      </c>
      <c r="C6528" s="22" t="n">
        <f aca="true">RAND()&lt;$A$6</f>
        <v>0</v>
      </c>
      <c r="D6528" s="8" t="n">
        <f aca="false">A6528+C6528</f>
        <v>0</v>
      </c>
      <c r="E6528" s="9" t="n">
        <f aca="false">B6528+(1-C6528)</f>
        <v>1</v>
      </c>
      <c r="F6528" s="10" t="n">
        <f aca="false">D6528-E6528</f>
        <v>-1</v>
      </c>
      <c r="G6528" s="23" t="str">
        <f aca="false">IF($F6528&lt;0,"--",IF($F6528=0,"publish block", IF($F6528=1,IF($D6528=1,"hide block","publish block"), "hide block")))</f>
        <v>--</v>
      </c>
      <c r="H6528" s="24" t="str">
        <f aca="false">IF($F6528&lt;=0,"publish block","keep working")</f>
        <v>publish block</v>
      </c>
      <c r="I6528" s="23" t="n">
        <f aca="false">IF(AND($F6528=1,$D6528&gt;1),$D6528,IF($F6528=0,$B$9,0))</f>
        <v>0</v>
      </c>
      <c r="J6528" s="24" t="n">
        <f aca="false">IF($F6528&lt;0,$E6528,IF($F6528=0,1-$B$9,0))</f>
        <v>1</v>
      </c>
      <c r="K6528" s="23" t="n">
        <f aca="false">IF($F6528&lt;=0,0, IF($F6528=1,IF($D6528=1,$D6528,0), $D6528))</f>
        <v>0</v>
      </c>
      <c r="L6528" s="24" t="n">
        <f aca="false">IF($F6528&lt;=0,0, IF($F6528=1,IF($D6528=1,$E6528,0), $E6528))</f>
        <v>0</v>
      </c>
    </row>
    <row r="6529" customFormat="false" ht="12.8" hidden="false" customHeight="false" outlineLevel="0" collapsed="false">
      <c r="A6529" s="4" t="n">
        <f aca="false">K6528</f>
        <v>0</v>
      </c>
      <c r="B6529" s="5" t="n">
        <f aca="false">L6528</f>
        <v>0</v>
      </c>
      <c r="C6529" s="22" t="n">
        <f aca="true">RAND()&lt;$A$6</f>
        <v>1</v>
      </c>
      <c r="D6529" s="8" t="n">
        <f aca="false">A6529+C6529</f>
        <v>1</v>
      </c>
      <c r="E6529" s="9" t="n">
        <f aca="false">B6529+(1-C6529)</f>
        <v>0</v>
      </c>
      <c r="F6529" s="10" t="n">
        <f aca="false">D6529-E6529</f>
        <v>1</v>
      </c>
      <c r="G6529" s="23" t="str">
        <f aca="false">IF($F6529&lt;0,"--",IF($F6529=0,"publish block", IF($F6529=1,IF($D6529=1,"hide block","publish block"), "hide block")))</f>
        <v>hide block</v>
      </c>
      <c r="H6529" s="24" t="str">
        <f aca="false">IF($F6529&lt;=0,"publish block","keep working")</f>
        <v>keep working</v>
      </c>
      <c r="I6529" s="23" t="n">
        <f aca="false">IF(AND($F6529=1,$D6529&gt;1),$D6529,IF($F6529=0,$B$9,0))</f>
        <v>0</v>
      </c>
      <c r="J6529" s="24" t="n">
        <f aca="false">IF($F6529&lt;0,$E6529,IF($F6529=0,1-$B$9,0))</f>
        <v>0</v>
      </c>
      <c r="K6529" s="23" t="n">
        <f aca="false">IF($F6529&lt;=0,0, IF($F6529=1,IF($D6529=1,$D6529,0), $D6529))</f>
        <v>1</v>
      </c>
      <c r="L6529" s="24" t="n">
        <f aca="false">IF($F6529&lt;=0,0, IF($F6529=1,IF($D6529=1,$E6529,0), $E6529))</f>
        <v>0</v>
      </c>
    </row>
    <row r="6530" customFormat="false" ht="12.8" hidden="false" customHeight="false" outlineLevel="0" collapsed="false">
      <c r="A6530" s="4" t="n">
        <f aca="false">K6529</f>
        <v>1</v>
      </c>
      <c r="B6530" s="5" t="n">
        <f aca="false">L6529</f>
        <v>0</v>
      </c>
      <c r="C6530" s="22" t="n">
        <f aca="true">RAND()&lt;$A$6</f>
        <v>0</v>
      </c>
      <c r="D6530" s="8" t="n">
        <f aca="false">A6530+C6530</f>
        <v>1</v>
      </c>
      <c r="E6530" s="9" t="n">
        <f aca="false">B6530+(1-C6530)</f>
        <v>1</v>
      </c>
      <c r="F6530" s="10" t="n">
        <f aca="false">D6530-E6530</f>
        <v>0</v>
      </c>
      <c r="G6530" s="23" t="str">
        <f aca="false">IF($F6530&lt;0,"--",IF($F6530=0,"publish block", IF($F6530=1,IF($D6530=1,"hide block","publish block"), "hide block")))</f>
        <v>publish block</v>
      </c>
      <c r="H6530" s="24" t="str">
        <f aca="false">IF($F6530&lt;=0,"publish block","keep working")</f>
        <v>publish block</v>
      </c>
      <c r="I6530" s="23" t="n">
        <f aca="false">IF(AND($F6530=1,$D6530&gt;1),$D6530,IF($F6530=0,$B$9,0))</f>
        <v>0.45</v>
      </c>
      <c r="J6530" s="24" t="n">
        <f aca="false">IF($F6530&lt;0,$E6530,IF($F6530=0,1-$B$9,0))</f>
        <v>0.55</v>
      </c>
      <c r="K6530" s="23" t="n">
        <f aca="false">IF($F6530&lt;=0,0, IF($F6530=1,IF($D6530=1,$D6530,0), $D6530))</f>
        <v>0</v>
      </c>
      <c r="L6530" s="24" t="n">
        <f aca="false">IF($F6530&lt;=0,0, IF($F6530=1,IF($D6530=1,$E6530,0), $E6530))</f>
        <v>0</v>
      </c>
    </row>
    <row r="6531" customFormat="false" ht="12.8" hidden="false" customHeight="false" outlineLevel="0" collapsed="false">
      <c r="A6531" s="4" t="n">
        <f aca="false">K6530</f>
        <v>0</v>
      </c>
      <c r="B6531" s="5" t="n">
        <f aca="false">L6530</f>
        <v>0</v>
      </c>
      <c r="C6531" s="22" t="n">
        <f aca="true">RAND()&lt;$A$6</f>
        <v>1</v>
      </c>
      <c r="D6531" s="8" t="n">
        <f aca="false">A6531+C6531</f>
        <v>1</v>
      </c>
      <c r="E6531" s="9" t="n">
        <f aca="false">B6531+(1-C6531)</f>
        <v>0</v>
      </c>
      <c r="F6531" s="10" t="n">
        <f aca="false">D6531-E6531</f>
        <v>1</v>
      </c>
      <c r="G6531" s="23" t="str">
        <f aca="false">IF($F6531&lt;0,"--",IF($F6531=0,"publish block", IF($F6531=1,IF($D6531=1,"hide block","publish block"), "hide block")))</f>
        <v>hide block</v>
      </c>
      <c r="H6531" s="24" t="str">
        <f aca="false">IF($F6531&lt;=0,"publish block","keep working")</f>
        <v>keep working</v>
      </c>
      <c r="I6531" s="23" t="n">
        <f aca="false">IF(AND($F6531=1,$D6531&gt;1),$D6531,IF($F6531=0,$B$9,0))</f>
        <v>0</v>
      </c>
      <c r="J6531" s="24" t="n">
        <f aca="false">IF($F6531&lt;0,$E6531,IF($F6531=0,1-$B$9,0))</f>
        <v>0</v>
      </c>
      <c r="K6531" s="23" t="n">
        <f aca="false">IF($F6531&lt;=0,0, IF($F6531=1,IF($D6531=1,$D6531,0), $D6531))</f>
        <v>1</v>
      </c>
      <c r="L6531" s="24" t="n">
        <f aca="false">IF($F6531&lt;=0,0, IF($F6531=1,IF($D6531=1,$E6531,0), $E6531))</f>
        <v>0</v>
      </c>
    </row>
    <row r="6532" customFormat="false" ht="12.8" hidden="false" customHeight="false" outlineLevel="0" collapsed="false">
      <c r="A6532" s="4" t="n">
        <f aca="false">K6531</f>
        <v>1</v>
      </c>
      <c r="B6532" s="5" t="n">
        <f aca="false">L6531</f>
        <v>0</v>
      </c>
      <c r="C6532" s="22" t="n">
        <f aca="true">RAND()&lt;$A$6</f>
        <v>0</v>
      </c>
      <c r="D6532" s="8" t="n">
        <f aca="false">A6532+C6532</f>
        <v>1</v>
      </c>
      <c r="E6532" s="9" t="n">
        <f aca="false">B6532+(1-C6532)</f>
        <v>1</v>
      </c>
      <c r="F6532" s="10" t="n">
        <f aca="false">D6532-E6532</f>
        <v>0</v>
      </c>
      <c r="G6532" s="23" t="str">
        <f aca="false">IF($F6532&lt;0,"--",IF($F6532=0,"publish block", IF($F6532=1,IF($D6532=1,"hide block","publish block"), "hide block")))</f>
        <v>publish block</v>
      </c>
      <c r="H6532" s="24" t="str">
        <f aca="false">IF($F6532&lt;=0,"publish block","keep working")</f>
        <v>publish block</v>
      </c>
      <c r="I6532" s="23" t="n">
        <f aca="false">IF(AND($F6532=1,$D6532&gt;1),$D6532,IF($F6532=0,$B$9,0))</f>
        <v>0.45</v>
      </c>
      <c r="J6532" s="24" t="n">
        <f aca="false">IF($F6532&lt;0,$E6532,IF($F6532=0,1-$B$9,0))</f>
        <v>0.55</v>
      </c>
      <c r="K6532" s="23" t="n">
        <f aca="false">IF($F6532&lt;=0,0, IF($F6532=1,IF($D6532=1,$D6532,0), $D6532))</f>
        <v>0</v>
      </c>
      <c r="L6532" s="24" t="n">
        <f aca="false">IF($F6532&lt;=0,0, IF($F6532=1,IF($D6532=1,$E6532,0), $E6532))</f>
        <v>0</v>
      </c>
    </row>
    <row r="6533" customFormat="false" ht="12.8" hidden="false" customHeight="false" outlineLevel="0" collapsed="false">
      <c r="A6533" s="4" t="n">
        <f aca="false">K6532</f>
        <v>0</v>
      </c>
      <c r="B6533" s="5" t="n">
        <f aca="false">L6532</f>
        <v>0</v>
      </c>
      <c r="C6533" s="22" t="n">
        <f aca="true">RAND()&lt;$A$6</f>
        <v>0</v>
      </c>
      <c r="D6533" s="8" t="n">
        <f aca="false">A6533+C6533</f>
        <v>0</v>
      </c>
      <c r="E6533" s="9" t="n">
        <f aca="false">B6533+(1-C6533)</f>
        <v>1</v>
      </c>
      <c r="F6533" s="10" t="n">
        <f aca="false">D6533-E6533</f>
        <v>-1</v>
      </c>
      <c r="G6533" s="23" t="str">
        <f aca="false">IF($F6533&lt;0,"--",IF($F6533=0,"publish block", IF($F6533=1,IF($D6533=1,"hide block","publish block"), "hide block")))</f>
        <v>--</v>
      </c>
      <c r="H6533" s="24" t="str">
        <f aca="false">IF($F6533&lt;=0,"publish block","keep working")</f>
        <v>publish block</v>
      </c>
      <c r="I6533" s="23" t="n">
        <f aca="false">IF(AND($F6533=1,$D6533&gt;1),$D6533,IF($F6533=0,$B$9,0))</f>
        <v>0</v>
      </c>
      <c r="J6533" s="24" t="n">
        <f aca="false">IF($F6533&lt;0,$E6533,IF($F6533=0,1-$B$9,0))</f>
        <v>1</v>
      </c>
      <c r="K6533" s="23" t="n">
        <f aca="false">IF($F6533&lt;=0,0, IF($F6533=1,IF($D6533=1,$D6533,0), $D6533))</f>
        <v>0</v>
      </c>
      <c r="L6533" s="24" t="n">
        <f aca="false">IF($F6533&lt;=0,0, IF($F6533=1,IF($D6533=1,$E6533,0), $E6533))</f>
        <v>0</v>
      </c>
    </row>
    <row r="6534" customFormat="false" ht="12.8" hidden="false" customHeight="false" outlineLevel="0" collapsed="false">
      <c r="A6534" s="4" t="n">
        <f aca="false">K6533</f>
        <v>0</v>
      </c>
      <c r="B6534" s="5" t="n">
        <f aca="false">L6533</f>
        <v>0</v>
      </c>
      <c r="C6534" s="22" t="n">
        <f aca="true">RAND()&lt;$A$6</f>
        <v>0</v>
      </c>
      <c r="D6534" s="8" t="n">
        <f aca="false">A6534+C6534</f>
        <v>0</v>
      </c>
      <c r="E6534" s="9" t="n">
        <f aca="false">B6534+(1-C6534)</f>
        <v>1</v>
      </c>
      <c r="F6534" s="10" t="n">
        <f aca="false">D6534-E6534</f>
        <v>-1</v>
      </c>
      <c r="G6534" s="23" t="str">
        <f aca="false">IF($F6534&lt;0,"--",IF($F6534=0,"publish block", IF($F6534=1,IF($D6534=1,"hide block","publish block"), "hide block")))</f>
        <v>--</v>
      </c>
      <c r="H6534" s="24" t="str">
        <f aca="false">IF($F6534&lt;=0,"publish block","keep working")</f>
        <v>publish block</v>
      </c>
      <c r="I6534" s="23" t="n">
        <f aca="false">IF(AND($F6534=1,$D6534&gt;1),$D6534,IF($F6534=0,$B$9,0))</f>
        <v>0</v>
      </c>
      <c r="J6534" s="24" t="n">
        <f aca="false">IF($F6534&lt;0,$E6534,IF($F6534=0,1-$B$9,0))</f>
        <v>1</v>
      </c>
      <c r="K6534" s="23" t="n">
        <f aca="false">IF($F6534&lt;=0,0, IF($F6534=1,IF($D6534=1,$D6534,0), $D6534))</f>
        <v>0</v>
      </c>
      <c r="L6534" s="24" t="n">
        <f aca="false">IF($F6534&lt;=0,0, IF($F6534=1,IF($D6534=1,$E6534,0), $E6534))</f>
        <v>0</v>
      </c>
    </row>
    <row r="6535" customFormat="false" ht="12.8" hidden="false" customHeight="false" outlineLevel="0" collapsed="false">
      <c r="A6535" s="4" t="n">
        <f aca="false">K6534</f>
        <v>0</v>
      </c>
      <c r="B6535" s="5" t="n">
        <f aca="false">L6534</f>
        <v>0</v>
      </c>
      <c r="C6535" s="22" t="n">
        <f aca="true">RAND()&lt;$A$6</f>
        <v>0</v>
      </c>
      <c r="D6535" s="8" t="n">
        <f aca="false">A6535+C6535</f>
        <v>0</v>
      </c>
      <c r="E6535" s="9" t="n">
        <f aca="false">B6535+(1-C6535)</f>
        <v>1</v>
      </c>
      <c r="F6535" s="10" t="n">
        <f aca="false">D6535-E6535</f>
        <v>-1</v>
      </c>
      <c r="G6535" s="23" t="str">
        <f aca="false">IF($F6535&lt;0,"--",IF($F6535=0,"publish block", IF($F6535=1,IF($D6535=1,"hide block","publish block"), "hide block")))</f>
        <v>--</v>
      </c>
      <c r="H6535" s="24" t="str">
        <f aca="false">IF($F6535&lt;=0,"publish block","keep working")</f>
        <v>publish block</v>
      </c>
      <c r="I6535" s="23" t="n">
        <f aca="false">IF(AND($F6535=1,$D6535&gt;1),$D6535,IF($F6535=0,$B$9,0))</f>
        <v>0</v>
      </c>
      <c r="J6535" s="24" t="n">
        <f aca="false">IF($F6535&lt;0,$E6535,IF($F6535=0,1-$B$9,0))</f>
        <v>1</v>
      </c>
      <c r="K6535" s="23" t="n">
        <f aca="false">IF($F6535&lt;=0,0, IF($F6535=1,IF($D6535=1,$D6535,0), $D6535))</f>
        <v>0</v>
      </c>
      <c r="L6535" s="24" t="n">
        <f aca="false">IF($F6535&lt;=0,0, IF($F6535=1,IF($D6535=1,$E6535,0), $E6535))</f>
        <v>0</v>
      </c>
    </row>
    <row r="6536" customFormat="false" ht="12.8" hidden="false" customHeight="false" outlineLevel="0" collapsed="false">
      <c r="A6536" s="4" t="n">
        <f aca="false">K6535</f>
        <v>0</v>
      </c>
      <c r="B6536" s="5" t="n">
        <f aca="false">L6535</f>
        <v>0</v>
      </c>
      <c r="C6536" s="22" t="n">
        <f aca="true">RAND()&lt;$A$6</f>
        <v>0</v>
      </c>
      <c r="D6536" s="8" t="n">
        <f aca="false">A6536+C6536</f>
        <v>0</v>
      </c>
      <c r="E6536" s="9" t="n">
        <f aca="false">B6536+(1-C6536)</f>
        <v>1</v>
      </c>
      <c r="F6536" s="10" t="n">
        <f aca="false">D6536-E6536</f>
        <v>-1</v>
      </c>
      <c r="G6536" s="23" t="str">
        <f aca="false">IF($F6536&lt;0,"--",IF($F6536=0,"publish block", IF($F6536=1,IF($D6536=1,"hide block","publish block"), "hide block")))</f>
        <v>--</v>
      </c>
      <c r="H6536" s="24" t="str">
        <f aca="false">IF($F6536&lt;=0,"publish block","keep working")</f>
        <v>publish block</v>
      </c>
      <c r="I6536" s="23" t="n">
        <f aca="false">IF(AND($F6536=1,$D6536&gt;1),$D6536,IF($F6536=0,$B$9,0))</f>
        <v>0</v>
      </c>
      <c r="J6536" s="24" t="n">
        <f aca="false">IF($F6536&lt;0,$E6536,IF($F6536=0,1-$B$9,0))</f>
        <v>1</v>
      </c>
      <c r="K6536" s="23" t="n">
        <f aca="false">IF($F6536&lt;=0,0, IF($F6536=1,IF($D6536=1,$D6536,0), $D6536))</f>
        <v>0</v>
      </c>
      <c r="L6536" s="24" t="n">
        <f aca="false">IF($F6536&lt;=0,0, IF($F6536=1,IF($D6536=1,$E6536,0), $E6536))</f>
        <v>0</v>
      </c>
    </row>
    <row r="6537" customFormat="false" ht="12.8" hidden="false" customHeight="false" outlineLevel="0" collapsed="false">
      <c r="A6537" s="4" t="n">
        <f aca="false">K6536</f>
        <v>0</v>
      </c>
      <c r="B6537" s="5" t="n">
        <f aca="false">L6536</f>
        <v>0</v>
      </c>
      <c r="C6537" s="22" t="n">
        <f aca="true">RAND()&lt;$A$6</f>
        <v>0</v>
      </c>
      <c r="D6537" s="8" t="n">
        <f aca="false">A6537+C6537</f>
        <v>0</v>
      </c>
      <c r="E6537" s="9" t="n">
        <f aca="false">B6537+(1-C6537)</f>
        <v>1</v>
      </c>
      <c r="F6537" s="10" t="n">
        <f aca="false">D6537-E6537</f>
        <v>-1</v>
      </c>
      <c r="G6537" s="23" t="str">
        <f aca="false">IF($F6537&lt;0,"--",IF($F6537=0,"publish block", IF($F6537=1,IF($D6537=1,"hide block","publish block"), "hide block")))</f>
        <v>--</v>
      </c>
      <c r="H6537" s="24" t="str">
        <f aca="false">IF($F6537&lt;=0,"publish block","keep working")</f>
        <v>publish block</v>
      </c>
      <c r="I6537" s="23" t="n">
        <f aca="false">IF(AND($F6537=1,$D6537&gt;1),$D6537,IF($F6537=0,$B$9,0))</f>
        <v>0</v>
      </c>
      <c r="J6537" s="24" t="n">
        <f aca="false">IF($F6537&lt;0,$E6537,IF($F6537=0,1-$B$9,0))</f>
        <v>1</v>
      </c>
      <c r="K6537" s="23" t="n">
        <f aca="false">IF($F6537&lt;=0,0, IF($F6537=1,IF($D6537=1,$D6537,0), $D6537))</f>
        <v>0</v>
      </c>
      <c r="L6537" s="24" t="n">
        <f aca="false">IF($F6537&lt;=0,0, IF($F6537=1,IF($D6537=1,$E6537,0), $E6537))</f>
        <v>0</v>
      </c>
    </row>
    <row r="6538" customFormat="false" ht="12.8" hidden="false" customHeight="false" outlineLevel="0" collapsed="false">
      <c r="A6538" s="4" t="n">
        <f aca="false">K6537</f>
        <v>0</v>
      </c>
      <c r="B6538" s="5" t="n">
        <f aca="false">L6537</f>
        <v>0</v>
      </c>
      <c r="C6538" s="22" t="n">
        <f aca="true">RAND()&lt;$A$6</f>
        <v>1</v>
      </c>
      <c r="D6538" s="8" t="n">
        <f aca="false">A6538+C6538</f>
        <v>1</v>
      </c>
      <c r="E6538" s="9" t="n">
        <f aca="false">B6538+(1-C6538)</f>
        <v>0</v>
      </c>
      <c r="F6538" s="10" t="n">
        <f aca="false">D6538-E6538</f>
        <v>1</v>
      </c>
      <c r="G6538" s="23" t="str">
        <f aca="false">IF($F6538&lt;0,"--",IF($F6538=0,"publish block", IF($F6538=1,IF($D6538=1,"hide block","publish block"), "hide block")))</f>
        <v>hide block</v>
      </c>
      <c r="H6538" s="24" t="str">
        <f aca="false">IF($F6538&lt;=0,"publish block","keep working")</f>
        <v>keep working</v>
      </c>
      <c r="I6538" s="23" t="n">
        <f aca="false">IF(AND($F6538=1,$D6538&gt;1),$D6538,IF($F6538=0,$B$9,0))</f>
        <v>0</v>
      </c>
      <c r="J6538" s="24" t="n">
        <f aca="false">IF($F6538&lt;0,$E6538,IF($F6538=0,1-$B$9,0))</f>
        <v>0</v>
      </c>
      <c r="K6538" s="23" t="n">
        <f aca="false">IF($F6538&lt;=0,0, IF($F6538=1,IF($D6538=1,$D6538,0), $D6538))</f>
        <v>1</v>
      </c>
      <c r="L6538" s="24" t="n">
        <f aca="false">IF($F6538&lt;=0,0, IF($F6538=1,IF($D6538=1,$E6538,0), $E6538))</f>
        <v>0</v>
      </c>
    </row>
    <row r="6539" customFormat="false" ht="12.8" hidden="false" customHeight="false" outlineLevel="0" collapsed="false">
      <c r="A6539" s="4" t="n">
        <f aca="false">K6538</f>
        <v>1</v>
      </c>
      <c r="B6539" s="5" t="n">
        <f aca="false">L6538</f>
        <v>0</v>
      </c>
      <c r="C6539" s="22" t="n">
        <f aca="true">RAND()&lt;$A$6</f>
        <v>0</v>
      </c>
      <c r="D6539" s="8" t="n">
        <f aca="false">A6539+C6539</f>
        <v>1</v>
      </c>
      <c r="E6539" s="9" t="n">
        <f aca="false">B6539+(1-C6539)</f>
        <v>1</v>
      </c>
      <c r="F6539" s="10" t="n">
        <f aca="false">D6539-E6539</f>
        <v>0</v>
      </c>
      <c r="G6539" s="23" t="str">
        <f aca="false">IF($F6539&lt;0,"--",IF($F6539=0,"publish block", IF($F6539=1,IF($D6539=1,"hide block","publish block"), "hide block")))</f>
        <v>publish block</v>
      </c>
      <c r="H6539" s="24" t="str">
        <f aca="false">IF($F6539&lt;=0,"publish block","keep working")</f>
        <v>publish block</v>
      </c>
      <c r="I6539" s="23" t="n">
        <f aca="false">IF(AND($F6539=1,$D6539&gt;1),$D6539,IF($F6539=0,$B$9,0))</f>
        <v>0.45</v>
      </c>
      <c r="J6539" s="24" t="n">
        <f aca="false">IF($F6539&lt;0,$E6539,IF($F6539=0,1-$B$9,0))</f>
        <v>0.55</v>
      </c>
      <c r="K6539" s="23" t="n">
        <f aca="false">IF($F6539&lt;=0,0, IF($F6539=1,IF($D6539=1,$D6539,0), $D6539))</f>
        <v>0</v>
      </c>
      <c r="L6539" s="24" t="n">
        <f aca="false">IF($F6539&lt;=0,0, IF($F6539=1,IF($D6539=1,$E6539,0), $E6539))</f>
        <v>0</v>
      </c>
    </row>
    <row r="6540" customFormat="false" ht="12.8" hidden="false" customHeight="false" outlineLevel="0" collapsed="false">
      <c r="A6540" s="4" t="n">
        <f aca="false">K6539</f>
        <v>0</v>
      </c>
      <c r="B6540" s="5" t="n">
        <f aca="false">L6539</f>
        <v>0</v>
      </c>
      <c r="C6540" s="22" t="n">
        <f aca="true">RAND()&lt;$A$6</f>
        <v>0</v>
      </c>
      <c r="D6540" s="8" t="n">
        <f aca="false">A6540+C6540</f>
        <v>0</v>
      </c>
      <c r="E6540" s="9" t="n">
        <f aca="false">B6540+(1-C6540)</f>
        <v>1</v>
      </c>
      <c r="F6540" s="10" t="n">
        <f aca="false">D6540-E6540</f>
        <v>-1</v>
      </c>
      <c r="G6540" s="23" t="str">
        <f aca="false">IF($F6540&lt;0,"--",IF($F6540=0,"publish block", IF($F6540=1,IF($D6540=1,"hide block","publish block"), "hide block")))</f>
        <v>--</v>
      </c>
      <c r="H6540" s="24" t="str">
        <f aca="false">IF($F6540&lt;=0,"publish block","keep working")</f>
        <v>publish block</v>
      </c>
      <c r="I6540" s="23" t="n">
        <f aca="false">IF(AND($F6540=1,$D6540&gt;1),$D6540,IF($F6540=0,$B$9,0))</f>
        <v>0</v>
      </c>
      <c r="J6540" s="24" t="n">
        <f aca="false">IF($F6540&lt;0,$E6540,IF($F6540=0,1-$B$9,0))</f>
        <v>1</v>
      </c>
      <c r="K6540" s="23" t="n">
        <f aca="false">IF($F6540&lt;=0,0, IF($F6540=1,IF($D6540=1,$D6540,0), $D6540))</f>
        <v>0</v>
      </c>
      <c r="L6540" s="24" t="n">
        <f aca="false">IF($F6540&lt;=0,0, IF($F6540=1,IF($D6540=1,$E6540,0), $E6540))</f>
        <v>0</v>
      </c>
    </row>
    <row r="6541" customFormat="false" ht="12.8" hidden="false" customHeight="false" outlineLevel="0" collapsed="false">
      <c r="A6541" s="4" t="n">
        <f aca="false">K6540</f>
        <v>0</v>
      </c>
      <c r="B6541" s="5" t="n">
        <f aca="false">L6540</f>
        <v>0</v>
      </c>
      <c r="C6541" s="22" t="n">
        <f aca="true">RAND()&lt;$A$6</f>
        <v>0</v>
      </c>
      <c r="D6541" s="8" t="n">
        <f aca="false">A6541+C6541</f>
        <v>0</v>
      </c>
      <c r="E6541" s="9" t="n">
        <f aca="false">B6541+(1-C6541)</f>
        <v>1</v>
      </c>
      <c r="F6541" s="10" t="n">
        <f aca="false">D6541-E6541</f>
        <v>-1</v>
      </c>
      <c r="G6541" s="23" t="str">
        <f aca="false">IF($F6541&lt;0,"--",IF($F6541=0,"publish block", IF($F6541=1,IF($D6541=1,"hide block","publish block"), "hide block")))</f>
        <v>--</v>
      </c>
      <c r="H6541" s="24" t="str">
        <f aca="false">IF($F6541&lt;=0,"publish block","keep working")</f>
        <v>publish block</v>
      </c>
      <c r="I6541" s="23" t="n">
        <f aca="false">IF(AND($F6541=1,$D6541&gt;1),$D6541,IF($F6541=0,$B$9,0))</f>
        <v>0</v>
      </c>
      <c r="J6541" s="24" t="n">
        <f aca="false">IF($F6541&lt;0,$E6541,IF($F6541=0,1-$B$9,0))</f>
        <v>1</v>
      </c>
      <c r="K6541" s="23" t="n">
        <f aca="false">IF($F6541&lt;=0,0, IF($F6541=1,IF($D6541=1,$D6541,0), $D6541))</f>
        <v>0</v>
      </c>
      <c r="L6541" s="24" t="n">
        <f aca="false">IF($F6541&lt;=0,0, IF($F6541=1,IF($D6541=1,$E6541,0), $E6541))</f>
        <v>0</v>
      </c>
    </row>
    <row r="6542" customFormat="false" ht="12.8" hidden="false" customHeight="false" outlineLevel="0" collapsed="false">
      <c r="A6542" s="4" t="n">
        <f aca="false">K6541</f>
        <v>0</v>
      </c>
      <c r="B6542" s="5" t="n">
        <f aca="false">L6541</f>
        <v>0</v>
      </c>
      <c r="C6542" s="22" t="n">
        <f aca="true">RAND()&lt;$A$6</f>
        <v>1</v>
      </c>
      <c r="D6542" s="8" t="n">
        <f aca="false">A6542+C6542</f>
        <v>1</v>
      </c>
      <c r="E6542" s="9" t="n">
        <f aca="false">B6542+(1-C6542)</f>
        <v>0</v>
      </c>
      <c r="F6542" s="10" t="n">
        <f aca="false">D6542-E6542</f>
        <v>1</v>
      </c>
      <c r="G6542" s="23" t="str">
        <f aca="false">IF($F6542&lt;0,"--",IF($F6542=0,"publish block", IF($F6542=1,IF($D6542=1,"hide block","publish block"), "hide block")))</f>
        <v>hide block</v>
      </c>
      <c r="H6542" s="24" t="str">
        <f aca="false">IF($F6542&lt;=0,"publish block","keep working")</f>
        <v>keep working</v>
      </c>
      <c r="I6542" s="23" t="n">
        <f aca="false">IF(AND($F6542=1,$D6542&gt;1),$D6542,IF($F6542=0,$B$9,0))</f>
        <v>0</v>
      </c>
      <c r="J6542" s="24" t="n">
        <f aca="false">IF($F6542&lt;0,$E6542,IF($F6542=0,1-$B$9,0))</f>
        <v>0</v>
      </c>
      <c r="K6542" s="23" t="n">
        <f aca="false">IF($F6542&lt;=0,0, IF($F6542=1,IF($D6542=1,$D6542,0), $D6542))</f>
        <v>1</v>
      </c>
      <c r="L6542" s="24" t="n">
        <f aca="false">IF($F6542&lt;=0,0, IF($F6542=1,IF($D6542=1,$E6542,0), $E6542))</f>
        <v>0</v>
      </c>
    </row>
    <row r="6543" customFormat="false" ht="12.8" hidden="false" customHeight="false" outlineLevel="0" collapsed="false">
      <c r="A6543" s="4" t="n">
        <f aca="false">K6542</f>
        <v>1</v>
      </c>
      <c r="B6543" s="5" t="n">
        <f aca="false">L6542</f>
        <v>0</v>
      </c>
      <c r="C6543" s="22" t="n">
        <f aca="true">RAND()&lt;$A$6</f>
        <v>1</v>
      </c>
      <c r="D6543" s="8" t="n">
        <f aca="false">A6543+C6543</f>
        <v>2</v>
      </c>
      <c r="E6543" s="9" t="n">
        <f aca="false">B6543+(1-C6543)</f>
        <v>0</v>
      </c>
      <c r="F6543" s="10" t="n">
        <f aca="false">D6543-E6543</f>
        <v>2</v>
      </c>
      <c r="G6543" s="23" t="str">
        <f aca="false">IF($F6543&lt;0,"--",IF($F6543=0,"publish block", IF($F6543=1,IF($D6543=1,"hide block","publish block"), "hide block")))</f>
        <v>hide block</v>
      </c>
      <c r="H6543" s="24" t="str">
        <f aca="false">IF($F6543&lt;=0,"publish block","keep working")</f>
        <v>keep working</v>
      </c>
      <c r="I6543" s="23" t="n">
        <f aca="false">IF(AND($F6543=1,$D6543&gt;1),$D6543,IF($F6543=0,$B$9,0))</f>
        <v>0</v>
      </c>
      <c r="J6543" s="24" t="n">
        <f aca="false">IF($F6543&lt;0,$E6543,IF($F6543=0,1-$B$9,0))</f>
        <v>0</v>
      </c>
      <c r="K6543" s="23" t="n">
        <f aca="false">IF($F6543&lt;=0,0, IF($F6543=1,IF($D6543=1,$D6543,0), $D6543))</f>
        <v>2</v>
      </c>
      <c r="L6543" s="24" t="n">
        <f aca="false">IF($F6543&lt;=0,0, IF($F6543=1,IF($D6543=1,$E6543,0), $E6543))</f>
        <v>0</v>
      </c>
    </row>
    <row r="6544" customFormat="false" ht="12.8" hidden="false" customHeight="false" outlineLevel="0" collapsed="false">
      <c r="A6544" s="4" t="n">
        <f aca="false">K6543</f>
        <v>2</v>
      </c>
      <c r="B6544" s="5" t="n">
        <f aca="false">L6543</f>
        <v>0</v>
      </c>
      <c r="C6544" s="22" t="n">
        <f aca="true">RAND()&lt;$A$6</f>
        <v>0</v>
      </c>
      <c r="D6544" s="8" t="n">
        <f aca="false">A6544+C6544</f>
        <v>2</v>
      </c>
      <c r="E6544" s="9" t="n">
        <f aca="false">B6544+(1-C6544)</f>
        <v>1</v>
      </c>
      <c r="F6544" s="10" t="n">
        <f aca="false">D6544-E6544</f>
        <v>1</v>
      </c>
      <c r="G6544" s="23" t="str">
        <f aca="false">IF($F6544&lt;0,"--",IF($F6544=0,"publish block", IF($F6544=1,IF($D6544=1,"hide block","publish block"), "hide block")))</f>
        <v>publish block</v>
      </c>
      <c r="H6544" s="24" t="str">
        <f aca="false">IF($F6544&lt;=0,"publish block","keep working")</f>
        <v>keep working</v>
      </c>
      <c r="I6544" s="23" t="n">
        <f aca="false">IF(AND($F6544=1,$D6544&gt;1),$D6544,IF($F6544=0,$B$9,0))</f>
        <v>2</v>
      </c>
      <c r="J6544" s="24" t="n">
        <f aca="false">IF($F6544&lt;0,$E6544,IF($F6544=0,1-$B$9,0))</f>
        <v>0</v>
      </c>
      <c r="K6544" s="23" t="n">
        <f aca="false">IF($F6544&lt;=0,0, IF($F6544=1,IF($D6544=1,$D6544,0), $D6544))</f>
        <v>0</v>
      </c>
      <c r="L6544" s="24" t="n">
        <f aca="false">IF($F6544&lt;=0,0, IF($F6544=1,IF($D6544=1,$E6544,0), $E6544))</f>
        <v>0</v>
      </c>
    </row>
    <row r="6545" customFormat="false" ht="12.8" hidden="false" customHeight="false" outlineLevel="0" collapsed="false">
      <c r="A6545" s="4" t="n">
        <f aca="false">K6544</f>
        <v>0</v>
      </c>
      <c r="B6545" s="5" t="n">
        <f aca="false">L6544</f>
        <v>0</v>
      </c>
      <c r="C6545" s="22" t="n">
        <f aca="true">RAND()&lt;$A$6</f>
        <v>1</v>
      </c>
      <c r="D6545" s="8" t="n">
        <f aca="false">A6545+C6545</f>
        <v>1</v>
      </c>
      <c r="E6545" s="9" t="n">
        <f aca="false">B6545+(1-C6545)</f>
        <v>0</v>
      </c>
      <c r="F6545" s="10" t="n">
        <f aca="false">D6545-E6545</f>
        <v>1</v>
      </c>
      <c r="G6545" s="23" t="str">
        <f aca="false">IF($F6545&lt;0,"--",IF($F6545=0,"publish block", IF($F6545=1,IF($D6545=1,"hide block","publish block"), "hide block")))</f>
        <v>hide block</v>
      </c>
      <c r="H6545" s="24" t="str">
        <f aca="false">IF($F6545&lt;=0,"publish block","keep working")</f>
        <v>keep working</v>
      </c>
      <c r="I6545" s="23" t="n">
        <f aca="false">IF(AND($F6545=1,$D6545&gt;1),$D6545,IF($F6545=0,$B$9,0))</f>
        <v>0</v>
      </c>
      <c r="J6545" s="24" t="n">
        <f aca="false">IF($F6545&lt;0,$E6545,IF($F6545=0,1-$B$9,0))</f>
        <v>0</v>
      </c>
      <c r="K6545" s="23" t="n">
        <f aca="false">IF($F6545&lt;=0,0, IF($F6545=1,IF($D6545=1,$D6545,0), $D6545))</f>
        <v>1</v>
      </c>
      <c r="L6545" s="24" t="n">
        <f aca="false">IF($F6545&lt;=0,0, IF($F6545=1,IF($D6545=1,$E6545,0), $E6545))</f>
        <v>0</v>
      </c>
    </row>
    <row r="6546" customFormat="false" ht="12.8" hidden="false" customHeight="false" outlineLevel="0" collapsed="false">
      <c r="A6546" s="4" t="n">
        <f aca="false">K6545</f>
        <v>1</v>
      </c>
      <c r="B6546" s="5" t="n">
        <f aca="false">L6545</f>
        <v>0</v>
      </c>
      <c r="C6546" s="22" t="n">
        <f aca="true">RAND()&lt;$A$6</f>
        <v>0</v>
      </c>
      <c r="D6546" s="8" t="n">
        <f aca="false">A6546+C6546</f>
        <v>1</v>
      </c>
      <c r="E6546" s="9" t="n">
        <f aca="false">B6546+(1-C6546)</f>
        <v>1</v>
      </c>
      <c r="F6546" s="10" t="n">
        <f aca="false">D6546-E6546</f>
        <v>0</v>
      </c>
      <c r="G6546" s="23" t="str">
        <f aca="false">IF($F6546&lt;0,"--",IF($F6546=0,"publish block", IF($F6546=1,IF($D6546=1,"hide block","publish block"), "hide block")))</f>
        <v>publish block</v>
      </c>
      <c r="H6546" s="24" t="str">
        <f aca="false">IF($F6546&lt;=0,"publish block","keep working")</f>
        <v>publish block</v>
      </c>
      <c r="I6546" s="23" t="n">
        <f aca="false">IF(AND($F6546=1,$D6546&gt;1),$D6546,IF($F6546=0,$B$9,0))</f>
        <v>0.45</v>
      </c>
      <c r="J6546" s="24" t="n">
        <f aca="false">IF($F6546&lt;0,$E6546,IF($F6546=0,1-$B$9,0))</f>
        <v>0.55</v>
      </c>
      <c r="K6546" s="23" t="n">
        <f aca="false">IF($F6546&lt;=0,0, IF($F6546=1,IF($D6546=1,$D6546,0), $D6546))</f>
        <v>0</v>
      </c>
      <c r="L6546" s="24" t="n">
        <f aca="false">IF($F6546&lt;=0,0, IF($F6546=1,IF($D6546=1,$E6546,0), $E6546))</f>
        <v>0</v>
      </c>
    </row>
    <row r="6547" customFormat="false" ht="12.8" hidden="false" customHeight="false" outlineLevel="0" collapsed="false">
      <c r="A6547" s="4" t="n">
        <f aca="false">K6546</f>
        <v>0</v>
      </c>
      <c r="B6547" s="5" t="n">
        <f aca="false">L6546</f>
        <v>0</v>
      </c>
      <c r="C6547" s="22" t="n">
        <f aca="true">RAND()&lt;$A$6</f>
        <v>1</v>
      </c>
      <c r="D6547" s="8" t="n">
        <f aca="false">A6547+C6547</f>
        <v>1</v>
      </c>
      <c r="E6547" s="9" t="n">
        <f aca="false">B6547+(1-C6547)</f>
        <v>0</v>
      </c>
      <c r="F6547" s="10" t="n">
        <f aca="false">D6547-E6547</f>
        <v>1</v>
      </c>
      <c r="G6547" s="23" t="str">
        <f aca="false">IF($F6547&lt;0,"--",IF($F6547=0,"publish block", IF($F6547=1,IF($D6547=1,"hide block","publish block"), "hide block")))</f>
        <v>hide block</v>
      </c>
      <c r="H6547" s="24" t="str">
        <f aca="false">IF($F6547&lt;=0,"publish block","keep working")</f>
        <v>keep working</v>
      </c>
      <c r="I6547" s="23" t="n">
        <f aca="false">IF(AND($F6547=1,$D6547&gt;1),$D6547,IF($F6547=0,$B$9,0))</f>
        <v>0</v>
      </c>
      <c r="J6547" s="24" t="n">
        <f aca="false">IF($F6547&lt;0,$E6547,IF($F6547=0,1-$B$9,0))</f>
        <v>0</v>
      </c>
      <c r="K6547" s="23" t="n">
        <f aca="false">IF($F6547&lt;=0,0, IF($F6547=1,IF($D6547=1,$D6547,0), $D6547))</f>
        <v>1</v>
      </c>
      <c r="L6547" s="24" t="n">
        <f aca="false">IF($F6547&lt;=0,0, IF($F6547=1,IF($D6547=1,$E6547,0), $E6547))</f>
        <v>0</v>
      </c>
    </row>
    <row r="6548" customFormat="false" ht="12.8" hidden="false" customHeight="false" outlineLevel="0" collapsed="false">
      <c r="A6548" s="4" t="n">
        <f aca="false">K6547</f>
        <v>1</v>
      </c>
      <c r="B6548" s="5" t="n">
        <f aca="false">L6547</f>
        <v>0</v>
      </c>
      <c r="C6548" s="22" t="n">
        <f aca="true">RAND()&lt;$A$6</f>
        <v>1</v>
      </c>
      <c r="D6548" s="8" t="n">
        <f aca="false">A6548+C6548</f>
        <v>2</v>
      </c>
      <c r="E6548" s="9" t="n">
        <f aca="false">B6548+(1-C6548)</f>
        <v>0</v>
      </c>
      <c r="F6548" s="10" t="n">
        <f aca="false">D6548-E6548</f>
        <v>2</v>
      </c>
      <c r="G6548" s="23" t="str">
        <f aca="false">IF($F6548&lt;0,"--",IF($F6548=0,"publish block", IF($F6548=1,IF($D6548=1,"hide block","publish block"), "hide block")))</f>
        <v>hide block</v>
      </c>
      <c r="H6548" s="24" t="str">
        <f aca="false">IF($F6548&lt;=0,"publish block","keep working")</f>
        <v>keep working</v>
      </c>
      <c r="I6548" s="23" t="n">
        <f aca="false">IF(AND($F6548=1,$D6548&gt;1),$D6548,IF($F6548=0,$B$9,0))</f>
        <v>0</v>
      </c>
      <c r="J6548" s="24" t="n">
        <f aca="false">IF($F6548&lt;0,$E6548,IF($F6548=0,1-$B$9,0))</f>
        <v>0</v>
      </c>
      <c r="K6548" s="23" t="n">
        <f aca="false">IF($F6548&lt;=0,0, IF($F6548=1,IF($D6548=1,$D6548,0), $D6548))</f>
        <v>2</v>
      </c>
      <c r="L6548" s="24" t="n">
        <f aca="false">IF($F6548&lt;=0,0, IF($F6548=1,IF($D6548=1,$E6548,0), $E6548))</f>
        <v>0</v>
      </c>
    </row>
    <row r="6549" customFormat="false" ht="12.8" hidden="false" customHeight="false" outlineLevel="0" collapsed="false">
      <c r="A6549" s="4" t="n">
        <f aca="false">K6548</f>
        <v>2</v>
      </c>
      <c r="B6549" s="5" t="n">
        <f aca="false">L6548</f>
        <v>0</v>
      </c>
      <c r="C6549" s="22" t="n">
        <f aca="true">RAND()&lt;$A$6</f>
        <v>0</v>
      </c>
      <c r="D6549" s="8" t="n">
        <f aca="false">A6549+C6549</f>
        <v>2</v>
      </c>
      <c r="E6549" s="9" t="n">
        <f aca="false">B6549+(1-C6549)</f>
        <v>1</v>
      </c>
      <c r="F6549" s="10" t="n">
        <f aca="false">D6549-E6549</f>
        <v>1</v>
      </c>
      <c r="G6549" s="23" t="str">
        <f aca="false">IF($F6549&lt;0,"--",IF($F6549=0,"publish block", IF($F6549=1,IF($D6549=1,"hide block","publish block"), "hide block")))</f>
        <v>publish block</v>
      </c>
      <c r="H6549" s="24" t="str">
        <f aca="false">IF($F6549&lt;=0,"publish block","keep working")</f>
        <v>keep working</v>
      </c>
      <c r="I6549" s="23" t="n">
        <f aca="false">IF(AND($F6549=1,$D6549&gt;1),$D6549,IF($F6549=0,$B$9,0))</f>
        <v>2</v>
      </c>
      <c r="J6549" s="24" t="n">
        <f aca="false">IF($F6549&lt;0,$E6549,IF($F6549=0,1-$B$9,0))</f>
        <v>0</v>
      </c>
      <c r="K6549" s="23" t="n">
        <f aca="false">IF($F6549&lt;=0,0, IF($F6549=1,IF($D6549=1,$D6549,0), $D6549))</f>
        <v>0</v>
      </c>
      <c r="L6549" s="24" t="n">
        <f aca="false">IF($F6549&lt;=0,0, IF($F6549=1,IF($D6549=1,$E6549,0), $E6549))</f>
        <v>0</v>
      </c>
    </row>
    <row r="6550" customFormat="false" ht="12.8" hidden="false" customHeight="false" outlineLevel="0" collapsed="false">
      <c r="A6550" s="4" t="n">
        <f aca="false">K6549</f>
        <v>0</v>
      </c>
      <c r="B6550" s="5" t="n">
        <f aca="false">L6549</f>
        <v>0</v>
      </c>
      <c r="C6550" s="22" t="n">
        <f aca="true">RAND()&lt;$A$6</f>
        <v>0</v>
      </c>
      <c r="D6550" s="8" t="n">
        <f aca="false">A6550+C6550</f>
        <v>0</v>
      </c>
      <c r="E6550" s="9" t="n">
        <f aca="false">B6550+(1-C6550)</f>
        <v>1</v>
      </c>
      <c r="F6550" s="10" t="n">
        <f aca="false">D6550-E6550</f>
        <v>-1</v>
      </c>
      <c r="G6550" s="23" t="str">
        <f aca="false">IF($F6550&lt;0,"--",IF($F6550=0,"publish block", IF($F6550=1,IF($D6550=1,"hide block","publish block"), "hide block")))</f>
        <v>--</v>
      </c>
      <c r="H6550" s="24" t="str">
        <f aca="false">IF($F6550&lt;=0,"publish block","keep working")</f>
        <v>publish block</v>
      </c>
      <c r="I6550" s="23" t="n">
        <f aca="false">IF(AND($F6550=1,$D6550&gt;1),$D6550,IF($F6550=0,$B$9,0))</f>
        <v>0</v>
      </c>
      <c r="J6550" s="24" t="n">
        <f aca="false">IF($F6550&lt;0,$E6550,IF($F6550=0,1-$B$9,0))</f>
        <v>1</v>
      </c>
      <c r="K6550" s="23" t="n">
        <f aca="false">IF($F6550&lt;=0,0, IF($F6550=1,IF($D6550=1,$D6550,0), $D6550))</f>
        <v>0</v>
      </c>
      <c r="L6550" s="24" t="n">
        <f aca="false">IF($F6550&lt;=0,0, IF($F6550=1,IF($D6550=1,$E6550,0), $E6550))</f>
        <v>0</v>
      </c>
    </row>
    <row r="6551" customFormat="false" ht="12.8" hidden="false" customHeight="false" outlineLevel="0" collapsed="false">
      <c r="A6551" s="4" t="n">
        <f aca="false">K6550</f>
        <v>0</v>
      </c>
      <c r="B6551" s="5" t="n">
        <f aca="false">L6550</f>
        <v>0</v>
      </c>
      <c r="C6551" s="22" t="n">
        <f aca="true">RAND()&lt;$A$6</f>
        <v>0</v>
      </c>
      <c r="D6551" s="8" t="n">
        <f aca="false">A6551+C6551</f>
        <v>0</v>
      </c>
      <c r="E6551" s="9" t="n">
        <f aca="false">B6551+(1-C6551)</f>
        <v>1</v>
      </c>
      <c r="F6551" s="10" t="n">
        <f aca="false">D6551-E6551</f>
        <v>-1</v>
      </c>
      <c r="G6551" s="23" t="str">
        <f aca="false">IF($F6551&lt;0,"--",IF($F6551=0,"publish block", IF($F6551=1,IF($D6551=1,"hide block","publish block"), "hide block")))</f>
        <v>--</v>
      </c>
      <c r="H6551" s="24" t="str">
        <f aca="false">IF($F6551&lt;=0,"publish block","keep working")</f>
        <v>publish block</v>
      </c>
      <c r="I6551" s="23" t="n">
        <f aca="false">IF(AND($F6551=1,$D6551&gt;1),$D6551,IF($F6551=0,$B$9,0))</f>
        <v>0</v>
      </c>
      <c r="J6551" s="24" t="n">
        <f aca="false">IF($F6551&lt;0,$E6551,IF($F6551=0,1-$B$9,0))</f>
        <v>1</v>
      </c>
      <c r="K6551" s="23" t="n">
        <f aca="false">IF($F6551&lt;=0,0, IF($F6551=1,IF($D6551=1,$D6551,0), $D6551))</f>
        <v>0</v>
      </c>
      <c r="L6551" s="24" t="n">
        <f aca="false">IF($F6551&lt;=0,0, IF($F6551=1,IF($D6551=1,$E6551,0), $E6551))</f>
        <v>0</v>
      </c>
    </row>
    <row r="6552" customFormat="false" ht="12.8" hidden="false" customHeight="false" outlineLevel="0" collapsed="false">
      <c r="A6552" s="4" t="n">
        <f aca="false">K6551</f>
        <v>0</v>
      </c>
      <c r="B6552" s="5" t="n">
        <f aca="false">L6551</f>
        <v>0</v>
      </c>
      <c r="C6552" s="22" t="n">
        <f aca="true">RAND()&lt;$A$6</f>
        <v>0</v>
      </c>
      <c r="D6552" s="8" t="n">
        <f aca="false">A6552+C6552</f>
        <v>0</v>
      </c>
      <c r="E6552" s="9" t="n">
        <f aca="false">B6552+(1-C6552)</f>
        <v>1</v>
      </c>
      <c r="F6552" s="10" t="n">
        <f aca="false">D6552-E6552</f>
        <v>-1</v>
      </c>
      <c r="G6552" s="23" t="str">
        <f aca="false">IF($F6552&lt;0,"--",IF($F6552=0,"publish block", IF($F6552=1,IF($D6552=1,"hide block","publish block"), "hide block")))</f>
        <v>--</v>
      </c>
      <c r="H6552" s="24" t="str">
        <f aca="false">IF($F6552&lt;=0,"publish block","keep working")</f>
        <v>publish block</v>
      </c>
      <c r="I6552" s="23" t="n">
        <f aca="false">IF(AND($F6552=1,$D6552&gt;1),$D6552,IF($F6552=0,$B$9,0))</f>
        <v>0</v>
      </c>
      <c r="J6552" s="24" t="n">
        <f aca="false">IF($F6552&lt;0,$E6552,IF($F6552=0,1-$B$9,0))</f>
        <v>1</v>
      </c>
      <c r="K6552" s="23" t="n">
        <f aca="false">IF($F6552&lt;=0,0, IF($F6552=1,IF($D6552=1,$D6552,0), $D6552))</f>
        <v>0</v>
      </c>
      <c r="L6552" s="24" t="n">
        <f aca="false">IF($F6552&lt;=0,0, IF($F6552=1,IF($D6552=1,$E6552,0), $E6552))</f>
        <v>0</v>
      </c>
    </row>
    <row r="6553" customFormat="false" ht="12.8" hidden="false" customHeight="false" outlineLevel="0" collapsed="false">
      <c r="A6553" s="4" t="n">
        <f aca="false">K6552</f>
        <v>0</v>
      </c>
      <c r="B6553" s="5" t="n">
        <f aca="false">L6552</f>
        <v>0</v>
      </c>
      <c r="C6553" s="22" t="n">
        <f aca="true">RAND()&lt;$A$6</f>
        <v>1</v>
      </c>
      <c r="D6553" s="8" t="n">
        <f aca="false">A6553+C6553</f>
        <v>1</v>
      </c>
      <c r="E6553" s="9" t="n">
        <f aca="false">B6553+(1-C6553)</f>
        <v>0</v>
      </c>
      <c r="F6553" s="10" t="n">
        <f aca="false">D6553-E6553</f>
        <v>1</v>
      </c>
      <c r="G6553" s="23" t="str">
        <f aca="false">IF($F6553&lt;0,"--",IF($F6553=0,"publish block", IF($F6553=1,IF($D6553=1,"hide block","publish block"), "hide block")))</f>
        <v>hide block</v>
      </c>
      <c r="H6553" s="24" t="str">
        <f aca="false">IF($F6553&lt;=0,"publish block","keep working")</f>
        <v>keep working</v>
      </c>
      <c r="I6553" s="23" t="n">
        <f aca="false">IF(AND($F6553=1,$D6553&gt;1),$D6553,IF($F6553=0,$B$9,0))</f>
        <v>0</v>
      </c>
      <c r="J6553" s="24" t="n">
        <f aca="false">IF($F6553&lt;0,$E6553,IF($F6553=0,1-$B$9,0))</f>
        <v>0</v>
      </c>
      <c r="K6553" s="23" t="n">
        <f aca="false">IF($F6553&lt;=0,0, IF($F6553=1,IF($D6553=1,$D6553,0), $D6553))</f>
        <v>1</v>
      </c>
      <c r="L6553" s="24" t="n">
        <f aca="false">IF($F6553&lt;=0,0, IF($F6553=1,IF($D6553=1,$E6553,0), $E6553))</f>
        <v>0</v>
      </c>
    </row>
    <row r="6554" customFormat="false" ht="12.8" hidden="false" customHeight="false" outlineLevel="0" collapsed="false">
      <c r="A6554" s="4" t="n">
        <f aca="false">K6553</f>
        <v>1</v>
      </c>
      <c r="B6554" s="5" t="n">
        <f aca="false">L6553</f>
        <v>0</v>
      </c>
      <c r="C6554" s="22" t="n">
        <f aca="true">RAND()&lt;$A$6</f>
        <v>1</v>
      </c>
      <c r="D6554" s="8" t="n">
        <f aca="false">A6554+C6554</f>
        <v>2</v>
      </c>
      <c r="E6554" s="9" t="n">
        <f aca="false">B6554+(1-C6554)</f>
        <v>0</v>
      </c>
      <c r="F6554" s="10" t="n">
        <f aca="false">D6554-E6554</f>
        <v>2</v>
      </c>
      <c r="G6554" s="23" t="str">
        <f aca="false">IF($F6554&lt;0,"--",IF($F6554=0,"publish block", IF($F6554=1,IF($D6554=1,"hide block","publish block"), "hide block")))</f>
        <v>hide block</v>
      </c>
      <c r="H6554" s="24" t="str">
        <f aca="false">IF($F6554&lt;=0,"publish block","keep working")</f>
        <v>keep working</v>
      </c>
      <c r="I6554" s="23" t="n">
        <f aca="false">IF(AND($F6554=1,$D6554&gt;1),$D6554,IF($F6554=0,$B$9,0))</f>
        <v>0</v>
      </c>
      <c r="J6554" s="24" t="n">
        <f aca="false">IF($F6554&lt;0,$E6554,IF($F6554=0,1-$B$9,0))</f>
        <v>0</v>
      </c>
      <c r="K6554" s="23" t="n">
        <f aca="false">IF($F6554&lt;=0,0, IF($F6554=1,IF($D6554=1,$D6554,0), $D6554))</f>
        <v>2</v>
      </c>
      <c r="L6554" s="24" t="n">
        <f aca="false">IF($F6554&lt;=0,0, IF($F6554=1,IF($D6554=1,$E6554,0), $E6554))</f>
        <v>0</v>
      </c>
    </row>
    <row r="6555" customFormat="false" ht="12.8" hidden="false" customHeight="false" outlineLevel="0" collapsed="false">
      <c r="A6555" s="4" t="n">
        <f aca="false">K6554</f>
        <v>2</v>
      </c>
      <c r="B6555" s="5" t="n">
        <f aca="false">L6554</f>
        <v>0</v>
      </c>
      <c r="C6555" s="22" t="n">
        <f aca="true">RAND()&lt;$A$6</f>
        <v>1</v>
      </c>
      <c r="D6555" s="8" t="n">
        <f aca="false">A6555+C6555</f>
        <v>3</v>
      </c>
      <c r="E6555" s="9" t="n">
        <f aca="false">B6555+(1-C6555)</f>
        <v>0</v>
      </c>
      <c r="F6555" s="10" t="n">
        <f aca="false">D6555-E6555</f>
        <v>3</v>
      </c>
      <c r="G6555" s="23" t="str">
        <f aca="false">IF($F6555&lt;0,"--",IF($F6555=0,"publish block", IF($F6555=1,IF($D6555=1,"hide block","publish block"), "hide block")))</f>
        <v>hide block</v>
      </c>
      <c r="H6555" s="24" t="str">
        <f aca="false">IF($F6555&lt;=0,"publish block","keep working")</f>
        <v>keep working</v>
      </c>
      <c r="I6555" s="23" t="n">
        <f aca="false">IF(AND($F6555=1,$D6555&gt;1),$D6555,IF($F6555=0,$B$9,0))</f>
        <v>0</v>
      </c>
      <c r="J6555" s="24" t="n">
        <f aca="false">IF($F6555&lt;0,$E6555,IF($F6555=0,1-$B$9,0))</f>
        <v>0</v>
      </c>
      <c r="K6555" s="23" t="n">
        <f aca="false">IF($F6555&lt;=0,0, IF($F6555=1,IF($D6555=1,$D6555,0), $D6555))</f>
        <v>3</v>
      </c>
      <c r="L6555" s="24" t="n">
        <f aca="false">IF($F6555&lt;=0,0, IF($F6555=1,IF($D6555=1,$E6555,0), $E6555))</f>
        <v>0</v>
      </c>
    </row>
    <row r="6556" customFormat="false" ht="12.8" hidden="false" customHeight="false" outlineLevel="0" collapsed="false">
      <c r="A6556" s="4" t="n">
        <f aca="false">K6555</f>
        <v>3</v>
      </c>
      <c r="B6556" s="5" t="n">
        <f aca="false">L6555</f>
        <v>0</v>
      </c>
      <c r="C6556" s="22" t="n">
        <f aca="true">RAND()&lt;$A$6</f>
        <v>0</v>
      </c>
      <c r="D6556" s="8" t="n">
        <f aca="false">A6556+C6556</f>
        <v>3</v>
      </c>
      <c r="E6556" s="9" t="n">
        <f aca="false">B6556+(1-C6556)</f>
        <v>1</v>
      </c>
      <c r="F6556" s="10" t="n">
        <f aca="false">D6556-E6556</f>
        <v>2</v>
      </c>
      <c r="G6556" s="23" t="str">
        <f aca="false">IF($F6556&lt;0,"--",IF($F6556=0,"publish block", IF($F6556=1,IF($D6556=1,"hide block","publish block"), "hide block")))</f>
        <v>hide block</v>
      </c>
      <c r="H6556" s="24" t="str">
        <f aca="false">IF($F6556&lt;=0,"publish block","keep working")</f>
        <v>keep working</v>
      </c>
      <c r="I6556" s="23" t="n">
        <f aca="false">IF(AND($F6556=1,$D6556&gt;1),$D6556,IF($F6556=0,$B$9,0))</f>
        <v>0</v>
      </c>
      <c r="J6556" s="24" t="n">
        <f aca="false">IF($F6556&lt;0,$E6556,IF($F6556=0,1-$B$9,0))</f>
        <v>0</v>
      </c>
      <c r="K6556" s="23" t="n">
        <f aca="false">IF($F6556&lt;=0,0, IF($F6556=1,IF($D6556=1,$D6556,0), $D6556))</f>
        <v>3</v>
      </c>
      <c r="L6556" s="24" t="n">
        <f aca="false">IF($F6556&lt;=0,0, IF($F6556=1,IF($D6556=1,$E6556,0), $E6556))</f>
        <v>1</v>
      </c>
    </row>
    <row r="6557" customFormat="false" ht="12.8" hidden="false" customHeight="false" outlineLevel="0" collapsed="false">
      <c r="A6557" s="4" t="n">
        <f aca="false">K6556</f>
        <v>3</v>
      </c>
      <c r="B6557" s="5" t="n">
        <f aca="false">L6556</f>
        <v>1</v>
      </c>
      <c r="C6557" s="22" t="n">
        <f aca="true">RAND()&lt;$A$6</f>
        <v>1</v>
      </c>
      <c r="D6557" s="8" t="n">
        <f aca="false">A6557+C6557</f>
        <v>4</v>
      </c>
      <c r="E6557" s="9" t="n">
        <f aca="false">B6557+(1-C6557)</f>
        <v>1</v>
      </c>
      <c r="F6557" s="10" t="n">
        <f aca="false">D6557-E6557</f>
        <v>3</v>
      </c>
      <c r="G6557" s="23" t="str">
        <f aca="false">IF($F6557&lt;0,"--",IF($F6557=0,"publish block", IF($F6557=1,IF($D6557=1,"hide block","publish block"), "hide block")))</f>
        <v>hide block</v>
      </c>
      <c r="H6557" s="24" t="str">
        <f aca="false">IF($F6557&lt;=0,"publish block","keep working")</f>
        <v>keep working</v>
      </c>
      <c r="I6557" s="23" t="n">
        <f aca="false">IF(AND($F6557=1,$D6557&gt;1),$D6557,IF($F6557=0,$B$9,0))</f>
        <v>0</v>
      </c>
      <c r="J6557" s="24" t="n">
        <f aca="false">IF($F6557&lt;0,$E6557,IF($F6557=0,1-$B$9,0))</f>
        <v>0</v>
      </c>
      <c r="K6557" s="23" t="n">
        <f aca="false">IF($F6557&lt;=0,0, IF($F6557=1,IF($D6557=1,$D6557,0), $D6557))</f>
        <v>4</v>
      </c>
      <c r="L6557" s="24" t="n">
        <f aca="false">IF($F6557&lt;=0,0, IF($F6557=1,IF($D6557=1,$E6557,0), $E6557))</f>
        <v>1</v>
      </c>
    </row>
    <row r="6558" customFormat="false" ht="12.8" hidden="false" customHeight="false" outlineLevel="0" collapsed="false">
      <c r="A6558" s="4" t="n">
        <f aca="false">K6557</f>
        <v>4</v>
      </c>
      <c r="B6558" s="5" t="n">
        <f aca="false">L6557</f>
        <v>1</v>
      </c>
      <c r="C6558" s="22" t="n">
        <f aca="true">RAND()&lt;$A$6</f>
        <v>1</v>
      </c>
      <c r="D6558" s="8" t="n">
        <f aca="false">A6558+C6558</f>
        <v>5</v>
      </c>
      <c r="E6558" s="9" t="n">
        <f aca="false">B6558+(1-C6558)</f>
        <v>1</v>
      </c>
      <c r="F6558" s="10" t="n">
        <f aca="false">D6558-E6558</f>
        <v>4</v>
      </c>
      <c r="G6558" s="23" t="str">
        <f aca="false">IF($F6558&lt;0,"--",IF($F6558=0,"publish block", IF($F6558=1,IF($D6558=1,"hide block","publish block"), "hide block")))</f>
        <v>hide block</v>
      </c>
      <c r="H6558" s="24" t="str">
        <f aca="false">IF($F6558&lt;=0,"publish block","keep working")</f>
        <v>keep working</v>
      </c>
      <c r="I6558" s="23" t="n">
        <f aca="false">IF(AND($F6558=1,$D6558&gt;1),$D6558,IF($F6558=0,$B$9,0))</f>
        <v>0</v>
      </c>
      <c r="J6558" s="24" t="n">
        <f aca="false">IF($F6558&lt;0,$E6558,IF($F6558=0,1-$B$9,0))</f>
        <v>0</v>
      </c>
      <c r="K6558" s="23" t="n">
        <f aca="false">IF($F6558&lt;=0,0, IF($F6558=1,IF($D6558=1,$D6558,0), $D6558))</f>
        <v>5</v>
      </c>
      <c r="L6558" s="24" t="n">
        <f aca="false">IF($F6558&lt;=0,0, IF($F6558=1,IF($D6558=1,$E6558,0), $E6558))</f>
        <v>1</v>
      </c>
    </row>
    <row r="6559" customFormat="false" ht="12.8" hidden="false" customHeight="false" outlineLevel="0" collapsed="false">
      <c r="A6559" s="4" t="n">
        <f aca="false">K6558</f>
        <v>5</v>
      </c>
      <c r="B6559" s="5" t="n">
        <f aca="false">L6558</f>
        <v>1</v>
      </c>
      <c r="C6559" s="22" t="n">
        <f aca="true">RAND()&lt;$A$6</f>
        <v>1</v>
      </c>
      <c r="D6559" s="8" t="n">
        <f aca="false">A6559+C6559</f>
        <v>6</v>
      </c>
      <c r="E6559" s="9" t="n">
        <f aca="false">B6559+(1-C6559)</f>
        <v>1</v>
      </c>
      <c r="F6559" s="10" t="n">
        <f aca="false">D6559-E6559</f>
        <v>5</v>
      </c>
      <c r="G6559" s="23" t="str">
        <f aca="false">IF($F6559&lt;0,"--",IF($F6559=0,"publish block", IF($F6559=1,IF($D6559=1,"hide block","publish block"), "hide block")))</f>
        <v>hide block</v>
      </c>
      <c r="H6559" s="24" t="str">
        <f aca="false">IF($F6559&lt;=0,"publish block","keep working")</f>
        <v>keep working</v>
      </c>
      <c r="I6559" s="23" t="n">
        <f aca="false">IF(AND($F6559=1,$D6559&gt;1),$D6559,IF($F6559=0,$B$9,0))</f>
        <v>0</v>
      </c>
      <c r="J6559" s="24" t="n">
        <f aca="false">IF($F6559&lt;0,$E6559,IF($F6559=0,1-$B$9,0))</f>
        <v>0</v>
      </c>
      <c r="K6559" s="23" t="n">
        <f aca="false">IF($F6559&lt;=0,0, IF($F6559=1,IF($D6559=1,$D6559,0), $D6559))</f>
        <v>6</v>
      </c>
      <c r="L6559" s="24" t="n">
        <f aca="false">IF($F6559&lt;=0,0, IF($F6559=1,IF($D6559=1,$E6559,0), $E6559))</f>
        <v>1</v>
      </c>
    </row>
    <row r="6560" customFormat="false" ht="12.8" hidden="false" customHeight="false" outlineLevel="0" collapsed="false">
      <c r="A6560" s="4" t="n">
        <f aca="false">K6559</f>
        <v>6</v>
      </c>
      <c r="B6560" s="5" t="n">
        <f aca="false">L6559</f>
        <v>1</v>
      </c>
      <c r="C6560" s="22" t="n">
        <f aca="true">RAND()&lt;$A$6</f>
        <v>1</v>
      </c>
      <c r="D6560" s="8" t="n">
        <f aca="false">A6560+C6560</f>
        <v>7</v>
      </c>
      <c r="E6560" s="9" t="n">
        <f aca="false">B6560+(1-C6560)</f>
        <v>1</v>
      </c>
      <c r="F6560" s="10" t="n">
        <f aca="false">D6560-E6560</f>
        <v>6</v>
      </c>
      <c r="G6560" s="23" t="str">
        <f aca="false">IF($F6560&lt;0,"--",IF($F6560=0,"publish block", IF($F6560=1,IF($D6560=1,"hide block","publish block"), "hide block")))</f>
        <v>hide block</v>
      </c>
      <c r="H6560" s="24" t="str">
        <f aca="false">IF($F6560&lt;=0,"publish block","keep working")</f>
        <v>keep working</v>
      </c>
      <c r="I6560" s="23" t="n">
        <f aca="false">IF(AND($F6560=1,$D6560&gt;1),$D6560,IF($F6560=0,$B$9,0))</f>
        <v>0</v>
      </c>
      <c r="J6560" s="24" t="n">
        <f aca="false">IF($F6560&lt;0,$E6560,IF($F6560=0,1-$B$9,0))</f>
        <v>0</v>
      </c>
      <c r="K6560" s="23" t="n">
        <f aca="false">IF($F6560&lt;=0,0, IF($F6560=1,IF($D6560=1,$D6560,0), $D6560))</f>
        <v>7</v>
      </c>
      <c r="L6560" s="24" t="n">
        <f aca="false">IF($F6560&lt;=0,0, IF($F6560=1,IF($D6560=1,$E6560,0), $E6560))</f>
        <v>1</v>
      </c>
    </row>
    <row r="6561" customFormat="false" ht="12.8" hidden="false" customHeight="false" outlineLevel="0" collapsed="false">
      <c r="A6561" s="4" t="n">
        <f aca="false">K6560</f>
        <v>7</v>
      </c>
      <c r="B6561" s="5" t="n">
        <f aca="false">L6560</f>
        <v>1</v>
      </c>
      <c r="C6561" s="22" t="n">
        <f aca="true">RAND()&lt;$A$6</f>
        <v>1</v>
      </c>
      <c r="D6561" s="8" t="n">
        <f aca="false">A6561+C6561</f>
        <v>8</v>
      </c>
      <c r="E6561" s="9" t="n">
        <f aca="false">B6561+(1-C6561)</f>
        <v>1</v>
      </c>
      <c r="F6561" s="10" t="n">
        <f aca="false">D6561-E6561</f>
        <v>7</v>
      </c>
      <c r="G6561" s="23" t="str">
        <f aca="false">IF($F6561&lt;0,"--",IF($F6561=0,"publish block", IF($F6561=1,IF($D6561=1,"hide block","publish block"), "hide block")))</f>
        <v>hide block</v>
      </c>
      <c r="H6561" s="24" t="str">
        <f aca="false">IF($F6561&lt;=0,"publish block","keep working")</f>
        <v>keep working</v>
      </c>
      <c r="I6561" s="23" t="n">
        <f aca="false">IF(AND($F6561=1,$D6561&gt;1),$D6561,IF($F6561=0,$B$9,0))</f>
        <v>0</v>
      </c>
      <c r="J6561" s="24" t="n">
        <f aca="false">IF($F6561&lt;0,$E6561,IF($F6561=0,1-$B$9,0))</f>
        <v>0</v>
      </c>
      <c r="K6561" s="23" t="n">
        <f aca="false">IF($F6561&lt;=0,0, IF($F6561=1,IF($D6561=1,$D6561,0), $D6561))</f>
        <v>8</v>
      </c>
      <c r="L6561" s="24" t="n">
        <f aca="false">IF($F6561&lt;=0,0, IF($F6561=1,IF($D6561=1,$E6561,0), $E6561))</f>
        <v>1</v>
      </c>
    </row>
    <row r="6562" customFormat="false" ht="12.8" hidden="false" customHeight="false" outlineLevel="0" collapsed="false">
      <c r="A6562" s="4" t="n">
        <f aca="false">K6561</f>
        <v>8</v>
      </c>
      <c r="B6562" s="5" t="n">
        <f aca="false">L6561</f>
        <v>1</v>
      </c>
      <c r="C6562" s="22" t="n">
        <f aca="true">RAND()&lt;$A$6</f>
        <v>1</v>
      </c>
      <c r="D6562" s="8" t="n">
        <f aca="false">A6562+C6562</f>
        <v>9</v>
      </c>
      <c r="E6562" s="9" t="n">
        <f aca="false">B6562+(1-C6562)</f>
        <v>1</v>
      </c>
      <c r="F6562" s="10" t="n">
        <f aca="false">D6562-E6562</f>
        <v>8</v>
      </c>
      <c r="G6562" s="23" t="str">
        <f aca="false">IF($F6562&lt;0,"--",IF($F6562=0,"publish block", IF($F6562=1,IF($D6562=1,"hide block","publish block"), "hide block")))</f>
        <v>hide block</v>
      </c>
      <c r="H6562" s="24" t="str">
        <f aca="false">IF($F6562&lt;=0,"publish block","keep working")</f>
        <v>keep working</v>
      </c>
      <c r="I6562" s="23" t="n">
        <f aca="false">IF(AND($F6562=1,$D6562&gt;1),$D6562,IF($F6562=0,$B$9,0))</f>
        <v>0</v>
      </c>
      <c r="J6562" s="24" t="n">
        <f aca="false">IF($F6562&lt;0,$E6562,IF($F6562=0,1-$B$9,0))</f>
        <v>0</v>
      </c>
      <c r="K6562" s="23" t="n">
        <f aca="false">IF($F6562&lt;=0,0, IF($F6562=1,IF($D6562=1,$D6562,0), $D6562))</f>
        <v>9</v>
      </c>
      <c r="L6562" s="24" t="n">
        <f aca="false">IF($F6562&lt;=0,0, IF($F6562=1,IF($D6562=1,$E6562,0), $E6562))</f>
        <v>1</v>
      </c>
    </row>
    <row r="6563" customFormat="false" ht="12.8" hidden="false" customHeight="false" outlineLevel="0" collapsed="false">
      <c r="A6563" s="4" t="n">
        <f aca="false">K6562</f>
        <v>9</v>
      </c>
      <c r="B6563" s="5" t="n">
        <f aca="false">L6562</f>
        <v>1</v>
      </c>
      <c r="C6563" s="22" t="n">
        <f aca="true">RAND()&lt;$A$6</f>
        <v>1</v>
      </c>
      <c r="D6563" s="8" t="n">
        <f aca="false">A6563+C6563</f>
        <v>10</v>
      </c>
      <c r="E6563" s="9" t="n">
        <f aca="false">B6563+(1-C6563)</f>
        <v>1</v>
      </c>
      <c r="F6563" s="10" t="n">
        <f aca="false">D6563-E6563</f>
        <v>9</v>
      </c>
      <c r="G6563" s="23" t="str">
        <f aca="false">IF($F6563&lt;0,"--",IF($F6563=0,"publish block", IF($F6563=1,IF($D6563=1,"hide block","publish block"), "hide block")))</f>
        <v>hide block</v>
      </c>
      <c r="H6563" s="24" t="str">
        <f aca="false">IF($F6563&lt;=0,"publish block","keep working")</f>
        <v>keep working</v>
      </c>
      <c r="I6563" s="23" t="n">
        <f aca="false">IF(AND($F6563=1,$D6563&gt;1),$D6563,IF($F6563=0,$B$9,0))</f>
        <v>0</v>
      </c>
      <c r="J6563" s="24" t="n">
        <f aca="false">IF($F6563&lt;0,$E6563,IF($F6563=0,1-$B$9,0))</f>
        <v>0</v>
      </c>
      <c r="K6563" s="23" t="n">
        <f aca="false">IF($F6563&lt;=0,0, IF($F6563=1,IF($D6563=1,$D6563,0), $D6563))</f>
        <v>10</v>
      </c>
      <c r="L6563" s="24" t="n">
        <f aca="false">IF($F6563&lt;=0,0, IF($F6563=1,IF($D6563=1,$E6563,0), $E6563))</f>
        <v>1</v>
      </c>
    </row>
    <row r="6564" customFormat="false" ht="12.8" hidden="false" customHeight="false" outlineLevel="0" collapsed="false">
      <c r="A6564" s="4" t="n">
        <f aca="false">K6563</f>
        <v>10</v>
      </c>
      <c r="B6564" s="5" t="n">
        <f aca="false">L6563</f>
        <v>1</v>
      </c>
      <c r="C6564" s="22" t="n">
        <f aca="true">RAND()&lt;$A$6</f>
        <v>1</v>
      </c>
      <c r="D6564" s="8" t="n">
        <f aca="false">A6564+C6564</f>
        <v>11</v>
      </c>
      <c r="E6564" s="9" t="n">
        <f aca="false">B6564+(1-C6564)</f>
        <v>1</v>
      </c>
      <c r="F6564" s="10" t="n">
        <f aca="false">D6564-E6564</f>
        <v>10</v>
      </c>
      <c r="G6564" s="23" t="str">
        <f aca="false">IF($F6564&lt;0,"--",IF($F6564=0,"publish block", IF($F6564=1,IF($D6564=1,"hide block","publish block"), "hide block")))</f>
        <v>hide block</v>
      </c>
      <c r="H6564" s="24" t="str">
        <f aca="false">IF($F6564&lt;=0,"publish block","keep working")</f>
        <v>keep working</v>
      </c>
      <c r="I6564" s="23" t="n">
        <f aca="false">IF(AND($F6564=1,$D6564&gt;1),$D6564,IF($F6564=0,$B$9,0))</f>
        <v>0</v>
      </c>
      <c r="J6564" s="24" t="n">
        <f aca="false">IF($F6564&lt;0,$E6564,IF($F6564=0,1-$B$9,0))</f>
        <v>0</v>
      </c>
      <c r="K6564" s="23" t="n">
        <f aca="false">IF($F6564&lt;=0,0, IF($F6564=1,IF($D6564=1,$D6564,0), $D6564))</f>
        <v>11</v>
      </c>
      <c r="L6564" s="24" t="n">
        <f aca="false">IF($F6564&lt;=0,0, IF($F6564=1,IF($D6564=1,$E6564,0), $E6564))</f>
        <v>1</v>
      </c>
    </row>
    <row r="6565" customFormat="false" ht="12.8" hidden="false" customHeight="false" outlineLevel="0" collapsed="false">
      <c r="A6565" s="4" t="n">
        <f aca="false">K6564</f>
        <v>11</v>
      </c>
      <c r="B6565" s="5" t="n">
        <f aca="false">L6564</f>
        <v>1</v>
      </c>
      <c r="C6565" s="22" t="n">
        <f aca="true">RAND()&lt;$A$6</f>
        <v>1</v>
      </c>
      <c r="D6565" s="8" t="n">
        <f aca="false">A6565+C6565</f>
        <v>12</v>
      </c>
      <c r="E6565" s="9" t="n">
        <f aca="false">B6565+(1-C6565)</f>
        <v>1</v>
      </c>
      <c r="F6565" s="10" t="n">
        <f aca="false">D6565-E6565</f>
        <v>11</v>
      </c>
      <c r="G6565" s="23" t="str">
        <f aca="false">IF($F6565&lt;0,"--",IF($F6565=0,"publish block", IF($F6565=1,IF($D6565=1,"hide block","publish block"), "hide block")))</f>
        <v>hide block</v>
      </c>
      <c r="H6565" s="24" t="str">
        <f aca="false">IF($F6565&lt;=0,"publish block","keep working")</f>
        <v>keep working</v>
      </c>
      <c r="I6565" s="23" t="n">
        <f aca="false">IF(AND($F6565=1,$D6565&gt;1),$D6565,IF($F6565=0,$B$9,0))</f>
        <v>0</v>
      </c>
      <c r="J6565" s="24" t="n">
        <f aca="false">IF($F6565&lt;0,$E6565,IF($F6565=0,1-$B$9,0))</f>
        <v>0</v>
      </c>
      <c r="K6565" s="23" t="n">
        <f aca="false">IF($F6565&lt;=0,0, IF($F6565=1,IF($D6565=1,$D6565,0), $D6565))</f>
        <v>12</v>
      </c>
      <c r="L6565" s="24" t="n">
        <f aca="false">IF($F6565&lt;=0,0, IF($F6565=1,IF($D6565=1,$E6565,0), $E6565))</f>
        <v>1</v>
      </c>
    </row>
    <row r="6566" customFormat="false" ht="12.8" hidden="false" customHeight="false" outlineLevel="0" collapsed="false">
      <c r="A6566" s="4" t="n">
        <f aca="false">K6565</f>
        <v>12</v>
      </c>
      <c r="B6566" s="5" t="n">
        <f aca="false">L6565</f>
        <v>1</v>
      </c>
      <c r="C6566" s="22" t="n">
        <f aca="true">RAND()&lt;$A$6</f>
        <v>0</v>
      </c>
      <c r="D6566" s="8" t="n">
        <f aca="false">A6566+C6566</f>
        <v>12</v>
      </c>
      <c r="E6566" s="9" t="n">
        <f aca="false">B6566+(1-C6566)</f>
        <v>2</v>
      </c>
      <c r="F6566" s="10" t="n">
        <f aca="false">D6566-E6566</f>
        <v>10</v>
      </c>
      <c r="G6566" s="23" t="str">
        <f aca="false">IF($F6566&lt;0,"--",IF($F6566=0,"publish block", IF($F6566=1,IF($D6566=1,"hide block","publish block"), "hide block")))</f>
        <v>hide block</v>
      </c>
      <c r="H6566" s="24" t="str">
        <f aca="false">IF($F6566&lt;=0,"publish block","keep working")</f>
        <v>keep working</v>
      </c>
      <c r="I6566" s="23" t="n">
        <f aca="false">IF(AND($F6566=1,$D6566&gt;1),$D6566,IF($F6566=0,$B$9,0))</f>
        <v>0</v>
      </c>
      <c r="J6566" s="24" t="n">
        <f aca="false">IF($F6566&lt;0,$E6566,IF($F6566=0,1-$B$9,0))</f>
        <v>0</v>
      </c>
      <c r="K6566" s="23" t="n">
        <f aca="false">IF($F6566&lt;=0,0, IF($F6566=1,IF($D6566=1,$D6566,0), $D6566))</f>
        <v>12</v>
      </c>
      <c r="L6566" s="24" t="n">
        <f aca="false">IF($F6566&lt;=0,0, IF($F6566=1,IF($D6566=1,$E6566,0), $E6566))</f>
        <v>2</v>
      </c>
    </row>
    <row r="6567" customFormat="false" ht="12.8" hidden="false" customHeight="false" outlineLevel="0" collapsed="false">
      <c r="A6567" s="4" t="n">
        <f aca="false">K6566</f>
        <v>12</v>
      </c>
      <c r="B6567" s="5" t="n">
        <f aca="false">L6566</f>
        <v>2</v>
      </c>
      <c r="C6567" s="22" t="n">
        <f aca="true">RAND()&lt;$A$6</f>
        <v>1</v>
      </c>
      <c r="D6567" s="8" t="n">
        <f aca="false">A6567+C6567</f>
        <v>13</v>
      </c>
      <c r="E6567" s="9" t="n">
        <f aca="false">B6567+(1-C6567)</f>
        <v>2</v>
      </c>
      <c r="F6567" s="10" t="n">
        <f aca="false">D6567-E6567</f>
        <v>11</v>
      </c>
      <c r="G6567" s="23" t="str">
        <f aca="false">IF($F6567&lt;0,"--",IF($F6567=0,"publish block", IF($F6567=1,IF($D6567=1,"hide block","publish block"), "hide block")))</f>
        <v>hide block</v>
      </c>
      <c r="H6567" s="24" t="str">
        <f aca="false">IF($F6567&lt;=0,"publish block","keep working")</f>
        <v>keep working</v>
      </c>
      <c r="I6567" s="23" t="n">
        <f aca="false">IF(AND($F6567=1,$D6567&gt;1),$D6567,IF($F6567=0,$B$9,0))</f>
        <v>0</v>
      </c>
      <c r="J6567" s="24" t="n">
        <f aca="false">IF($F6567&lt;0,$E6567,IF($F6567=0,1-$B$9,0))</f>
        <v>0</v>
      </c>
      <c r="K6567" s="23" t="n">
        <f aca="false">IF($F6567&lt;=0,0, IF($F6567=1,IF($D6567=1,$D6567,0), $D6567))</f>
        <v>13</v>
      </c>
      <c r="L6567" s="24" t="n">
        <f aca="false">IF($F6567&lt;=0,0, IF($F6567=1,IF($D6567=1,$E6567,0), $E6567))</f>
        <v>2</v>
      </c>
    </row>
    <row r="6568" customFormat="false" ht="12.8" hidden="false" customHeight="false" outlineLevel="0" collapsed="false">
      <c r="A6568" s="4" t="n">
        <f aca="false">K6567</f>
        <v>13</v>
      </c>
      <c r="B6568" s="5" t="n">
        <f aca="false">L6567</f>
        <v>2</v>
      </c>
      <c r="C6568" s="22" t="n">
        <f aca="true">RAND()&lt;$A$6</f>
        <v>0</v>
      </c>
      <c r="D6568" s="8" t="n">
        <f aca="false">A6568+C6568</f>
        <v>13</v>
      </c>
      <c r="E6568" s="9" t="n">
        <f aca="false">B6568+(1-C6568)</f>
        <v>3</v>
      </c>
      <c r="F6568" s="10" t="n">
        <f aca="false">D6568-E6568</f>
        <v>10</v>
      </c>
      <c r="G6568" s="23" t="str">
        <f aca="false">IF($F6568&lt;0,"--",IF($F6568=0,"publish block", IF($F6568=1,IF($D6568=1,"hide block","publish block"), "hide block")))</f>
        <v>hide block</v>
      </c>
      <c r="H6568" s="24" t="str">
        <f aca="false">IF($F6568&lt;=0,"publish block","keep working")</f>
        <v>keep working</v>
      </c>
      <c r="I6568" s="23" t="n">
        <f aca="false">IF(AND($F6568=1,$D6568&gt;1),$D6568,IF($F6568=0,$B$9,0))</f>
        <v>0</v>
      </c>
      <c r="J6568" s="24" t="n">
        <f aca="false">IF($F6568&lt;0,$E6568,IF($F6568=0,1-$B$9,0))</f>
        <v>0</v>
      </c>
      <c r="K6568" s="23" t="n">
        <f aca="false">IF($F6568&lt;=0,0, IF($F6568=1,IF($D6568=1,$D6568,0), $D6568))</f>
        <v>13</v>
      </c>
      <c r="L6568" s="24" t="n">
        <f aca="false">IF($F6568&lt;=0,0, IF($F6568=1,IF($D6568=1,$E6568,0), $E6568))</f>
        <v>3</v>
      </c>
    </row>
    <row r="6569" customFormat="false" ht="12.8" hidden="false" customHeight="false" outlineLevel="0" collapsed="false">
      <c r="A6569" s="4" t="n">
        <f aca="false">K6568</f>
        <v>13</v>
      </c>
      <c r="B6569" s="5" t="n">
        <f aca="false">L6568</f>
        <v>3</v>
      </c>
      <c r="C6569" s="22" t="n">
        <f aca="true">RAND()&lt;$A$6</f>
        <v>1</v>
      </c>
      <c r="D6569" s="8" t="n">
        <f aca="false">A6569+C6569</f>
        <v>14</v>
      </c>
      <c r="E6569" s="9" t="n">
        <f aca="false">B6569+(1-C6569)</f>
        <v>3</v>
      </c>
      <c r="F6569" s="10" t="n">
        <f aca="false">D6569-E6569</f>
        <v>11</v>
      </c>
      <c r="G6569" s="23" t="str">
        <f aca="false">IF($F6569&lt;0,"--",IF($F6569=0,"publish block", IF($F6569=1,IF($D6569=1,"hide block","publish block"), "hide block")))</f>
        <v>hide block</v>
      </c>
      <c r="H6569" s="24" t="str">
        <f aca="false">IF($F6569&lt;=0,"publish block","keep working")</f>
        <v>keep working</v>
      </c>
      <c r="I6569" s="23" t="n">
        <f aca="false">IF(AND($F6569=1,$D6569&gt;1),$D6569,IF($F6569=0,$B$9,0))</f>
        <v>0</v>
      </c>
      <c r="J6569" s="24" t="n">
        <f aca="false">IF($F6569&lt;0,$E6569,IF($F6569=0,1-$B$9,0))</f>
        <v>0</v>
      </c>
      <c r="K6569" s="23" t="n">
        <f aca="false">IF($F6569&lt;=0,0, IF($F6569=1,IF($D6569=1,$D6569,0), $D6569))</f>
        <v>14</v>
      </c>
      <c r="L6569" s="24" t="n">
        <f aca="false">IF($F6569&lt;=0,0, IF($F6569=1,IF($D6569=1,$E6569,0), $E6569))</f>
        <v>3</v>
      </c>
    </row>
    <row r="6570" customFormat="false" ht="12.8" hidden="false" customHeight="false" outlineLevel="0" collapsed="false">
      <c r="A6570" s="4" t="n">
        <f aca="false">K6569</f>
        <v>14</v>
      </c>
      <c r="B6570" s="5" t="n">
        <f aca="false">L6569</f>
        <v>3</v>
      </c>
      <c r="C6570" s="22" t="n">
        <f aca="true">RAND()&lt;$A$6</f>
        <v>0</v>
      </c>
      <c r="D6570" s="8" t="n">
        <f aca="false">A6570+C6570</f>
        <v>14</v>
      </c>
      <c r="E6570" s="9" t="n">
        <f aca="false">B6570+(1-C6570)</f>
        <v>4</v>
      </c>
      <c r="F6570" s="10" t="n">
        <f aca="false">D6570-E6570</f>
        <v>10</v>
      </c>
      <c r="G6570" s="23" t="str">
        <f aca="false">IF($F6570&lt;0,"--",IF($F6570=0,"publish block", IF($F6570=1,IF($D6570=1,"hide block","publish block"), "hide block")))</f>
        <v>hide block</v>
      </c>
      <c r="H6570" s="24" t="str">
        <f aca="false">IF($F6570&lt;=0,"publish block","keep working")</f>
        <v>keep working</v>
      </c>
      <c r="I6570" s="23" t="n">
        <f aca="false">IF(AND($F6570=1,$D6570&gt;1),$D6570,IF($F6570=0,$B$9,0))</f>
        <v>0</v>
      </c>
      <c r="J6570" s="24" t="n">
        <f aca="false">IF($F6570&lt;0,$E6570,IF($F6570=0,1-$B$9,0))</f>
        <v>0</v>
      </c>
      <c r="K6570" s="23" t="n">
        <f aca="false">IF($F6570&lt;=0,0, IF($F6570=1,IF($D6570=1,$D6570,0), $D6570))</f>
        <v>14</v>
      </c>
      <c r="L6570" s="24" t="n">
        <f aca="false">IF($F6570&lt;=0,0, IF($F6570=1,IF($D6570=1,$E6570,0), $E6570))</f>
        <v>4</v>
      </c>
    </row>
    <row r="6571" customFormat="false" ht="12.8" hidden="false" customHeight="false" outlineLevel="0" collapsed="false">
      <c r="A6571" s="4" t="n">
        <f aca="false">K6570</f>
        <v>14</v>
      </c>
      <c r="B6571" s="5" t="n">
        <f aca="false">L6570</f>
        <v>4</v>
      </c>
      <c r="C6571" s="22" t="n">
        <f aca="true">RAND()&lt;$A$6</f>
        <v>1</v>
      </c>
      <c r="D6571" s="8" t="n">
        <f aca="false">A6571+C6571</f>
        <v>15</v>
      </c>
      <c r="E6571" s="9" t="n">
        <f aca="false">B6571+(1-C6571)</f>
        <v>4</v>
      </c>
      <c r="F6571" s="10" t="n">
        <f aca="false">D6571-E6571</f>
        <v>11</v>
      </c>
      <c r="G6571" s="23" t="str">
        <f aca="false">IF($F6571&lt;0,"--",IF($F6571=0,"publish block", IF($F6571=1,IF($D6571=1,"hide block","publish block"), "hide block")))</f>
        <v>hide block</v>
      </c>
      <c r="H6571" s="24" t="str">
        <f aca="false">IF($F6571&lt;=0,"publish block","keep working")</f>
        <v>keep working</v>
      </c>
      <c r="I6571" s="23" t="n">
        <f aca="false">IF(AND($F6571=1,$D6571&gt;1),$D6571,IF($F6571=0,$B$9,0))</f>
        <v>0</v>
      </c>
      <c r="J6571" s="24" t="n">
        <f aca="false">IF($F6571&lt;0,$E6571,IF($F6571=0,1-$B$9,0))</f>
        <v>0</v>
      </c>
      <c r="K6571" s="23" t="n">
        <f aca="false">IF($F6571&lt;=0,0, IF($F6571=1,IF($D6571=1,$D6571,0), $D6571))</f>
        <v>15</v>
      </c>
      <c r="L6571" s="24" t="n">
        <f aca="false">IF($F6571&lt;=0,0, IF($F6571=1,IF($D6571=1,$E6571,0), $E6571))</f>
        <v>4</v>
      </c>
    </row>
    <row r="6572" customFormat="false" ht="12.8" hidden="false" customHeight="false" outlineLevel="0" collapsed="false">
      <c r="A6572" s="4" t="n">
        <f aca="false">K6571</f>
        <v>15</v>
      </c>
      <c r="B6572" s="5" t="n">
        <f aca="false">L6571</f>
        <v>4</v>
      </c>
      <c r="C6572" s="22" t="n">
        <f aca="true">RAND()&lt;$A$6</f>
        <v>1</v>
      </c>
      <c r="D6572" s="8" t="n">
        <f aca="false">A6572+C6572</f>
        <v>16</v>
      </c>
      <c r="E6572" s="9" t="n">
        <f aca="false">B6572+(1-C6572)</f>
        <v>4</v>
      </c>
      <c r="F6572" s="10" t="n">
        <f aca="false">D6572-E6572</f>
        <v>12</v>
      </c>
      <c r="G6572" s="23" t="str">
        <f aca="false">IF($F6572&lt;0,"--",IF($F6572=0,"publish block", IF($F6572=1,IF($D6572=1,"hide block","publish block"), "hide block")))</f>
        <v>hide block</v>
      </c>
      <c r="H6572" s="24" t="str">
        <f aca="false">IF($F6572&lt;=0,"publish block","keep working")</f>
        <v>keep working</v>
      </c>
      <c r="I6572" s="23" t="n">
        <f aca="false">IF(AND($F6572=1,$D6572&gt;1),$D6572,IF($F6572=0,$B$9,0))</f>
        <v>0</v>
      </c>
      <c r="J6572" s="24" t="n">
        <f aca="false">IF($F6572&lt;0,$E6572,IF($F6572=0,1-$B$9,0))</f>
        <v>0</v>
      </c>
      <c r="K6572" s="23" t="n">
        <f aca="false">IF($F6572&lt;=0,0, IF($F6572=1,IF($D6572=1,$D6572,0), $D6572))</f>
        <v>16</v>
      </c>
      <c r="L6572" s="24" t="n">
        <f aca="false">IF($F6572&lt;=0,0, IF($F6572=1,IF($D6572=1,$E6572,0), $E6572))</f>
        <v>4</v>
      </c>
    </row>
    <row r="6573" customFormat="false" ht="12.8" hidden="false" customHeight="false" outlineLevel="0" collapsed="false">
      <c r="A6573" s="4" t="n">
        <f aca="false">K6572</f>
        <v>16</v>
      </c>
      <c r="B6573" s="5" t="n">
        <f aca="false">L6572</f>
        <v>4</v>
      </c>
      <c r="C6573" s="22" t="n">
        <f aca="true">RAND()&lt;$A$6</f>
        <v>1</v>
      </c>
      <c r="D6573" s="8" t="n">
        <f aca="false">A6573+C6573</f>
        <v>17</v>
      </c>
      <c r="E6573" s="9" t="n">
        <f aca="false">B6573+(1-C6573)</f>
        <v>4</v>
      </c>
      <c r="F6573" s="10" t="n">
        <f aca="false">D6573-E6573</f>
        <v>13</v>
      </c>
      <c r="G6573" s="23" t="str">
        <f aca="false">IF($F6573&lt;0,"--",IF($F6573=0,"publish block", IF($F6573=1,IF($D6573=1,"hide block","publish block"), "hide block")))</f>
        <v>hide block</v>
      </c>
      <c r="H6573" s="24" t="str">
        <f aca="false">IF($F6573&lt;=0,"publish block","keep working")</f>
        <v>keep working</v>
      </c>
      <c r="I6573" s="23" t="n">
        <f aca="false">IF(AND($F6573=1,$D6573&gt;1),$D6573,IF($F6573=0,$B$9,0))</f>
        <v>0</v>
      </c>
      <c r="J6573" s="24" t="n">
        <f aca="false">IF($F6573&lt;0,$E6573,IF($F6573=0,1-$B$9,0))</f>
        <v>0</v>
      </c>
      <c r="K6573" s="23" t="n">
        <f aca="false">IF($F6573&lt;=0,0, IF($F6573=1,IF($D6573=1,$D6573,0), $D6573))</f>
        <v>17</v>
      </c>
      <c r="L6573" s="24" t="n">
        <f aca="false">IF($F6573&lt;=0,0, IF($F6573=1,IF($D6573=1,$E6573,0), $E6573))</f>
        <v>4</v>
      </c>
    </row>
    <row r="6574" customFormat="false" ht="12.8" hidden="false" customHeight="false" outlineLevel="0" collapsed="false">
      <c r="A6574" s="4" t="n">
        <f aca="false">K6573</f>
        <v>17</v>
      </c>
      <c r="B6574" s="5" t="n">
        <f aca="false">L6573</f>
        <v>4</v>
      </c>
      <c r="C6574" s="22" t="n">
        <f aca="true">RAND()&lt;$A$6</f>
        <v>1</v>
      </c>
      <c r="D6574" s="8" t="n">
        <f aca="false">A6574+C6574</f>
        <v>18</v>
      </c>
      <c r="E6574" s="9" t="n">
        <f aca="false">B6574+(1-C6574)</f>
        <v>4</v>
      </c>
      <c r="F6574" s="10" t="n">
        <f aca="false">D6574-E6574</f>
        <v>14</v>
      </c>
      <c r="G6574" s="23" t="str">
        <f aca="false">IF($F6574&lt;0,"--",IF($F6574=0,"publish block", IF($F6574=1,IF($D6574=1,"hide block","publish block"), "hide block")))</f>
        <v>hide block</v>
      </c>
      <c r="H6574" s="24" t="str">
        <f aca="false">IF($F6574&lt;=0,"publish block","keep working")</f>
        <v>keep working</v>
      </c>
      <c r="I6574" s="23" t="n">
        <f aca="false">IF(AND($F6574=1,$D6574&gt;1),$D6574,IF($F6574=0,$B$9,0))</f>
        <v>0</v>
      </c>
      <c r="J6574" s="24" t="n">
        <f aca="false">IF($F6574&lt;0,$E6574,IF($F6574=0,1-$B$9,0))</f>
        <v>0</v>
      </c>
      <c r="K6574" s="23" t="n">
        <f aca="false">IF($F6574&lt;=0,0, IF($F6574=1,IF($D6574=1,$D6574,0), $D6574))</f>
        <v>18</v>
      </c>
      <c r="L6574" s="24" t="n">
        <f aca="false">IF($F6574&lt;=0,0, IF($F6574=1,IF($D6574=1,$E6574,0), $E6574))</f>
        <v>4</v>
      </c>
    </row>
    <row r="6575" customFormat="false" ht="12.8" hidden="false" customHeight="false" outlineLevel="0" collapsed="false">
      <c r="A6575" s="4" t="n">
        <f aca="false">K6574</f>
        <v>18</v>
      </c>
      <c r="B6575" s="5" t="n">
        <f aca="false">L6574</f>
        <v>4</v>
      </c>
      <c r="C6575" s="22" t="n">
        <f aca="true">RAND()&lt;$A$6</f>
        <v>1</v>
      </c>
      <c r="D6575" s="8" t="n">
        <f aca="false">A6575+C6575</f>
        <v>19</v>
      </c>
      <c r="E6575" s="9" t="n">
        <f aca="false">B6575+(1-C6575)</f>
        <v>4</v>
      </c>
      <c r="F6575" s="10" t="n">
        <f aca="false">D6575-E6575</f>
        <v>15</v>
      </c>
      <c r="G6575" s="23" t="str">
        <f aca="false">IF($F6575&lt;0,"--",IF($F6575=0,"publish block", IF($F6575=1,IF($D6575=1,"hide block","publish block"), "hide block")))</f>
        <v>hide block</v>
      </c>
      <c r="H6575" s="24" t="str">
        <f aca="false">IF($F6575&lt;=0,"publish block","keep working")</f>
        <v>keep working</v>
      </c>
      <c r="I6575" s="23" t="n">
        <f aca="false">IF(AND($F6575=1,$D6575&gt;1),$D6575,IF($F6575=0,$B$9,0))</f>
        <v>0</v>
      </c>
      <c r="J6575" s="24" t="n">
        <f aca="false">IF($F6575&lt;0,$E6575,IF($F6575=0,1-$B$9,0))</f>
        <v>0</v>
      </c>
      <c r="K6575" s="23" t="n">
        <f aca="false">IF($F6575&lt;=0,0, IF($F6575=1,IF($D6575=1,$D6575,0), $D6575))</f>
        <v>19</v>
      </c>
      <c r="L6575" s="24" t="n">
        <f aca="false">IF($F6575&lt;=0,0, IF($F6575=1,IF($D6575=1,$E6575,0), $E6575))</f>
        <v>4</v>
      </c>
    </row>
    <row r="6576" customFormat="false" ht="12.8" hidden="false" customHeight="false" outlineLevel="0" collapsed="false">
      <c r="A6576" s="4" t="n">
        <f aca="false">K6575</f>
        <v>19</v>
      </c>
      <c r="B6576" s="5" t="n">
        <f aca="false">L6575</f>
        <v>4</v>
      </c>
      <c r="C6576" s="22" t="n">
        <f aca="true">RAND()&lt;$A$6</f>
        <v>1</v>
      </c>
      <c r="D6576" s="8" t="n">
        <f aca="false">A6576+C6576</f>
        <v>20</v>
      </c>
      <c r="E6576" s="9" t="n">
        <f aca="false">B6576+(1-C6576)</f>
        <v>4</v>
      </c>
      <c r="F6576" s="10" t="n">
        <f aca="false">D6576-E6576</f>
        <v>16</v>
      </c>
      <c r="G6576" s="23" t="str">
        <f aca="false">IF($F6576&lt;0,"--",IF($F6576=0,"publish block", IF($F6576=1,IF($D6576=1,"hide block","publish block"), "hide block")))</f>
        <v>hide block</v>
      </c>
      <c r="H6576" s="24" t="str">
        <f aca="false">IF($F6576&lt;=0,"publish block","keep working")</f>
        <v>keep working</v>
      </c>
      <c r="I6576" s="23" t="n">
        <f aca="false">IF(AND($F6576=1,$D6576&gt;1),$D6576,IF($F6576=0,$B$9,0))</f>
        <v>0</v>
      </c>
      <c r="J6576" s="24" t="n">
        <f aca="false">IF($F6576&lt;0,$E6576,IF($F6576=0,1-$B$9,0))</f>
        <v>0</v>
      </c>
      <c r="K6576" s="23" t="n">
        <f aca="false">IF($F6576&lt;=0,0, IF($F6576=1,IF($D6576=1,$D6576,0), $D6576))</f>
        <v>20</v>
      </c>
      <c r="L6576" s="24" t="n">
        <f aca="false">IF($F6576&lt;=0,0, IF($F6576=1,IF($D6576=1,$E6576,0), $E6576))</f>
        <v>4</v>
      </c>
    </row>
    <row r="6577" customFormat="false" ht="12.8" hidden="false" customHeight="false" outlineLevel="0" collapsed="false">
      <c r="A6577" s="4" t="n">
        <f aca="false">K6576</f>
        <v>20</v>
      </c>
      <c r="B6577" s="5" t="n">
        <f aca="false">L6576</f>
        <v>4</v>
      </c>
      <c r="C6577" s="22" t="n">
        <f aca="true">RAND()&lt;$A$6</f>
        <v>0</v>
      </c>
      <c r="D6577" s="8" t="n">
        <f aca="false">A6577+C6577</f>
        <v>20</v>
      </c>
      <c r="E6577" s="9" t="n">
        <f aca="false">B6577+(1-C6577)</f>
        <v>5</v>
      </c>
      <c r="F6577" s="10" t="n">
        <f aca="false">D6577-E6577</f>
        <v>15</v>
      </c>
      <c r="G6577" s="23" t="str">
        <f aca="false">IF($F6577&lt;0,"--",IF($F6577=0,"publish block", IF($F6577=1,IF($D6577=1,"hide block","publish block"), "hide block")))</f>
        <v>hide block</v>
      </c>
      <c r="H6577" s="24" t="str">
        <f aca="false">IF($F6577&lt;=0,"publish block","keep working")</f>
        <v>keep working</v>
      </c>
      <c r="I6577" s="23" t="n">
        <f aca="false">IF(AND($F6577=1,$D6577&gt;1),$D6577,IF($F6577=0,$B$9,0))</f>
        <v>0</v>
      </c>
      <c r="J6577" s="24" t="n">
        <f aca="false">IF($F6577&lt;0,$E6577,IF($F6577=0,1-$B$9,0))</f>
        <v>0</v>
      </c>
      <c r="K6577" s="23" t="n">
        <f aca="false">IF($F6577&lt;=0,0, IF($F6577=1,IF($D6577=1,$D6577,0), $D6577))</f>
        <v>20</v>
      </c>
      <c r="L6577" s="24" t="n">
        <f aca="false">IF($F6577&lt;=0,0, IF($F6577=1,IF($D6577=1,$E6577,0), $E6577))</f>
        <v>5</v>
      </c>
    </row>
    <row r="6578" customFormat="false" ht="12.8" hidden="false" customHeight="false" outlineLevel="0" collapsed="false">
      <c r="A6578" s="4" t="n">
        <f aca="false">K6577</f>
        <v>20</v>
      </c>
      <c r="B6578" s="5" t="n">
        <f aca="false">L6577</f>
        <v>5</v>
      </c>
      <c r="C6578" s="22" t="n">
        <f aca="true">RAND()&lt;$A$6</f>
        <v>1</v>
      </c>
      <c r="D6578" s="8" t="n">
        <f aca="false">A6578+C6578</f>
        <v>21</v>
      </c>
      <c r="E6578" s="9" t="n">
        <f aca="false">B6578+(1-C6578)</f>
        <v>5</v>
      </c>
      <c r="F6578" s="10" t="n">
        <f aca="false">D6578-E6578</f>
        <v>16</v>
      </c>
      <c r="G6578" s="23" t="str">
        <f aca="false">IF($F6578&lt;0,"--",IF($F6578=0,"publish block", IF($F6578=1,IF($D6578=1,"hide block","publish block"), "hide block")))</f>
        <v>hide block</v>
      </c>
      <c r="H6578" s="24" t="str">
        <f aca="false">IF($F6578&lt;=0,"publish block","keep working")</f>
        <v>keep working</v>
      </c>
      <c r="I6578" s="23" t="n">
        <f aca="false">IF(AND($F6578=1,$D6578&gt;1),$D6578,IF($F6578=0,$B$9,0))</f>
        <v>0</v>
      </c>
      <c r="J6578" s="24" t="n">
        <f aca="false">IF($F6578&lt;0,$E6578,IF($F6578=0,1-$B$9,0))</f>
        <v>0</v>
      </c>
      <c r="K6578" s="23" t="n">
        <f aca="false">IF($F6578&lt;=0,0, IF($F6578=1,IF($D6578=1,$D6578,0), $D6578))</f>
        <v>21</v>
      </c>
      <c r="L6578" s="24" t="n">
        <f aca="false">IF($F6578&lt;=0,0, IF($F6578=1,IF($D6578=1,$E6578,0), $E6578))</f>
        <v>5</v>
      </c>
    </row>
    <row r="6579" customFormat="false" ht="12.8" hidden="false" customHeight="false" outlineLevel="0" collapsed="false">
      <c r="A6579" s="4" t="n">
        <f aca="false">K6578</f>
        <v>21</v>
      </c>
      <c r="B6579" s="5" t="n">
        <f aca="false">L6578</f>
        <v>5</v>
      </c>
      <c r="C6579" s="22" t="n">
        <f aca="true">RAND()&lt;$A$6</f>
        <v>1</v>
      </c>
      <c r="D6579" s="8" t="n">
        <f aca="false">A6579+C6579</f>
        <v>22</v>
      </c>
      <c r="E6579" s="9" t="n">
        <f aca="false">B6579+(1-C6579)</f>
        <v>5</v>
      </c>
      <c r="F6579" s="10" t="n">
        <f aca="false">D6579-E6579</f>
        <v>17</v>
      </c>
      <c r="G6579" s="23" t="str">
        <f aca="false">IF($F6579&lt;0,"--",IF($F6579=0,"publish block", IF($F6579=1,IF($D6579=1,"hide block","publish block"), "hide block")))</f>
        <v>hide block</v>
      </c>
      <c r="H6579" s="24" t="str">
        <f aca="false">IF($F6579&lt;=0,"publish block","keep working")</f>
        <v>keep working</v>
      </c>
      <c r="I6579" s="23" t="n">
        <f aca="false">IF(AND($F6579=1,$D6579&gt;1),$D6579,IF($F6579=0,$B$9,0))</f>
        <v>0</v>
      </c>
      <c r="J6579" s="24" t="n">
        <f aca="false">IF($F6579&lt;0,$E6579,IF($F6579=0,1-$B$9,0))</f>
        <v>0</v>
      </c>
      <c r="K6579" s="23" t="n">
        <f aca="false">IF($F6579&lt;=0,0, IF($F6579=1,IF($D6579=1,$D6579,0), $D6579))</f>
        <v>22</v>
      </c>
      <c r="L6579" s="24" t="n">
        <f aca="false">IF($F6579&lt;=0,0, IF($F6579=1,IF($D6579=1,$E6579,0), $E6579))</f>
        <v>5</v>
      </c>
    </row>
    <row r="6580" customFormat="false" ht="12.8" hidden="false" customHeight="false" outlineLevel="0" collapsed="false">
      <c r="A6580" s="4" t="n">
        <f aca="false">K6579</f>
        <v>22</v>
      </c>
      <c r="B6580" s="5" t="n">
        <f aca="false">L6579</f>
        <v>5</v>
      </c>
      <c r="C6580" s="22" t="n">
        <f aca="true">RAND()&lt;$A$6</f>
        <v>0</v>
      </c>
      <c r="D6580" s="8" t="n">
        <f aca="false">A6580+C6580</f>
        <v>22</v>
      </c>
      <c r="E6580" s="9" t="n">
        <f aca="false">B6580+(1-C6580)</f>
        <v>6</v>
      </c>
      <c r="F6580" s="10" t="n">
        <f aca="false">D6580-E6580</f>
        <v>16</v>
      </c>
      <c r="G6580" s="23" t="str">
        <f aca="false">IF($F6580&lt;0,"--",IF($F6580=0,"publish block", IF($F6580=1,IF($D6580=1,"hide block","publish block"), "hide block")))</f>
        <v>hide block</v>
      </c>
      <c r="H6580" s="24" t="str">
        <f aca="false">IF($F6580&lt;=0,"publish block","keep working")</f>
        <v>keep working</v>
      </c>
      <c r="I6580" s="23" t="n">
        <f aca="false">IF(AND($F6580=1,$D6580&gt;1),$D6580,IF($F6580=0,$B$9,0))</f>
        <v>0</v>
      </c>
      <c r="J6580" s="24" t="n">
        <f aca="false">IF($F6580&lt;0,$E6580,IF($F6580=0,1-$B$9,0))</f>
        <v>0</v>
      </c>
      <c r="K6580" s="23" t="n">
        <f aca="false">IF($F6580&lt;=0,0, IF($F6580=1,IF($D6580=1,$D6580,0), $D6580))</f>
        <v>22</v>
      </c>
      <c r="L6580" s="24" t="n">
        <f aca="false">IF($F6580&lt;=0,0, IF($F6580=1,IF($D6580=1,$E6580,0), $E6580))</f>
        <v>6</v>
      </c>
    </row>
    <row r="6581" customFormat="false" ht="12.8" hidden="false" customHeight="false" outlineLevel="0" collapsed="false">
      <c r="A6581" s="4" t="n">
        <f aca="false">K6580</f>
        <v>22</v>
      </c>
      <c r="B6581" s="5" t="n">
        <f aca="false">L6580</f>
        <v>6</v>
      </c>
      <c r="C6581" s="22" t="n">
        <f aca="true">RAND()&lt;$A$6</f>
        <v>1</v>
      </c>
      <c r="D6581" s="8" t="n">
        <f aca="false">A6581+C6581</f>
        <v>23</v>
      </c>
      <c r="E6581" s="9" t="n">
        <f aca="false">B6581+(1-C6581)</f>
        <v>6</v>
      </c>
      <c r="F6581" s="10" t="n">
        <f aca="false">D6581-E6581</f>
        <v>17</v>
      </c>
      <c r="G6581" s="23" t="str">
        <f aca="false">IF($F6581&lt;0,"--",IF($F6581=0,"publish block", IF($F6581=1,IF($D6581=1,"hide block","publish block"), "hide block")))</f>
        <v>hide block</v>
      </c>
      <c r="H6581" s="24" t="str">
        <f aca="false">IF($F6581&lt;=0,"publish block","keep working")</f>
        <v>keep working</v>
      </c>
      <c r="I6581" s="23" t="n">
        <f aca="false">IF(AND($F6581=1,$D6581&gt;1),$D6581,IF($F6581=0,$B$9,0))</f>
        <v>0</v>
      </c>
      <c r="J6581" s="24" t="n">
        <f aca="false">IF($F6581&lt;0,$E6581,IF($F6581=0,1-$B$9,0))</f>
        <v>0</v>
      </c>
      <c r="K6581" s="23" t="n">
        <f aca="false">IF($F6581&lt;=0,0, IF($F6581=1,IF($D6581=1,$D6581,0), $D6581))</f>
        <v>23</v>
      </c>
      <c r="L6581" s="24" t="n">
        <f aca="false">IF($F6581&lt;=0,0, IF($F6581=1,IF($D6581=1,$E6581,0), $E6581))</f>
        <v>6</v>
      </c>
    </row>
    <row r="6582" customFormat="false" ht="12.8" hidden="false" customHeight="false" outlineLevel="0" collapsed="false">
      <c r="A6582" s="4" t="n">
        <f aca="false">K6581</f>
        <v>23</v>
      </c>
      <c r="B6582" s="5" t="n">
        <f aca="false">L6581</f>
        <v>6</v>
      </c>
      <c r="C6582" s="22" t="n">
        <f aca="true">RAND()&lt;$A$6</f>
        <v>1</v>
      </c>
      <c r="D6582" s="8" t="n">
        <f aca="false">A6582+C6582</f>
        <v>24</v>
      </c>
      <c r="E6582" s="9" t="n">
        <f aca="false">B6582+(1-C6582)</f>
        <v>6</v>
      </c>
      <c r="F6582" s="10" t="n">
        <f aca="false">D6582-E6582</f>
        <v>18</v>
      </c>
      <c r="G6582" s="23" t="str">
        <f aca="false">IF($F6582&lt;0,"--",IF($F6582=0,"publish block", IF($F6582=1,IF($D6582=1,"hide block","publish block"), "hide block")))</f>
        <v>hide block</v>
      </c>
      <c r="H6582" s="24" t="str">
        <f aca="false">IF($F6582&lt;=0,"publish block","keep working")</f>
        <v>keep working</v>
      </c>
      <c r="I6582" s="23" t="n">
        <f aca="false">IF(AND($F6582=1,$D6582&gt;1),$D6582,IF($F6582=0,$B$9,0))</f>
        <v>0</v>
      </c>
      <c r="J6582" s="24" t="n">
        <f aca="false">IF($F6582&lt;0,$E6582,IF($F6582=0,1-$B$9,0))</f>
        <v>0</v>
      </c>
      <c r="K6582" s="23" t="n">
        <f aca="false">IF($F6582&lt;=0,0, IF($F6582=1,IF($D6582=1,$D6582,0), $D6582))</f>
        <v>24</v>
      </c>
      <c r="L6582" s="24" t="n">
        <f aca="false">IF($F6582&lt;=0,0, IF($F6582=1,IF($D6582=1,$E6582,0), $E6582))</f>
        <v>6</v>
      </c>
    </row>
    <row r="6583" customFormat="false" ht="12.8" hidden="false" customHeight="false" outlineLevel="0" collapsed="false">
      <c r="A6583" s="4" t="n">
        <f aca="false">K6582</f>
        <v>24</v>
      </c>
      <c r="B6583" s="5" t="n">
        <f aca="false">L6582</f>
        <v>6</v>
      </c>
      <c r="C6583" s="22" t="n">
        <f aca="true">RAND()&lt;$A$6</f>
        <v>1</v>
      </c>
      <c r="D6583" s="8" t="n">
        <f aca="false">A6583+C6583</f>
        <v>25</v>
      </c>
      <c r="E6583" s="9" t="n">
        <f aca="false">B6583+(1-C6583)</f>
        <v>6</v>
      </c>
      <c r="F6583" s="10" t="n">
        <f aca="false">D6583-E6583</f>
        <v>19</v>
      </c>
      <c r="G6583" s="23" t="str">
        <f aca="false">IF($F6583&lt;0,"--",IF($F6583=0,"publish block", IF($F6583=1,IF($D6583=1,"hide block","publish block"), "hide block")))</f>
        <v>hide block</v>
      </c>
      <c r="H6583" s="24" t="str">
        <f aca="false">IF($F6583&lt;=0,"publish block","keep working")</f>
        <v>keep working</v>
      </c>
      <c r="I6583" s="23" t="n">
        <f aca="false">IF(AND($F6583=1,$D6583&gt;1),$D6583,IF($F6583=0,$B$9,0))</f>
        <v>0</v>
      </c>
      <c r="J6583" s="24" t="n">
        <f aca="false">IF($F6583&lt;0,$E6583,IF($F6583=0,1-$B$9,0))</f>
        <v>0</v>
      </c>
      <c r="K6583" s="23" t="n">
        <f aca="false">IF($F6583&lt;=0,0, IF($F6583=1,IF($D6583=1,$D6583,0), $D6583))</f>
        <v>25</v>
      </c>
      <c r="L6583" s="24" t="n">
        <f aca="false">IF($F6583&lt;=0,0, IF($F6583=1,IF($D6583=1,$E6583,0), $E6583))</f>
        <v>6</v>
      </c>
    </row>
    <row r="6584" customFormat="false" ht="12.8" hidden="false" customHeight="false" outlineLevel="0" collapsed="false">
      <c r="A6584" s="4" t="n">
        <f aca="false">K6583</f>
        <v>25</v>
      </c>
      <c r="B6584" s="5" t="n">
        <f aca="false">L6583</f>
        <v>6</v>
      </c>
      <c r="C6584" s="22" t="n">
        <f aca="true">RAND()&lt;$A$6</f>
        <v>1</v>
      </c>
      <c r="D6584" s="8" t="n">
        <f aca="false">A6584+C6584</f>
        <v>26</v>
      </c>
      <c r="E6584" s="9" t="n">
        <f aca="false">B6584+(1-C6584)</f>
        <v>6</v>
      </c>
      <c r="F6584" s="10" t="n">
        <f aca="false">D6584-E6584</f>
        <v>20</v>
      </c>
      <c r="G6584" s="23" t="str">
        <f aca="false">IF($F6584&lt;0,"--",IF($F6584=0,"publish block", IF($F6584=1,IF($D6584=1,"hide block","publish block"), "hide block")))</f>
        <v>hide block</v>
      </c>
      <c r="H6584" s="24" t="str">
        <f aca="false">IF($F6584&lt;=0,"publish block","keep working")</f>
        <v>keep working</v>
      </c>
      <c r="I6584" s="23" t="n">
        <f aca="false">IF(AND($F6584=1,$D6584&gt;1),$D6584,IF($F6584=0,$B$9,0))</f>
        <v>0</v>
      </c>
      <c r="J6584" s="24" t="n">
        <f aca="false">IF($F6584&lt;0,$E6584,IF($F6584=0,1-$B$9,0))</f>
        <v>0</v>
      </c>
      <c r="K6584" s="23" t="n">
        <f aca="false">IF($F6584&lt;=0,0, IF($F6584=1,IF($D6584=1,$D6584,0), $D6584))</f>
        <v>26</v>
      </c>
      <c r="L6584" s="24" t="n">
        <f aca="false">IF($F6584&lt;=0,0, IF($F6584=1,IF($D6584=1,$E6584,0), $E6584))</f>
        <v>6</v>
      </c>
    </row>
    <row r="6585" customFormat="false" ht="12.8" hidden="false" customHeight="false" outlineLevel="0" collapsed="false">
      <c r="A6585" s="4" t="n">
        <f aca="false">K6584</f>
        <v>26</v>
      </c>
      <c r="B6585" s="5" t="n">
        <f aca="false">L6584</f>
        <v>6</v>
      </c>
      <c r="C6585" s="22" t="n">
        <f aca="true">RAND()&lt;$A$6</f>
        <v>1</v>
      </c>
      <c r="D6585" s="8" t="n">
        <f aca="false">A6585+C6585</f>
        <v>27</v>
      </c>
      <c r="E6585" s="9" t="n">
        <f aca="false">B6585+(1-C6585)</f>
        <v>6</v>
      </c>
      <c r="F6585" s="10" t="n">
        <f aca="false">D6585-E6585</f>
        <v>21</v>
      </c>
      <c r="G6585" s="23" t="str">
        <f aca="false">IF($F6585&lt;0,"--",IF($F6585=0,"publish block", IF($F6585=1,IF($D6585=1,"hide block","publish block"), "hide block")))</f>
        <v>hide block</v>
      </c>
      <c r="H6585" s="24" t="str">
        <f aca="false">IF($F6585&lt;=0,"publish block","keep working")</f>
        <v>keep working</v>
      </c>
      <c r="I6585" s="23" t="n">
        <f aca="false">IF(AND($F6585=1,$D6585&gt;1),$D6585,IF($F6585=0,$B$9,0))</f>
        <v>0</v>
      </c>
      <c r="J6585" s="24" t="n">
        <f aca="false">IF($F6585&lt;0,$E6585,IF($F6585=0,1-$B$9,0))</f>
        <v>0</v>
      </c>
      <c r="K6585" s="23" t="n">
        <f aca="false">IF($F6585&lt;=0,0, IF($F6585=1,IF($D6585=1,$D6585,0), $D6585))</f>
        <v>27</v>
      </c>
      <c r="L6585" s="24" t="n">
        <f aca="false">IF($F6585&lt;=0,0, IF($F6585=1,IF($D6585=1,$E6585,0), $E6585))</f>
        <v>6</v>
      </c>
    </row>
    <row r="6586" customFormat="false" ht="12.8" hidden="false" customHeight="false" outlineLevel="0" collapsed="false">
      <c r="A6586" s="4" t="n">
        <f aca="false">K6585</f>
        <v>27</v>
      </c>
      <c r="B6586" s="5" t="n">
        <f aca="false">L6585</f>
        <v>6</v>
      </c>
      <c r="C6586" s="22" t="n">
        <f aca="true">RAND()&lt;$A$6</f>
        <v>0</v>
      </c>
      <c r="D6586" s="8" t="n">
        <f aca="false">A6586+C6586</f>
        <v>27</v>
      </c>
      <c r="E6586" s="9" t="n">
        <f aca="false">B6586+(1-C6586)</f>
        <v>7</v>
      </c>
      <c r="F6586" s="10" t="n">
        <f aca="false">D6586-E6586</f>
        <v>20</v>
      </c>
      <c r="G6586" s="23" t="str">
        <f aca="false">IF($F6586&lt;0,"--",IF($F6586=0,"publish block", IF($F6586=1,IF($D6586=1,"hide block","publish block"), "hide block")))</f>
        <v>hide block</v>
      </c>
      <c r="H6586" s="24" t="str">
        <f aca="false">IF($F6586&lt;=0,"publish block","keep working")</f>
        <v>keep working</v>
      </c>
      <c r="I6586" s="23" t="n">
        <f aca="false">IF(AND($F6586=1,$D6586&gt;1),$D6586,IF($F6586=0,$B$9,0))</f>
        <v>0</v>
      </c>
      <c r="J6586" s="24" t="n">
        <f aca="false">IF($F6586&lt;0,$E6586,IF($F6586=0,1-$B$9,0))</f>
        <v>0</v>
      </c>
      <c r="K6586" s="23" t="n">
        <f aca="false">IF($F6586&lt;=0,0, IF($F6586=1,IF($D6586=1,$D6586,0), $D6586))</f>
        <v>27</v>
      </c>
      <c r="L6586" s="24" t="n">
        <f aca="false">IF($F6586&lt;=0,0, IF($F6586=1,IF($D6586=1,$E6586,0), $E6586))</f>
        <v>7</v>
      </c>
    </row>
    <row r="6587" customFormat="false" ht="12.8" hidden="false" customHeight="false" outlineLevel="0" collapsed="false">
      <c r="A6587" s="4" t="n">
        <f aca="false">K6586</f>
        <v>27</v>
      </c>
      <c r="B6587" s="5" t="n">
        <f aca="false">L6586</f>
        <v>7</v>
      </c>
      <c r="C6587" s="22" t="n">
        <f aca="true">RAND()&lt;$A$6</f>
        <v>1</v>
      </c>
      <c r="D6587" s="8" t="n">
        <f aca="false">A6587+C6587</f>
        <v>28</v>
      </c>
      <c r="E6587" s="9" t="n">
        <f aca="false">B6587+(1-C6587)</f>
        <v>7</v>
      </c>
      <c r="F6587" s="10" t="n">
        <f aca="false">D6587-E6587</f>
        <v>21</v>
      </c>
      <c r="G6587" s="23" t="str">
        <f aca="false">IF($F6587&lt;0,"--",IF($F6587=0,"publish block", IF($F6587=1,IF($D6587=1,"hide block","publish block"), "hide block")))</f>
        <v>hide block</v>
      </c>
      <c r="H6587" s="24" t="str">
        <f aca="false">IF($F6587&lt;=0,"publish block","keep working")</f>
        <v>keep working</v>
      </c>
      <c r="I6587" s="23" t="n">
        <f aca="false">IF(AND($F6587=1,$D6587&gt;1),$D6587,IF($F6587=0,$B$9,0))</f>
        <v>0</v>
      </c>
      <c r="J6587" s="24" t="n">
        <f aca="false">IF($F6587&lt;0,$E6587,IF($F6587=0,1-$B$9,0))</f>
        <v>0</v>
      </c>
      <c r="K6587" s="23" t="n">
        <f aca="false">IF($F6587&lt;=0,0, IF($F6587=1,IF($D6587=1,$D6587,0), $D6587))</f>
        <v>28</v>
      </c>
      <c r="L6587" s="24" t="n">
        <f aca="false">IF($F6587&lt;=0,0, IF($F6587=1,IF($D6587=1,$E6587,0), $E6587))</f>
        <v>7</v>
      </c>
    </row>
    <row r="6588" customFormat="false" ht="12.8" hidden="false" customHeight="false" outlineLevel="0" collapsed="false">
      <c r="A6588" s="4" t="n">
        <f aca="false">K6587</f>
        <v>28</v>
      </c>
      <c r="B6588" s="5" t="n">
        <f aca="false">L6587</f>
        <v>7</v>
      </c>
      <c r="C6588" s="22" t="n">
        <f aca="true">RAND()&lt;$A$6</f>
        <v>1</v>
      </c>
      <c r="D6588" s="8" t="n">
        <f aca="false">A6588+C6588</f>
        <v>29</v>
      </c>
      <c r="E6588" s="9" t="n">
        <f aca="false">B6588+(1-C6588)</f>
        <v>7</v>
      </c>
      <c r="F6588" s="10" t="n">
        <f aca="false">D6588-E6588</f>
        <v>22</v>
      </c>
      <c r="G6588" s="23" t="str">
        <f aca="false">IF($F6588&lt;0,"--",IF($F6588=0,"publish block", IF($F6588=1,IF($D6588=1,"hide block","publish block"), "hide block")))</f>
        <v>hide block</v>
      </c>
      <c r="H6588" s="24" t="str">
        <f aca="false">IF($F6588&lt;=0,"publish block","keep working")</f>
        <v>keep working</v>
      </c>
      <c r="I6588" s="23" t="n">
        <f aca="false">IF(AND($F6588=1,$D6588&gt;1),$D6588,IF($F6588=0,$B$9,0))</f>
        <v>0</v>
      </c>
      <c r="J6588" s="24" t="n">
        <f aca="false">IF($F6588&lt;0,$E6588,IF($F6588=0,1-$B$9,0))</f>
        <v>0</v>
      </c>
      <c r="K6588" s="23" t="n">
        <f aca="false">IF($F6588&lt;=0,0, IF($F6588=1,IF($D6588=1,$D6588,0), $D6588))</f>
        <v>29</v>
      </c>
      <c r="L6588" s="24" t="n">
        <f aca="false">IF($F6588&lt;=0,0, IF($F6588=1,IF($D6588=1,$E6588,0), $E6588))</f>
        <v>7</v>
      </c>
    </row>
    <row r="6589" customFormat="false" ht="12.8" hidden="false" customHeight="false" outlineLevel="0" collapsed="false">
      <c r="A6589" s="4" t="n">
        <f aca="false">K6588</f>
        <v>29</v>
      </c>
      <c r="B6589" s="5" t="n">
        <f aca="false">L6588</f>
        <v>7</v>
      </c>
      <c r="C6589" s="22" t="n">
        <f aca="true">RAND()&lt;$A$6</f>
        <v>0</v>
      </c>
      <c r="D6589" s="8" t="n">
        <f aca="false">A6589+C6589</f>
        <v>29</v>
      </c>
      <c r="E6589" s="9" t="n">
        <f aca="false">B6589+(1-C6589)</f>
        <v>8</v>
      </c>
      <c r="F6589" s="10" t="n">
        <f aca="false">D6589-E6589</f>
        <v>21</v>
      </c>
      <c r="G6589" s="23" t="str">
        <f aca="false">IF($F6589&lt;0,"--",IF($F6589=0,"publish block", IF($F6589=1,IF($D6589=1,"hide block","publish block"), "hide block")))</f>
        <v>hide block</v>
      </c>
      <c r="H6589" s="24" t="str">
        <f aca="false">IF($F6589&lt;=0,"publish block","keep working")</f>
        <v>keep working</v>
      </c>
      <c r="I6589" s="23" t="n">
        <f aca="false">IF(AND($F6589=1,$D6589&gt;1),$D6589,IF($F6589=0,$B$9,0))</f>
        <v>0</v>
      </c>
      <c r="J6589" s="24" t="n">
        <f aca="false">IF($F6589&lt;0,$E6589,IF($F6589=0,1-$B$9,0))</f>
        <v>0</v>
      </c>
      <c r="K6589" s="23" t="n">
        <f aca="false">IF($F6589&lt;=0,0, IF($F6589=1,IF($D6589=1,$D6589,0), $D6589))</f>
        <v>29</v>
      </c>
      <c r="L6589" s="24" t="n">
        <f aca="false">IF($F6589&lt;=0,0, IF($F6589=1,IF($D6589=1,$E6589,0), $E6589))</f>
        <v>8</v>
      </c>
    </row>
    <row r="6590" customFormat="false" ht="12.8" hidden="false" customHeight="false" outlineLevel="0" collapsed="false">
      <c r="A6590" s="4" t="n">
        <f aca="false">K6589</f>
        <v>29</v>
      </c>
      <c r="B6590" s="5" t="n">
        <f aca="false">L6589</f>
        <v>8</v>
      </c>
      <c r="C6590" s="22" t="n">
        <f aca="true">RAND()&lt;$A$6</f>
        <v>1</v>
      </c>
      <c r="D6590" s="8" t="n">
        <f aca="false">A6590+C6590</f>
        <v>30</v>
      </c>
      <c r="E6590" s="9" t="n">
        <f aca="false">B6590+(1-C6590)</f>
        <v>8</v>
      </c>
      <c r="F6590" s="10" t="n">
        <f aca="false">D6590-E6590</f>
        <v>22</v>
      </c>
      <c r="G6590" s="23" t="str">
        <f aca="false">IF($F6590&lt;0,"--",IF($F6590=0,"publish block", IF($F6590=1,IF($D6590=1,"hide block","publish block"), "hide block")))</f>
        <v>hide block</v>
      </c>
      <c r="H6590" s="24" t="str">
        <f aca="false">IF($F6590&lt;=0,"publish block","keep working")</f>
        <v>keep working</v>
      </c>
      <c r="I6590" s="23" t="n">
        <f aca="false">IF(AND($F6590=1,$D6590&gt;1),$D6590,IF($F6590=0,$B$9,0))</f>
        <v>0</v>
      </c>
      <c r="J6590" s="24" t="n">
        <f aca="false">IF($F6590&lt;0,$E6590,IF($F6590=0,1-$B$9,0))</f>
        <v>0</v>
      </c>
      <c r="K6590" s="23" t="n">
        <f aca="false">IF($F6590&lt;=0,0, IF($F6590=1,IF($D6590=1,$D6590,0), $D6590))</f>
        <v>30</v>
      </c>
      <c r="L6590" s="24" t="n">
        <f aca="false">IF($F6590&lt;=0,0, IF($F6590=1,IF($D6590=1,$E6590,0), $E6590))</f>
        <v>8</v>
      </c>
    </row>
    <row r="6591" customFormat="false" ht="12.8" hidden="false" customHeight="false" outlineLevel="0" collapsed="false">
      <c r="A6591" s="4" t="n">
        <f aca="false">K6590</f>
        <v>30</v>
      </c>
      <c r="B6591" s="5" t="n">
        <f aca="false">L6590</f>
        <v>8</v>
      </c>
      <c r="C6591" s="22" t="n">
        <f aca="true">RAND()&lt;$A$6</f>
        <v>0</v>
      </c>
      <c r="D6591" s="8" t="n">
        <f aca="false">A6591+C6591</f>
        <v>30</v>
      </c>
      <c r="E6591" s="9" t="n">
        <f aca="false">B6591+(1-C6591)</f>
        <v>9</v>
      </c>
      <c r="F6591" s="10" t="n">
        <f aca="false">D6591-E6591</f>
        <v>21</v>
      </c>
      <c r="G6591" s="23" t="str">
        <f aca="false">IF($F6591&lt;0,"--",IF($F6591=0,"publish block", IF($F6591=1,IF($D6591=1,"hide block","publish block"), "hide block")))</f>
        <v>hide block</v>
      </c>
      <c r="H6591" s="24" t="str">
        <f aca="false">IF($F6591&lt;=0,"publish block","keep working")</f>
        <v>keep working</v>
      </c>
      <c r="I6591" s="23" t="n">
        <f aca="false">IF(AND($F6591=1,$D6591&gt;1),$D6591,IF($F6591=0,$B$9,0))</f>
        <v>0</v>
      </c>
      <c r="J6591" s="24" t="n">
        <f aca="false">IF($F6591&lt;0,$E6591,IF($F6591=0,1-$B$9,0))</f>
        <v>0</v>
      </c>
      <c r="K6591" s="23" t="n">
        <f aca="false">IF($F6591&lt;=0,0, IF($F6591=1,IF($D6591=1,$D6591,0), $D6591))</f>
        <v>30</v>
      </c>
      <c r="L6591" s="24" t="n">
        <f aca="false">IF($F6591&lt;=0,0, IF($F6591=1,IF($D6591=1,$E6591,0), $E6591))</f>
        <v>9</v>
      </c>
    </row>
    <row r="6592" customFormat="false" ht="12.8" hidden="false" customHeight="false" outlineLevel="0" collapsed="false">
      <c r="A6592" s="4" t="n">
        <f aca="false">K6591</f>
        <v>30</v>
      </c>
      <c r="B6592" s="5" t="n">
        <f aca="false">L6591</f>
        <v>9</v>
      </c>
      <c r="C6592" s="22" t="n">
        <f aca="true">RAND()&lt;$A$6</f>
        <v>1</v>
      </c>
      <c r="D6592" s="8" t="n">
        <f aca="false">A6592+C6592</f>
        <v>31</v>
      </c>
      <c r="E6592" s="9" t="n">
        <f aca="false">B6592+(1-C6592)</f>
        <v>9</v>
      </c>
      <c r="F6592" s="10" t="n">
        <f aca="false">D6592-E6592</f>
        <v>22</v>
      </c>
      <c r="G6592" s="23" t="str">
        <f aca="false">IF($F6592&lt;0,"--",IF($F6592=0,"publish block", IF($F6592=1,IF($D6592=1,"hide block","publish block"), "hide block")))</f>
        <v>hide block</v>
      </c>
      <c r="H6592" s="24" t="str">
        <f aca="false">IF($F6592&lt;=0,"publish block","keep working")</f>
        <v>keep working</v>
      </c>
      <c r="I6592" s="23" t="n">
        <f aca="false">IF(AND($F6592=1,$D6592&gt;1),$D6592,IF($F6592=0,$B$9,0))</f>
        <v>0</v>
      </c>
      <c r="J6592" s="24" t="n">
        <f aca="false">IF($F6592&lt;0,$E6592,IF($F6592=0,1-$B$9,0))</f>
        <v>0</v>
      </c>
      <c r="K6592" s="23" t="n">
        <f aca="false">IF($F6592&lt;=0,0, IF($F6592=1,IF($D6592=1,$D6592,0), $D6592))</f>
        <v>31</v>
      </c>
      <c r="L6592" s="24" t="n">
        <f aca="false">IF($F6592&lt;=0,0, IF($F6592=1,IF($D6592=1,$E6592,0), $E6592))</f>
        <v>9</v>
      </c>
    </row>
    <row r="6593" customFormat="false" ht="12.8" hidden="false" customHeight="false" outlineLevel="0" collapsed="false">
      <c r="A6593" s="4" t="n">
        <f aca="false">K6592</f>
        <v>31</v>
      </c>
      <c r="B6593" s="5" t="n">
        <f aca="false">L6592</f>
        <v>9</v>
      </c>
      <c r="C6593" s="22" t="n">
        <f aca="true">RAND()&lt;$A$6</f>
        <v>1</v>
      </c>
      <c r="D6593" s="8" t="n">
        <f aca="false">A6593+C6593</f>
        <v>32</v>
      </c>
      <c r="E6593" s="9" t="n">
        <f aca="false">B6593+(1-C6593)</f>
        <v>9</v>
      </c>
      <c r="F6593" s="10" t="n">
        <f aca="false">D6593-E6593</f>
        <v>23</v>
      </c>
      <c r="G6593" s="23" t="str">
        <f aca="false">IF($F6593&lt;0,"--",IF($F6593=0,"publish block", IF($F6593=1,IF($D6593=1,"hide block","publish block"), "hide block")))</f>
        <v>hide block</v>
      </c>
      <c r="H6593" s="24" t="str">
        <f aca="false">IF($F6593&lt;=0,"publish block","keep working")</f>
        <v>keep working</v>
      </c>
      <c r="I6593" s="23" t="n">
        <f aca="false">IF(AND($F6593=1,$D6593&gt;1),$D6593,IF($F6593=0,$B$9,0))</f>
        <v>0</v>
      </c>
      <c r="J6593" s="24" t="n">
        <f aca="false">IF($F6593&lt;0,$E6593,IF($F6593=0,1-$B$9,0))</f>
        <v>0</v>
      </c>
      <c r="K6593" s="23" t="n">
        <f aca="false">IF($F6593&lt;=0,0, IF($F6593=1,IF($D6593=1,$D6593,0), $D6593))</f>
        <v>32</v>
      </c>
      <c r="L6593" s="24" t="n">
        <f aca="false">IF($F6593&lt;=0,0, IF($F6593=1,IF($D6593=1,$E6593,0), $E6593))</f>
        <v>9</v>
      </c>
    </row>
    <row r="6594" customFormat="false" ht="12.8" hidden="false" customHeight="false" outlineLevel="0" collapsed="false">
      <c r="A6594" s="4" t="n">
        <f aca="false">K6593</f>
        <v>32</v>
      </c>
      <c r="B6594" s="5" t="n">
        <f aca="false">L6593</f>
        <v>9</v>
      </c>
      <c r="C6594" s="22" t="n">
        <f aca="true">RAND()&lt;$A$6</f>
        <v>0</v>
      </c>
      <c r="D6594" s="8" t="n">
        <f aca="false">A6594+C6594</f>
        <v>32</v>
      </c>
      <c r="E6594" s="9" t="n">
        <f aca="false">B6594+(1-C6594)</f>
        <v>10</v>
      </c>
      <c r="F6594" s="10" t="n">
        <f aca="false">D6594-E6594</f>
        <v>22</v>
      </c>
      <c r="G6594" s="23" t="str">
        <f aca="false">IF($F6594&lt;0,"--",IF($F6594=0,"publish block", IF($F6594=1,IF($D6594=1,"hide block","publish block"), "hide block")))</f>
        <v>hide block</v>
      </c>
      <c r="H6594" s="24" t="str">
        <f aca="false">IF($F6594&lt;=0,"publish block","keep working")</f>
        <v>keep working</v>
      </c>
      <c r="I6594" s="23" t="n">
        <f aca="false">IF(AND($F6594=1,$D6594&gt;1),$D6594,IF($F6594=0,$B$9,0))</f>
        <v>0</v>
      </c>
      <c r="J6594" s="24" t="n">
        <f aca="false">IF($F6594&lt;0,$E6594,IF($F6594=0,1-$B$9,0))</f>
        <v>0</v>
      </c>
      <c r="K6594" s="23" t="n">
        <f aca="false">IF($F6594&lt;=0,0, IF($F6594=1,IF($D6594=1,$D6594,0), $D6594))</f>
        <v>32</v>
      </c>
      <c r="L6594" s="24" t="n">
        <f aca="false">IF($F6594&lt;=0,0, IF($F6594=1,IF($D6594=1,$E6594,0), $E6594))</f>
        <v>10</v>
      </c>
    </row>
    <row r="6595" customFormat="false" ht="12.8" hidden="false" customHeight="false" outlineLevel="0" collapsed="false">
      <c r="A6595" s="4" t="n">
        <f aca="false">K6594</f>
        <v>32</v>
      </c>
      <c r="B6595" s="5" t="n">
        <f aca="false">L6594</f>
        <v>10</v>
      </c>
      <c r="C6595" s="22" t="n">
        <f aca="true">RAND()&lt;$A$6</f>
        <v>1</v>
      </c>
      <c r="D6595" s="8" t="n">
        <f aca="false">A6595+C6595</f>
        <v>33</v>
      </c>
      <c r="E6595" s="9" t="n">
        <f aca="false">B6595+(1-C6595)</f>
        <v>10</v>
      </c>
      <c r="F6595" s="10" t="n">
        <f aca="false">D6595-E6595</f>
        <v>23</v>
      </c>
      <c r="G6595" s="23" t="str">
        <f aca="false">IF($F6595&lt;0,"--",IF($F6595=0,"publish block", IF($F6595=1,IF($D6595=1,"hide block","publish block"), "hide block")))</f>
        <v>hide block</v>
      </c>
      <c r="H6595" s="24" t="str">
        <f aca="false">IF($F6595&lt;=0,"publish block","keep working")</f>
        <v>keep working</v>
      </c>
      <c r="I6595" s="23" t="n">
        <f aca="false">IF(AND($F6595=1,$D6595&gt;1),$D6595,IF($F6595=0,$B$9,0))</f>
        <v>0</v>
      </c>
      <c r="J6595" s="24" t="n">
        <f aca="false">IF($F6595&lt;0,$E6595,IF($F6595=0,1-$B$9,0))</f>
        <v>0</v>
      </c>
      <c r="K6595" s="23" t="n">
        <f aca="false">IF($F6595&lt;=0,0, IF($F6595=1,IF($D6595=1,$D6595,0), $D6595))</f>
        <v>33</v>
      </c>
      <c r="L6595" s="24" t="n">
        <f aca="false">IF($F6595&lt;=0,0, IF($F6595=1,IF($D6595=1,$E6595,0), $E6595))</f>
        <v>10</v>
      </c>
    </row>
    <row r="6596" customFormat="false" ht="12.8" hidden="false" customHeight="false" outlineLevel="0" collapsed="false">
      <c r="A6596" s="4" t="n">
        <f aca="false">K6595</f>
        <v>33</v>
      </c>
      <c r="B6596" s="5" t="n">
        <f aca="false">L6595</f>
        <v>10</v>
      </c>
      <c r="C6596" s="22" t="n">
        <f aca="true">RAND()&lt;$A$6</f>
        <v>1</v>
      </c>
      <c r="D6596" s="8" t="n">
        <f aca="false">A6596+C6596</f>
        <v>34</v>
      </c>
      <c r="E6596" s="9" t="n">
        <f aca="false">B6596+(1-C6596)</f>
        <v>10</v>
      </c>
      <c r="F6596" s="10" t="n">
        <f aca="false">D6596-E6596</f>
        <v>24</v>
      </c>
      <c r="G6596" s="23" t="str">
        <f aca="false">IF($F6596&lt;0,"--",IF($F6596=0,"publish block", IF($F6596=1,IF($D6596=1,"hide block","publish block"), "hide block")))</f>
        <v>hide block</v>
      </c>
      <c r="H6596" s="24" t="str">
        <f aca="false">IF($F6596&lt;=0,"publish block","keep working")</f>
        <v>keep working</v>
      </c>
      <c r="I6596" s="23" t="n">
        <f aca="false">IF(AND($F6596=1,$D6596&gt;1),$D6596,IF($F6596=0,$B$9,0))</f>
        <v>0</v>
      </c>
      <c r="J6596" s="24" t="n">
        <f aca="false">IF($F6596&lt;0,$E6596,IF($F6596=0,1-$B$9,0))</f>
        <v>0</v>
      </c>
      <c r="K6596" s="23" t="n">
        <f aca="false">IF($F6596&lt;=0,0, IF($F6596=1,IF($D6596=1,$D6596,0), $D6596))</f>
        <v>34</v>
      </c>
      <c r="L6596" s="24" t="n">
        <f aca="false">IF($F6596&lt;=0,0, IF($F6596=1,IF($D6596=1,$E6596,0), $E6596))</f>
        <v>10</v>
      </c>
    </row>
    <row r="6597" customFormat="false" ht="12.8" hidden="false" customHeight="false" outlineLevel="0" collapsed="false">
      <c r="A6597" s="4" t="n">
        <f aca="false">K6596</f>
        <v>34</v>
      </c>
      <c r="B6597" s="5" t="n">
        <f aca="false">L6596</f>
        <v>10</v>
      </c>
      <c r="C6597" s="22" t="n">
        <f aca="true">RAND()&lt;$A$6</f>
        <v>1</v>
      </c>
      <c r="D6597" s="8" t="n">
        <f aca="false">A6597+C6597</f>
        <v>35</v>
      </c>
      <c r="E6597" s="9" t="n">
        <f aca="false">B6597+(1-C6597)</f>
        <v>10</v>
      </c>
      <c r="F6597" s="10" t="n">
        <f aca="false">D6597-E6597</f>
        <v>25</v>
      </c>
      <c r="G6597" s="23" t="str">
        <f aca="false">IF($F6597&lt;0,"--",IF($F6597=0,"publish block", IF($F6597=1,IF($D6597=1,"hide block","publish block"), "hide block")))</f>
        <v>hide block</v>
      </c>
      <c r="H6597" s="24" t="str">
        <f aca="false">IF($F6597&lt;=0,"publish block","keep working")</f>
        <v>keep working</v>
      </c>
      <c r="I6597" s="23" t="n">
        <f aca="false">IF(AND($F6597=1,$D6597&gt;1),$D6597,IF($F6597=0,$B$9,0))</f>
        <v>0</v>
      </c>
      <c r="J6597" s="24" t="n">
        <f aca="false">IF($F6597&lt;0,$E6597,IF($F6597=0,1-$B$9,0))</f>
        <v>0</v>
      </c>
      <c r="K6597" s="23" t="n">
        <f aca="false">IF($F6597&lt;=0,0, IF($F6597=1,IF($D6597=1,$D6597,0), $D6597))</f>
        <v>35</v>
      </c>
      <c r="L6597" s="24" t="n">
        <f aca="false">IF($F6597&lt;=0,0, IF($F6597=1,IF($D6597=1,$E6597,0), $E6597))</f>
        <v>10</v>
      </c>
    </row>
    <row r="6598" customFormat="false" ht="12.8" hidden="false" customHeight="false" outlineLevel="0" collapsed="false">
      <c r="A6598" s="4" t="n">
        <f aca="false">K6597</f>
        <v>35</v>
      </c>
      <c r="B6598" s="5" t="n">
        <f aca="false">L6597</f>
        <v>10</v>
      </c>
      <c r="C6598" s="22" t="n">
        <f aca="true">RAND()&lt;$A$6</f>
        <v>0</v>
      </c>
      <c r="D6598" s="8" t="n">
        <f aca="false">A6598+C6598</f>
        <v>35</v>
      </c>
      <c r="E6598" s="9" t="n">
        <f aca="false">B6598+(1-C6598)</f>
        <v>11</v>
      </c>
      <c r="F6598" s="10" t="n">
        <f aca="false">D6598-E6598</f>
        <v>24</v>
      </c>
      <c r="G6598" s="23" t="str">
        <f aca="false">IF($F6598&lt;0,"--",IF($F6598=0,"publish block", IF($F6598=1,IF($D6598=1,"hide block","publish block"), "hide block")))</f>
        <v>hide block</v>
      </c>
      <c r="H6598" s="24" t="str">
        <f aca="false">IF($F6598&lt;=0,"publish block","keep working")</f>
        <v>keep working</v>
      </c>
      <c r="I6598" s="23" t="n">
        <f aca="false">IF(AND($F6598=1,$D6598&gt;1),$D6598,IF($F6598=0,$B$9,0))</f>
        <v>0</v>
      </c>
      <c r="J6598" s="24" t="n">
        <f aca="false">IF($F6598&lt;0,$E6598,IF($F6598=0,1-$B$9,0))</f>
        <v>0</v>
      </c>
      <c r="K6598" s="23" t="n">
        <f aca="false">IF($F6598&lt;=0,0, IF($F6598=1,IF($D6598=1,$D6598,0), $D6598))</f>
        <v>35</v>
      </c>
      <c r="L6598" s="24" t="n">
        <f aca="false">IF($F6598&lt;=0,0, IF($F6598=1,IF($D6598=1,$E6598,0), $E6598))</f>
        <v>11</v>
      </c>
    </row>
    <row r="6599" customFormat="false" ht="12.8" hidden="false" customHeight="false" outlineLevel="0" collapsed="false">
      <c r="A6599" s="4" t="n">
        <f aca="false">K6598</f>
        <v>35</v>
      </c>
      <c r="B6599" s="5" t="n">
        <f aca="false">L6598</f>
        <v>11</v>
      </c>
      <c r="C6599" s="22" t="n">
        <f aca="true">RAND()&lt;$A$6</f>
        <v>1</v>
      </c>
      <c r="D6599" s="8" t="n">
        <f aca="false">A6599+C6599</f>
        <v>36</v>
      </c>
      <c r="E6599" s="9" t="n">
        <f aca="false">B6599+(1-C6599)</f>
        <v>11</v>
      </c>
      <c r="F6599" s="10" t="n">
        <f aca="false">D6599-E6599</f>
        <v>25</v>
      </c>
      <c r="G6599" s="23" t="str">
        <f aca="false">IF($F6599&lt;0,"--",IF($F6599=0,"publish block", IF($F6599=1,IF($D6599=1,"hide block","publish block"), "hide block")))</f>
        <v>hide block</v>
      </c>
      <c r="H6599" s="24" t="str">
        <f aca="false">IF($F6599&lt;=0,"publish block","keep working")</f>
        <v>keep working</v>
      </c>
      <c r="I6599" s="23" t="n">
        <f aca="false">IF(AND($F6599=1,$D6599&gt;1),$D6599,IF($F6599=0,$B$9,0))</f>
        <v>0</v>
      </c>
      <c r="J6599" s="24" t="n">
        <f aca="false">IF($F6599&lt;0,$E6599,IF($F6599=0,1-$B$9,0))</f>
        <v>0</v>
      </c>
      <c r="K6599" s="23" t="n">
        <f aca="false">IF($F6599&lt;=0,0, IF($F6599=1,IF($D6599=1,$D6599,0), $D6599))</f>
        <v>36</v>
      </c>
      <c r="L6599" s="24" t="n">
        <f aca="false">IF($F6599&lt;=0,0, IF($F6599=1,IF($D6599=1,$E6599,0), $E6599))</f>
        <v>11</v>
      </c>
    </row>
    <row r="6600" customFormat="false" ht="12.8" hidden="false" customHeight="false" outlineLevel="0" collapsed="false">
      <c r="A6600" s="4" t="n">
        <f aca="false">K6599</f>
        <v>36</v>
      </c>
      <c r="B6600" s="5" t="n">
        <f aca="false">L6599</f>
        <v>11</v>
      </c>
      <c r="C6600" s="22" t="n">
        <f aca="true">RAND()&lt;$A$6</f>
        <v>0</v>
      </c>
      <c r="D6600" s="8" t="n">
        <f aca="false">A6600+C6600</f>
        <v>36</v>
      </c>
      <c r="E6600" s="9" t="n">
        <f aca="false">B6600+(1-C6600)</f>
        <v>12</v>
      </c>
      <c r="F6600" s="10" t="n">
        <f aca="false">D6600-E6600</f>
        <v>24</v>
      </c>
      <c r="G6600" s="23" t="str">
        <f aca="false">IF($F6600&lt;0,"--",IF($F6600=0,"publish block", IF($F6600=1,IF($D6600=1,"hide block","publish block"), "hide block")))</f>
        <v>hide block</v>
      </c>
      <c r="H6600" s="24" t="str">
        <f aca="false">IF($F6600&lt;=0,"publish block","keep working")</f>
        <v>keep working</v>
      </c>
      <c r="I6600" s="23" t="n">
        <f aca="false">IF(AND($F6600=1,$D6600&gt;1),$D6600,IF($F6600=0,$B$9,0))</f>
        <v>0</v>
      </c>
      <c r="J6600" s="24" t="n">
        <f aca="false">IF($F6600&lt;0,$E6600,IF($F6600=0,1-$B$9,0))</f>
        <v>0</v>
      </c>
      <c r="K6600" s="23" t="n">
        <f aca="false">IF($F6600&lt;=0,0, IF($F6600=1,IF($D6600=1,$D6600,0), $D6600))</f>
        <v>36</v>
      </c>
      <c r="L6600" s="24" t="n">
        <f aca="false">IF($F6600&lt;=0,0, IF($F6600=1,IF($D6600=1,$E6600,0), $E6600))</f>
        <v>12</v>
      </c>
    </row>
    <row r="6601" customFormat="false" ht="12.8" hidden="false" customHeight="false" outlineLevel="0" collapsed="false">
      <c r="A6601" s="4" t="n">
        <f aca="false">K6600</f>
        <v>36</v>
      </c>
      <c r="B6601" s="5" t="n">
        <f aca="false">L6600</f>
        <v>12</v>
      </c>
      <c r="C6601" s="22" t="n">
        <f aca="true">RAND()&lt;$A$6</f>
        <v>0</v>
      </c>
      <c r="D6601" s="8" t="n">
        <f aca="false">A6601+C6601</f>
        <v>36</v>
      </c>
      <c r="E6601" s="9" t="n">
        <f aca="false">B6601+(1-C6601)</f>
        <v>13</v>
      </c>
      <c r="F6601" s="10" t="n">
        <f aca="false">D6601-E6601</f>
        <v>23</v>
      </c>
      <c r="G6601" s="23" t="str">
        <f aca="false">IF($F6601&lt;0,"--",IF($F6601=0,"publish block", IF($F6601=1,IF($D6601=1,"hide block","publish block"), "hide block")))</f>
        <v>hide block</v>
      </c>
      <c r="H6601" s="24" t="str">
        <f aca="false">IF($F6601&lt;=0,"publish block","keep working")</f>
        <v>keep working</v>
      </c>
      <c r="I6601" s="23" t="n">
        <f aca="false">IF(AND($F6601=1,$D6601&gt;1),$D6601,IF($F6601=0,$B$9,0))</f>
        <v>0</v>
      </c>
      <c r="J6601" s="24" t="n">
        <f aca="false">IF($F6601&lt;0,$E6601,IF($F6601=0,1-$B$9,0))</f>
        <v>0</v>
      </c>
      <c r="K6601" s="23" t="n">
        <f aca="false">IF($F6601&lt;=0,0, IF($F6601=1,IF($D6601=1,$D6601,0), $D6601))</f>
        <v>36</v>
      </c>
      <c r="L6601" s="24" t="n">
        <f aca="false">IF($F6601&lt;=0,0, IF($F6601=1,IF($D6601=1,$E6601,0), $E6601))</f>
        <v>13</v>
      </c>
    </row>
    <row r="6602" customFormat="false" ht="12.8" hidden="false" customHeight="false" outlineLevel="0" collapsed="false">
      <c r="A6602" s="4" t="n">
        <f aca="false">K6601</f>
        <v>36</v>
      </c>
      <c r="B6602" s="5" t="n">
        <f aca="false">L6601</f>
        <v>13</v>
      </c>
      <c r="C6602" s="22" t="n">
        <f aca="true">RAND()&lt;$A$6</f>
        <v>0</v>
      </c>
      <c r="D6602" s="8" t="n">
        <f aca="false">A6602+C6602</f>
        <v>36</v>
      </c>
      <c r="E6602" s="9" t="n">
        <f aca="false">B6602+(1-C6602)</f>
        <v>14</v>
      </c>
      <c r="F6602" s="10" t="n">
        <f aca="false">D6602-E6602</f>
        <v>22</v>
      </c>
      <c r="G6602" s="23" t="str">
        <f aca="false">IF($F6602&lt;0,"--",IF($F6602=0,"publish block", IF($F6602=1,IF($D6602=1,"hide block","publish block"), "hide block")))</f>
        <v>hide block</v>
      </c>
      <c r="H6602" s="24" t="str">
        <f aca="false">IF($F6602&lt;=0,"publish block","keep working")</f>
        <v>keep working</v>
      </c>
      <c r="I6602" s="23" t="n">
        <f aca="false">IF(AND($F6602=1,$D6602&gt;1),$D6602,IF($F6602=0,$B$9,0))</f>
        <v>0</v>
      </c>
      <c r="J6602" s="24" t="n">
        <f aca="false">IF($F6602&lt;0,$E6602,IF($F6602=0,1-$B$9,0))</f>
        <v>0</v>
      </c>
      <c r="K6602" s="23" t="n">
        <f aca="false">IF($F6602&lt;=0,0, IF($F6602=1,IF($D6602=1,$D6602,0), $D6602))</f>
        <v>36</v>
      </c>
      <c r="L6602" s="24" t="n">
        <f aca="false">IF($F6602&lt;=0,0, IF($F6602=1,IF($D6602=1,$E6602,0), $E6602))</f>
        <v>14</v>
      </c>
    </row>
    <row r="6603" customFormat="false" ht="12.8" hidden="false" customHeight="false" outlineLevel="0" collapsed="false">
      <c r="A6603" s="4" t="n">
        <f aca="false">K6602</f>
        <v>36</v>
      </c>
      <c r="B6603" s="5" t="n">
        <f aca="false">L6602</f>
        <v>14</v>
      </c>
      <c r="C6603" s="22" t="n">
        <f aca="true">RAND()&lt;$A$6</f>
        <v>1</v>
      </c>
      <c r="D6603" s="8" t="n">
        <f aca="false">A6603+C6603</f>
        <v>37</v>
      </c>
      <c r="E6603" s="9" t="n">
        <f aca="false">B6603+(1-C6603)</f>
        <v>14</v>
      </c>
      <c r="F6603" s="10" t="n">
        <f aca="false">D6603-E6603</f>
        <v>23</v>
      </c>
      <c r="G6603" s="23" t="str">
        <f aca="false">IF($F6603&lt;0,"--",IF($F6603=0,"publish block", IF($F6603=1,IF($D6603=1,"hide block","publish block"), "hide block")))</f>
        <v>hide block</v>
      </c>
      <c r="H6603" s="24" t="str">
        <f aca="false">IF($F6603&lt;=0,"publish block","keep working")</f>
        <v>keep working</v>
      </c>
      <c r="I6603" s="23" t="n">
        <f aca="false">IF(AND($F6603=1,$D6603&gt;1),$D6603,IF($F6603=0,$B$9,0))</f>
        <v>0</v>
      </c>
      <c r="J6603" s="24" t="n">
        <f aca="false">IF($F6603&lt;0,$E6603,IF($F6603=0,1-$B$9,0))</f>
        <v>0</v>
      </c>
      <c r="K6603" s="23" t="n">
        <f aca="false">IF($F6603&lt;=0,0, IF($F6603=1,IF($D6603=1,$D6603,0), $D6603))</f>
        <v>37</v>
      </c>
      <c r="L6603" s="24" t="n">
        <f aca="false">IF($F6603&lt;=0,0, IF($F6603=1,IF($D6603=1,$E6603,0), $E6603))</f>
        <v>14</v>
      </c>
    </row>
    <row r="6604" customFormat="false" ht="12.8" hidden="false" customHeight="false" outlineLevel="0" collapsed="false">
      <c r="A6604" s="4" t="n">
        <f aca="false">K6603</f>
        <v>37</v>
      </c>
      <c r="B6604" s="5" t="n">
        <f aca="false">L6603</f>
        <v>14</v>
      </c>
      <c r="C6604" s="22" t="n">
        <f aca="true">RAND()&lt;$A$6</f>
        <v>1</v>
      </c>
      <c r="D6604" s="8" t="n">
        <f aca="false">A6604+C6604</f>
        <v>38</v>
      </c>
      <c r="E6604" s="9" t="n">
        <f aca="false">B6604+(1-C6604)</f>
        <v>14</v>
      </c>
      <c r="F6604" s="10" t="n">
        <f aca="false">D6604-E6604</f>
        <v>24</v>
      </c>
      <c r="G6604" s="23" t="str">
        <f aca="false">IF($F6604&lt;0,"--",IF($F6604=0,"publish block", IF($F6604=1,IF($D6604=1,"hide block","publish block"), "hide block")))</f>
        <v>hide block</v>
      </c>
      <c r="H6604" s="24" t="str">
        <f aca="false">IF($F6604&lt;=0,"publish block","keep working")</f>
        <v>keep working</v>
      </c>
      <c r="I6604" s="23" t="n">
        <f aca="false">IF(AND($F6604=1,$D6604&gt;1),$D6604,IF($F6604=0,$B$9,0))</f>
        <v>0</v>
      </c>
      <c r="J6604" s="24" t="n">
        <f aca="false">IF($F6604&lt;0,$E6604,IF($F6604=0,1-$B$9,0))</f>
        <v>0</v>
      </c>
      <c r="K6604" s="23" t="n">
        <f aca="false">IF($F6604&lt;=0,0, IF($F6604=1,IF($D6604=1,$D6604,0), $D6604))</f>
        <v>38</v>
      </c>
      <c r="L6604" s="24" t="n">
        <f aca="false">IF($F6604&lt;=0,0, IF($F6604=1,IF($D6604=1,$E6604,0), $E6604))</f>
        <v>14</v>
      </c>
    </row>
    <row r="6605" customFormat="false" ht="12.8" hidden="false" customHeight="false" outlineLevel="0" collapsed="false">
      <c r="A6605" s="4" t="n">
        <f aca="false">K6604</f>
        <v>38</v>
      </c>
      <c r="B6605" s="5" t="n">
        <f aca="false">L6604</f>
        <v>14</v>
      </c>
      <c r="C6605" s="22" t="n">
        <f aca="true">RAND()&lt;$A$6</f>
        <v>1</v>
      </c>
      <c r="D6605" s="8" t="n">
        <f aca="false">A6605+C6605</f>
        <v>39</v>
      </c>
      <c r="E6605" s="9" t="n">
        <f aca="false">B6605+(1-C6605)</f>
        <v>14</v>
      </c>
      <c r="F6605" s="10" t="n">
        <f aca="false">D6605-E6605</f>
        <v>25</v>
      </c>
      <c r="G6605" s="23" t="str">
        <f aca="false">IF($F6605&lt;0,"--",IF($F6605=0,"publish block", IF($F6605=1,IF($D6605=1,"hide block","publish block"), "hide block")))</f>
        <v>hide block</v>
      </c>
      <c r="H6605" s="24" t="str">
        <f aca="false">IF($F6605&lt;=0,"publish block","keep working")</f>
        <v>keep working</v>
      </c>
      <c r="I6605" s="23" t="n">
        <f aca="false">IF(AND($F6605=1,$D6605&gt;1),$D6605,IF($F6605=0,$B$9,0))</f>
        <v>0</v>
      </c>
      <c r="J6605" s="24" t="n">
        <f aca="false">IF($F6605&lt;0,$E6605,IF($F6605=0,1-$B$9,0))</f>
        <v>0</v>
      </c>
      <c r="K6605" s="23" t="n">
        <f aca="false">IF($F6605&lt;=0,0, IF($F6605=1,IF($D6605=1,$D6605,0), $D6605))</f>
        <v>39</v>
      </c>
      <c r="L6605" s="24" t="n">
        <f aca="false">IF($F6605&lt;=0,0, IF($F6605=1,IF($D6605=1,$E6605,0), $E6605))</f>
        <v>14</v>
      </c>
    </row>
    <row r="6606" customFormat="false" ht="12.8" hidden="false" customHeight="false" outlineLevel="0" collapsed="false">
      <c r="A6606" s="4" t="n">
        <f aca="false">K6605</f>
        <v>39</v>
      </c>
      <c r="B6606" s="5" t="n">
        <f aca="false">L6605</f>
        <v>14</v>
      </c>
      <c r="C6606" s="22" t="n">
        <f aca="true">RAND()&lt;$A$6</f>
        <v>1</v>
      </c>
      <c r="D6606" s="8" t="n">
        <f aca="false">A6606+C6606</f>
        <v>40</v>
      </c>
      <c r="E6606" s="9" t="n">
        <f aca="false">B6606+(1-C6606)</f>
        <v>14</v>
      </c>
      <c r="F6606" s="10" t="n">
        <f aca="false">D6606-E6606</f>
        <v>26</v>
      </c>
      <c r="G6606" s="23" t="str">
        <f aca="false">IF($F6606&lt;0,"--",IF($F6606=0,"publish block", IF($F6606=1,IF($D6606=1,"hide block","publish block"), "hide block")))</f>
        <v>hide block</v>
      </c>
      <c r="H6606" s="24" t="str">
        <f aca="false">IF($F6606&lt;=0,"publish block","keep working")</f>
        <v>keep working</v>
      </c>
      <c r="I6606" s="23" t="n">
        <f aca="false">IF(AND($F6606=1,$D6606&gt;1),$D6606,IF($F6606=0,$B$9,0))</f>
        <v>0</v>
      </c>
      <c r="J6606" s="24" t="n">
        <f aca="false">IF($F6606&lt;0,$E6606,IF($F6606=0,1-$B$9,0))</f>
        <v>0</v>
      </c>
      <c r="K6606" s="23" t="n">
        <f aca="false">IF($F6606&lt;=0,0, IF($F6606=1,IF($D6606=1,$D6606,0), $D6606))</f>
        <v>40</v>
      </c>
      <c r="L6606" s="24" t="n">
        <f aca="false">IF($F6606&lt;=0,0, IF($F6606=1,IF($D6606=1,$E6606,0), $E6606))</f>
        <v>14</v>
      </c>
    </row>
    <row r="6607" customFormat="false" ht="12.8" hidden="false" customHeight="false" outlineLevel="0" collapsed="false">
      <c r="A6607" s="4" t="n">
        <f aca="false">K6606</f>
        <v>40</v>
      </c>
      <c r="B6607" s="5" t="n">
        <f aca="false">L6606</f>
        <v>14</v>
      </c>
      <c r="C6607" s="22" t="n">
        <f aca="true">RAND()&lt;$A$6</f>
        <v>1</v>
      </c>
      <c r="D6607" s="8" t="n">
        <f aca="false">A6607+C6607</f>
        <v>41</v>
      </c>
      <c r="E6607" s="9" t="n">
        <f aca="false">B6607+(1-C6607)</f>
        <v>14</v>
      </c>
      <c r="F6607" s="10" t="n">
        <f aca="false">D6607-E6607</f>
        <v>27</v>
      </c>
      <c r="G6607" s="23" t="str">
        <f aca="false">IF($F6607&lt;0,"--",IF($F6607=0,"publish block", IF($F6607=1,IF($D6607=1,"hide block","publish block"), "hide block")))</f>
        <v>hide block</v>
      </c>
      <c r="H6607" s="24" t="str">
        <f aca="false">IF($F6607&lt;=0,"publish block","keep working")</f>
        <v>keep working</v>
      </c>
      <c r="I6607" s="23" t="n">
        <f aca="false">IF(AND($F6607=1,$D6607&gt;1),$D6607,IF($F6607=0,$B$9,0))</f>
        <v>0</v>
      </c>
      <c r="J6607" s="24" t="n">
        <f aca="false">IF($F6607&lt;0,$E6607,IF($F6607=0,1-$B$9,0))</f>
        <v>0</v>
      </c>
      <c r="K6607" s="23" t="n">
        <f aca="false">IF($F6607&lt;=0,0, IF($F6607=1,IF($D6607=1,$D6607,0), $D6607))</f>
        <v>41</v>
      </c>
      <c r="L6607" s="24" t="n">
        <f aca="false">IF($F6607&lt;=0,0, IF($F6607=1,IF($D6607=1,$E6607,0), $E6607))</f>
        <v>14</v>
      </c>
    </row>
    <row r="6608" customFormat="false" ht="12.8" hidden="false" customHeight="false" outlineLevel="0" collapsed="false">
      <c r="A6608" s="4" t="n">
        <f aca="false">K6607</f>
        <v>41</v>
      </c>
      <c r="B6608" s="5" t="n">
        <f aca="false">L6607</f>
        <v>14</v>
      </c>
      <c r="C6608" s="22" t="n">
        <f aca="true">RAND()&lt;$A$6</f>
        <v>0</v>
      </c>
      <c r="D6608" s="8" t="n">
        <f aca="false">A6608+C6608</f>
        <v>41</v>
      </c>
      <c r="E6608" s="9" t="n">
        <f aca="false">B6608+(1-C6608)</f>
        <v>15</v>
      </c>
      <c r="F6608" s="10" t="n">
        <f aca="false">D6608-E6608</f>
        <v>26</v>
      </c>
      <c r="G6608" s="23" t="str">
        <f aca="false">IF($F6608&lt;0,"--",IF($F6608=0,"publish block", IF($F6608=1,IF($D6608=1,"hide block","publish block"), "hide block")))</f>
        <v>hide block</v>
      </c>
      <c r="H6608" s="24" t="str">
        <f aca="false">IF($F6608&lt;=0,"publish block","keep working")</f>
        <v>keep working</v>
      </c>
      <c r="I6608" s="23" t="n">
        <f aca="false">IF(AND($F6608=1,$D6608&gt;1),$D6608,IF($F6608=0,$B$9,0))</f>
        <v>0</v>
      </c>
      <c r="J6608" s="24" t="n">
        <f aca="false">IF($F6608&lt;0,$E6608,IF($F6608=0,1-$B$9,0))</f>
        <v>0</v>
      </c>
      <c r="K6608" s="23" t="n">
        <f aca="false">IF($F6608&lt;=0,0, IF($F6608=1,IF($D6608=1,$D6608,0), $D6608))</f>
        <v>41</v>
      </c>
      <c r="L6608" s="24" t="n">
        <f aca="false">IF($F6608&lt;=0,0, IF($F6608=1,IF($D6608=1,$E6608,0), $E6608))</f>
        <v>15</v>
      </c>
    </row>
    <row r="6609" customFormat="false" ht="12.8" hidden="false" customHeight="false" outlineLevel="0" collapsed="false">
      <c r="A6609" s="4" t="n">
        <f aca="false">K6608</f>
        <v>41</v>
      </c>
      <c r="B6609" s="5" t="n">
        <f aca="false">L6608</f>
        <v>15</v>
      </c>
      <c r="C6609" s="22" t="n">
        <f aca="true">RAND()&lt;$A$6</f>
        <v>1</v>
      </c>
      <c r="D6609" s="8" t="n">
        <f aca="false">A6609+C6609</f>
        <v>42</v>
      </c>
      <c r="E6609" s="9" t="n">
        <f aca="false">B6609+(1-C6609)</f>
        <v>15</v>
      </c>
      <c r="F6609" s="10" t="n">
        <f aca="false">D6609-E6609</f>
        <v>27</v>
      </c>
      <c r="G6609" s="23" t="str">
        <f aca="false">IF($F6609&lt;0,"--",IF($F6609=0,"publish block", IF($F6609=1,IF($D6609=1,"hide block","publish block"), "hide block")))</f>
        <v>hide block</v>
      </c>
      <c r="H6609" s="24" t="str">
        <f aca="false">IF($F6609&lt;=0,"publish block","keep working")</f>
        <v>keep working</v>
      </c>
      <c r="I6609" s="23" t="n">
        <f aca="false">IF(AND($F6609=1,$D6609&gt;1),$D6609,IF($F6609=0,$B$9,0))</f>
        <v>0</v>
      </c>
      <c r="J6609" s="24" t="n">
        <f aca="false">IF($F6609&lt;0,$E6609,IF($F6609=0,1-$B$9,0))</f>
        <v>0</v>
      </c>
      <c r="K6609" s="23" t="n">
        <f aca="false">IF($F6609&lt;=0,0, IF($F6609=1,IF($D6609=1,$D6609,0), $D6609))</f>
        <v>42</v>
      </c>
      <c r="L6609" s="24" t="n">
        <f aca="false">IF($F6609&lt;=0,0, IF($F6609=1,IF($D6609=1,$E6609,0), $E6609))</f>
        <v>15</v>
      </c>
    </row>
    <row r="6610" customFormat="false" ht="12.8" hidden="false" customHeight="false" outlineLevel="0" collapsed="false">
      <c r="A6610" s="4" t="n">
        <f aca="false">K6609</f>
        <v>42</v>
      </c>
      <c r="B6610" s="5" t="n">
        <f aca="false">L6609</f>
        <v>15</v>
      </c>
      <c r="C6610" s="22" t="n">
        <f aca="true">RAND()&lt;$A$6</f>
        <v>0</v>
      </c>
      <c r="D6610" s="8" t="n">
        <f aca="false">A6610+C6610</f>
        <v>42</v>
      </c>
      <c r="E6610" s="9" t="n">
        <f aca="false">B6610+(1-C6610)</f>
        <v>16</v>
      </c>
      <c r="F6610" s="10" t="n">
        <f aca="false">D6610-E6610</f>
        <v>26</v>
      </c>
      <c r="G6610" s="23" t="str">
        <f aca="false">IF($F6610&lt;0,"--",IF($F6610=0,"publish block", IF($F6610=1,IF($D6610=1,"hide block","publish block"), "hide block")))</f>
        <v>hide block</v>
      </c>
      <c r="H6610" s="24" t="str">
        <f aca="false">IF($F6610&lt;=0,"publish block","keep working")</f>
        <v>keep working</v>
      </c>
      <c r="I6610" s="23" t="n">
        <f aca="false">IF(AND($F6610=1,$D6610&gt;1),$D6610,IF($F6610=0,$B$9,0))</f>
        <v>0</v>
      </c>
      <c r="J6610" s="24" t="n">
        <f aca="false">IF($F6610&lt;0,$E6610,IF($F6610=0,1-$B$9,0))</f>
        <v>0</v>
      </c>
      <c r="K6610" s="23" t="n">
        <f aca="false">IF($F6610&lt;=0,0, IF($F6610=1,IF($D6610=1,$D6610,0), $D6610))</f>
        <v>42</v>
      </c>
      <c r="L6610" s="24" t="n">
        <f aca="false">IF($F6610&lt;=0,0, IF($F6610=1,IF($D6610=1,$E6610,0), $E6610))</f>
        <v>16</v>
      </c>
    </row>
    <row r="6611" customFormat="false" ht="12.8" hidden="false" customHeight="false" outlineLevel="0" collapsed="false">
      <c r="A6611" s="4" t="n">
        <f aca="false">K6610</f>
        <v>42</v>
      </c>
      <c r="B6611" s="5" t="n">
        <f aca="false">L6610</f>
        <v>16</v>
      </c>
      <c r="C6611" s="22" t="n">
        <f aca="true">RAND()&lt;$A$6</f>
        <v>1</v>
      </c>
      <c r="D6611" s="8" t="n">
        <f aca="false">A6611+C6611</f>
        <v>43</v>
      </c>
      <c r="E6611" s="9" t="n">
        <f aca="false">B6611+(1-C6611)</f>
        <v>16</v>
      </c>
      <c r="F6611" s="10" t="n">
        <f aca="false">D6611-E6611</f>
        <v>27</v>
      </c>
      <c r="G6611" s="23" t="str">
        <f aca="false">IF($F6611&lt;0,"--",IF($F6611=0,"publish block", IF($F6611=1,IF($D6611=1,"hide block","publish block"), "hide block")))</f>
        <v>hide block</v>
      </c>
      <c r="H6611" s="24" t="str">
        <f aca="false">IF($F6611&lt;=0,"publish block","keep working")</f>
        <v>keep working</v>
      </c>
      <c r="I6611" s="23" t="n">
        <f aca="false">IF(AND($F6611=1,$D6611&gt;1),$D6611,IF($F6611=0,$B$9,0))</f>
        <v>0</v>
      </c>
      <c r="J6611" s="24" t="n">
        <f aca="false">IF($F6611&lt;0,$E6611,IF($F6611=0,1-$B$9,0))</f>
        <v>0</v>
      </c>
      <c r="K6611" s="23" t="n">
        <f aca="false">IF($F6611&lt;=0,0, IF($F6611=1,IF($D6611=1,$D6611,0), $D6611))</f>
        <v>43</v>
      </c>
      <c r="L6611" s="24" t="n">
        <f aca="false">IF($F6611&lt;=0,0, IF($F6611=1,IF($D6611=1,$E6611,0), $E6611))</f>
        <v>16</v>
      </c>
    </row>
    <row r="6612" customFormat="false" ht="12.8" hidden="false" customHeight="false" outlineLevel="0" collapsed="false">
      <c r="A6612" s="4" t="n">
        <f aca="false">K6611</f>
        <v>43</v>
      </c>
      <c r="B6612" s="5" t="n">
        <f aca="false">L6611</f>
        <v>16</v>
      </c>
      <c r="C6612" s="22" t="n">
        <f aca="true">RAND()&lt;$A$6</f>
        <v>1</v>
      </c>
      <c r="D6612" s="8" t="n">
        <f aca="false">A6612+C6612</f>
        <v>44</v>
      </c>
      <c r="E6612" s="9" t="n">
        <f aca="false">B6612+(1-C6612)</f>
        <v>16</v>
      </c>
      <c r="F6612" s="10" t="n">
        <f aca="false">D6612-E6612</f>
        <v>28</v>
      </c>
      <c r="G6612" s="23" t="str">
        <f aca="false">IF($F6612&lt;0,"--",IF($F6612=0,"publish block", IF($F6612=1,IF($D6612=1,"hide block","publish block"), "hide block")))</f>
        <v>hide block</v>
      </c>
      <c r="H6612" s="24" t="str">
        <f aca="false">IF($F6612&lt;=0,"publish block","keep working")</f>
        <v>keep working</v>
      </c>
      <c r="I6612" s="23" t="n">
        <f aca="false">IF(AND($F6612=1,$D6612&gt;1),$D6612,IF($F6612=0,$B$9,0))</f>
        <v>0</v>
      </c>
      <c r="J6612" s="24" t="n">
        <f aca="false">IF($F6612&lt;0,$E6612,IF($F6612=0,1-$B$9,0))</f>
        <v>0</v>
      </c>
      <c r="K6612" s="23" t="n">
        <f aca="false">IF($F6612&lt;=0,0, IF($F6612=1,IF($D6612=1,$D6612,0), $D6612))</f>
        <v>44</v>
      </c>
      <c r="L6612" s="24" t="n">
        <f aca="false">IF($F6612&lt;=0,0, IF($F6612=1,IF($D6612=1,$E6612,0), $E6612))</f>
        <v>16</v>
      </c>
    </row>
    <row r="6613" customFormat="false" ht="12.8" hidden="false" customHeight="false" outlineLevel="0" collapsed="false">
      <c r="A6613" s="4" t="n">
        <f aca="false">K6612</f>
        <v>44</v>
      </c>
      <c r="B6613" s="5" t="n">
        <f aca="false">L6612</f>
        <v>16</v>
      </c>
      <c r="C6613" s="22" t="n">
        <f aca="true">RAND()&lt;$A$6</f>
        <v>1</v>
      </c>
      <c r="D6613" s="8" t="n">
        <f aca="false">A6613+C6613</f>
        <v>45</v>
      </c>
      <c r="E6613" s="9" t="n">
        <f aca="false">B6613+(1-C6613)</f>
        <v>16</v>
      </c>
      <c r="F6613" s="10" t="n">
        <f aca="false">D6613-E6613</f>
        <v>29</v>
      </c>
      <c r="G6613" s="23" t="str">
        <f aca="false">IF($F6613&lt;0,"--",IF($F6613=0,"publish block", IF($F6613=1,IF($D6613=1,"hide block","publish block"), "hide block")))</f>
        <v>hide block</v>
      </c>
      <c r="H6613" s="24" t="str">
        <f aca="false">IF($F6613&lt;=0,"publish block","keep working")</f>
        <v>keep working</v>
      </c>
      <c r="I6613" s="23" t="n">
        <f aca="false">IF(AND($F6613=1,$D6613&gt;1),$D6613,IF($F6613=0,$B$9,0))</f>
        <v>0</v>
      </c>
      <c r="J6613" s="24" t="n">
        <f aca="false">IF($F6613&lt;0,$E6613,IF($F6613=0,1-$B$9,0))</f>
        <v>0</v>
      </c>
      <c r="K6613" s="23" t="n">
        <f aca="false">IF($F6613&lt;=0,0, IF($F6613=1,IF($D6613=1,$D6613,0), $D6613))</f>
        <v>45</v>
      </c>
      <c r="L6613" s="24" t="n">
        <f aca="false">IF($F6613&lt;=0,0, IF($F6613=1,IF($D6613=1,$E6613,0), $E6613))</f>
        <v>16</v>
      </c>
    </row>
    <row r="6614" customFormat="false" ht="12.8" hidden="false" customHeight="false" outlineLevel="0" collapsed="false">
      <c r="A6614" s="4" t="n">
        <f aca="false">K6613</f>
        <v>45</v>
      </c>
      <c r="B6614" s="5" t="n">
        <f aca="false">L6613</f>
        <v>16</v>
      </c>
      <c r="C6614" s="22" t="n">
        <f aca="true">RAND()&lt;$A$6</f>
        <v>0</v>
      </c>
      <c r="D6614" s="8" t="n">
        <f aca="false">A6614+C6614</f>
        <v>45</v>
      </c>
      <c r="E6614" s="9" t="n">
        <f aca="false">B6614+(1-C6614)</f>
        <v>17</v>
      </c>
      <c r="F6614" s="10" t="n">
        <f aca="false">D6614-E6614</f>
        <v>28</v>
      </c>
      <c r="G6614" s="23" t="str">
        <f aca="false">IF($F6614&lt;0,"--",IF($F6614=0,"publish block", IF($F6614=1,IF($D6614=1,"hide block","publish block"), "hide block")))</f>
        <v>hide block</v>
      </c>
      <c r="H6614" s="24" t="str">
        <f aca="false">IF($F6614&lt;=0,"publish block","keep working")</f>
        <v>keep working</v>
      </c>
      <c r="I6614" s="23" t="n">
        <f aca="false">IF(AND($F6614=1,$D6614&gt;1),$D6614,IF($F6614=0,$B$9,0))</f>
        <v>0</v>
      </c>
      <c r="J6614" s="24" t="n">
        <f aca="false">IF($F6614&lt;0,$E6614,IF($F6614=0,1-$B$9,0))</f>
        <v>0</v>
      </c>
      <c r="K6614" s="23" t="n">
        <f aca="false">IF($F6614&lt;=0,0, IF($F6614=1,IF($D6614=1,$D6614,0), $D6614))</f>
        <v>45</v>
      </c>
      <c r="L6614" s="24" t="n">
        <f aca="false">IF($F6614&lt;=0,0, IF($F6614=1,IF($D6614=1,$E6614,0), $E6614))</f>
        <v>17</v>
      </c>
    </row>
    <row r="6615" customFormat="false" ht="12.8" hidden="false" customHeight="false" outlineLevel="0" collapsed="false">
      <c r="A6615" s="4" t="n">
        <f aca="false">K6614</f>
        <v>45</v>
      </c>
      <c r="B6615" s="5" t="n">
        <f aca="false">L6614</f>
        <v>17</v>
      </c>
      <c r="C6615" s="22" t="n">
        <f aca="true">RAND()&lt;$A$6</f>
        <v>0</v>
      </c>
      <c r="D6615" s="8" t="n">
        <f aca="false">A6615+C6615</f>
        <v>45</v>
      </c>
      <c r="E6615" s="9" t="n">
        <f aca="false">B6615+(1-C6615)</f>
        <v>18</v>
      </c>
      <c r="F6615" s="10" t="n">
        <f aca="false">D6615-E6615</f>
        <v>27</v>
      </c>
      <c r="G6615" s="23" t="str">
        <f aca="false">IF($F6615&lt;0,"--",IF($F6615=0,"publish block", IF($F6615=1,IF($D6615=1,"hide block","publish block"), "hide block")))</f>
        <v>hide block</v>
      </c>
      <c r="H6615" s="24" t="str">
        <f aca="false">IF($F6615&lt;=0,"publish block","keep working")</f>
        <v>keep working</v>
      </c>
      <c r="I6615" s="23" t="n">
        <f aca="false">IF(AND($F6615=1,$D6615&gt;1),$D6615,IF($F6615=0,$B$9,0))</f>
        <v>0</v>
      </c>
      <c r="J6615" s="24" t="n">
        <f aca="false">IF($F6615&lt;0,$E6615,IF($F6615=0,1-$B$9,0))</f>
        <v>0</v>
      </c>
      <c r="K6615" s="23" t="n">
        <f aca="false">IF($F6615&lt;=0,0, IF($F6615=1,IF($D6615=1,$D6615,0), $D6615))</f>
        <v>45</v>
      </c>
      <c r="L6615" s="24" t="n">
        <f aca="false">IF($F6615&lt;=0,0, IF($F6615=1,IF($D6615=1,$E6615,0), $E6615))</f>
        <v>18</v>
      </c>
    </row>
    <row r="6616" customFormat="false" ht="12.8" hidden="false" customHeight="false" outlineLevel="0" collapsed="false">
      <c r="A6616" s="4" t="n">
        <f aca="false">K6615</f>
        <v>45</v>
      </c>
      <c r="B6616" s="5" t="n">
        <f aca="false">L6615</f>
        <v>18</v>
      </c>
      <c r="C6616" s="22" t="n">
        <f aca="true">RAND()&lt;$A$6</f>
        <v>0</v>
      </c>
      <c r="D6616" s="8" t="n">
        <f aca="false">A6616+C6616</f>
        <v>45</v>
      </c>
      <c r="E6616" s="9" t="n">
        <f aca="false">B6616+(1-C6616)</f>
        <v>19</v>
      </c>
      <c r="F6616" s="10" t="n">
        <f aca="false">D6616-E6616</f>
        <v>26</v>
      </c>
      <c r="G6616" s="23" t="str">
        <f aca="false">IF($F6616&lt;0,"--",IF($F6616=0,"publish block", IF($F6616=1,IF($D6616=1,"hide block","publish block"), "hide block")))</f>
        <v>hide block</v>
      </c>
      <c r="H6616" s="24" t="str">
        <f aca="false">IF($F6616&lt;=0,"publish block","keep working")</f>
        <v>keep working</v>
      </c>
      <c r="I6616" s="23" t="n">
        <f aca="false">IF(AND($F6616=1,$D6616&gt;1),$D6616,IF($F6616=0,$B$9,0))</f>
        <v>0</v>
      </c>
      <c r="J6616" s="24" t="n">
        <f aca="false">IF($F6616&lt;0,$E6616,IF($F6616=0,1-$B$9,0))</f>
        <v>0</v>
      </c>
      <c r="K6616" s="23" t="n">
        <f aca="false">IF($F6616&lt;=0,0, IF($F6616=1,IF($D6616=1,$D6616,0), $D6616))</f>
        <v>45</v>
      </c>
      <c r="L6616" s="24" t="n">
        <f aca="false">IF($F6616&lt;=0,0, IF($F6616=1,IF($D6616=1,$E6616,0), $E6616))</f>
        <v>19</v>
      </c>
    </row>
    <row r="6617" customFormat="false" ht="12.8" hidden="false" customHeight="false" outlineLevel="0" collapsed="false">
      <c r="A6617" s="4" t="n">
        <f aca="false">K6616</f>
        <v>45</v>
      </c>
      <c r="B6617" s="5" t="n">
        <f aca="false">L6616</f>
        <v>19</v>
      </c>
      <c r="C6617" s="22" t="n">
        <f aca="true">RAND()&lt;$A$6</f>
        <v>0</v>
      </c>
      <c r="D6617" s="8" t="n">
        <f aca="false">A6617+C6617</f>
        <v>45</v>
      </c>
      <c r="E6617" s="9" t="n">
        <f aca="false">B6617+(1-C6617)</f>
        <v>20</v>
      </c>
      <c r="F6617" s="10" t="n">
        <f aca="false">D6617-E6617</f>
        <v>25</v>
      </c>
      <c r="G6617" s="23" t="str">
        <f aca="false">IF($F6617&lt;0,"--",IF($F6617=0,"publish block", IF($F6617=1,IF($D6617=1,"hide block","publish block"), "hide block")))</f>
        <v>hide block</v>
      </c>
      <c r="H6617" s="24" t="str">
        <f aca="false">IF($F6617&lt;=0,"publish block","keep working")</f>
        <v>keep working</v>
      </c>
      <c r="I6617" s="23" t="n">
        <f aca="false">IF(AND($F6617=1,$D6617&gt;1),$D6617,IF($F6617=0,$B$9,0))</f>
        <v>0</v>
      </c>
      <c r="J6617" s="24" t="n">
        <f aca="false">IF($F6617&lt;0,$E6617,IF($F6617=0,1-$B$9,0))</f>
        <v>0</v>
      </c>
      <c r="K6617" s="23" t="n">
        <f aca="false">IF($F6617&lt;=0,0, IF($F6617=1,IF($D6617=1,$D6617,0), $D6617))</f>
        <v>45</v>
      </c>
      <c r="L6617" s="24" t="n">
        <f aca="false">IF($F6617&lt;=0,0, IF($F6617=1,IF($D6617=1,$E6617,0), $E6617))</f>
        <v>20</v>
      </c>
    </row>
    <row r="6618" customFormat="false" ht="12.8" hidden="false" customHeight="false" outlineLevel="0" collapsed="false">
      <c r="A6618" s="4" t="n">
        <f aca="false">K6617</f>
        <v>45</v>
      </c>
      <c r="B6618" s="5" t="n">
        <f aca="false">L6617</f>
        <v>20</v>
      </c>
      <c r="C6618" s="22" t="n">
        <f aca="true">RAND()&lt;$A$6</f>
        <v>1</v>
      </c>
      <c r="D6618" s="8" t="n">
        <f aca="false">A6618+C6618</f>
        <v>46</v>
      </c>
      <c r="E6618" s="9" t="n">
        <f aca="false">B6618+(1-C6618)</f>
        <v>20</v>
      </c>
      <c r="F6618" s="10" t="n">
        <f aca="false">D6618-E6618</f>
        <v>26</v>
      </c>
      <c r="G6618" s="23" t="str">
        <f aca="false">IF($F6618&lt;0,"--",IF($F6618=0,"publish block", IF($F6618=1,IF($D6618=1,"hide block","publish block"), "hide block")))</f>
        <v>hide block</v>
      </c>
      <c r="H6618" s="24" t="str">
        <f aca="false">IF($F6618&lt;=0,"publish block","keep working")</f>
        <v>keep working</v>
      </c>
      <c r="I6618" s="23" t="n">
        <f aca="false">IF(AND($F6618=1,$D6618&gt;1),$D6618,IF($F6618=0,$B$9,0))</f>
        <v>0</v>
      </c>
      <c r="J6618" s="24" t="n">
        <f aca="false">IF($F6618&lt;0,$E6618,IF($F6618=0,1-$B$9,0))</f>
        <v>0</v>
      </c>
      <c r="K6618" s="23" t="n">
        <f aca="false">IF($F6618&lt;=0,0, IF($F6618=1,IF($D6618=1,$D6618,0), $D6618))</f>
        <v>46</v>
      </c>
      <c r="L6618" s="24" t="n">
        <f aca="false">IF($F6618&lt;=0,0, IF($F6618=1,IF($D6618=1,$E6618,0), $E6618))</f>
        <v>20</v>
      </c>
    </row>
    <row r="6619" customFormat="false" ht="12.8" hidden="false" customHeight="false" outlineLevel="0" collapsed="false">
      <c r="A6619" s="4" t="n">
        <f aca="false">K6618</f>
        <v>46</v>
      </c>
      <c r="B6619" s="5" t="n">
        <f aca="false">L6618</f>
        <v>20</v>
      </c>
      <c r="C6619" s="22" t="n">
        <f aca="true">RAND()&lt;$A$6</f>
        <v>0</v>
      </c>
      <c r="D6619" s="8" t="n">
        <f aca="false">A6619+C6619</f>
        <v>46</v>
      </c>
      <c r="E6619" s="9" t="n">
        <f aca="false">B6619+(1-C6619)</f>
        <v>21</v>
      </c>
      <c r="F6619" s="10" t="n">
        <f aca="false">D6619-E6619</f>
        <v>25</v>
      </c>
      <c r="G6619" s="23" t="str">
        <f aca="false">IF($F6619&lt;0,"--",IF($F6619=0,"publish block", IF($F6619=1,IF($D6619=1,"hide block","publish block"), "hide block")))</f>
        <v>hide block</v>
      </c>
      <c r="H6619" s="24" t="str">
        <f aca="false">IF($F6619&lt;=0,"publish block","keep working")</f>
        <v>keep working</v>
      </c>
      <c r="I6619" s="23" t="n">
        <f aca="false">IF(AND($F6619=1,$D6619&gt;1),$D6619,IF($F6619=0,$B$9,0))</f>
        <v>0</v>
      </c>
      <c r="J6619" s="24" t="n">
        <f aca="false">IF($F6619&lt;0,$E6619,IF($F6619=0,1-$B$9,0))</f>
        <v>0</v>
      </c>
      <c r="K6619" s="23" t="n">
        <f aca="false">IF($F6619&lt;=0,0, IF($F6619=1,IF($D6619=1,$D6619,0), $D6619))</f>
        <v>46</v>
      </c>
      <c r="L6619" s="24" t="n">
        <f aca="false">IF($F6619&lt;=0,0, IF($F6619=1,IF($D6619=1,$E6619,0), $E6619))</f>
        <v>21</v>
      </c>
    </row>
    <row r="6620" customFormat="false" ht="12.8" hidden="false" customHeight="false" outlineLevel="0" collapsed="false">
      <c r="A6620" s="4" t="n">
        <f aca="false">K6619</f>
        <v>46</v>
      </c>
      <c r="B6620" s="5" t="n">
        <f aca="false">L6619</f>
        <v>21</v>
      </c>
      <c r="C6620" s="22" t="n">
        <f aca="true">RAND()&lt;$A$6</f>
        <v>0</v>
      </c>
      <c r="D6620" s="8" t="n">
        <f aca="false">A6620+C6620</f>
        <v>46</v>
      </c>
      <c r="E6620" s="9" t="n">
        <f aca="false">B6620+(1-C6620)</f>
        <v>22</v>
      </c>
      <c r="F6620" s="10" t="n">
        <f aca="false">D6620-E6620</f>
        <v>24</v>
      </c>
      <c r="G6620" s="23" t="str">
        <f aca="false">IF($F6620&lt;0,"--",IF($F6620=0,"publish block", IF($F6620=1,IF($D6620=1,"hide block","publish block"), "hide block")))</f>
        <v>hide block</v>
      </c>
      <c r="H6620" s="24" t="str">
        <f aca="false">IF($F6620&lt;=0,"publish block","keep working")</f>
        <v>keep working</v>
      </c>
      <c r="I6620" s="23" t="n">
        <f aca="false">IF(AND($F6620=1,$D6620&gt;1),$D6620,IF($F6620=0,$B$9,0))</f>
        <v>0</v>
      </c>
      <c r="J6620" s="24" t="n">
        <f aca="false">IF($F6620&lt;0,$E6620,IF($F6620=0,1-$B$9,0))</f>
        <v>0</v>
      </c>
      <c r="K6620" s="23" t="n">
        <f aca="false">IF($F6620&lt;=0,0, IF($F6620=1,IF($D6620=1,$D6620,0), $D6620))</f>
        <v>46</v>
      </c>
      <c r="L6620" s="24" t="n">
        <f aca="false">IF($F6620&lt;=0,0, IF($F6620=1,IF($D6620=1,$E6620,0), $E6620))</f>
        <v>22</v>
      </c>
    </row>
    <row r="6621" customFormat="false" ht="12.8" hidden="false" customHeight="false" outlineLevel="0" collapsed="false">
      <c r="A6621" s="4" t="n">
        <f aca="false">K6620</f>
        <v>46</v>
      </c>
      <c r="B6621" s="5" t="n">
        <f aca="false">L6620</f>
        <v>22</v>
      </c>
      <c r="C6621" s="22" t="n">
        <f aca="true">RAND()&lt;$A$6</f>
        <v>1</v>
      </c>
      <c r="D6621" s="8" t="n">
        <f aca="false">A6621+C6621</f>
        <v>47</v>
      </c>
      <c r="E6621" s="9" t="n">
        <f aca="false">B6621+(1-C6621)</f>
        <v>22</v>
      </c>
      <c r="F6621" s="10" t="n">
        <f aca="false">D6621-E6621</f>
        <v>25</v>
      </c>
      <c r="G6621" s="23" t="str">
        <f aca="false">IF($F6621&lt;0,"--",IF($F6621=0,"publish block", IF($F6621=1,IF($D6621=1,"hide block","publish block"), "hide block")))</f>
        <v>hide block</v>
      </c>
      <c r="H6621" s="24" t="str">
        <f aca="false">IF($F6621&lt;=0,"publish block","keep working")</f>
        <v>keep working</v>
      </c>
      <c r="I6621" s="23" t="n">
        <f aca="false">IF(AND($F6621=1,$D6621&gt;1),$D6621,IF($F6621=0,$B$9,0))</f>
        <v>0</v>
      </c>
      <c r="J6621" s="24" t="n">
        <f aca="false">IF($F6621&lt;0,$E6621,IF($F6621=0,1-$B$9,0))</f>
        <v>0</v>
      </c>
      <c r="K6621" s="23" t="n">
        <f aca="false">IF($F6621&lt;=0,0, IF($F6621=1,IF($D6621=1,$D6621,0), $D6621))</f>
        <v>47</v>
      </c>
      <c r="L6621" s="24" t="n">
        <f aca="false">IF($F6621&lt;=0,0, IF($F6621=1,IF($D6621=1,$E6621,0), $E6621))</f>
        <v>22</v>
      </c>
    </row>
    <row r="6622" customFormat="false" ht="12.8" hidden="false" customHeight="false" outlineLevel="0" collapsed="false">
      <c r="A6622" s="4" t="n">
        <f aca="false">K6621</f>
        <v>47</v>
      </c>
      <c r="B6622" s="5" t="n">
        <f aca="false">L6621</f>
        <v>22</v>
      </c>
      <c r="C6622" s="22" t="n">
        <f aca="true">RAND()&lt;$A$6</f>
        <v>1</v>
      </c>
      <c r="D6622" s="8" t="n">
        <f aca="false">A6622+C6622</f>
        <v>48</v>
      </c>
      <c r="E6622" s="9" t="n">
        <f aca="false">B6622+(1-C6622)</f>
        <v>22</v>
      </c>
      <c r="F6622" s="10" t="n">
        <f aca="false">D6622-E6622</f>
        <v>26</v>
      </c>
      <c r="G6622" s="23" t="str">
        <f aca="false">IF($F6622&lt;0,"--",IF($F6622=0,"publish block", IF($F6622=1,IF($D6622=1,"hide block","publish block"), "hide block")))</f>
        <v>hide block</v>
      </c>
      <c r="H6622" s="24" t="str">
        <f aca="false">IF($F6622&lt;=0,"publish block","keep working")</f>
        <v>keep working</v>
      </c>
      <c r="I6622" s="23" t="n">
        <f aca="false">IF(AND($F6622=1,$D6622&gt;1),$D6622,IF($F6622=0,$B$9,0))</f>
        <v>0</v>
      </c>
      <c r="J6622" s="24" t="n">
        <f aca="false">IF($F6622&lt;0,$E6622,IF($F6622=0,1-$B$9,0))</f>
        <v>0</v>
      </c>
      <c r="K6622" s="23" t="n">
        <f aca="false">IF($F6622&lt;=0,0, IF($F6622=1,IF($D6622=1,$D6622,0), $D6622))</f>
        <v>48</v>
      </c>
      <c r="L6622" s="24" t="n">
        <f aca="false">IF($F6622&lt;=0,0, IF($F6622=1,IF($D6622=1,$E6622,0), $E6622))</f>
        <v>22</v>
      </c>
    </row>
    <row r="6623" customFormat="false" ht="12.8" hidden="false" customHeight="false" outlineLevel="0" collapsed="false">
      <c r="A6623" s="4" t="n">
        <f aca="false">K6622</f>
        <v>48</v>
      </c>
      <c r="B6623" s="5" t="n">
        <f aca="false">L6622</f>
        <v>22</v>
      </c>
      <c r="C6623" s="22" t="n">
        <f aca="true">RAND()&lt;$A$6</f>
        <v>1</v>
      </c>
      <c r="D6623" s="8" t="n">
        <f aca="false">A6623+C6623</f>
        <v>49</v>
      </c>
      <c r="E6623" s="9" t="n">
        <f aca="false">B6623+(1-C6623)</f>
        <v>22</v>
      </c>
      <c r="F6623" s="10" t="n">
        <f aca="false">D6623-E6623</f>
        <v>27</v>
      </c>
      <c r="G6623" s="23" t="str">
        <f aca="false">IF($F6623&lt;0,"--",IF($F6623=0,"publish block", IF($F6623=1,IF($D6623=1,"hide block","publish block"), "hide block")))</f>
        <v>hide block</v>
      </c>
      <c r="H6623" s="24" t="str">
        <f aca="false">IF($F6623&lt;=0,"publish block","keep working")</f>
        <v>keep working</v>
      </c>
      <c r="I6623" s="23" t="n">
        <f aca="false">IF(AND($F6623=1,$D6623&gt;1),$D6623,IF($F6623=0,$B$9,0))</f>
        <v>0</v>
      </c>
      <c r="J6623" s="24" t="n">
        <f aca="false">IF($F6623&lt;0,$E6623,IF($F6623=0,1-$B$9,0))</f>
        <v>0</v>
      </c>
      <c r="K6623" s="23" t="n">
        <f aca="false">IF($F6623&lt;=0,0, IF($F6623=1,IF($D6623=1,$D6623,0), $D6623))</f>
        <v>49</v>
      </c>
      <c r="L6623" s="24" t="n">
        <f aca="false">IF($F6623&lt;=0,0, IF($F6623=1,IF($D6623=1,$E6623,0), $E6623))</f>
        <v>22</v>
      </c>
    </row>
    <row r="6624" customFormat="false" ht="12.8" hidden="false" customHeight="false" outlineLevel="0" collapsed="false">
      <c r="A6624" s="4" t="n">
        <f aca="false">K6623</f>
        <v>49</v>
      </c>
      <c r="B6624" s="5" t="n">
        <f aca="false">L6623</f>
        <v>22</v>
      </c>
      <c r="C6624" s="22" t="n">
        <f aca="true">RAND()&lt;$A$6</f>
        <v>1</v>
      </c>
      <c r="D6624" s="8" t="n">
        <f aca="false">A6624+C6624</f>
        <v>50</v>
      </c>
      <c r="E6624" s="9" t="n">
        <f aca="false">B6624+(1-C6624)</f>
        <v>22</v>
      </c>
      <c r="F6624" s="10" t="n">
        <f aca="false">D6624-E6624</f>
        <v>28</v>
      </c>
      <c r="G6624" s="23" t="str">
        <f aca="false">IF($F6624&lt;0,"--",IF($F6624=0,"publish block", IF($F6624=1,IF($D6624=1,"hide block","publish block"), "hide block")))</f>
        <v>hide block</v>
      </c>
      <c r="H6624" s="24" t="str">
        <f aca="false">IF($F6624&lt;=0,"publish block","keep working")</f>
        <v>keep working</v>
      </c>
      <c r="I6624" s="23" t="n">
        <f aca="false">IF(AND($F6624=1,$D6624&gt;1),$D6624,IF($F6624=0,$B$9,0))</f>
        <v>0</v>
      </c>
      <c r="J6624" s="24" t="n">
        <f aca="false">IF($F6624&lt;0,$E6624,IF($F6624=0,1-$B$9,0))</f>
        <v>0</v>
      </c>
      <c r="K6624" s="23" t="n">
        <f aca="false">IF($F6624&lt;=0,0, IF($F6624=1,IF($D6624=1,$D6624,0), $D6624))</f>
        <v>50</v>
      </c>
      <c r="L6624" s="24" t="n">
        <f aca="false">IF($F6624&lt;=0,0, IF($F6624=1,IF($D6624=1,$E6624,0), $E6624))</f>
        <v>22</v>
      </c>
    </row>
    <row r="6625" customFormat="false" ht="12.8" hidden="false" customHeight="false" outlineLevel="0" collapsed="false">
      <c r="A6625" s="4" t="n">
        <f aca="false">K6624</f>
        <v>50</v>
      </c>
      <c r="B6625" s="5" t="n">
        <f aca="false">L6624</f>
        <v>22</v>
      </c>
      <c r="C6625" s="22" t="n">
        <f aca="true">RAND()&lt;$A$6</f>
        <v>0</v>
      </c>
      <c r="D6625" s="8" t="n">
        <f aca="false">A6625+C6625</f>
        <v>50</v>
      </c>
      <c r="E6625" s="9" t="n">
        <f aca="false">B6625+(1-C6625)</f>
        <v>23</v>
      </c>
      <c r="F6625" s="10" t="n">
        <f aca="false">D6625-E6625</f>
        <v>27</v>
      </c>
      <c r="G6625" s="23" t="str">
        <f aca="false">IF($F6625&lt;0,"--",IF($F6625=0,"publish block", IF($F6625=1,IF($D6625=1,"hide block","publish block"), "hide block")))</f>
        <v>hide block</v>
      </c>
      <c r="H6625" s="24" t="str">
        <f aca="false">IF($F6625&lt;=0,"publish block","keep working")</f>
        <v>keep working</v>
      </c>
      <c r="I6625" s="23" t="n">
        <f aca="false">IF(AND($F6625=1,$D6625&gt;1),$D6625,IF($F6625=0,$B$9,0))</f>
        <v>0</v>
      </c>
      <c r="J6625" s="24" t="n">
        <f aca="false">IF($F6625&lt;0,$E6625,IF($F6625=0,1-$B$9,0))</f>
        <v>0</v>
      </c>
      <c r="K6625" s="23" t="n">
        <f aca="false">IF($F6625&lt;=0,0, IF($F6625=1,IF($D6625=1,$D6625,0), $D6625))</f>
        <v>50</v>
      </c>
      <c r="L6625" s="24" t="n">
        <f aca="false">IF($F6625&lt;=0,0, IF($F6625=1,IF($D6625=1,$E6625,0), $E6625))</f>
        <v>23</v>
      </c>
    </row>
    <row r="6626" customFormat="false" ht="12.8" hidden="false" customHeight="false" outlineLevel="0" collapsed="false">
      <c r="A6626" s="4" t="n">
        <f aca="false">K6625</f>
        <v>50</v>
      </c>
      <c r="B6626" s="5" t="n">
        <f aca="false">L6625</f>
        <v>23</v>
      </c>
      <c r="C6626" s="22" t="n">
        <f aca="true">RAND()&lt;$A$6</f>
        <v>1</v>
      </c>
      <c r="D6626" s="8" t="n">
        <f aca="false">A6626+C6626</f>
        <v>51</v>
      </c>
      <c r="E6626" s="9" t="n">
        <f aca="false">B6626+(1-C6626)</f>
        <v>23</v>
      </c>
      <c r="F6626" s="10" t="n">
        <f aca="false">D6626-E6626</f>
        <v>28</v>
      </c>
      <c r="G6626" s="23" t="str">
        <f aca="false">IF($F6626&lt;0,"--",IF($F6626=0,"publish block", IF($F6626=1,IF($D6626=1,"hide block","publish block"), "hide block")))</f>
        <v>hide block</v>
      </c>
      <c r="H6626" s="24" t="str">
        <f aca="false">IF($F6626&lt;=0,"publish block","keep working")</f>
        <v>keep working</v>
      </c>
      <c r="I6626" s="23" t="n">
        <f aca="false">IF(AND($F6626=1,$D6626&gt;1),$D6626,IF($F6626=0,$B$9,0))</f>
        <v>0</v>
      </c>
      <c r="J6626" s="24" t="n">
        <f aca="false">IF($F6626&lt;0,$E6626,IF($F6626=0,1-$B$9,0))</f>
        <v>0</v>
      </c>
      <c r="K6626" s="23" t="n">
        <f aca="false">IF($F6626&lt;=0,0, IF($F6626=1,IF($D6626=1,$D6626,0), $D6626))</f>
        <v>51</v>
      </c>
      <c r="L6626" s="24" t="n">
        <f aca="false">IF($F6626&lt;=0,0, IF($F6626=1,IF($D6626=1,$E6626,0), $E6626))</f>
        <v>23</v>
      </c>
    </row>
    <row r="6627" customFormat="false" ht="12.8" hidden="false" customHeight="false" outlineLevel="0" collapsed="false">
      <c r="A6627" s="4" t="n">
        <f aca="false">K6626</f>
        <v>51</v>
      </c>
      <c r="B6627" s="5" t="n">
        <f aca="false">L6626</f>
        <v>23</v>
      </c>
      <c r="C6627" s="22" t="n">
        <f aca="true">RAND()&lt;$A$6</f>
        <v>0</v>
      </c>
      <c r="D6627" s="8" t="n">
        <f aca="false">A6627+C6627</f>
        <v>51</v>
      </c>
      <c r="E6627" s="9" t="n">
        <f aca="false">B6627+(1-C6627)</f>
        <v>24</v>
      </c>
      <c r="F6627" s="10" t="n">
        <f aca="false">D6627-E6627</f>
        <v>27</v>
      </c>
      <c r="G6627" s="23" t="str">
        <f aca="false">IF($F6627&lt;0,"--",IF($F6627=0,"publish block", IF($F6627=1,IF($D6627=1,"hide block","publish block"), "hide block")))</f>
        <v>hide block</v>
      </c>
      <c r="H6627" s="24" t="str">
        <f aca="false">IF($F6627&lt;=0,"publish block","keep working")</f>
        <v>keep working</v>
      </c>
      <c r="I6627" s="23" t="n">
        <f aca="false">IF(AND($F6627=1,$D6627&gt;1),$D6627,IF($F6627=0,$B$9,0))</f>
        <v>0</v>
      </c>
      <c r="J6627" s="24" t="n">
        <f aca="false">IF($F6627&lt;0,$E6627,IF($F6627=0,1-$B$9,0))</f>
        <v>0</v>
      </c>
      <c r="K6627" s="23" t="n">
        <f aca="false">IF($F6627&lt;=0,0, IF($F6627=1,IF($D6627=1,$D6627,0), $D6627))</f>
        <v>51</v>
      </c>
      <c r="L6627" s="24" t="n">
        <f aca="false">IF($F6627&lt;=0,0, IF($F6627=1,IF($D6627=1,$E6627,0), $E6627))</f>
        <v>24</v>
      </c>
    </row>
    <row r="6628" customFormat="false" ht="12.8" hidden="false" customHeight="false" outlineLevel="0" collapsed="false">
      <c r="A6628" s="4" t="n">
        <f aca="false">K6627</f>
        <v>51</v>
      </c>
      <c r="B6628" s="5" t="n">
        <f aca="false">L6627</f>
        <v>24</v>
      </c>
      <c r="C6628" s="22" t="n">
        <f aca="true">RAND()&lt;$A$6</f>
        <v>1</v>
      </c>
      <c r="D6628" s="8" t="n">
        <f aca="false">A6628+C6628</f>
        <v>52</v>
      </c>
      <c r="E6628" s="9" t="n">
        <f aca="false">B6628+(1-C6628)</f>
        <v>24</v>
      </c>
      <c r="F6628" s="10" t="n">
        <f aca="false">D6628-E6628</f>
        <v>28</v>
      </c>
      <c r="G6628" s="23" t="str">
        <f aca="false">IF($F6628&lt;0,"--",IF($F6628=0,"publish block", IF($F6628=1,IF($D6628=1,"hide block","publish block"), "hide block")))</f>
        <v>hide block</v>
      </c>
      <c r="H6628" s="24" t="str">
        <f aca="false">IF($F6628&lt;=0,"publish block","keep working")</f>
        <v>keep working</v>
      </c>
      <c r="I6628" s="23" t="n">
        <f aca="false">IF(AND($F6628=1,$D6628&gt;1),$D6628,IF($F6628=0,$B$9,0))</f>
        <v>0</v>
      </c>
      <c r="J6628" s="24" t="n">
        <f aca="false">IF($F6628&lt;0,$E6628,IF($F6628=0,1-$B$9,0))</f>
        <v>0</v>
      </c>
      <c r="K6628" s="23" t="n">
        <f aca="false">IF($F6628&lt;=0,0, IF($F6628=1,IF($D6628=1,$D6628,0), $D6628))</f>
        <v>52</v>
      </c>
      <c r="L6628" s="24" t="n">
        <f aca="false">IF($F6628&lt;=0,0, IF($F6628=1,IF($D6628=1,$E6628,0), $E6628))</f>
        <v>24</v>
      </c>
    </row>
    <row r="6629" customFormat="false" ht="12.8" hidden="false" customHeight="false" outlineLevel="0" collapsed="false">
      <c r="A6629" s="4" t="n">
        <f aca="false">K6628</f>
        <v>52</v>
      </c>
      <c r="B6629" s="5" t="n">
        <f aca="false">L6628</f>
        <v>24</v>
      </c>
      <c r="C6629" s="22" t="n">
        <f aca="true">RAND()&lt;$A$6</f>
        <v>0</v>
      </c>
      <c r="D6629" s="8" t="n">
        <f aca="false">A6629+C6629</f>
        <v>52</v>
      </c>
      <c r="E6629" s="9" t="n">
        <f aca="false">B6629+(1-C6629)</f>
        <v>25</v>
      </c>
      <c r="F6629" s="10" t="n">
        <f aca="false">D6629-E6629</f>
        <v>27</v>
      </c>
      <c r="G6629" s="23" t="str">
        <f aca="false">IF($F6629&lt;0,"--",IF($F6629=0,"publish block", IF($F6629=1,IF($D6629=1,"hide block","publish block"), "hide block")))</f>
        <v>hide block</v>
      </c>
      <c r="H6629" s="24" t="str">
        <f aca="false">IF($F6629&lt;=0,"publish block","keep working")</f>
        <v>keep working</v>
      </c>
      <c r="I6629" s="23" t="n">
        <f aca="false">IF(AND($F6629=1,$D6629&gt;1),$D6629,IF($F6629=0,$B$9,0))</f>
        <v>0</v>
      </c>
      <c r="J6629" s="24" t="n">
        <f aca="false">IF($F6629&lt;0,$E6629,IF($F6629=0,1-$B$9,0))</f>
        <v>0</v>
      </c>
      <c r="K6629" s="23" t="n">
        <f aca="false">IF($F6629&lt;=0,0, IF($F6629=1,IF($D6629=1,$D6629,0), $D6629))</f>
        <v>52</v>
      </c>
      <c r="L6629" s="24" t="n">
        <f aca="false">IF($F6629&lt;=0,0, IF($F6629=1,IF($D6629=1,$E6629,0), $E6629))</f>
        <v>25</v>
      </c>
    </row>
    <row r="6630" customFormat="false" ht="12.8" hidden="false" customHeight="false" outlineLevel="0" collapsed="false">
      <c r="A6630" s="4" t="n">
        <f aca="false">K6629</f>
        <v>52</v>
      </c>
      <c r="B6630" s="5" t="n">
        <f aca="false">L6629</f>
        <v>25</v>
      </c>
      <c r="C6630" s="22" t="n">
        <f aca="true">RAND()&lt;$A$6</f>
        <v>0</v>
      </c>
      <c r="D6630" s="8" t="n">
        <f aca="false">A6630+C6630</f>
        <v>52</v>
      </c>
      <c r="E6630" s="9" t="n">
        <f aca="false">B6630+(1-C6630)</f>
        <v>26</v>
      </c>
      <c r="F6630" s="10" t="n">
        <f aca="false">D6630-E6630</f>
        <v>26</v>
      </c>
      <c r="G6630" s="23" t="str">
        <f aca="false">IF($F6630&lt;0,"--",IF($F6630=0,"publish block", IF($F6630=1,IF($D6630=1,"hide block","publish block"), "hide block")))</f>
        <v>hide block</v>
      </c>
      <c r="H6630" s="24" t="str">
        <f aca="false">IF($F6630&lt;=0,"publish block","keep working")</f>
        <v>keep working</v>
      </c>
      <c r="I6630" s="23" t="n">
        <f aca="false">IF(AND($F6630=1,$D6630&gt;1),$D6630,IF($F6630=0,$B$9,0))</f>
        <v>0</v>
      </c>
      <c r="J6630" s="24" t="n">
        <f aca="false">IF($F6630&lt;0,$E6630,IF($F6630=0,1-$B$9,0))</f>
        <v>0</v>
      </c>
      <c r="K6630" s="23" t="n">
        <f aca="false">IF($F6630&lt;=0,0, IF($F6630=1,IF($D6630=1,$D6630,0), $D6630))</f>
        <v>52</v>
      </c>
      <c r="L6630" s="24" t="n">
        <f aca="false">IF($F6630&lt;=0,0, IF($F6630=1,IF($D6630=1,$E6630,0), $E6630))</f>
        <v>26</v>
      </c>
    </row>
    <row r="6631" customFormat="false" ht="12.8" hidden="false" customHeight="false" outlineLevel="0" collapsed="false">
      <c r="A6631" s="4" t="n">
        <f aca="false">K6630</f>
        <v>52</v>
      </c>
      <c r="B6631" s="5" t="n">
        <f aca="false">L6630</f>
        <v>26</v>
      </c>
      <c r="C6631" s="22" t="n">
        <f aca="true">RAND()&lt;$A$6</f>
        <v>1</v>
      </c>
      <c r="D6631" s="8" t="n">
        <f aca="false">A6631+C6631</f>
        <v>53</v>
      </c>
      <c r="E6631" s="9" t="n">
        <f aca="false">B6631+(1-C6631)</f>
        <v>26</v>
      </c>
      <c r="F6631" s="10" t="n">
        <f aca="false">D6631-E6631</f>
        <v>27</v>
      </c>
      <c r="G6631" s="23" t="str">
        <f aca="false">IF($F6631&lt;0,"--",IF($F6631=0,"publish block", IF($F6631=1,IF($D6631=1,"hide block","publish block"), "hide block")))</f>
        <v>hide block</v>
      </c>
      <c r="H6631" s="24" t="str">
        <f aca="false">IF($F6631&lt;=0,"publish block","keep working")</f>
        <v>keep working</v>
      </c>
      <c r="I6631" s="23" t="n">
        <f aca="false">IF(AND($F6631=1,$D6631&gt;1),$D6631,IF($F6631=0,$B$9,0))</f>
        <v>0</v>
      </c>
      <c r="J6631" s="24" t="n">
        <f aca="false">IF($F6631&lt;0,$E6631,IF($F6631=0,1-$B$9,0))</f>
        <v>0</v>
      </c>
      <c r="K6631" s="23" t="n">
        <f aca="false">IF($F6631&lt;=0,0, IF($F6631=1,IF($D6631=1,$D6631,0), $D6631))</f>
        <v>53</v>
      </c>
      <c r="L6631" s="24" t="n">
        <f aca="false">IF($F6631&lt;=0,0, IF($F6631=1,IF($D6631=1,$E6631,0), $E6631))</f>
        <v>26</v>
      </c>
    </row>
    <row r="6632" customFormat="false" ht="12.8" hidden="false" customHeight="false" outlineLevel="0" collapsed="false">
      <c r="A6632" s="4" t="n">
        <f aca="false">K6631</f>
        <v>53</v>
      </c>
      <c r="B6632" s="5" t="n">
        <f aca="false">L6631</f>
        <v>26</v>
      </c>
      <c r="C6632" s="22" t="n">
        <f aca="true">RAND()&lt;$A$6</f>
        <v>1</v>
      </c>
      <c r="D6632" s="8" t="n">
        <f aca="false">A6632+C6632</f>
        <v>54</v>
      </c>
      <c r="E6632" s="9" t="n">
        <f aca="false">B6632+(1-C6632)</f>
        <v>26</v>
      </c>
      <c r="F6632" s="10" t="n">
        <f aca="false">D6632-E6632</f>
        <v>28</v>
      </c>
      <c r="G6632" s="23" t="str">
        <f aca="false">IF($F6632&lt;0,"--",IF($F6632=0,"publish block", IF($F6632=1,IF($D6632=1,"hide block","publish block"), "hide block")))</f>
        <v>hide block</v>
      </c>
      <c r="H6632" s="24" t="str">
        <f aca="false">IF($F6632&lt;=0,"publish block","keep working")</f>
        <v>keep working</v>
      </c>
      <c r="I6632" s="23" t="n">
        <f aca="false">IF(AND($F6632=1,$D6632&gt;1),$D6632,IF($F6632=0,$B$9,0))</f>
        <v>0</v>
      </c>
      <c r="J6632" s="24" t="n">
        <f aca="false">IF($F6632&lt;0,$E6632,IF($F6632=0,1-$B$9,0))</f>
        <v>0</v>
      </c>
      <c r="K6632" s="23" t="n">
        <f aca="false">IF($F6632&lt;=0,0, IF($F6632=1,IF($D6632=1,$D6632,0), $D6632))</f>
        <v>54</v>
      </c>
      <c r="L6632" s="24" t="n">
        <f aca="false">IF($F6632&lt;=0,0, IF($F6632=1,IF($D6632=1,$E6632,0), $E6632))</f>
        <v>26</v>
      </c>
    </row>
    <row r="6633" customFormat="false" ht="12.8" hidden="false" customHeight="false" outlineLevel="0" collapsed="false">
      <c r="A6633" s="4" t="n">
        <f aca="false">K6632</f>
        <v>54</v>
      </c>
      <c r="B6633" s="5" t="n">
        <f aca="false">L6632</f>
        <v>26</v>
      </c>
      <c r="C6633" s="22" t="n">
        <f aca="true">RAND()&lt;$A$6</f>
        <v>0</v>
      </c>
      <c r="D6633" s="8" t="n">
        <f aca="false">A6633+C6633</f>
        <v>54</v>
      </c>
      <c r="E6633" s="9" t="n">
        <f aca="false">B6633+(1-C6633)</f>
        <v>27</v>
      </c>
      <c r="F6633" s="10" t="n">
        <f aca="false">D6633-E6633</f>
        <v>27</v>
      </c>
      <c r="G6633" s="23" t="str">
        <f aca="false">IF($F6633&lt;0,"--",IF($F6633=0,"publish block", IF($F6633=1,IF($D6633=1,"hide block","publish block"), "hide block")))</f>
        <v>hide block</v>
      </c>
      <c r="H6633" s="24" t="str">
        <f aca="false">IF($F6633&lt;=0,"publish block","keep working")</f>
        <v>keep working</v>
      </c>
      <c r="I6633" s="23" t="n">
        <f aca="false">IF(AND($F6633=1,$D6633&gt;1),$D6633,IF($F6633=0,$B$9,0))</f>
        <v>0</v>
      </c>
      <c r="J6633" s="24" t="n">
        <f aca="false">IF($F6633&lt;0,$E6633,IF($F6633=0,1-$B$9,0))</f>
        <v>0</v>
      </c>
      <c r="K6633" s="23" t="n">
        <f aca="false">IF($F6633&lt;=0,0, IF($F6633=1,IF($D6633=1,$D6633,0), $D6633))</f>
        <v>54</v>
      </c>
      <c r="L6633" s="24" t="n">
        <f aca="false">IF($F6633&lt;=0,0, IF($F6633=1,IF($D6633=1,$E6633,0), $E6633))</f>
        <v>27</v>
      </c>
    </row>
    <row r="6634" customFormat="false" ht="12.8" hidden="false" customHeight="false" outlineLevel="0" collapsed="false">
      <c r="A6634" s="4" t="n">
        <f aca="false">K6633</f>
        <v>54</v>
      </c>
      <c r="B6634" s="5" t="n">
        <f aca="false">L6633</f>
        <v>27</v>
      </c>
      <c r="C6634" s="22" t="n">
        <f aca="true">RAND()&lt;$A$6</f>
        <v>0</v>
      </c>
      <c r="D6634" s="8" t="n">
        <f aca="false">A6634+C6634</f>
        <v>54</v>
      </c>
      <c r="E6634" s="9" t="n">
        <f aca="false">B6634+(1-C6634)</f>
        <v>28</v>
      </c>
      <c r="F6634" s="10" t="n">
        <f aca="false">D6634-E6634</f>
        <v>26</v>
      </c>
      <c r="G6634" s="23" t="str">
        <f aca="false">IF($F6634&lt;0,"--",IF($F6634=0,"publish block", IF($F6634=1,IF($D6634=1,"hide block","publish block"), "hide block")))</f>
        <v>hide block</v>
      </c>
      <c r="H6634" s="24" t="str">
        <f aca="false">IF($F6634&lt;=0,"publish block","keep working")</f>
        <v>keep working</v>
      </c>
      <c r="I6634" s="23" t="n">
        <f aca="false">IF(AND($F6634=1,$D6634&gt;1),$D6634,IF($F6634=0,$B$9,0))</f>
        <v>0</v>
      </c>
      <c r="J6634" s="24" t="n">
        <f aca="false">IF($F6634&lt;0,$E6634,IF($F6634=0,1-$B$9,0))</f>
        <v>0</v>
      </c>
      <c r="K6634" s="23" t="n">
        <f aca="false">IF($F6634&lt;=0,0, IF($F6634=1,IF($D6634=1,$D6634,0), $D6634))</f>
        <v>54</v>
      </c>
      <c r="L6634" s="24" t="n">
        <f aca="false">IF($F6634&lt;=0,0, IF($F6634=1,IF($D6634=1,$E6634,0), $E6634))</f>
        <v>28</v>
      </c>
    </row>
    <row r="6635" customFormat="false" ht="12.8" hidden="false" customHeight="false" outlineLevel="0" collapsed="false">
      <c r="A6635" s="4" t="n">
        <f aca="false">K6634</f>
        <v>54</v>
      </c>
      <c r="B6635" s="5" t="n">
        <f aca="false">L6634</f>
        <v>28</v>
      </c>
      <c r="C6635" s="22" t="n">
        <f aca="true">RAND()&lt;$A$6</f>
        <v>0</v>
      </c>
      <c r="D6635" s="8" t="n">
        <f aca="false">A6635+C6635</f>
        <v>54</v>
      </c>
      <c r="E6635" s="9" t="n">
        <f aca="false">B6635+(1-C6635)</f>
        <v>29</v>
      </c>
      <c r="F6635" s="10" t="n">
        <f aca="false">D6635-E6635</f>
        <v>25</v>
      </c>
      <c r="G6635" s="23" t="str">
        <f aca="false">IF($F6635&lt;0,"--",IF($F6635=0,"publish block", IF($F6635=1,IF($D6635=1,"hide block","publish block"), "hide block")))</f>
        <v>hide block</v>
      </c>
      <c r="H6635" s="24" t="str">
        <f aca="false">IF($F6635&lt;=0,"publish block","keep working")</f>
        <v>keep working</v>
      </c>
      <c r="I6635" s="23" t="n">
        <f aca="false">IF(AND($F6635=1,$D6635&gt;1),$D6635,IF($F6635=0,$B$9,0))</f>
        <v>0</v>
      </c>
      <c r="J6635" s="24" t="n">
        <f aca="false">IF($F6635&lt;0,$E6635,IF($F6635=0,1-$B$9,0))</f>
        <v>0</v>
      </c>
      <c r="K6635" s="23" t="n">
        <f aca="false">IF($F6635&lt;=0,0, IF($F6635=1,IF($D6635=1,$D6635,0), $D6635))</f>
        <v>54</v>
      </c>
      <c r="L6635" s="24" t="n">
        <f aca="false">IF($F6635&lt;=0,0, IF($F6635=1,IF($D6635=1,$E6635,0), $E6635))</f>
        <v>29</v>
      </c>
    </row>
    <row r="6636" customFormat="false" ht="12.8" hidden="false" customHeight="false" outlineLevel="0" collapsed="false">
      <c r="A6636" s="4" t="n">
        <f aca="false">K6635</f>
        <v>54</v>
      </c>
      <c r="B6636" s="5" t="n">
        <f aca="false">L6635</f>
        <v>29</v>
      </c>
      <c r="C6636" s="22" t="n">
        <f aca="true">RAND()&lt;$A$6</f>
        <v>0</v>
      </c>
      <c r="D6636" s="8" t="n">
        <f aca="false">A6636+C6636</f>
        <v>54</v>
      </c>
      <c r="E6636" s="9" t="n">
        <f aca="false">B6636+(1-C6636)</f>
        <v>30</v>
      </c>
      <c r="F6636" s="10" t="n">
        <f aca="false">D6636-E6636</f>
        <v>24</v>
      </c>
      <c r="G6636" s="23" t="str">
        <f aca="false">IF($F6636&lt;0,"--",IF($F6636=0,"publish block", IF($F6636=1,IF($D6636=1,"hide block","publish block"), "hide block")))</f>
        <v>hide block</v>
      </c>
      <c r="H6636" s="24" t="str">
        <f aca="false">IF($F6636&lt;=0,"publish block","keep working")</f>
        <v>keep working</v>
      </c>
      <c r="I6636" s="23" t="n">
        <f aca="false">IF(AND($F6636=1,$D6636&gt;1),$D6636,IF($F6636=0,$B$9,0))</f>
        <v>0</v>
      </c>
      <c r="J6636" s="24" t="n">
        <f aca="false">IF($F6636&lt;0,$E6636,IF($F6636=0,1-$B$9,0))</f>
        <v>0</v>
      </c>
      <c r="K6636" s="23" t="n">
        <f aca="false">IF($F6636&lt;=0,0, IF($F6636=1,IF($D6636=1,$D6636,0), $D6636))</f>
        <v>54</v>
      </c>
      <c r="L6636" s="24" t="n">
        <f aca="false">IF($F6636&lt;=0,0, IF($F6636=1,IF($D6636=1,$E6636,0), $E6636))</f>
        <v>30</v>
      </c>
    </row>
    <row r="6637" customFormat="false" ht="12.8" hidden="false" customHeight="false" outlineLevel="0" collapsed="false">
      <c r="A6637" s="4" t="n">
        <f aca="false">K6636</f>
        <v>54</v>
      </c>
      <c r="B6637" s="5" t="n">
        <f aca="false">L6636</f>
        <v>30</v>
      </c>
      <c r="C6637" s="22" t="n">
        <f aca="true">RAND()&lt;$A$6</f>
        <v>1</v>
      </c>
      <c r="D6637" s="8" t="n">
        <f aca="false">A6637+C6637</f>
        <v>55</v>
      </c>
      <c r="E6637" s="9" t="n">
        <f aca="false">B6637+(1-C6637)</f>
        <v>30</v>
      </c>
      <c r="F6637" s="10" t="n">
        <f aca="false">D6637-E6637</f>
        <v>25</v>
      </c>
      <c r="G6637" s="23" t="str">
        <f aca="false">IF($F6637&lt;0,"--",IF($F6637=0,"publish block", IF($F6637=1,IF($D6637=1,"hide block","publish block"), "hide block")))</f>
        <v>hide block</v>
      </c>
      <c r="H6637" s="24" t="str">
        <f aca="false">IF($F6637&lt;=0,"publish block","keep working")</f>
        <v>keep working</v>
      </c>
      <c r="I6637" s="23" t="n">
        <f aca="false">IF(AND($F6637=1,$D6637&gt;1),$D6637,IF($F6637=0,$B$9,0))</f>
        <v>0</v>
      </c>
      <c r="J6637" s="24" t="n">
        <f aca="false">IF($F6637&lt;0,$E6637,IF($F6637=0,1-$B$9,0))</f>
        <v>0</v>
      </c>
      <c r="K6637" s="23" t="n">
        <f aca="false">IF($F6637&lt;=0,0, IF($F6637=1,IF($D6637=1,$D6637,0), $D6637))</f>
        <v>55</v>
      </c>
      <c r="L6637" s="24" t="n">
        <f aca="false">IF($F6637&lt;=0,0, IF($F6637=1,IF($D6637=1,$E6637,0), $E6637))</f>
        <v>30</v>
      </c>
    </row>
    <row r="6638" customFormat="false" ht="12.8" hidden="false" customHeight="false" outlineLevel="0" collapsed="false">
      <c r="A6638" s="4" t="n">
        <f aca="false">K6637</f>
        <v>55</v>
      </c>
      <c r="B6638" s="5" t="n">
        <f aca="false">L6637</f>
        <v>30</v>
      </c>
      <c r="C6638" s="22" t="n">
        <f aca="true">RAND()&lt;$A$6</f>
        <v>1</v>
      </c>
      <c r="D6638" s="8" t="n">
        <f aca="false">A6638+C6638</f>
        <v>56</v>
      </c>
      <c r="E6638" s="9" t="n">
        <f aca="false">B6638+(1-C6638)</f>
        <v>30</v>
      </c>
      <c r="F6638" s="10" t="n">
        <f aca="false">D6638-E6638</f>
        <v>26</v>
      </c>
      <c r="G6638" s="23" t="str">
        <f aca="false">IF($F6638&lt;0,"--",IF($F6638=0,"publish block", IF($F6638=1,IF($D6638=1,"hide block","publish block"), "hide block")))</f>
        <v>hide block</v>
      </c>
      <c r="H6638" s="24" t="str">
        <f aca="false">IF($F6638&lt;=0,"publish block","keep working")</f>
        <v>keep working</v>
      </c>
      <c r="I6638" s="23" t="n">
        <f aca="false">IF(AND($F6638=1,$D6638&gt;1),$D6638,IF($F6638=0,$B$9,0))</f>
        <v>0</v>
      </c>
      <c r="J6638" s="24" t="n">
        <f aca="false">IF($F6638&lt;0,$E6638,IF($F6638=0,1-$B$9,0))</f>
        <v>0</v>
      </c>
      <c r="K6638" s="23" t="n">
        <f aca="false">IF($F6638&lt;=0,0, IF($F6638=1,IF($D6638=1,$D6638,0), $D6638))</f>
        <v>56</v>
      </c>
      <c r="L6638" s="24" t="n">
        <f aca="false">IF($F6638&lt;=0,0, IF($F6638=1,IF($D6638=1,$E6638,0), $E6638))</f>
        <v>30</v>
      </c>
    </row>
    <row r="6639" customFormat="false" ht="12.8" hidden="false" customHeight="false" outlineLevel="0" collapsed="false">
      <c r="A6639" s="4" t="n">
        <f aca="false">K6638</f>
        <v>56</v>
      </c>
      <c r="B6639" s="5" t="n">
        <f aca="false">L6638</f>
        <v>30</v>
      </c>
      <c r="C6639" s="22" t="n">
        <f aca="true">RAND()&lt;$A$6</f>
        <v>0</v>
      </c>
      <c r="D6639" s="8" t="n">
        <f aca="false">A6639+C6639</f>
        <v>56</v>
      </c>
      <c r="E6639" s="9" t="n">
        <f aca="false">B6639+(1-C6639)</f>
        <v>31</v>
      </c>
      <c r="F6639" s="10" t="n">
        <f aca="false">D6639-E6639</f>
        <v>25</v>
      </c>
      <c r="G6639" s="23" t="str">
        <f aca="false">IF($F6639&lt;0,"--",IF($F6639=0,"publish block", IF($F6639=1,IF($D6639=1,"hide block","publish block"), "hide block")))</f>
        <v>hide block</v>
      </c>
      <c r="H6639" s="24" t="str">
        <f aca="false">IF($F6639&lt;=0,"publish block","keep working")</f>
        <v>keep working</v>
      </c>
      <c r="I6639" s="23" t="n">
        <f aca="false">IF(AND($F6639=1,$D6639&gt;1),$D6639,IF($F6639=0,$B$9,0))</f>
        <v>0</v>
      </c>
      <c r="J6639" s="24" t="n">
        <f aca="false">IF($F6639&lt;0,$E6639,IF($F6639=0,1-$B$9,0))</f>
        <v>0</v>
      </c>
      <c r="K6639" s="23" t="n">
        <f aca="false">IF($F6639&lt;=0,0, IF($F6639=1,IF($D6639=1,$D6639,0), $D6639))</f>
        <v>56</v>
      </c>
      <c r="L6639" s="24" t="n">
        <f aca="false">IF($F6639&lt;=0,0, IF($F6639=1,IF($D6639=1,$E6639,0), $E6639))</f>
        <v>31</v>
      </c>
    </row>
    <row r="6640" customFormat="false" ht="12.8" hidden="false" customHeight="false" outlineLevel="0" collapsed="false">
      <c r="A6640" s="4" t="n">
        <f aca="false">K6639</f>
        <v>56</v>
      </c>
      <c r="B6640" s="5" t="n">
        <f aca="false">L6639</f>
        <v>31</v>
      </c>
      <c r="C6640" s="22" t="n">
        <f aca="true">RAND()&lt;$A$6</f>
        <v>0</v>
      </c>
      <c r="D6640" s="8" t="n">
        <f aca="false">A6640+C6640</f>
        <v>56</v>
      </c>
      <c r="E6640" s="9" t="n">
        <f aca="false">B6640+(1-C6640)</f>
        <v>32</v>
      </c>
      <c r="F6640" s="10" t="n">
        <f aca="false">D6640-E6640</f>
        <v>24</v>
      </c>
      <c r="G6640" s="23" t="str">
        <f aca="false">IF($F6640&lt;0,"--",IF($F6640=0,"publish block", IF($F6640=1,IF($D6640=1,"hide block","publish block"), "hide block")))</f>
        <v>hide block</v>
      </c>
      <c r="H6640" s="24" t="str">
        <f aca="false">IF($F6640&lt;=0,"publish block","keep working")</f>
        <v>keep working</v>
      </c>
      <c r="I6640" s="23" t="n">
        <f aca="false">IF(AND($F6640=1,$D6640&gt;1),$D6640,IF($F6640=0,$B$9,0))</f>
        <v>0</v>
      </c>
      <c r="J6640" s="24" t="n">
        <f aca="false">IF($F6640&lt;0,$E6640,IF($F6640=0,1-$B$9,0))</f>
        <v>0</v>
      </c>
      <c r="K6640" s="23" t="n">
        <f aca="false">IF($F6640&lt;=0,0, IF($F6640=1,IF($D6640=1,$D6640,0), $D6640))</f>
        <v>56</v>
      </c>
      <c r="L6640" s="24" t="n">
        <f aca="false">IF($F6640&lt;=0,0, IF($F6640=1,IF($D6640=1,$E6640,0), $E6640))</f>
        <v>32</v>
      </c>
    </row>
    <row r="6641" customFormat="false" ht="12.8" hidden="false" customHeight="false" outlineLevel="0" collapsed="false">
      <c r="A6641" s="4" t="n">
        <f aca="false">K6640</f>
        <v>56</v>
      </c>
      <c r="B6641" s="5" t="n">
        <f aca="false">L6640</f>
        <v>32</v>
      </c>
      <c r="C6641" s="22" t="n">
        <f aca="true">RAND()&lt;$A$6</f>
        <v>0</v>
      </c>
      <c r="D6641" s="8" t="n">
        <f aca="false">A6641+C6641</f>
        <v>56</v>
      </c>
      <c r="E6641" s="9" t="n">
        <f aca="false">B6641+(1-C6641)</f>
        <v>33</v>
      </c>
      <c r="F6641" s="10" t="n">
        <f aca="false">D6641-E6641</f>
        <v>23</v>
      </c>
      <c r="G6641" s="23" t="str">
        <f aca="false">IF($F6641&lt;0,"--",IF($F6641=0,"publish block", IF($F6641=1,IF($D6641=1,"hide block","publish block"), "hide block")))</f>
        <v>hide block</v>
      </c>
      <c r="H6641" s="24" t="str">
        <f aca="false">IF($F6641&lt;=0,"publish block","keep working")</f>
        <v>keep working</v>
      </c>
      <c r="I6641" s="23" t="n">
        <f aca="false">IF(AND($F6641=1,$D6641&gt;1),$D6641,IF($F6641=0,$B$9,0))</f>
        <v>0</v>
      </c>
      <c r="J6641" s="24" t="n">
        <f aca="false">IF($F6641&lt;0,$E6641,IF($F6641=0,1-$B$9,0))</f>
        <v>0</v>
      </c>
      <c r="K6641" s="23" t="n">
        <f aca="false">IF($F6641&lt;=0,0, IF($F6641=1,IF($D6641=1,$D6641,0), $D6641))</f>
        <v>56</v>
      </c>
      <c r="L6641" s="24" t="n">
        <f aca="false">IF($F6641&lt;=0,0, IF($F6641=1,IF($D6641=1,$E6641,0), $E6641))</f>
        <v>33</v>
      </c>
    </row>
    <row r="6642" customFormat="false" ht="12.8" hidden="false" customHeight="false" outlineLevel="0" collapsed="false">
      <c r="A6642" s="4" t="n">
        <f aca="false">K6641</f>
        <v>56</v>
      </c>
      <c r="B6642" s="5" t="n">
        <f aca="false">L6641</f>
        <v>33</v>
      </c>
      <c r="C6642" s="22" t="n">
        <f aca="true">RAND()&lt;$A$6</f>
        <v>1</v>
      </c>
      <c r="D6642" s="8" t="n">
        <f aca="false">A6642+C6642</f>
        <v>57</v>
      </c>
      <c r="E6642" s="9" t="n">
        <f aca="false">B6642+(1-C6642)</f>
        <v>33</v>
      </c>
      <c r="F6642" s="10" t="n">
        <f aca="false">D6642-E6642</f>
        <v>24</v>
      </c>
      <c r="G6642" s="23" t="str">
        <f aca="false">IF($F6642&lt;0,"--",IF($F6642=0,"publish block", IF($F6642=1,IF($D6642=1,"hide block","publish block"), "hide block")))</f>
        <v>hide block</v>
      </c>
      <c r="H6642" s="24" t="str">
        <f aca="false">IF($F6642&lt;=0,"publish block","keep working")</f>
        <v>keep working</v>
      </c>
      <c r="I6642" s="23" t="n">
        <f aca="false">IF(AND($F6642=1,$D6642&gt;1),$D6642,IF($F6642=0,$B$9,0))</f>
        <v>0</v>
      </c>
      <c r="J6642" s="24" t="n">
        <f aca="false">IF($F6642&lt;0,$E6642,IF($F6642=0,1-$B$9,0))</f>
        <v>0</v>
      </c>
      <c r="K6642" s="23" t="n">
        <f aca="false">IF($F6642&lt;=0,0, IF($F6642=1,IF($D6642=1,$D6642,0), $D6642))</f>
        <v>57</v>
      </c>
      <c r="L6642" s="24" t="n">
        <f aca="false">IF($F6642&lt;=0,0, IF($F6642=1,IF($D6642=1,$E6642,0), $E6642))</f>
        <v>33</v>
      </c>
    </row>
    <row r="6643" customFormat="false" ht="12.8" hidden="false" customHeight="false" outlineLevel="0" collapsed="false">
      <c r="A6643" s="4" t="n">
        <f aca="false">K6642</f>
        <v>57</v>
      </c>
      <c r="B6643" s="5" t="n">
        <f aca="false">L6642</f>
        <v>33</v>
      </c>
      <c r="C6643" s="22" t="n">
        <f aca="true">RAND()&lt;$A$6</f>
        <v>0</v>
      </c>
      <c r="D6643" s="8" t="n">
        <f aca="false">A6643+C6643</f>
        <v>57</v>
      </c>
      <c r="E6643" s="9" t="n">
        <f aca="false">B6643+(1-C6643)</f>
        <v>34</v>
      </c>
      <c r="F6643" s="10" t="n">
        <f aca="false">D6643-E6643</f>
        <v>23</v>
      </c>
      <c r="G6643" s="23" t="str">
        <f aca="false">IF($F6643&lt;0,"--",IF($F6643=0,"publish block", IF($F6643=1,IF($D6643=1,"hide block","publish block"), "hide block")))</f>
        <v>hide block</v>
      </c>
      <c r="H6643" s="24" t="str">
        <f aca="false">IF($F6643&lt;=0,"publish block","keep working")</f>
        <v>keep working</v>
      </c>
      <c r="I6643" s="23" t="n">
        <f aca="false">IF(AND($F6643=1,$D6643&gt;1),$D6643,IF($F6643=0,$B$9,0))</f>
        <v>0</v>
      </c>
      <c r="J6643" s="24" t="n">
        <f aca="false">IF($F6643&lt;0,$E6643,IF($F6643=0,1-$B$9,0))</f>
        <v>0</v>
      </c>
      <c r="K6643" s="23" t="n">
        <f aca="false">IF($F6643&lt;=0,0, IF($F6643=1,IF($D6643=1,$D6643,0), $D6643))</f>
        <v>57</v>
      </c>
      <c r="L6643" s="24" t="n">
        <f aca="false">IF($F6643&lt;=0,0, IF($F6643=1,IF($D6643=1,$E6643,0), $E6643))</f>
        <v>34</v>
      </c>
    </row>
    <row r="6644" customFormat="false" ht="12.8" hidden="false" customHeight="false" outlineLevel="0" collapsed="false">
      <c r="A6644" s="4" t="n">
        <f aca="false">K6643</f>
        <v>57</v>
      </c>
      <c r="B6644" s="5" t="n">
        <f aca="false">L6643</f>
        <v>34</v>
      </c>
      <c r="C6644" s="22" t="n">
        <f aca="true">RAND()&lt;$A$6</f>
        <v>1</v>
      </c>
      <c r="D6644" s="8" t="n">
        <f aca="false">A6644+C6644</f>
        <v>58</v>
      </c>
      <c r="E6644" s="9" t="n">
        <f aca="false">B6644+(1-C6644)</f>
        <v>34</v>
      </c>
      <c r="F6644" s="10" t="n">
        <f aca="false">D6644-E6644</f>
        <v>24</v>
      </c>
      <c r="G6644" s="23" t="str">
        <f aca="false">IF($F6644&lt;0,"--",IF($F6644=0,"publish block", IF($F6644=1,IF($D6644=1,"hide block","publish block"), "hide block")))</f>
        <v>hide block</v>
      </c>
      <c r="H6644" s="24" t="str">
        <f aca="false">IF($F6644&lt;=0,"publish block","keep working")</f>
        <v>keep working</v>
      </c>
      <c r="I6644" s="23" t="n">
        <f aca="false">IF(AND($F6644=1,$D6644&gt;1),$D6644,IF($F6644=0,$B$9,0))</f>
        <v>0</v>
      </c>
      <c r="J6644" s="24" t="n">
        <f aca="false">IF($F6644&lt;0,$E6644,IF($F6644=0,1-$B$9,0))</f>
        <v>0</v>
      </c>
      <c r="K6644" s="23" t="n">
        <f aca="false">IF($F6644&lt;=0,0, IF($F6644=1,IF($D6644=1,$D6644,0), $D6644))</f>
        <v>58</v>
      </c>
      <c r="L6644" s="24" t="n">
        <f aca="false">IF($F6644&lt;=0,0, IF($F6644=1,IF($D6644=1,$E6644,0), $E6644))</f>
        <v>34</v>
      </c>
    </row>
    <row r="6645" customFormat="false" ht="12.8" hidden="false" customHeight="false" outlineLevel="0" collapsed="false">
      <c r="A6645" s="4" t="n">
        <f aca="false">K6644</f>
        <v>58</v>
      </c>
      <c r="B6645" s="5" t="n">
        <f aca="false">L6644</f>
        <v>34</v>
      </c>
      <c r="C6645" s="22" t="n">
        <f aca="true">RAND()&lt;$A$6</f>
        <v>0</v>
      </c>
      <c r="D6645" s="8" t="n">
        <f aca="false">A6645+C6645</f>
        <v>58</v>
      </c>
      <c r="E6645" s="9" t="n">
        <f aca="false">B6645+(1-C6645)</f>
        <v>35</v>
      </c>
      <c r="F6645" s="10" t="n">
        <f aca="false">D6645-E6645</f>
        <v>23</v>
      </c>
      <c r="G6645" s="23" t="str">
        <f aca="false">IF($F6645&lt;0,"--",IF($F6645=0,"publish block", IF($F6645=1,IF($D6645=1,"hide block","publish block"), "hide block")))</f>
        <v>hide block</v>
      </c>
      <c r="H6645" s="24" t="str">
        <f aca="false">IF($F6645&lt;=0,"publish block","keep working")</f>
        <v>keep working</v>
      </c>
      <c r="I6645" s="23" t="n">
        <f aca="false">IF(AND($F6645=1,$D6645&gt;1),$D6645,IF($F6645=0,$B$9,0))</f>
        <v>0</v>
      </c>
      <c r="J6645" s="24" t="n">
        <f aca="false">IF($F6645&lt;0,$E6645,IF($F6645=0,1-$B$9,0))</f>
        <v>0</v>
      </c>
      <c r="K6645" s="23" t="n">
        <f aca="false">IF($F6645&lt;=0,0, IF($F6645=1,IF($D6645=1,$D6645,0), $D6645))</f>
        <v>58</v>
      </c>
      <c r="L6645" s="24" t="n">
        <f aca="false">IF($F6645&lt;=0,0, IF($F6645=1,IF($D6645=1,$E6645,0), $E6645))</f>
        <v>35</v>
      </c>
    </row>
    <row r="6646" customFormat="false" ht="12.8" hidden="false" customHeight="false" outlineLevel="0" collapsed="false">
      <c r="A6646" s="4" t="n">
        <f aca="false">K6645</f>
        <v>58</v>
      </c>
      <c r="B6646" s="5" t="n">
        <f aca="false">L6645</f>
        <v>35</v>
      </c>
      <c r="C6646" s="22" t="n">
        <f aca="true">RAND()&lt;$A$6</f>
        <v>1</v>
      </c>
      <c r="D6646" s="8" t="n">
        <f aca="false">A6646+C6646</f>
        <v>59</v>
      </c>
      <c r="E6646" s="9" t="n">
        <f aca="false">B6646+(1-C6646)</f>
        <v>35</v>
      </c>
      <c r="F6646" s="10" t="n">
        <f aca="false">D6646-E6646</f>
        <v>24</v>
      </c>
      <c r="G6646" s="23" t="str">
        <f aca="false">IF($F6646&lt;0,"--",IF($F6646=0,"publish block", IF($F6646=1,IF($D6646=1,"hide block","publish block"), "hide block")))</f>
        <v>hide block</v>
      </c>
      <c r="H6646" s="24" t="str">
        <f aca="false">IF($F6646&lt;=0,"publish block","keep working")</f>
        <v>keep working</v>
      </c>
      <c r="I6646" s="23" t="n">
        <f aca="false">IF(AND($F6646=1,$D6646&gt;1),$D6646,IF($F6646=0,$B$9,0))</f>
        <v>0</v>
      </c>
      <c r="J6646" s="24" t="n">
        <f aca="false">IF($F6646&lt;0,$E6646,IF($F6646=0,1-$B$9,0))</f>
        <v>0</v>
      </c>
      <c r="K6646" s="23" t="n">
        <f aca="false">IF($F6646&lt;=0,0, IF($F6646=1,IF($D6646=1,$D6646,0), $D6646))</f>
        <v>59</v>
      </c>
      <c r="L6646" s="24" t="n">
        <f aca="false">IF($F6646&lt;=0,0, IF($F6646=1,IF($D6646=1,$E6646,0), $E6646))</f>
        <v>35</v>
      </c>
    </row>
    <row r="6647" customFormat="false" ht="12.8" hidden="false" customHeight="false" outlineLevel="0" collapsed="false">
      <c r="A6647" s="4" t="n">
        <f aca="false">K6646</f>
        <v>59</v>
      </c>
      <c r="B6647" s="5" t="n">
        <f aca="false">L6646</f>
        <v>35</v>
      </c>
      <c r="C6647" s="22" t="n">
        <f aca="true">RAND()&lt;$A$6</f>
        <v>0</v>
      </c>
      <c r="D6647" s="8" t="n">
        <f aca="false">A6647+C6647</f>
        <v>59</v>
      </c>
      <c r="E6647" s="9" t="n">
        <f aca="false">B6647+(1-C6647)</f>
        <v>36</v>
      </c>
      <c r="F6647" s="10" t="n">
        <f aca="false">D6647-E6647</f>
        <v>23</v>
      </c>
      <c r="G6647" s="23" t="str">
        <f aca="false">IF($F6647&lt;0,"--",IF($F6647=0,"publish block", IF($F6647=1,IF($D6647=1,"hide block","publish block"), "hide block")))</f>
        <v>hide block</v>
      </c>
      <c r="H6647" s="24" t="str">
        <f aca="false">IF($F6647&lt;=0,"publish block","keep working")</f>
        <v>keep working</v>
      </c>
      <c r="I6647" s="23" t="n">
        <f aca="false">IF(AND($F6647=1,$D6647&gt;1),$D6647,IF($F6647=0,$B$9,0))</f>
        <v>0</v>
      </c>
      <c r="J6647" s="24" t="n">
        <f aca="false">IF($F6647&lt;0,$E6647,IF($F6647=0,1-$B$9,0))</f>
        <v>0</v>
      </c>
      <c r="K6647" s="23" t="n">
        <f aca="false">IF($F6647&lt;=0,0, IF($F6647=1,IF($D6647=1,$D6647,0), $D6647))</f>
        <v>59</v>
      </c>
      <c r="L6647" s="24" t="n">
        <f aca="false">IF($F6647&lt;=0,0, IF($F6647=1,IF($D6647=1,$E6647,0), $E6647))</f>
        <v>36</v>
      </c>
    </row>
    <row r="6648" customFormat="false" ht="12.8" hidden="false" customHeight="false" outlineLevel="0" collapsed="false">
      <c r="A6648" s="4" t="n">
        <f aca="false">K6647</f>
        <v>59</v>
      </c>
      <c r="B6648" s="5" t="n">
        <f aca="false">L6647</f>
        <v>36</v>
      </c>
      <c r="C6648" s="22" t="n">
        <f aca="true">RAND()&lt;$A$6</f>
        <v>0</v>
      </c>
      <c r="D6648" s="8" t="n">
        <f aca="false">A6648+C6648</f>
        <v>59</v>
      </c>
      <c r="E6648" s="9" t="n">
        <f aca="false">B6648+(1-C6648)</f>
        <v>37</v>
      </c>
      <c r="F6648" s="10" t="n">
        <f aca="false">D6648-E6648</f>
        <v>22</v>
      </c>
      <c r="G6648" s="23" t="str">
        <f aca="false">IF($F6648&lt;0,"--",IF($F6648=0,"publish block", IF($F6648=1,IF($D6648=1,"hide block","publish block"), "hide block")))</f>
        <v>hide block</v>
      </c>
      <c r="H6648" s="24" t="str">
        <f aca="false">IF($F6648&lt;=0,"publish block","keep working")</f>
        <v>keep working</v>
      </c>
      <c r="I6648" s="23" t="n">
        <f aca="false">IF(AND($F6648=1,$D6648&gt;1),$D6648,IF($F6648=0,$B$9,0))</f>
        <v>0</v>
      </c>
      <c r="J6648" s="24" t="n">
        <f aca="false">IF($F6648&lt;0,$E6648,IF($F6648=0,1-$B$9,0))</f>
        <v>0</v>
      </c>
      <c r="K6648" s="23" t="n">
        <f aca="false">IF($F6648&lt;=0,0, IF($F6648=1,IF($D6648=1,$D6648,0), $D6648))</f>
        <v>59</v>
      </c>
      <c r="L6648" s="24" t="n">
        <f aca="false">IF($F6648&lt;=0,0, IF($F6648=1,IF($D6648=1,$E6648,0), $E6648))</f>
        <v>37</v>
      </c>
    </row>
    <row r="6649" customFormat="false" ht="12.8" hidden="false" customHeight="false" outlineLevel="0" collapsed="false">
      <c r="A6649" s="4" t="n">
        <f aca="false">K6648</f>
        <v>59</v>
      </c>
      <c r="B6649" s="5" t="n">
        <f aca="false">L6648</f>
        <v>37</v>
      </c>
      <c r="C6649" s="22" t="n">
        <f aca="true">RAND()&lt;$A$6</f>
        <v>1</v>
      </c>
      <c r="D6649" s="8" t="n">
        <f aca="false">A6649+C6649</f>
        <v>60</v>
      </c>
      <c r="E6649" s="9" t="n">
        <f aca="false">B6649+(1-C6649)</f>
        <v>37</v>
      </c>
      <c r="F6649" s="10" t="n">
        <f aca="false">D6649-E6649</f>
        <v>23</v>
      </c>
      <c r="G6649" s="23" t="str">
        <f aca="false">IF($F6649&lt;0,"--",IF($F6649=0,"publish block", IF($F6649=1,IF($D6649=1,"hide block","publish block"), "hide block")))</f>
        <v>hide block</v>
      </c>
      <c r="H6649" s="24" t="str">
        <f aca="false">IF($F6649&lt;=0,"publish block","keep working")</f>
        <v>keep working</v>
      </c>
      <c r="I6649" s="23" t="n">
        <f aca="false">IF(AND($F6649=1,$D6649&gt;1),$D6649,IF($F6649=0,$B$9,0))</f>
        <v>0</v>
      </c>
      <c r="J6649" s="24" t="n">
        <f aca="false">IF($F6649&lt;0,$E6649,IF($F6649=0,1-$B$9,0))</f>
        <v>0</v>
      </c>
      <c r="K6649" s="23" t="n">
        <f aca="false">IF($F6649&lt;=0,0, IF($F6649=1,IF($D6649=1,$D6649,0), $D6649))</f>
        <v>60</v>
      </c>
      <c r="L6649" s="24" t="n">
        <f aca="false">IF($F6649&lt;=0,0, IF($F6649=1,IF($D6649=1,$E6649,0), $E6649))</f>
        <v>37</v>
      </c>
    </row>
    <row r="6650" customFormat="false" ht="12.8" hidden="false" customHeight="false" outlineLevel="0" collapsed="false">
      <c r="A6650" s="4" t="n">
        <f aca="false">K6649</f>
        <v>60</v>
      </c>
      <c r="B6650" s="5" t="n">
        <f aca="false">L6649</f>
        <v>37</v>
      </c>
      <c r="C6650" s="22" t="n">
        <f aca="true">RAND()&lt;$A$6</f>
        <v>0</v>
      </c>
      <c r="D6650" s="8" t="n">
        <f aca="false">A6650+C6650</f>
        <v>60</v>
      </c>
      <c r="E6650" s="9" t="n">
        <f aca="false">B6650+(1-C6650)</f>
        <v>38</v>
      </c>
      <c r="F6650" s="10" t="n">
        <f aca="false">D6650-E6650</f>
        <v>22</v>
      </c>
      <c r="G6650" s="23" t="str">
        <f aca="false">IF($F6650&lt;0,"--",IF($F6650=0,"publish block", IF($F6650=1,IF($D6650=1,"hide block","publish block"), "hide block")))</f>
        <v>hide block</v>
      </c>
      <c r="H6650" s="24" t="str">
        <f aca="false">IF($F6650&lt;=0,"publish block","keep working")</f>
        <v>keep working</v>
      </c>
      <c r="I6650" s="23" t="n">
        <f aca="false">IF(AND($F6650=1,$D6650&gt;1),$D6650,IF($F6650=0,$B$9,0))</f>
        <v>0</v>
      </c>
      <c r="J6650" s="24" t="n">
        <f aca="false">IF($F6650&lt;0,$E6650,IF($F6650=0,1-$B$9,0))</f>
        <v>0</v>
      </c>
      <c r="K6650" s="23" t="n">
        <f aca="false">IF($F6650&lt;=0,0, IF($F6650=1,IF($D6650=1,$D6650,0), $D6650))</f>
        <v>60</v>
      </c>
      <c r="L6650" s="24" t="n">
        <f aca="false">IF($F6650&lt;=0,0, IF($F6650=1,IF($D6650=1,$E6650,0), $E6650))</f>
        <v>38</v>
      </c>
    </row>
    <row r="6651" customFormat="false" ht="12.8" hidden="false" customHeight="false" outlineLevel="0" collapsed="false">
      <c r="A6651" s="4" t="n">
        <f aca="false">K6650</f>
        <v>60</v>
      </c>
      <c r="B6651" s="5" t="n">
        <f aca="false">L6650</f>
        <v>38</v>
      </c>
      <c r="C6651" s="22" t="n">
        <f aca="true">RAND()&lt;$A$6</f>
        <v>0</v>
      </c>
      <c r="D6651" s="8" t="n">
        <f aca="false">A6651+C6651</f>
        <v>60</v>
      </c>
      <c r="E6651" s="9" t="n">
        <f aca="false">B6651+(1-C6651)</f>
        <v>39</v>
      </c>
      <c r="F6651" s="10" t="n">
        <f aca="false">D6651-E6651</f>
        <v>21</v>
      </c>
      <c r="G6651" s="23" t="str">
        <f aca="false">IF($F6651&lt;0,"--",IF($F6651=0,"publish block", IF($F6651=1,IF($D6651=1,"hide block","publish block"), "hide block")))</f>
        <v>hide block</v>
      </c>
      <c r="H6651" s="24" t="str">
        <f aca="false">IF($F6651&lt;=0,"publish block","keep working")</f>
        <v>keep working</v>
      </c>
      <c r="I6651" s="23" t="n">
        <f aca="false">IF(AND($F6651=1,$D6651&gt;1),$D6651,IF($F6651=0,$B$9,0))</f>
        <v>0</v>
      </c>
      <c r="J6651" s="24" t="n">
        <f aca="false">IF($F6651&lt;0,$E6651,IF($F6651=0,1-$B$9,0))</f>
        <v>0</v>
      </c>
      <c r="K6651" s="23" t="n">
        <f aca="false">IF($F6651&lt;=0,0, IF($F6651=1,IF($D6651=1,$D6651,0), $D6651))</f>
        <v>60</v>
      </c>
      <c r="L6651" s="24" t="n">
        <f aca="false">IF($F6651&lt;=0,0, IF($F6651=1,IF($D6651=1,$E6651,0), $E6651))</f>
        <v>39</v>
      </c>
    </row>
    <row r="6652" customFormat="false" ht="12.8" hidden="false" customHeight="false" outlineLevel="0" collapsed="false">
      <c r="A6652" s="4" t="n">
        <f aca="false">K6651</f>
        <v>60</v>
      </c>
      <c r="B6652" s="5" t="n">
        <f aca="false">L6651</f>
        <v>39</v>
      </c>
      <c r="C6652" s="22" t="n">
        <f aca="true">RAND()&lt;$A$6</f>
        <v>1</v>
      </c>
      <c r="D6652" s="8" t="n">
        <f aca="false">A6652+C6652</f>
        <v>61</v>
      </c>
      <c r="E6652" s="9" t="n">
        <f aca="false">B6652+(1-C6652)</f>
        <v>39</v>
      </c>
      <c r="F6652" s="10" t="n">
        <f aca="false">D6652-E6652</f>
        <v>22</v>
      </c>
      <c r="G6652" s="23" t="str">
        <f aca="false">IF($F6652&lt;0,"--",IF($F6652=0,"publish block", IF($F6652=1,IF($D6652=1,"hide block","publish block"), "hide block")))</f>
        <v>hide block</v>
      </c>
      <c r="H6652" s="24" t="str">
        <f aca="false">IF($F6652&lt;=0,"publish block","keep working")</f>
        <v>keep working</v>
      </c>
      <c r="I6652" s="23" t="n">
        <f aca="false">IF(AND($F6652=1,$D6652&gt;1),$D6652,IF($F6652=0,$B$9,0))</f>
        <v>0</v>
      </c>
      <c r="J6652" s="24" t="n">
        <f aca="false">IF($F6652&lt;0,$E6652,IF($F6652=0,1-$B$9,0))</f>
        <v>0</v>
      </c>
      <c r="K6652" s="23" t="n">
        <f aca="false">IF($F6652&lt;=0,0, IF($F6652=1,IF($D6652=1,$D6652,0), $D6652))</f>
        <v>61</v>
      </c>
      <c r="L6652" s="24" t="n">
        <f aca="false">IF($F6652&lt;=0,0, IF($F6652=1,IF($D6652=1,$E6652,0), $E6652))</f>
        <v>39</v>
      </c>
    </row>
    <row r="6653" customFormat="false" ht="12.8" hidden="false" customHeight="false" outlineLevel="0" collapsed="false">
      <c r="A6653" s="4" t="n">
        <f aca="false">K6652</f>
        <v>61</v>
      </c>
      <c r="B6653" s="5" t="n">
        <f aca="false">L6652</f>
        <v>39</v>
      </c>
      <c r="C6653" s="22" t="n">
        <f aca="true">RAND()&lt;$A$6</f>
        <v>1</v>
      </c>
      <c r="D6653" s="8" t="n">
        <f aca="false">A6653+C6653</f>
        <v>62</v>
      </c>
      <c r="E6653" s="9" t="n">
        <f aca="false">B6653+(1-C6653)</f>
        <v>39</v>
      </c>
      <c r="F6653" s="10" t="n">
        <f aca="false">D6653-E6653</f>
        <v>23</v>
      </c>
      <c r="G6653" s="23" t="str">
        <f aca="false">IF($F6653&lt;0,"--",IF($F6653=0,"publish block", IF($F6653=1,IF($D6653=1,"hide block","publish block"), "hide block")))</f>
        <v>hide block</v>
      </c>
      <c r="H6653" s="24" t="str">
        <f aca="false">IF($F6653&lt;=0,"publish block","keep working")</f>
        <v>keep working</v>
      </c>
      <c r="I6653" s="23" t="n">
        <f aca="false">IF(AND($F6653=1,$D6653&gt;1),$D6653,IF($F6653=0,$B$9,0))</f>
        <v>0</v>
      </c>
      <c r="J6653" s="24" t="n">
        <f aca="false">IF($F6653&lt;0,$E6653,IF($F6653=0,1-$B$9,0))</f>
        <v>0</v>
      </c>
      <c r="K6653" s="23" t="n">
        <f aca="false">IF($F6653&lt;=0,0, IF($F6653=1,IF($D6653=1,$D6653,0), $D6653))</f>
        <v>62</v>
      </c>
      <c r="L6653" s="24" t="n">
        <f aca="false">IF($F6653&lt;=0,0, IF($F6653=1,IF($D6653=1,$E6653,0), $E6653))</f>
        <v>39</v>
      </c>
    </row>
    <row r="6654" customFormat="false" ht="12.8" hidden="false" customHeight="false" outlineLevel="0" collapsed="false">
      <c r="A6654" s="4" t="n">
        <f aca="false">K6653</f>
        <v>62</v>
      </c>
      <c r="B6654" s="5" t="n">
        <f aca="false">L6653</f>
        <v>39</v>
      </c>
      <c r="C6654" s="22" t="n">
        <f aca="true">RAND()&lt;$A$6</f>
        <v>0</v>
      </c>
      <c r="D6654" s="8" t="n">
        <f aca="false">A6654+C6654</f>
        <v>62</v>
      </c>
      <c r="E6654" s="9" t="n">
        <f aca="false">B6654+(1-C6654)</f>
        <v>40</v>
      </c>
      <c r="F6654" s="10" t="n">
        <f aca="false">D6654-E6654</f>
        <v>22</v>
      </c>
      <c r="G6654" s="23" t="str">
        <f aca="false">IF($F6654&lt;0,"--",IF($F6654=0,"publish block", IF($F6654=1,IF($D6654=1,"hide block","publish block"), "hide block")))</f>
        <v>hide block</v>
      </c>
      <c r="H6654" s="24" t="str">
        <f aca="false">IF($F6654&lt;=0,"publish block","keep working")</f>
        <v>keep working</v>
      </c>
      <c r="I6654" s="23" t="n">
        <f aca="false">IF(AND($F6654=1,$D6654&gt;1),$D6654,IF($F6654=0,$B$9,0))</f>
        <v>0</v>
      </c>
      <c r="J6654" s="24" t="n">
        <f aca="false">IF($F6654&lt;0,$E6654,IF($F6654=0,1-$B$9,0))</f>
        <v>0</v>
      </c>
      <c r="K6654" s="23" t="n">
        <f aca="false">IF($F6654&lt;=0,0, IF($F6654=1,IF($D6654=1,$D6654,0), $D6654))</f>
        <v>62</v>
      </c>
      <c r="L6654" s="24" t="n">
        <f aca="false">IF($F6654&lt;=0,0, IF($F6654=1,IF($D6654=1,$E6654,0), $E6654))</f>
        <v>40</v>
      </c>
    </row>
    <row r="6655" customFormat="false" ht="12.8" hidden="false" customHeight="false" outlineLevel="0" collapsed="false">
      <c r="A6655" s="4" t="n">
        <f aca="false">K6654</f>
        <v>62</v>
      </c>
      <c r="B6655" s="5" t="n">
        <f aca="false">L6654</f>
        <v>40</v>
      </c>
      <c r="C6655" s="22" t="n">
        <f aca="true">RAND()&lt;$A$6</f>
        <v>0</v>
      </c>
      <c r="D6655" s="8" t="n">
        <f aca="false">A6655+C6655</f>
        <v>62</v>
      </c>
      <c r="E6655" s="9" t="n">
        <f aca="false">B6655+(1-C6655)</f>
        <v>41</v>
      </c>
      <c r="F6655" s="10" t="n">
        <f aca="false">D6655-E6655</f>
        <v>21</v>
      </c>
      <c r="G6655" s="23" t="str">
        <f aca="false">IF($F6655&lt;0,"--",IF($F6655=0,"publish block", IF($F6655=1,IF($D6655=1,"hide block","publish block"), "hide block")))</f>
        <v>hide block</v>
      </c>
      <c r="H6655" s="24" t="str">
        <f aca="false">IF($F6655&lt;=0,"publish block","keep working")</f>
        <v>keep working</v>
      </c>
      <c r="I6655" s="23" t="n">
        <f aca="false">IF(AND($F6655=1,$D6655&gt;1),$D6655,IF($F6655=0,$B$9,0))</f>
        <v>0</v>
      </c>
      <c r="J6655" s="24" t="n">
        <f aca="false">IF($F6655&lt;0,$E6655,IF($F6655=0,1-$B$9,0))</f>
        <v>0</v>
      </c>
      <c r="K6655" s="23" t="n">
        <f aca="false">IF($F6655&lt;=0,0, IF($F6655=1,IF($D6655=1,$D6655,0), $D6655))</f>
        <v>62</v>
      </c>
      <c r="L6655" s="24" t="n">
        <f aca="false">IF($F6655&lt;=0,0, IF($F6655=1,IF($D6655=1,$E6655,0), $E6655))</f>
        <v>41</v>
      </c>
    </row>
    <row r="6656" customFormat="false" ht="12.8" hidden="false" customHeight="false" outlineLevel="0" collapsed="false">
      <c r="A6656" s="4" t="n">
        <f aca="false">K6655</f>
        <v>62</v>
      </c>
      <c r="B6656" s="5" t="n">
        <f aca="false">L6655</f>
        <v>41</v>
      </c>
      <c r="C6656" s="22" t="n">
        <f aca="true">RAND()&lt;$A$6</f>
        <v>0</v>
      </c>
      <c r="D6656" s="8" t="n">
        <f aca="false">A6656+C6656</f>
        <v>62</v>
      </c>
      <c r="E6656" s="9" t="n">
        <f aca="false">B6656+(1-C6656)</f>
        <v>42</v>
      </c>
      <c r="F6656" s="10" t="n">
        <f aca="false">D6656-E6656</f>
        <v>20</v>
      </c>
      <c r="G6656" s="23" t="str">
        <f aca="false">IF($F6656&lt;0,"--",IF($F6656=0,"publish block", IF($F6656=1,IF($D6656=1,"hide block","publish block"), "hide block")))</f>
        <v>hide block</v>
      </c>
      <c r="H6656" s="24" t="str">
        <f aca="false">IF($F6656&lt;=0,"publish block","keep working")</f>
        <v>keep working</v>
      </c>
      <c r="I6656" s="23" t="n">
        <f aca="false">IF(AND($F6656=1,$D6656&gt;1),$D6656,IF($F6656=0,$B$9,0))</f>
        <v>0</v>
      </c>
      <c r="J6656" s="24" t="n">
        <f aca="false">IF($F6656&lt;0,$E6656,IF($F6656=0,1-$B$9,0))</f>
        <v>0</v>
      </c>
      <c r="K6656" s="23" t="n">
        <f aca="false">IF($F6656&lt;=0,0, IF($F6656=1,IF($D6656=1,$D6656,0), $D6656))</f>
        <v>62</v>
      </c>
      <c r="L6656" s="24" t="n">
        <f aca="false">IF($F6656&lt;=0,0, IF($F6656=1,IF($D6656=1,$E6656,0), $E6656))</f>
        <v>42</v>
      </c>
    </row>
    <row r="6657" customFormat="false" ht="12.8" hidden="false" customHeight="false" outlineLevel="0" collapsed="false">
      <c r="A6657" s="4" t="n">
        <f aca="false">K6656</f>
        <v>62</v>
      </c>
      <c r="B6657" s="5" t="n">
        <f aca="false">L6656</f>
        <v>42</v>
      </c>
      <c r="C6657" s="22" t="n">
        <f aca="true">RAND()&lt;$A$6</f>
        <v>1</v>
      </c>
      <c r="D6657" s="8" t="n">
        <f aca="false">A6657+C6657</f>
        <v>63</v>
      </c>
      <c r="E6657" s="9" t="n">
        <f aca="false">B6657+(1-C6657)</f>
        <v>42</v>
      </c>
      <c r="F6657" s="10" t="n">
        <f aca="false">D6657-E6657</f>
        <v>21</v>
      </c>
      <c r="G6657" s="23" t="str">
        <f aca="false">IF($F6657&lt;0,"--",IF($F6657=0,"publish block", IF($F6657=1,IF($D6657=1,"hide block","publish block"), "hide block")))</f>
        <v>hide block</v>
      </c>
      <c r="H6657" s="24" t="str">
        <f aca="false">IF($F6657&lt;=0,"publish block","keep working")</f>
        <v>keep working</v>
      </c>
      <c r="I6657" s="23" t="n">
        <f aca="false">IF(AND($F6657=1,$D6657&gt;1),$D6657,IF($F6657=0,$B$9,0))</f>
        <v>0</v>
      </c>
      <c r="J6657" s="24" t="n">
        <f aca="false">IF($F6657&lt;0,$E6657,IF($F6657=0,1-$B$9,0))</f>
        <v>0</v>
      </c>
      <c r="K6657" s="23" t="n">
        <f aca="false">IF($F6657&lt;=0,0, IF($F6657=1,IF($D6657=1,$D6657,0), $D6657))</f>
        <v>63</v>
      </c>
      <c r="L6657" s="24" t="n">
        <f aca="false">IF($F6657&lt;=0,0, IF($F6657=1,IF($D6657=1,$E6657,0), $E6657))</f>
        <v>42</v>
      </c>
    </row>
    <row r="6658" customFormat="false" ht="12.8" hidden="false" customHeight="false" outlineLevel="0" collapsed="false">
      <c r="A6658" s="4" t="n">
        <f aca="false">K6657</f>
        <v>63</v>
      </c>
      <c r="B6658" s="5" t="n">
        <f aca="false">L6657</f>
        <v>42</v>
      </c>
      <c r="C6658" s="22" t="n">
        <f aca="true">RAND()&lt;$A$6</f>
        <v>1</v>
      </c>
      <c r="D6658" s="8" t="n">
        <f aca="false">A6658+C6658</f>
        <v>64</v>
      </c>
      <c r="E6658" s="9" t="n">
        <f aca="false">B6658+(1-C6658)</f>
        <v>42</v>
      </c>
      <c r="F6658" s="10" t="n">
        <f aca="false">D6658-E6658</f>
        <v>22</v>
      </c>
      <c r="G6658" s="23" t="str">
        <f aca="false">IF($F6658&lt;0,"--",IF($F6658=0,"publish block", IF($F6658=1,IF($D6658=1,"hide block","publish block"), "hide block")))</f>
        <v>hide block</v>
      </c>
      <c r="H6658" s="24" t="str">
        <f aca="false">IF($F6658&lt;=0,"publish block","keep working")</f>
        <v>keep working</v>
      </c>
      <c r="I6658" s="23" t="n">
        <f aca="false">IF(AND($F6658=1,$D6658&gt;1),$D6658,IF($F6658=0,$B$9,0))</f>
        <v>0</v>
      </c>
      <c r="J6658" s="24" t="n">
        <f aca="false">IF($F6658&lt;0,$E6658,IF($F6658=0,1-$B$9,0))</f>
        <v>0</v>
      </c>
      <c r="K6658" s="23" t="n">
        <f aca="false">IF($F6658&lt;=0,0, IF($F6658=1,IF($D6658=1,$D6658,0), $D6658))</f>
        <v>64</v>
      </c>
      <c r="L6658" s="24" t="n">
        <f aca="false">IF($F6658&lt;=0,0, IF($F6658=1,IF($D6658=1,$E6658,0), $E6658))</f>
        <v>42</v>
      </c>
    </row>
    <row r="6659" customFormat="false" ht="12.8" hidden="false" customHeight="false" outlineLevel="0" collapsed="false">
      <c r="A6659" s="4" t="n">
        <f aca="false">K6658</f>
        <v>64</v>
      </c>
      <c r="B6659" s="5" t="n">
        <f aca="false">L6658</f>
        <v>42</v>
      </c>
      <c r="C6659" s="22" t="n">
        <f aca="true">RAND()&lt;$A$6</f>
        <v>0</v>
      </c>
      <c r="D6659" s="8" t="n">
        <f aca="false">A6659+C6659</f>
        <v>64</v>
      </c>
      <c r="E6659" s="9" t="n">
        <f aca="false">B6659+(1-C6659)</f>
        <v>43</v>
      </c>
      <c r="F6659" s="10" t="n">
        <f aca="false">D6659-E6659</f>
        <v>21</v>
      </c>
      <c r="G6659" s="23" t="str">
        <f aca="false">IF($F6659&lt;0,"--",IF($F6659=0,"publish block", IF($F6659=1,IF($D6659=1,"hide block","publish block"), "hide block")))</f>
        <v>hide block</v>
      </c>
      <c r="H6659" s="24" t="str">
        <f aca="false">IF($F6659&lt;=0,"publish block","keep working")</f>
        <v>keep working</v>
      </c>
      <c r="I6659" s="23" t="n">
        <f aca="false">IF(AND($F6659=1,$D6659&gt;1),$D6659,IF($F6659=0,$B$9,0))</f>
        <v>0</v>
      </c>
      <c r="J6659" s="24" t="n">
        <f aca="false">IF($F6659&lt;0,$E6659,IF($F6659=0,1-$B$9,0))</f>
        <v>0</v>
      </c>
      <c r="K6659" s="23" t="n">
        <f aca="false">IF($F6659&lt;=0,0, IF($F6659=1,IF($D6659=1,$D6659,0), $D6659))</f>
        <v>64</v>
      </c>
      <c r="L6659" s="24" t="n">
        <f aca="false">IF($F6659&lt;=0,0, IF($F6659=1,IF($D6659=1,$E6659,0), $E6659))</f>
        <v>43</v>
      </c>
    </row>
    <row r="6660" customFormat="false" ht="12.8" hidden="false" customHeight="false" outlineLevel="0" collapsed="false">
      <c r="A6660" s="4" t="n">
        <f aca="false">K6659</f>
        <v>64</v>
      </c>
      <c r="B6660" s="5" t="n">
        <f aca="false">L6659</f>
        <v>43</v>
      </c>
      <c r="C6660" s="22" t="n">
        <f aca="true">RAND()&lt;$A$6</f>
        <v>0</v>
      </c>
      <c r="D6660" s="8" t="n">
        <f aca="false">A6660+C6660</f>
        <v>64</v>
      </c>
      <c r="E6660" s="9" t="n">
        <f aca="false">B6660+(1-C6660)</f>
        <v>44</v>
      </c>
      <c r="F6660" s="10" t="n">
        <f aca="false">D6660-E6660</f>
        <v>20</v>
      </c>
      <c r="G6660" s="23" t="str">
        <f aca="false">IF($F6660&lt;0,"--",IF($F6660=0,"publish block", IF($F6660=1,IF($D6660=1,"hide block","publish block"), "hide block")))</f>
        <v>hide block</v>
      </c>
      <c r="H6660" s="24" t="str">
        <f aca="false">IF($F6660&lt;=0,"publish block","keep working")</f>
        <v>keep working</v>
      </c>
      <c r="I6660" s="23" t="n">
        <f aca="false">IF(AND($F6660=1,$D6660&gt;1),$D6660,IF($F6660=0,$B$9,0))</f>
        <v>0</v>
      </c>
      <c r="J6660" s="24" t="n">
        <f aca="false">IF($F6660&lt;0,$E6660,IF($F6660=0,1-$B$9,0))</f>
        <v>0</v>
      </c>
      <c r="K6660" s="23" t="n">
        <f aca="false">IF($F6660&lt;=0,0, IF($F6660=1,IF($D6660=1,$D6660,0), $D6660))</f>
        <v>64</v>
      </c>
      <c r="L6660" s="24" t="n">
        <f aca="false">IF($F6660&lt;=0,0, IF($F6660=1,IF($D6660=1,$E6660,0), $E6660))</f>
        <v>44</v>
      </c>
    </row>
    <row r="6661" customFormat="false" ht="12.8" hidden="false" customHeight="false" outlineLevel="0" collapsed="false">
      <c r="A6661" s="4" t="n">
        <f aca="false">K6660</f>
        <v>64</v>
      </c>
      <c r="B6661" s="5" t="n">
        <f aca="false">L6660</f>
        <v>44</v>
      </c>
      <c r="C6661" s="22" t="n">
        <f aca="true">RAND()&lt;$A$6</f>
        <v>1</v>
      </c>
      <c r="D6661" s="8" t="n">
        <f aca="false">A6661+C6661</f>
        <v>65</v>
      </c>
      <c r="E6661" s="9" t="n">
        <f aca="false">B6661+(1-C6661)</f>
        <v>44</v>
      </c>
      <c r="F6661" s="10" t="n">
        <f aca="false">D6661-E6661</f>
        <v>21</v>
      </c>
      <c r="G6661" s="23" t="str">
        <f aca="false">IF($F6661&lt;0,"--",IF($F6661=0,"publish block", IF($F6661=1,IF($D6661=1,"hide block","publish block"), "hide block")))</f>
        <v>hide block</v>
      </c>
      <c r="H6661" s="24" t="str">
        <f aca="false">IF($F6661&lt;=0,"publish block","keep working")</f>
        <v>keep working</v>
      </c>
      <c r="I6661" s="23" t="n">
        <f aca="false">IF(AND($F6661=1,$D6661&gt;1),$D6661,IF($F6661=0,$B$9,0))</f>
        <v>0</v>
      </c>
      <c r="J6661" s="24" t="n">
        <f aca="false">IF($F6661&lt;0,$E6661,IF($F6661=0,1-$B$9,0))</f>
        <v>0</v>
      </c>
      <c r="K6661" s="23" t="n">
        <f aca="false">IF($F6661&lt;=0,0, IF($F6661=1,IF($D6661=1,$D6661,0), $D6661))</f>
        <v>65</v>
      </c>
      <c r="L6661" s="24" t="n">
        <f aca="false">IF($F6661&lt;=0,0, IF($F6661=1,IF($D6661=1,$E6661,0), $E6661))</f>
        <v>44</v>
      </c>
    </row>
    <row r="6662" customFormat="false" ht="12.8" hidden="false" customHeight="false" outlineLevel="0" collapsed="false">
      <c r="A6662" s="4" t="n">
        <f aca="false">K6661</f>
        <v>65</v>
      </c>
      <c r="B6662" s="5" t="n">
        <f aca="false">L6661</f>
        <v>44</v>
      </c>
      <c r="C6662" s="22" t="n">
        <f aca="true">RAND()&lt;$A$6</f>
        <v>1</v>
      </c>
      <c r="D6662" s="8" t="n">
        <f aca="false">A6662+C6662</f>
        <v>66</v>
      </c>
      <c r="E6662" s="9" t="n">
        <f aca="false">B6662+(1-C6662)</f>
        <v>44</v>
      </c>
      <c r="F6662" s="10" t="n">
        <f aca="false">D6662-E6662</f>
        <v>22</v>
      </c>
      <c r="G6662" s="23" t="str">
        <f aca="false">IF($F6662&lt;0,"--",IF($F6662=0,"publish block", IF($F6662=1,IF($D6662=1,"hide block","publish block"), "hide block")))</f>
        <v>hide block</v>
      </c>
      <c r="H6662" s="24" t="str">
        <f aca="false">IF($F6662&lt;=0,"publish block","keep working")</f>
        <v>keep working</v>
      </c>
      <c r="I6662" s="23" t="n">
        <f aca="false">IF(AND($F6662=1,$D6662&gt;1),$D6662,IF($F6662=0,$B$9,0))</f>
        <v>0</v>
      </c>
      <c r="J6662" s="24" t="n">
        <f aca="false">IF($F6662&lt;0,$E6662,IF($F6662=0,1-$B$9,0))</f>
        <v>0</v>
      </c>
      <c r="K6662" s="23" t="n">
        <f aca="false">IF($F6662&lt;=0,0, IF($F6662=1,IF($D6662=1,$D6662,0), $D6662))</f>
        <v>66</v>
      </c>
      <c r="L6662" s="24" t="n">
        <f aca="false">IF($F6662&lt;=0,0, IF($F6662=1,IF($D6662=1,$E6662,0), $E6662))</f>
        <v>44</v>
      </c>
    </row>
    <row r="6663" customFormat="false" ht="12.8" hidden="false" customHeight="false" outlineLevel="0" collapsed="false">
      <c r="A6663" s="4" t="n">
        <f aca="false">K6662</f>
        <v>66</v>
      </c>
      <c r="B6663" s="5" t="n">
        <f aca="false">L6662</f>
        <v>44</v>
      </c>
      <c r="C6663" s="22" t="n">
        <f aca="true">RAND()&lt;$A$6</f>
        <v>1</v>
      </c>
      <c r="D6663" s="8" t="n">
        <f aca="false">A6663+C6663</f>
        <v>67</v>
      </c>
      <c r="E6663" s="9" t="n">
        <f aca="false">B6663+(1-C6663)</f>
        <v>44</v>
      </c>
      <c r="F6663" s="10" t="n">
        <f aca="false">D6663-E6663</f>
        <v>23</v>
      </c>
      <c r="G6663" s="23" t="str">
        <f aca="false">IF($F6663&lt;0,"--",IF($F6663=0,"publish block", IF($F6663=1,IF($D6663=1,"hide block","publish block"), "hide block")))</f>
        <v>hide block</v>
      </c>
      <c r="H6663" s="24" t="str">
        <f aca="false">IF($F6663&lt;=0,"publish block","keep working")</f>
        <v>keep working</v>
      </c>
      <c r="I6663" s="23" t="n">
        <f aca="false">IF(AND($F6663=1,$D6663&gt;1),$D6663,IF($F6663=0,$B$9,0))</f>
        <v>0</v>
      </c>
      <c r="J6663" s="24" t="n">
        <f aca="false">IF($F6663&lt;0,$E6663,IF($F6663=0,1-$B$9,0))</f>
        <v>0</v>
      </c>
      <c r="K6663" s="23" t="n">
        <f aca="false">IF($F6663&lt;=0,0, IF($F6663=1,IF($D6663=1,$D6663,0), $D6663))</f>
        <v>67</v>
      </c>
      <c r="L6663" s="24" t="n">
        <f aca="false">IF($F6663&lt;=0,0, IF($F6663=1,IF($D6663=1,$E6663,0), $E6663))</f>
        <v>44</v>
      </c>
    </row>
    <row r="6664" customFormat="false" ht="12.8" hidden="false" customHeight="false" outlineLevel="0" collapsed="false">
      <c r="A6664" s="4" t="n">
        <f aca="false">K6663</f>
        <v>67</v>
      </c>
      <c r="B6664" s="5" t="n">
        <f aca="false">L6663</f>
        <v>44</v>
      </c>
      <c r="C6664" s="22" t="n">
        <f aca="true">RAND()&lt;$A$6</f>
        <v>1</v>
      </c>
      <c r="D6664" s="8" t="n">
        <f aca="false">A6664+C6664</f>
        <v>68</v>
      </c>
      <c r="E6664" s="9" t="n">
        <f aca="false">B6664+(1-C6664)</f>
        <v>44</v>
      </c>
      <c r="F6664" s="10" t="n">
        <f aca="false">D6664-E6664</f>
        <v>24</v>
      </c>
      <c r="G6664" s="23" t="str">
        <f aca="false">IF($F6664&lt;0,"--",IF($F6664=0,"publish block", IF($F6664=1,IF($D6664=1,"hide block","publish block"), "hide block")))</f>
        <v>hide block</v>
      </c>
      <c r="H6664" s="24" t="str">
        <f aca="false">IF($F6664&lt;=0,"publish block","keep working")</f>
        <v>keep working</v>
      </c>
      <c r="I6664" s="23" t="n">
        <f aca="false">IF(AND($F6664=1,$D6664&gt;1),$D6664,IF($F6664=0,$B$9,0))</f>
        <v>0</v>
      </c>
      <c r="J6664" s="24" t="n">
        <f aca="false">IF($F6664&lt;0,$E6664,IF($F6664=0,1-$B$9,0))</f>
        <v>0</v>
      </c>
      <c r="K6664" s="23" t="n">
        <f aca="false">IF($F6664&lt;=0,0, IF($F6664=1,IF($D6664=1,$D6664,0), $D6664))</f>
        <v>68</v>
      </c>
      <c r="L6664" s="24" t="n">
        <f aca="false">IF($F6664&lt;=0,0, IF($F6664=1,IF($D6664=1,$E6664,0), $E6664))</f>
        <v>44</v>
      </c>
    </row>
    <row r="6665" customFormat="false" ht="12.8" hidden="false" customHeight="false" outlineLevel="0" collapsed="false">
      <c r="A6665" s="4" t="n">
        <f aca="false">K6664</f>
        <v>68</v>
      </c>
      <c r="B6665" s="5" t="n">
        <f aca="false">L6664</f>
        <v>44</v>
      </c>
      <c r="C6665" s="22" t="n">
        <f aca="true">RAND()&lt;$A$6</f>
        <v>1</v>
      </c>
      <c r="D6665" s="8" t="n">
        <f aca="false">A6665+C6665</f>
        <v>69</v>
      </c>
      <c r="E6665" s="9" t="n">
        <f aca="false">B6665+(1-C6665)</f>
        <v>44</v>
      </c>
      <c r="F6665" s="10" t="n">
        <f aca="false">D6665-E6665</f>
        <v>25</v>
      </c>
      <c r="G6665" s="23" t="str">
        <f aca="false">IF($F6665&lt;0,"--",IF($F6665=0,"publish block", IF($F6665=1,IF($D6665=1,"hide block","publish block"), "hide block")))</f>
        <v>hide block</v>
      </c>
      <c r="H6665" s="24" t="str">
        <f aca="false">IF($F6665&lt;=0,"publish block","keep working")</f>
        <v>keep working</v>
      </c>
      <c r="I6665" s="23" t="n">
        <f aca="false">IF(AND($F6665=1,$D6665&gt;1),$D6665,IF($F6665=0,$B$9,0))</f>
        <v>0</v>
      </c>
      <c r="J6665" s="24" t="n">
        <f aca="false">IF($F6665&lt;0,$E6665,IF($F6665=0,1-$B$9,0))</f>
        <v>0</v>
      </c>
      <c r="K6665" s="23" t="n">
        <f aca="false">IF($F6665&lt;=0,0, IF($F6665=1,IF($D6665=1,$D6665,0), $D6665))</f>
        <v>69</v>
      </c>
      <c r="L6665" s="24" t="n">
        <f aca="false">IF($F6665&lt;=0,0, IF($F6665=1,IF($D6665=1,$E6665,0), $E6665))</f>
        <v>44</v>
      </c>
    </row>
    <row r="6666" customFormat="false" ht="12.8" hidden="false" customHeight="false" outlineLevel="0" collapsed="false">
      <c r="A6666" s="4" t="n">
        <f aca="false">K6665</f>
        <v>69</v>
      </c>
      <c r="B6666" s="5" t="n">
        <f aca="false">L6665</f>
        <v>44</v>
      </c>
      <c r="C6666" s="22" t="n">
        <f aca="true">RAND()&lt;$A$6</f>
        <v>1</v>
      </c>
      <c r="D6666" s="8" t="n">
        <f aca="false">A6666+C6666</f>
        <v>70</v>
      </c>
      <c r="E6666" s="9" t="n">
        <f aca="false">B6666+(1-C6666)</f>
        <v>44</v>
      </c>
      <c r="F6666" s="10" t="n">
        <f aca="false">D6666-E6666</f>
        <v>26</v>
      </c>
      <c r="G6666" s="23" t="str">
        <f aca="false">IF($F6666&lt;0,"--",IF($F6666=0,"publish block", IF($F6666=1,IF($D6666=1,"hide block","publish block"), "hide block")))</f>
        <v>hide block</v>
      </c>
      <c r="H6666" s="24" t="str">
        <f aca="false">IF($F6666&lt;=0,"publish block","keep working")</f>
        <v>keep working</v>
      </c>
      <c r="I6666" s="23" t="n">
        <f aca="false">IF(AND($F6666=1,$D6666&gt;1),$D6666,IF($F6666=0,$B$9,0))</f>
        <v>0</v>
      </c>
      <c r="J6666" s="24" t="n">
        <f aca="false">IF($F6666&lt;0,$E6666,IF($F6666=0,1-$B$9,0))</f>
        <v>0</v>
      </c>
      <c r="K6666" s="23" t="n">
        <f aca="false">IF($F6666&lt;=0,0, IF($F6666=1,IF($D6666=1,$D6666,0), $D6666))</f>
        <v>70</v>
      </c>
      <c r="L6666" s="24" t="n">
        <f aca="false">IF($F6666&lt;=0,0, IF($F6666=1,IF($D6666=1,$E6666,0), $E6666))</f>
        <v>44</v>
      </c>
    </row>
    <row r="6667" customFormat="false" ht="12.8" hidden="false" customHeight="false" outlineLevel="0" collapsed="false">
      <c r="A6667" s="4" t="n">
        <f aca="false">K6666</f>
        <v>70</v>
      </c>
      <c r="B6667" s="5" t="n">
        <f aca="false">L6666</f>
        <v>44</v>
      </c>
      <c r="C6667" s="22" t="n">
        <f aca="true">RAND()&lt;$A$6</f>
        <v>1</v>
      </c>
      <c r="D6667" s="8" t="n">
        <f aca="false">A6667+C6667</f>
        <v>71</v>
      </c>
      <c r="E6667" s="9" t="n">
        <f aca="false">B6667+(1-C6667)</f>
        <v>44</v>
      </c>
      <c r="F6667" s="10" t="n">
        <f aca="false">D6667-E6667</f>
        <v>27</v>
      </c>
      <c r="G6667" s="23" t="str">
        <f aca="false">IF($F6667&lt;0,"--",IF($F6667=0,"publish block", IF($F6667=1,IF($D6667=1,"hide block","publish block"), "hide block")))</f>
        <v>hide block</v>
      </c>
      <c r="H6667" s="24" t="str">
        <f aca="false">IF($F6667&lt;=0,"publish block","keep working")</f>
        <v>keep working</v>
      </c>
      <c r="I6667" s="23" t="n">
        <f aca="false">IF(AND($F6667=1,$D6667&gt;1),$D6667,IF($F6667=0,$B$9,0))</f>
        <v>0</v>
      </c>
      <c r="J6667" s="24" t="n">
        <f aca="false">IF($F6667&lt;0,$E6667,IF($F6667=0,1-$B$9,0))</f>
        <v>0</v>
      </c>
      <c r="K6667" s="23" t="n">
        <f aca="false">IF($F6667&lt;=0,0, IF($F6667=1,IF($D6667=1,$D6667,0), $D6667))</f>
        <v>71</v>
      </c>
      <c r="L6667" s="24" t="n">
        <f aca="false">IF($F6667&lt;=0,0, IF($F6667=1,IF($D6667=1,$E6667,0), $E6667))</f>
        <v>44</v>
      </c>
    </row>
    <row r="6668" customFormat="false" ht="12.8" hidden="false" customHeight="false" outlineLevel="0" collapsed="false">
      <c r="A6668" s="4" t="n">
        <f aca="false">K6667</f>
        <v>71</v>
      </c>
      <c r="B6668" s="5" t="n">
        <f aca="false">L6667</f>
        <v>44</v>
      </c>
      <c r="C6668" s="22" t="n">
        <f aca="true">RAND()&lt;$A$6</f>
        <v>0</v>
      </c>
      <c r="D6668" s="8" t="n">
        <f aca="false">A6668+C6668</f>
        <v>71</v>
      </c>
      <c r="E6668" s="9" t="n">
        <f aca="false">B6668+(1-C6668)</f>
        <v>45</v>
      </c>
      <c r="F6668" s="10" t="n">
        <f aca="false">D6668-E6668</f>
        <v>26</v>
      </c>
      <c r="G6668" s="23" t="str">
        <f aca="false">IF($F6668&lt;0,"--",IF($F6668=0,"publish block", IF($F6668=1,IF($D6668=1,"hide block","publish block"), "hide block")))</f>
        <v>hide block</v>
      </c>
      <c r="H6668" s="24" t="str">
        <f aca="false">IF($F6668&lt;=0,"publish block","keep working")</f>
        <v>keep working</v>
      </c>
      <c r="I6668" s="23" t="n">
        <f aca="false">IF(AND($F6668=1,$D6668&gt;1),$D6668,IF($F6668=0,$B$9,0))</f>
        <v>0</v>
      </c>
      <c r="J6668" s="24" t="n">
        <f aca="false">IF($F6668&lt;0,$E6668,IF($F6668=0,1-$B$9,0))</f>
        <v>0</v>
      </c>
      <c r="K6668" s="23" t="n">
        <f aca="false">IF($F6668&lt;=0,0, IF($F6668=1,IF($D6668=1,$D6668,0), $D6668))</f>
        <v>71</v>
      </c>
      <c r="L6668" s="24" t="n">
        <f aca="false">IF($F6668&lt;=0,0, IF($F6668=1,IF($D6668=1,$E6668,0), $E6668))</f>
        <v>45</v>
      </c>
    </row>
    <row r="6669" customFormat="false" ht="12.8" hidden="false" customHeight="false" outlineLevel="0" collapsed="false">
      <c r="A6669" s="4" t="n">
        <f aca="false">K6668</f>
        <v>71</v>
      </c>
      <c r="B6669" s="5" t="n">
        <f aca="false">L6668</f>
        <v>45</v>
      </c>
      <c r="C6669" s="22" t="n">
        <f aca="true">RAND()&lt;$A$6</f>
        <v>1</v>
      </c>
      <c r="D6669" s="8" t="n">
        <f aca="false">A6669+C6669</f>
        <v>72</v>
      </c>
      <c r="E6669" s="9" t="n">
        <f aca="false">B6669+(1-C6669)</f>
        <v>45</v>
      </c>
      <c r="F6669" s="10" t="n">
        <f aca="false">D6669-E6669</f>
        <v>27</v>
      </c>
      <c r="G6669" s="23" t="str">
        <f aca="false">IF($F6669&lt;0,"--",IF($F6669=0,"publish block", IF($F6669=1,IF($D6669=1,"hide block","publish block"), "hide block")))</f>
        <v>hide block</v>
      </c>
      <c r="H6669" s="24" t="str">
        <f aca="false">IF($F6669&lt;=0,"publish block","keep working")</f>
        <v>keep working</v>
      </c>
      <c r="I6669" s="23" t="n">
        <f aca="false">IF(AND($F6669=1,$D6669&gt;1),$D6669,IF($F6669=0,$B$9,0))</f>
        <v>0</v>
      </c>
      <c r="J6669" s="24" t="n">
        <f aca="false">IF($F6669&lt;0,$E6669,IF($F6669=0,1-$B$9,0))</f>
        <v>0</v>
      </c>
      <c r="K6669" s="23" t="n">
        <f aca="false">IF($F6669&lt;=0,0, IF($F6669=1,IF($D6669=1,$D6669,0), $D6669))</f>
        <v>72</v>
      </c>
      <c r="L6669" s="24" t="n">
        <f aca="false">IF($F6669&lt;=0,0, IF($F6669=1,IF($D6669=1,$E6669,0), $E6669))</f>
        <v>45</v>
      </c>
    </row>
    <row r="6670" customFormat="false" ht="12.8" hidden="false" customHeight="false" outlineLevel="0" collapsed="false">
      <c r="A6670" s="4" t="n">
        <f aca="false">K6669</f>
        <v>72</v>
      </c>
      <c r="B6670" s="5" t="n">
        <f aca="false">L6669</f>
        <v>45</v>
      </c>
      <c r="C6670" s="22" t="n">
        <f aca="true">RAND()&lt;$A$6</f>
        <v>1</v>
      </c>
      <c r="D6670" s="8" t="n">
        <f aca="false">A6670+C6670</f>
        <v>73</v>
      </c>
      <c r="E6670" s="9" t="n">
        <f aca="false">B6670+(1-C6670)</f>
        <v>45</v>
      </c>
      <c r="F6670" s="10" t="n">
        <f aca="false">D6670-E6670</f>
        <v>28</v>
      </c>
      <c r="G6670" s="23" t="str">
        <f aca="false">IF($F6670&lt;0,"--",IF($F6670=0,"publish block", IF($F6670=1,IF($D6670=1,"hide block","publish block"), "hide block")))</f>
        <v>hide block</v>
      </c>
      <c r="H6670" s="24" t="str">
        <f aca="false">IF($F6670&lt;=0,"publish block","keep working")</f>
        <v>keep working</v>
      </c>
      <c r="I6670" s="23" t="n">
        <f aca="false">IF(AND($F6670=1,$D6670&gt;1),$D6670,IF($F6670=0,$B$9,0))</f>
        <v>0</v>
      </c>
      <c r="J6670" s="24" t="n">
        <f aca="false">IF($F6670&lt;0,$E6670,IF($F6670=0,1-$B$9,0))</f>
        <v>0</v>
      </c>
      <c r="K6670" s="23" t="n">
        <f aca="false">IF($F6670&lt;=0,0, IF($F6670=1,IF($D6670=1,$D6670,0), $D6670))</f>
        <v>73</v>
      </c>
      <c r="L6670" s="24" t="n">
        <f aca="false">IF($F6670&lt;=0,0, IF($F6670=1,IF($D6670=1,$E6670,0), $E6670))</f>
        <v>45</v>
      </c>
    </row>
    <row r="6671" customFormat="false" ht="12.8" hidden="false" customHeight="false" outlineLevel="0" collapsed="false">
      <c r="A6671" s="4" t="n">
        <f aca="false">K6670</f>
        <v>73</v>
      </c>
      <c r="B6671" s="5" t="n">
        <f aca="false">L6670</f>
        <v>45</v>
      </c>
      <c r="C6671" s="22" t="n">
        <f aca="true">RAND()&lt;$A$6</f>
        <v>1</v>
      </c>
      <c r="D6671" s="8" t="n">
        <f aca="false">A6671+C6671</f>
        <v>74</v>
      </c>
      <c r="E6671" s="9" t="n">
        <f aca="false">B6671+(1-C6671)</f>
        <v>45</v>
      </c>
      <c r="F6671" s="10" t="n">
        <f aca="false">D6671-E6671</f>
        <v>29</v>
      </c>
      <c r="G6671" s="23" t="str">
        <f aca="false">IF($F6671&lt;0,"--",IF($F6671=0,"publish block", IF($F6671=1,IF($D6671=1,"hide block","publish block"), "hide block")))</f>
        <v>hide block</v>
      </c>
      <c r="H6671" s="24" t="str">
        <f aca="false">IF($F6671&lt;=0,"publish block","keep working")</f>
        <v>keep working</v>
      </c>
      <c r="I6671" s="23" t="n">
        <f aca="false">IF(AND($F6671=1,$D6671&gt;1),$D6671,IF($F6671=0,$B$9,0))</f>
        <v>0</v>
      </c>
      <c r="J6671" s="24" t="n">
        <f aca="false">IF($F6671&lt;0,$E6671,IF($F6671=0,1-$B$9,0))</f>
        <v>0</v>
      </c>
      <c r="K6671" s="23" t="n">
        <f aca="false">IF($F6671&lt;=0,0, IF($F6671=1,IF($D6671=1,$D6671,0), $D6671))</f>
        <v>74</v>
      </c>
      <c r="L6671" s="24" t="n">
        <f aca="false">IF($F6671&lt;=0,0, IF($F6671=1,IF($D6671=1,$E6671,0), $E6671))</f>
        <v>45</v>
      </c>
    </row>
    <row r="6672" customFormat="false" ht="12.8" hidden="false" customHeight="false" outlineLevel="0" collapsed="false">
      <c r="A6672" s="4" t="n">
        <f aca="false">K6671</f>
        <v>74</v>
      </c>
      <c r="B6672" s="5" t="n">
        <f aca="false">L6671</f>
        <v>45</v>
      </c>
      <c r="C6672" s="22" t="n">
        <f aca="true">RAND()&lt;$A$6</f>
        <v>0</v>
      </c>
      <c r="D6672" s="8" t="n">
        <f aca="false">A6672+C6672</f>
        <v>74</v>
      </c>
      <c r="E6672" s="9" t="n">
        <f aca="false">B6672+(1-C6672)</f>
        <v>46</v>
      </c>
      <c r="F6672" s="10" t="n">
        <f aca="false">D6672-E6672</f>
        <v>28</v>
      </c>
      <c r="G6672" s="23" t="str">
        <f aca="false">IF($F6672&lt;0,"--",IF($F6672=0,"publish block", IF($F6672=1,IF($D6672=1,"hide block","publish block"), "hide block")))</f>
        <v>hide block</v>
      </c>
      <c r="H6672" s="24" t="str">
        <f aca="false">IF($F6672&lt;=0,"publish block","keep working")</f>
        <v>keep working</v>
      </c>
      <c r="I6672" s="23" t="n">
        <f aca="false">IF(AND($F6672=1,$D6672&gt;1),$D6672,IF($F6672=0,$B$9,0))</f>
        <v>0</v>
      </c>
      <c r="J6672" s="24" t="n">
        <f aca="false">IF($F6672&lt;0,$E6672,IF($F6672=0,1-$B$9,0))</f>
        <v>0</v>
      </c>
      <c r="K6672" s="23" t="n">
        <f aca="false">IF($F6672&lt;=0,0, IF($F6672=1,IF($D6672=1,$D6672,0), $D6672))</f>
        <v>74</v>
      </c>
      <c r="L6672" s="24" t="n">
        <f aca="false">IF($F6672&lt;=0,0, IF($F6672=1,IF($D6672=1,$E6672,0), $E6672))</f>
        <v>46</v>
      </c>
    </row>
    <row r="6673" customFormat="false" ht="12.8" hidden="false" customHeight="false" outlineLevel="0" collapsed="false">
      <c r="A6673" s="4" t="n">
        <f aca="false">K6672</f>
        <v>74</v>
      </c>
      <c r="B6673" s="5" t="n">
        <f aca="false">L6672</f>
        <v>46</v>
      </c>
      <c r="C6673" s="22" t="n">
        <f aca="true">RAND()&lt;$A$6</f>
        <v>0</v>
      </c>
      <c r="D6673" s="8" t="n">
        <f aca="false">A6673+C6673</f>
        <v>74</v>
      </c>
      <c r="E6673" s="9" t="n">
        <f aca="false">B6673+(1-C6673)</f>
        <v>47</v>
      </c>
      <c r="F6673" s="10" t="n">
        <f aca="false">D6673-E6673</f>
        <v>27</v>
      </c>
      <c r="G6673" s="23" t="str">
        <f aca="false">IF($F6673&lt;0,"--",IF($F6673=0,"publish block", IF($F6673=1,IF($D6673=1,"hide block","publish block"), "hide block")))</f>
        <v>hide block</v>
      </c>
      <c r="H6673" s="24" t="str">
        <f aca="false">IF($F6673&lt;=0,"publish block","keep working")</f>
        <v>keep working</v>
      </c>
      <c r="I6673" s="23" t="n">
        <f aca="false">IF(AND($F6673=1,$D6673&gt;1),$D6673,IF($F6673=0,$B$9,0))</f>
        <v>0</v>
      </c>
      <c r="J6673" s="24" t="n">
        <f aca="false">IF($F6673&lt;0,$E6673,IF($F6673=0,1-$B$9,0))</f>
        <v>0</v>
      </c>
      <c r="K6673" s="23" t="n">
        <f aca="false">IF($F6673&lt;=0,0, IF($F6673=1,IF($D6673=1,$D6673,0), $D6673))</f>
        <v>74</v>
      </c>
      <c r="L6673" s="24" t="n">
        <f aca="false">IF($F6673&lt;=0,0, IF($F6673=1,IF($D6673=1,$E6673,0), $E6673))</f>
        <v>47</v>
      </c>
    </row>
    <row r="6674" customFormat="false" ht="12.8" hidden="false" customHeight="false" outlineLevel="0" collapsed="false">
      <c r="A6674" s="4" t="n">
        <f aca="false">K6673</f>
        <v>74</v>
      </c>
      <c r="B6674" s="5" t="n">
        <f aca="false">L6673</f>
        <v>47</v>
      </c>
      <c r="C6674" s="22" t="n">
        <f aca="true">RAND()&lt;$A$6</f>
        <v>1</v>
      </c>
      <c r="D6674" s="8" t="n">
        <f aca="false">A6674+C6674</f>
        <v>75</v>
      </c>
      <c r="E6674" s="9" t="n">
        <f aca="false">B6674+(1-C6674)</f>
        <v>47</v>
      </c>
      <c r="F6674" s="10" t="n">
        <f aca="false">D6674-E6674</f>
        <v>28</v>
      </c>
      <c r="G6674" s="23" t="str">
        <f aca="false">IF($F6674&lt;0,"--",IF($F6674=0,"publish block", IF($F6674=1,IF($D6674=1,"hide block","publish block"), "hide block")))</f>
        <v>hide block</v>
      </c>
      <c r="H6674" s="24" t="str">
        <f aca="false">IF($F6674&lt;=0,"publish block","keep working")</f>
        <v>keep working</v>
      </c>
      <c r="I6674" s="23" t="n">
        <f aca="false">IF(AND($F6674=1,$D6674&gt;1),$D6674,IF($F6674=0,$B$9,0))</f>
        <v>0</v>
      </c>
      <c r="J6674" s="24" t="n">
        <f aca="false">IF($F6674&lt;0,$E6674,IF($F6674=0,1-$B$9,0))</f>
        <v>0</v>
      </c>
      <c r="K6674" s="23" t="n">
        <f aca="false">IF($F6674&lt;=0,0, IF($F6674=1,IF($D6674=1,$D6674,0), $D6674))</f>
        <v>75</v>
      </c>
      <c r="L6674" s="24" t="n">
        <f aca="false">IF($F6674&lt;=0,0, IF($F6674=1,IF($D6674=1,$E6674,0), $E6674))</f>
        <v>47</v>
      </c>
    </row>
    <row r="6675" customFormat="false" ht="12.8" hidden="false" customHeight="false" outlineLevel="0" collapsed="false">
      <c r="A6675" s="4" t="n">
        <f aca="false">K6674</f>
        <v>75</v>
      </c>
      <c r="B6675" s="5" t="n">
        <f aca="false">L6674</f>
        <v>47</v>
      </c>
      <c r="C6675" s="22" t="n">
        <f aca="true">RAND()&lt;$A$6</f>
        <v>0</v>
      </c>
      <c r="D6675" s="8" t="n">
        <f aca="false">A6675+C6675</f>
        <v>75</v>
      </c>
      <c r="E6675" s="9" t="n">
        <f aca="false">B6675+(1-C6675)</f>
        <v>48</v>
      </c>
      <c r="F6675" s="10" t="n">
        <f aca="false">D6675-E6675</f>
        <v>27</v>
      </c>
      <c r="G6675" s="23" t="str">
        <f aca="false">IF($F6675&lt;0,"--",IF($F6675=0,"publish block", IF($F6675=1,IF($D6675=1,"hide block","publish block"), "hide block")))</f>
        <v>hide block</v>
      </c>
      <c r="H6675" s="24" t="str">
        <f aca="false">IF($F6675&lt;=0,"publish block","keep working")</f>
        <v>keep working</v>
      </c>
      <c r="I6675" s="23" t="n">
        <f aca="false">IF(AND($F6675=1,$D6675&gt;1),$D6675,IF($F6675=0,$B$9,0))</f>
        <v>0</v>
      </c>
      <c r="J6675" s="24" t="n">
        <f aca="false">IF($F6675&lt;0,$E6675,IF($F6675=0,1-$B$9,0))</f>
        <v>0</v>
      </c>
      <c r="K6675" s="23" t="n">
        <f aca="false">IF($F6675&lt;=0,0, IF($F6675=1,IF($D6675=1,$D6675,0), $D6675))</f>
        <v>75</v>
      </c>
      <c r="L6675" s="24" t="n">
        <f aca="false">IF($F6675&lt;=0,0, IF($F6675=1,IF($D6675=1,$E6675,0), $E6675))</f>
        <v>48</v>
      </c>
    </row>
    <row r="6676" customFormat="false" ht="12.8" hidden="false" customHeight="false" outlineLevel="0" collapsed="false">
      <c r="A6676" s="4" t="n">
        <f aca="false">K6675</f>
        <v>75</v>
      </c>
      <c r="B6676" s="5" t="n">
        <f aca="false">L6675</f>
        <v>48</v>
      </c>
      <c r="C6676" s="22" t="n">
        <f aca="true">RAND()&lt;$A$6</f>
        <v>0</v>
      </c>
      <c r="D6676" s="8" t="n">
        <f aca="false">A6676+C6676</f>
        <v>75</v>
      </c>
      <c r="E6676" s="9" t="n">
        <f aca="false">B6676+(1-C6676)</f>
        <v>49</v>
      </c>
      <c r="F6676" s="10" t="n">
        <f aca="false">D6676-E6676</f>
        <v>26</v>
      </c>
      <c r="G6676" s="23" t="str">
        <f aca="false">IF($F6676&lt;0,"--",IF($F6676=0,"publish block", IF($F6676=1,IF($D6676=1,"hide block","publish block"), "hide block")))</f>
        <v>hide block</v>
      </c>
      <c r="H6676" s="24" t="str">
        <f aca="false">IF($F6676&lt;=0,"publish block","keep working")</f>
        <v>keep working</v>
      </c>
      <c r="I6676" s="23" t="n">
        <f aca="false">IF(AND($F6676=1,$D6676&gt;1),$D6676,IF($F6676=0,$B$9,0))</f>
        <v>0</v>
      </c>
      <c r="J6676" s="24" t="n">
        <f aca="false">IF($F6676&lt;0,$E6676,IF($F6676=0,1-$B$9,0))</f>
        <v>0</v>
      </c>
      <c r="K6676" s="23" t="n">
        <f aca="false">IF($F6676&lt;=0,0, IF($F6676=1,IF($D6676=1,$D6676,0), $D6676))</f>
        <v>75</v>
      </c>
      <c r="L6676" s="24" t="n">
        <f aca="false">IF($F6676&lt;=0,0, IF($F6676=1,IF($D6676=1,$E6676,0), $E6676))</f>
        <v>49</v>
      </c>
    </row>
    <row r="6677" customFormat="false" ht="12.8" hidden="false" customHeight="false" outlineLevel="0" collapsed="false">
      <c r="A6677" s="4" t="n">
        <f aca="false">K6676</f>
        <v>75</v>
      </c>
      <c r="B6677" s="5" t="n">
        <f aca="false">L6676</f>
        <v>49</v>
      </c>
      <c r="C6677" s="22" t="n">
        <f aca="true">RAND()&lt;$A$6</f>
        <v>1</v>
      </c>
      <c r="D6677" s="8" t="n">
        <f aca="false">A6677+C6677</f>
        <v>76</v>
      </c>
      <c r="E6677" s="9" t="n">
        <f aca="false">B6677+(1-C6677)</f>
        <v>49</v>
      </c>
      <c r="F6677" s="10" t="n">
        <f aca="false">D6677-E6677</f>
        <v>27</v>
      </c>
      <c r="G6677" s="23" t="str">
        <f aca="false">IF($F6677&lt;0,"--",IF($F6677=0,"publish block", IF($F6677=1,IF($D6677=1,"hide block","publish block"), "hide block")))</f>
        <v>hide block</v>
      </c>
      <c r="H6677" s="24" t="str">
        <f aca="false">IF($F6677&lt;=0,"publish block","keep working")</f>
        <v>keep working</v>
      </c>
      <c r="I6677" s="23" t="n">
        <f aca="false">IF(AND($F6677=1,$D6677&gt;1),$D6677,IF($F6677=0,$B$9,0))</f>
        <v>0</v>
      </c>
      <c r="J6677" s="24" t="n">
        <f aca="false">IF($F6677&lt;0,$E6677,IF($F6677=0,1-$B$9,0))</f>
        <v>0</v>
      </c>
      <c r="K6677" s="23" t="n">
        <f aca="false">IF($F6677&lt;=0,0, IF($F6677=1,IF($D6677=1,$D6677,0), $D6677))</f>
        <v>76</v>
      </c>
      <c r="L6677" s="24" t="n">
        <f aca="false">IF($F6677&lt;=0,0, IF($F6677=1,IF($D6677=1,$E6677,0), $E6677))</f>
        <v>49</v>
      </c>
    </row>
    <row r="6678" customFormat="false" ht="12.8" hidden="false" customHeight="false" outlineLevel="0" collapsed="false">
      <c r="A6678" s="4" t="n">
        <f aca="false">K6677</f>
        <v>76</v>
      </c>
      <c r="B6678" s="5" t="n">
        <f aca="false">L6677</f>
        <v>49</v>
      </c>
      <c r="C6678" s="22" t="n">
        <f aca="true">RAND()&lt;$A$6</f>
        <v>1</v>
      </c>
      <c r="D6678" s="8" t="n">
        <f aca="false">A6678+C6678</f>
        <v>77</v>
      </c>
      <c r="E6678" s="9" t="n">
        <f aca="false">B6678+(1-C6678)</f>
        <v>49</v>
      </c>
      <c r="F6678" s="10" t="n">
        <f aca="false">D6678-E6678</f>
        <v>28</v>
      </c>
      <c r="G6678" s="23" t="str">
        <f aca="false">IF($F6678&lt;0,"--",IF($F6678=0,"publish block", IF($F6678=1,IF($D6678=1,"hide block","publish block"), "hide block")))</f>
        <v>hide block</v>
      </c>
      <c r="H6678" s="24" t="str">
        <f aca="false">IF($F6678&lt;=0,"publish block","keep working")</f>
        <v>keep working</v>
      </c>
      <c r="I6678" s="23" t="n">
        <f aca="false">IF(AND($F6678=1,$D6678&gt;1),$D6678,IF($F6678=0,$B$9,0))</f>
        <v>0</v>
      </c>
      <c r="J6678" s="24" t="n">
        <f aca="false">IF($F6678&lt;0,$E6678,IF($F6678=0,1-$B$9,0))</f>
        <v>0</v>
      </c>
      <c r="K6678" s="23" t="n">
        <f aca="false">IF($F6678&lt;=0,0, IF($F6678=1,IF($D6678=1,$D6678,0), $D6678))</f>
        <v>77</v>
      </c>
      <c r="L6678" s="24" t="n">
        <f aca="false">IF($F6678&lt;=0,0, IF($F6678=1,IF($D6678=1,$E6678,0), $E6678))</f>
        <v>49</v>
      </c>
    </row>
    <row r="6679" customFormat="false" ht="12.8" hidden="false" customHeight="false" outlineLevel="0" collapsed="false">
      <c r="A6679" s="4" t="n">
        <f aca="false">K6678</f>
        <v>77</v>
      </c>
      <c r="B6679" s="5" t="n">
        <f aca="false">L6678</f>
        <v>49</v>
      </c>
      <c r="C6679" s="22" t="n">
        <f aca="true">RAND()&lt;$A$6</f>
        <v>0</v>
      </c>
      <c r="D6679" s="8" t="n">
        <f aca="false">A6679+C6679</f>
        <v>77</v>
      </c>
      <c r="E6679" s="9" t="n">
        <f aca="false">B6679+(1-C6679)</f>
        <v>50</v>
      </c>
      <c r="F6679" s="10" t="n">
        <f aca="false">D6679-E6679</f>
        <v>27</v>
      </c>
      <c r="G6679" s="23" t="str">
        <f aca="false">IF($F6679&lt;0,"--",IF($F6679=0,"publish block", IF($F6679=1,IF($D6679=1,"hide block","publish block"), "hide block")))</f>
        <v>hide block</v>
      </c>
      <c r="H6679" s="24" t="str">
        <f aca="false">IF($F6679&lt;=0,"publish block","keep working")</f>
        <v>keep working</v>
      </c>
      <c r="I6679" s="23" t="n">
        <f aca="false">IF(AND($F6679=1,$D6679&gt;1),$D6679,IF($F6679=0,$B$9,0))</f>
        <v>0</v>
      </c>
      <c r="J6679" s="24" t="n">
        <f aca="false">IF($F6679&lt;0,$E6679,IF($F6679=0,1-$B$9,0))</f>
        <v>0</v>
      </c>
      <c r="K6679" s="23" t="n">
        <f aca="false">IF($F6679&lt;=0,0, IF($F6679=1,IF($D6679=1,$D6679,0), $D6679))</f>
        <v>77</v>
      </c>
      <c r="L6679" s="24" t="n">
        <f aca="false">IF($F6679&lt;=0,0, IF($F6679=1,IF($D6679=1,$E6679,0), $E6679))</f>
        <v>50</v>
      </c>
    </row>
    <row r="6680" customFormat="false" ht="12.8" hidden="false" customHeight="false" outlineLevel="0" collapsed="false">
      <c r="A6680" s="4" t="n">
        <f aca="false">K6679</f>
        <v>77</v>
      </c>
      <c r="B6680" s="5" t="n">
        <f aca="false">L6679</f>
        <v>50</v>
      </c>
      <c r="C6680" s="22" t="n">
        <f aca="true">RAND()&lt;$A$6</f>
        <v>0</v>
      </c>
      <c r="D6680" s="8" t="n">
        <f aca="false">A6680+C6680</f>
        <v>77</v>
      </c>
      <c r="E6680" s="9" t="n">
        <f aca="false">B6680+(1-C6680)</f>
        <v>51</v>
      </c>
      <c r="F6680" s="10" t="n">
        <f aca="false">D6680-E6680</f>
        <v>26</v>
      </c>
      <c r="G6680" s="23" t="str">
        <f aca="false">IF($F6680&lt;0,"--",IF($F6680=0,"publish block", IF($F6680=1,IF($D6680=1,"hide block","publish block"), "hide block")))</f>
        <v>hide block</v>
      </c>
      <c r="H6680" s="24" t="str">
        <f aca="false">IF($F6680&lt;=0,"publish block","keep working")</f>
        <v>keep working</v>
      </c>
      <c r="I6680" s="23" t="n">
        <f aca="false">IF(AND($F6680=1,$D6680&gt;1),$D6680,IF($F6680=0,$B$9,0))</f>
        <v>0</v>
      </c>
      <c r="J6680" s="24" t="n">
        <f aca="false">IF($F6680&lt;0,$E6680,IF($F6680=0,1-$B$9,0))</f>
        <v>0</v>
      </c>
      <c r="K6680" s="23" t="n">
        <f aca="false">IF($F6680&lt;=0,0, IF($F6680=1,IF($D6680=1,$D6680,0), $D6680))</f>
        <v>77</v>
      </c>
      <c r="L6680" s="24" t="n">
        <f aca="false">IF($F6680&lt;=0,0, IF($F6680=1,IF($D6680=1,$E6680,0), $E6680))</f>
        <v>51</v>
      </c>
    </row>
    <row r="6681" customFormat="false" ht="12.8" hidden="false" customHeight="false" outlineLevel="0" collapsed="false">
      <c r="A6681" s="4" t="n">
        <f aca="false">K6680</f>
        <v>77</v>
      </c>
      <c r="B6681" s="5" t="n">
        <f aca="false">L6680</f>
        <v>51</v>
      </c>
      <c r="C6681" s="22" t="n">
        <f aca="true">RAND()&lt;$A$6</f>
        <v>0</v>
      </c>
      <c r="D6681" s="8" t="n">
        <f aca="false">A6681+C6681</f>
        <v>77</v>
      </c>
      <c r="E6681" s="9" t="n">
        <f aca="false">B6681+(1-C6681)</f>
        <v>52</v>
      </c>
      <c r="F6681" s="10" t="n">
        <f aca="false">D6681-E6681</f>
        <v>25</v>
      </c>
      <c r="G6681" s="23" t="str">
        <f aca="false">IF($F6681&lt;0,"--",IF($F6681=0,"publish block", IF($F6681=1,IF($D6681=1,"hide block","publish block"), "hide block")))</f>
        <v>hide block</v>
      </c>
      <c r="H6681" s="24" t="str">
        <f aca="false">IF($F6681&lt;=0,"publish block","keep working")</f>
        <v>keep working</v>
      </c>
      <c r="I6681" s="23" t="n">
        <f aca="false">IF(AND($F6681=1,$D6681&gt;1),$D6681,IF($F6681=0,$B$9,0))</f>
        <v>0</v>
      </c>
      <c r="J6681" s="24" t="n">
        <f aca="false">IF($F6681&lt;0,$E6681,IF($F6681=0,1-$B$9,0))</f>
        <v>0</v>
      </c>
      <c r="K6681" s="23" t="n">
        <f aca="false">IF($F6681&lt;=0,0, IF($F6681=1,IF($D6681=1,$D6681,0), $D6681))</f>
        <v>77</v>
      </c>
      <c r="L6681" s="24" t="n">
        <f aca="false">IF($F6681&lt;=0,0, IF($F6681=1,IF($D6681=1,$E6681,0), $E6681))</f>
        <v>52</v>
      </c>
    </row>
    <row r="6682" customFormat="false" ht="12.8" hidden="false" customHeight="false" outlineLevel="0" collapsed="false">
      <c r="A6682" s="4" t="n">
        <f aca="false">K6681</f>
        <v>77</v>
      </c>
      <c r="B6682" s="5" t="n">
        <f aca="false">L6681</f>
        <v>52</v>
      </c>
      <c r="C6682" s="22" t="n">
        <f aca="true">RAND()&lt;$A$6</f>
        <v>0</v>
      </c>
      <c r="D6682" s="8" t="n">
        <f aca="false">A6682+C6682</f>
        <v>77</v>
      </c>
      <c r="E6682" s="9" t="n">
        <f aca="false">B6682+(1-C6682)</f>
        <v>53</v>
      </c>
      <c r="F6682" s="10" t="n">
        <f aca="false">D6682-E6682</f>
        <v>24</v>
      </c>
      <c r="G6682" s="23" t="str">
        <f aca="false">IF($F6682&lt;0,"--",IF($F6682=0,"publish block", IF($F6682=1,IF($D6682=1,"hide block","publish block"), "hide block")))</f>
        <v>hide block</v>
      </c>
      <c r="H6682" s="24" t="str">
        <f aca="false">IF($F6682&lt;=0,"publish block","keep working")</f>
        <v>keep working</v>
      </c>
      <c r="I6682" s="23" t="n">
        <f aca="false">IF(AND($F6682=1,$D6682&gt;1),$D6682,IF($F6682=0,$B$9,0))</f>
        <v>0</v>
      </c>
      <c r="J6682" s="24" t="n">
        <f aca="false">IF($F6682&lt;0,$E6682,IF($F6682=0,1-$B$9,0))</f>
        <v>0</v>
      </c>
      <c r="K6682" s="23" t="n">
        <f aca="false">IF($F6682&lt;=0,0, IF($F6682=1,IF($D6682=1,$D6682,0), $D6682))</f>
        <v>77</v>
      </c>
      <c r="L6682" s="24" t="n">
        <f aca="false">IF($F6682&lt;=0,0, IF($F6682=1,IF($D6682=1,$E6682,0), $E6682))</f>
        <v>53</v>
      </c>
    </row>
    <row r="6683" customFormat="false" ht="12.8" hidden="false" customHeight="false" outlineLevel="0" collapsed="false">
      <c r="A6683" s="4" t="n">
        <f aca="false">K6682</f>
        <v>77</v>
      </c>
      <c r="B6683" s="5" t="n">
        <f aca="false">L6682</f>
        <v>53</v>
      </c>
      <c r="C6683" s="22" t="n">
        <f aca="true">RAND()&lt;$A$6</f>
        <v>0</v>
      </c>
      <c r="D6683" s="8" t="n">
        <f aca="false">A6683+C6683</f>
        <v>77</v>
      </c>
      <c r="E6683" s="9" t="n">
        <f aca="false">B6683+(1-C6683)</f>
        <v>54</v>
      </c>
      <c r="F6683" s="10" t="n">
        <f aca="false">D6683-E6683</f>
        <v>23</v>
      </c>
      <c r="G6683" s="23" t="str">
        <f aca="false">IF($F6683&lt;0,"--",IF($F6683=0,"publish block", IF($F6683=1,IF($D6683=1,"hide block","publish block"), "hide block")))</f>
        <v>hide block</v>
      </c>
      <c r="H6683" s="24" t="str">
        <f aca="false">IF($F6683&lt;=0,"publish block","keep working")</f>
        <v>keep working</v>
      </c>
      <c r="I6683" s="23" t="n">
        <f aca="false">IF(AND($F6683=1,$D6683&gt;1),$D6683,IF($F6683=0,$B$9,0))</f>
        <v>0</v>
      </c>
      <c r="J6683" s="24" t="n">
        <f aca="false">IF($F6683&lt;0,$E6683,IF($F6683=0,1-$B$9,0))</f>
        <v>0</v>
      </c>
      <c r="K6683" s="23" t="n">
        <f aca="false">IF($F6683&lt;=0,0, IF($F6683=1,IF($D6683=1,$D6683,0), $D6683))</f>
        <v>77</v>
      </c>
      <c r="L6683" s="24" t="n">
        <f aca="false">IF($F6683&lt;=0,0, IF($F6683=1,IF($D6683=1,$E6683,0), $E6683))</f>
        <v>54</v>
      </c>
    </row>
    <row r="6684" customFormat="false" ht="12.8" hidden="false" customHeight="false" outlineLevel="0" collapsed="false">
      <c r="A6684" s="4" t="n">
        <f aca="false">K6683</f>
        <v>77</v>
      </c>
      <c r="B6684" s="5" t="n">
        <f aca="false">L6683</f>
        <v>54</v>
      </c>
      <c r="C6684" s="22" t="n">
        <f aca="true">RAND()&lt;$A$6</f>
        <v>0</v>
      </c>
      <c r="D6684" s="8" t="n">
        <f aca="false">A6684+C6684</f>
        <v>77</v>
      </c>
      <c r="E6684" s="9" t="n">
        <f aca="false">B6684+(1-C6684)</f>
        <v>55</v>
      </c>
      <c r="F6684" s="10" t="n">
        <f aca="false">D6684-E6684</f>
        <v>22</v>
      </c>
      <c r="G6684" s="23" t="str">
        <f aca="false">IF($F6684&lt;0,"--",IF($F6684=0,"publish block", IF($F6684=1,IF($D6684=1,"hide block","publish block"), "hide block")))</f>
        <v>hide block</v>
      </c>
      <c r="H6684" s="24" t="str">
        <f aca="false">IF($F6684&lt;=0,"publish block","keep working")</f>
        <v>keep working</v>
      </c>
      <c r="I6684" s="23" t="n">
        <f aca="false">IF(AND($F6684=1,$D6684&gt;1),$D6684,IF($F6684=0,$B$9,0))</f>
        <v>0</v>
      </c>
      <c r="J6684" s="24" t="n">
        <f aca="false">IF($F6684&lt;0,$E6684,IF($F6684=0,1-$B$9,0))</f>
        <v>0</v>
      </c>
      <c r="K6684" s="23" t="n">
        <f aca="false">IF($F6684&lt;=0,0, IF($F6684=1,IF($D6684=1,$D6684,0), $D6684))</f>
        <v>77</v>
      </c>
      <c r="L6684" s="24" t="n">
        <f aca="false">IF($F6684&lt;=0,0, IF($F6684=1,IF($D6684=1,$E6684,0), $E6684))</f>
        <v>55</v>
      </c>
    </row>
    <row r="6685" customFormat="false" ht="12.8" hidden="false" customHeight="false" outlineLevel="0" collapsed="false">
      <c r="A6685" s="4" t="n">
        <f aca="false">K6684</f>
        <v>77</v>
      </c>
      <c r="B6685" s="5" t="n">
        <f aca="false">L6684</f>
        <v>55</v>
      </c>
      <c r="C6685" s="22" t="n">
        <f aca="true">RAND()&lt;$A$6</f>
        <v>1</v>
      </c>
      <c r="D6685" s="8" t="n">
        <f aca="false">A6685+C6685</f>
        <v>78</v>
      </c>
      <c r="E6685" s="9" t="n">
        <f aca="false">B6685+(1-C6685)</f>
        <v>55</v>
      </c>
      <c r="F6685" s="10" t="n">
        <f aca="false">D6685-E6685</f>
        <v>23</v>
      </c>
      <c r="G6685" s="23" t="str">
        <f aca="false">IF($F6685&lt;0,"--",IF($F6685=0,"publish block", IF($F6685=1,IF($D6685=1,"hide block","publish block"), "hide block")))</f>
        <v>hide block</v>
      </c>
      <c r="H6685" s="24" t="str">
        <f aca="false">IF($F6685&lt;=0,"publish block","keep working")</f>
        <v>keep working</v>
      </c>
      <c r="I6685" s="23" t="n">
        <f aca="false">IF(AND($F6685=1,$D6685&gt;1),$D6685,IF($F6685=0,$B$9,0))</f>
        <v>0</v>
      </c>
      <c r="J6685" s="24" t="n">
        <f aca="false">IF($F6685&lt;0,$E6685,IF($F6685=0,1-$B$9,0))</f>
        <v>0</v>
      </c>
      <c r="K6685" s="23" t="n">
        <f aca="false">IF($F6685&lt;=0,0, IF($F6685=1,IF($D6685=1,$D6685,0), $D6685))</f>
        <v>78</v>
      </c>
      <c r="L6685" s="24" t="n">
        <f aca="false">IF($F6685&lt;=0,0, IF($F6685=1,IF($D6685=1,$E6685,0), $E6685))</f>
        <v>55</v>
      </c>
    </row>
    <row r="6686" customFormat="false" ht="12.8" hidden="false" customHeight="false" outlineLevel="0" collapsed="false">
      <c r="A6686" s="4" t="n">
        <f aca="false">K6685</f>
        <v>78</v>
      </c>
      <c r="B6686" s="5" t="n">
        <f aca="false">L6685</f>
        <v>55</v>
      </c>
      <c r="C6686" s="22" t="n">
        <f aca="true">RAND()&lt;$A$6</f>
        <v>0</v>
      </c>
      <c r="D6686" s="8" t="n">
        <f aca="false">A6686+C6686</f>
        <v>78</v>
      </c>
      <c r="E6686" s="9" t="n">
        <f aca="false">B6686+(1-C6686)</f>
        <v>56</v>
      </c>
      <c r="F6686" s="10" t="n">
        <f aca="false">D6686-E6686</f>
        <v>22</v>
      </c>
      <c r="G6686" s="23" t="str">
        <f aca="false">IF($F6686&lt;0,"--",IF($F6686=0,"publish block", IF($F6686=1,IF($D6686=1,"hide block","publish block"), "hide block")))</f>
        <v>hide block</v>
      </c>
      <c r="H6686" s="24" t="str">
        <f aca="false">IF($F6686&lt;=0,"publish block","keep working")</f>
        <v>keep working</v>
      </c>
      <c r="I6686" s="23" t="n">
        <f aca="false">IF(AND($F6686=1,$D6686&gt;1),$D6686,IF($F6686=0,$B$9,0))</f>
        <v>0</v>
      </c>
      <c r="J6686" s="24" t="n">
        <f aca="false">IF($F6686&lt;0,$E6686,IF($F6686=0,1-$B$9,0))</f>
        <v>0</v>
      </c>
      <c r="K6686" s="23" t="n">
        <f aca="false">IF($F6686&lt;=0,0, IF($F6686=1,IF($D6686=1,$D6686,0), $D6686))</f>
        <v>78</v>
      </c>
      <c r="L6686" s="24" t="n">
        <f aca="false">IF($F6686&lt;=0,0, IF($F6686=1,IF($D6686=1,$E6686,0), $E6686))</f>
        <v>56</v>
      </c>
    </row>
    <row r="6687" customFormat="false" ht="12.8" hidden="false" customHeight="false" outlineLevel="0" collapsed="false">
      <c r="A6687" s="4" t="n">
        <f aca="false">K6686</f>
        <v>78</v>
      </c>
      <c r="B6687" s="5" t="n">
        <f aca="false">L6686</f>
        <v>56</v>
      </c>
      <c r="C6687" s="22" t="n">
        <f aca="true">RAND()&lt;$A$6</f>
        <v>1</v>
      </c>
      <c r="D6687" s="8" t="n">
        <f aca="false">A6687+C6687</f>
        <v>79</v>
      </c>
      <c r="E6687" s="9" t="n">
        <f aca="false">B6687+(1-C6687)</f>
        <v>56</v>
      </c>
      <c r="F6687" s="10" t="n">
        <f aca="false">D6687-E6687</f>
        <v>23</v>
      </c>
      <c r="G6687" s="23" t="str">
        <f aca="false">IF($F6687&lt;0,"--",IF($F6687=0,"publish block", IF($F6687=1,IF($D6687=1,"hide block","publish block"), "hide block")))</f>
        <v>hide block</v>
      </c>
      <c r="H6687" s="24" t="str">
        <f aca="false">IF($F6687&lt;=0,"publish block","keep working")</f>
        <v>keep working</v>
      </c>
      <c r="I6687" s="23" t="n">
        <f aca="false">IF(AND($F6687=1,$D6687&gt;1),$D6687,IF($F6687=0,$B$9,0))</f>
        <v>0</v>
      </c>
      <c r="J6687" s="24" t="n">
        <f aca="false">IF($F6687&lt;0,$E6687,IF($F6687=0,1-$B$9,0))</f>
        <v>0</v>
      </c>
      <c r="K6687" s="23" t="n">
        <f aca="false">IF($F6687&lt;=0,0, IF($F6687=1,IF($D6687=1,$D6687,0), $D6687))</f>
        <v>79</v>
      </c>
      <c r="L6687" s="24" t="n">
        <f aca="false">IF($F6687&lt;=0,0, IF($F6687=1,IF($D6687=1,$E6687,0), $E6687))</f>
        <v>56</v>
      </c>
    </row>
    <row r="6688" customFormat="false" ht="12.8" hidden="false" customHeight="false" outlineLevel="0" collapsed="false">
      <c r="A6688" s="4" t="n">
        <f aca="false">K6687</f>
        <v>79</v>
      </c>
      <c r="B6688" s="5" t="n">
        <f aca="false">L6687</f>
        <v>56</v>
      </c>
      <c r="C6688" s="22" t="n">
        <f aca="true">RAND()&lt;$A$6</f>
        <v>0</v>
      </c>
      <c r="D6688" s="8" t="n">
        <f aca="false">A6688+C6688</f>
        <v>79</v>
      </c>
      <c r="E6688" s="9" t="n">
        <f aca="false">B6688+(1-C6688)</f>
        <v>57</v>
      </c>
      <c r="F6688" s="10" t="n">
        <f aca="false">D6688-E6688</f>
        <v>22</v>
      </c>
      <c r="G6688" s="23" t="str">
        <f aca="false">IF($F6688&lt;0,"--",IF($F6688=0,"publish block", IF($F6688=1,IF($D6688=1,"hide block","publish block"), "hide block")))</f>
        <v>hide block</v>
      </c>
      <c r="H6688" s="24" t="str">
        <f aca="false">IF($F6688&lt;=0,"publish block","keep working")</f>
        <v>keep working</v>
      </c>
      <c r="I6688" s="23" t="n">
        <f aca="false">IF(AND($F6688=1,$D6688&gt;1),$D6688,IF($F6688=0,$B$9,0))</f>
        <v>0</v>
      </c>
      <c r="J6688" s="24" t="n">
        <f aca="false">IF($F6688&lt;0,$E6688,IF($F6688=0,1-$B$9,0))</f>
        <v>0</v>
      </c>
      <c r="K6688" s="23" t="n">
        <f aca="false">IF($F6688&lt;=0,0, IF($F6688=1,IF($D6688=1,$D6688,0), $D6688))</f>
        <v>79</v>
      </c>
      <c r="L6688" s="24" t="n">
        <f aca="false">IF($F6688&lt;=0,0, IF($F6688=1,IF($D6688=1,$E6688,0), $E6688))</f>
        <v>57</v>
      </c>
    </row>
    <row r="6689" customFormat="false" ht="12.8" hidden="false" customHeight="false" outlineLevel="0" collapsed="false">
      <c r="A6689" s="4" t="n">
        <f aca="false">K6688</f>
        <v>79</v>
      </c>
      <c r="B6689" s="5" t="n">
        <f aca="false">L6688</f>
        <v>57</v>
      </c>
      <c r="C6689" s="22" t="n">
        <f aca="true">RAND()&lt;$A$6</f>
        <v>1</v>
      </c>
      <c r="D6689" s="8" t="n">
        <f aca="false">A6689+C6689</f>
        <v>80</v>
      </c>
      <c r="E6689" s="9" t="n">
        <f aca="false">B6689+(1-C6689)</f>
        <v>57</v>
      </c>
      <c r="F6689" s="10" t="n">
        <f aca="false">D6689-E6689</f>
        <v>23</v>
      </c>
      <c r="G6689" s="23" t="str">
        <f aca="false">IF($F6689&lt;0,"--",IF($F6689=0,"publish block", IF($F6689=1,IF($D6689=1,"hide block","publish block"), "hide block")))</f>
        <v>hide block</v>
      </c>
      <c r="H6689" s="24" t="str">
        <f aca="false">IF($F6689&lt;=0,"publish block","keep working")</f>
        <v>keep working</v>
      </c>
      <c r="I6689" s="23" t="n">
        <f aca="false">IF(AND($F6689=1,$D6689&gt;1),$D6689,IF($F6689=0,$B$9,0))</f>
        <v>0</v>
      </c>
      <c r="J6689" s="24" t="n">
        <f aca="false">IF($F6689&lt;0,$E6689,IF($F6689=0,1-$B$9,0))</f>
        <v>0</v>
      </c>
      <c r="K6689" s="23" t="n">
        <f aca="false">IF($F6689&lt;=0,0, IF($F6689=1,IF($D6689=1,$D6689,0), $D6689))</f>
        <v>80</v>
      </c>
      <c r="L6689" s="24" t="n">
        <f aca="false">IF($F6689&lt;=0,0, IF($F6689=1,IF($D6689=1,$E6689,0), $E6689))</f>
        <v>57</v>
      </c>
    </row>
    <row r="6690" customFormat="false" ht="12.8" hidden="false" customHeight="false" outlineLevel="0" collapsed="false">
      <c r="A6690" s="4" t="n">
        <f aca="false">K6689</f>
        <v>80</v>
      </c>
      <c r="B6690" s="5" t="n">
        <f aca="false">L6689</f>
        <v>57</v>
      </c>
      <c r="C6690" s="22" t="n">
        <f aca="true">RAND()&lt;$A$6</f>
        <v>0</v>
      </c>
      <c r="D6690" s="8" t="n">
        <f aca="false">A6690+C6690</f>
        <v>80</v>
      </c>
      <c r="E6690" s="9" t="n">
        <f aca="false">B6690+(1-C6690)</f>
        <v>58</v>
      </c>
      <c r="F6690" s="10" t="n">
        <f aca="false">D6690-E6690</f>
        <v>22</v>
      </c>
      <c r="G6690" s="23" t="str">
        <f aca="false">IF($F6690&lt;0,"--",IF($F6690=0,"publish block", IF($F6690=1,IF($D6690=1,"hide block","publish block"), "hide block")))</f>
        <v>hide block</v>
      </c>
      <c r="H6690" s="24" t="str">
        <f aca="false">IF($F6690&lt;=0,"publish block","keep working")</f>
        <v>keep working</v>
      </c>
      <c r="I6690" s="23" t="n">
        <f aca="false">IF(AND($F6690=1,$D6690&gt;1),$D6690,IF($F6690=0,$B$9,0))</f>
        <v>0</v>
      </c>
      <c r="J6690" s="24" t="n">
        <f aca="false">IF($F6690&lt;0,$E6690,IF($F6690=0,1-$B$9,0))</f>
        <v>0</v>
      </c>
      <c r="K6690" s="23" t="n">
        <f aca="false">IF($F6690&lt;=0,0, IF($F6690=1,IF($D6690=1,$D6690,0), $D6690))</f>
        <v>80</v>
      </c>
      <c r="L6690" s="24" t="n">
        <f aca="false">IF($F6690&lt;=0,0, IF($F6690=1,IF($D6690=1,$E6690,0), $E6690))</f>
        <v>58</v>
      </c>
    </row>
    <row r="6691" customFormat="false" ht="12.8" hidden="false" customHeight="false" outlineLevel="0" collapsed="false">
      <c r="A6691" s="4" t="n">
        <f aca="false">K6690</f>
        <v>80</v>
      </c>
      <c r="B6691" s="5" t="n">
        <f aca="false">L6690</f>
        <v>58</v>
      </c>
      <c r="C6691" s="22" t="n">
        <f aca="true">RAND()&lt;$A$6</f>
        <v>0</v>
      </c>
      <c r="D6691" s="8" t="n">
        <f aca="false">A6691+C6691</f>
        <v>80</v>
      </c>
      <c r="E6691" s="9" t="n">
        <f aca="false">B6691+(1-C6691)</f>
        <v>59</v>
      </c>
      <c r="F6691" s="10" t="n">
        <f aca="false">D6691-E6691</f>
        <v>21</v>
      </c>
      <c r="G6691" s="23" t="str">
        <f aca="false">IF($F6691&lt;0,"--",IF($F6691=0,"publish block", IF($F6691=1,IF($D6691=1,"hide block","publish block"), "hide block")))</f>
        <v>hide block</v>
      </c>
      <c r="H6691" s="24" t="str">
        <f aca="false">IF($F6691&lt;=0,"publish block","keep working")</f>
        <v>keep working</v>
      </c>
      <c r="I6691" s="23" t="n">
        <f aca="false">IF(AND($F6691=1,$D6691&gt;1),$D6691,IF($F6691=0,$B$9,0))</f>
        <v>0</v>
      </c>
      <c r="J6691" s="24" t="n">
        <f aca="false">IF($F6691&lt;0,$E6691,IF($F6691=0,1-$B$9,0))</f>
        <v>0</v>
      </c>
      <c r="K6691" s="23" t="n">
        <f aca="false">IF($F6691&lt;=0,0, IF($F6691=1,IF($D6691=1,$D6691,0), $D6691))</f>
        <v>80</v>
      </c>
      <c r="L6691" s="24" t="n">
        <f aca="false">IF($F6691&lt;=0,0, IF($F6691=1,IF($D6691=1,$E6691,0), $E6691))</f>
        <v>59</v>
      </c>
    </row>
    <row r="6692" customFormat="false" ht="12.8" hidden="false" customHeight="false" outlineLevel="0" collapsed="false">
      <c r="A6692" s="4" t="n">
        <f aca="false">K6691</f>
        <v>80</v>
      </c>
      <c r="B6692" s="5" t="n">
        <f aca="false">L6691</f>
        <v>59</v>
      </c>
      <c r="C6692" s="22" t="n">
        <f aca="true">RAND()&lt;$A$6</f>
        <v>1</v>
      </c>
      <c r="D6692" s="8" t="n">
        <f aca="false">A6692+C6692</f>
        <v>81</v>
      </c>
      <c r="E6692" s="9" t="n">
        <f aca="false">B6692+(1-C6692)</f>
        <v>59</v>
      </c>
      <c r="F6692" s="10" t="n">
        <f aca="false">D6692-E6692</f>
        <v>22</v>
      </c>
      <c r="G6692" s="23" t="str">
        <f aca="false">IF($F6692&lt;0,"--",IF($F6692=0,"publish block", IF($F6692=1,IF($D6692=1,"hide block","publish block"), "hide block")))</f>
        <v>hide block</v>
      </c>
      <c r="H6692" s="24" t="str">
        <f aca="false">IF($F6692&lt;=0,"publish block","keep working")</f>
        <v>keep working</v>
      </c>
      <c r="I6692" s="23" t="n">
        <f aca="false">IF(AND($F6692=1,$D6692&gt;1),$D6692,IF($F6692=0,$B$9,0))</f>
        <v>0</v>
      </c>
      <c r="J6692" s="24" t="n">
        <f aca="false">IF($F6692&lt;0,$E6692,IF($F6692=0,1-$B$9,0))</f>
        <v>0</v>
      </c>
      <c r="K6692" s="23" t="n">
        <f aca="false">IF($F6692&lt;=0,0, IF($F6692=1,IF($D6692=1,$D6692,0), $D6692))</f>
        <v>81</v>
      </c>
      <c r="L6692" s="24" t="n">
        <f aca="false">IF($F6692&lt;=0,0, IF($F6692=1,IF($D6692=1,$E6692,0), $E6692))</f>
        <v>59</v>
      </c>
    </row>
    <row r="6693" customFormat="false" ht="12.8" hidden="false" customHeight="false" outlineLevel="0" collapsed="false">
      <c r="A6693" s="4" t="n">
        <f aca="false">K6692</f>
        <v>81</v>
      </c>
      <c r="B6693" s="5" t="n">
        <f aca="false">L6692</f>
        <v>59</v>
      </c>
      <c r="C6693" s="22" t="n">
        <f aca="true">RAND()&lt;$A$6</f>
        <v>0</v>
      </c>
      <c r="D6693" s="8" t="n">
        <f aca="false">A6693+C6693</f>
        <v>81</v>
      </c>
      <c r="E6693" s="9" t="n">
        <f aca="false">B6693+(1-C6693)</f>
        <v>60</v>
      </c>
      <c r="F6693" s="10" t="n">
        <f aca="false">D6693-E6693</f>
        <v>21</v>
      </c>
      <c r="G6693" s="23" t="str">
        <f aca="false">IF($F6693&lt;0,"--",IF($F6693=0,"publish block", IF($F6693=1,IF($D6693=1,"hide block","publish block"), "hide block")))</f>
        <v>hide block</v>
      </c>
      <c r="H6693" s="24" t="str">
        <f aca="false">IF($F6693&lt;=0,"publish block","keep working")</f>
        <v>keep working</v>
      </c>
      <c r="I6693" s="23" t="n">
        <f aca="false">IF(AND($F6693=1,$D6693&gt;1),$D6693,IF($F6693=0,$B$9,0))</f>
        <v>0</v>
      </c>
      <c r="J6693" s="24" t="n">
        <f aca="false">IF($F6693&lt;0,$E6693,IF($F6693=0,1-$B$9,0))</f>
        <v>0</v>
      </c>
      <c r="K6693" s="23" t="n">
        <f aca="false">IF($F6693&lt;=0,0, IF($F6693=1,IF($D6693=1,$D6693,0), $D6693))</f>
        <v>81</v>
      </c>
      <c r="L6693" s="24" t="n">
        <f aca="false">IF($F6693&lt;=0,0, IF($F6693=1,IF($D6693=1,$E6693,0), $E6693))</f>
        <v>60</v>
      </c>
    </row>
    <row r="6694" customFormat="false" ht="12.8" hidden="false" customHeight="false" outlineLevel="0" collapsed="false">
      <c r="A6694" s="4" t="n">
        <f aca="false">K6693</f>
        <v>81</v>
      </c>
      <c r="B6694" s="5" t="n">
        <f aca="false">L6693</f>
        <v>60</v>
      </c>
      <c r="C6694" s="22" t="n">
        <f aca="true">RAND()&lt;$A$6</f>
        <v>1</v>
      </c>
      <c r="D6694" s="8" t="n">
        <f aca="false">A6694+C6694</f>
        <v>82</v>
      </c>
      <c r="E6694" s="9" t="n">
        <f aca="false">B6694+(1-C6694)</f>
        <v>60</v>
      </c>
      <c r="F6694" s="10" t="n">
        <f aca="false">D6694-E6694</f>
        <v>22</v>
      </c>
      <c r="G6694" s="23" t="str">
        <f aca="false">IF($F6694&lt;0,"--",IF($F6694=0,"publish block", IF($F6694=1,IF($D6694=1,"hide block","publish block"), "hide block")))</f>
        <v>hide block</v>
      </c>
      <c r="H6694" s="24" t="str">
        <f aca="false">IF($F6694&lt;=0,"publish block","keep working")</f>
        <v>keep working</v>
      </c>
      <c r="I6694" s="23" t="n">
        <f aca="false">IF(AND($F6694=1,$D6694&gt;1),$D6694,IF($F6694=0,$B$9,0))</f>
        <v>0</v>
      </c>
      <c r="J6694" s="24" t="n">
        <f aca="false">IF($F6694&lt;0,$E6694,IF($F6694=0,1-$B$9,0))</f>
        <v>0</v>
      </c>
      <c r="K6694" s="23" t="n">
        <f aca="false">IF($F6694&lt;=0,0, IF($F6694=1,IF($D6694=1,$D6694,0), $D6694))</f>
        <v>82</v>
      </c>
      <c r="L6694" s="24" t="n">
        <f aca="false">IF($F6694&lt;=0,0, IF($F6694=1,IF($D6694=1,$E6694,0), $E6694))</f>
        <v>60</v>
      </c>
    </row>
    <row r="6695" customFormat="false" ht="12.8" hidden="false" customHeight="false" outlineLevel="0" collapsed="false">
      <c r="A6695" s="4" t="n">
        <f aca="false">K6694</f>
        <v>82</v>
      </c>
      <c r="B6695" s="5" t="n">
        <f aca="false">L6694</f>
        <v>60</v>
      </c>
      <c r="C6695" s="22" t="n">
        <f aca="true">RAND()&lt;$A$6</f>
        <v>1</v>
      </c>
      <c r="D6695" s="8" t="n">
        <f aca="false">A6695+C6695</f>
        <v>83</v>
      </c>
      <c r="E6695" s="9" t="n">
        <f aca="false">B6695+(1-C6695)</f>
        <v>60</v>
      </c>
      <c r="F6695" s="10" t="n">
        <f aca="false">D6695-E6695</f>
        <v>23</v>
      </c>
      <c r="G6695" s="23" t="str">
        <f aca="false">IF($F6695&lt;0,"--",IF($F6695=0,"publish block", IF($F6695=1,IF($D6695=1,"hide block","publish block"), "hide block")))</f>
        <v>hide block</v>
      </c>
      <c r="H6695" s="24" t="str">
        <f aca="false">IF($F6695&lt;=0,"publish block","keep working")</f>
        <v>keep working</v>
      </c>
      <c r="I6695" s="23" t="n">
        <f aca="false">IF(AND($F6695=1,$D6695&gt;1),$D6695,IF($F6695=0,$B$9,0))</f>
        <v>0</v>
      </c>
      <c r="J6695" s="24" t="n">
        <f aca="false">IF($F6695&lt;0,$E6695,IF($F6695=0,1-$B$9,0))</f>
        <v>0</v>
      </c>
      <c r="K6695" s="23" t="n">
        <f aca="false">IF($F6695&lt;=0,0, IF($F6695=1,IF($D6695=1,$D6695,0), $D6695))</f>
        <v>83</v>
      </c>
      <c r="L6695" s="24" t="n">
        <f aca="false">IF($F6695&lt;=0,0, IF($F6695=1,IF($D6695=1,$E6695,0), $E6695))</f>
        <v>60</v>
      </c>
    </row>
    <row r="6696" customFormat="false" ht="12.8" hidden="false" customHeight="false" outlineLevel="0" collapsed="false">
      <c r="A6696" s="4" t="n">
        <f aca="false">K6695</f>
        <v>83</v>
      </c>
      <c r="B6696" s="5" t="n">
        <f aca="false">L6695</f>
        <v>60</v>
      </c>
      <c r="C6696" s="22" t="n">
        <f aca="true">RAND()&lt;$A$6</f>
        <v>0</v>
      </c>
      <c r="D6696" s="8" t="n">
        <f aca="false">A6696+C6696</f>
        <v>83</v>
      </c>
      <c r="E6696" s="9" t="n">
        <f aca="false">B6696+(1-C6696)</f>
        <v>61</v>
      </c>
      <c r="F6696" s="10" t="n">
        <f aca="false">D6696-E6696</f>
        <v>22</v>
      </c>
      <c r="G6696" s="23" t="str">
        <f aca="false">IF($F6696&lt;0,"--",IF($F6696=0,"publish block", IF($F6696=1,IF($D6696=1,"hide block","publish block"), "hide block")))</f>
        <v>hide block</v>
      </c>
      <c r="H6696" s="24" t="str">
        <f aca="false">IF($F6696&lt;=0,"publish block","keep working")</f>
        <v>keep working</v>
      </c>
      <c r="I6696" s="23" t="n">
        <f aca="false">IF(AND($F6696=1,$D6696&gt;1),$D6696,IF($F6696=0,$B$9,0))</f>
        <v>0</v>
      </c>
      <c r="J6696" s="24" t="n">
        <f aca="false">IF($F6696&lt;0,$E6696,IF($F6696=0,1-$B$9,0))</f>
        <v>0</v>
      </c>
      <c r="K6696" s="23" t="n">
        <f aca="false">IF($F6696&lt;=0,0, IF($F6696=1,IF($D6696=1,$D6696,0), $D6696))</f>
        <v>83</v>
      </c>
      <c r="L6696" s="24" t="n">
        <f aca="false">IF($F6696&lt;=0,0, IF($F6696=1,IF($D6696=1,$E6696,0), $E6696))</f>
        <v>61</v>
      </c>
    </row>
    <row r="6697" customFormat="false" ht="12.8" hidden="false" customHeight="false" outlineLevel="0" collapsed="false">
      <c r="A6697" s="4" t="n">
        <f aca="false">K6696</f>
        <v>83</v>
      </c>
      <c r="B6697" s="5" t="n">
        <f aca="false">L6696</f>
        <v>61</v>
      </c>
      <c r="C6697" s="22" t="n">
        <f aca="true">RAND()&lt;$A$6</f>
        <v>0</v>
      </c>
      <c r="D6697" s="8" t="n">
        <f aca="false">A6697+C6697</f>
        <v>83</v>
      </c>
      <c r="E6697" s="9" t="n">
        <f aca="false">B6697+(1-C6697)</f>
        <v>62</v>
      </c>
      <c r="F6697" s="10" t="n">
        <f aca="false">D6697-E6697</f>
        <v>21</v>
      </c>
      <c r="G6697" s="23" t="str">
        <f aca="false">IF($F6697&lt;0,"--",IF($F6697=0,"publish block", IF($F6697=1,IF($D6697=1,"hide block","publish block"), "hide block")))</f>
        <v>hide block</v>
      </c>
      <c r="H6697" s="24" t="str">
        <f aca="false">IF($F6697&lt;=0,"publish block","keep working")</f>
        <v>keep working</v>
      </c>
      <c r="I6697" s="23" t="n">
        <f aca="false">IF(AND($F6697=1,$D6697&gt;1),$D6697,IF($F6697=0,$B$9,0))</f>
        <v>0</v>
      </c>
      <c r="J6697" s="24" t="n">
        <f aca="false">IF($F6697&lt;0,$E6697,IF($F6697=0,1-$B$9,0))</f>
        <v>0</v>
      </c>
      <c r="K6697" s="23" t="n">
        <f aca="false">IF($F6697&lt;=0,0, IF($F6697=1,IF($D6697=1,$D6697,0), $D6697))</f>
        <v>83</v>
      </c>
      <c r="L6697" s="24" t="n">
        <f aca="false">IF($F6697&lt;=0,0, IF($F6697=1,IF($D6697=1,$E6697,0), $E6697))</f>
        <v>62</v>
      </c>
    </row>
    <row r="6698" customFormat="false" ht="12.8" hidden="false" customHeight="false" outlineLevel="0" collapsed="false">
      <c r="A6698" s="4" t="n">
        <f aca="false">K6697</f>
        <v>83</v>
      </c>
      <c r="B6698" s="5" t="n">
        <f aca="false">L6697</f>
        <v>62</v>
      </c>
      <c r="C6698" s="22" t="n">
        <f aca="true">RAND()&lt;$A$6</f>
        <v>0</v>
      </c>
      <c r="D6698" s="8" t="n">
        <f aca="false">A6698+C6698</f>
        <v>83</v>
      </c>
      <c r="E6698" s="9" t="n">
        <f aca="false">B6698+(1-C6698)</f>
        <v>63</v>
      </c>
      <c r="F6698" s="10" t="n">
        <f aca="false">D6698-E6698</f>
        <v>20</v>
      </c>
      <c r="G6698" s="23" t="str">
        <f aca="false">IF($F6698&lt;0,"--",IF($F6698=0,"publish block", IF($F6698=1,IF($D6698=1,"hide block","publish block"), "hide block")))</f>
        <v>hide block</v>
      </c>
      <c r="H6698" s="24" t="str">
        <f aca="false">IF($F6698&lt;=0,"publish block","keep working")</f>
        <v>keep working</v>
      </c>
      <c r="I6698" s="23" t="n">
        <f aca="false">IF(AND($F6698=1,$D6698&gt;1),$D6698,IF($F6698=0,$B$9,0))</f>
        <v>0</v>
      </c>
      <c r="J6698" s="24" t="n">
        <f aca="false">IF($F6698&lt;0,$E6698,IF($F6698=0,1-$B$9,0))</f>
        <v>0</v>
      </c>
      <c r="K6698" s="23" t="n">
        <f aca="false">IF($F6698&lt;=0,0, IF($F6698=1,IF($D6698=1,$D6698,0), $D6698))</f>
        <v>83</v>
      </c>
      <c r="L6698" s="24" t="n">
        <f aca="false">IF($F6698&lt;=0,0, IF($F6698=1,IF($D6698=1,$E6698,0), $E6698))</f>
        <v>63</v>
      </c>
    </row>
    <row r="6699" customFormat="false" ht="12.8" hidden="false" customHeight="false" outlineLevel="0" collapsed="false">
      <c r="A6699" s="4" t="n">
        <f aca="false">K6698</f>
        <v>83</v>
      </c>
      <c r="B6699" s="5" t="n">
        <f aca="false">L6698</f>
        <v>63</v>
      </c>
      <c r="C6699" s="22" t="n">
        <f aca="true">RAND()&lt;$A$6</f>
        <v>1</v>
      </c>
      <c r="D6699" s="8" t="n">
        <f aca="false">A6699+C6699</f>
        <v>84</v>
      </c>
      <c r="E6699" s="9" t="n">
        <f aca="false">B6699+(1-C6699)</f>
        <v>63</v>
      </c>
      <c r="F6699" s="10" t="n">
        <f aca="false">D6699-E6699</f>
        <v>21</v>
      </c>
      <c r="G6699" s="23" t="str">
        <f aca="false">IF($F6699&lt;0,"--",IF($F6699=0,"publish block", IF($F6699=1,IF($D6699=1,"hide block","publish block"), "hide block")))</f>
        <v>hide block</v>
      </c>
      <c r="H6699" s="24" t="str">
        <f aca="false">IF($F6699&lt;=0,"publish block","keep working")</f>
        <v>keep working</v>
      </c>
      <c r="I6699" s="23" t="n">
        <f aca="false">IF(AND($F6699=1,$D6699&gt;1),$D6699,IF($F6699=0,$B$9,0))</f>
        <v>0</v>
      </c>
      <c r="J6699" s="24" t="n">
        <f aca="false">IF($F6699&lt;0,$E6699,IF($F6699=0,1-$B$9,0))</f>
        <v>0</v>
      </c>
      <c r="K6699" s="23" t="n">
        <f aca="false">IF($F6699&lt;=0,0, IF($F6699=1,IF($D6699=1,$D6699,0), $D6699))</f>
        <v>84</v>
      </c>
      <c r="L6699" s="24" t="n">
        <f aca="false">IF($F6699&lt;=0,0, IF($F6699=1,IF($D6699=1,$E6699,0), $E6699))</f>
        <v>63</v>
      </c>
    </row>
    <row r="6700" customFormat="false" ht="12.8" hidden="false" customHeight="false" outlineLevel="0" collapsed="false">
      <c r="A6700" s="4" t="n">
        <f aca="false">K6699</f>
        <v>84</v>
      </c>
      <c r="B6700" s="5" t="n">
        <f aca="false">L6699</f>
        <v>63</v>
      </c>
      <c r="C6700" s="22" t="n">
        <f aca="true">RAND()&lt;$A$6</f>
        <v>1</v>
      </c>
      <c r="D6700" s="8" t="n">
        <f aca="false">A6700+C6700</f>
        <v>85</v>
      </c>
      <c r="E6700" s="9" t="n">
        <f aca="false">B6700+(1-C6700)</f>
        <v>63</v>
      </c>
      <c r="F6700" s="10" t="n">
        <f aca="false">D6700-E6700</f>
        <v>22</v>
      </c>
      <c r="G6700" s="23" t="str">
        <f aca="false">IF($F6700&lt;0,"--",IF($F6700=0,"publish block", IF($F6700=1,IF($D6700=1,"hide block","publish block"), "hide block")))</f>
        <v>hide block</v>
      </c>
      <c r="H6700" s="24" t="str">
        <f aca="false">IF($F6700&lt;=0,"publish block","keep working")</f>
        <v>keep working</v>
      </c>
      <c r="I6700" s="23" t="n">
        <f aca="false">IF(AND($F6700=1,$D6700&gt;1),$D6700,IF($F6700=0,$B$9,0))</f>
        <v>0</v>
      </c>
      <c r="J6700" s="24" t="n">
        <f aca="false">IF($F6700&lt;0,$E6700,IF($F6700=0,1-$B$9,0))</f>
        <v>0</v>
      </c>
      <c r="K6700" s="23" t="n">
        <f aca="false">IF($F6700&lt;=0,0, IF($F6700=1,IF($D6700=1,$D6700,0), $D6700))</f>
        <v>85</v>
      </c>
      <c r="L6700" s="24" t="n">
        <f aca="false">IF($F6700&lt;=0,0, IF($F6700=1,IF($D6700=1,$E6700,0), $E6700))</f>
        <v>63</v>
      </c>
    </row>
    <row r="6701" customFormat="false" ht="12.8" hidden="false" customHeight="false" outlineLevel="0" collapsed="false">
      <c r="A6701" s="4" t="n">
        <f aca="false">K6700</f>
        <v>85</v>
      </c>
      <c r="B6701" s="5" t="n">
        <f aca="false">L6700</f>
        <v>63</v>
      </c>
      <c r="C6701" s="22" t="n">
        <f aca="true">RAND()&lt;$A$6</f>
        <v>1</v>
      </c>
      <c r="D6701" s="8" t="n">
        <f aca="false">A6701+C6701</f>
        <v>86</v>
      </c>
      <c r="E6701" s="9" t="n">
        <f aca="false">B6701+(1-C6701)</f>
        <v>63</v>
      </c>
      <c r="F6701" s="10" t="n">
        <f aca="false">D6701-E6701</f>
        <v>23</v>
      </c>
      <c r="G6701" s="23" t="str">
        <f aca="false">IF($F6701&lt;0,"--",IF($F6701=0,"publish block", IF($F6701=1,IF($D6701=1,"hide block","publish block"), "hide block")))</f>
        <v>hide block</v>
      </c>
      <c r="H6701" s="24" t="str">
        <f aca="false">IF($F6701&lt;=0,"publish block","keep working")</f>
        <v>keep working</v>
      </c>
      <c r="I6701" s="23" t="n">
        <f aca="false">IF(AND($F6701=1,$D6701&gt;1),$D6701,IF($F6701=0,$B$9,0))</f>
        <v>0</v>
      </c>
      <c r="J6701" s="24" t="n">
        <f aca="false">IF($F6701&lt;0,$E6701,IF($F6701=0,1-$B$9,0))</f>
        <v>0</v>
      </c>
      <c r="K6701" s="23" t="n">
        <f aca="false">IF($F6701&lt;=0,0, IF($F6701=1,IF($D6701=1,$D6701,0), $D6701))</f>
        <v>86</v>
      </c>
      <c r="L6701" s="24" t="n">
        <f aca="false">IF($F6701&lt;=0,0, IF($F6701=1,IF($D6701=1,$E6701,0), $E6701))</f>
        <v>63</v>
      </c>
    </row>
    <row r="6702" customFormat="false" ht="12.8" hidden="false" customHeight="false" outlineLevel="0" collapsed="false">
      <c r="A6702" s="4" t="n">
        <f aca="false">K6701</f>
        <v>86</v>
      </c>
      <c r="B6702" s="5" t="n">
        <f aca="false">L6701</f>
        <v>63</v>
      </c>
      <c r="C6702" s="22" t="n">
        <f aca="true">RAND()&lt;$A$6</f>
        <v>0</v>
      </c>
      <c r="D6702" s="8" t="n">
        <f aca="false">A6702+C6702</f>
        <v>86</v>
      </c>
      <c r="E6702" s="9" t="n">
        <f aca="false">B6702+(1-C6702)</f>
        <v>64</v>
      </c>
      <c r="F6702" s="10" t="n">
        <f aca="false">D6702-E6702</f>
        <v>22</v>
      </c>
      <c r="G6702" s="23" t="str">
        <f aca="false">IF($F6702&lt;0,"--",IF($F6702=0,"publish block", IF($F6702=1,IF($D6702=1,"hide block","publish block"), "hide block")))</f>
        <v>hide block</v>
      </c>
      <c r="H6702" s="24" t="str">
        <f aca="false">IF($F6702&lt;=0,"publish block","keep working")</f>
        <v>keep working</v>
      </c>
      <c r="I6702" s="23" t="n">
        <f aca="false">IF(AND($F6702=1,$D6702&gt;1),$D6702,IF($F6702=0,$B$9,0))</f>
        <v>0</v>
      </c>
      <c r="J6702" s="24" t="n">
        <f aca="false">IF($F6702&lt;0,$E6702,IF($F6702=0,1-$B$9,0))</f>
        <v>0</v>
      </c>
      <c r="K6702" s="23" t="n">
        <f aca="false">IF($F6702&lt;=0,0, IF($F6702=1,IF($D6702=1,$D6702,0), $D6702))</f>
        <v>86</v>
      </c>
      <c r="L6702" s="24" t="n">
        <f aca="false">IF($F6702&lt;=0,0, IF($F6702=1,IF($D6702=1,$E6702,0), $E6702))</f>
        <v>64</v>
      </c>
    </row>
    <row r="6703" customFormat="false" ht="12.8" hidden="false" customHeight="false" outlineLevel="0" collapsed="false">
      <c r="A6703" s="4" t="n">
        <f aca="false">K6702</f>
        <v>86</v>
      </c>
      <c r="B6703" s="5" t="n">
        <f aca="false">L6702</f>
        <v>64</v>
      </c>
      <c r="C6703" s="22" t="n">
        <f aca="true">RAND()&lt;$A$6</f>
        <v>0</v>
      </c>
      <c r="D6703" s="8" t="n">
        <f aca="false">A6703+C6703</f>
        <v>86</v>
      </c>
      <c r="E6703" s="9" t="n">
        <f aca="false">B6703+(1-C6703)</f>
        <v>65</v>
      </c>
      <c r="F6703" s="10" t="n">
        <f aca="false">D6703-E6703</f>
        <v>21</v>
      </c>
      <c r="G6703" s="23" t="str">
        <f aca="false">IF($F6703&lt;0,"--",IF($F6703=0,"publish block", IF($F6703=1,IF($D6703=1,"hide block","publish block"), "hide block")))</f>
        <v>hide block</v>
      </c>
      <c r="H6703" s="24" t="str">
        <f aca="false">IF($F6703&lt;=0,"publish block","keep working")</f>
        <v>keep working</v>
      </c>
      <c r="I6703" s="23" t="n">
        <f aca="false">IF(AND($F6703=1,$D6703&gt;1),$D6703,IF($F6703=0,$B$9,0))</f>
        <v>0</v>
      </c>
      <c r="J6703" s="24" t="n">
        <f aca="false">IF($F6703&lt;0,$E6703,IF($F6703=0,1-$B$9,0))</f>
        <v>0</v>
      </c>
      <c r="K6703" s="23" t="n">
        <f aca="false">IF($F6703&lt;=0,0, IF($F6703=1,IF($D6703=1,$D6703,0), $D6703))</f>
        <v>86</v>
      </c>
      <c r="L6703" s="24" t="n">
        <f aca="false">IF($F6703&lt;=0,0, IF($F6703=1,IF($D6703=1,$E6703,0), $E6703))</f>
        <v>65</v>
      </c>
    </row>
    <row r="6704" customFormat="false" ht="12.8" hidden="false" customHeight="false" outlineLevel="0" collapsed="false">
      <c r="A6704" s="4" t="n">
        <f aca="false">K6703</f>
        <v>86</v>
      </c>
      <c r="B6704" s="5" t="n">
        <f aca="false">L6703</f>
        <v>65</v>
      </c>
      <c r="C6704" s="22" t="n">
        <f aca="true">RAND()&lt;$A$6</f>
        <v>1</v>
      </c>
      <c r="D6704" s="8" t="n">
        <f aca="false">A6704+C6704</f>
        <v>87</v>
      </c>
      <c r="E6704" s="9" t="n">
        <f aca="false">B6704+(1-C6704)</f>
        <v>65</v>
      </c>
      <c r="F6704" s="10" t="n">
        <f aca="false">D6704-E6704</f>
        <v>22</v>
      </c>
      <c r="G6704" s="23" t="str">
        <f aca="false">IF($F6704&lt;0,"--",IF($F6704=0,"publish block", IF($F6704=1,IF($D6704=1,"hide block","publish block"), "hide block")))</f>
        <v>hide block</v>
      </c>
      <c r="H6704" s="24" t="str">
        <f aca="false">IF($F6704&lt;=0,"publish block","keep working")</f>
        <v>keep working</v>
      </c>
      <c r="I6704" s="23" t="n">
        <f aca="false">IF(AND($F6704=1,$D6704&gt;1),$D6704,IF($F6704=0,$B$9,0))</f>
        <v>0</v>
      </c>
      <c r="J6704" s="24" t="n">
        <f aca="false">IF($F6704&lt;0,$E6704,IF($F6704=0,1-$B$9,0))</f>
        <v>0</v>
      </c>
      <c r="K6704" s="23" t="n">
        <f aca="false">IF($F6704&lt;=0,0, IF($F6704=1,IF($D6704=1,$D6704,0), $D6704))</f>
        <v>87</v>
      </c>
      <c r="L6704" s="24" t="n">
        <f aca="false">IF($F6704&lt;=0,0, IF($F6704=1,IF($D6704=1,$E6704,0), $E6704))</f>
        <v>65</v>
      </c>
    </row>
    <row r="6705" customFormat="false" ht="12.8" hidden="false" customHeight="false" outlineLevel="0" collapsed="false">
      <c r="A6705" s="4" t="n">
        <f aca="false">K6704</f>
        <v>87</v>
      </c>
      <c r="B6705" s="5" t="n">
        <f aca="false">L6704</f>
        <v>65</v>
      </c>
      <c r="C6705" s="22" t="n">
        <f aca="true">RAND()&lt;$A$6</f>
        <v>1</v>
      </c>
      <c r="D6705" s="8" t="n">
        <f aca="false">A6705+C6705</f>
        <v>88</v>
      </c>
      <c r="E6705" s="9" t="n">
        <f aca="false">B6705+(1-C6705)</f>
        <v>65</v>
      </c>
      <c r="F6705" s="10" t="n">
        <f aca="false">D6705-E6705</f>
        <v>23</v>
      </c>
      <c r="G6705" s="23" t="str">
        <f aca="false">IF($F6705&lt;0,"--",IF($F6705=0,"publish block", IF($F6705=1,IF($D6705=1,"hide block","publish block"), "hide block")))</f>
        <v>hide block</v>
      </c>
      <c r="H6705" s="24" t="str">
        <f aca="false">IF($F6705&lt;=0,"publish block","keep working")</f>
        <v>keep working</v>
      </c>
      <c r="I6705" s="23" t="n">
        <f aca="false">IF(AND($F6705=1,$D6705&gt;1),$D6705,IF($F6705=0,$B$9,0))</f>
        <v>0</v>
      </c>
      <c r="J6705" s="24" t="n">
        <f aca="false">IF($F6705&lt;0,$E6705,IF($F6705=0,1-$B$9,0))</f>
        <v>0</v>
      </c>
      <c r="K6705" s="23" t="n">
        <f aca="false">IF($F6705&lt;=0,0, IF($F6705=1,IF($D6705=1,$D6705,0), $D6705))</f>
        <v>88</v>
      </c>
      <c r="L6705" s="24" t="n">
        <f aca="false">IF($F6705&lt;=0,0, IF($F6705=1,IF($D6705=1,$E6705,0), $E6705))</f>
        <v>65</v>
      </c>
    </row>
    <row r="6706" customFormat="false" ht="12.8" hidden="false" customHeight="false" outlineLevel="0" collapsed="false">
      <c r="A6706" s="4" t="n">
        <f aca="false">K6705</f>
        <v>88</v>
      </c>
      <c r="B6706" s="5" t="n">
        <f aca="false">L6705</f>
        <v>65</v>
      </c>
      <c r="C6706" s="22" t="n">
        <f aca="true">RAND()&lt;$A$6</f>
        <v>0</v>
      </c>
      <c r="D6706" s="8" t="n">
        <f aca="false">A6706+C6706</f>
        <v>88</v>
      </c>
      <c r="E6706" s="9" t="n">
        <f aca="false">B6706+(1-C6706)</f>
        <v>66</v>
      </c>
      <c r="F6706" s="10" t="n">
        <f aca="false">D6706-E6706</f>
        <v>22</v>
      </c>
      <c r="G6706" s="23" t="str">
        <f aca="false">IF($F6706&lt;0,"--",IF($F6706=0,"publish block", IF($F6706=1,IF($D6706=1,"hide block","publish block"), "hide block")))</f>
        <v>hide block</v>
      </c>
      <c r="H6706" s="24" t="str">
        <f aca="false">IF($F6706&lt;=0,"publish block","keep working")</f>
        <v>keep working</v>
      </c>
      <c r="I6706" s="23" t="n">
        <f aca="false">IF(AND($F6706=1,$D6706&gt;1),$D6706,IF($F6706=0,$B$9,0))</f>
        <v>0</v>
      </c>
      <c r="J6706" s="24" t="n">
        <f aca="false">IF($F6706&lt;0,$E6706,IF($F6706=0,1-$B$9,0))</f>
        <v>0</v>
      </c>
      <c r="K6706" s="23" t="n">
        <f aca="false">IF($F6706&lt;=0,0, IF($F6706=1,IF($D6706=1,$D6706,0), $D6706))</f>
        <v>88</v>
      </c>
      <c r="L6706" s="24" t="n">
        <f aca="false">IF($F6706&lt;=0,0, IF($F6706=1,IF($D6706=1,$E6706,0), $E6706))</f>
        <v>66</v>
      </c>
    </row>
    <row r="6707" customFormat="false" ht="12.8" hidden="false" customHeight="false" outlineLevel="0" collapsed="false">
      <c r="A6707" s="4" t="n">
        <f aca="false">K6706</f>
        <v>88</v>
      </c>
      <c r="B6707" s="5" t="n">
        <f aca="false">L6706</f>
        <v>66</v>
      </c>
      <c r="C6707" s="22" t="n">
        <f aca="true">RAND()&lt;$A$6</f>
        <v>0</v>
      </c>
      <c r="D6707" s="8" t="n">
        <f aca="false">A6707+C6707</f>
        <v>88</v>
      </c>
      <c r="E6707" s="9" t="n">
        <f aca="false">B6707+(1-C6707)</f>
        <v>67</v>
      </c>
      <c r="F6707" s="10" t="n">
        <f aca="false">D6707-E6707</f>
        <v>21</v>
      </c>
      <c r="G6707" s="23" t="str">
        <f aca="false">IF($F6707&lt;0,"--",IF($F6707=0,"publish block", IF($F6707=1,IF($D6707=1,"hide block","publish block"), "hide block")))</f>
        <v>hide block</v>
      </c>
      <c r="H6707" s="24" t="str">
        <f aca="false">IF($F6707&lt;=0,"publish block","keep working")</f>
        <v>keep working</v>
      </c>
      <c r="I6707" s="23" t="n">
        <f aca="false">IF(AND($F6707=1,$D6707&gt;1),$D6707,IF($F6707=0,$B$9,0))</f>
        <v>0</v>
      </c>
      <c r="J6707" s="24" t="n">
        <f aca="false">IF($F6707&lt;0,$E6707,IF($F6707=0,1-$B$9,0))</f>
        <v>0</v>
      </c>
      <c r="K6707" s="23" t="n">
        <f aca="false">IF($F6707&lt;=0,0, IF($F6707=1,IF($D6707=1,$D6707,0), $D6707))</f>
        <v>88</v>
      </c>
      <c r="L6707" s="24" t="n">
        <f aca="false">IF($F6707&lt;=0,0, IF($F6707=1,IF($D6707=1,$E6707,0), $E6707))</f>
        <v>67</v>
      </c>
    </row>
    <row r="6708" customFormat="false" ht="12.8" hidden="false" customHeight="false" outlineLevel="0" collapsed="false">
      <c r="A6708" s="4" t="n">
        <f aca="false">K6707</f>
        <v>88</v>
      </c>
      <c r="B6708" s="5" t="n">
        <f aca="false">L6707</f>
        <v>67</v>
      </c>
      <c r="C6708" s="22" t="n">
        <f aca="true">RAND()&lt;$A$6</f>
        <v>1</v>
      </c>
      <c r="D6708" s="8" t="n">
        <f aca="false">A6708+C6708</f>
        <v>89</v>
      </c>
      <c r="E6708" s="9" t="n">
        <f aca="false">B6708+(1-C6708)</f>
        <v>67</v>
      </c>
      <c r="F6708" s="10" t="n">
        <f aca="false">D6708-E6708</f>
        <v>22</v>
      </c>
      <c r="G6708" s="23" t="str">
        <f aca="false">IF($F6708&lt;0,"--",IF($F6708=0,"publish block", IF($F6708=1,IF($D6708=1,"hide block","publish block"), "hide block")))</f>
        <v>hide block</v>
      </c>
      <c r="H6708" s="24" t="str">
        <f aca="false">IF($F6708&lt;=0,"publish block","keep working")</f>
        <v>keep working</v>
      </c>
      <c r="I6708" s="23" t="n">
        <f aca="false">IF(AND($F6708=1,$D6708&gt;1),$D6708,IF($F6708=0,$B$9,0))</f>
        <v>0</v>
      </c>
      <c r="J6708" s="24" t="n">
        <f aca="false">IF($F6708&lt;0,$E6708,IF($F6708=0,1-$B$9,0))</f>
        <v>0</v>
      </c>
      <c r="K6708" s="23" t="n">
        <f aca="false">IF($F6708&lt;=0,0, IF($F6708=1,IF($D6708=1,$D6708,0), $D6708))</f>
        <v>89</v>
      </c>
      <c r="L6708" s="24" t="n">
        <f aca="false">IF($F6708&lt;=0,0, IF($F6708=1,IF($D6708=1,$E6708,0), $E6708))</f>
        <v>67</v>
      </c>
    </row>
    <row r="6709" customFormat="false" ht="12.8" hidden="false" customHeight="false" outlineLevel="0" collapsed="false">
      <c r="A6709" s="4" t="n">
        <f aca="false">K6708</f>
        <v>89</v>
      </c>
      <c r="B6709" s="5" t="n">
        <f aca="false">L6708</f>
        <v>67</v>
      </c>
      <c r="C6709" s="22" t="n">
        <f aca="true">RAND()&lt;$A$6</f>
        <v>0</v>
      </c>
      <c r="D6709" s="8" t="n">
        <f aca="false">A6709+C6709</f>
        <v>89</v>
      </c>
      <c r="E6709" s="9" t="n">
        <f aca="false">B6709+(1-C6709)</f>
        <v>68</v>
      </c>
      <c r="F6709" s="10" t="n">
        <f aca="false">D6709-E6709</f>
        <v>21</v>
      </c>
      <c r="G6709" s="23" t="str">
        <f aca="false">IF($F6709&lt;0,"--",IF($F6709=0,"publish block", IF($F6709=1,IF($D6709=1,"hide block","publish block"), "hide block")))</f>
        <v>hide block</v>
      </c>
      <c r="H6709" s="24" t="str">
        <f aca="false">IF($F6709&lt;=0,"publish block","keep working")</f>
        <v>keep working</v>
      </c>
      <c r="I6709" s="23" t="n">
        <f aca="false">IF(AND($F6709=1,$D6709&gt;1),$D6709,IF($F6709=0,$B$9,0))</f>
        <v>0</v>
      </c>
      <c r="J6709" s="24" t="n">
        <f aca="false">IF($F6709&lt;0,$E6709,IF($F6709=0,1-$B$9,0))</f>
        <v>0</v>
      </c>
      <c r="K6709" s="23" t="n">
        <f aca="false">IF($F6709&lt;=0,0, IF($F6709=1,IF($D6709=1,$D6709,0), $D6709))</f>
        <v>89</v>
      </c>
      <c r="L6709" s="24" t="n">
        <f aca="false">IF($F6709&lt;=0,0, IF($F6709=1,IF($D6709=1,$E6709,0), $E6709))</f>
        <v>68</v>
      </c>
    </row>
    <row r="6710" customFormat="false" ht="12.8" hidden="false" customHeight="false" outlineLevel="0" collapsed="false">
      <c r="A6710" s="4" t="n">
        <f aca="false">K6709</f>
        <v>89</v>
      </c>
      <c r="B6710" s="5" t="n">
        <f aca="false">L6709</f>
        <v>68</v>
      </c>
      <c r="C6710" s="22" t="n">
        <f aca="true">RAND()&lt;$A$6</f>
        <v>0</v>
      </c>
      <c r="D6710" s="8" t="n">
        <f aca="false">A6710+C6710</f>
        <v>89</v>
      </c>
      <c r="E6710" s="9" t="n">
        <f aca="false">B6710+(1-C6710)</f>
        <v>69</v>
      </c>
      <c r="F6710" s="10" t="n">
        <f aca="false">D6710-E6710</f>
        <v>20</v>
      </c>
      <c r="G6710" s="23" t="str">
        <f aca="false">IF($F6710&lt;0,"--",IF($F6710=0,"publish block", IF($F6710=1,IF($D6710=1,"hide block","publish block"), "hide block")))</f>
        <v>hide block</v>
      </c>
      <c r="H6710" s="24" t="str">
        <f aca="false">IF($F6710&lt;=0,"publish block","keep working")</f>
        <v>keep working</v>
      </c>
      <c r="I6710" s="23" t="n">
        <f aca="false">IF(AND($F6710=1,$D6710&gt;1),$D6710,IF($F6710=0,$B$9,0))</f>
        <v>0</v>
      </c>
      <c r="J6710" s="24" t="n">
        <f aca="false">IF($F6710&lt;0,$E6710,IF($F6710=0,1-$B$9,0))</f>
        <v>0</v>
      </c>
      <c r="K6710" s="23" t="n">
        <f aca="false">IF($F6710&lt;=0,0, IF($F6710=1,IF($D6710=1,$D6710,0), $D6710))</f>
        <v>89</v>
      </c>
      <c r="L6710" s="24" t="n">
        <f aca="false">IF($F6710&lt;=0,0, IF($F6710=1,IF($D6710=1,$E6710,0), $E6710))</f>
        <v>69</v>
      </c>
    </row>
    <row r="6711" customFormat="false" ht="12.8" hidden="false" customHeight="false" outlineLevel="0" collapsed="false">
      <c r="A6711" s="4" t="n">
        <f aca="false">K6710</f>
        <v>89</v>
      </c>
      <c r="B6711" s="5" t="n">
        <f aca="false">L6710</f>
        <v>69</v>
      </c>
      <c r="C6711" s="22" t="n">
        <f aca="true">RAND()&lt;$A$6</f>
        <v>1</v>
      </c>
      <c r="D6711" s="8" t="n">
        <f aca="false">A6711+C6711</f>
        <v>90</v>
      </c>
      <c r="E6711" s="9" t="n">
        <f aca="false">B6711+(1-C6711)</f>
        <v>69</v>
      </c>
      <c r="F6711" s="10" t="n">
        <f aca="false">D6711-E6711</f>
        <v>21</v>
      </c>
      <c r="G6711" s="23" t="str">
        <f aca="false">IF($F6711&lt;0,"--",IF($F6711=0,"publish block", IF($F6711=1,IF($D6711=1,"hide block","publish block"), "hide block")))</f>
        <v>hide block</v>
      </c>
      <c r="H6711" s="24" t="str">
        <f aca="false">IF($F6711&lt;=0,"publish block","keep working")</f>
        <v>keep working</v>
      </c>
      <c r="I6711" s="23" t="n">
        <f aca="false">IF(AND($F6711=1,$D6711&gt;1),$D6711,IF($F6711=0,$B$9,0))</f>
        <v>0</v>
      </c>
      <c r="J6711" s="24" t="n">
        <f aca="false">IF($F6711&lt;0,$E6711,IF($F6711=0,1-$B$9,0))</f>
        <v>0</v>
      </c>
      <c r="K6711" s="23" t="n">
        <f aca="false">IF($F6711&lt;=0,0, IF($F6711=1,IF($D6711=1,$D6711,0), $D6711))</f>
        <v>90</v>
      </c>
      <c r="L6711" s="24" t="n">
        <f aca="false">IF($F6711&lt;=0,0, IF($F6711=1,IF($D6711=1,$E6711,0), $E6711))</f>
        <v>69</v>
      </c>
    </row>
    <row r="6712" customFormat="false" ht="12.8" hidden="false" customHeight="false" outlineLevel="0" collapsed="false">
      <c r="A6712" s="4" t="n">
        <f aca="false">K6711</f>
        <v>90</v>
      </c>
      <c r="B6712" s="5" t="n">
        <f aca="false">L6711</f>
        <v>69</v>
      </c>
      <c r="C6712" s="22" t="n">
        <f aca="true">RAND()&lt;$A$6</f>
        <v>0</v>
      </c>
      <c r="D6712" s="8" t="n">
        <f aca="false">A6712+C6712</f>
        <v>90</v>
      </c>
      <c r="E6712" s="9" t="n">
        <f aca="false">B6712+(1-C6712)</f>
        <v>70</v>
      </c>
      <c r="F6712" s="10" t="n">
        <f aca="false">D6712-E6712</f>
        <v>20</v>
      </c>
      <c r="G6712" s="23" t="str">
        <f aca="false">IF($F6712&lt;0,"--",IF($F6712=0,"publish block", IF($F6712=1,IF($D6712=1,"hide block","publish block"), "hide block")))</f>
        <v>hide block</v>
      </c>
      <c r="H6712" s="24" t="str">
        <f aca="false">IF($F6712&lt;=0,"publish block","keep working")</f>
        <v>keep working</v>
      </c>
      <c r="I6712" s="23" t="n">
        <f aca="false">IF(AND($F6712=1,$D6712&gt;1),$D6712,IF($F6712=0,$B$9,0))</f>
        <v>0</v>
      </c>
      <c r="J6712" s="24" t="n">
        <f aca="false">IF($F6712&lt;0,$E6712,IF($F6712=0,1-$B$9,0))</f>
        <v>0</v>
      </c>
      <c r="K6712" s="23" t="n">
        <f aca="false">IF($F6712&lt;=0,0, IF($F6712=1,IF($D6712=1,$D6712,0), $D6712))</f>
        <v>90</v>
      </c>
      <c r="L6712" s="24" t="n">
        <f aca="false">IF($F6712&lt;=0,0, IF($F6712=1,IF($D6712=1,$E6712,0), $E6712))</f>
        <v>70</v>
      </c>
    </row>
    <row r="6713" customFormat="false" ht="12.8" hidden="false" customHeight="false" outlineLevel="0" collapsed="false">
      <c r="A6713" s="4" t="n">
        <f aca="false">K6712</f>
        <v>90</v>
      </c>
      <c r="B6713" s="5" t="n">
        <f aca="false">L6712</f>
        <v>70</v>
      </c>
      <c r="C6713" s="22" t="n">
        <f aca="true">RAND()&lt;$A$6</f>
        <v>1</v>
      </c>
      <c r="D6713" s="8" t="n">
        <f aca="false">A6713+C6713</f>
        <v>91</v>
      </c>
      <c r="E6713" s="9" t="n">
        <f aca="false">B6713+(1-C6713)</f>
        <v>70</v>
      </c>
      <c r="F6713" s="10" t="n">
        <f aca="false">D6713-E6713</f>
        <v>21</v>
      </c>
      <c r="G6713" s="23" t="str">
        <f aca="false">IF($F6713&lt;0,"--",IF($F6713=0,"publish block", IF($F6713=1,IF($D6713=1,"hide block","publish block"), "hide block")))</f>
        <v>hide block</v>
      </c>
      <c r="H6713" s="24" t="str">
        <f aca="false">IF($F6713&lt;=0,"publish block","keep working")</f>
        <v>keep working</v>
      </c>
      <c r="I6713" s="23" t="n">
        <f aca="false">IF(AND($F6713=1,$D6713&gt;1),$D6713,IF($F6713=0,$B$9,0))</f>
        <v>0</v>
      </c>
      <c r="J6713" s="24" t="n">
        <f aca="false">IF($F6713&lt;0,$E6713,IF($F6713=0,1-$B$9,0))</f>
        <v>0</v>
      </c>
      <c r="K6713" s="23" t="n">
        <f aca="false">IF($F6713&lt;=0,0, IF($F6713=1,IF($D6713=1,$D6713,0), $D6713))</f>
        <v>91</v>
      </c>
      <c r="L6713" s="24" t="n">
        <f aca="false">IF($F6713&lt;=0,0, IF($F6713=1,IF($D6713=1,$E6713,0), $E6713))</f>
        <v>70</v>
      </c>
    </row>
    <row r="6714" customFormat="false" ht="12.8" hidden="false" customHeight="false" outlineLevel="0" collapsed="false">
      <c r="A6714" s="4" t="n">
        <f aca="false">K6713</f>
        <v>91</v>
      </c>
      <c r="B6714" s="5" t="n">
        <f aca="false">L6713</f>
        <v>70</v>
      </c>
      <c r="C6714" s="22" t="n">
        <f aca="true">RAND()&lt;$A$6</f>
        <v>1</v>
      </c>
      <c r="D6714" s="8" t="n">
        <f aca="false">A6714+C6714</f>
        <v>92</v>
      </c>
      <c r="E6714" s="9" t="n">
        <f aca="false">B6714+(1-C6714)</f>
        <v>70</v>
      </c>
      <c r="F6714" s="10" t="n">
        <f aca="false">D6714-E6714</f>
        <v>22</v>
      </c>
      <c r="G6714" s="23" t="str">
        <f aca="false">IF($F6714&lt;0,"--",IF($F6714=0,"publish block", IF($F6714=1,IF($D6714=1,"hide block","publish block"), "hide block")))</f>
        <v>hide block</v>
      </c>
      <c r="H6714" s="24" t="str">
        <f aca="false">IF($F6714&lt;=0,"publish block","keep working")</f>
        <v>keep working</v>
      </c>
      <c r="I6714" s="23" t="n">
        <f aca="false">IF(AND($F6714=1,$D6714&gt;1),$D6714,IF($F6714=0,$B$9,0))</f>
        <v>0</v>
      </c>
      <c r="J6714" s="24" t="n">
        <f aca="false">IF($F6714&lt;0,$E6714,IF($F6714=0,1-$B$9,0))</f>
        <v>0</v>
      </c>
      <c r="K6714" s="23" t="n">
        <f aca="false">IF($F6714&lt;=0,0, IF($F6714=1,IF($D6714=1,$D6714,0), $D6714))</f>
        <v>92</v>
      </c>
      <c r="L6714" s="24" t="n">
        <f aca="false">IF($F6714&lt;=0,0, IF($F6714=1,IF($D6714=1,$E6714,0), $E6714))</f>
        <v>70</v>
      </c>
    </row>
    <row r="6715" customFormat="false" ht="12.8" hidden="false" customHeight="false" outlineLevel="0" collapsed="false">
      <c r="A6715" s="4" t="n">
        <f aca="false">K6714</f>
        <v>92</v>
      </c>
      <c r="B6715" s="5" t="n">
        <f aca="false">L6714</f>
        <v>70</v>
      </c>
      <c r="C6715" s="22" t="n">
        <f aca="true">RAND()&lt;$A$6</f>
        <v>0</v>
      </c>
      <c r="D6715" s="8" t="n">
        <f aca="false">A6715+C6715</f>
        <v>92</v>
      </c>
      <c r="E6715" s="9" t="n">
        <f aca="false">B6715+(1-C6715)</f>
        <v>71</v>
      </c>
      <c r="F6715" s="10" t="n">
        <f aca="false">D6715-E6715</f>
        <v>21</v>
      </c>
      <c r="G6715" s="23" t="str">
        <f aca="false">IF($F6715&lt;0,"--",IF($F6715=0,"publish block", IF($F6715=1,IF($D6715=1,"hide block","publish block"), "hide block")))</f>
        <v>hide block</v>
      </c>
      <c r="H6715" s="24" t="str">
        <f aca="false">IF($F6715&lt;=0,"publish block","keep working")</f>
        <v>keep working</v>
      </c>
      <c r="I6715" s="23" t="n">
        <f aca="false">IF(AND($F6715=1,$D6715&gt;1),$D6715,IF($F6715=0,$B$9,0))</f>
        <v>0</v>
      </c>
      <c r="J6715" s="24" t="n">
        <f aca="false">IF($F6715&lt;0,$E6715,IF($F6715=0,1-$B$9,0))</f>
        <v>0</v>
      </c>
      <c r="K6715" s="23" t="n">
        <f aca="false">IF($F6715&lt;=0,0, IF($F6715=1,IF($D6715=1,$D6715,0), $D6715))</f>
        <v>92</v>
      </c>
      <c r="L6715" s="24" t="n">
        <f aca="false">IF($F6715&lt;=0,0, IF($F6715=1,IF($D6715=1,$E6715,0), $E6715))</f>
        <v>71</v>
      </c>
    </row>
    <row r="6716" customFormat="false" ht="12.8" hidden="false" customHeight="false" outlineLevel="0" collapsed="false">
      <c r="A6716" s="4" t="n">
        <f aca="false">K6715</f>
        <v>92</v>
      </c>
      <c r="B6716" s="5" t="n">
        <f aca="false">L6715</f>
        <v>71</v>
      </c>
      <c r="C6716" s="22" t="n">
        <f aca="true">RAND()&lt;$A$6</f>
        <v>1</v>
      </c>
      <c r="D6716" s="8" t="n">
        <f aca="false">A6716+C6716</f>
        <v>93</v>
      </c>
      <c r="E6716" s="9" t="n">
        <f aca="false">B6716+(1-C6716)</f>
        <v>71</v>
      </c>
      <c r="F6716" s="10" t="n">
        <f aca="false">D6716-E6716</f>
        <v>22</v>
      </c>
      <c r="G6716" s="23" t="str">
        <f aca="false">IF($F6716&lt;0,"--",IF($F6716=0,"publish block", IF($F6716=1,IF($D6716=1,"hide block","publish block"), "hide block")))</f>
        <v>hide block</v>
      </c>
      <c r="H6716" s="24" t="str">
        <f aca="false">IF($F6716&lt;=0,"publish block","keep working")</f>
        <v>keep working</v>
      </c>
      <c r="I6716" s="23" t="n">
        <f aca="false">IF(AND($F6716=1,$D6716&gt;1),$D6716,IF($F6716=0,$B$9,0))</f>
        <v>0</v>
      </c>
      <c r="J6716" s="24" t="n">
        <f aca="false">IF($F6716&lt;0,$E6716,IF($F6716=0,1-$B$9,0))</f>
        <v>0</v>
      </c>
      <c r="K6716" s="23" t="n">
        <f aca="false">IF($F6716&lt;=0,0, IF($F6716=1,IF($D6716=1,$D6716,0), $D6716))</f>
        <v>93</v>
      </c>
      <c r="L6716" s="24" t="n">
        <f aca="false">IF($F6716&lt;=0,0, IF($F6716=1,IF($D6716=1,$E6716,0), $E6716))</f>
        <v>71</v>
      </c>
    </row>
    <row r="6717" customFormat="false" ht="12.8" hidden="false" customHeight="false" outlineLevel="0" collapsed="false">
      <c r="A6717" s="4" t="n">
        <f aca="false">K6716</f>
        <v>93</v>
      </c>
      <c r="B6717" s="5" t="n">
        <f aca="false">L6716</f>
        <v>71</v>
      </c>
      <c r="C6717" s="22" t="n">
        <f aca="true">RAND()&lt;$A$6</f>
        <v>0</v>
      </c>
      <c r="D6717" s="8" t="n">
        <f aca="false">A6717+C6717</f>
        <v>93</v>
      </c>
      <c r="E6717" s="9" t="n">
        <f aca="false">B6717+(1-C6717)</f>
        <v>72</v>
      </c>
      <c r="F6717" s="10" t="n">
        <f aca="false">D6717-E6717</f>
        <v>21</v>
      </c>
      <c r="G6717" s="23" t="str">
        <f aca="false">IF($F6717&lt;0,"--",IF($F6717=0,"publish block", IF($F6717=1,IF($D6717=1,"hide block","publish block"), "hide block")))</f>
        <v>hide block</v>
      </c>
      <c r="H6717" s="24" t="str">
        <f aca="false">IF($F6717&lt;=0,"publish block","keep working")</f>
        <v>keep working</v>
      </c>
      <c r="I6717" s="23" t="n">
        <f aca="false">IF(AND($F6717=1,$D6717&gt;1),$D6717,IF($F6717=0,$B$9,0))</f>
        <v>0</v>
      </c>
      <c r="J6717" s="24" t="n">
        <f aca="false">IF($F6717&lt;0,$E6717,IF($F6717=0,1-$B$9,0))</f>
        <v>0</v>
      </c>
      <c r="K6717" s="23" t="n">
        <f aca="false">IF($F6717&lt;=0,0, IF($F6717=1,IF($D6717=1,$D6717,0), $D6717))</f>
        <v>93</v>
      </c>
      <c r="L6717" s="24" t="n">
        <f aca="false">IF($F6717&lt;=0,0, IF($F6717=1,IF($D6717=1,$E6717,0), $E6717))</f>
        <v>72</v>
      </c>
    </row>
    <row r="6718" customFormat="false" ht="12.8" hidden="false" customHeight="false" outlineLevel="0" collapsed="false">
      <c r="A6718" s="4" t="n">
        <f aca="false">K6717</f>
        <v>93</v>
      </c>
      <c r="B6718" s="5" t="n">
        <f aca="false">L6717</f>
        <v>72</v>
      </c>
      <c r="C6718" s="22" t="n">
        <f aca="true">RAND()&lt;$A$6</f>
        <v>0</v>
      </c>
      <c r="D6718" s="8" t="n">
        <f aca="false">A6718+C6718</f>
        <v>93</v>
      </c>
      <c r="E6718" s="9" t="n">
        <f aca="false">B6718+(1-C6718)</f>
        <v>73</v>
      </c>
      <c r="F6718" s="10" t="n">
        <f aca="false">D6718-E6718</f>
        <v>20</v>
      </c>
      <c r="G6718" s="23" t="str">
        <f aca="false">IF($F6718&lt;0,"--",IF($F6718=0,"publish block", IF($F6718=1,IF($D6718=1,"hide block","publish block"), "hide block")))</f>
        <v>hide block</v>
      </c>
      <c r="H6718" s="24" t="str">
        <f aca="false">IF($F6718&lt;=0,"publish block","keep working")</f>
        <v>keep working</v>
      </c>
      <c r="I6718" s="23" t="n">
        <f aca="false">IF(AND($F6718=1,$D6718&gt;1),$D6718,IF($F6718=0,$B$9,0))</f>
        <v>0</v>
      </c>
      <c r="J6718" s="24" t="n">
        <f aca="false">IF($F6718&lt;0,$E6718,IF($F6718=0,1-$B$9,0))</f>
        <v>0</v>
      </c>
      <c r="K6718" s="23" t="n">
        <f aca="false">IF($F6718&lt;=0,0, IF($F6718=1,IF($D6718=1,$D6718,0), $D6718))</f>
        <v>93</v>
      </c>
      <c r="L6718" s="24" t="n">
        <f aca="false">IF($F6718&lt;=0,0, IF($F6718=1,IF($D6718=1,$E6718,0), $E6718))</f>
        <v>73</v>
      </c>
    </row>
    <row r="6719" customFormat="false" ht="12.8" hidden="false" customHeight="false" outlineLevel="0" collapsed="false">
      <c r="A6719" s="4" t="n">
        <f aca="false">K6718</f>
        <v>93</v>
      </c>
      <c r="B6719" s="5" t="n">
        <f aca="false">L6718</f>
        <v>73</v>
      </c>
      <c r="C6719" s="22" t="n">
        <f aca="true">RAND()&lt;$A$6</f>
        <v>0</v>
      </c>
      <c r="D6719" s="8" t="n">
        <f aca="false">A6719+C6719</f>
        <v>93</v>
      </c>
      <c r="E6719" s="9" t="n">
        <f aca="false">B6719+(1-C6719)</f>
        <v>74</v>
      </c>
      <c r="F6719" s="10" t="n">
        <f aca="false">D6719-E6719</f>
        <v>19</v>
      </c>
      <c r="G6719" s="23" t="str">
        <f aca="false">IF($F6719&lt;0,"--",IF($F6719=0,"publish block", IF($F6719=1,IF($D6719=1,"hide block","publish block"), "hide block")))</f>
        <v>hide block</v>
      </c>
      <c r="H6719" s="24" t="str">
        <f aca="false">IF($F6719&lt;=0,"publish block","keep working")</f>
        <v>keep working</v>
      </c>
      <c r="I6719" s="23" t="n">
        <f aca="false">IF(AND($F6719=1,$D6719&gt;1),$D6719,IF($F6719=0,$B$9,0))</f>
        <v>0</v>
      </c>
      <c r="J6719" s="24" t="n">
        <f aca="false">IF($F6719&lt;0,$E6719,IF($F6719=0,1-$B$9,0))</f>
        <v>0</v>
      </c>
      <c r="K6719" s="23" t="n">
        <f aca="false">IF($F6719&lt;=0,0, IF($F6719=1,IF($D6719=1,$D6719,0), $D6719))</f>
        <v>93</v>
      </c>
      <c r="L6719" s="24" t="n">
        <f aca="false">IF($F6719&lt;=0,0, IF($F6719=1,IF($D6719=1,$E6719,0), $E6719))</f>
        <v>74</v>
      </c>
    </row>
    <row r="6720" customFormat="false" ht="12.8" hidden="false" customHeight="false" outlineLevel="0" collapsed="false">
      <c r="A6720" s="4" t="n">
        <f aca="false">K6719</f>
        <v>93</v>
      </c>
      <c r="B6720" s="5" t="n">
        <f aca="false">L6719</f>
        <v>74</v>
      </c>
      <c r="C6720" s="22" t="n">
        <f aca="true">RAND()&lt;$A$6</f>
        <v>1</v>
      </c>
      <c r="D6720" s="8" t="n">
        <f aca="false">A6720+C6720</f>
        <v>94</v>
      </c>
      <c r="E6720" s="9" t="n">
        <f aca="false">B6720+(1-C6720)</f>
        <v>74</v>
      </c>
      <c r="F6720" s="10" t="n">
        <f aca="false">D6720-E6720</f>
        <v>20</v>
      </c>
      <c r="G6720" s="23" t="str">
        <f aca="false">IF($F6720&lt;0,"--",IF($F6720=0,"publish block", IF($F6720=1,IF($D6720=1,"hide block","publish block"), "hide block")))</f>
        <v>hide block</v>
      </c>
      <c r="H6720" s="24" t="str">
        <f aca="false">IF($F6720&lt;=0,"publish block","keep working")</f>
        <v>keep working</v>
      </c>
      <c r="I6720" s="23" t="n">
        <f aca="false">IF(AND($F6720=1,$D6720&gt;1),$D6720,IF($F6720=0,$B$9,0))</f>
        <v>0</v>
      </c>
      <c r="J6720" s="24" t="n">
        <f aca="false">IF($F6720&lt;0,$E6720,IF($F6720=0,1-$B$9,0))</f>
        <v>0</v>
      </c>
      <c r="K6720" s="23" t="n">
        <f aca="false">IF($F6720&lt;=0,0, IF($F6720=1,IF($D6720=1,$D6720,0), $D6720))</f>
        <v>94</v>
      </c>
      <c r="L6720" s="24" t="n">
        <f aca="false">IF($F6720&lt;=0,0, IF($F6720=1,IF($D6720=1,$E6720,0), $E6720))</f>
        <v>74</v>
      </c>
    </row>
    <row r="6721" customFormat="false" ht="12.8" hidden="false" customHeight="false" outlineLevel="0" collapsed="false">
      <c r="A6721" s="4" t="n">
        <f aca="false">K6720</f>
        <v>94</v>
      </c>
      <c r="B6721" s="5" t="n">
        <f aca="false">L6720</f>
        <v>74</v>
      </c>
      <c r="C6721" s="22" t="n">
        <f aca="true">RAND()&lt;$A$6</f>
        <v>1</v>
      </c>
      <c r="D6721" s="8" t="n">
        <f aca="false">A6721+C6721</f>
        <v>95</v>
      </c>
      <c r="E6721" s="9" t="n">
        <f aca="false">B6721+(1-C6721)</f>
        <v>74</v>
      </c>
      <c r="F6721" s="10" t="n">
        <f aca="false">D6721-E6721</f>
        <v>21</v>
      </c>
      <c r="G6721" s="23" t="str">
        <f aca="false">IF($F6721&lt;0,"--",IF($F6721=0,"publish block", IF($F6721=1,IF($D6721=1,"hide block","publish block"), "hide block")))</f>
        <v>hide block</v>
      </c>
      <c r="H6721" s="24" t="str">
        <f aca="false">IF($F6721&lt;=0,"publish block","keep working")</f>
        <v>keep working</v>
      </c>
      <c r="I6721" s="23" t="n">
        <f aca="false">IF(AND($F6721=1,$D6721&gt;1),$D6721,IF($F6721=0,$B$9,0))</f>
        <v>0</v>
      </c>
      <c r="J6721" s="24" t="n">
        <f aca="false">IF($F6721&lt;0,$E6721,IF($F6721=0,1-$B$9,0))</f>
        <v>0</v>
      </c>
      <c r="K6721" s="23" t="n">
        <f aca="false">IF($F6721&lt;=0,0, IF($F6721=1,IF($D6721=1,$D6721,0), $D6721))</f>
        <v>95</v>
      </c>
      <c r="L6721" s="24" t="n">
        <f aca="false">IF($F6721&lt;=0,0, IF($F6721=1,IF($D6721=1,$E6721,0), $E6721))</f>
        <v>74</v>
      </c>
    </row>
    <row r="6722" customFormat="false" ht="12.8" hidden="false" customHeight="false" outlineLevel="0" collapsed="false">
      <c r="A6722" s="4" t="n">
        <f aca="false">K6721</f>
        <v>95</v>
      </c>
      <c r="B6722" s="5" t="n">
        <f aca="false">L6721</f>
        <v>74</v>
      </c>
      <c r="C6722" s="22" t="n">
        <f aca="true">RAND()&lt;$A$6</f>
        <v>0</v>
      </c>
      <c r="D6722" s="8" t="n">
        <f aca="false">A6722+C6722</f>
        <v>95</v>
      </c>
      <c r="E6722" s="9" t="n">
        <f aca="false">B6722+(1-C6722)</f>
        <v>75</v>
      </c>
      <c r="F6722" s="10" t="n">
        <f aca="false">D6722-E6722</f>
        <v>20</v>
      </c>
      <c r="G6722" s="23" t="str">
        <f aca="false">IF($F6722&lt;0,"--",IF($F6722=0,"publish block", IF($F6722=1,IF($D6722=1,"hide block","publish block"), "hide block")))</f>
        <v>hide block</v>
      </c>
      <c r="H6722" s="24" t="str">
        <f aca="false">IF($F6722&lt;=0,"publish block","keep working")</f>
        <v>keep working</v>
      </c>
      <c r="I6722" s="23" t="n">
        <f aca="false">IF(AND($F6722=1,$D6722&gt;1),$D6722,IF($F6722=0,$B$9,0))</f>
        <v>0</v>
      </c>
      <c r="J6722" s="24" t="n">
        <f aca="false">IF($F6722&lt;0,$E6722,IF($F6722=0,1-$B$9,0))</f>
        <v>0</v>
      </c>
      <c r="K6722" s="23" t="n">
        <f aca="false">IF($F6722&lt;=0,0, IF($F6722=1,IF($D6722=1,$D6722,0), $D6722))</f>
        <v>95</v>
      </c>
      <c r="L6722" s="24" t="n">
        <f aca="false">IF($F6722&lt;=0,0, IF($F6722=1,IF($D6722=1,$E6722,0), $E6722))</f>
        <v>75</v>
      </c>
    </row>
    <row r="6723" customFormat="false" ht="12.8" hidden="false" customHeight="false" outlineLevel="0" collapsed="false">
      <c r="A6723" s="4" t="n">
        <f aca="false">K6722</f>
        <v>95</v>
      </c>
      <c r="B6723" s="5" t="n">
        <f aca="false">L6722</f>
        <v>75</v>
      </c>
      <c r="C6723" s="22" t="n">
        <f aca="true">RAND()&lt;$A$6</f>
        <v>1</v>
      </c>
      <c r="D6723" s="8" t="n">
        <f aca="false">A6723+C6723</f>
        <v>96</v>
      </c>
      <c r="E6723" s="9" t="n">
        <f aca="false">B6723+(1-C6723)</f>
        <v>75</v>
      </c>
      <c r="F6723" s="10" t="n">
        <f aca="false">D6723-E6723</f>
        <v>21</v>
      </c>
      <c r="G6723" s="23" t="str">
        <f aca="false">IF($F6723&lt;0,"--",IF($F6723=0,"publish block", IF($F6723=1,IF($D6723=1,"hide block","publish block"), "hide block")))</f>
        <v>hide block</v>
      </c>
      <c r="H6723" s="24" t="str">
        <f aca="false">IF($F6723&lt;=0,"publish block","keep working")</f>
        <v>keep working</v>
      </c>
      <c r="I6723" s="23" t="n">
        <f aca="false">IF(AND($F6723=1,$D6723&gt;1),$D6723,IF($F6723=0,$B$9,0))</f>
        <v>0</v>
      </c>
      <c r="J6723" s="24" t="n">
        <f aca="false">IF($F6723&lt;0,$E6723,IF($F6723=0,1-$B$9,0))</f>
        <v>0</v>
      </c>
      <c r="K6723" s="23" t="n">
        <f aca="false">IF($F6723&lt;=0,0, IF($F6723=1,IF($D6723=1,$D6723,0), $D6723))</f>
        <v>96</v>
      </c>
      <c r="L6723" s="24" t="n">
        <f aca="false">IF($F6723&lt;=0,0, IF($F6723=1,IF($D6723=1,$E6723,0), $E6723))</f>
        <v>75</v>
      </c>
    </row>
    <row r="6724" customFormat="false" ht="12.8" hidden="false" customHeight="false" outlineLevel="0" collapsed="false">
      <c r="A6724" s="4" t="n">
        <f aca="false">K6723</f>
        <v>96</v>
      </c>
      <c r="B6724" s="5" t="n">
        <f aca="false">L6723</f>
        <v>75</v>
      </c>
      <c r="C6724" s="22" t="n">
        <f aca="true">RAND()&lt;$A$6</f>
        <v>0</v>
      </c>
      <c r="D6724" s="8" t="n">
        <f aca="false">A6724+C6724</f>
        <v>96</v>
      </c>
      <c r="E6724" s="9" t="n">
        <f aca="false">B6724+(1-C6724)</f>
        <v>76</v>
      </c>
      <c r="F6724" s="10" t="n">
        <f aca="false">D6724-E6724</f>
        <v>20</v>
      </c>
      <c r="G6724" s="23" t="str">
        <f aca="false">IF($F6724&lt;0,"--",IF($F6724=0,"publish block", IF($F6724=1,IF($D6724=1,"hide block","publish block"), "hide block")))</f>
        <v>hide block</v>
      </c>
      <c r="H6724" s="24" t="str">
        <f aca="false">IF($F6724&lt;=0,"publish block","keep working")</f>
        <v>keep working</v>
      </c>
      <c r="I6724" s="23" t="n">
        <f aca="false">IF(AND($F6724=1,$D6724&gt;1),$D6724,IF($F6724=0,$B$9,0))</f>
        <v>0</v>
      </c>
      <c r="J6724" s="24" t="n">
        <f aca="false">IF($F6724&lt;0,$E6724,IF($F6724=0,1-$B$9,0))</f>
        <v>0</v>
      </c>
      <c r="K6724" s="23" t="n">
        <f aca="false">IF($F6724&lt;=0,0, IF($F6724=1,IF($D6724=1,$D6724,0), $D6724))</f>
        <v>96</v>
      </c>
      <c r="L6724" s="24" t="n">
        <f aca="false">IF($F6724&lt;=0,0, IF($F6724=1,IF($D6724=1,$E6724,0), $E6724))</f>
        <v>76</v>
      </c>
    </row>
    <row r="6725" customFormat="false" ht="12.8" hidden="false" customHeight="false" outlineLevel="0" collapsed="false">
      <c r="A6725" s="4" t="n">
        <f aca="false">K6724</f>
        <v>96</v>
      </c>
      <c r="B6725" s="5" t="n">
        <f aca="false">L6724</f>
        <v>76</v>
      </c>
      <c r="C6725" s="22" t="n">
        <f aca="true">RAND()&lt;$A$6</f>
        <v>1</v>
      </c>
      <c r="D6725" s="8" t="n">
        <f aca="false">A6725+C6725</f>
        <v>97</v>
      </c>
      <c r="E6725" s="9" t="n">
        <f aca="false">B6725+(1-C6725)</f>
        <v>76</v>
      </c>
      <c r="F6725" s="10" t="n">
        <f aca="false">D6725-E6725</f>
        <v>21</v>
      </c>
      <c r="G6725" s="23" t="str">
        <f aca="false">IF($F6725&lt;0,"--",IF($F6725=0,"publish block", IF($F6725=1,IF($D6725=1,"hide block","publish block"), "hide block")))</f>
        <v>hide block</v>
      </c>
      <c r="H6725" s="24" t="str">
        <f aca="false">IF($F6725&lt;=0,"publish block","keep working")</f>
        <v>keep working</v>
      </c>
      <c r="I6725" s="23" t="n">
        <f aca="false">IF(AND($F6725=1,$D6725&gt;1),$D6725,IF($F6725=0,$B$9,0))</f>
        <v>0</v>
      </c>
      <c r="J6725" s="24" t="n">
        <f aca="false">IF($F6725&lt;0,$E6725,IF($F6725=0,1-$B$9,0))</f>
        <v>0</v>
      </c>
      <c r="K6725" s="23" t="n">
        <f aca="false">IF($F6725&lt;=0,0, IF($F6725=1,IF($D6725=1,$D6725,0), $D6725))</f>
        <v>97</v>
      </c>
      <c r="L6725" s="24" t="n">
        <f aca="false">IF($F6725&lt;=0,0, IF($F6725=1,IF($D6725=1,$E6725,0), $E6725))</f>
        <v>76</v>
      </c>
    </row>
    <row r="6726" customFormat="false" ht="12.8" hidden="false" customHeight="false" outlineLevel="0" collapsed="false">
      <c r="A6726" s="4" t="n">
        <f aca="false">K6725</f>
        <v>97</v>
      </c>
      <c r="B6726" s="5" t="n">
        <f aca="false">L6725</f>
        <v>76</v>
      </c>
      <c r="C6726" s="22" t="n">
        <f aca="true">RAND()&lt;$A$6</f>
        <v>0</v>
      </c>
      <c r="D6726" s="8" t="n">
        <f aca="false">A6726+C6726</f>
        <v>97</v>
      </c>
      <c r="E6726" s="9" t="n">
        <f aca="false">B6726+(1-C6726)</f>
        <v>77</v>
      </c>
      <c r="F6726" s="10" t="n">
        <f aca="false">D6726-E6726</f>
        <v>20</v>
      </c>
      <c r="G6726" s="23" t="str">
        <f aca="false">IF($F6726&lt;0,"--",IF($F6726=0,"publish block", IF($F6726=1,IF($D6726=1,"hide block","publish block"), "hide block")))</f>
        <v>hide block</v>
      </c>
      <c r="H6726" s="24" t="str">
        <f aca="false">IF($F6726&lt;=0,"publish block","keep working")</f>
        <v>keep working</v>
      </c>
      <c r="I6726" s="23" t="n">
        <f aca="false">IF(AND($F6726=1,$D6726&gt;1),$D6726,IF($F6726=0,$B$9,0))</f>
        <v>0</v>
      </c>
      <c r="J6726" s="24" t="n">
        <f aca="false">IF($F6726&lt;0,$E6726,IF($F6726=0,1-$B$9,0))</f>
        <v>0</v>
      </c>
      <c r="K6726" s="23" t="n">
        <f aca="false">IF($F6726&lt;=0,0, IF($F6726=1,IF($D6726=1,$D6726,0), $D6726))</f>
        <v>97</v>
      </c>
      <c r="L6726" s="24" t="n">
        <f aca="false">IF($F6726&lt;=0,0, IF($F6726=1,IF($D6726=1,$E6726,0), $E6726))</f>
        <v>77</v>
      </c>
    </row>
    <row r="6727" customFormat="false" ht="12.8" hidden="false" customHeight="false" outlineLevel="0" collapsed="false">
      <c r="A6727" s="4" t="n">
        <f aca="false">K6726</f>
        <v>97</v>
      </c>
      <c r="B6727" s="5" t="n">
        <f aca="false">L6726</f>
        <v>77</v>
      </c>
      <c r="C6727" s="22" t="n">
        <f aca="true">RAND()&lt;$A$6</f>
        <v>0</v>
      </c>
      <c r="D6727" s="8" t="n">
        <f aca="false">A6727+C6727</f>
        <v>97</v>
      </c>
      <c r="E6727" s="9" t="n">
        <f aca="false">B6727+(1-C6727)</f>
        <v>78</v>
      </c>
      <c r="F6727" s="10" t="n">
        <f aca="false">D6727-E6727</f>
        <v>19</v>
      </c>
      <c r="G6727" s="23" t="str">
        <f aca="false">IF($F6727&lt;0,"--",IF($F6727=0,"publish block", IF($F6727=1,IF($D6727=1,"hide block","publish block"), "hide block")))</f>
        <v>hide block</v>
      </c>
      <c r="H6727" s="24" t="str">
        <f aca="false">IF($F6727&lt;=0,"publish block","keep working")</f>
        <v>keep working</v>
      </c>
      <c r="I6727" s="23" t="n">
        <f aca="false">IF(AND($F6727=1,$D6727&gt;1),$D6727,IF($F6727=0,$B$9,0))</f>
        <v>0</v>
      </c>
      <c r="J6727" s="24" t="n">
        <f aca="false">IF($F6727&lt;0,$E6727,IF($F6727=0,1-$B$9,0))</f>
        <v>0</v>
      </c>
      <c r="K6727" s="23" t="n">
        <f aca="false">IF($F6727&lt;=0,0, IF($F6727=1,IF($D6727=1,$D6727,0), $D6727))</f>
        <v>97</v>
      </c>
      <c r="L6727" s="24" t="n">
        <f aca="false">IF($F6727&lt;=0,0, IF($F6727=1,IF($D6727=1,$E6727,0), $E6727))</f>
        <v>78</v>
      </c>
    </row>
    <row r="6728" customFormat="false" ht="12.8" hidden="false" customHeight="false" outlineLevel="0" collapsed="false">
      <c r="A6728" s="4" t="n">
        <f aca="false">K6727</f>
        <v>97</v>
      </c>
      <c r="B6728" s="5" t="n">
        <f aca="false">L6727</f>
        <v>78</v>
      </c>
      <c r="C6728" s="22" t="n">
        <f aca="true">RAND()&lt;$A$6</f>
        <v>1</v>
      </c>
      <c r="D6728" s="8" t="n">
        <f aca="false">A6728+C6728</f>
        <v>98</v>
      </c>
      <c r="E6728" s="9" t="n">
        <f aca="false">B6728+(1-C6728)</f>
        <v>78</v>
      </c>
      <c r="F6728" s="10" t="n">
        <f aca="false">D6728-E6728</f>
        <v>20</v>
      </c>
      <c r="G6728" s="23" t="str">
        <f aca="false">IF($F6728&lt;0,"--",IF($F6728=0,"publish block", IF($F6728=1,IF($D6728=1,"hide block","publish block"), "hide block")))</f>
        <v>hide block</v>
      </c>
      <c r="H6728" s="24" t="str">
        <f aca="false">IF($F6728&lt;=0,"publish block","keep working")</f>
        <v>keep working</v>
      </c>
      <c r="I6728" s="23" t="n">
        <f aca="false">IF(AND($F6728=1,$D6728&gt;1),$D6728,IF($F6728=0,$B$9,0))</f>
        <v>0</v>
      </c>
      <c r="J6728" s="24" t="n">
        <f aca="false">IF($F6728&lt;0,$E6728,IF($F6728=0,1-$B$9,0))</f>
        <v>0</v>
      </c>
      <c r="K6728" s="23" t="n">
        <f aca="false">IF($F6728&lt;=0,0, IF($F6728=1,IF($D6728=1,$D6728,0), $D6728))</f>
        <v>98</v>
      </c>
      <c r="L6728" s="24" t="n">
        <f aca="false">IF($F6728&lt;=0,0, IF($F6728=1,IF($D6728=1,$E6728,0), $E6728))</f>
        <v>78</v>
      </c>
    </row>
    <row r="6729" customFormat="false" ht="12.8" hidden="false" customHeight="false" outlineLevel="0" collapsed="false">
      <c r="A6729" s="4" t="n">
        <f aca="false">K6728</f>
        <v>98</v>
      </c>
      <c r="B6729" s="5" t="n">
        <f aca="false">L6728</f>
        <v>78</v>
      </c>
      <c r="C6729" s="22" t="n">
        <f aca="true">RAND()&lt;$A$6</f>
        <v>1</v>
      </c>
      <c r="D6729" s="8" t="n">
        <f aca="false">A6729+C6729</f>
        <v>99</v>
      </c>
      <c r="E6729" s="9" t="n">
        <f aca="false">B6729+(1-C6729)</f>
        <v>78</v>
      </c>
      <c r="F6729" s="10" t="n">
        <f aca="false">D6729-E6729</f>
        <v>21</v>
      </c>
      <c r="G6729" s="23" t="str">
        <f aca="false">IF($F6729&lt;0,"--",IF($F6729=0,"publish block", IF($F6729=1,IF($D6729=1,"hide block","publish block"), "hide block")))</f>
        <v>hide block</v>
      </c>
      <c r="H6729" s="24" t="str">
        <f aca="false">IF($F6729&lt;=0,"publish block","keep working")</f>
        <v>keep working</v>
      </c>
      <c r="I6729" s="23" t="n">
        <f aca="false">IF(AND($F6729=1,$D6729&gt;1),$D6729,IF($F6729=0,$B$9,0))</f>
        <v>0</v>
      </c>
      <c r="J6729" s="24" t="n">
        <f aca="false">IF($F6729&lt;0,$E6729,IF($F6729=0,1-$B$9,0))</f>
        <v>0</v>
      </c>
      <c r="K6729" s="23" t="n">
        <f aca="false">IF($F6729&lt;=0,0, IF($F6729=1,IF($D6729=1,$D6729,0), $D6729))</f>
        <v>99</v>
      </c>
      <c r="L6729" s="24" t="n">
        <f aca="false">IF($F6729&lt;=0,0, IF($F6729=1,IF($D6729=1,$E6729,0), $E6729))</f>
        <v>78</v>
      </c>
    </row>
    <row r="6730" customFormat="false" ht="12.8" hidden="false" customHeight="false" outlineLevel="0" collapsed="false">
      <c r="A6730" s="4" t="n">
        <f aca="false">K6729</f>
        <v>99</v>
      </c>
      <c r="B6730" s="5" t="n">
        <f aca="false">L6729</f>
        <v>78</v>
      </c>
      <c r="C6730" s="22" t="n">
        <f aca="true">RAND()&lt;$A$6</f>
        <v>1</v>
      </c>
      <c r="D6730" s="8" t="n">
        <f aca="false">A6730+C6730</f>
        <v>100</v>
      </c>
      <c r="E6730" s="9" t="n">
        <f aca="false">B6730+(1-C6730)</f>
        <v>78</v>
      </c>
      <c r="F6730" s="10" t="n">
        <f aca="false">D6730-E6730</f>
        <v>22</v>
      </c>
      <c r="G6730" s="23" t="str">
        <f aca="false">IF($F6730&lt;0,"--",IF($F6730=0,"publish block", IF($F6730=1,IF($D6730=1,"hide block","publish block"), "hide block")))</f>
        <v>hide block</v>
      </c>
      <c r="H6730" s="24" t="str">
        <f aca="false">IF($F6730&lt;=0,"publish block","keep working")</f>
        <v>keep working</v>
      </c>
      <c r="I6730" s="23" t="n">
        <f aca="false">IF(AND($F6730=1,$D6730&gt;1),$D6730,IF($F6730=0,$B$9,0))</f>
        <v>0</v>
      </c>
      <c r="J6730" s="24" t="n">
        <f aca="false">IF($F6730&lt;0,$E6730,IF($F6730=0,1-$B$9,0))</f>
        <v>0</v>
      </c>
      <c r="K6730" s="23" t="n">
        <f aca="false">IF($F6730&lt;=0,0, IF($F6730=1,IF($D6730=1,$D6730,0), $D6730))</f>
        <v>100</v>
      </c>
      <c r="L6730" s="24" t="n">
        <f aca="false">IF($F6730&lt;=0,0, IF($F6730=1,IF($D6730=1,$E6730,0), $E6730))</f>
        <v>78</v>
      </c>
    </row>
    <row r="6731" customFormat="false" ht="12.8" hidden="false" customHeight="false" outlineLevel="0" collapsed="false">
      <c r="A6731" s="4" t="n">
        <f aca="false">K6730</f>
        <v>100</v>
      </c>
      <c r="B6731" s="5" t="n">
        <f aca="false">L6730</f>
        <v>78</v>
      </c>
      <c r="C6731" s="22" t="n">
        <f aca="true">RAND()&lt;$A$6</f>
        <v>1</v>
      </c>
      <c r="D6731" s="8" t="n">
        <f aca="false">A6731+C6731</f>
        <v>101</v>
      </c>
      <c r="E6731" s="9" t="n">
        <f aca="false">B6731+(1-C6731)</f>
        <v>78</v>
      </c>
      <c r="F6731" s="10" t="n">
        <f aca="false">D6731-E6731</f>
        <v>23</v>
      </c>
      <c r="G6731" s="23" t="str">
        <f aca="false">IF($F6731&lt;0,"--",IF($F6731=0,"publish block", IF($F6731=1,IF($D6731=1,"hide block","publish block"), "hide block")))</f>
        <v>hide block</v>
      </c>
      <c r="H6731" s="24" t="str">
        <f aca="false">IF($F6731&lt;=0,"publish block","keep working")</f>
        <v>keep working</v>
      </c>
      <c r="I6731" s="23" t="n">
        <f aca="false">IF(AND($F6731=1,$D6731&gt;1),$D6731,IF($F6731=0,$B$9,0))</f>
        <v>0</v>
      </c>
      <c r="J6731" s="24" t="n">
        <f aca="false">IF($F6731&lt;0,$E6731,IF($F6731=0,1-$B$9,0))</f>
        <v>0</v>
      </c>
      <c r="K6731" s="23" t="n">
        <f aca="false">IF($F6731&lt;=0,0, IF($F6731=1,IF($D6731=1,$D6731,0), $D6731))</f>
        <v>101</v>
      </c>
      <c r="L6731" s="24" t="n">
        <f aca="false">IF($F6731&lt;=0,0, IF($F6731=1,IF($D6731=1,$E6731,0), $E6731))</f>
        <v>78</v>
      </c>
    </row>
    <row r="6732" customFormat="false" ht="12.8" hidden="false" customHeight="false" outlineLevel="0" collapsed="false">
      <c r="A6732" s="4" t="n">
        <f aca="false">K6731</f>
        <v>101</v>
      </c>
      <c r="B6732" s="5" t="n">
        <f aca="false">L6731</f>
        <v>78</v>
      </c>
      <c r="C6732" s="22" t="n">
        <f aca="true">RAND()&lt;$A$6</f>
        <v>0</v>
      </c>
      <c r="D6732" s="8" t="n">
        <f aca="false">A6732+C6732</f>
        <v>101</v>
      </c>
      <c r="E6732" s="9" t="n">
        <f aca="false">B6732+(1-C6732)</f>
        <v>79</v>
      </c>
      <c r="F6732" s="10" t="n">
        <f aca="false">D6732-E6732</f>
        <v>22</v>
      </c>
      <c r="G6732" s="23" t="str">
        <f aca="false">IF($F6732&lt;0,"--",IF($F6732=0,"publish block", IF($F6732=1,IF($D6732=1,"hide block","publish block"), "hide block")))</f>
        <v>hide block</v>
      </c>
      <c r="H6732" s="24" t="str">
        <f aca="false">IF($F6732&lt;=0,"publish block","keep working")</f>
        <v>keep working</v>
      </c>
      <c r="I6732" s="23" t="n">
        <f aca="false">IF(AND($F6732=1,$D6732&gt;1),$D6732,IF($F6732=0,$B$9,0))</f>
        <v>0</v>
      </c>
      <c r="J6732" s="24" t="n">
        <f aca="false">IF($F6732&lt;0,$E6732,IF($F6732=0,1-$B$9,0))</f>
        <v>0</v>
      </c>
      <c r="K6732" s="23" t="n">
        <f aca="false">IF($F6732&lt;=0,0, IF($F6732=1,IF($D6732=1,$D6732,0), $D6732))</f>
        <v>101</v>
      </c>
      <c r="L6732" s="24" t="n">
        <f aca="false">IF($F6732&lt;=0,0, IF($F6732=1,IF($D6732=1,$E6732,0), $E6732))</f>
        <v>79</v>
      </c>
    </row>
    <row r="6733" customFormat="false" ht="12.8" hidden="false" customHeight="false" outlineLevel="0" collapsed="false">
      <c r="A6733" s="4" t="n">
        <f aca="false">K6732</f>
        <v>101</v>
      </c>
      <c r="B6733" s="5" t="n">
        <f aca="false">L6732</f>
        <v>79</v>
      </c>
      <c r="C6733" s="22" t="n">
        <f aca="true">RAND()&lt;$A$6</f>
        <v>0</v>
      </c>
      <c r="D6733" s="8" t="n">
        <f aca="false">A6733+C6733</f>
        <v>101</v>
      </c>
      <c r="E6733" s="9" t="n">
        <f aca="false">B6733+(1-C6733)</f>
        <v>80</v>
      </c>
      <c r="F6733" s="10" t="n">
        <f aca="false">D6733-E6733</f>
        <v>21</v>
      </c>
      <c r="G6733" s="23" t="str">
        <f aca="false">IF($F6733&lt;0,"--",IF($F6733=0,"publish block", IF($F6733=1,IF($D6733=1,"hide block","publish block"), "hide block")))</f>
        <v>hide block</v>
      </c>
      <c r="H6733" s="24" t="str">
        <f aca="false">IF($F6733&lt;=0,"publish block","keep working")</f>
        <v>keep working</v>
      </c>
      <c r="I6733" s="23" t="n">
        <f aca="false">IF(AND($F6733=1,$D6733&gt;1),$D6733,IF($F6733=0,$B$9,0))</f>
        <v>0</v>
      </c>
      <c r="J6733" s="24" t="n">
        <f aca="false">IF($F6733&lt;0,$E6733,IF($F6733=0,1-$B$9,0))</f>
        <v>0</v>
      </c>
      <c r="K6733" s="23" t="n">
        <f aca="false">IF($F6733&lt;=0,0, IF($F6733=1,IF($D6733=1,$D6733,0), $D6733))</f>
        <v>101</v>
      </c>
      <c r="L6733" s="24" t="n">
        <f aca="false">IF($F6733&lt;=0,0, IF($F6733=1,IF($D6733=1,$E6733,0), $E6733))</f>
        <v>80</v>
      </c>
    </row>
    <row r="6734" customFormat="false" ht="12.8" hidden="false" customHeight="false" outlineLevel="0" collapsed="false">
      <c r="A6734" s="4" t="n">
        <f aca="false">K6733</f>
        <v>101</v>
      </c>
      <c r="B6734" s="5" t="n">
        <f aca="false">L6733</f>
        <v>80</v>
      </c>
      <c r="C6734" s="22" t="n">
        <f aca="true">RAND()&lt;$A$6</f>
        <v>1</v>
      </c>
      <c r="D6734" s="8" t="n">
        <f aca="false">A6734+C6734</f>
        <v>102</v>
      </c>
      <c r="E6734" s="9" t="n">
        <f aca="false">B6734+(1-C6734)</f>
        <v>80</v>
      </c>
      <c r="F6734" s="10" t="n">
        <f aca="false">D6734-E6734</f>
        <v>22</v>
      </c>
      <c r="G6734" s="23" t="str">
        <f aca="false">IF($F6734&lt;0,"--",IF($F6734=0,"publish block", IF($F6734=1,IF($D6734=1,"hide block","publish block"), "hide block")))</f>
        <v>hide block</v>
      </c>
      <c r="H6734" s="24" t="str">
        <f aca="false">IF($F6734&lt;=0,"publish block","keep working")</f>
        <v>keep working</v>
      </c>
      <c r="I6734" s="23" t="n">
        <f aca="false">IF(AND($F6734=1,$D6734&gt;1),$D6734,IF($F6734=0,$B$9,0))</f>
        <v>0</v>
      </c>
      <c r="J6734" s="24" t="n">
        <f aca="false">IF($F6734&lt;0,$E6734,IF($F6734=0,1-$B$9,0))</f>
        <v>0</v>
      </c>
      <c r="K6734" s="23" t="n">
        <f aca="false">IF($F6734&lt;=0,0, IF($F6734=1,IF($D6734=1,$D6734,0), $D6734))</f>
        <v>102</v>
      </c>
      <c r="L6734" s="24" t="n">
        <f aca="false">IF($F6734&lt;=0,0, IF($F6734=1,IF($D6734=1,$E6734,0), $E6734))</f>
        <v>80</v>
      </c>
    </row>
    <row r="6735" customFormat="false" ht="12.8" hidden="false" customHeight="false" outlineLevel="0" collapsed="false">
      <c r="A6735" s="4" t="n">
        <f aca="false">K6734</f>
        <v>102</v>
      </c>
      <c r="B6735" s="5" t="n">
        <f aca="false">L6734</f>
        <v>80</v>
      </c>
      <c r="C6735" s="22" t="n">
        <f aca="true">RAND()&lt;$A$6</f>
        <v>0</v>
      </c>
      <c r="D6735" s="8" t="n">
        <f aca="false">A6735+C6735</f>
        <v>102</v>
      </c>
      <c r="E6735" s="9" t="n">
        <f aca="false">B6735+(1-C6735)</f>
        <v>81</v>
      </c>
      <c r="F6735" s="10" t="n">
        <f aca="false">D6735-E6735</f>
        <v>21</v>
      </c>
      <c r="G6735" s="23" t="str">
        <f aca="false">IF($F6735&lt;0,"--",IF($F6735=0,"publish block", IF($F6735=1,IF($D6735=1,"hide block","publish block"), "hide block")))</f>
        <v>hide block</v>
      </c>
      <c r="H6735" s="24" t="str">
        <f aca="false">IF($F6735&lt;=0,"publish block","keep working")</f>
        <v>keep working</v>
      </c>
      <c r="I6735" s="23" t="n">
        <f aca="false">IF(AND($F6735=1,$D6735&gt;1),$D6735,IF($F6735=0,$B$9,0))</f>
        <v>0</v>
      </c>
      <c r="J6735" s="24" t="n">
        <f aca="false">IF($F6735&lt;0,$E6735,IF($F6735=0,1-$B$9,0))</f>
        <v>0</v>
      </c>
      <c r="K6735" s="23" t="n">
        <f aca="false">IF($F6735&lt;=0,0, IF($F6735=1,IF($D6735=1,$D6735,0), $D6735))</f>
        <v>102</v>
      </c>
      <c r="L6735" s="24" t="n">
        <f aca="false">IF($F6735&lt;=0,0, IF($F6735=1,IF($D6735=1,$E6735,0), $E6735))</f>
        <v>81</v>
      </c>
    </row>
    <row r="6736" customFormat="false" ht="12.8" hidden="false" customHeight="false" outlineLevel="0" collapsed="false">
      <c r="A6736" s="4" t="n">
        <f aca="false">K6735</f>
        <v>102</v>
      </c>
      <c r="B6736" s="5" t="n">
        <f aca="false">L6735</f>
        <v>81</v>
      </c>
      <c r="C6736" s="22" t="n">
        <f aca="true">RAND()&lt;$A$6</f>
        <v>0</v>
      </c>
      <c r="D6736" s="8" t="n">
        <f aca="false">A6736+C6736</f>
        <v>102</v>
      </c>
      <c r="E6736" s="9" t="n">
        <f aca="false">B6736+(1-C6736)</f>
        <v>82</v>
      </c>
      <c r="F6736" s="10" t="n">
        <f aca="false">D6736-E6736</f>
        <v>20</v>
      </c>
      <c r="G6736" s="23" t="str">
        <f aca="false">IF($F6736&lt;0,"--",IF($F6736=0,"publish block", IF($F6736=1,IF($D6736=1,"hide block","publish block"), "hide block")))</f>
        <v>hide block</v>
      </c>
      <c r="H6736" s="24" t="str">
        <f aca="false">IF($F6736&lt;=0,"publish block","keep working")</f>
        <v>keep working</v>
      </c>
      <c r="I6736" s="23" t="n">
        <f aca="false">IF(AND($F6736=1,$D6736&gt;1),$D6736,IF($F6736=0,$B$9,0))</f>
        <v>0</v>
      </c>
      <c r="J6736" s="24" t="n">
        <f aca="false">IF($F6736&lt;0,$E6736,IF($F6736=0,1-$B$9,0))</f>
        <v>0</v>
      </c>
      <c r="K6736" s="23" t="n">
        <f aca="false">IF($F6736&lt;=0,0, IF($F6736=1,IF($D6736=1,$D6736,0), $D6736))</f>
        <v>102</v>
      </c>
      <c r="L6736" s="24" t="n">
        <f aca="false">IF($F6736&lt;=0,0, IF($F6736=1,IF($D6736=1,$E6736,0), $E6736))</f>
        <v>82</v>
      </c>
    </row>
    <row r="6737" customFormat="false" ht="12.8" hidden="false" customHeight="false" outlineLevel="0" collapsed="false">
      <c r="A6737" s="4" t="n">
        <f aca="false">K6736</f>
        <v>102</v>
      </c>
      <c r="B6737" s="5" t="n">
        <f aca="false">L6736</f>
        <v>82</v>
      </c>
      <c r="C6737" s="22" t="n">
        <f aca="true">RAND()&lt;$A$6</f>
        <v>0</v>
      </c>
      <c r="D6737" s="8" t="n">
        <f aca="false">A6737+C6737</f>
        <v>102</v>
      </c>
      <c r="E6737" s="9" t="n">
        <f aca="false">B6737+(1-C6737)</f>
        <v>83</v>
      </c>
      <c r="F6737" s="10" t="n">
        <f aca="false">D6737-E6737</f>
        <v>19</v>
      </c>
      <c r="G6737" s="23" t="str">
        <f aca="false">IF($F6737&lt;0,"--",IF($F6737=0,"publish block", IF($F6737=1,IF($D6737=1,"hide block","publish block"), "hide block")))</f>
        <v>hide block</v>
      </c>
      <c r="H6737" s="24" t="str">
        <f aca="false">IF($F6737&lt;=0,"publish block","keep working")</f>
        <v>keep working</v>
      </c>
      <c r="I6737" s="23" t="n">
        <f aca="false">IF(AND($F6737=1,$D6737&gt;1),$D6737,IF($F6737=0,$B$9,0))</f>
        <v>0</v>
      </c>
      <c r="J6737" s="24" t="n">
        <f aca="false">IF($F6737&lt;0,$E6737,IF($F6737=0,1-$B$9,0))</f>
        <v>0</v>
      </c>
      <c r="K6737" s="23" t="n">
        <f aca="false">IF($F6737&lt;=0,0, IF($F6737=1,IF($D6737=1,$D6737,0), $D6737))</f>
        <v>102</v>
      </c>
      <c r="L6737" s="24" t="n">
        <f aca="false">IF($F6737&lt;=0,0, IF($F6737=1,IF($D6737=1,$E6737,0), $E6737))</f>
        <v>83</v>
      </c>
    </row>
    <row r="6738" customFormat="false" ht="12.8" hidden="false" customHeight="false" outlineLevel="0" collapsed="false">
      <c r="A6738" s="4" t="n">
        <f aca="false">K6737</f>
        <v>102</v>
      </c>
      <c r="B6738" s="5" t="n">
        <f aca="false">L6737</f>
        <v>83</v>
      </c>
      <c r="C6738" s="22" t="n">
        <f aca="true">RAND()&lt;$A$6</f>
        <v>0</v>
      </c>
      <c r="D6738" s="8" t="n">
        <f aca="false">A6738+C6738</f>
        <v>102</v>
      </c>
      <c r="E6738" s="9" t="n">
        <f aca="false">B6738+(1-C6738)</f>
        <v>84</v>
      </c>
      <c r="F6738" s="10" t="n">
        <f aca="false">D6738-E6738</f>
        <v>18</v>
      </c>
      <c r="G6738" s="23" t="str">
        <f aca="false">IF($F6738&lt;0,"--",IF($F6738=0,"publish block", IF($F6738=1,IF($D6738=1,"hide block","publish block"), "hide block")))</f>
        <v>hide block</v>
      </c>
      <c r="H6738" s="24" t="str">
        <f aca="false">IF($F6738&lt;=0,"publish block","keep working")</f>
        <v>keep working</v>
      </c>
      <c r="I6738" s="23" t="n">
        <f aca="false">IF(AND($F6738=1,$D6738&gt;1),$D6738,IF($F6738=0,$B$9,0))</f>
        <v>0</v>
      </c>
      <c r="J6738" s="24" t="n">
        <f aca="false">IF($F6738&lt;0,$E6738,IF($F6738=0,1-$B$9,0))</f>
        <v>0</v>
      </c>
      <c r="K6738" s="23" t="n">
        <f aca="false">IF($F6738&lt;=0,0, IF($F6738=1,IF($D6738=1,$D6738,0), $D6738))</f>
        <v>102</v>
      </c>
      <c r="L6738" s="24" t="n">
        <f aca="false">IF($F6738&lt;=0,0, IF($F6738=1,IF($D6738=1,$E6738,0), $E6738))</f>
        <v>84</v>
      </c>
    </row>
    <row r="6739" customFormat="false" ht="12.8" hidden="false" customHeight="false" outlineLevel="0" collapsed="false">
      <c r="A6739" s="4" t="n">
        <f aca="false">K6738</f>
        <v>102</v>
      </c>
      <c r="B6739" s="5" t="n">
        <f aca="false">L6738</f>
        <v>84</v>
      </c>
      <c r="C6739" s="22" t="n">
        <f aca="true">RAND()&lt;$A$6</f>
        <v>0</v>
      </c>
      <c r="D6739" s="8" t="n">
        <f aca="false">A6739+C6739</f>
        <v>102</v>
      </c>
      <c r="E6739" s="9" t="n">
        <f aca="false">B6739+(1-C6739)</f>
        <v>85</v>
      </c>
      <c r="F6739" s="10" t="n">
        <f aca="false">D6739-E6739</f>
        <v>17</v>
      </c>
      <c r="G6739" s="23" t="str">
        <f aca="false">IF($F6739&lt;0,"--",IF($F6739=0,"publish block", IF($F6739=1,IF($D6739=1,"hide block","publish block"), "hide block")))</f>
        <v>hide block</v>
      </c>
      <c r="H6739" s="24" t="str">
        <f aca="false">IF($F6739&lt;=0,"publish block","keep working")</f>
        <v>keep working</v>
      </c>
      <c r="I6739" s="23" t="n">
        <f aca="false">IF(AND($F6739=1,$D6739&gt;1),$D6739,IF($F6739=0,$B$9,0))</f>
        <v>0</v>
      </c>
      <c r="J6739" s="24" t="n">
        <f aca="false">IF($F6739&lt;0,$E6739,IF($F6739=0,1-$B$9,0))</f>
        <v>0</v>
      </c>
      <c r="K6739" s="23" t="n">
        <f aca="false">IF($F6739&lt;=0,0, IF($F6739=1,IF($D6739=1,$D6739,0), $D6739))</f>
        <v>102</v>
      </c>
      <c r="L6739" s="24" t="n">
        <f aca="false">IF($F6739&lt;=0,0, IF($F6739=1,IF($D6739=1,$E6739,0), $E6739))</f>
        <v>85</v>
      </c>
    </row>
    <row r="6740" customFormat="false" ht="12.8" hidden="false" customHeight="false" outlineLevel="0" collapsed="false">
      <c r="A6740" s="4" t="n">
        <f aca="false">K6739</f>
        <v>102</v>
      </c>
      <c r="B6740" s="5" t="n">
        <f aca="false">L6739</f>
        <v>85</v>
      </c>
      <c r="C6740" s="22" t="n">
        <f aca="true">RAND()&lt;$A$6</f>
        <v>0</v>
      </c>
      <c r="D6740" s="8" t="n">
        <f aca="false">A6740+C6740</f>
        <v>102</v>
      </c>
      <c r="E6740" s="9" t="n">
        <f aca="false">B6740+(1-C6740)</f>
        <v>86</v>
      </c>
      <c r="F6740" s="10" t="n">
        <f aca="false">D6740-E6740</f>
        <v>16</v>
      </c>
      <c r="G6740" s="23" t="str">
        <f aca="false">IF($F6740&lt;0,"--",IF($F6740=0,"publish block", IF($F6740=1,IF($D6740=1,"hide block","publish block"), "hide block")))</f>
        <v>hide block</v>
      </c>
      <c r="H6740" s="24" t="str">
        <f aca="false">IF($F6740&lt;=0,"publish block","keep working")</f>
        <v>keep working</v>
      </c>
      <c r="I6740" s="23" t="n">
        <f aca="false">IF(AND($F6740=1,$D6740&gt;1),$D6740,IF($F6740=0,$B$9,0))</f>
        <v>0</v>
      </c>
      <c r="J6740" s="24" t="n">
        <f aca="false">IF($F6740&lt;0,$E6740,IF($F6740=0,1-$B$9,0))</f>
        <v>0</v>
      </c>
      <c r="K6740" s="23" t="n">
        <f aca="false">IF($F6740&lt;=0,0, IF($F6740=1,IF($D6740=1,$D6740,0), $D6740))</f>
        <v>102</v>
      </c>
      <c r="L6740" s="24" t="n">
        <f aca="false">IF($F6740&lt;=0,0, IF($F6740=1,IF($D6740=1,$E6740,0), $E6740))</f>
        <v>86</v>
      </c>
    </row>
    <row r="6741" customFormat="false" ht="12.8" hidden="false" customHeight="false" outlineLevel="0" collapsed="false">
      <c r="A6741" s="4" t="n">
        <f aca="false">K6740</f>
        <v>102</v>
      </c>
      <c r="B6741" s="5" t="n">
        <f aca="false">L6740</f>
        <v>86</v>
      </c>
      <c r="C6741" s="22" t="n">
        <f aca="true">RAND()&lt;$A$6</f>
        <v>0</v>
      </c>
      <c r="D6741" s="8" t="n">
        <f aca="false">A6741+C6741</f>
        <v>102</v>
      </c>
      <c r="E6741" s="9" t="n">
        <f aca="false">B6741+(1-C6741)</f>
        <v>87</v>
      </c>
      <c r="F6741" s="10" t="n">
        <f aca="false">D6741-E6741</f>
        <v>15</v>
      </c>
      <c r="G6741" s="23" t="str">
        <f aca="false">IF($F6741&lt;0,"--",IF($F6741=0,"publish block", IF($F6741=1,IF($D6741=1,"hide block","publish block"), "hide block")))</f>
        <v>hide block</v>
      </c>
      <c r="H6741" s="24" t="str">
        <f aca="false">IF($F6741&lt;=0,"publish block","keep working")</f>
        <v>keep working</v>
      </c>
      <c r="I6741" s="23" t="n">
        <f aca="false">IF(AND($F6741=1,$D6741&gt;1),$D6741,IF($F6741=0,$B$9,0))</f>
        <v>0</v>
      </c>
      <c r="J6741" s="24" t="n">
        <f aca="false">IF($F6741&lt;0,$E6741,IF($F6741=0,1-$B$9,0))</f>
        <v>0</v>
      </c>
      <c r="K6741" s="23" t="n">
        <f aca="false">IF($F6741&lt;=0,0, IF($F6741=1,IF($D6741=1,$D6741,0), $D6741))</f>
        <v>102</v>
      </c>
      <c r="L6741" s="24" t="n">
        <f aca="false">IF($F6741&lt;=0,0, IF($F6741=1,IF($D6741=1,$E6741,0), $E6741))</f>
        <v>87</v>
      </c>
    </row>
    <row r="6742" customFormat="false" ht="12.8" hidden="false" customHeight="false" outlineLevel="0" collapsed="false">
      <c r="A6742" s="4" t="n">
        <f aca="false">K6741</f>
        <v>102</v>
      </c>
      <c r="B6742" s="5" t="n">
        <f aca="false">L6741</f>
        <v>87</v>
      </c>
      <c r="C6742" s="22" t="n">
        <f aca="true">RAND()&lt;$A$6</f>
        <v>1</v>
      </c>
      <c r="D6742" s="8" t="n">
        <f aca="false">A6742+C6742</f>
        <v>103</v>
      </c>
      <c r="E6742" s="9" t="n">
        <f aca="false">B6742+(1-C6742)</f>
        <v>87</v>
      </c>
      <c r="F6742" s="10" t="n">
        <f aca="false">D6742-E6742</f>
        <v>16</v>
      </c>
      <c r="G6742" s="23" t="str">
        <f aca="false">IF($F6742&lt;0,"--",IF($F6742=0,"publish block", IF($F6742=1,IF($D6742=1,"hide block","publish block"), "hide block")))</f>
        <v>hide block</v>
      </c>
      <c r="H6742" s="24" t="str">
        <f aca="false">IF($F6742&lt;=0,"publish block","keep working")</f>
        <v>keep working</v>
      </c>
      <c r="I6742" s="23" t="n">
        <f aca="false">IF(AND($F6742=1,$D6742&gt;1),$D6742,IF($F6742=0,$B$9,0))</f>
        <v>0</v>
      </c>
      <c r="J6742" s="24" t="n">
        <f aca="false">IF($F6742&lt;0,$E6742,IF($F6742=0,1-$B$9,0))</f>
        <v>0</v>
      </c>
      <c r="K6742" s="23" t="n">
        <f aca="false">IF($F6742&lt;=0,0, IF($F6742=1,IF($D6742=1,$D6742,0), $D6742))</f>
        <v>103</v>
      </c>
      <c r="L6742" s="24" t="n">
        <f aca="false">IF($F6742&lt;=0,0, IF($F6742=1,IF($D6742=1,$E6742,0), $E6742))</f>
        <v>87</v>
      </c>
    </row>
    <row r="6743" customFormat="false" ht="12.8" hidden="false" customHeight="false" outlineLevel="0" collapsed="false">
      <c r="A6743" s="4" t="n">
        <f aca="false">K6742</f>
        <v>103</v>
      </c>
      <c r="B6743" s="5" t="n">
        <f aca="false">L6742</f>
        <v>87</v>
      </c>
      <c r="C6743" s="22" t="n">
        <f aca="true">RAND()&lt;$A$6</f>
        <v>1</v>
      </c>
      <c r="D6743" s="8" t="n">
        <f aca="false">A6743+C6743</f>
        <v>104</v>
      </c>
      <c r="E6743" s="9" t="n">
        <f aca="false">B6743+(1-C6743)</f>
        <v>87</v>
      </c>
      <c r="F6743" s="10" t="n">
        <f aca="false">D6743-E6743</f>
        <v>17</v>
      </c>
      <c r="G6743" s="23" t="str">
        <f aca="false">IF($F6743&lt;0,"--",IF($F6743=0,"publish block", IF($F6743=1,IF($D6743=1,"hide block","publish block"), "hide block")))</f>
        <v>hide block</v>
      </c>
      <c r="H6743" s="24" t="str">
        <f aca="false">IF($F6743&lt;=0,"publish block","keep working")</f>
        <v>keep working</v>
      </c>
      <c r="I6743" s="23" t="n">
        <f aca="false">IF(AND($F6743=1,$D6743&gt;1),$D6743,IF($F6743=0,$B$9,0))</f>
        <v>0</v>
      </c>
      <c r="J6743" s="24" t="n">
        <f aca="false">IF($F6743&lt;0,$E6743,IF($F6743=0,1-$B$9,0))</f>
        <v>0</v>
      </c>
      <c r="K6743" s="23" t="n">
        <f aca="false">IF($F6743&lt;=0,0, IF($F6743=1,IF($D6743=1,$D6743,0), $D6743))</f>
        <v>104</v>
      </c>
      <c r="L6743" s="24" t="n">
        <f aca="false">IF($F6743&lt;=0,0, IF($F6743=1,IF($D6743=1,$E6743,0), $E6743))</f>
        <v>87</v>
      </c>
    </row>
    <row r="6744" customFormat="false" ht="12.8" hidden="false" customHeight="false" outlineLevel="0" collapsed="false">
      <c r="A6744" s="4" t="n">
        <f aca="false">K6743</f>
        <v>104</v>
      </c>
      <c r="B6744" s="5" t="n">
        <f aca="false">L6743</f>
        <v>87</v>
      </c>
      <c r="C6744" s="22" t="n">
        <f aca="true">RAND()&lt;$A$6</f>
        <v>0</v>
      </c>
      <c r="D6744" s="8" t="n">
        <f aca="false">A6744+C6744</f>
        <v>104</v>
      </c>
      <c r="E6744" s="9" t="n">
        <f aca="false">B6744+(1-C6744)</f>
        <v>88</v>
      </c>
      <c r="F6744" s="10" t="n">
        <f aca="false">D6744-E6744</f>
        <v>16</v>
      </c>
      <c r="G6744" s="23" t="str">
        <f aca="false">IF($F6744&lt;0,"--",IF($F6744=0,"publish block", IF($F6744=1,IF($D6744=1,"hide block","publish block"), "hide block")))</f>
        <v>hide block</v>
      </c>
      <c r="H6744" s="24" t="str">
        <f aca="false">IF($F6744&lt;=0,"publish block","keep working")</f>
        <v>keep working</v>
      </c>
      <c r="I6744" s="23" t="n">
        <f aca="false">IF(AND($F6744=1,$D6744&gt;1),$D6744,IF($F6744=0,$B$9,0))</f>
        <v>0</v>
      </c>
      <c r="J6744" s="24" t="n">
        <f aca="false">IF($F6744&lt;0,$E6744,IF($F6744=0,1-$B$9,0))</f>
        <v>0</v>
      </c>
      <c r="K6744" s="23" t="n">
        <f aca="false">IF($F6744&lt;=0,0, IF($F6744=1,IF($D6744=1,$D6744,0), $D6744))</f>
        <v>104</v>
      </c>
      <c r="L6744" s="24" t="n">
        <f aca="false">IF($F6744&lt;=0,0, IF($F6744=1,IF($D6744=1,$E6744,0), $E6744))</f>
        <v>88</v>
      </c>
    </row>
    <row r="6745" customFormat="false" ht="12.8" hidden="false" customHeight="false" outlineLevel="0" collapsed="false">
      <c r="A6745" s="4" t="n">
        <f aca="false">K6744</f>
        <v>104</v>
      </c>
      <c r="B6745" s="5" t="n">
        <f aca="false">L6744</f>
        <v>88</v>
      </c>
      <c r="C6745" s="22" t="n">
        <f aca="true">RAND()&lt;$A$6</f>
        <v>1</v>
      </c>
      <c r="D6745" s="8" t="n">
        <f aca="false">A6745+C6745</f>
        <v>105</v>
      </c>
      <c r="E6745" s="9" t="n">
        <f aca="false">B6745+(1-C6745)</f>
        <v>88</v>
      </c>
      <c r="F6745" s="10" t="n">
        <f aca="false">D6745-E6745</f>
        <v>17</v>
      </c>
      <c r="G6745" s="23" t="str">
        <f aca="false">IF($F6745&lt;0,"--",IF($F6745=0,"publish block", IF($F6745=1,IF($D6745=1,"hide block","publish block"), "hide block")))</f>
        <v>hide block</v>
      </c>
      <c r="H6745" s="24" t="str">
        <f aca="false">IF($F6745&lt;=0,"publish block","keep working")</f>
        <v>keep working</v>
      </c>
      <c r="I6745" s="23" t="n">
        <f aca="false">IF(AND($F6745=1,$D6745&gt;1),$D6745,IF($F6745=0,$B$9,0))</f>
        <v>0</v>
      </c>
      <c r="J6745" s="24" t="n">
        <f aca="false">IF($F6745&lt;0,$E6745,IF($F6745=0,1-$B$9,0))</f>
        <v>0</v>
      </c>
      <c r="K6745" s="23" t="n">
        <f aca="false">IF($F6745&lt;=0,0, IF($F6745=1,IF($D6745=1,$D6745,0), $D6745))</f>
        <v>105</v>
      </c>
      <c r="L6745" s="24" t="n">
        <f aca="false">IF($F6745&lt;=0,0, IF($F6745=1,IF($D6745=1,$E6745,0), $E6745))</f>
        <v>88</v>
      </c>
    </row>
    <row r="6746" customFormat="false" ht="12.8" hidden="false" customHeight="false" outlineLevel="0" collapsed="false">
      <c r="A6746" s="4" t="n">
        <f aca="false">K6745</f>
        <v>105</v>
      </c>
      <c r="B6746" s="5" t="n">
        <f aca="false">L6745</f>
        <v>88</v>
      </c>
      <c r="C6746" s="22" t="n">
        <f aca="true">RAND()&lt;$A$6</f>
        <v>0</v>
      </c>
      <c r="D6746" s="8" t="n">
        <f aca="false">A6746+C6746</f>
        <v>105</v>
      </c>
      <c r="E6746" s="9" t="n">
        <f aca="false">B6746+(1-C6746)</f>
        <v>89</v>
      </c>
      <c r="F6746" s="10" t="n">
        <f aca="false">D6746-E6746</f>
        <v>16</v>
      </c>
      <c r="G6746" s="23" t="str">
        <f aca="false">IF($F6746&lt;0,"--",IF($F6746=0,"publish block", IF($F6746=1,IF($D6746=1,"hide block","publish block"), "hide block")))</f>
        <v>hide block</v>
      </c>
      <c r="H6746" s="24" t="str">
        <f aca="false">IF($F6746&lt;=0,"publish block","keep working")</f>
        <v>keep working</v>
      </c>
      <c r="I6746" s="23" t="n">
        <f aca="false">IF(AND($F6746=1,$D6746&gt;1),$D6746,IF($F6746=0,$B$9,0))</f>
        <v>0</v>
      </c>
      <c r="J6746" s="24" t="n">
        <f aca="false">IF($F6746&lt;0,$E6746,IF($F6746=0,1-$B$9,0))</f>
        <v>0</v>
      </c>
      <c r="K6746" s="23" t="n">
        <f aca="false">IF($F6746&lt;=0,0, IF($F6746=1,IF($D6746=1,$D6746,0), $D6746))</f>
        <v>105</v>
      </c>
      <c r="L6746" s="24" t="n">
        <f aca="false">IF($F6746&lt;=0,0, IF($F6746=1,IF($D6746=1,$E6746,0), $E6746))</f>
        <v>89</v>
      </c>
    </row>
    <row r="6747" customFormat="false" ht="12.8" hidden="false" customHeight="false" outlineLevel="0" collapsed="false">
      <c r="A6747" s="4" t="n">
        <f aca="false">K6746</f>
        <v>105</v>
      </c>
      <c r="B6747" s="5" t="n">
        <f aca="false">L6746</f>
        <v>89</v>
      </c>
      <c r="C6747" s="22" t="n">
        <f aca="true">RAND()&lt;$A$6</f>
        <v>0</v>
      </c>
      <c r="D6747" s="8" t="n">
        <f aca="false">A6747+C6747</f>
        <v>105</v>
      </c>
      <c r="E6747" s="9" t="n">
        <f aca="false">B6747+(1-C6747)</f>
        <v>90</v>
      </c>
      <c r="F6747" s="10" t="n">
        <f aca="false">D6747-E6747</f>
        <v>15</v>
      </c>
      <c r="G6747" s="23" t="str">
        <f aca="false">IF($F6747&lt;0,"--",IF($F6747=0,"publish block", IF($F6747=1,IF($D6747=1,"hide block","publish block"), "hide block")))</f>
        <v>hide block</v>
      </c>
      <c r="H6747" s="24" t="str">
        <f aca="false">IF($F6747&lt;=0,"publish block","keep working")</f>
        <v>keep working</v>
      </c>
      <c r="I6747" s="23" t="n">
        <f aca="false">IF(AND($F6747=1,$D6747&gt;1),$D6747,IF($F6747=0,$B$9,0))</f>
        <v>0</v>
      </c>
      <c r="J6747" s="24" t="n">
        <f aca="false">IF($F6747&lt;0,$E6747,IF($F6747=0,1-$B$9,0))</f>
        <v>0</v>
      </c>
      <c r="K6747" s="23" t="n">
        <f aca="false">IF($F6747&lt;=0,0, IF($F6747=1,IF($D6747=1,$D6747,0), $D6747))</f>
        <v>105</v>
      </c>
      <c r="L6747" s="24" t="n">
        <f aca="false">IF($F6747&lt;=0,0, IF($F6747=1,IF($D6747=1,$E6747,0), $E6747))</f>
        <v>90</v>
      </c>
    </row>
    <row r="6748" customFormat="false" ht="12.8" hidden="false" customHeight="false" outlineLevel="0" collapsed="false">
      <c r="A6748" s="4" t="n">
        <f aca="false">K6747</f>
        <v>105</v>
      </c>
      <c r="B6748" s="5" t="n">
        <f aca="false">L6747</f>
        <v>90</v>
      </c>
      <c r="C6748" s="22" t="n">
        <f aca="true">RAND()&lt;$A$6</f>
        <v>1</v>
      </c>
      <c r="D6748" s="8" t="n">
        <f aca="false">A6748+C6748</f>
        <v>106</v>
      </c>
      <c r="E6748" s="9" t="n">
        <f aca="false">B6748+(1-C6748)</f>
        <v>90</v>
      </c>
      <c r="F6748" s="10" t="n">
        <f aca="false">D6748-E6748</f>
        <v>16</v>
      </c>
      <c r="G6748" s="23" t="str">
        <f aca="false">IF($F6748&lt;0,"--",IF($F6748=0,"publish block", IF($F6748=1,IF($D6748=1,"hide block","publish block"), "hide block")))</f>
        <v>hide block</v>
      </c>
      <c r="H6748" s="24" t="str">
        <f aca="false">IF($F6748&lt;=0,"publish block","keep working")</f>
        <v>keep working</v>
      </c>
      <c r="I6748" s="23" t="n">
        <f aca="false">IF(AND($F6748=1,$D6748&gt;1),$D6748,IF($F6748=0,$B$9,0))</f>
        <v>0</v>
      </c>
      <c r="J6748" s="24" t="n">
        <f aca="false">IF($F6748&lt;0,$E6748,IF($F6748=0,1-$B$9,0))</f>
        <v>0</v>
      </c>
      <c r="K6748" s="23" t="n">
        <f aca="false">IF($F6748&lt;=0,0, IF($F6748=1,IF($D6748=1,$D6748,0), $D6748))</f>
        <v>106</v>
      </c>
      <c r="L6748" s="24" t="n">
        <f aca="false">IF($F6748&lt;=0,0, IF($F6748=1,IF($D6748=1,$E6748,0), $E6748))</f>
        <v>90</v>
      </c>
    </row>
    <row r="6749" customFormat="false" ht="12.8" hidden="false" customHeight="false" outlineLevel="0" collapsed="false">
      <c r="A6749" s="4" t="n">
        <f aca="false">K6748</f>
        <v>106</v>
      </c>
      <c r="B6749" s="5" t="n">
        <f aca="false">L6748</f>
        <v>90</v>
      </c>
      <c r="C6749" s="22" t="n">
        <f aca="true">RAND()&lt;$A$6</f>
        <v>1</v>
      </c>
      <c r="D6749" s="8" t="n">
        <f aca="false">A6749+C6749</f>
        <v>107</v>
      </c>
      <c r="E6749" s="9" t="n">
        <f aca="false">B6749+(1-C6749)</f>
        <v>90</v>
      </c>
      <c r="F6749" s="10" t="n">
        <f aca="false">D6749-E6749</f>
        <v>17</v>
      </c>
      <c r="G6749" s="23" t="str">
        <f aca="false">IF($F6749&lt;0,"--",IF($F6749=0,"publish block", IF($F6749=1,IF($D6749=1,"hide block","publish block"), "hide block")))</f>
        <v>hide block</v>
      </c>
      <c r="H6749" s="24" t="str">
        <f aca="false">IF($F6749&lt;=0,"publish block","keep working")</f>
        <v>keep working</v>
      </c>
      <c r="I6749" s="23" t="n">
        <f aca="false">IF(AND($F6749=1,$D6749&gt;1),$D6749,IF($F6749=0,$B$9,0))</f>
        <v>0</v>
      </c>
      <c r="J6749" s="24" t="n">
        <f aca="false">IF($F6749&lt;0,$E6749,IF($F6749=0,1-$B$9,0))</f>
        <v>0</v>
      </c>
      <c r="K6749" s="23" t="n">
        <f aca="false">IF($F6749&lt;=0,0, IF($F6749=1,IF($D6749=1,$D6749,0), $D6749))</f>
        <v>107</v>
      </c>
      <c r="L6749" s="24" t="n">
        <f aca="false">IF($F6749&lt;=0,0, IF($F6749=1,IF($D6749=1,$E6749,0), $E6749))</f>
        <v>90</v>
      </c>
    </row>
    <row r="6750" customFormat="false" ht="12.8" hidden="false" customHeight="false" outlineLevel="0" collapsed="false">
      <c r="A6750" s="4" t="n">
        <f aca="false">K6749</f>
        <v>107</v>
      </c>
      <c r="B6750" s="5" t="n">
        <f aca="false">L6749</f>
        <v>90</v>
      </c>
      <c r="C6750" s="22" t="n">
        <f aca="true">RAND()&lt;$A$6</f>
        <v>0</v>
      </c>
      <c r="D6750" s="8" t="n">
        <f aca="false">A6750+C6750</f>
        <v>107</v>
      </c>
      <c r="E6750" s="9" t="n">
        <f aca="false">B6750+(1-C6750)</f>
        <v>91</v>
      </c>
      <c r="F6750" s="10" t="n">
        <f aca="false">D6750-E6750</f>
        <v>16</v>
      </c>
      <c r="G6750" s="23" t="str">
        <f aca="false">IF($F6750&lt;0,"--",IF($F6750=0,"publish block", IF($F6750=1,IF($D6750=1,"hide block","publish block"), "hide block")))</f>
        <v>hide block</v>
      </c>
      <c r="H6750" s="24" t="str">
        <f aca="false">IF($F6750&lt;=0,"publish block","keep working")</f>
        <v>keep working</v>
      </c>
      <c r="I6750" s="23" t="n">
        <f aca="false">IF(AND($F6750=1,$D6750&gt;1),$D6750,IF($F6750=0,$B$9,0))</f>
        <v>0</v>
      </c>
      <c r="J6750" s="24" t="n">
        <f aca="false">IF($F6750&lt;0,$E6750,IF($F6750=0,1-$B$9,0))</f>
        <v>0</v>
      </c>
      <c r="K6750" s="23" t="n">
        <f aca="false">IF($F6750&lt;=0,0, IF($F6750=1,IF($D6750=1,$D6750,0), $D6750))</f>
        <v>107</v>
      </c>
      <c r="L6750" s="24" t="n">
        <f aca="false">IF($F6750&lt;=0,0, IF($F6750=1,IF($D6750=1,$E6750,0), $E6750))</f>
        <v>91</v>
      </c>
    </row>
    <row r="6751" customFormat="false" ht="12.8" hidden="false" customHeight="false" outlineLevel="0" collapsed="false">
      <c r="A6751" s="4" t="n">
        <f aca="false">K6750</f>
        <v>107</v>
      </c>
      <c r="B6751" s="5" t="n">
        <f aca="false">L6750</f>
        <v>91</v>
      </c>
      <c r="C6751" s="22" t="n">
        <f aca="true">RAND()&lt;$A$6</f>
        <v>0</v>
      </c>
      <c r="D6751" s="8" t="n">
        <f aca="false">A6751+C6751</f>
        <v>107</v>
      </c>
      <c r="E6751" s="9" t="n">
        <f aca="false">B6751+(1-C6751)</f>
        <v>92</v>
      </c>
      <c r="F6751" s="10" t="n">
        <f aca="false">D6751-E6751</f>
        <v>15</v>
      </c>
      <c r="G6751" s="23" t="str">
        <f aca="false">IF($F6751&lt;0,"--",IF($F6751=0,"publish block", IF($F6751=1,IF($D6751=1,"hide block","publish block"), "hide block")))</f>
        <v>hide block</v>
      </c>
      <c r="H6751" s="24" t="str">
        <f aca="false">IF($F6751&lt;=0,"publish block","keep working")</f>
        <v>keep working</v>
      </c>
      <c r="I6751" s="23" t="n">
        <f aca="false">IF(AND($F6751=1,$D6751&gt;1),$D6751,IF($F6751=0,$B$9,0))</f>
        <v>0</v>
      </c>
      <c r="J6751" s="24" t="n">
        <f aca="false">IF($F6751&lt;0,$E6751,IF($F6751=0,1-$B$9,0))</f>
        <v>0</v>
      </c>
      <c r="K6751" s="23" t="n">
        <f aca="false">IF($F6751&lt;=0,0, IF($F6751=1,IF($D6751=1,$D6751,0), $D6751))</f>
        <v>107</v>
      </c>
      <c r="L6751" s="24" t="n">
        <f aca="false">IF($F6751&lt;=0,0, IF($F6751=1,IF($D6751=1,$E6751,0), $E6751))</f>
        <v>92</v>
      </c>
    </row>
    <row r="6752" customFormat="false" ht="12.8" hidden="false" customHeight="false" outlineLevel="0" collapsed="false">
      <c r="A6752" s="4" t="n">
        <f aca="false">K6751</f>
        <v>107</v>
      </c>
      <c r="B6752" s="5" t="n">
        <f aca="false">L6751</f>
        <v>92</v>
      </c>
      <c r="C6752" s="22" t="n">
        <f aca="true">RAND()&lt;$A$6</f>
        <v>0</v>
      </c>
      <c r="D6752" s="8" t="n">
        <f aca="false">A6752+C6752</f>
        <v>107</v>
      </c>
      <c r="E6752" s="9" t="n">
        <f aca="false">B6752+(1-C6752)</f>
        <v>93</v>
      </c>
      <c r="F6752" s="10" t="n">
        <f aca="false">D6752-E6752</f>
        <v>14</v>
      </c>
      <c r="G6752" s="23" t="str">
        <f aca="false">IF($F6752&lt;0,"--",IF($F6752=0,"publish block", IF($F6752=1,IF($D6752=1,"hide block","publish block"), "hide block")))</f>
        <v>hide block</v>
      </c>
      <c r="H6752" s="24" t="str">
        <f aca="false">IF($F6752&lt;=0,"publish block","keep working")</f>
        <v>keep working</v>
      </c>
      <c r="I6752" s="23" t="n">
        <f aca="false">IF(AND($F6752=1,$D6752&gt;1),$D6752,IF($F6752=0,$B$9,0))</f>
        <v>0</v>
      </c>
      <c r="J6752" s="24" t="n">
        <f aca="false">IF($F6752&lt;0,$E6752,IF($F6752=0,1-$B$9,0))</f>
        <v>0</v>
      </c>
      <c r="K6752" s="23" t="n">
        <f aca="false">IF($F6752&lt;=0,0, IF($F6752=1,IF($D6752=1,$D6752,0), $D6752))</f>
        <v>107</v>
      </c>
      <c r="L6752" s="24" t="n">
        <f aca="false">IF($F6752&lt;=0,0, IF($F6752=1,IF($D6752=1,$E6752,0), $E6752))</f>
        <v>93</v>
      </c>
    </row>
    <row r="6753" customFormat="false" ht="12.8" hidden="false" customHeight="false" outlineLevel="0" collapsed="false">
      <c r="A6753" s="4" t="n">
        <f aca="false">K6752</f>
        <v>107</v>
      </c>
      <c r="B6753" s="5" t="n">
        <f aca="false">L6752</f>
        <v>93</v>
      </c>
      <c r="C6753" s="22" t="n">
        <f aca="true">RAND()&lt;$A$6</f>
        <v>0</v>
      </c>
      <c r="D6753" s="8" t="n">
        <f aca="false">A6753+C6753</f>
        <v>107</v>
      </c>
      <c r="E6753" s="9" t="n">
        <f aca="false">B6753+(1-C6753)</f>
        <v>94</v>
      </c>
      <c r="F6753" s="10" t="n">
        <f aca="false">D6753-E6753</f>
        <v>13</v>
      </c>
      <c r="G6753" s="23" t="str">
        <f aca="false">IF($F6753&lt;0,"--",IF($F6753=0,"publish block", IF($F6753=1,IF($D6753=1,"hide block","publish block"), "hide block")))</f>
        <v>hide block</v>
      </c>
      <c r="H6753" s="24" t="str">
        <f aca="false">IF($F6753&lt;=0,"publish block","keep working")</f>
        <v>keep working</v>
      </c>
      <c r="I6753" s="23" t="n">
        <f aca="false">IF(AND($F6753=1,$D6753&gt;1),$D6753,IF($F6753=0,$B$9,0))</f>
        <v>0</v>
      </c>
      <c r="J6753" s="24" t="n">
        <f aca="false">IF($F6753&lt;0,$E6753,IF($F6753=0,1-$B$9,0))</f>
        <v>0</v>
      </c>
      <c r="K6753" s="23" t="n">
        <f aca="false">IF($F6753&lt;=0,0, IF($F6753=1,IF($D6753=1,$D6753,0), $D6753))</f>
        <v>107</v>
      </c>
      <c r="L6753" s="24" t="n">
        <f aca="false">IF($F6753&lt;=0,0, IF($F6753=1,IF($D6753=1,$E6753,0), $E6753))</f>
        <v>94</v>
      </c>
    </row>
    <row r="6754" customFormat="false" ht="12.8" hidden="false" customHeight="false" outlineLevel="0" collapsed="false">
      <c r="A6754" s="4" t="n">
        <f aca="false">K6753</f>
        <v>107</v>
      </c>
      <c r="B6754" s="5" t="n">
        <f aca="false">L6753</f>
        <v>94</v>
      </c>
      <c r="C6754" s="22" t="n">
        <f aca="true">RAND()&lt;$A$6</f>
        <v>1</v>
      </c>
      <c r="D6754" s="8" t="n">
        <f aca="false">A6754+C6754</f>
        <v>108</v>
      </c>
      <c r="E6754" s="9" t="n">
        <f aca="false">B6754+(1-C6754)</f>
        <v>94</v>
      </c>
      <c r="F6754" s="10" t="n">
        <f aca="false">D6754-E6754</f>
        <v>14</v>
      </c>
      <c r="G6754" s="23" t="str">
        <f aca="false">IF($F6754&lt;0,"--",IF($F6754=0,"publish block", IF($F6754=1,IF($D6754=1,"hide block","publish block"), "hide block")))</f>
        <v>hide block</v>
      </c>
      <c r="H6754" s="24" t="str">
        <f aca="false">IF($F6754&lt;=0,"publish block","keep working")</f>
        <v>keep working</v>
      </c>
      <c r="I6754" s="23" t="n">
        <f aca="false">IF(AND($F6754=1,$D6754&gt;1),$D6754,IF($F6754=0,$B$9,0))</f>
        <v>0</v>
      </c>
      <c r="J6754" s="24" t="n">
        <f aca="false">IF($F6754&lt;0,$E6754,IF($F6754=0,1-$B$9,0))</f>
        <v>0</v>
      </c>
      <c r="K6754" s="23" t="n">
        <f aca="false">IF($F6754&lt;=0,0, IF($F6754=1,IF($D6754=1,$D6754,0), $D6754))</f>
        <v>108</v>
      </c>
      <c r="L6754" s="24" t="n">
        <f aca="false">IF($F6754&lt;=0,0, IF($F6754=1,IF($D6754=1,$E6754,0), $E6754))</f>
        <v>94</v>
      </c>
    </row>
    <row r="6755" customFormat="false" ht="12.8" hidden="false" customHeight="false" outlineLevel="0" collapsed="false">
      <c r="A6755" s="4" t="n">
        <f aca="false">K6754</f>
        <v>108</v>
      </c>
      <c r="B6755" s="5" t="n">
        <f aca="false">L6754</f>
        <v>94</v>
      </c>
      <c r="C6755" s="22" t="n">
        <f aca="true">RAND()&lt;$A$6</f>
        <v>1</v>
      </c>
      <c r="D6755" s="8" t="n">
        <f aca="false">A6755+C6755</f>
        <v>109</v>
      </c>
      <c r="E6755" s="9" t="n">
        <f aca="false">B6755+(1-C6755)</f>
        <v>94</v>
      </c>
      <c r="F6755" s="10" t="n">
        <f aca="false">D6755-E6755</f>
        <v>15</v>
      </c>
      <c r="G6755" s="23" t="str">
        <f aca="false">IF($F6755&lt;0,"--",IF($F6755=0,"publish block", IF($F6755=1,IF($D6755=1,"hide block","publish block"), "hide block")))</f>
        <v>hide block</v>
      </c>
      <c r="H6755" s="24" t="str">
        <f aca="false">IF($F6755&lt;=0,"publish block","keep working")</f>
        <v>keep working</v>
      </c>
      <c r="I6755" s="23" t="n">
        <f aca="false">IF(AND($F6755=1,$D6755&gt;1),$D6755,IF($F6755=0,$B$9,0))</f>
        <v>0</v>
      </c>
      <c r="J6755" s="24" t="n">
        <f aca="false">IF($F6755&lt;0,$E6755,IF($F6755=0,1-$B$9,0))</f>
        <v>0</v>
      </c>
      <c r="K6755" s="23" t="n">
        <f aca="false">IF($F6755&lt;=0,0, IF($F6755=1,IF($D6755=1,$D6755,0), $D6755))</f>
        <v>109</v>
      </c>
      <c r="L6755" s="24" t="n">
        <f aca="false">IF($F6755&lt;=0,0, IF($F6755=1,IF($D6755=1,$E6755,0), $E6755))</f>
        <v>94</v>
      </c>
    </row>
    <row r="6756" customFormat="false" ht="12.8" hidden="false" customHeight="false" outlineLevel="0" collapsed="false">
      <c r="A6756" s="4" t="n">
        <f aca="false">K6755</f>
        <v>109</v>
      </c>
      <c r="B6756" s="5" t="n">
        <f aca="false">L6755</f>
        <v>94</v>
      </c>
      <c r="C6756" s="22" t="n">
        <f aca="true">RAND()&lt;$A$6</f>
        <v>0</v>
      </c>
      <c r="D6756" s="8" t="n">
        <f aca="false">A6756+C6756</f>
        <v>109</v>
      </c>
      <c r="E6756" s="9" t="n">
        <f aca="false">B6756+(1-C6756)</f>
        <v>95</v>
      </c>
      <c r="F6756" s="10" t="n">
        <f aca="false">D6756-E6756</f>
        <v>14</v>
      </c>
      <c r="G6756" s="23" t="str">
        <f aca="false">IF($F6756&lt;0,"--",IF($F6756=0,"publish block", IF($F6756=1,IF($D6756=1,"hide block","publish block"), "hide block")))</f>
        <v>hide block</v>
      </c>
      <c r="H6756" s="24" t="str">
        <f aca="false">IF($F6756&lt;=0,"publish block","keep working")</f>
        <v>keep working</v>
      </c>
      <c r="I6756" s="23" t="n">
        <f aca="false">IF(AND($F6756=1,$D6756&gt;1),$D6756,IF($F6756=0,$B$9,0))</f>
        <v>0</v>
      </c>
      <c r="J6756" s="24" t="n">
        <f aca="false">IF($F6756&lt;0,$E6756,IF($F6756=0,1-$B$9,0))</f>
        <v>0</v>
      </c>
      <c r="K6756" s="23" t="n">
        <f aca="false">IF($F6756&lt;=0,0, IF($F6756=1,IF($D6756=1,$D6756,0), $D6756))</f>
        <v>109</v>
      </c>
      <c r="L6756" s="24" t="n">
        <f aca="false">IF($F6756&lt;=0,0, IF($F6756=1,IF($D6756=1,$E6756,0), $E6756))</f>
        <v>95</v>
      </c>
    </row>
    <row r="6757" customFormat="false" ht="12.8" hidden="false" customHeight="false" outlineLevel="0" collapsed="false">
      <c r="A6757" s="4" t="n">
        <f aca="false">K6756</f>
        <v>109</v>
      </c>
      <c r="B6757" s="5" t="n">
        <f aca="false">L6756</f>
        <v>95</v>
      </c>
      <c r="C6757" s="22" t="n">
        <f aca="true">RAND()&lt;$A$6</f>
        <v>0</v>
      </c>
      <c r="D6757" s="8" t="n">
        <f aca="false">A6757+C6757</f>
        <v>109</v>
      </c>
      <c r="E6757" s="9" t="n">
        <f aca="false">B6757+(1-C6757)</f>
        <v>96</v>
      </c>
      <c r="F6757" s="10" t="n">
        <f aca="false">D6757-E6757</f>
        <v>13</v>
      </c>
      <c r="G6757" s="23" t="str">
        <f aca="false">IF($F6757&lt;0,"--",IF($F6757=0,"publish block", IF($F6757=1,IF($D6757=1,"hide block","publish block"), "hide block")))</f>
        <v>hide block</v>
      </c>
      <c r="H6757" s="24" t="str">
        <f aca="false">IF($F6757&lt;=0,"publish block","keep working")</f>
        <v>keep working</v>
      </c>
      <c r="I6757" s="23" t="n">
        <f aca="false">IF(AND($F6757=1,$D6757&gt;1),$D6757,IF($F6757=0,$B$9,0))</f>
        <v>0</v>
      </c>
      <c r="J6757" s="24" t="n">
        <f aca="false">IF($F6757&lt;0,$E6757,IF($F6757=0,1-$B$9,0))</f>
        <v>0</v>
      </c>
      <c r="K6757" s="23" t="n">
        <f aca="false">IF($F6757&lt;=0,0, IF($F6757=1,IF($D6757=1,$D6757,0), $D6757))</f>
        <v>109</v>
      </c>
      <c r="L6757" s="24" t="n">
        <f aca="false">IF($F6757&lt;=0,0, IF($F6757=1,IF($D6757=1,$E6757,0), $E6757))</f>
        <v>96</v>
      </c>
    </row>
    <row r="6758" customFormat="false" ht="12.8" hidden="false" customHeight="false" outlineLevel="0" collapsed="false">
      <c r="A6758" s="4" t="n">
        <f aca="false">K6757</f>
        <v>109</v>
      </c>
      <c r="B6758" s="5" t="n">
        <f aca="false">L6757</f>
        <v>96</v>
      </c>
      <c r="C6758" s="22" t="n">
        <f aca="true">RAND()&lt;$A$6</f>
        <v>1</v>
      </c>
      <c r="D6758" s="8" t="n">
        <f aca="false">A6758+C6758</f>
        <v>110</v>
      </c>
      <c r="E6758" s="9" t="n">
        <f aca="false">B6758+(1-C6758)</f>
        <v>96</v>
      </c>
      <c r="F6758" s="10" t="n">
        <f aca="false">D6758-E6758</f>
        <v>14</v>
      </c>
      <c r="G6758" s="23" t="str">
        <f aca="false">IF($F6758&lt;0,"--",IF($F6758=0,"publish block", IF($F6758=1,IF($D6758=1,"hide block","publish block"), "hide block")))</f>
        <v>hide block</v>
      </c>
      <c r="H6758" s="24" t="str">
        <f aca="false">IF($F6758&lt;=0,"publish block","keep working")</f>
        <v>keep working</v>
      </c>
      <c r="I6758" s="23" t="n">
        <f aca="false">IF(AND($F6758=1,$D6758&gt;1),$D6758,IF($F6758=0,$B$9,0))</f>
        <v>0</v>
      </c>
      <c r="J6758" s="24" t="n">
        <f aca="false">IF($F6758&lt;0,$E6758,IF($F6758=0,1-$B$9,0))</f>
        <v>0</v>
      </c>
      <c r="K6758" s="23" t="n">
        <f aca="false">IF($F6758&lt;=0,0, IF($F6758=1,IF($D6758=1,$D6758,0), $D6758))</f>
        <v>110</v>
      </c>
      <c r="L6758" s="24" t="n">
        <f aca="false">IF($F6758&lt;=0,0, IF($F6758=1,IF($D6758=1,$E6758,0), $E6758))</f>
        <v>96</v>
      </c>
    </row>
    <row r="6759" customFormat="false" ht="12.8" hidden="false" customHeight="false" outlineLevel="0" collapsed="false">
      <c r="A6759" s="4" t="n">
        <f aca="false">K6758</f>
        <v>110</v>
      </c>
      <c r="B6759" s="5" t="n">
        <f aca="false">L6758</f>
        <v>96</v>
      </c>
      <c r="C6759" s="22" t="n">
        <f aca="true">RAND()&lt;$A$6</f>
        <v>0</v>
      </c>
      <c r="D6759" s="8" t="n">
        <f aca="false">A6759+C6759</f>
        <v>110</v>
      </c>
      <c r="E6759" s="9" t="n">
        <f aca="false">B6759+(1-C6759)</f>
        <v>97</v>
      </c>
      <c r="F6759" s="10" t="n">
        <f aca="false">D6759-E6759</f>
        <v>13</v>
      </c>
      <c r="G6759" s="23" t="str">
        <f aca="false">IF($F6759&lt;0,"--",IF($F6759=0,"publish block", IF($F6759=1,IF($D6759=1,"hide block","publish block"), "hide block")))</f>
        <v>hide block</v>
      </c>
      <c r="H6759" s="24" t="str">
        <f aca="false">IF($F6759&lt;=0,"publish block","keep working")</f>
        <v>keep working</v>
      </c>
      <c r="I6759" s="23" t="n">
        <f aca="false">IF(AND($F6759=1,$D6759&gt;1),$D6759,IF($F6759=0,$B$9,0))</f>
        <v>0</v>
      </c>
      <c r="J6759" s="24" t="n">
        <f aca="false">IF($F6759&lt;0,$E6759,IF($F6759=0,1-$B$9,0))</f>
        <v>0</v>
      </c>
      <c r="K6759" s="23" t="n">
        <f aca="false">IF($F6759&lt;=0,0, IF($F6759=1,IF($D6759=1,$D6759,0), $D6759))</f>
        <v>110</v>
      </c>
      <c r="L6759" s="24" t="n">
        <f aca="false">IF($F6759&lt;=0,0, IF($F6759=1,IF($D6759=1,$E6759,0), $E6759))</f>
        <v>97</v>
      </c>
    </row>
    <row r="6760" customFormat="false" ht="12.8" hidden="false" customHeight="false" outlineLevel="0" collapsed="false">
      <c r="A6760" s="4" t="n">
        <f aca="false">K6759</f>
        <v>110</v>
      </c>
      <c r="B6760" s="5" t="n">
        <f aca="false">L6759</f>
        <v>97</v>
      </c>
      <c r="C6760" s="22" t="n">
        <f aca="true">RAND()&lt;$A$6</f>
        <v>1</v>
      </c>
      <c r="D6760" s="8" t="n">
        <f aca="false">A6760+C6760</f>
        <v>111</v>
      </c>
      <c r="E6760" s="9" t="n">
        <f aca="false">B6760+(1-C6760)</f>
        <v>97</v>
      </c>
      <c r="F6760" s="10" t="n">
        <f aca="false">D6760-E6760</f>
        <v>14</v>
      </c>
      <c r="G6760" s="23" t="str">
        <f aca="false">IF($F6760&lt;0,"--",IF($F6760=0,"publish block", IF($F6760=1,IF($D6760=1,"hide block","publish block"), "hide block")))</f>
        <v>hide block</v>
      </c>
      <c r="H6760" s="24" t="str">
        <f aca="false">IF($F6760&lt;=0,"publish block","keep working")</f>
        <v>keep working</v>
      </c>
      <c r="I6760" s="23" t="n">
        <f aca="false">IF(AND($F6760=1,$D6760&gt;1),$D6760,IF($F6760=0,$B$9,0))</f>
        <v>0</v>
      </c>
      <c r="J6760" s="24" t="n">
        <f aca="false">IF($F6760&lt;0,$E6760,IF($F6760=0,1-$B$9,0))</f>
        <v>0</v>
      </c>
      <c r="K6760" s="23" t="n">
        <f aca="false">IF($F6760&lt;=0,0, IF($F6760=1,IF($D6760=1,$D6760,0), $D6760))</f>
        <v>111</v>
      </c>
      <c r="L6760" s="24" t="n">
        <f aca="false">IF($F6760&lt;=0,0, IF($F6760=1,IF($D6760=1,$E6760,0), $E6760))</f>
        <v>97</v>
      </c>
    </row>
    <row r="6761" customFormat="false" ht="12.8" hidden="false" customHeight="false" outlineLevel="0" collapsed="false">
      <c r="A6761" s="4" t="n">
        <f aca="false">K6760</f>
        <v>111</v>
      </c>
      <c r="B6761" s="5" t="n">
        <f aca="false">L6760</f>
        <v>97</v>
      </c>
      <c r="C6761" s="22" t="n">
        <f aca="true">RAND()&lt;$A$6</f>
        <v>0</v>
      </c>
      <c r="D6761" s="8" t="n">
        <f aca="false">A6761+C6761</f>
        <v>111</v>
      </c>
      <c r="E6761" s="9" t="n">
        <f aca="false">B6761+(1-C6761)</f>
        <v>98</v>
      </c>
      <c r="F6761" s="10" t="n">
        <f aca="false">D6761-E6761</f>
        <v>13</v>
      </c>
      <c r="G6761" s="23" t="str">
        <f aca="false">IF($F6761&lt;0,"--",IF($F6761=0,"publish block", IF($F6761=1,IF($D6761=1,"hide block","publish block"), "hide block")))</f>
        <v>hide block</v>
      </c>
      <c r="H6761" s="24" t="str">
        <f aca="false">IF($F6761&lt;=0,"publish block","keep working")</f>
        <v>keep working</v>
      </c>
      <c r="I6761" s="23" t="n">
        <f aca="false">IF(AND($F6761=1,$D6761&gt;1),$D6761,IF($F6761=0,$B$9,0))</f>
        <v>0</v>
      </c>
      <c r="J6761" s="24" t="n">
        <f aca="false">IF($F6761&lt;0,$E6761,IF($F6761=0,1-$B$9,0))</f>
        <v>0</v>
      </c>
      <c r="K6761" s="23" t="n">
        <f aca="false">IF($F6761&lt;=0,0, IF($F6761=1,IF($D6761=1,$D6761,0), $D6761))</f>
        <v>111</v>
      </c>
      <c r="L6761" s="24" t="n">
        <f aca="false">IF($F6761&lt;=0,0, IF($F6761=1,IF($D6761=1,$E6761,0), $E6761))</f>
        <v>98</v>
      </c>
    </row>
    <row r="6762" customFormat="false" ht="12.8" hidden="false" customHeight="false" outlineLevel="0" collapsed="false">
      <c r="A6762" s="4" t="n">
        <f aca="false">K6761</f>
        <v>111</v>
      </c>
      <c r="B6762" s="5" t="n">
        <f aca="false">L6761</f>
        <v>98</v>
      </c>
      <c r="C6762" s="22" t="n">
        <f aca="true">RAND()&lt;$A$6</f>
        <v>1</v>
      </c>
      <c r="D6762" s="8" t="n">
        <f aca="false">A6762+C6762</f>
        <v>112</v>
      </c>
      <c r="E6762" s="9" t="n">
        <f aca="false">B6762+(1-C6762)</f>
        <v>98</v>
      </c>
      <c r="F6762" s="10" t="n">
        <f aca="false">D6762-E6762</f>
        <v>14</v>
      </c>
      <c r="G6762" s="23" t="str">
        <f aca="false">IF($F6762&lt;0,"--",IF($F6762=0,"publish block", IF($F6762=1,IF($D6762=1,"hide block","publish block"), "hide block")))</f>
        <v>hide block</v>
      </c>
      <c r="H6762" s="24" t="str">
        <f aca="false">IF($F6762&lt;=0,"publish block","keep working")</f>
        <v>keep working</v>
      </c>
      <c r="I6762" s="23" t="n">
        <f aca="false">IF(AND($F6762=1,$D6762&gt;1),$D6762,IF($F6762=0,$B$9,0))</f>
        <v>0</v>
      </c>
      <c r="J6762" s="24" t="n">
        <f aca="false">IF($F6762&lt;0,$E6762,IF($F6762=0,1-$B$9,0))</f>
        <v>0</v>
      </c>
      <c r="K6762" s="23" t="n">
        <f aca="false">IF($F6762&lt;=0,0, IF($F6762=1,IF($D6762=1,$D6762,0), $D6762))</f>
        <v>112</v>
      </c>
      <c r="L6762" s="24" t="n">
        <f aca="false">IF($F6762&lt;=0,0, IF($F6762=1,IF($D6762=1,$E6762,0), $E6762))</f>
        <v>98</v>
      </c>
    </row>
    <row r="6763" customFormat="false" ht="12.8" hidden="false" customHeight="false" outlineLevel="0" collapsed="false">
      <c r="A6763" s="4" t="n">
        <f aca="false">K6762</f>
        <v>112</v>
      </c>
      <c r="B6763" s="5" t="n">
        <f aca="false">L6762</f>
        <v>98</v>
      </c>
      <c r="C6763" s="22" t="n">
        <f aca="true">RAND()&lt;$A$6</f>
        <v>1</v>
      </c>
      <c r="D6763" s="8" t="n">
        <f aca="false">A6763+C6763</f>
        <v>113</v>
      </c>
      <c r="E6763" s="9" t="n">
        <f aca="false">B6763+(1-C6763)</f>
        <v>98</v>
      </c>
      <c r="F6763" s="10" t="n">
        <f aca="false">D6763-E6763</f>
        <v>15</v>
      </c>
      <c r="G6763" s="23" t="str">
        <f aca="false">IF($F6763&lt;0,"--",IF($F6763=0,"publish block", IF($F6763=1,IF($D6763=1,"hide block","publish block"), "hide block")))</f>
        <v>hide block</v>
      </c>
      <c r="H6763" s="24" t="str">
        <f aca="false">IF($F6763&lt;=0,"publish block","keep working")</f>
        <v>keep working</v>
      </c>
      <c r="I6763" s="23" t="n">
        <f aca="false">IF(AND($F6763=1,$D6763&gt;1),$D6763,IF($F6763=0,$B$9,0))</f>
        <v>0</v>
      </c>
      <c r="J6763" s="24" t="n">
        <f aca="false">IF($F6763&lt;0,$E6763,IF($F6763=0,1-$B$9,0))</f>
        <v>0</v>
      </c>
      <c r="K6763" s="23" t="n">
        <f aca="false">IF($F6763&lt;=0,0, IF($F6763=1,IF($D6763=1,$D6763,0), $D6763))</f>
        <v>113</v>
      </c>
      <c r="L6763" s="24" t="n">
        <f aca="false">IF($F6763&lt;=0,0, IF($F6763=1,IF($D6763=1,$E6763,0), $E6763))</f>
        <v>98</v>
      </c>
    </row>
    <row r="6764" customFormat="false" ht="12.8" hidden="false" customHeight="false" outlineLevel="0" collapsed="false">
      <c r="A6764" s="4" t="n">
        <f aca="false">K6763</f>
        <v>113</v>
      </c>
      <c r="B6764" s="5" t="n">
        <f aca="false">L6763</f>
        <v>98</v>
      </c>
      <c r="C6764" s="22" t="n">
        <f aca="true">RAND()&lt;$A$6</f>
        <v>1</v>
      </c>
      <c r="D6764" s="8" t="n">
        <f aca="false">A6764+C6764</f>
        <v>114</v>
      </c>
      <c r="E6764" s="9" t="n">
        <f aca="false">B6764+(1-C6764)</f>
        <v>98</v>
      </c>
      <c r="F6764" s="10" t="n">
        <f aca="false">D6764-E6764</f>
        <v>16</v>
      </c>
      <c r="G6764" s="23" t="str">
        <f aca="false">IF($F6764&lt;0,"--",IF($F6764=0,"publish block", IF($F6764=1,IF($D6764=1,"hide block","publish block"), "hide block")))</f>
        <v>hide block</v>
      </c>
      <c r="H6764" s="24" t="str">
        <f aca="false">IF($F6764&lt;=0,"publish block","keep working")</f>
        <v>keep working</v>
      </c>
      <c r="I6764" s="23" t="n">
        <f aca="false">IF(AND($F6764=1,$D6764&gt;1),$D6764,IF($F6764=0,$B$9,0))</f>
        <v>0</v>
      </c>
      <c r="J6764" s="24" t="n">
        <f aca="false">IF($F6764&lt;0,$E6764,IF($F6764=0,1-$B$9,0))</f>
        <v>0</v>
      </c>
      <c r="K6764" s="23" t="n">
        <f aca="false">IF($F6764&lt;=0,0, IF($F6764=1,IF($D6764=1,$D6764,0), $D6764))</f>
        <v>114</v>
      </c>
      <c r="L6764" s="24" t="n">
        <f aca="false">IF($F6764&lt;=0,0, IF($F6764=1,IF($D6764=1,$E6764,0), $E6764))</f>
        <v>98</v>
      </c>
    </row>
    <row r="6765" customFormat="false" ht="12.8" hidden="false" customHeight="false" outlineLevel="0" collapsed="false">
      <c r="A6765" s="4" t="n">
        <f aca="false">K6764</f>
        <v>114</v>
      </c>
      <c r="B6765" s="5" t="n">
        <f aca="false">L6764</f>
        <v>98</v>
      </c>
      <c r="C6765" s="22" t="n">
        <f aca="true">RAND()&lt;$A$6</f>
        <v>1</v>
      </c>
      <c r="D6765" s="8" t="n">
        <f aca="false">A6765+C6765</f>
        <v>115</v>
      </c>
      <c r="E6765" s="9" t="n">
        <f aca="false">B6765+(1-C6765)</f>
        <v>98</v>
      </c>
      <c r="F6765" s="10" t="n">
        <f aca="false">D6765-E6765</f>
        <v>17</v>
      </c>
      <c r="G6765" s="23" t="str">
        <f aca="false">IF($F6765&lt;0,"--",IF($F6765=0,"publish block", IF($F6765=1,IF($D6765=1,"hide block","publish block"), "hide block")))</f>
        <v>hide block</v>
      </c>
      <c r="H6765" s="24" t="str">
        <f aca="false">IF($F6765&lt;=0,"publish block","keep working")</f>
        <v>keep working</v>
      </c>
      <c r="I6765" s="23" t="n">
        <f aca="false">IF(AND($F6765=1,$D6765&gt;1),$D6765,IF($F6765=0,$B$9,0))</f>
        <v>0</v>
      </c>
      <c r="J6765" s="24" t="n">
        <f aca="false">IF($F6765&lt;0,$E6765,IF($F6765=0,1-$B$9,0))</f>
        <v>0</v>
      </c>
      <c r="K6765" s="23" t="n">
        <f aca="false">IF($F6765&lt;=0,0, IF($F6765=1,IF($D6765=1,$D6765,0), $D6765))</f>
        <v>115</v>
      </c>
      <c r="L6765" s="24" t="n">
        <f aca="false">IF($F6765&lt;=0,0, IF($F6765=1,IF($D6765=1,$E6765,0), $E6765))</f>
        <v>98</v>
      </c>
    </row>
    <row r="6766" customFormat="false" ht="12.8" hidden="false" customHeight="false" outlineLevel="0" collapsed="false">
      <c r="A6766" s="4" t="n">
        <f aca="false">K6765</f>
        <v>115</v>
      </c>
      <c r="B6766" s="5" t="n">
        <f aca="false">L6765</f>
        <v>98</v>
      </c>
      <c r="C6766" s="22" t="n">
        <f aca="true">RAND()&lt;$A$6</f>
        <v>1</v>
      </c>
      <c r="D6766" s="8" t="n">
        <f aca="false">A6766+C6766</f>
        <v>116</v>
      </c>
      <c r="E6766" s="9" t="n">
        <f aca="false">B6766+(1-C6766)</f>
        <v>98</v>
      </c>
      <c r="F6766" s="10" t="n">
        <f aca="false">D6766-E6766</f>
        <v>18</v>
      </c>
      <c r="G6766" s="23" t="str">
        <f aca="false">IF($F6766&lt;0,"--",IF($F6766=0,"publish block", IF($F6766=1,IF($D6766=1,"hide block","publish block"), "hide block")))</f>
        <v>hide block</v>
      </c>
      <c r="H6766" s="24" t="str">
        <f aca="false">IF($F6766&lt;=0,"publish block","keep working")</f>
        <v>keep working</v>
      </c>
      <c r="I6766" s="23" t="n">
        <f aca="false">IF(AND($F6766=1,$D6766&gt;1),$D6766,IF($F6766=0,$B$9,0))</f>
        <v>0</v>
      </c>
      <c r="J6766" s="24" t="n">
        <f aca="false">IF($F6766&lt;0,$E6766,IF($F6766=0,1-$B$9,0))</f>
        <v>0</v>
      </c>
      <c r="K6766" s="23" t="n">
        <f aca="false">IF($F6766&lt;=0,0, IF($F6766=1,IF($D6766=1,$D6766,0), $D6766))</f>
        <v>116</v>
      </c>
      <c r="L6766" s="24" t="n">
        <f aca="false">IF($F6766&lt;=0,0, IF($F6766=1,IF($D6766=1,$E6766,0), $E6766))</f>
        <v>98</v>
      </c>
    </row>
    <row r="6767" customFormat="false" ht="12.8" hidden="false" customHeight="false" outlineLevel="0" collapsed="false">
      <c r="A6767" s="4" t="n">
        <f aca="false">K6766</f>
        <v>116</v>
      </c>
      <c r="B6767" s="5" t="n">
        <f aca="false">L6766</f>
        <v>98</v>
      </c>
      <c r="C6767" s="22" t="n">
        <f aca="true">RAND()&lt;$A$6</f>
        <v>0</v>
      </c>
      <c r="D6767" s="8" t="n">
        <f aca="false">A6767+C6767</f>
        <v>116</v>
      </c>
      <c r="E6767" s="9" t="n">
        <f aca="false">B6767+(1-C6767)</f>
        <v>99</v>
      </c>
      <c r="F6767" s="10" t="n">
        <f aca="false">D6767-E6767</f>
        <v>17</v>
      </c>
      <c r="G6767" s="23" t="str">
        <f aca="false">IF($F6767&lt;0,"--",IF($F6767=0,"publish block", IF($F6767=1,IF($D6767=1,"hide block","publish block"), "hide block")))</f>
        <v>hide block</v>
      </c>
      <c r="H6767" s="24" t="str">
        <f aca="false">IF($F6767&lt;=0,"publish block","keep working")</f>
        <v>keep working</v>
      </c>
      <c r="I6767" s="23" t="n">
        <f aca="false">IF(AND($F6767=1,$D6767&gt;1),$D6767,IF($F6767=0,$B$9,0))</f>
        <v>0</v>
      </c>
      <c r="J6767" s="24" t="n">
        <f aca="false">IF($F6767&lt;0,$E6767,IF($F6767=0,1-$B$9,0))</f>
        <v>0</v>
      </c>
      <c r="K6767" s="23" t="n">
        <f aca="false">IF($F6767&lt;=0,0, IF($F6767=1,IF($D6767=1,$D6767,0), $D6767))</f>
        <v>116</v>
      </c>
      <c r="L6767" s="24" t="n">
        <f aca="false">IF($F6767&lt;=0,0, IF($F6767=1,IF($D6767=1,$E6767,0), $E6767))</f>
        <v>99</v>
      </c>
    </row>
    <row r="6768" customFormat="false" ht="12.8" hidden="false" customHeight="false" outlineLevel="0" collapsed="false">
      <c r="A6768" s="4" t="n">
        <f aca="false">K6767</f>
        <v>116</v>
      </c>
      <c r="B6768" s="5" t="n">
        <f aca="false">L6767</f>
        <v>99</v>
      </c>
      <c r="C6768" s="22" t="n">
        <f aca="true">RAND()&lt;$A$6</f>
        <v>1</v>
      </c>
      <c r="D6768" s="8" t="n">
        <f aca="false">A6768+C6768</f>
        <v>117</v>
      </c>
      <c r="E6768" s="9" t="n">
        <f aca="false">B6768+(1-C6768)</f>
        <v>99</v>
      </c>
      <c r="F6768" s="10" t="n">
        <f aca="false">D6768-E6768</f>
        <v>18</v>
      </c>
      <c r="G6768" s="23" t="str">
        <f aca="false">IF($F6768&lt;0,"--",IF($F6768=0,"publish block", IF($F6768=1,IF($D6768=1,"hide block","publish block"), "hide block")))</f>
        <v>hide block</v>
      </c>
      <c r="H6768" s="24" t="str">
        <f aca="false">IF($F6768&lt;=0,"publish block","keep working")</f>
        <v>keep working</v>
      </c>
      <c r="I6768" s="23" t="n">
        <f aca="false">IF(AND($F6768=1,$D6768&gt;1),$D6768,IF($F6768=0,$B$9,0))</f>
        <v>0</v>
      </c>
      <c r="J6768" s="24" t="n">
        <f aca="false">IF($F6768&lt;0,$E6768,IF($F6768=0,1-$B$9,0))</f>
        <v>0</v>
      </c>
      <c r="K6768" s="23" t="n">
        <f aca="false">IF($F6768&lt;=0,0, IF($F6768=1,IF($D6768=1,$D6768,0), $D6768))</f>
        <v>117</v>
      </c>
      <c r="L6768" s="24" t="n">
        <f aca="false">IF($F6768&lt;=0,0, IF($F6768=1,IF($D6768=1,$E6768,0), $E6768))</f>
        <v>99</v>
      </c>
    </row>
    <row r="6769" customFormat="false" ht="12.8" hidden="false" customHeight="false" outlineLevel="0" collapsed="false">
      <c r="A6769" s="4" t="n">
        <f aca="false">K6768</f>
        <v>117</v>
      </c>
      <c r="B6769" s="5" t="n">
        <f aca="false">L6768</f>
        <v>99</v>
      </c>
      <c r="C6769" s="22" t="n">
        <f aca="true">RAND()&lt;$A$6</f>
        <v>1</v>
      </c>
      <c r="D6769" s="8" t="n">
        <f aca="false">A6769+C6769</f>
        <v>118</v>
      </c>
      <c r="E6769" s="9" t="n">
        <f aca="false">B6769+(1-C6769)</f>
        <v>99</v>
      </c>
      <c r="F6769" s="10" t="n">
        <f aca="false">D6769-E6769</f>
        <v>19</v>
      </c>
      <c r="G6769" s="23" t="str">
        <f aca="false">IF($F6769&lt;0,"--",IF($F6769=0,"publish block", IF($F6769=1,IF($D6769=1,"hide block","publish block"), "hide block")))</f>
        <v>hide block</v>
      </c>
      <c r="H6769" s="24" t="str">
        <f aca="false">IF($F6769&lt;=0,"publish block","keep working")</f>
        <v>keep working</v>
      </c>
      <c r="I6769" s="23" t="n">
        <f aca="false">IF(AND($F6769=1,$D6769&gt;1),$D6769,IF($F6769=0,$B$9,0))</f>
        <v>0</v>
      </c>
      <c r="J6769" s="24" t="n">
        <f aca="false">IF($F6769&lt;0,$E6769,IF($F6769=0,1-$B$9,0))</f>
        <v>0</v>
      </c>
      <c r="K6769" s="23" t="n">
        <f aca="false">IF($F6769&lt;=0,0, IF($F6769=1,IF($D6769=1,$D6769,0), $D6769))</f>
        <v>118</v>
      </c>
      <c r="L6769" s="24" t="n">
        <f aca="false">IF($F6769&lt;=0,0, IF($F6769=1,IF($D6769=1,$E6769,0), $E6769))</f>
        <v>99</v>
      </c>
    </row>
    <row r="6770" customFormat="false" ht="12.8" hidden="false" customHeight="false" outlineLevel="0" collapsed="false">
      <c r="A6770" s="4" t="n">
        <f aca="false">K6769</f>
        <v>118</v>
      </c>
      <c r="B6770" s="5" t="n">
        <f aca="false">L6769</f>
        <v>99</v>
      </c>
      <c r="C6770" s="22" t="n">
        <f aca="true">RAND()&lt;$A$6</f>
        <v>0</v>
      </c>
      <c r="D6770" s="8" t="n">
        <f aca="false">A6770+C6770</f>
        <v>118</v>
      </c>
      <c r="E6770" s="9" t="n">
        <f aca="false">B6770+(1-C6770)</f>
        <v>100</v>
      </c>
      <c r="F6770" s="10" t="n">
        <f aca="false">D6770-E6770</f>
        <v>18</v>
      </c>
      <c r="G6770" s="23" t="str">
        <f aca="false">IF($F6770&lt;0,"--",IF($F6770=0,"publish block", IF($F6770=1,IF($D6770=1,"hide block","publish block"), "hide block")))</f>
        <v>hide block</v>
      </c>
      <c r="H6770" s="24" t="str">
        <f aca="false">IF($F6770&lt;=0,"publish block","keep working")</f>
        <v>keep working</v>
      </c>
      <c r="I6770" s="23" t="n">
        <f aca="false">IF(AND($F6770=1,$D6770&gt;1),$D6770,IF($F6770=0,$B$9,0))</f>
        <v>0</v>
      </c>
      <c r="J6770" s="24" t="n">
        <f aca="false">IF($F6770&lt;0,$E6770,IF($F6770=0,1-$B$9,0))</f>
        <v>0</v>
      </c>
      <c r="K6770" s="23" t="n">
        <f aca="false">IF($F6770&lt;=0,0, IF($F6770=1,IF($D6770=1,$D6770,0), $D6770))</f>
        <v>118</v>
      </c>
      <c r="L6770" s="24" t="n">
        <f aca="false">IF($F6770&lt;=0,0, IF($F6770=1,IF($D6770=1,$E6770,0), $E6770))</f>
        <v>100</v>
      </c>
    </row>
    <row r="6771" customFormat="false" ht="12.8" hidden="false" customHeight="false" outlineLevel="0" collapsed="false">
      <c r="A6771" s="4" t="n">
        <f aca="false">K6770</f>
        <v>118</v>
      </c>
      <c r="B6771" s="5" t="n">
        <f aca="false">L6770</f>
        <v>100</v>
      </c>
      <c r="C6771" s="22" t="n">
        <f aca="true">RAND()&lt;$A$6</f>
        <v>0</v>
      </c>
      <c r="D6771" s="8" t="n">
        <f aca="false">A6771+C6771</f>
        <v>118</v>
      </c>
      <c r="E6771" s="9" t="n">
        <f aca="false">B6771+(1-C6771)</f>
        <v>101</v>
      </c>
      <c r="F6771" s="10" t="n">
        <f aca="false">D6771-E6771</f>
        <v>17</v>
      </c>
      <c r="G6771" s="23" t="str">
        <f aca="false">IF($F6771&lt;0,"--",IF($F6771=0,"publish block", IF($F6771=1,IF($D6771=1,"hide block","publish block"), "hide block")))</f>
        <v>hide block</v>
      </c>
      <c r="H6771" s="24" t="str">
        <f aca="false">IF($F6771&lt;=0,"publish block","keep working")</f>
        <v>keep working</v>
      </c>
      <c r="I6771" s="23" t="n">
        <f aca="false">IF(AND($F6771=1,$D6771&gt;1),$D6771,IF($F6771=0,$B$9,0))</f>
        <v>0</v>
      </c>
      <c r="J6771" s="24" t="n">
        <f aca="false">IF($F6771&lt;0,$E6771,IF($F6771=0,1-$B$9,0))</f>
        <v>0</v>
      </c>
      <c r="K6771" s="23" t="n">
        <f aca="false">IF($F6771&lt;=0,0, IF($F6771=1,IF($D6771=1,$D6771,0), $D6771))</f>
        <v>118</v>
      </c>
      <c r="L6771" s="24" t="n">
        <f aca="false">IF($F6771&lt;=0,0, IF($F6771=1,IF($D6771=1,$E6771,0), $E6771))</f>
        <v>101</v>
      </c>
    </row>
    <row r="6772" customFormat="false" ht="12.8" hidden="false" customHeight="false" outlineLevel="0" collapsed="false">
      <c r="A6772" s="4" t="n">
        <f aca="false">K6771</f>
        <v>118</v>
      </c>
      <c r="B6772" s="5" t="n">
        <f aca="false">L6771</f>
        <v>101</v>
      </c>
      <c r="C6772" s="22" t="n">
        <f aca="true">RAND()&lt;$A$6</f>
        <v>0</v>
      </c>
      <c r="D6772" s="8" t="n">
        <f aca="false">A6772+C6772</f>
        <v>118</v>
      </c>
      <c r="E6772" s="9" t="n">
        <f aca="false">B6772+(1-C6772)</f>
        <v>102</v>
      </c>
      <c r="F6772" s="10" t="n">
        <f aca="false">D6772-E6772</f>
        <v>16</v>
      </c>
      <c r="G6772" s="23" t="str">
        <f aca="false">IF($F6772&lt;0,"--",IF($F6772=0,"publish block", IF($F6772=1,IF($D6772=1,"hide block","publish block"), "hide block")))</f>
        <v>hide block</v>
      </c>
      <c r="H6772" s="24" t="str">
        <f aca="false">IF($F6772&lt;=0,"publish block","keep working")</f>
        <v>keep working</v>
      </c>
      <c r="I6772" s="23" t="n">
        <f aca="false">IF(AND($F6772=1,$D6772&gt;1),$D6772,IF($F6772=0,$B$9,0))</f>
        <v>0</v>
      </c>
      <c r="J6772" s="24" t="n">
        <f aca="false">IF($F6772&lt;0,$E6772,IF($F6772=0,1-$B$9,0))</f>
        <v>0</v>
      </c>
      <c r="K6772" s="23" t="n">
        <f aca="false">IF($F6772&lt;=0,0, IF($F6772=1,IF($D6772=1,$D6772,0), $D6772))</f>
        <v>118</v>
      </c>
      <c r="L6772" s="24" t="n">
        <f aca="false">IF($F6772&lt;=0,0, IF($F6772=1,IF($D6772=1,$E6772,0), $E6772))</f>
        <v>102</v>
      </c>
    </row>
    <row r="6773" customFormat="false" ht="12.8" hidden="false" customHeight="false" outlineLevel="0" collapsed="false">
      <c r="A6773" s="4" t="n">
        <f aca="false">K6772</f>
        <v>118</v>
      </c>
      <c r="B6773" s="5" t="n">
        <f aca="false">L6772</f>
        <v>102</v>
      </c>
      <c r="C6773" s="22" t="n">
        <f aca="true">RAND()&lt;$A$6</f>
        <v>0</v>
      </c>
      <c r="D6773" s="8" t="n">
        <f aca="false">A6773+C6773</f>
        <v>118</v>
      </c>
      <c r="E6773" s="9" t="n">
        <f aca="false">B6773+(1-C6773)</f>
        <v>103</v>
      </c>
      <c r="F6773" s="10" t="n">
        <f aca="false">D6773-E6773</f>
        <v>15</v>
      </c>
      <c r="G6773" s="23" t="str">
        <f aca="false">IF($F6773&lt;0,"--",IF($F6773=0,"publish block", IF($F6773=1,IF($D6773=1,"hide block","publish block"), "hide block")))</f>
        <v>hide block</v>
      </c>
      <c r="H6773" s="24" t="str">
        <f aca="false">IF($F6773&lt;=0,"publish block","keep working")</f>
        <v>keep working</v>
      </c>
      <c r="I6773" s="23" t="n">
        <f aca="false">IF(AND($F6773=1,$D6773&gt;1),$D6773,IF($F6773=0,$B$9,0))</f>
        <v>0</v>
      </c>
      <c r="J6773" s="24" t="n">
        <f aca="false">IF($F6773&lt;0,$E6773,IF($F6773=0,1-$B$9,0))</f>
        <v>0</v>
      </c>
      <c r="K6773" s="23" t="n">
        <f aca="false">IF($F6773&lt;=0,0, IF($F6773=1,IF($D6773=1,$D6773,0), $D6773))</f>
        <v>118</v>
      </c>
      <c r="L6773" s="24" t="n">
        <f aca="false">IF($F6773&lt;=0,0, IF($F6773=1,IF($D6773=1,$E6773,0), $E6773))</f>
        <v>103</v>
      </c>
    </row>
    <row r="6774" customFormat="false" ht="12.8" hidden="false" customHeight="false" outlineLevel="0" collapsed="false">
      <c r="A6774" s="4" t="n">
        <f aca="false">K6773</f>
        <v>118</v>
      </c>
      <c r="B6774" s="5" t="n">
        <f aca="false">L6773</f>
        <v>103</v>
      </c>
      <c r="C6774" s="22" t="n">
        <f aca="true">RAND()&lt;$A$6</f>
        <v>0</v>
      </c>
      <c r="D6774" s="8" t="n">
        <f aca="false">A6774+C6774</f>
        <v>118</v>
      </c>
      <c r="E6774" s="9" t="n">
        <f aca="false">B6774+(1-C6774)</f>
        <v>104</v>
      </c>
      <c r="F6774" s="10" t="n">
        <f aca="false">D6774-E6774</f>
        <v>14</v>
      </c>
      <c r="G6774" s="23" t="str">
        <f aca="false">IF($F6774&lt;0,"--",IF($F6774=0,"publish block", IF($F6774=1,IF($D6774=1,"hide block","publish block"), "hide block")))</f>
        <v>hide block</v>
      </c>
      <c r="H6774" s="24" t="str">
        <f aca="false">IF($F6774&lt;=0,"publish block","keep working")</f>
        <v>keep working</v>
      </c>
      <c r="I6774" s="23" t="n">
        <f aca="false">IF(AND($F6774=1,$D6774&gt;1),$D6774,IF($F6774=0,$B$9,0))</f>
        <v>0</v>
      </c>
      <c r="J6774" s="24" t="n">
        <f aca="false">IF($F6774&lt;0,$E6774,IF($F6774=0,1-$B$9,0))</f>
        <v>0</v>
      </c>
      <c r="K6774" s="23" t="n">
        <f aca="false">IF($F6774&lt;=0,0, IF($F6774=1,IF($D6774=1,$D6774,0), $D6774))</f>
        <v>118</v>
      </c>
      <c r="L6774" s="24" t="n">
        <f aca="false">IF($F6774&lt;=0,0, IF($F6774=1,IF($D6774=1,$E6774,0), $E6774))</f>
        <v>104</v>
      </c>
    </row>
    <row r="6775" customFormat="false" ht="12.8" hidden="false" customHeight="false" outlineLevel="0" collapsed="false">
      <c r="A6775" s="4" t="n">
        <f aca="false">K6774</f>
        <v>118</v>
      </c>
      <c r="B6775" s="5" t="n">
        <f aca="false">L6774</f>
        <v>104</v>
      </c>
      <c r="C6775" s="22" t="n">
        <f aca="true">RAND()&lt;$A$6</f>
        <v>1</v>
      </c>
      <c r="D6775" s="8" t="n">
        <f aca="false">A6775+C6775</f>
        <v>119</v>
      </c>
      <c r="E6775" s="9" t="n">
        <f aca="false">B6775+(1-C6775)</f>
        <v>104</v>
      </c>
      <c r="F6775" s="10" t="n">
        <f aca="false">D6775-E6775</f>
        <v>15</v>
      </c>
      <c r="G6775" s="23" t="str">
        <f aca="false">IF($F6775&lt;0,"--",IF($F6775=0,"publish block", IF($F6775=1,IF($D6775=1,"hide block","publish block"), "hide block")))</f>
        <v>hide block</v>
      </c>
      <c r="H6775" s="24" t="str">
        <f aca="false">IF($F6775&lt;=0,"publish block","keep working")</f>
        <v>keep working</v>
      </c>
      <c r="I6775" s="23" t="n">
        <f aca="false">IF(AND($F6775=1,$D6775&gt;1),$D6775,IF($F6775=0,$B$9,0))</f>
        <v>0</v>
      </c>
      <c r="J6775" s="24" t="n">
        <f aca="false">IF($F6775&lt;0,$E6775,IF($F6775=0,1-$B$9,0))</f>
        <v>0</v>
      </c>
      <c r="K6775" s="23" t="n">
        <f aca="false">IF($F6775&lt;=0,0, IF($F6775=1,IF($D6775=1,$D6775,0), $D6775))</f>
        <v>119</v>
      </c>
      <c r="L6775" s="24" t="n">
        <f aca="false">IF($F6775&lt;=0,0, IF($F6775=1,IF($D6775=1,$E6775,0), $E6775))</f>
        <v>104</v>
      </c>
    </row>
    <row r="6776" customFormat="false" ht="12.8" hidden="false" customHeight="false" outlineLevel="0" collapsed="false">
      <c r="A6776" s="4" t="n">
        <f aca="false">K6775</f>
        <v>119</v>
      </c>
      <c r="B6776" s="5" t="n">
        <f aca="false">L6775</f>
        <v>104</v>
      </c>
      <c r="C6776" s="22" t="n">
        <f aca="true">RAND()&lt;$A$6</f>
        <v>0</v>
      </c>
      <c r="D6776" s="8" t="n">
        <f aca="false">A6776+C6776</f>
        <v>119</v>
      </c>
      <c r="E6776" s="9" t="n">
        <f aca="false">B6776+(1-C6776)</f>
        <v>105</v>
      </c>
      <c r="F6776" s="10" t="n">
        <f aca="false">D6776-E6776</f>
        <v>14</v>
      </c>
      <c r="G6776" s="23" t="str">
        <f aca="false">IF($F6776&lt;0,"--",IF($F6776=0,"publish block", IF($F6776=1,IF($D6776=1,"hide block","publish block"), "hide block")))</f>
        <v>hide block</v>
      </c>
      <c r="H6776" s="24" t="str">
        <f aca="false">IF($F6776&lt;=0,"publish block","keep working")</f>
        <v>keep working</v>
      </c>
      <c r="I6776" s="23" t="n">
        <f aca="false">IF(AND($F6776=1,$D6776&gt;1),$D6776,IF($F6776=0,$B$9,0))</f>
        <v>0</v>
      </c>
      <c r="J6776" s="24" t="n">
        <f aca="false">IF($F6776&lt;0,$E6776,IF($F6776=0,1-$B$9,0))</f>
        <v>0</v>
      </c>
      <c r="K6776" s="23" t="n">
        <f aca="false">IF($F6776&lt;=0,0, IF($F6776=1,IF($D6776=1,$D6776,0), $D6776))</f>
        <v>119</v>
      </c>
      <c r="L6776" s="24" t="n">
        <f aca="false">IF($F6776&lt;=0,0, IF($F6776=1,IF($D6776=1,$E6776,0), $E6776))</f>
        <v>105</v>
      </c>
    </row>
    <row r="6777" customFormat="false" ht="12.8" hidden="false" customHeight="false" outlineLevel="0" collapsed="false">
      <c r="A6777" s="4" t="n">
        <f aca="false">K6776</f>
        <v>119</v>
      </c>
      <c r="B6777" s="5" t="n">
        <f aca="false">L6776</f>
        <v>105</v>
      </c>
      <c r="C6777" s="22" t="n">
        <f aca="true">RAND()&lt;$A$6</f>
        <v>1</v>
      </c>
      <c r="D6777" s="8" t="n">
        <f aca="false">A6777+C6777</f>
        <v>120</v>
      </c>
      <c r="E6777" s="9" t="n">
        <f aca="false">B6777+(1-C6777)</f>
        <v>105</v>
      </c>
      <c r="F6777" s="10" t="n">
        <f aca="false">D6777-E6777</f>
        <v>15</v>
      </c>
      <c r="G6777" s="23" t="str">
        <f aca="false">IF($F6777&lt;0,"--",IF($F6777=0,"publish block", IF($F6777=1,IF($D6777=1,"hide block","publish block"), "hide block")))</f>
        <v>hide block</v>
      </c>
      <c r="H6777" s="24" t="str">
        <f aca="false">IF($F6777&lt;=0,"publish block","keep working")</f>
        <v>keep working</v>
      </c>
      <c r="I6777" s="23" t="n">
        <f aca="false">IF(AND($F6777=1,$D6777&gt;1),$D6777,IF($F6777=0,$B$9,0))</f>
        <v>0</v>
      </c>
      <c r="J6777" s="24" t="n">
        <f aca="false">IF($F6777&lt;0,$E6777,IF($F6777=0,1-$B$9,0))</f>
        <v>0</v>
      </c>
      <c r="K6777" s="23" t="n">
        <f aca="false">IF($F6777&lt;=0,0, IF($F6777=1,IF($D6777=1,$D6777,0), $D6777))</f>
        <v>120</v>
      </c>
      <c r="L6777" s="24" t="n">
        <f aca="false">IF($F6777&lt;=0,0, IF($F6777=1,IF($D6777=1,$E6777,0), $E6777))</f>
        <v>105</v>
      </c>
    </row>
    <row r="6778" customFormat="false" ht="12.8" hidden="false" customHeight="false" outlineLevel="0" collapsed="false">
      <c r="A6778" s="4" t="n">
        <f aca="false">K6777</f>
        <v>120</v>
      </c>
      <c r="B6778" s="5" t="n">
        <f aca="false">L6777</f>
        <v>105</v>
      </c>
      <c r="C6778" s="22" t="n">
        <f aca="true">RAND()&lt;$A$6</f>
        <v>0</v>
      </c>
      <c r="D6778" s="8" t="n">
        <f aca="false">A6778+C6778</f>
        <v>120</v>
      </c>
      <c r="E6778" s="9" t="n">
        <f aca="false">B6778+(1-C6778)</f>
        <v>106</v>
      </c>
      <c r="F6778" s="10" t="n">
        <f aca="false">D6778-E6778</f>
        <v>14</v>
      </c>
      <c r="G6778" s="23" t="str">
        <f aca="false">IF($F6778&lt;0,"--",IF($F6778=0,"publish block", IF($F6778=1,IF($D6778=1,"hide block","publish block"), "hide block")))</f>
        <v>hide block</v>
      </c>
      <c r="H6778" s="24" t="str">
        <f aca="false">IF($F6778&lt;=0,"publish block","keep working")</f>
        <v>keep working</v>
      </c>
      <c r="I6778" s="23" t="n">
        <f aca="false">IF(AND($F6778=1,$D6778&gt;1),$D6778,IF($F6778=0,$B$9,0))</f>
        <v>0</v>
      </c>
      <c r="J6778" s="24" t="n">
        <f aca="false">IF($F6778&lt;0,$E6778,IF($F6778=0,1-$B$9,0))</f>
        <v>0</v>
      </c>
      <c r="K6778" s="23" t="n">
        <f aca="false">IF($F6778&lt;=0,0, IF($F6778=1,IF($D6778=1,$D6778,0), $D6778))</f>
        <v>120</v>
      </c>
      <c r="L6778" s="24" t="n">
        <f aca="false">IF($F6778&lt;=0,0, IF($F6778=1,IF($D6778=1,$E6778,0), $E6778))</f>
        <v>106</v>
      </c>
    </row>
    <row r="6779" customFormat="false" ht="12.8" hidden="false" customHeight="false" outlineLevel="0" collapsed="false">
      <c r="A6779" s="4" t="n">
        <f aca="false">K6778</f>
        <v>120</v>
      </c>
      <c r="B6779" s="5" t="n">
        <f aca="false">L6778</f>
        <v>106</v>
      </c>
      <c r="C6779" s="22" t="n">
        <f aca="true">RAND()&lt;$A$6</f>
        <v>0</v>
      </c>
      <c r="D6779" s="8" t="n">
        <f aca="false">A6779+C6779</f>
        <v>120</v>
      </c>
      <c r="E6779" s="9" t="n">
        <f aca="false">B6779+(1-C6779)</f>
        <v>107</v>
      </c>
      <c r="F6779" s="10" t="n">
        <f aca="false">D6779-E6779</f>
        <v>13</v>
      </c>
      <c r="G6779" s="23" t="str">
        <f aca="false">IF($F6779&lt;0,"--",IF($F6779=0,"publish block", IF($F6779=1,IF($D6779=1,"hide block","publish block"), "hide block")))</f>
        <v>hide block</v>
      </c>
      <c r="H6779" s="24" t="str">
        <f aca="false">IF($F6779&lt;=0,"publish block","keep working")</f>
        <v>keep working</v>
      </c>
      <c r="I6779" s="23" t="n">
        <f aca="false">IF(AND($F6779=1,$D6779&gt;1),$D6779,IF($F6779=0,$B$9,0))</f>
        <v>0</v>
      </c>
      <c r="J6779" s="24" t="n">
        <f aca="false">IF($F6779&lt;0,$E6779,IF($F6779=0,1-$B$9,0))</f>
        <v>0</v>
      </c>
      <c r="K6779" s="23" t="n">
        <f aca="false">IF($F6779&lt;=0,0, IF($F6779=1,IF($D6779=1,$D6779,0), $D6779))</f>
        <v>120</v>
      </c>
      <c r="L6779" s="24" t="n">
        <f aca="false">IF($F6779&lt;=0,0, IF($F6779=1,IF($D6779=1,$E6779,0), $E6779))</f>
        <v>107</v>
      </c>
    </row>
    <row r="6780" customFormat="false" ht="12.8" hidden="false" customHeight="false" outlineLevel="0" collapsed="false">
      <c r="A6780" s="4" t="n">
        <f aca="false">K6779</f>
        <v>120</v>
      </c>
      <c r="B6780" s="5" t="n">
        <f aca="false">L6779</f>
        <v>107</v>
      </c>
      <c r="C6780" s="22" t="n">
        <f aca="true">RAND()&lt;$A$6</f>
        <v>1</v>
      </c>
      <c r="D6780" s="8" t="n">
        <f aca="false">A6780+C6780</f>
        <v>121</v>
      </c>
      <c r="E6780" s="9" t="n">
        <f aca="false">B6780+(1-C6780)</f>
        <v>107</v>
      </c>
      <c r="F6780" s="10" t="n">
        <f aca="false">D6780-E6780</f>
        <v>14</v>
      </c>
      <c r="G6780" s="23" t="str">
        <f aca="false">IF($F6780&lt;0,"--",IF($F6780=0,"publish block", IF($F6780=1,IF($D6780=1,"hide block","publish block"), "hide block")))</f>
        <v>hide block</v>
      </c>
      <c r="H6780" s="24" t="str">
        <f aca="false">IF($F6780&lt;=0,"publish block","keep working")</f>
        <v>keep working</v>
      </c>
      <c r="I6780" s="23" t="n">
        <f aca="false">IF(AND($F6780=1,$D6780&gt;1),$D6780,IF($F6780=0,$B$9,0))</f>
        <v>0</v>
      </c>
      <c r="J6780" s="24" t="n">
        <f aca="false">IF($F6780&lt;0,$E6780,IF($F6780=0,1-$B$9,0))</f>
        <v>0</v>
      </c>
      <c r="K6780" s="23" t="n">
        <f aca="false">IF($F6780&lt;=0,0, IF($F6780=1,IF($D6780=1,$D6780,0), $D6780))</f>
        <v>121</v>
      </c>
      <c r="L6780" s="24" t="n">
        <f aca="false">IF($F6780&lt;=0,0, IF($F6780=1,IF($D6780=1,$E6780,0), $E6780))</f>
        <v>107</v>
      </c>
    </row>
    <row r="6781" customFormat="false" ht="12.8" hidden="false" customHeight="false" outlineLevel="0" collapsed="false">
      <c r="A6781" s="4" t="n">
        <f aca="false">K6780</f>
        <v>121</v>
      </c>
      <c r="B6781" s="5" t="n">
        <f aca="false">L6780</f>
        <v>107</v>
      </c>
      <c r="C6781" s="22" t="n">
        <f aca="true">RAND()&lt;$A$6</f>
        <v>1</v>
      </c>
      <c r="D6781" s="8" t="n">
        <f aca="false">A6781+C6781</f>
        <v>122</v>
      </c>
      <c r="E6781" s="9" t="n">
        <f aca="false">B6781+(1-C6781)</f>
        <v>107</v>
      </c>
      <c r="F6781" s="10" t="n">
        <f aca="false">D6781-E6781</f>
        <v>15</v>
      </c>
      <c r="G6781" s="23" t="str">
        <f aca="false">IF($F6781&lt;0,"--",IF($F6781=0,"publish block", IF($F6781=1,IF($D6781=1,"hide block","publish block"), "hide block")))</f>
        <v>hide block</v>
      </c>
      <c r="H6781" s="24" t="str">
        <f aca="false">IF($F6781&lt;=0,"publish block","keep working")</f>
        <v>keep working</v>
      </c>
      <c r="I6781" s="23" t="n">
        <f aca="false">IF(AND($F6781=1,$D6781&gt;1),$D6781,IF($F6781=0,$B$9,0))</f>
        <v>0</v>
      </c>
      <c r="J6781" s="24" t="n">
        <f aca="false">IF($F6781&lt;0,$E6781,IF($F6781=0,1-$B$9,0))</f>
        <v>0</v>
      </c>
      <c r="K6781" s="23" t="n">
        <f aca="false">IF($F6781&lt;=0,0, IF($F6781=1,IF($D6781=1,$D6781,0), $D6781))</f>
        <v>122</v>
      </c>
      <c r="L6781" s="24" t="n">
        <f aca="false">IF($F6781&lt;=0,0, IF($F6781=1,IF($D6781=1,$E6781,0), $E6781))</f>
        <v>107</v>
      </c>
    </row>
    <row r="6782" customFormat="false" ht="12.8" hidden="false" customHeight="false" outlineLevel="0" collapsed="false">
      <c r="A6782" s="4" t="n">
        <f aca="false">K6781</f>
        <v>122</v>
      </c>
      <c r="B6782" s="5" t="n">
        <f aca="false">L6781</f>
        <v>107</v>
      </c>
      <c r="C6782" s="22" t="n">
        <f aca="true">RAND()&lt;$A$6</f>
        <v>1</v>
      </c>
      <c r="D6782" s="8" t="n">
        <f aca="false">A6782+C6782</f>
        <v>123</v>
      </c>
      <c r="E6782" s="9" t="n">
        <f aca="false">B6782+(1-C6782)</f>
        <v>107</v>
      </c>
      <c r="F6782" s="10" t="n">
        <f aca="false">D6782-E6782</f>
        <v>16</v>
      </c>
      <c r="G6782" s="23" t="str">
        <f aca="false">IF($F6782&lt;0,"--",IF($F6782=0,"publish block", IF($F6782=1,IF($D6782=1,"hide block","publish block"), "hide block")))</f>
        <v>hide block</v>
      </c>
      <c r="H6782" s="24" t="str">
        <f aca="false">IF($F6782&lt;=0,"publish block","keep working")</f>
        <v>keep working</v>
      </c>
      <c r="I6782" s="23" t="n">
        <f aca="false">IF(AND($F6782=1,$D6782&gt;1),$D6782,IF($F6782=0,$B$9,0))</f>
        <v>0</v>
      </c>
      <c r="J6782" s="24" t="n">
        <f aca="false">IF($F6782&lt;0,$E6782,IF($F6782=0,1-$B$9,0))</f>
        <v>0</v>
      </c>
      <c r="K6782" s="23" t="n">
        <f aca="false">IF($F6782&lt;=0,0, IF($F6782=1,IF($D6782=1,$D6782,0), $D6782))</f>
        <v>123</v>
      </c>
      <c r="L6782" s="24" t="n">
        <f aca="false">IF($F6782&lt;=0,0, IF($F6782=1,IF($D6782=1,$E6782,0), $E6782))</f>
        <v>107</v>
      </c>
    </row>
    <row r="6783" customFormat="false" ht="12.8" hidden="false" customHeight="false" outlineLevel="0" collapsed="false">
      <c r="A6783" s="4" t="n">
        <f aca="false">K6782</f>
        <v>123</v>
      </c>
      <c r="B6783" s="5" t="n">
        <f aca="false">L6782</f>
        <v>107</v>
      </c>
      <c r="C6783" s="22" t="n">
        <f aca="true">RAND()&lt;$A$6</f>
        <v>0</v>
      </c>
      <c r="D6783" s="8" t="n">
        <f aca="false">A6783+C6783</f>
        <v>123</v>
      </c>
      <c r="E6783" s="9" t="n">
        <f aca="false">B6783+(1-C6783)</f>
        <v>108</v>
      </c>
      <c r="F6783" s="10" t="n">
        <f aca="false">D6783-E6783</f>
        <v>15</v>
      </c>
      <c r="G6783" s="23" t="str">
        <f aca="false">IF($F6783&lt;0,"--",IF($F6783=0,"publish block", IF($F6783=1,IF($D6783=1,"hide block","publish block"), "hide block")))</f>
        <v>hide block</v>
      </c>
      <c r="H6783" s="24" t="str">
        <f aca="false">IF($F6783&lt;=0,"publish block","keep working")</f>
        <v>keep working</v>
      </c>
      <c r="I6783" s="23" t="n">
        <f aca="false">IF(AND($F6783=1,$D6783&gt;1),$D6783,IF($F6783=0,$B$9,0))</f>
        <v>0</v>
      </c>
      <c r="J6783" s="24" t="n">
        <f aca="false">IF($F6783&lt;0,$E6783,IF($F6783=0,1-$B$9,0))</f>
        <v>0</v>
      </c>
      <c r="K6783" s="23" t="n">
        <f aca="false">IF($F6783&lt;=0,0, IF($F6783=1,IF($D6783=1,$D6783,0), $D6783))</f>
        <v>123</v>
      </c>
      <c r="L6783" s="24" t="n">
        <f aca="false">IF($F6783&lt;=0,0, IF($F6783=1,IF($D6783=1,$E6783,0), $E6783))</f>
        <v>108</v>
      </c>
    </row>
    <row r="6784" customFormat="false" ht="12.8" hidden="false" customHeight="false" outlineLevel="0" collapsed="false">
      <c r="A6784" s="4" t="n">
        <f aca="false">K6783</f>
        <v>123</v>
      </c>
      <c r="B6784" s="5" t="n">
        <f aca="false">L6783</f>
        <v>108</v>
      </c>
      <c r="C6784" s="22" t="n">
        <f aca="true">RAND()&lt;$A$6</f>
        <v>0</v>
      </c>
      <c r="D6784" s="8" t="n">
        <f aca="false">A6784+C6784</f>
        <v>123</v>
      </c>
      <c r="E6784" s="9" t="n">
        <f aca="false">B6784+(1-C6784)</f>
        <v>109</v>
      </c>
      <c r="F6784" s="10" t="n">
        <f aca="false">D6784-E6784</f>
        <v>14</v>
      </c>
      <c r="G6784" s="23" t="str">
        <f aca="false">IF($F6784&lt;0,"--",IF($F6784=0,"publish block", IF($F6784=1,IF($D6784=1,"hide block","publish block"), "hide block")))</f>
        <v>hide block</v>
      </c>
      <c r="H6784" s="24" t="str">
        <f aca="false">IF($F6784&lt;=0,"publish block","keep working")</f>
        <v>keep working</v>
      </c>
      <c r="I6784" s="23" t="n">
        <f aca="false">IF(AND($F6784=1,$D6784&gt;1),$D6784,IF($F6784=0,$B$9,0))</f>
        <v>0</v>
      </c>
      <c r="J6784" s="24" t="n">
        <f aca="false">IF($F6784&lt;0,$E6784,IF($F6784=0,1-$B$9,0))</f>
        <v>0</v>
      </c>
      <c r="K6784" s="23" t="n">
        <f aca="false">IF($F6784&lt;=0,0, IF($F6784=1,IF($D6784=1,$D6784,0), $D6784))</f>
        <v>123</v>
      </c>
      <c r="L6784" s="24" t="n">
        <f aca="false">IF($F6784&lt;=0,0, IF($F6784=1,IF($D6784=1,$E6784,0), $E6784))</f>
        <v>109</v>
      </c>
    </row>
    <row r="6785" customFormat="false" ht="12.8" hidden="false" customHeight="false" outlineLevel="0" collapsed="false">
      <c r="A6785" s="4" t="n">
        <f aca="false">K6784</f>
        <v>123</v>
      </c>
      <c r="B6785" s="5" t="n">
        <f aca="false">L6784</f>
        <v>109</v>
      </c>
      <c r="C6785" s="22" t="n">
        <f aca="true">RAND()&lt;$A$6</f>
        <v>1</v>
      </c>
      <c r="D6785" s="8" t="n">
        <f aca="false">A6785+C6785</f>
        <v>124</v>
      </c>
      <c r="E6785" s="9" t="n">
        <f aca="false">B6785+(1-C6785)</f>
        <v>109</v>
      </c>
      <c r="F6785" s="10" t="n">
        <f aca="false">D6785-E6785</f>
        <v>15</v>
      </c>
      <c r="G6785" s="23" t="str">
        <f aca="false">IF($F6785&lt;0,"--",IF($F6785=0,"publish block", IF($F6785=1,IF($D6785=1,"hide block","publish block"), "hide block")))</f>
        <v>hide block</v>
      </c>
      <c r="H6785" s="24" t="str">
        <f aca="false">IF($F6785&lt;=0,"publish block","keep working")</f>
        <v>keep working</v>
      </c>
      <c r="I6785" s="23" t="n">
        <f aca="false">IF(AND($F6785=1,$D6785&gt;1),$D6785,IF($F6785=0,$B$9,0))</f>
        <v>0</v>
      </c>
      <c r="J6785" s="24" t="n">
        <f aca="false">IF($F6785&lt;0,$E6785,IF($F6785=0,1-$B$9,0))</f>
        <v>0</v>
      </c>
      <c r="K6785" s="23" t="n">
        <f aca="false">IF($F6785&lt;=0,0, IF($F6785=1,IF($D6785=1,$D6785,0), $D6785))</f>
        <v>124</v>
      </c>
      <c r="L6785" s="24" t="n">
        <f aca="false">IF($F6785&lt;=0,0, IF($F6785=1,IF($D6785=1,$E6785,0), $E6785))</f>
        <v>109</v>
      </c>
    </row>
    <row r="6786" customFormat="false" ht="12.8" hidden="false" customHeight="false" outlineLevel="0" collapsed="false">
      <c r="A6786" s="4" t="n">
        <f aca="false">K6785</f>
        <v>124</v>
      </c>
      <c r="B6786" s="5" t="n">
        <f aca="false">L6785</f>
        <v>109</v>
      </c>
      <c r="C6786" s="22" t="n">
        <f aca="true">RAND()&lt;$A$6</f>
        <v>0</v>
      </c>
      <c r="D6786" s="8" t="n">
        <f aca="false">A6786+C6786</f>
        <v>124</v>
      </c>
      <c r="E6786" s="9" t="n">
        <f aca="false">B6786+(1-C6786)</f>
        <v>110</v>
      </c>
      <c r="F6786" s="10" t="n">
        <f aca="false">D6786-E6786</f>
        <v>14</v>
      </c>
      <c r="G6786" s="23" t="str">
        <f aca="false">IF($F6786&lt;0,"--",IF($F6786=0,"publish block", IF($F6786=1,IF($D6786=1,"hide block","publish block"), "hide block")))</f>
        <v>hide block</v>
      </c>
      <c r="H6786" s="24" t="str">
        <f aca="false">IF($F6786&lt;=0,"publish block","keep working")</f>
        <v>keep working</v>
      </c>
      <c r="I6786" s="23" t="n">
        <f aca="false">IF(AND($F6786=1,$D6786&gt;1),$D6786,IF($F6786=0,$B$9,0))</f>
        <v>0</v>
      </c>
      <c r="J6786" s="24" t="n">
        <f aca="false">IF($F6786&lt;0,$E6786,IF($F6786=0,1-$B$9,0))</f>
        <v>0</v>
      </c>
      <c r="K6786" s="23" t="n">
        <f aca="false">IF($F6786&lt;=0,0, IF($F6786=1,IF($D6786=1,$D6786,0), $D6786))</f>
        <v>124</v>
      </c>
      <c r="L6786" s="24" t="n">
        <f aca="false">IF($F6786&lt;=0,0, IF($F6786=1,IF($D6786=1,$E6786,0), $E6786))</f>
        <v>110</v>
      </c>
    </row>
    <row r="6787" customFormat="false" ht="12.8" hidden="false" customHeight="false" outlineLevel="0" collapsed="false">
      <c r="A6787" s="4" t="n">
        <f aca="false">K6786</f>
        <v>124</v>
      </c>
      <c r="B6787" s="5" t="n">
        <f aca="false">L6786</f>
        <v>110</v>
      </c>
      <c r="C6787" s="22" t="n">
        <f aca="true">RAND()&lt;$A$6</f>
        <v>1</v>
      </c>
      <c r="D6787" s="8" t="n">
        <f aca="false">A6787+C6787</f>
        <v>125</v>
      </c>
      <c r="E6787" s="9" t="n">
        <f aca="false">B6787+(1-C6787)</f>
        <v>110</v>
      </c>
      <c r="F6787" s="10" t="n">
        <f aca="false">D6787-E6787</f>
        <v>15</v>
      </c>
      <c r="G6787" s="23" t="str">
        <f aca="false">IF($F6787&lt;0,"--",IF($F6787=0,"publish block", IF($F6787=1,IF($D6787=1,"hide block","publish block"), "hide block")))</f>
        <v>hide block</v>
      </c>
      <c r="H6787" s="24" t="str">
        <f aca="false">IF($F6787&lt;=0,"publish block","keep working")</f>
        <v>keep working</v>
      </c>
      <c r="I6787" s="23" t="n">
        <f aca="false">IF(AND($F6787=1,$D6787&gt;1),$D6787,IF($F6787=0,$B$9,0))</f>
        <v>0</v>
      </c>
      <c r="J6787" s="24" t="n">
        <f aca="false">IF($F6787&lt;0,$E6787,IF($F6787=0,1-$B$9,0))</f>
        <v>0</v>
      </c>
      <c r="K6787" s="23" t="n">
        <f aca="false">IF($F6787&lt;=0,0, IF($F6787=1,IF($D6787=1,$D6787,0), $D6787))</f>
        <v>125</v>
      </c>
      <c r="L6787" s="24" t="n">
        <f aca="false">IF($F6787&lt;=0,0, IF($F6787=1,IF($D6787=1,$E6787,0), $E6787))</f>
        <v>110</v>
      </c>
    </row>
    <row r="6788" customFormat="false" ht="12.8" hidden="false" customHeight="false" outlineLevel="0" collapsed="false">
      <c r="A6788" s="4" t="n">
        <f aca="false">K6787</f>
        <v>125</v>
      </c>
      <c r="B6788" s="5" t="n">
        <f aca="false">L6787</f>
        <v>110</v>
      </c>
      <c r="C6788" s="22" t="n">
        <f aca="true">RAND()&lt;$A$6</f>
        <v>0</v>
      </c>
      <c r="D6788" s="8" t="n">
        <f aca="false">A6788+C6788</f>
        <v>125</v>
      </c>
      <c r="E6788" s="9" t="n">
        <f aca="false">B6788+(1-C6788)</f>
        <v>111</v>
      </c>
      <c r="F6788" s="10" t="n">
        <f aca="false">D6788-E6788</f>
        <v>14</v>
      </c>
      <c r="G6788" s="23" t="str">
        <f aca="false">IF($F6788&lt;0,"--",IF($F6788=0,"publish block", IF($F6788=1,IF($D6788=1,"hide block","publish block"), "hide block")))</f>
        <v>hide block</v>
      </c>
      <c r="H6788" s="24" t="str">
        <f aca="false">IF($F6788&lt;=0,"publish block","keep working")</f>
        <v>keep working</v>
      </c>
      <c r="I6788" s="23" t="n">
        <f aca="false">IF(AND($F6788=1,$D6788&gt;1),$D6788,IF($F6788=0,$B$9,0))</f>
        <v>0</v>
      </c>
      <c r="J6788" s="24" t="n">
        <f aca="false">IF($F6788&lt;0,$E6788,IF($F6788=0,1-$B$9,0))</f>
        <v>0</v>
      </c>
      <c r="K6788" s="23" t="n">
        <f aca="false">IF($F6788&lt;=0,0, IF($F6788=1,IF($D6788=1,$D6788,0), $D6788))</f>
        <v>125</v>
      </c>
      <c r="L6788" s="24" t="n">
        <f aca="false">IF($F6788&lt;=0,0, IF($F6788=1,IF($D6788=1,$E6788,0), $E6788))</f>
        <v>111</v>
      </c>
    </row>
    <row r="6789" customFormat="false" ht="12.8" hidden="false" customHeight="false" outlineLevel="0" collapsed="false">
      <c r="A6789" s="4" t="n">
        <f aca="false">K6788</f>
        <v>125</v>
      </c>
      <c r="B6789" s="5" t="n">
        <f aca="false">L6788</f>
        <v>111</v>
      </c>
      <c r="C6789" s="22" t="n">
        <f aca="true">RAND()&lt;$A$6</f>
        <v>0</v>
      </c>
      <c r="D6789" s="8" t="n">
        <f aca="false">A6789+C6789</f>
        <v>125</v>
      </c>
      <c r="E6789" s="9" t="n">
        <f aca="false">B6789+(1-C6789)</f>
        <v>112</v>
      </c>
      <c r="F6789" s="10" t="n">
        <f aca="false">D6789-E6789</f>
        <v>13</v>
      </c>
      <c r="G6789" s="23" t="str">
        <f aca="false">IF($F6789&lt;0,"--",IF($F6789=0,"publish block", IF($F6789=1,IF($D6789=1,"hide block","publish block"), "hide block")))</f>
        <v>hide block</v>
      </c>
      <c r="H6789" s="24" t="str">
        <f aca="false">IF($F6789&lt;=0,"publish block","keep working")</f>
        <v>keep working</v>
      </c>
      <c r="I6789" s="23" t="n">
        <f aca="false">IF(AND($F6789=1,$D6789&gt;1),$D6789,IF($F6789=0,$B$9,0))</f>
        <v>0</v>
      </c>
      <c r="J6789" s="24" t="n">
        <f aca="false">IF($F6789&lt;0,$E6789,IF($F6789=0,1-$B$9,0))</f>
        <v>0</v>
      </c>
      <c r="K6789" s="23" t="n">
        <f aca="false">IF($F6789&lt;=0,0, IF($F6789=1,IF($D6789=1,$D6789,0), $D6789))</f>
        <v>125</v>
      </c>
      <c r="L6789" s="24" t="n">
        <f aca="false">IF($F6789&lt;=0,0, IF($F6789=1,IF($D6789=1,$E6789,0), $E6789))</f>
        <v>112</v>
      </c>
    </row>
    <row r="6790" customFormat="false" ht="12.8" hidden="false" customHeight="false" outlineLevel="0" collapsed="false">
      <c r="A6790" s="4" t="n">
        <f aca="false">K6789</f>
        <v>125</v>
      </c>
      <c r="B6790" s="5" t="n">
        <f aca="false">L6789</f>
        <v>112</v>
      </c>
      <c r="C6790" s="22" t="n">
        <f aca="true">RAND()&lt;$A$6</f>
        <v>0</v>
      </c>
      <c r="D6790" s="8" t="n">
        <f aca="false">A6790+C6790</f>
        <v>125</v>
      </c>
      <c r="E6790" s="9" t="n">
        <f aca="false">B6790+(1-C6790)</f>
        <v>113</v>
      </c>
      <c r="F6790" s="10" t="n">
        <f aca="false">D6790-E6790</f>
        <v>12</v>
      </c>
      <c r="G6790" s="23" t="str">
        <f aca="false">IF($F6790&lt;0,"--",IF($F6790=0,"publish block", IF($F6790=1,IF($D6790=1,"hide block","publish block"), "hide block")))</f>
        <v>hide block</v>
      </c>
      <c r="H6790" s="24" t="str">
        <f aca="false">IF($F6790&lt;=0,"publish block","keep working")</f>
        <v>keep working</v>
      </c>
      <c r="I6790" s="23" t="n">
        <f aca="false">IF(AND($F6790=1,$D6790&gt;1),$D6790,IF($F6790=0,$B$9,0))</f>
        <v>0</v>
      </c>
      <c r="J6790" s="24" t="n">
        <f aca="false">IF($F6790&lt;0,$E6790,IF($F6790=0,1-$B$9,0))</f>
        <v>0</v>
      </c>
      <c r="K6790" s="23" t="n">
        <f aca="false">IF($F6790&lt;=0,0, IF($F6790=1,IF($D6790=1,$D6790,0), $D6790))</f>
        <v>125</v>
      </c>
      <c r="L6790" s="24" t="n">
        <f aca="false">IF($F6790&lt;=0,0, IF($F6790=1,IF($D6790=1,$E6790,0), $E6790))</f>
        <v>113</v>
      </c>
    </row>
    <row r="6791" customFormat="false" ht="12.8" hidden="false" customHeight="false" outlineLevel="0" collapsed="false">
      <c r="A6791" s="4" t="n">
        <f aca="false">K6790</f>
        <v>125</v>
      </c>
      <c r="B6791" s="5" t="n">
        <f aca="false">L6790</f>
        <v>113</v>
      </c>
      <c r="C6791" s="22" t="n">
        <f aca="true">RAND()&lt;$A$6</f>
        <v>0</v>
      </c>
      <c r="D6791" s="8" t="n">
        <f aca="false">A6791+C6791</f>
        <v>125</v>
      </c>
      <c r="E6791" s="9" t="n">
        <f aca="false">B6791+(1-C6791)</f>
        <v>114</v>
      </c>
      <c r="F6791" s="10" t="n">
        <f aca="false">D6791-E6791</f>
        <v>11</v>
      </c>
      <c r="G6791" s="23" t="str">
        <f aca="false">IF($F6791&lt;0,"--",IF($F6791=0,"publish block", IF($F6791=1,IF($D6791=1,"hide block","publish block"), "hide block")))</f>
        <v>hide block</v>
      </c>
      <c r="H6791" s="24" t="str">
        <f aca="false">IF($F6791&lt;=0,"publish block","keep working")</f>
        <v>keep working</v>
      </c>
      <c r="I6791" s="23" t="n">
        <f aca="false">IF(AND($F6791=1,$D6791&gt;1),$D6791,IF($F6791=0,$B$9,0))</f>
        <v>0</v>
      </c>
      <c r="J6791" s="24" t="n">
        <f aca="false">IF($F6791&lt;0,$E6791,IF($F6791=0,1-$B$9,0))</f>
        <v>0</v>
      </c>
      <c r="K6791" s="23" t="n">
        <f aca="false">IF($F6791&lt;=0,0, IF($F6791=1,IF($D6791=1,$D6791,0), $D6791))</f>
        <v>125</v>
      </c>
      <c r="L6791" s="24" t="n">
        <f aca="false">IF($F6791&lt;=0,0, IF($F6791=1,IF($D6791=1,$E6791,0), $E6791))</f>
        <v>114</v>
      </c>
    </row>
    <row r="6792" customFormat="false" ht="12.8" hidden="false" customHeight="false" outlineLevel="0" collapsed="false">
      <c r="A6792" s="4" t="n">
        <f aca="false">K6791</f>
        <v>125</v>
      </c>
      <c r="B6792" s="5" t="n">
        <f aca="false">L6791</f>
        <v>114</v>
      </c>
      <c r="C6792" s="22" t="n">
        <f aca="true">RAND()&lt;$A$6</f>
        <v>0</v>
      </c>
      <c r="D6792" s="8" t="n">
        <f aca="false">A6792+C6792</f>
        <v>125</v>
      </c>
      <c r="E6792" s="9" t="n">
        <f aca="false">B6792+(1-C6792)</f>
        <v>115</v>
      </c>
      <c r="F6792" s="10" t="n">
        <f aca="false">D6792-E6792</f>
        <v>10</v>
      </c>
      <c r="G6792" s="23" t="str">
        <f aca="false">IF($F6792&lt;0,"--",IF($F6792=0,"publish block", IF($F6792=1,IF($D6792=1,"hide block","publish block"), "hide block")))</f>
        <v>hide block</v>
      </c>
      <c r="H6792" s="24" t="str">
        <f aca="false">IF($F6792&lt;=0,"publish block","keep working")</f>
        <v>keep working</v>
      </c>
      <c r="I6792" s="23" t="n">
        <f aca="false">IF(AND($F6792=1,$D6792&gt;1),$D6792,IF($F6792=0,$B$9,0))</f>
        <v>0</v>
      </c>
      <c r="J6792" s="24" t="n">
        <f aca="false">IF($F6792&lt;0,$E6792,IF($F6792=0,1-$B$9,0))</f>
        <v>0</v>
      </c>
      <c r="K6792" s="23" t="n">
        <f aca="false">IF($F6792&lt;=0,0, IF($F6792=1,IF($D6792=1,$D6792,0), $D6792))</f>
        <v>125</v>
      </c>
      <c r="L6792" s="24" t="n">
        <f aca="false">IF($F6792&lt;=0,0, IF($F6792=1,IF($D6792=1,$E6792,0), $E6792))</f>
        <v>115</v>
      </c>
    </row>
    <row r="6793" customFormat="false" ht="12.8" hidden="false" customHeight="false" outlineLevel="0" collapsed="false">
      <c r="A6793" s="4" t="n">
        <f aca="false">K6792</f>
        <v>125</v>
      </c>
      <c r="B6793" s="5" t="n">
        <f aca="false">L6792</f>
        <v>115</v>
      </c>
      <c r="C6793" s="22" t="n">
        <f aca="true">RAND()&lt;$A$6</f>
        <v>0</v>
      </c>
      <c r="D6793" s="8" t="n">
        <f aca="false">A6793+C6793</f>
        <v>125</v>
      </c>
      <c r="E6793" s="9" t="n">
        <f aca="false">B6793+(1-C6793)</f>
        <v>116</v>
      </c>
      <c r="F6793" s="10" t="n">
        <f aca="false">D6793-E6793</f>
        <v>9</v>
      </c>
      <c r="G6793" s="23" t="str">
        <f aca="false">IF($F6793&lt;0,"--",IF($F6793=0,"publish block", IF($F6793=1,IF($D6793=1,"hide block","publish block"), "hide block")))</f>
        <v>hide block</v>
      </c>
      <c r="H6793" s="24" t="str">
        <f aca="false">IF($F6793&lt;=0,"publish block","keep working")</f>
        <v>keep working</v>
      </c>
      <c r="I6793" s="23" t="n">
        <f aca="false">IF(AND($F6793=1,$D6793&gt;1),$D6793,IF($F6793=0,$B$9,0))</f>
        <v>0</v>
      </c>
      <c r="J6793" s="24" t="n">
        <f aca="false">IF($F6793&lt;0,$E6793,IF($F6793=0,1-$B$9,0))</f>
        <v>0</v>
      </c>
      <c r="K6793" s="23" t="n">
        <f aca="false">IF($F6793&lt;=0,0, IF($F6793=1,IF($D6793=1,$D6793,0), $D6793))</f>
        <v>125</v>
      </c>
      <c r="L6793" s="24" t="n">
        <f aca="false">IF($F6793&lt;=0,0, IF($F6793=1,IF($D6793=1,$E6793,0), $E6793))</f>
        <v>116</v>
      </c>
    </row>
    <row r="6794" customFormat="false" ht="12.8" hidden="false" customHeight="false" outlineLevel="0" collapsed="false">
      <c r="A6794" s="4" t="n">
        <f aca="false">K6793</f>
        <v>125</v>
      </c>
      <c r="B6794" s="5" t="n">
        <f aca="false">L6793</f>
        <v>116</v>
      </c>
      <c r="C6794" s="22" t="n">
        <f aca="true">RAND()&lt;$A$6</f>
        <v>1</v>
      </c>
      <c r="D6794" s="8" t="n">
        <f aca="false">A6794+C6794</f>
        <v>126</v>
      </c>
      <c r="E6794" s="9" t="n">
        <f aca="false">B6794+(1-C6794)</f>
        <v>116</v>
      </c>
      <c r="F6794" s="10" t="n">
        <f aca="false">D6794-E6794</f>
        <v>10</v>
      </c>
      <c r="G6794" s="23" t="str">
        <f aca="false">IF($F6794&lt;0,"--",IF($F6794=0,"publish block", IF($F6794=1,IF($D6794=1,"hide block","publish block"), "hide block")))</f>
        <v>hide block</v>
      </c>
      <c r="H6794" s="24" t="str">
        <f aca="false">IF($F6794&lt;=0,"publish block","keep working")</f>
        <v>keep working</v>
      </c>
      <c r="I6794" s="23" t="n">
        <f aca="false">IF(AND($F6794=1,$D6794&gt;1),$D6794,IF($F6794=0,$B$9,0))</f>
        <v>0</v>
      </c>
      <c r="J6794" s="24" t="n">
        <f aca="false">IF($F6794&lt;0,$E6794,IF($F6794=0,1-$B$9,0))</f>
        <v>0</v>
      </c>
      <c r="K6794" s="23" t="n">
        <f aca="false">IF($F6794&lt;=0,0, IF($F6794=1,IF($D6794=1,$D6794,0), $D6794))</f>
        <v>126</v>
      </c>
      <c r="L6794" s="24" t="n">
        <f aca="false">IF($F6794&lt;=0,0, IF($F6794=1,IF($D6794=1,$E6794,0), $E6794))</f>
        <v>116</v>
      </c>
    </row>
    <row r="6795" customFormat="false" ht="12.8" hidden="false" customHeight="false" outlineLevel="0" collapsed="false">
      <c r="A6795" s="4" t="n">
        <f aca="false">K6794</f>
        <v>126</v>
      </c>
      <c r="B6795" s="5" t="n">
        <f aca="false">L6794</f>
        <v>116</v>
      </c>
      <c r="C6795" s="22" t="n">
        <f aca="true">RAND()&lt;$A$6</f>
        <v>0</v>
      </c>
      <c r="D6795" s="8" t="n">
        <f aca="false">A6795+C6795</f>
        <v>126</v>
      </c>
      <c r="E6795" s="9" t="n">
        <f aca="false">B6795+(1-C6795)</f>
        <v>117</v>
      </c>
      <c r="F6795" s="10" t="n">
        <f aca="false">D6795-E6795</f>
        <v>9</v>
      </c>
      <c r="G6795" s="23" t="str">
        <f aca="false">IF($F6795&lt;0,"--",IF($F6795=0,"publish block", IF($F6795=1,IF($D6795=1,"hide block","publish block"), "hide block")))</f>
        <v>hide block</v>
      </c>
      <c r="H6795" s="24" t="str">
        <f aca="false">IF($F6795&lt;=0,"publish block","keep working")</f>
        <v>keep working</v>
      </c>
      <c r="I6795" s="23" t="n">
        <f aca="false">IF(AND($F6795=1,$D6795&gt;1),$D6795,IF($F6795=0,$B$9,0))</f>
        <v>0</v>
      </c>
      <c r="J6795" s="24" t="n">
        <f aca="false">IF($F6795&lt;0,$E6795,IF($F6795=0,1-$B$9,0))</f>
        <v>0</v>
      </c>
      <c r="K6795" s="23" t="n">
        <f aca="false">IF($F6795&lt;=0,0, IF($F6795=1,IF($D6795=1,$D6795,0), $D6795))</f>
        <v>126</v>
      </c>
      <c r="L6795" s="24" t="n">
        <f aca="false">IF($F6795&lt;=0,0, IF($F6795=1,IF($D6795=1,$E6795,0), $E6795))</f>
        <v>117</v>
      </c>
    </row>
    <row r="6796" customFormat="false" ht="12.8" hidden="false" customHeight="false" outlineLevel="0" collapsed="false">
      <c r="A6796" s="4" t="n">
        <f aca="false">K6795</f>
        <v>126</v>
      </c>
      <c r="B6796" s="5" t="n">
        <f aca="false">L6795</f>
        <v>117</v>
      </c>
      <c r="C6796" s="22" t="n">
        <f aca="true">RAND()&lt;$A$6</f>
        <v>1</v>
      </c>
      <c r="D6796" s="8" t="n">
        <f aca="false">A6796+C6796</f>
        <v>127</v>
      </c>
      <c r="E6796" s="9" t="n">
        <f aca="false">B6796+(1-C6796)</f>
        <v>117</v>
      </c>
      <c r="F6796" s="10" t="n">
        <f aca="false">D6796-E6796</f>
        <v>10</v>
      </c>
      <c r="G6796" s="23" t="str">
        <f aca="false">IF($F6796&lt;0,"--",IF($F6796=0,"publish block", IF($F6796=1,IF($D6796=1,"hide block","publish block"), "hide block")))</f>
        <v>hide block</v>
      </c>
      <c r="H6796" s="24" t="str">
        <f aca="false">IF($F6796&lt;=0,"publish block","keep working")</f>
        <v>keep working</v>
      </c>
      <c r="I6796" s="23" t="n">
        <f aca="false">IF(AND($F6796=1,$D6796&gt;1),$D6796,IF($F6796=0,$B$9,0))</f>
        <v>0</v>
      </c>
      <c r="J6796" s="24" t="n">
        <f aca="false">IF($F6796&lt;0,$E6796,IF($F6796=0,1-$B$9,0))</f>
        <v>0</v>
      </c>
      <c r="K6796" s="23" t="n">
        <f aca="false">IF($F6796&lt;=0,0, IF($F6796=1,IF($D6796=1,$D6796,0), $D6796))</f>
        <v>127</v>
      </c>
      <c r="L6796" s="24" t="n">
        <f aca="false">IF($F6796&lt;=0,0, IF($F6796=1,IF($D6796=1,$E6796,0), $E6796))</f>
        <v>117</v>
      </c>
    </row>
    <row r="6797" customFormat="false" ht="12.8" hidden="false" customHeight="false" outlineLevel="0" collapsed="false">
      <c r="A6797" s="4" t="n">
        <f aca="false">K6796</f>
        <v>127</v>
      </c>
      <c r="B6797" s="5" t="n">
        <f aca="false">L6796</f>
        <v>117</v>
      </c>
      <c r="C6797" s="22" t="n">
        <f aca="true">RAND()&lt;$A$6</f>
        <v>1</v>
      </c>
      <c r="D6797" s="8" t="n">
        <f aca="false">A6797+C6797</f>
        <v>128</v>
      </c>
      <c r="E6797" s="9" t="n">
        <f aca="false">B6797+(1-C6797)</f>
        <v>117</v>
      </c>
      <c r="F6797" s="10" t="n">
        <f aca="false">D6797-E6797</f>
        <v>11</v>
      </c>
      <c r="G6797" s="23" t="str">
        <f aca="false">IF($F6797&lt;0,"--",IF($F6797=0,"publish block", IF($F6797=1,IF($D6797=1,"hide block","publish block"), "hide block")))</f>
        <v>hide block</v>
      </c>
      <c r="H6797" s="24" t="str">
        <f aca="false">IF($F6797&lt;=0,"publish block","keep working")</f>
        <v>keep working</v>
      </c>
      <c r="I6797" s="23" t="n">
        <f aca="false">IF(AND($F6797=1,$D6797&gt;1),$D6797,IF($F6797=0,$B$9,0))</f>
        <v>0</v>
      </c>
      <c r="J6797" s="24" t="n">
        <f aca="false">IF($F6797&lt;0,$E6797,IF($F6797=0,1-$B$9,0))</f>
        <v>0</v>
      </c>
      <c r="K6797" s="23" t="n">
        <f aca="false">IF($F6797&lt;=0,0, IF($F6797=1,IF($D6797=1,$D6797,0), $D6797))</f>
        <v>128</v>
      </c>
      <c r="L6797" s="24" t="n">
        <f aca="false">IF($F6797&lt;=0,0, IF($F6797=1,IF($D6797=1,$E6797,0), $E6797))</f>
        <v>117</v>
      </c>
    </row>
    <row r="6798" customFormat="false" ht="12.8" hidden="false" customHeight="false" outlineLevel="0" collapsed="false">
      <c r="A6798" s="4" t="n">
        <f aca="false">K6797</f>
        <v>128</v>
      </c>
      <c r="B6798" s="5" t="n">
        <f aca="false">L6797</f>
        <v>117</v>
      </c>
      <c r="C6798" s="22" t="n">
        <f aca="true">RAND()&lt;$A$6</f>
        <v>0</v>
      </c>
      <c r="D6798" s="8" t="n">
        <f aca="false">A6798+C6798</f>
        <v>128</v>
      </c>
      <c r="E6798" s="9" t="n">
        <f aca="false">B6798+(1-C6798)</f>
        <v>118</v>
      </c>
      <c r="F6798" s="10" t="n">
        <f aca="false">D6798-E6798</f>
        <v>10</v>
      </c>
      <c r="G6798" s="23" t="str">
        <f aca="false">IF($F6798&lt;0,"--",IF($F6798=0,"publish block", IF($F6798=1,IF($D6798=1,"hide block","publish block"), "hide block")))</f>
        <v>hide block</v>
      </c>
      <c r="H6798" s="24" t="str">
        <f aca="false">IF($F6798&lt;=0,"publish block","keep working")</f>
        <v>keep working</v>
      </c>
      <c r="I6798" s="23" t="n">
        <f aca="false">IF(AND($F6798=1,$D6798&gt;1),$D6798,IF($F6798=0,$B$9,0))</f>
        <v>0</v>
      </c>
      <c r="J6798" s="24" t="n">
        <f aca="false">IF($F6798&lt;0,$E6798,IF($F6798=0,1-$B$9,0))</f>
        <v>0</v>
      </c>
      <c r="K6798" s="23" t="n">
        <f aca="false">IF($F6798&lt;=0,0, IF($F6798=1,IF($D6798=1,$D6798,0), $D6798))</f>
        <v>128</v>
      </c>
      <c r="L6798" s="24" t="n">
        <f aca="false">IF($F6798&lt;=0,0, IF($F6798=1,IF($D6798=1,$E6798,0), $E6798))</f>
        <v>118</v>
      </c>
    </row>
    <row r="6799" customFormat="false" ht="12.8" hidden="false" customHeight="false" outlineLevel="0" collapsed="false">
      <c r="A6799" s="4" t="n">
        <f aca="false">K6798</f>
        <v>128</v>
      </c>
      <c r="B6799" s="5" t="n">
        <f aca="false">L6798</f>
        <v>118</v>
      </c>
      <c r="C6799" s="22" t="n">
        <f aca="true">RAND()&lt;$A$6</f>
        <v>0</v>
      </c>
      <c r="D6799" s="8" t="n">
        <f aca="false">A6799+C6799</f>
        <v>128</v>
      </c>
      <c r="E6799" s="9" t="n">
        <f aca="false">B6799+(1-C6799)</f>
        <v>119</v>
      </c>
      <c r="F6799" s="10" t="n">
        <f aca="false">D6799-E6799</f>
        <v>9</v>
      </c>
      <c r="G6799" s="23" t="str">
        <f aca="false">IF($F6799&lt;0,"--",IF($F6799=0,"publish block", IF($F6799=1,IF($D6799=1,"hide block","publish block"), "hide block")))</f>
        <v>hide block</v>
      </c>
      <c r="H6799" s="24" t="str">
        <f aca="false">IF($F6799&lt;=0,"publish block","keep working")</f>
        <v>keep working</v>
      </c>
      <c r="I6799" s="23" t="n">
        <f aca="false">IF(AND($F6799=1,$D6799&gt;1),$D6799,IF($F6799=0,$B$9,0))</f>
        <v>0</v>
      </c>
      <c r="J6799" s="24" t="n">
        <f aca="false">IF($F6799&lt;0,$E6799,IF($F6799=0,1-$B$9,0))</f>
        <v>0</v>
      </c>
      <c r="K6799" s="23" t="n">
        <f aca="false">IF($F6799&lt;=0,0, IF($F6799=1,IF($D6799=1,$D6799,0), $D6799))</f>
        <v>128</v>
      </c>
      <c r="L6799" s="24" t="n">
        <f aca="false">IF($F6799&lt;=0,0, IF($F6799=1,IF($D6799=1,$E6799,0), $E6799))</f>
        <v>119</v>
      </c>
    </row>
    <row r="6800" customFormat="false" ht="12.8" hidden="false" customHeight="false" outlineLevel="0" collapsed="false">
      <c r="A6800" s="4" t="n">
        <f aca="false">K6799</f>
        <v>128</v>
      </c>
      <c r="B6800" s="5" t="n">
        <f aca="false">L6799</f>
        <v>119</v>
      </c>
      <c r="C6800" s="22" t="n">
        <f aca="true">RAND()&lt;$A$6</f>
        <v>1</v>
      </c>
      <c r="D6800" s="8" t="n">
        <f aca="false">A6800+C6800</f>
        <v>129</v>
      </c>
      <c r="E6800" s="9" t="n">
        <f aca="false">B6800+(1-C6800)</f>
        <v>119</v>
      </c>
      <c r="F6800" s="10" t="n">
        <f aca="false">D6800-E6800</f>
        <v>10</v>
      </c>
      <c r="G6800" s="23" t="str">
        <f aca="false">IF($F6800&lt;0,"--",IF($F6800=0,"publish block", IF($F6800=1,IF($D6800=1,"hide block","publish block"), "hide block")))</f>
        <v>hide block</v>
      </c>
      <c r="H6800" s="24" t="str">
        <f aca="false">IF($F6800&lt;=0,"publish block","keep working")</f>
        <v>keep working</v>
      </c>
      <c r="I6800" s="23" t="n">
        <f aca="false">IF(AND($F6800=1,$D6800&gt;1),$D6800,IF($F6800=0,$B$9,0))</f>
        <v>0</v>
      </c>
      <c r="J6800" s="24" t="n">
        <f aca="false">IF($F6800&lt;0,$E6800,IF($F6800=0,1-$B$9,0))</f>
        <v>0</v>
      </c>
      <c r="K6800" s="23" t="n">
        <f aca="false">IF($F6800&lt;=0,0, IF($F6800=1,IF($D6800=1,$D6800,0), $D6800))</f>
        <v>129</v>
      </c>
      <c r="L6800" s="24" t="n">
        <f aca="false">IF($F6800&lt;=0,0, IF($F6800=1,IF($D6800=1,$E6800,0), $E6800))</f>
        <v>119</v>
      </c>
    </row>
    <row r="6801" customFormat="false" ht="12.8" hidden="false" customHeight="false" outlineLevel="0" collapsed="false">
      <c r="A6801" s="4" t="n">
        <f aca="false">K6800</f>
        <v>129</v>
      </c>
      <c r="B6801" s="5" t="n">
        <f aca="false">L6800</f>
        <v>119</v>
      </c>
      <c r="C6801" s="22" t="n">
        <f aca="true">RAND()&lt;$A$6</f>
        <v>1</v>
      </c>
      <c r="D6801" s="8" t="n">
        <f aca="false">A6801+C6801</f>
        <v>130</v>
      </c>
      <c r="E6801" s="9" t="n">
        <f aca="false">B6801+(1-C6801)</f>
        <v>119</v>
      </c>
      <c r="F6801" s="10" t="n">
        <f aca="false">D6801-E6801</f>
        <v>11</v>
      </c>
      <c r="G6801" s="23" t="str">
        <f aca="false">IF($F6801&lt;0,"--",IF($F6801=0,"publish block", IF($F6801=1,IF($D6801=1,"hide block","publish block"), "hide block")))</f>
        <v>hide block</v>
      </c>
      <c r="H6801" s="24" t="str">
        <f aca="false">IF($F6801&lt;=0,"publish block","keep working")</f>
        <v>keep working</v>
      </c>
      <c r="I6801" s="23" t="n">
        <f aca="false">IF(AND($F6801=1,$D6801&gt;1),$D6801,IF($F6801=0,$B$9,0))</f>
        <v>0</v>
      </c>
      <c r="J6801" s="24" t="n">
        <f aca="false">IF($F6801&lt;0,$E6801,IF($F6801=0,1-$B$9,0))</f>
        <v>0</v>
      </c>
      <c r="K6801" s="23" t="n">
        <f aca="false">IF($F6801&lt;=0,0, IF($F6801=1,IF($D6801=1,$D6801,0), $D6801))</f>
        <v>130</v>
      </c>
      <c r="L6801" s="24" t="n">
        <f aca="false">IF($F6801&lt;=0,0, IF($F6801=1,IF($D6801=1,$E6801,0), $E6801))</f>
        <v>119</v>
      </c>
    </row>
    <row r="6802" customFormat="false" ht="12.8" hidden="false" customHeight="false" outlineLevel="0" collapsed="false">
      <c r="A6802" s="4" t="n">
        <f aca="false">K6801</f>
        <v>130</v>
      </c>
      <c r="B6802" s="5" t="n">
        <f aca="false">L6801</f>
        <v>119</v>
      </c>
      <c r="C6802" s="22" t="n">
        <f aca="true">RAND()&lt;$A$6</f>
        <v>0</v>
      </c>
      <c r="D6802" s="8" t="n">
        <f aca="false">A6802+C6802</f>
        <v>130</v>
      </c>
      <c r="E6802" s="9" t="n">
        <f aca="false">B6802+(1-C6802)</f>
        <v>120</v>
      </c>
      <c r="F6802" s="10" t="n">
        <f aca="false">D6802-E6802</f>
        <v>10</v>
      </c>
      <c r="G6802" s="23" t="str">
        <f aca="false">IF($F6802&lt;0,"--",IF($F6802=0,"publish block", IF($F6802=1,IF($D6802=1,"hide block","publish block"), "hide block")))</f>
        <v>hide block</v>
      </c>
      <c r="H6802" s="24" t="str">
        <f aca="false">IF($F6802&lt;=0,"publish block","keep working")</f>
        <v>keep working</v>
      </c>
      <c r="I6802" s="23" t="n">
        <f aca="false">IF(AND($F6802=1,$D6802&gt;1),$D6802,IF($F6802=0,$B$9,0))</f>
        <v>0</v>
      </c>
      <c r="J6802" s="24" t="n">
        <f aca="false">IF($F6802&lt;0,$E6802,IF($F6802=0,1-$B$9,0))</f>
        <v>0</v>
      </c>
      <c r="K6802" s="23" t="n">
        <f aca="false">IF($F6802&lt;=0,0, IF($F6802=1,IF($D6802=1,$D6802,0), $D6802))</f>
        <v>130</v>
      </c>
      <c r="L6802" s="24" t="n">
        <f aca="false">IF($F6802&lt;=0,0, IF($F6802=1,IF($D6802=1,$E6802,0), $E6802))</f>
        <v>120</v>
      </c>
    </row>
    <row r="6803" customFormat="false" ht="12.8" hidden="false" customHeight="false" outlineLevel="0" collapsed="false">
      <c r="A6803" s="4" t="n">
        <f aca="false">K6802</f>
        <v>130</v>
      </c>
      <c r="B6803" s="5" t="n">
        <f aca="false">L6802</f>
        <v>120</v>
      </c>
      <c r="C6803" s="22" t="n">
        <f aca="true">RAND()&lt;$A$6</f>
        <v>0</v>
      </c>
      <c r="D6803" s="8" t="n">
        <f aca="false">A6803+C6803</f>
        <v>130</v>
      </c>
      <c r="E6803" s="9" t="n">
        <f aca="false">B6803+(1-C6803)</f>
        <v>121</v>
      </c>
      <c r="F6803" s="10" t="n">
        <f aca="false">D6803-E6803</f>
        <v>9</v>
      </c>
      <c r="G6803" s="23" t="str">
        <f aca="false">IF($F6803&lt;0,"--",IF($F6803=0,"publish block", IF($F6803=1,IF($D6803=1,"hide block","publish block"), "hide block")))</f>
        <v>hide block</v>
      </c>
      <c r="H6803" s="24" t="str">
        <f aca="false">IF($F6803&lt;=0,"publish block","keep working")</f>
        <v>keep working</v>
      </c>
      <c r="I6803" s="23" t="n">
        <f aca="false">IF(AND($F6803=1,$D6803&gt;1),$D6803,IF($F6803=0,$B$9,0))</f>
        <v>0</v>
      </c>
      <c r="J6803" s="24" t="n">
        <f aca="false">IF($F6803&lt;0,$E6803,IF($F6803=0,1-$B$9,0))</f>
        <v>0</v>
      </c>
      <c r="K6803" s="23" t="n">
        <f aca="false">IF($F6803&lt;=0,0, IF($F6803=1,IF($D6803=1,$D6803,0), $D6803))</f>
        <v>130</v>
      </c>
      <c r="L6803" s="24" t="n">
        <f aca="false">IF($F6803&lt;=0,0, IF($F6803=1,IF($D6803=1,$E6803,0), $E6803))</f>
        <v>121</v>
      </c>
    </row>
    <row r="6804" customFormat="false" ht="12.8" hidden="false" customHeight="false" outlineLevel="0" collapsed="false">
      <c r="A6804" s="4" t="n">
        <f aca="false">K6803</f>
        <v>130</v>
      </c>
      <c r="B6804" s="5" t="n">
        <f aca="false">L6803</f>
        <v>121</v>
      </c>
      <c r="C6804" s="22" t="n">
        <f aca="true">RAND()&lt;$A$6</f>
        <v>0</v>
      </c>
      <c r="D6804" s="8" t="n">
        <f aca="false">A6804+C6804</f>
        <v>130</v>
      </c>
      <c r="E6804" s="9" t="n">
        <f aca="false">B6804+(1-C6804)</f>
        <v>122</v>
      </c>
      <c r="F6804" s="10" t="n">
        <f aca="false">D6804-E6804</f>
        <v>8</v>
      </c>
      <c r="G6804" s="23" t="str">
        <f aca="false">IF($F6804&lt;0,"--",IF($F6804=0,"publish block", IF($F6804=1,IF($D6804=1,"hide block","publish block"), "hide block")))</f>
        <v>hide block</v>
      </c>
      <c r="H6804" s="24" t="str">
        <f aca="false">IF($F6804&lt;=0,"publish block","keep working")</f>
        <v>keep working</v>
      </c>
      <c r="I6804" s="23" t="n">
        <f aca="false">IF(AND($F6804=1,$D6804&gt;1),$D6804,IF($F6804=0,$B$9,0))</f>
        <v>0</v>
      </c>
      <c r="J6804" s="24" t="n">
        <f aca="false">IF($F6804&lt;0,$E6804,IF($F6804=0,1-$B$9,0))</f>
        <v>0</v>
      </c>
      <c r="K6804" s="23" t="n">
        <f aca="false">IF($F6804&lt;=0,0, IF($F6804=1,IF($D6804=1,$D6804,0), $D6804))</f>
        <v>130</v>
      </c>
      <c r="L6804" s="24" t="n">
        <f aca="false">IF($F6804&lt;=0,0, IF($F6804=1,IF($D6804=1,$E6804,0), $E6804))</f>
        <v>122</v>
      </c>
    </row>
    <row r="6805" customFormat="false" ht="12.8" hidden="false" customHeight="false" outlineLevel="0" collapsed="false">
      <c r="A6805" s="4" t="n">
        <f aca="false">K6804</f>
        <v>130</v>
      </c>
      <c r="B6805" s="5" t="n">
        <f aca="false">L6804</f>
        <v>122</v>
      </c>
      <c r="C6805" s="22" t="n">
        <f aca="true">RAND()&lt;$A$6</f>
        <v>0</v>
      </c>
      <c r="D6805" s="8" t="n">
        <f aca="false">A6805+C6805</f>
        <v>130</v>
      </c>
      <c r="E6805" s="9" t="n">
        <f aca="false">B6805+(1-C6805)</f>
        <v>123</v>
      </c>
      <c r="F6805" s="10" t="n">
        <f aca="false">D6805-E6805</f>
        <v>7</v>
      </c>
      <c r="G6805" s="23" t="str">
        <f aca="false">IF($F6805&lt;0,"--",IF($F6805=0,"publish block", IF($F6805=1,IF($D6805=1,"hide block","publish block"), "hide block")))</f>
        <v>hide block</v>
      </c>
      <c r="H6805" s="24" t="str">
        <f aca="false">IF($F6805&lt;=0,"publish block","keep working")</f>
        <v>keep working</v>
      </c>
      <c r="I6805" s="23" t="n">
        <f aca="false">IF(AND($F6805=1,$D6805&gt;1),$D6805,IF($F6805=0,$B$9,0))</f>
        <v>0</v>
      </c>
      <c r="J6805" s="24" t="n">
        <f aca="false">IF($F6805&lt;0,$E6805,IF($F6805=0,1-$B$9,0))</f>
        <v>0</v>
      </c>
      <c r="K6805" s="23" t="n">
        <f aca="false">IF($F6805&lt;=0,0, IF($F6805=1,IF($D6805=1,$D6805,0), $D6805))</f>
        <v>130</v>
      </c>
      <c r="L6805" s="24" t="n">
        <f aca="false">IF($F6805&lt;=0,0, IF($F6805=1,IF($D6805=1,$E6805,0), $E6805))</f>
        <v>123</v>
      </c>
    </row>
    <row r="6806" customFormat="false" ht="12.8" hidden="false" customHeight="false" outlineLevel="0" collapsed="false">
      <c r="A6806" s="4" t="n">
        <f aca="false">K6805</f>
        <v>130</v>
      </c>
      <c r="B6806" s="5" t="n">
        <f aca="false">L6805</f>
        <v>123</v>
      </c>
      <c r="C6806" s="22" t="n">
        <f aca="true">RAND()&lt;$A$6</f>
        <v>1</v>
      </c>
      <c r="D6806" s="8" t="n">
        <f aca="false">A6806+C6806</f>
        <v>131</v>
      </c>
      <c r="E6806" s="9" t="n">
        <f aca="false">B6806+(1-C6806)</f>
        <v>123</v>
      </c>
      <c r="F6806" s="10" t="n">
        <f aca="false">D6806-E6806</f>
        <v>8</v>
      </c>
      <c r="G6806" s="23" t="str">
        <f aca="false">IF($F6806&lt;0,"--",IF($F6806=0,"publish block", IF($F6806=1,IF($D6806=1,"hide block","publish block"), "hide block")))</f>
        <v>hide block</v>
      </c>
      <c r="H6806" s="24" t="str">
        <f aca="false">IF($F6806&lt;=0,"publish block","keep working")</f>
        <v>keep working</v>
      </c>
      <c r="I6806" s="23" t="n">
        <f aca="false">IF(AND($F6806=1,$D6806&gt;1),$D6806,IF($F6806=0,$B$9,0))</f>
        <v>0</v>
      </c>
      <c r="J6806" s="24" t="n">
        <f aca="false">IF($F6806&lt;0,$E6806,IF($F6806=0,1-$B$9,0))</f>
        <v>0</v>
      </c>
      <c r="K6806" s="23" t="n">
        <f aca="false">IF($F6806&lt;=0,0, IF($F6806=1,IF($D6806=1,$D6806,0), $D6806))</f>
        <v>131</v>
      </c>
      <c r="L6806" s="24" t="n">
        <f aca="false">IF($F6806&lt;=0,0, IF($F6806=1,IF($D6806=1,$E6806,0), $E6806))</f>
        <v>123</v>
      </c>
    </row>
    <row r="6807" customFormat="false" ht="12.8" hidden="false" customHeight="false" outlineLevel="0" collapsed="false">
      <c r="A6807" s="4" t="n">
        <f aca="false">K6806</f>
        <v>131</v>
      </c>
      <c r="B6807" s="5" t="n">
        <f aca="false">L6806</f>
        <v>123</v>
      </c>
      <c r="C6807" s="22" t="n">
        <f aca="true">RAND()&lt;$A$6</f>
        <v>0</v>
      </c>
      <c r="D6807" s="8" t="n">
        <f aca="false">A6807+C6807</f>
        <v>131</v>
      </c>
      <c r="E6807" s="9" t="n">
        <f aca="false">B6807+(1-C6807)</f>
        <v>124</v>
      </c>
      <c r="F6807" s="10" t="n">
        <f aca="false">D6807-E6807</f>
        <v>7</v>
      </c>
      <c r="G6807" s="23" t="str">
        <f aca="false">IF($F6807&lt;0,"--",IF($F6807=0,"publish block", IF($F6807=1,IF($D6807=1,"hide block","publish block"), "hide block")))</f>
        <v>hide block</v>
      </c>
      <c r="H6807" s="24" t="str">
        <f aca="false">IF($F6807&lt;=0,"publish block","keep working")</f>
        <v>keep working</v>
      </c>
      <c r="I6807" s="23" t="n">
        <f aca="false">IF(AND($F6807=1,$D6807&gt;1),$D6807,IF($F6807=0,$B$9,0))</f>
        <v>0</v>
      </c>
      <c r="J6807" s="24" t="n">
        <f aca="false">IF($F6807&lt;0,$E6807,IF($F6807=0,1-$B$9,0))</f>
        <v>0</v>
      </c>
      <c r="K6807" s="23" t="n">
        <f aca="false">IF($F6807&lt;=0,0, IF($F6807=1,IF($D6807=1,$D6807,0), $D6807))</f>
        <v>131</v>
      </c>
      <c r="L6807" s="24" t="n">
        <f aca="false">IF($F6807&lt;=0,0, IF($F6807=1,IF($D6807=1,$E6807,0), $E6807))</f>
        <v>124</v>
      </c>
    </row>
    <row r="6808" customFormat="false" ht="12.8" hidden="false" customHeight="false" outlineLevel="0" collapsed="false">
      <c r="A6808" s="4" t="n">
        <f aca="false">K6807</f>
        <v>131</v>
      </c>
      <c r="B6808" s="5" t="n">
        <f aca="false">L6807</f>
        <v>124</v>
      </c>
      <c r="C6808" s="22" t="n">
        <f aca="true">RAND()&lt;$A$6</f>
        <v>1</v>
      </c>
      <c r="D6808" s="8" t="n">
        <f aca="false">A6808+C6808</f>
        <v>132</v>
      </c>
      <c r="E6808" s="9" t="n">
        <f aca="false">B6808+(1-C6808)</f>
        <v>124</v>
      </c>
      <c r="F6808" s="10" t="n">
        <f aca="false">D6808-E6808</f>
        <v>8</v>
      </c>
      <c r="G6808" s="23" t="str">
        <f aca="false">IF($F6808&lt;0,"--",IF($F6808=0,"publish block", IF($F6808=1,IF($D6808=1,"hide block","publish block"), "hide block")))</f>
        <v>hide block</v>
      </c>
      <c r="H6808" s="24" t="str">
        <f aca="false">IF($F6808&lt;=0,"publish block","keep working")</f>
        <v>keep working</v>
      </c>
      <c r="I6808" s="23" t="n">
        <f aca="false">IF(AND($F6808=1,$D6808&gt;1),$D6808,IF($F6808=0,$B$9,0))</f>
        <v>0</v>
      </c>
      <c r="J6808" s="24" t="n">
        <f aca="false">IF($F6808&lt;0,$E6808,IF($F6808=0,1-$B$9,0))</f>
        <v>0</v>
      </c>
      <c r="K6808" s="23" t="n">
        <f aca="false">IF($F6808&lt;=0,0, IF($F6808=1,IF($D6808=1,$D6808,0), $D6808))</f>
        <v>132</v>
      </c>
      <c r="L6808" s="24" t="n">
        <f aca="false">IF($F6808&lt;=0,0, IF($F6808=1,IF($D6808=1,$E6808,0), $E6808))</f>
        <v>124</v>
      </c>
    </row>
    <row r="6809" customFormat="false" ht="12.8" hidden="false" customHeight="false" outlineLevel="0" collapsed="false">
      <c r="A6809" s="4" t="n">
        <f aca="false">K6808</f>
        <v>132</v>
      </c>
      <c r="B6809" s="5" t="n">
        <f aca="false">L6808</f>
        <v>124</v>
      </c>
      <c r="C6809" s="22" t="n">
        <f aca="true">RAND()&lt;$A$6</f>
        <v>0</v>
      </c>
      <c r="D6809" s="8" t="n">
        <f aca="false">A6809+C6809</f>
        <v>132</v>
      </c>
      <c r="E6809" s="9" t="n">
        <f aca="false">B6809+(1-C6809)</f>
        <v>125</v>
      </c>
      <c r="F6809" s="10" t="n">
        <f aca="false">D6809-E6809</f>
        <v>7</v>
      </c>
      <c r="G6809" s="23" t="str">
        <f aca="false">IF($F6809&lt;0,"--",IF($F6809=0,"publish block", IF($F6809=1,IF($D6809=1,"hide block","publish block"), "hide block")))</f>
        <v>hide block</v>
      </c>
      <c r="H6809" s="24" t="str">
        <f aca="false">IF($F6809&lt;=0,"publish block","keep working")</f>
        <v>keep working</v>
      </c>
      <c r="I6809" s="23" t="n">
        <f aca="false">IF(AND($F6809=1,$D6809&gt;1),$D6809,IF($F6809=0,$B$9,0))</f>
        <v>0</v>
      </c>
      <c r="J6809" s="24" t="n">
        <f aca="false">IF($F6809&lt;0,$E6809,IF($F6809=0,1-$B$9,0))</f>
        <v>0</v>
      </c>
      <c r="K6809" s="23" t="n">
        <f aca="false">IF($F6809&lt;=0,0, IF($F6809=1,IF($D6809=1,$D6809,0), $D6809))</f>
        <v>132</v>
      </c>
      <c r="L6809" s="24" t="n">
        <f aca="false">IF($F6809&lt;=0,0, IF($F6809=1,IF($D6809=1,$E6809,0), $E6809))</f>
        <v>125</v>
      </c>
    </row>
    <row r="6810" customFormat="false" ht="12.8" hidden="false" customHeight="false" outlineLevel="0" collapsed="false">
      <c r="A6810" s="4" t="n">
        <f aca="false">K6809</f>
        <v>132</v>
      </c>
      <c r="B6810" s="5" t="n">
        <f aca="false">L6809</f>
        <v>125</v>
      </c>
      <c r="C6810" s="22" t="n">
        <f aca="true">RAND()&lt;$A$6</f>
        <v>0</v>
      </c>
      <c r="D6810" s="8" t="n">
        <f aca="false">A6810+C6810</f>
        <v>132</v>
      </c>
      <c r="E6810" s="9" t="n">
        <f aca="false">B6810+(1-C6810)</f>
        <v>126</v>
      </c>
      <c r="F6810" s="10" t="n">
        <f aca="false">D6810-E6810</f>
        <v>6</v>
      </c>
      <c r="G6810" s="23" t="str">
        <f aca="false">IF($F6810&lt;0,"--",IF($F6810=0,"publish block", IF($F6810=1,IF($D6810=1,"hide block","publish block"), "hide block")))</f>
        <v>hide block</v>
      </c>
      <c r="H6810" s="24" t="str">
        <f aca="false">IF($F6810&lt;=0,"publish block","keep working")</f>
        <v>keep working</v>
      </c>
      <c r="I6810" s="23" t="n">
        <f aca="false">IF(AND($F6810=1,$D6810&gt;1),$D6810,IF($F6810=0,$B$9,0))</f>
        <v>0</v>
      </c>
      <c r="J6810" s="24" t="n">
        <f aca="false">IF($F6810&lt;0,$E6810,IF($F6810=0,1-$B$9,0))</f>
        <v>0</v>
      </c>
      <c r="K6810" s="23" t="n">
        <f aca="false">IF($F6810&lt;=0,0, IF($F6810=1,IF($D6810=1,$D6810,0), $D6810))</f>
        <v>132</v>
      </c>
      <c r="L6810" s="24" t="n">
        <f aca="false">IF($F6810&lt;=0,0, IF($F6810=1,IF($D6810=1,$E6810,0), $E6810))</f>
        <v>126</v>
      </c>
    </row>
    <row r="6811" customFormat="false" ht="12.8" hidden="false" customHeight="false" outlineLevel="0" collapsed="false">
      <c r="A6811" s="4" t="n">
        <f aca="false">K6810</f>
        <v>132</v>
      </c>
      <c r="B6811" s="5" t="n">
        <f aca="false">L6810</f>
        <v>126</v>
      </c>
      <c r="C6811" s="22" t="n">
        <f aca="true">RAND()&lt;$A$6</f>
        <v>0</v>
      </c>
      <c r="D6811" s="8" t="n">
        <f aca="false">A6811+C6811</f>
        <v>132</v>
      </c>
      <c r="E6811" s="9" t="n">
        <f aca="false">B6811+(1-C6811)</f>
        <v>127</v>
      </c>
      <c r="F6811" s="10" t="n">
        <f aca="false">D6811-E6811</f>
        <v>5</v>
      </c>
      <c r="G6811" s="23" t="str">
        <f aca="false">IF($F6811&lt;0,"--",IF($F6811=0,"publish block", IF($F6811=1,IF($D6811=1,"hide block","publish block"), "hide block")))</f>
        <v>hide block</v>
      </c>
      <c r="H6811" s="24" t="str">
        <f aca="false">IF($F6811&lt;=0,"publish block","keep working")</f>
        <v>keep working</v>
      </c>
      <c r="I6811" s="23" t="n">
        <f aca="false">IF(AND($F6811=1,$D6811&gt;1),$D6811,IF($F6811=0,$B$9,0))</f>
        <v>0</v>
      </c>
      <c r="J6811" s="24" t="n">
        <f aca="false">IF($F6811&lt;0,$E6811,IF($F6811=0,1-$B$9,0))</f>
        <v>0</v>
      </c>
      <c r="K6811" s="23" t="n">
        <f aca="false">IF($F6811&lt;=0,0, IF($F6811=1,IF($D6811=1,$D6811,0), $D6811))</f>
        <v>132</v>
      </c>
      <c r="L6811" s="24" t="n">
        <f aca="false">IF($F6811&lt;=0,0, IF($F6811=1,IF($D6811=1,$E6811,0), $E6811))</f>
        <v>127</v>
      </c>
    </row>
    <row r="6812" customFormat="false" ht="12.8" hidden="false" customHeight="false" outlineLevel="0" collapsed="false">
      <c r="A6812" s="4" t="n">
        <f aca="false">K6811</f>
        <v>132</v>
      </c>
      <c r="B6812" s="5" t="n">
        <f aca="false">L6811</f>
        <v>127</v>
      </c>
      <c r="C6812" s="22" t="n">
        <f aca="true">RAND()&lt;$A$6</f>
        <v>1</v>
      </c>
      <c r="D6812" s="8" t="n">
        <f aca="false">A6812+C6812</f>
        <v>133</v>
      </c>
      <c r="E6812" s="9" t="n">
        <f aca="false">B6812+(1-C6812)</f>
        <v>127</v>
      </c>
      <c r="F6812" s="10" t="n">
        <f aca="false">D6812-E6812</f>
        <v>6</v>
      </c>
      <c r="G6812" s="23" t="str">
        <f aca="false">IF($F6812&lt;0,"--",IF($F6812=0,"publish block", IF($F6812=1,IF($D6812=1,"hide block","publish block"), "hide block")))</f>
        <v>hide block</v>
      </c>
      <c r="H6812" s="24" t="str">
        <f aca="false">IF($F6812&lt;=0,"publish block","keep working")</f>
        <v>keep working</v>
      </c>
      <c r="I6812" s="23" t="n">
        <f aca="false">IF(AND($F6812=1,$D6812&gt;1),$D6812,IF($F6812=0,$B$9,0))</f>
        <v>0</v>
      </c>
      <c r="J6812" s="24" t="n">
        <f aca="false">IF($F6812&lt;0,$E6812,IF($F6812=0,1-$B$9,0))</f>
        <v>0</v>
      </c>
      <c r="K6812" s="23" t="n">
        <f aca="false">IF($F6812&lt;=0,0, IF($F6812=1,IF($D6812=1,$D6812,0), $D6812))</f>
        <v>133</v>
      </c>
      <c r="L6812" s="24" t="n">
        <f aca="false">IF($F6812&lt;=0,0, IF($F6812=1,IF($D6812=1,$E6812,0), $E6812))</f>
        <v>127</v>
      </c>
    </row>
    <row r="6813" customFormat="false" ht="12.8" hidden="false" customHeight="false" outlineLevel="0" collapsed="false">
      <c r="A6813" s="4" t="n">
        <f aca="false">K6812</f>
        <v>133</v>
      </c>
      <c r="B6813" s="5" t="n">
        <f aca="false">L6812</f>
        <v>127</v>
      </c>
      <c r="C6813" s="22" t="n">
        <f aca="true">RAND()&lt;$A$6</f>
        <v>0</v>
      </c>
      <c r="D6813" s="8" t="n">
        <f aca="false">A6813+C6813</f>
        <v>133</v>
      </c>
      <c r="E6813" s="9" t="n">
        <f aca="false">B6813+(1-C6813)</f>
        <v>128</v>
      </c>
      <c r="F6813" s="10" t="n">
        <f aca="false">D6813-E6813</f>
        <v>5</v>
      </c>
      <c r="G6813" s="23" t="str">
        <f aca="false">IF($F6813&lt;0,"--",IF($F6813=0,"publish block", IF($F6813=1,IF($D6813=1,"hide block","publish block"), "hide block")))</f>
        <v>hide block</v>
      </c>
      <c r="H6813" s="24" t="str">
        <f aca="false">IF($F6813&lt;=0,"publish block","keep working")</f>
        <v>keep working</v>
      </c>
      <c r="I6813" s="23" t="n">
        <f aca="false">IF(AND($F6813=1,$D6813&gt;1),$D6813,IF($F6813=0,$B$9,0))</f>
        <v>0</v>
      </c>
      <c r="J6813" s="24" t="n">
        <f aca="false">IF($F6813&lt;0,$E6813,IF($F6813=0,1-$B$9,0))</f>
        <v>0</v>
      </c>
      <c r="K6813" s="23" t="n">
        <f aca="false">IF($F6813&lt;=0,0, IF($F6813=1,IF($D6813=1,$D6813,0), $D6813))</f>
        <v>133</v>
      </c>
      <c r="L6813" s="24" t="n">
        <f aca="false">IF($F6813&lt;=0,0, IF($F6813=1,IF($D6813=1,$E6813,0), $E6813))</f>
        <v>128</v>
      </c>
    </row>
    <row r="6814" customFormat="false" ht="12.8" hidden="false" customHeight="false" outlineLevel="0" collapsed="false">
      <c r="A6814" s="4" t="n">
        <f aca="false">K6813</f>
        <v>133</v>
      </c>
      <c r="B6814" s="5" t="n">
        <f aca="false">L6813</f>
        <v>128</v>
      </c>
      <c r="C6814" s="22" t="n">
        <f aca="true">RAND()&lt;$A$6</f>
        <v>0</v>
      </c>
      <c r="D6814" s="8" t="n">
        <f aca="false">A6814+C6814</f>
        <v>133</v>
      </c>
      <c r="E6814" s="9" t="n">
        <f aca="false">B6814+(1-C6814)</f>
        <v>129</v>
      </c>
      <c r="F6814" s="10" t="n">
        <f aca="false">D6814-E6814</f>
        <v>4</v>
      </c>
      <c r="G6814" s="23" t="str">
        <f aca="false">IF($F6814&lt;0,"--",IF($F6814=0,"publish block", IF($F6814=1,IF($D6814=1,"hide block","publish block"), "hide block")))</f>
        <v>hide block</v>
      </c>
      <c r="H6814" s="24" t="str">
        <f aca="false">IF($F6814&lt;=0,"publish block","keep working")</f>
        <v>keep working</v>
      </c>
      <c r="I6814" s="23" t="n">
        <f aca="false">IF(AND($F6814=1,$D6814&gt;1),$D6814,IF($F6814=0,$B$9,0))</f>
        <v>0</v>
      </c>
      <c r="J6814" s="24" t="n">
        <f aca="false">IF($F6814&lt;0,$E6814,IF($F6814=0,1-$B$9,0))</f>
        <v>0</v>
      </c>
      <c r="K6814" s="23" t="n">
        <f aca="false">IF($F6814&lt;=0,0, IF($F6814=1,IF($D6814=1,$D6814,0), $D6814))</f>
        <v>133</v>
      </c>
      <c r="L6814" s="24" t="n">
        <f aca="false">IF($F6814&lt;=0,0, IF($F6814=1,IF($D6814=1,$E6814,0), $E6814))</f>
        <v>129</v>
      </c>
    </row>
    <row r="6815" customFormat="false" ht="12.8" hidden="false" customHeight="false" outlineLevel="0" collapsed="false">
      <c r="A6815" s="4" t="n">
        <f aca="false">K6814</f>
        <v>133</v>
      </c>
      <c r="B6815" s="5" t="n">
        <f aca="false">L6814</f>
        <v>129</v>
      </c>
      <c r="C6815" s="22" t="n">
        <f aca="true">RAND()&lt;$A$6</f>
        <v>1</v>
      </c>
      <c r="D6815" s="8" t="n">
        <f aca="false">A6815+C6815</f>
        <v>134</v>
      </c>
      <c r="E6815" s="9" t="n">
        <f aca="false">B6815+(1-C6815)</f>
        <v>129</v>
      </c>
      <c r="F6815" s="10" t="n">
        <f aca="false">D6815-E6815</f>
        <v>5</v>
      </c>
      <c r="G6815" s="23" t="str">
        <f aca="false">IF($F6815&lt;0,"--",IF($F6815=0,"publish block", IF($F6815=1,IF($D6815=1,"hide block","publish block"), "hide block")))</f>
        <v>hide block</v>
      </c>
      <c r="H6815" s="24" t="str">
        <f aca="false">IF($F6815&lt;=0,"publish block","keep working")</f>
        <v>keep working</v>
      </c>
      <c r="I6815" s="23" t="n">
        <f aca="false">IF(AND($F6815=1,$D6815&gt;1),$D6815,IF($F6815=0,$B$9,0))</f>
        <v>0</v>
      </c>
      <c r="J6815" s="24" t="n">
        <f aca="false">IF($F6815&lt;0,$E6815,IF($F6815=0,1-$B$9,0))</f>
        <v>0</v>
      </c>
      <c r="K6815" s="23" t="n">
        <f aca="false">IF($F6815&lt;=0,0, IF($F6815=1,IF($D6815=1,$D6815,0), $D6815))</f>
        <v>134</v>
      </c>
      <c r="L6815" s="24" t="n">
        <f aca="false">IF($F6815&lt;=0,0, IF($F6815=1,IF($D6815=1,$E6815,0), $E6815))</f>
        <v>129</v>
      </c>
    </row>
    <row r="6816" customFormat="false" ht="12.8" hidden="false" customHeight="false" outlineLevel="0" collapsed="false">
      <c r="A6816" s="4" t="n">
        <f aca="false">K6815</f>
        <v>134</v>
      </c>
      <c r="B6816" s="5" t="n">
        <f aca="false">L6815</f>
        <v>129</v>
      </c>
      <c r="C6816" s="22" t="n">
        <f aca="true">RAND()&lt;$A$6</f>
        <v>0</v>
      </c>
      <c r="D6816" s="8" t="n">
        <f aca="false">A6816+C6816</f>
        <v>134</v>
      </c>
      <c r="E6816" s="9" t="n">
        <f aca="false">B6816+(1-C6816)</f>
        <v>130</v>
      </c>
      <c r="F6816" s="10" t="n">
        <f aca="false">D6816-E6816</f>
        <v>4</v>
      </c>
      <c r="G6816" s="23" t="str">
        <f aca="false">IF($F6816&lt;0,"--",IF($F6816=0,"publish block", IF($F6816=1,IF($D6816=1,"hide block","publish block"), "hide block")))</f>
        <v>hide block</v>
      </c>
      <c r="H6816" s="24" t="str">
        <f aca="false">IF($F6816&lt;=0,"publish block","keep working")</f>
        <v>keep working</v>
      </c>
      <c r="I6816" s="23" t="n">
        <f aca="false">IF(AND($F6816=1,$D6816&gt;1),$D6816,IF($F6816=0,$B$9,0))</f>
        <v>0</v>
      </c>
      <c r="J6816" s="24" t="n">
        <f aca="false">IF($F6816&lt;0,$E6816,IF($F6816=0,1-$B$9,0))</f>
        <v>0</v>
      </c>
      <c r="K6816" s="23" t="n">
        <f aca="false">IF($F6816&lt;=0,0, IF($F6816=1,IF($D6816=1,$D6816,0), $D6816))</f>
        <v>134</v>
      </c>
      <c r="L6816" s="24" t="n">
        <f aca="false">IF($F6816&lt;=0,0, IF($F6816=1,IF($D6816=1,$E6816,0), $E6816))</f>
        <v>130</v>
      </c>
    </row>
    <row r="6817" customFormat="false" ht="12.8" hidden="false" customHeight="false" outlineLevel="0" collapsed="false">
      <c r="A6817" s="4" t="n">
        <f aca="false">K6816</f>
        <v>134</v>
      </c>
      <c r="B6817" s="5" t="n">
        <f aca="false">L6816</f>
        <v>130</v>
      </c>
      <c r="C6817" s="22" t="n">
        <f aca="true">RAND()&lt;$A$6</f>
        <v>0</v>
      </c>
      <c r="D6817" s="8" t="n">
        <f aca="false">A6817+C6817</f>
        <v>134</v>
      </c>
      <c r="E6817" s="9" t="n">
        <f aca="false">B6817+(1-C6817)</f>
        <v>131</v>
      </c>
      <c r="F6817" s="10" t="n">
        <f aca="false">D6817-E6817</f>
        <v>3</v>
      </c>
      <c r="G6817" s="23" t="str">
        <f aca="false">IF($F6817&lt;0,"--",IF($F6817=0,"publish block", IF($F6817=1,IF($D6817=1,"hide block","publish block"), "hide block")))</f>
        <v>hide block</v>
      </c>
      <c r="H6817" s="24" t="str">
        <f aca="false">IF($F6817&lt;=0,"publish block","keep working")</f>
        <v>keep working</v>
      </c>
      <c r="I6817" s="23" t="n">
        <f aca="false">IF(AND($F6817=1,$D6817&gt;1),$D6817,IF($F6817=0,$B$9,0))</f>
        <v>0</v>
      </c>
      <c r="J6817" s="24" t="n">
        <f aca="false">IF($F6817&lt;0,$E6817,IF($F6817=0,1-$B$9,0))</f>
        <v>0</v>
      </c>
      <c r="K6817" s="23" t="n">
        <f aca="false">IF($F6817&lt;=0,0, IF($F6817=1,IF($D6817=1,$D6817,0), $D6817))</f>
        <v>134</v>
      </c>
      <c r="L6817" s="24" t="n">
        <f aca="false">IF($F6817&lt;=0,0, IF($F6817=1,IF($D6817=1,$E6817,0), $E6817))</f>
        <v>131</v>
      </c>
    </row>
    <row r="6818" customFormat="false" ht="12.8" hidden="false" customHeight="false" outlineLevel="0" collapsed="false">
      <c r="A6818" s="4" t="n">
        <f aca="false">K6817</f>
        <v>134</v>
      </c>
      <c r="B6818" s="5" t="n">
        <f aca="false">L6817</f>
        <v>131</v>
      </c>
      <c r="C6818" s="22" t="n">
        <f aca="true">RAND()&lt;$A$6</f>
        <v>0</v>
      </c>
      <c r="D6818" s="8" t="n">
        <f aca="false">A6818+C6818</f>
        <v>134</v>
      </c>
      <c r="E6818" s="9" t="n">
        <f aca="false">B6818+(1-C6818)</f>
        <v>132</v>
      </c>
      <c r="F6818" s="10" t="n">
        <f aca="false">D6818-E6818</f>
        <v>2</v>
      </c>
      <c r="G6818" s="23" t="str">
        <f aca="false">IF($F6818&lt;0,"--",IF($F6818=0,"publish block", IF($F6818=1,IF($D6818=1,"hide block","publish block"), "hide block")))</f>
        <v>hide block</v>
      </c>
      <c r="H6818" s="24" t="str">
        <f aca="false">IF($F6818&lt;=0,"publish block","keep working")</f>
        <v>keep working</v>
      </c>
      <c r="I6818" s="23" t="n">
        <f aca="false">IF(AND($F6818=1,$D6818&gt;1),$D6818,IF($F6818=0,$B$9,0))</f>
        <v>0</v>
      </c>
      <c r="J6818" s="24" t="n">
        <f aca="false">IF($F6818&lt;0,$E6818,IF($F6818=0,1-$B$9,0))</f>
        <v>0</v>
      </c>
      <c r="K6818" s="23" t="n">
        <f aca="false">IF($F6818&lt;=0,0, IF($F6818=1,IF($D6818=1,$D6818,0), $D6818))</f>
        <v>134</v>
      </c>
      <c r="L6818" s="24" t="n">
        <f aca="false">IF($F6818&lt;=0,0, IF($F6818=1,IF($D6818=1,$E6818,0), $E6818))</f>
        <v>132</v>
      </c>
    </row>
    <row r="6819" customFormat="false" ht="12.8" hidden="false" customHeight="false" outlineLevel="0" collapsed="false">
      <c r="A6819" s="4" t="n">
        <f aca="false">K6818</f>
        <v>134</v>
      </c>
      <c r="B6819" s="5" t="n">
        <f aca="false">L6818</f>
        <v>132</v>
      </c>
      <c r="C6819" s="22" t="n">
        <f aca="true">RAND()&lt;$A$6</f>
        <v>1</v>
      </c>
      <c r="D6819" s="8" t="n">
        <f aca="false">A6819+C6819</f>
        <v>135</v>
      </c>
      <c r="E6819" s="9" t="n">
        <f aca="false">B6819+(1-C6819)</f>
        <v>132</v>
      </c>
      <c r="F6819" s="10" t="n">
        <f aca="false">D6819-E6819</f>
        <v>3</v>
      </c>
      <c r="G6819" s="23" t="str">
        <f aca="false">IF($F6819&lt;0,"--",IF($F6819=0,"publish block", IF($F6819=1,IF($D6819=1,"hide block","publish block"), "hide block")))</f>
        <v>hide block</v>
      </c>
      <c r="H6819" s="24" t="str">
        <f aca="false">IF($F6819&lt;=0,"publish block","keep working")</f>
        <v>keep working</v>
      </c>
      <c r="I6819" s="23" t="n">
        <f aca="false">IF(AND($F6819=1,$D6819&gt;1),$D6819,IF($F6819=0,$B$9,0))</f>
        <v>0</v>
      </c>
      <c r="J6819" s="24" t="n">
        <f aca="false">IF($F6819&lt;0,$E6819,IF($F6819=0,1-$B$9,0))</f>
        <v>0</v>
      </c>
      <c r="K6819" s="23" t="n">
        <f aca="false">IF($F6819&lt;=0,0, IF($F6819=1,IF($D6819=1,$D6819,0), $D6819))</f>
        <v>135</v>
      </c>
      <c r="L6819" s="24" t="n">
        <f aca="false">IF($F6819&lt;=0,0, IF($F6819=1,IF($D6819=1,$E6819,0), $E6819))</f>
        <v>132</v>
      </c>
    </row>
    <row r="6820" customFormat="false" ht="12.8" hidden="false" customHeight="false" outlineLevel="0" collapsed="false">
      <c r="A6820" s="4" t="n">
        <f aca="false">K6819</f>
        <v>135</v>
      </c>
      <c r="B6820" s="5" t="n">
        <f aca="false">L6819</f>
        <v>132</v>
      </c>
      <c r="C6820" s="22" t="n">
        <f aca="true">RAND()&lt;$A$6</f>
        <v>0</v>
      </c>
      <c r="D6820" s="8" t="n">
        <f aca="false">A6820+C6820</f>
        <v>135</v>
      </c>
      <c r="E6820" s="9" t="n">
        <f aca="false">B6820+(1-C6820)</f>
        <v>133</v>
      </c>
      <c r="F6820" s="10" t="n">
        <f aca="false">D6820-E6820</f>
        <v>2</v>
      </c>
      <c r="G6820" s="23" t="str">
        <f aca="false">IF($F6820&lt;0,"--",IF($F6820=0,"publish block", IF($F6820=1,IF($D6820=1,"hide block","publish block"), "hide block")))</f>
        <v>hide block</v>
      </c>
      <c r="H6820" s="24" t="str">
        <f aca="false">IF($F6820&lt;=0,"publish block","keep working")</f>
        <v>keep working</v>
      </c>
      <c r="I6820" s="23" t="n">
        <f aca="false">IF(AND($F6820=1,$D6820&gt;1),$D6820,IF($F6820=0,$B$9,0))</f>
        <v>0</v>
      </c>
      <c r="J6820" s="24" t="n">
        <f aca="false">IF($F6820&lt;0,$E6820,IF($F6820=0,1-$B$9,0))</f>
        <v>0</v>
      </c>
      <c r="K6820" s="23" t="n">
        <f aca="false">IF($F6820&lt;=0,0, IF($F6820=1,IF($D6820=1,$D6820,0), $D6820))</f>
        <v>135</v>
      </c>
      <c r="L6820" s="24" t="n">
        <f aca="false">IF($F6820&lt;=0,0, IF($F6820=1,IF($D6820=1,$E6820,0), $E6820))</f>
        <v>133</v>
      </c>
    </row>
    <row r="6821" customFormat="false" ht="12.8" hidden="false" customHeight="false" outlineLevel="0" collapsed="false">
      <c r="A6821" s="4" t="n">
        <f aca="false">K6820</f>
        <v>135</v>
      </c>
      <c r="B6821" s="5" t="n">
        <f aca="false">L6820</f>
        <v>133</v>
      </c>
      <c r="C6821" s="22" t="n">
        <f aca="true">RAND()&lt;$A$6</f>
        <v>1</v>
      </c>
      <c r="D6821" s="8" t="n">
        <f aca="false">A6821+C6821</f>
        <v>136</v>
      </c>
      <c r="E6821" s="9" t="n">
        <f aca="false">B6821+(1-C6821)</f>
        <v>133</v>
      </c>
      <c r="F6821" s="10" t="n">
        <f aca="false">D6821-E6821</f>
        <v>3</v>
      </c>
      <c r="G6821" s="23" t="str">
        <f aca="false">IF($F6821&lt;0,"--",IF($F6821=0,"publish block", IF($F6821=1,IF($D6821=1,"hide block","publish block"), "hide block")))</f>
        <v>hide block</v>
      </c>
      <c r="H6821" s="24" t="str">
        <f aca="false">IF($F6821&lt;=0,"publish block","keep working")</f>
        <v>keep working</v>
      </c>
      <c r="I6821" s="23" t="n">
        <f aca="false">IF(AND($F6821=1,$D6821&gt;1),$D6821,IF($F6821=0,$B$9,0))</f>
        <v>0</v>
      </c>
      <c r="J6821" s="24" t="n">
        <f aca="false">IF($F6821&lt;0,$E6821,IF($F6821=0,1-$B$9,0))</f>
        <v>0</v>
      </c>
      <c r="K6821" s="23" t="n">
        <f aca="false">IF($F6821&lt;=0,0, IF($F6821=1,IF($D6821=1,$D6821,0), $D6821))</f>
        <v>136</v>
      </c>
      <c r="L6821" s="24" t="n">
        <f aca="false">IF($F6821&lt;=0,0, IF($F6821=1,IF($D6821=1,$E6821,0), $E6821))</f>
        <v>133</v>
      </c>
    </row>
    <row r="6822" customFormat="false" ht="12.8" hidden="false" customHeight="false" outlineLevel="0" collapsed="false">
      <c r="A6822" s="4" t="n">
        <f aca="false">K6821</f>
        <v>136</v>
      </c>
      <c r="B6822" s="5" t="n">
        <f aca="false">L6821</f>
        <v>133</v>
      </c>
      <c r="C6822" s="22" t="n">
        <f aca="true">RAND()&lt;$A$6</f>
        <v>0</v>
      </c>
      <c r="D6822" s="8" t="n">
        <f aca="false">A6822+C6822</f>
        <v>136</v>
      </c>
      <c r="E6822" s="9" t="n">
        <f aca="false">B6822+(1-C6822)</f>
        <v>134</v>
      </c>
      <c r="F6822" s="10" t="n">
        <f aca="false">D6822-E6822</f>
        <v>2</v>
      </c>
      <c r="G6822" s="23" t="str">
        <f aca="false">IF($F6822&lt;0,"--",IF($F6822=0,"publish block", IF($F6822=1,IF($D6822=1,"hide block","publish block"), "hide block")))</f>
        <v>hide block</v>
      </c>
      <c r="H6822" s="24" t="str">
        <f aca="false">IF($F6822&lt;=0,"publish block","keep working")</f>
        <v>keep working</v>
      </c>
      <c r="I6822" s="23" t="n">
        <f aca="false">IF(AND($F6822=1,$D6822&gt;1),$D6822,IF($F6822=0,$B$9,0))</f>
        <v>0</v>
      </c>
      <c r="J6822" s="24" t="n">
        <f aca="false">IF($F6822&lt;0,$E6822,IF($F6822=0,1-$B$9,0))</f>
        <v>0</v>
      </c>
      <c r="K6822" s="23" t="n">
        <f aca="false">IF($F6822&lt;=0,0, IF($F6822=1,IF($D6822=1,$D6822,0), $D6822))</f>
        <v>136</v>
      </c>
      <c r="L6822" s="24" t="n">
        <f aca="false">IF($F6822&lt;=0,0, IF($F6822=1,IF($D6822=1,$E6822,0), $E6822))</f>
        <v>134</v>
      </c>
    </row>
    <row r="6823" customFormat="false" ht="12.8" hidden="false" customHeight="false" outlineLevel="0" collapsed="false">
      <c r="A6823" s="4" t="n">
        <f aca="false">K6822</f>
        <v>136</v>
      </c>
      <c r="B6823" s="5" t="n">
        <f aca="false">L6822</f>
        <v>134</v>
      </c>
      <c r="C6823" s="22" t="n">
        <f aca="true">RAND()&lt;$A$6</f>
        <v>0</v>
      </c>
      <c r="D6823" s="8" t="n">
        <f aca="false">A6823+C6823</f>
        <v>136</v>
      </c>
      <c r="E6823" s="9" t="n">
        <f aca="false">B6823+(1-C6823)</f>
        <v>135</v>
      </c>
      <c r="F6823" s="10" t="n">
        <f aca="false">D6823-E6823</f>
        <v>1</v>
      </c>
      <c r="G6823" s="23" t="str">
        <f aca="false">IF($F6823&lt;0,"--",IF($F6823=0,"publish block", IF($F6823=1,IF($D6823=1,"hide block","publish block"), "hide block")))</f>
        <v>publish block</v>
      </c>
      <c r="H6823" s="24" t="str">
        <f aca="false">IF($F6823&lt;=0,"publish block","keep working")</f>
        <v>keep working</v>
      </c>
      <c r="I6823" s="23" t="n">
        <f aca="false">IF(AND($F6823=1,$D6823&gt;1),$D6823,IF($F6823=0,$B$9,0))</f>
        <v>136</v>
      </c>
      <c r="J6823" s="24" t="n">
        <f aca="false">IF($F6823&lt;0,$E6823,IF($F6823=0,1-$B$9,0))</f>
        <v>0</v>
      </c>
      <c r="K6823" s="23" t="n">
        <f aca="false">IF($F6823&lt;=0,0, IF($F6823=1,IF($D6823=1,$D6823,0), $D6823))</f>
        <v>0</v>
      </c>
      <c r="L6823" s="24" t="n">
        <f aca="false">IF($F6823&lt;=0,0, IF($F6823=1,IF($D6823=1,$E6823,0), $E6823))</f>
        <v>0</v>
      </c>
    </row>
    <row r="6824" customFormat="false" ht="12.8" hidden="false" customHeight="false" outlineLevel="0" collapsed="false">
      <c r="A6824" s="4" t="n">
        <f aca="false">K6823</f>
        <v>0</v>
      </c>
      <c r="B6824" s="5" t="n">
        <f aca="false">L6823</f>
        <v>0</v>
      </c>
      <c r="C6824" s="22" t="n">
        <f aca="true">RAND()&lt;$A$6</f>
        <v>1</v>
      </c>
      <c r="D6824" s="8" t="n">
        <f aca="false">A6824+C6824</f>
        <v>1</v>
      </c>
      <c r="E6824" s="9" t="n">
        <f aca="false">B6824+(1-C6824)</f>
        <v>0</v>
      </c>
      <c r="F6824" s="10" t="n">
        <f aca="false">D6824-E6824</f>
        <v>1</v>
      </c>
      <c r="G6824" s="23" t="str">
        <f aca="false">IF($F6824&lt;0,"--",IF($F6824=0,"publish block", IF($F6824=1,IF($D6824=1,"hide block","publish block"), "hide block")))</f>
        <v>hide block</v>
      </c>
      <c r="H6824" s="24" t="str">
        <f aca="false">IF($F6824&lt;=0,"publish block","keep working")</f>
        <v>keep working</v>
      </c>
      <c r="I6824" s="23" t="n">
        <f aca="false">IF(AND($F6824=1,$D6824&gt;1),$D6824,IF($F6824=0,$B$9,0))</f>
        <v>0</v>
      </c>
      <c r="J6824" s="24" t="n">
        <f aca="false">IF($F6824&lt;0,$E6824,IF($F6824=0,1-$B$9,0))</f>
        <v>0</v>
      </c>
      <c r="K6824" s="23" t="n">
        <f aca="false">IF($F6824&lt;=0,0, IF($F6824=1,IF($D6824=1,$D6824,0), $D6824))</f>
        <v>1</v>
      </c>
      <c r="L6824" s="24" t="n">
        <f aca="false">IF($F6824&lt;=0,0, IF($F6824=1,IF($D6824=1,$E6824,0), $E6824))</f>
        <v>0</v>
      </c>
    </row>
    <row r="6825" customFormat="false" ht="12.8" hidden="false" customHeight="false" outlineLevel="0" collapsed="false">
      <c r="A6825" s="4" t="n">
        <f aca="false">K6824</f>
        <v>1</v>
      </c>
      <c r="B6825" s="5" t="n">
        <f aca="false">L6824</f>
        <v>0</v>
      </c>
      <c r="C6825" s="22" t="n">
        <f aca="true">RAND()&lt;$A$6</f>
        <v>1</v>
      </c>
      <c r="D6825" s="8" t="n">
        <f aca="false">A6825+C6825</f>
        <v>2</v>
      </c>
      <c r="E6825" s="9" t="n">
        <f aca="false">B6825+(1-C6825)</f>
        <v>0</v>
      </c>
      <c r="F6825" s="10" t="n">
        <f aca="false">D6825-E6825</f>
        <v>2</v>
      </c>
      <c r="G6825" s="23" t="str">
        <f aca="false">IF($F6825&lt;0,"--",IF($F6825=0,"publish block", IF($F6825=1,IF($D6825=1,"hide block","publish block"), "hide block")))</f>
        <v>hide block</v>
      </c>
      <c r="H6825" s="24" t="str">
        <f aca="false">IF($F6825&lt;=0,"publish block","keep working")</f>
        <v>keep working</v>
      </c>
      <c r="I6825" s="23" t="n">
        <f aca="false">IF(AND($F6825=1,$D6825&gt;1),$D6825,IF($F6825=0,$B$9,0))</f>
        <v>0</v>
      </c>
      <c r="J6825" s="24" t="n">
        <f aca="false">IF($F6825&lt;0,$E6825,IF($F6825=0,1-$B$9,0))</f>
        <v>0</v>
      </c>
      <c r="K6825" s="23" t="n">
        <f aca="false">IF($F6825&lt;=0,0, IF($F6825=1,IF($D6825=1,$D6825,0), $D6825))</f>
        <v>2</v>
      </c>
      <c r="L6825" s="24" t="n">
        <f aca="false">IF($F6825&lt;=0,0, IF($F6825=1,IF($D6825=1,$E6825,0), $E6825))</f>
        <v>0</v>
      </c>
    </row>
    <row r="6826" customFormat="false" ht="12.8" hidden="false" customHeight="false" outlineLevel="0" collapsed="false">
      <c r="A6826" s="4" t="n">
        <f aca="false">K6825</f>
        <v>2</v>
      </c>
      <c r="B6826" s="5" t="n">
        <f aca="false">L6825</f>
        <v>0</v>
      </c>
      <c r="C6826" s="22" t="n">
        <f aca="true">RAND()&lt;$A$6</f>
        <v>1</v>
      </c>
      <c r="D6826" s="8" t="n">
        <f aca="false">A6826+C6826</f>
        <v>3</v>
      </c>
      <c r="E6826" s="9" t="n">
        <f aca="false">B6826+(1-C6826)</f>
        <v>0</v>
      </c>
      <c r="F6826" s="10" t="n">
        <f aca="false">D6826-E6826</f>
        <v>3</v>
      </c>
      <c r="G6826" s="23" t="str">
        <f aca="false">IF($F6826&lt;0,"--",IF($F6826=0,"publish block", IF($F6826=1,IF($D6826=1,"hide block","publish block"), "hide block")))</f>
        <v>hide block</v>
      </c>
      <c r="H6826" s="24" t="str">
        <f aca="false">IF($F6826&lt;=0,"publish block","keep working")</f>
        <v>keep working</v>
      </c>
      <c r="I6826" s="23" t="n">
        <f aca="false">IF(AND($F6826=1,$D6826&gt;1),$D6826,IF($F6826=0,$B$9,0))</f>
        <v>0</v>
      </c>
      <c r="J6826" s="24" t="n">
        <f aca="false">IF($F6826&lt;0,$E6826,IF($F6826=0,1-$B$9,0))</f>
        <v>0</v>
      </c>
      <c r="K6826" s="23" t="n">
        <f aca="false">IF($F6826&lt;=0,0, IF($F6826=1,IF($D6826=1,$D6826,0), $D6826))</f>
        <v>3</v>
      </c>
      <c r="L6826" s="24" t="n">
        <f aca="false">IF($F6826&lt;=0,0, IF($F6826=1,IF($D6826=1,$E6826,0), $E6826))</f>
        <v>0</v>
      </c>
    </row>
    <row r="6827" customFormat="false" ht="12.8" hidden="false" customHeight="false" outlineLevel="0" collapsed="false">
      <c r="A6827" s="4" t="n">
        <f aca="false">K6826</f>
        <v>3</v>
      </c>
      <c r="B6827" s="5" t="n">
        <f aca="false">L6826</f>
        <v>0</v>
      </c>
      <c r="C6827" s="22" t="n">
        <f aca="true">RAND()&lt;$A$6</f>
        <v>0</v>
      </c>
      <c r="D6827" s="8" t="n">
        <f aca="false">A6827+C6827</f>
        <v>3</v>
      </c>
      <c r="E6827" s="9" t="n">
        <f aca="false">B6827+(1-C6827)</f>
        <v>1</v>
      </c>
      <c r="F6827" s="10" t="n">
        <f aca="false">D6827-E6827</f>
        <v>2</v>
      </c>
      <c r="G6827" s="23" t="str">
        <f aca="false">IF($F6827&lt;0,"--",IF($F6827=0,"publish block", IF($F6827=1,IF($D6827=1,"hide block","publish block"), "hide block")))</f>
        <v>hide block</v>
      </c>
      <c r="H6827" s="24" t="str">
        <f aca="false">IF($F6827&lt;=0,"publish block","keep working")</f>
        <v>keep working</v>
      </c>
      <c r="I6827" s="23" t="n">
        <f aca="false">IF(AND($F6827=1,$D6827&gt;1),$D6827,IF($F6827=0,$B$9,0))</f>
        <v>0</v>
      </c>
      <c r="J6827" s="24" t="n">
        <f aca="false">IF($F6827&lt;0,$E6827,IF($F6827=0,1-$B$9,0))</f>
        <v>0</v>
      </c>
      <c r="K6827" s="23" t="n">
        <f aca="false">IF($F6827&lt;=0,0, IF($F6827=1,IF($D6827=1,$D6827,0), $D6827))</f>
        <v>3</v>
      </c>
      <c r="L6827" s="24" t="n">
        <f aca="false">IF($F6827&lt;=0,0, IF($F6827=1,IF($D6827=1,$E6827,0), $E6827))</f>
        <v>1</v>
      </c>
    </row>
    <row r="6828" customFormat="false" ht="12.8" hidden="false" customHeight="false" outlineLevel="0" collapsed="false">
      <c r="A6828" s="4" t="n">
        <f aca="false">K6827</f>
        <v>3</v>
      </c>
      <c r="B6828" s="5" t="n">
        <f aca="false">L6827</f>
        <v>1</v>
      </c>
      <c r="C6828" s="22" t="n">
        <f aca="true">RAND()&lt;$A$6</f>
        <v>1</v>
      </c>
      <c r="D6828" s="8" t="n">
        <f aca="false">A6828+C6828</f>
        <v>4</v>
      </c>
      <c r="E6828" s="9" t="n">
        <f aca="false">B6828+(1-C6828)</f>
        <v>1</v>
      </c>
      <c r="F6828" s="10" t="n">
        <f aca="false">D6828-E6828</f>
        <v>3</v>
      </c>
      <c r="G6828" s="23" t="str">
        <f aca="false">IF($F6828&lt;0,"--",IF($F6828=0,"publish block", IF($F6828=1,IF($D6828=1,"hide block","publish block"), "hide block")))</f>
        <v>hide block</v>
      </c>
      <c r="H6828" s="24" t="str">
        <f aca="false">IF($F6828&lt;=0,"publish block","keep working")</f>
        <v>keep working</v>
      </c>
      <c r="I6828" s="23" t="n">
        <f aca="false">IF(AND($F6828=1,$D6828&gt;1),$D6828,IF($F6828=0,$B$9,0))</f>
        <v>0</v>
      </c>
      <c r="J6828" s="24" t="n">
        <f aca="false">IF($F6828&lt;0,$E6828,IF($F6828=0,1-$B$9,0))</f>
        <v>0</v>
      </c>
      <c r="K6828" s="23" t="n">
        <f aca="false">IF($F6828&lt;=0,0, IF($F6828=1,IF($D6828=1,$D6828,0), $D6828))</f>
        <v>4</v>
      </c>
      <c r="L6828" s="24" t="n">
        <f aca="false">IF($F6828&lt;=0,0, IF($F6828=1,IF($D6828=1,$E6828,0), $E6828))</f>
        <v>1</v>
      </c>
    </row>
    <row r="6829" customFormat="false" ht="12.8" hidden="false" customHeight="false" outlineLevel="0" collapsed="false">
      <c r="A6829" s="4" t="n">
        <f aca="false">K6828</f>
        <v>4</v>
      </c>
      <c r="B6829" s="5" t="n">
        <f aca="false">L6828</f>
        <v>1</v>
      </c>
      <c r="C6829" s="22" t="n">
        <f aca="true">RAND()&lt;$A$6</f>
        <v>1</v>
      </c>
      <c r="D6829" s="8" t="n">
        <f aca="false">A6829+C6829</f>
        <v>5</v>
      </c>
      <c r="E6829" s="9" t="n">
        <f aca="false">B6829+(1-C6829)</f>
        <v>1</v>
      </c>
      <c r="F6829" s="10" t="n">
        <f aca="false">D6829-E6829</f>
        <v>4</v>
      </c>
      <c r="G6829" s="23" t="str">
        <f aca="false">IF($F6829&lt;0,"--",IF($F6829=0,"publish block", IF($F6829=1,IF($D6829=1,"hide block","publish block"), "hide block")))</f>
        <v>hide block</v>
      </c>
      <c r="H6829" s="24" t="str">
        <f aca="false">IF($F6829&lt;=0,"publish block","keep working")</f>
        <v>keep working</v>
      </c>
      <c r="I6829" s="23" t="n">
        <f aca="false">IF(AND($F6829=1,$D6829&gt;1),$D6829,IF($F6829=0,$B$9,0))</f>
        <v>0</v>
      </c>
      <c r="J6829" s="24" t="n">
        <f aca="false">IF($F6829&lt;0,$E6829,IF($F6829=0,1-$B$9,0))</f>
        <v>0</v>
      </c>
      <c r="K6829" s="23" t="n">
        <f aca="false">IF($F6829&lt;=0,0, IF($F6829=1,IF($D6829=1,$D6829,0), $D6829))</f>
        <v>5</v>
      </c>
      <c r="L6829" s="24" t="n">
        <f aca="false">IF($F6829&lt;=0,0, IF($F6829=1,IF($D6829=1,$E6829,0), $E6829))</f>
        <v>1</v>
      </c>
    </row>
    <row r="6830" customFormat="false" ht="12.8" hidden="false" customHeight="false" outlineLevel="0" collapsed="false">
      <c r="A6830" s="4" t="n">
        <f aca="false">K6829</f>
        <v>5</v>
      </c>
      <c r="B6830" s="5" t="n">
        <f aca="false">L6829</f>
        <v>1</v>
      </c>
      <c r="C6830" s="22" t="n">
        <f aca="true">RAND()&lt;$A$6</f>
        <v>0</v>
      </c>
      <c r="D6830" s="8" t="n">
        <f aca="false">A6830+C6830</f>
        <v>5</v>
      </c>
      <c r="E6830" s="9" t="n">
        <f aca="false">B6830+(1-C6830)</f>
        <v>2</v>
      </c>
      <c r="F6830" s="10" t="n">
        <f aca="false">D6830-E6830</f>
        <v>3</v>
      </c>
      <c r="G6830" s="23" t="str">
        <f aca="false">IF($F6830&lt;0,"--",IF($F6830=0,"publish block", IF($F6830=1,IF($D6830=1,"hide block","publish block"), "hide block")))</f>
        <v>hide block</v>
      </c>
      <c r="H6830" s="24" t="str">
        <f aca="false">IF($F6830&lt;=0,"publish block","keep working")</f>
        <v>keep working</v>
      </c>
      <c r="I6830" s="23" t="n">
        <f aca="false">IF(AND($F6830=1,$D6830&gt;1),$D6830,IF($F6830=0,$B$9,0))</f>
        <v>0</v>
      </c>
      <c r="J6830" s="24" t="n">
        <f aca="false">IF($F6830&lt;0,$E6830,IF($F6830=0,1-$B$9,0))</f>
        <v>0</v>
      </c>
      <c r="K6830" s="23" t="n">
        <f aca="false">IF($F6830&lt;=0,0, IF($F6830=1,IF($D6830=1,$D6830,0), $D6830))</f>
        <v>5</v>
      </c>
      <c r="L6830" s="24" t="n">
        <f aca="false">IF($F6830&lt;=0,0, IF($F6830=1,IF($D6830=1,$E6830,0), $E6830))</f>
        <v>2</v>
      </c>
    </row>
    <row r="6831" customFormat="false" ht="12.8" hidden="false" customHeight="false" outlineLevel="0" collapsed="false">
      <c r="A6831" s="4" t="n">
        <f aca="false">K6830</f>
        <v>5</v>
      </c>
      <c r="B6831" s="5" t="n">
        <f aca="false">L6830</f>
        <v>2</v>
      </c>
      <c r="C6831" s="22" t="n">
        <f aca="true">RAND()&lt;$A$6</f>
        <v>0</v>
      </c>
      <c r="D6831" s="8" t="n">
        <f aca="false">A6831+C6831</f>
        <v>5</v>
      </c>
      <c r="E6831" s="9" t="n">
        <f aca="false">B6831+(1-C6831)</f>
        <v>3</v>
      </c>
      <c r="F6831" s="10" t="n">
        <f aca="false">D6831-E6831</f>
        <v>2</v>
      </c>
      <c r="G6831" s="23" t="str">
        <f aca="false">IF($F6831&lt;0,"--",IF($F6831=0,"publish block", IF($F6831=1,IF($D6831=1,"hide block","publish block"), "hide block")))</f>
        <v>hide block</v>
      </c>
      <c r="H6831" s="24" t="str">
        <f aca="false">IF($F6831&lt;=0,"publish block","keep working")</f>
        <v>keep working</v>
      </c>
      <c r="I6831" s="23" t="n">
        <f aca="false">IF(AND($F6831=1,$D6831&gt;1),$D6831,IF($F6831=0,$B$9,0))</f>
        <v>0</v>
      </c>
      <c r="J6831" s="24" t="n">
        <f aca="false">IF($F6831&lt;0,$E6831,IF($F6831=0,1-$B$9,0))</f>
        <v>0</v>
      </c>
      <c r="K6831" s="23" t="n">
        <f aca="false">IF($F6831&lt;=0,0, IF($F6831=1,IF($D6831=1,$D6831,0), $D6831))</f>
        <v>5</v>
      </c>
      <c r="L6831" s="24" t="n">
        <f aca="false">IF($F6831&lt;=0,0, IF($F6831=1,IF($D6831=1,$E6831,0), $E6831))</f>
        <v>3</v>
      </c>
    </row>
    <row r="6832" customFormat="false" ht="12.8" hidden="false" customHeight="false" outlineLevel="0" collapsed="false">
      <c r="A6832" s="4" t="n">
        <f aca="false">K6831</f>
        <v>5</v>
      </c>
      <c r="B6832" s="5" t="n">
        <f aca="false">L6831</f>
        <v>3</v>
      </c>
      <c r="C6832" s="22" t="n">
        <f aca="true">RAND()&lt;$A$6</f>
        <v>1</v>
      </c>
      <c r="D6832" s="8" t="n">
        <f aca="false">A6832+C6832</f>
        <v>6</v>
      </c>
      <c r="E6832" s="9" t="n">
        <f aca="false">B6832+(1-C6832)</f>
        <v>3</v>
      </c>
      <c r="F6832" s="10" t="n">
        <f aca="false">D6832-E6832</f>
        <v>3</v>
      </c>
      <c r="G6832" s="23" t="str">
        <f aca="false">IF($F6832&lt;0,"--",IF($F6832=0,"publish block", IF($F6832=1,IF($D6832=1,"hide block","publish block"), "hide block")))</f>
        <v>hide block</v>
      </c>
      <c r="H6832" s="24" t="str">
        <f aca="false">IF($F6832&lt;=0,"publish block","keep working")</f>
        <v>keep working</v>
      </c>
      <c r="I6832" s="23" t="n">
        <f aca="false">IF(AND($F6832=1,$D6832&gt;1),$D6832,IF($F6832=0,$B$9,0))</f>
        <v>0</v>
      </c>
      <c r="J6832" s="24" t="n">
        <f aca="false">IF($F6832&lt;0,$E6832,IF($F6832=0,1-$B$9,0))</f>
        <v>0</v>
      </c>
      <c r="K6832" s="23" t="n">
        <f aca="false">IF($F6832&lt;=0,0, IF($F6832=1,IF($D6832=1,$D6832,0), $D6832))</f>
        <v>6</v>
      </c>
      <c r="L6832" s="24" t="n">
        <f aca="false">IF($F6832&lt;=0,0, IF($F6832=1,IF($D6832=1,$E6832,0), $E6832))</f>
        <v>3</v>
      </c>
    </row>
    <row r="6833" customFormat="false" ht="12.8" hidden="false" customHeight="false" outlineLevel="0" collapsed="false">
      <c r="A6833" s="4" t="n">
        <f aca="false">K6832</f>
        <v>6</v>
      </c>
      <c r="B6833" s="5" t="n">
        <f aca="false">L6832</f>
        <v>3</v>
      </c>
      <c r="C6833" s="22" t="n">
        <f aca="true">RAND()&lt;$A$6</f>
        <v>1</v>
      </c>
      <c r="D6833" s="8" t="n">
        <f aca="false">A6833+C6833</f>
        <v>7</v>
      </c>
      <c r="E6833" s="9" t="n">
        <f aca="false">B6833+(1-C6833)</f>
        <v>3</v>
      </c>
      <c r="F6833" s="10" t="n">
        <f aca="false">D6833-E6833</f>
        <v>4</v>
      </c>
      <c r="G6833" s="23" t="str">
        <f aca="false">IF($F6833&lt;0,"--",IF($F6833=0,"publish block", IF($F6833=1,IF($D6833=1,"hide block","publish block"), "hide block")))</f>
        <v>hide block</v>
      </c>
      <c r="H6833" s="24" t="str">
        <f aca="false">IF($F6833&lt;=0,"publish block","keep working")</f>
        <v>keep working</v>
      </c>
      <c r="I6833" s="23" t="n">
        <f aca="false">IF(AND($F6833=1,$D6833&gt;1),$D6833,IF($F6833=0,$B$9,0))</f>
        <v>0</v>
      </c>
      <c r="J6833" s="24" t="n">
        <f aca="false">IF($F6833&lt;0,$E6833,IF($F6833=0,1-$B$9,0))</f>
        <v>0</v>
      </c>
      <c r="K6833" s="23" t="n">
        <f aca="false">IF($F6833&lt;=0,0, IF($F6833=1,IF($D6833=1,$D6833,0), $D6833))</f>
        <v>7</v>
      </c>
      <c r="L6833" s="24" t="n">
        <f aca="false">IF($F6833&lt;=0,0, IF($F6833=1,IF($D6833=1,$E6833,0), $E6833))</f>
        <v>3</v>
      </c>
    </row>
    <row r="6834" customFormat="false" ht="12.8" hidden="false" customHeight="false" outlineLevel="0" collapsed="false">
      <c r="A6834" s="4" t="n">
        <f aca="false">K6833</f>
        <v>7</v>
      </c>
      <c r="B6834" s="5" t="n">
        <f aca="false">L6833</f>
        <v>3</v>
      </c>
      <c r="C6834" s="22" t="n">
        <f aca="true">RAND()&lt;$A$6</f>
        <v>1</v>
      </c>
      <c r="D6834" s="8" t="n">
        <f aca="false">A6834+C6834</f>
        <v>8</v>
      </c>
      <c r="E6834" s="9" t="n">
        <f aca="false">B6834+(1-C6834)</f>
        <v>3</v>
      </c>
      <c r="F6834" s="10" t="n">
        <f aca="false">D6834-E6834</f>
        <v>5</v>
      </c>
      <c r="G6834" s="23" t="str">
        <f aca="false">IF($F6834&lt;0,"--",IF($F6834=0,"publish block", IF($F6834=1,IF($D6834=1,"hide block","publish block"), "hide block")))</f>
        <v>hide block</v>
      </c>
      <c r="H6834" s="24" t="str">
        <f aca="false">IF($F6834&lt;=0,"publish block","keep working")</f>
        <v>keep working</v>
      </c>
      <c r="I6834" s="23" t="n">
        <f aca="false">IF(AND($F6834=1,$D6834&gt;1),$D6834,IF($F6834=0,$B$9,0))</f>
        <v>0</v>
      </c>
      <c r="J6834" s="24" t="n">
        <f aca="false">IF($F6834&lt;0,$E6834,IF($F6834=0,1-$B$9,0))</f>
        <v>0</v>
      </c>
      <c r="K6834" s="23" t="n">
        <f aca="false">IF($F6834&lt;=0,0, IF($F6834=1,IF($D6834=1,$D6834,0), $D6834))</f>
        <v>8</v>
      </c>
      <c r="L6834" s="24" t="n">
        <f aca="false">IF($F6834&lt;=0,0, IF($F6834=1,IF($D6834=1,$E6834,0), $E6834))</f>
        <v>3</v>
      </c>
    </row>
    <row r="6835" customFormat="false" ht="12.8" hidden="false" customHeight="false" outlineLevel="0" collapsed="false">
      <c r="A6835" s="4" t="n">
        <f aca="false">K6834</f>
        <v>8</v>
      </c>
      <c r="B6835" s="5" t="n">
        <f aca="false">L6834</f>
        <v>3</v>
      </c>
      <c r="C6835" s="22" t="n">
        <f aca="true">RAND()&lt;$A$6</f>
        <v>1</v>
      </c>
      <c r="D6835" s="8" t="n">
        <f aca="false">A6835+C6835</f>
        <v>9</v>
      </c>
      <c r="E6835" s="9" t="n">
        <f aca="false">B6835+(1-C6835)</f>
        <v>3</v>
      </c>
      <c r="F6835" s="10" t="n">
        <f aca="false">D6835-E6835</f>
        <v>6</v>
      </c>
      <c r="G6835" s="23" t="str">
        <f aca="false">IF($F6835&lt;0,"--",IF($F6835=0,"publish block", IF($F6835=1,IF($D6835=1,"hide block","publish block"), "hide block")))</f>
        <v>hide block</v>
      </c>
      <c r="H6835" s="24" t="str">
        <f aca="false">IF($F6835&lt;=0,"publish block","keep working")</f>
        <v>keep working</v>
      </c>
      <c r="I6835" s="23" t="n">
        <f aca="false">IF(AND($F6835=1,$D6835&gt;1),$D6835,IF($F6835=0,$B$9,0))</f>
        <v>0</v>
      </c>
      <c r="J6835" s="24" t="n">
        <f aca="false">IF($F6835&lt;0,$E6835,IF($F6835=0,1-$B$9,0))</f>
        <v>0</v>
      </c>
      <c r="K6835" s="23" t="n">
        <f aca="false">IF($F6835&lt;=0,0, IF($F6835=1,IF($D6835=1,$D6835,0), $D6835))</f>
        <v>9</v>
      </c>
      <c r="L6835" s="24" t="n">
        <f aca="false">IF($F6835&lt;=0,0, IF($F6835=1,IF($D6835=1,$E6835,0), $E6835))</f>
        <v>3</v>
      </c>
    </row>
    <row r="6836" customFormat="false" ht="12.8" hidden="false" customHeight="false" outlineLevel="0" collapsed="false">
      <c r="A6836" s="4" t="n">
        <f aca="false">K6835</f>
        <v>9</v>
      </c>
      <c r="B6836" s="5" t="n">
        <f aca="false">L6835</f>
        <v>3</v>
      </c>
      <c r="C6836" s="22" t="n">
        <f aca="true">RAND()&lt;$A$6</f>
        <v>0</v>
      </c>
      <c r="D6836" s="8" t="n">
        <f aca="false">A6836+C6836</f>
        <v>9</v>
      </c>
      <c r="E6836" s="9" t="n">
        <f aca="false">B6836+(1-C6836)</f>
        <v>4</v>
      </c>
      <c r="F6836" s="10" t="n">
        <f aca="false">D6836-E6836</f>
        <v>5</v>
      </c>
      <c r="G6836" s="23" t="str">
        <f aca="false">IF($F6836&lt;0,"--",IF($F6836=0,"publish block", IF($F6836=1,IF($D6836=1,"hide block","publish block"), "hide block")))</f>
        <v>hide block</v>
      </c>
      <c r="H6836" s="24" t="str">
        <f aca="false">IF($F6836&lt;=0,"publish block","keep working")</f>
        <v>keep working</v>
      </c>
      <c r="I6836" s="23" t="n">
        <f aca="false">IF(AND($F6836=1,$D6836&gt;1),$D6836,IF($F6836=0,$B$9,0))</f>
        <v>0</v>
      </c>
      <c r="J6836" s="24" t="n">
        <f aca="false">IF($F6836&lt;0,$E6836,IF($F6836=0,1-$B$9,0))</f>
        <v>0</v>
      </c>
      <c r="K6836" s="23" t="n">
        <f aca="false">IF($F6836&lt;=0,0, IF($F6836=1,IF($D6836=1,$D6836,0), $D6836))</f>
        <v>9</v>
      </c>
      <c r="L6836" s="24" t="n">
        <f aca="false">IF($F6836&lt;=0,0, IF($F6836=1,IF($D6836=1,$E6836,0), $E6836))</f>
        <v>4</v>
      </c>
    </row>
    <row r="6837" customFormat="false" ht="12.8" hidden="false" customHeight="false" outlineLevel="0" collapsed="false">
      <c r="A6837" s="4" t="n">
        <f aca="false">K6836</f>
        <v>9</v>
      </c>
      <c r="B6837" s="5" t="n">
        <f aca="false">L6836</f>
        <v>4</v>
      </c>
      <c r="C6837" s="22" t="n">
        <f aca="true">RAND()&lt;$A$6</f>
        <v>0</v>
      </c>
      <c r="D6837" s="8" t="n">
        <f aca="false">A6837+C6837</f>
        <v>9</v>
      </c>
      <c r="E6837" s="9" t="n">
        <f aca="false">B6837+(1-C6837)</f>
        <v>5</v>
      </c>
      <c r="F6837" s="10" t="n">
        <f aca="false">D6837-E6837</f>
        <v>4</v>
      </c>
      <c r="G6837" s="23" t="str">
        <f aca="false">IF($F6837&lt;0,"--",IF($F6837=0,"publish block", IF($F6837=1,IF($D6837=1,"hide block","publish block"), "hide block")))</f>
        <v>hide block</v>
      </c>
      <c r="H6837" s="24" t="str">
        <f aca="false">IF($F6837&lt;=0,"publish block","keep working")</f>
        <v>keep working</v>
      </c>
      <c r="I6837" s="23" t="n">
        <f aca="false">IF(AND($F6837=1,$D6837&gt;1),$D6837,IF($F6837=0,$B$9,0))</f>
        <v>0</v>
      </c>
      <c r="J6837" s="24" t="n">
        <f aca="false">IF($F6837&lt;0,$E6837,IF($F6837=0,1-$B$9,0))</f>
        <v>0</v>
      </c>
      <c r="K6837" s="23" t="n">
        <f aca="false">IF($F6837&lt;=0,0, IF($F6837=1,IF($D6837=1,$D6837,0), $D6837))</f>
        <v>9</v>
      </c>
      <c r="L6837" s="24" t="n">
        <f aca="false">IF($F6837&lt;=0,0, IF($F6837=1,IF($D6837=1,$E6837,0), $E6837))</f>
        <v>5</v>
      </c>
    </row>
    <row r="6838" customFormat="false" ht="12.8" hidden="false" customHeight="false" outlineLevel="0" collapsed="false">
      <c r="A6838" s="4" t="n">
        <f aca="false">K6837</f>
        <v>9</v>
      </c>
      <c r="B6838" s="5" t="n">
        <f aca="false">L6837</f>
        <v>5</v>
      </c>
      <c r="C6838" s="22" t="n">
        <f aca="true">RAND()&lt;$A$6</f>
        <v>0</v>
      </c>
      <c r="D6838" s="8" t="n">
        <f aca="false">A6838+C6838</f>
        <v>9</v>
      </c>
      <c r="E6838" s="9" t="n">
        <f aca="false">B6838+(1-C6838)</f>
        <v>6</v>
      </c>
      <c r="F6838" s="10" t="n">
        <f aca="false">D6838-E6838</f>
        <v>3</v>
      </c>
      <c r="G6838" s="23" t="str">
        <f aca="false">IF($F6838&lt;0,"--",IF($F6838=0,"publish block", IF($F6838=1,IF($D6838=1,"hide block","publish block"), "hide block")))</f>
        <v>hide block</v>
      </c>
      <c r="H6838" s="24" t="str">
        <f aca="false">IF($F6838&lt;=0,"publish block","keep working")</f>
        <v>keep working</v>
      </c>
      <c r="I6838" s="23" t="n">
        <f aca="false">IF(AND($F6838=1,$D6838&gt;1),$D6838,IF($F6838=0,$B$9,0))</f>
        <v>0</v>
      </c>
      <c r="J6838" s="24" t="n">
        <f aca="false">IF($F6838&lt;0,$E6838,IF($F6838=0,1-$B$9,0))</f>
        <v>0</v>
      </c>
      <c r="K6838" s="23" t="n">
        <f aca="false">IF($F6838&lt;=0,0, IF($F6838=1,IF($D6838=1,$D6838,0), $D6838))</f>
        <v>9</v>
      </c>
      <c r="L6838" s="24" t="n">
        <f aca="false">IF($F6838&lt;=0,0, IF($F6838=1,IF($D6838=1,$E6838,0), $E6838))</f>
        <v>6</v>
      </c>
    </row>
    <row r="6839" customFormat="false" ht="12.8" hidden="false" customHeight="false" outlineLevel="0" collapsed="false">
      <c r="A6839" s="4" t="n">
        <f aca="false">K6838</f>
        <v>9</v>
      </c>
      <c r="B6839" s="5" t="n">
        <f aca="false">L6838</f>
        <v>6</v>
      </c>
      <c r="C6839" s="22" t="n">
        <f aca="true">RAND()&lt;$A$6</f>
        <v>1</v>
      </c>
      <c r="D6839" s="8" t="n">
        <f aca="false">A6839+C6839</f>
        <v>10</v>
      </c>
      <c r="E6839" s="9" t="n">
        <f aca="false">B6839+(1-C6839)</f>
        <v>6</v>
      </c>
      <c r="F6839" s="10" t="n">
        <f aca="false">D6839-E6839</f>
        <v>4</v>
      </c>
      <c r="G6839" s="23" t="str">
        <f aca="false">IF($F6839&lt;0,"--",IF($F6839=0,"publish block", IF($F6839=1,IF($D6839=1,"hide block","publish block"), "hide block")))</f>
        <v>hide block</v>
      </c>
      <c r="H6839" s="24" t="str">
        <f aca="false">IF($F6839&lt;=0,"publish block","keep working")</f>
        <v>keep working</v>
      </c>
      <c r="I6839" s="23" t="n">
        <f aca="false">IF(AND($F6839=1,$D6839&gt;1),$D6839,IF($F6839=0,$B$9,0))</f>
        <v>0</v>
      </c>
      <c r="J6839" s="24" t="n">
        <f aca="false">IF($F6839&lt;0,$E6839,IF($F6839=0,1-$B$9,0))</f>
        <v>0</v>
      </c>
      <c r="K6839" s="23" t="n">
        <f aca="false">IF($F6839&lt;=0,0, IF($F6839=1,IF($D6839=1,$D6839,0), $D6839))</f>
        <v>10</v>
      </c>
      <c r="L6839" s="24" t="n">
        <f aca="false">IF($F6839&lt;=0,0, IF($F6839=1,IF($D6839=1,$E6839,0), $E6839))</f>
        <v>6</v>
      </c>
    </row>
    <row r="6840" customFormat="false" ht="12.8" hidden="false" customHeight="false" outlineLevel="0" collapsed="false">
      <c r="A6840" s="4" t="n">
        <f aca="false">K6839</f>
        <v>10</v>
      </c>
      <c r="B6840" s="5" t="n">
        <f aca="false">L6839</f>
        <v>6</v>
      </c>
      <c r="C6840" s="22" t="n">
        <f aca="true">RAND()&lt;$A$6</f>
        <v>1</v>
      </c>
      <c r="D6840" s="8" t="n">
        <f aca="false">A6840+C6840</f>
        <v>11</v>
      </c>
      <c r="E6840" s="9" t="n">
        <f aca="false">B6840+(1-C6840)</f>
        <v>6</v>
      </c>
      <c r="F6840" s="10" t="n">
        <f aca="false">D6840-E6840</f>
        <v>5</v>
      </c>
      <c r="G6840" s="23" t="str">
        <f aca="false">IF($F6840&lt;0,"--",IF($F6840=0,"publish block", IF($F6840=1,IF($D6840=1,"hide block","publish block"), "hide block")))</f>
        <v>hide block</v>
      </c>
      <c r="H6840" s="24" t="str">
        <f aca="false">IF($F6840&lt;=0,"publish block","keep working")</f>
        <v>keep working</v>
      </c>
      <c r="I6840" s="23" t="n">
        <f aca="false">IF(AND($F6840=1,$D6840&gt;1),$D6840,IF($F6840=0,$B$9,0))</f>
        <v>0</v>
      </c>
      <c r="J6840" s="24" t="n">
        <f aca="false">IF($F6840&lt;0,$E6840,IF($F6840=0,1-$B$9,0))</f>
        <v>0</v>
      </c>
      <c r="K6840" s="23" t="n">
        <f aca="false">IF($F6840&lt;=0,0, IF($F6840=1,IF($D6840=1,$D6840,0), $D6840))</f>
        <v>11</v>
      </c>
      <c r="L6840" s="24" t="n">
        <f aca="false">IF($F6840&lt;=0,0, IF($F6840=1,IF($D6840=1,$E6840,0), $E6840))</f>
        <v>6</v>
      </c>
    </row>
    <row r="6841" customFormat="false" ht="12.8" hidden="false" customHeight="false" outlineLevel="0" collapsed="false">
      <c r="A6841" s="4" t="n">
        <f aca="false">K6840</f>
        <v>11</v>
      </c>
      <c r="B6841" s="5" t="n">
        <f aca="false">L6840</f>
        <v>6</v>
      </c>
      <c r="C6841" s="22" t="n">
        <f aca="true">RAND()&lt;$A$6</f>
        <v>0</v>
      </c>
      <c r="D6841" s="8" t="n">
        <f aca="false">A6841+C6841</f>
        <v>11</v>
      </c>
      <c r="E6841" s="9" t="n">
        <f aca="false">B6841+(1-C6841)</f>
        <v>7</v>
      </c>
      <c r="F6841" s="10" t="n">
        <f aca="false">D6841-E6841</f>
        <v>4</v>
      </c>
      <c r="G6841" s="23" t="str">
        <f aca="false">IF($F6841&lt;0,"--",IF($F6841=0,"publish block", IF($F6841=1,IF($D6841=1,"hide block","publish block"), "hide block")))</f>
        <v>hide block</v>
      </c>
      <c r="H6841" s="24" t="str">
        <f aca="false">IF($F6841&lt;=0,"publish block","keep working")</f>
        <v>keep working</v>
      </c>
      <c r="I6841" s="23" t="n">
        <f aca="false">IF(AND($F6841=1,$D6841&gt;1),$D6841,IF($F6841=0,$B$9,0))</f>
        <v>0</v>
      </c>
      <c r="J6841" s="24" t="n">
        <f aca="false">IF($F6841&lt;0,$E6841,IF($F6841=0,1-$B$9,0))</f>
        <v>0</v>
      </c>
      <c r="K6841" s="23" t="n">
        <f aca="false">IF($F6841&lt;=0,0, IF($F6841=1,IF($D6841=1,$D6841,0), $D6841))</f>
        <v>11</v>
      </c>
      <c r="L6841" s="24" t="n">
        <f aca="false">IF($F6841&lt;=0,0, IF($F6841=1,IF($D6841=1,$E6841,0), $E6841))</f>
        <v>7</v>
      </c>
    </row>
    <row r="6842" customFormat="false" ht="12.8" hidden="false" customHeight="false" outlineLevel="0" collapsed="false">
      <c r="A6842" s="4" t="n">
        <f aca="false">K6841</f>
        <v>11</v>
      </c>
      <c r="B6842" s="5" t="n">
        <f aca="false">L6841</f>
        <v>7</v>
      </c>
      <c r="C6842" s="22" t="n">
        <f aca="true">RAND()&lt;$A$6</f>
        <v>0</v>
      </c>
      <c r="D6842" s="8" t="n">
        <f aca="false">A6842+C6842</f>
        <v>11</v>
      </c>
      <c r="E6842" s="9" t="n">
        <f aca="false">B6842+(1-C6842)</f>
        <v>8</v>
      </c>
      <c r="F6842" s="10" t="n">
        <f aca="false">D6842-E6842</f>
        <v>3</v>
      </c>
      <c r="G6842" s="23" t="str">
        <f aca="false">IF($F6842&lt;0,"--",IF($F6842=0,"publish block", IF($F6842=1,IF($D6842=1,"hide block","publish block"), "hide block")))</f>
        <v>hide block</v>
      </c>
      <c r="H6842" s="24" t="str">
        <f aca="false">IF($F6842&lt;=0,"publish block","keep working")</f>
        <v>keep working</v>
      </c>
      <c r="I6842" s="23" t="n">
        <f aca="false">IF(AND($F6842=1,$D6842&gt;1),$D6842,IF($F6842=0,$B$9,0))</f>
        <v>0</v>
      </c>
      <c r="J6842" s="24" t="n">
        <f aca="false">IF($F6842&lt;0,$E6842,IF($F6842=0,1-$B$9,0))</f>
        <v>0</v>
      </c>
      <c r="K6842" s="23" t="n">
        <f aca="false">IF($F6842&lt;=0,0, IF($F6842=1,IF($D6842=1,$D6842,0), $D6842))</f>
        <v>11</v>
      </c>
      <c r="L6842" s="24" t="n">
        <f aca="false">IF($F6842&lt;=0,0, IF($F6842=1,IF($D6842=1,$E6842,0), $E6842))</f>
        <v>8</v>
      </c>
    </row>
    <row r="6843" customFormat="false" ht="12.8" hidden="false" customHeight="false" outlineLevel="0" collapsed="false">
      <c r="A6843" s="4" t="n">
        <f aca="false">K6842</f>
        <v>11</v>
      </c>
      <c r="B6843" s="5" t="n">
        <f aca="false">L6842</f>
        <v>8</v>
      </c>
      <c r="C6843" s="22" t="n">
        <f aca="true">RAND()&lt;$A$6</f>
        <v>0</v>
      </c>
      <c r="D6843" s="8" t="n">
        <f aca="false">A6843+C6843</f>
        <v>11</v>
      </c>
      <c r="E6843" s="9" t="n">
        <f aca="false">B6843+(1-C6843)</f>
        <v>9</v>
      </c>
      <c r="F6843" s="10" t="n">
        <f aca="false">D6843-E6843</f>
        <v>2</v>
      </c>
      <c r="G6843" s="23" t="str">
        <f aca="false">IF($F6843&lt;0,"--",IF($F6843=0,"publish block", IF($F6843=1,IF($D6843=1,"hide block","publish block"), "hide block")))</f>
        <v>hide block</v>
      </c>
      <c r="H6843" s="24" t="str">
        <f aca="false">IF($F6843&lt;=0,"publish block","keep working")</f>
        <v>keep working</v>
      </c>
      <c r="I6843" s="23" t="n">
        <f aca="false">IF(AND($F6843=1,$D6843&gt;1),$D6843,IF($F6843=0,$B$9,0))</f>
        <v>0</v>
      </c>
      <c r="J6843" s="24" t="n">
        <f aca="false">IF($F6843&lt;0,$E6843,IF($F6843=0,1-$B$9,0))</f>
        <v>0</v>
      </c>
      <c r="K6843" s="23" t="n">
        <f aca="false">IF($F6843&lt;=0,0, IF($F6843=1,IF($D6843=1,$D6843,0), $D6843))</f>
        <v>11</v>
      </c>
      <c r="L6843" s="24" t="n">
        <f aca="false">IF($F6843&lt;=0,0, IF($F6843=1,IF($D6843=1,$E6843,0), $E6843))</f>
        <v>9</v>
      </c>
    </row>
    <row r="6844" customFormat="false" ht="12.8" hidden="false" customHeight="false" outlineLevel="0" collapsed="false">
      <c r="A6844" s="4" t="n">
        <f aca="false">K6843</f>
        <v>11</v>
      </c>
      <c r="B6844" s="5" t="n">
        <f aca="false">L6843</f>
        <v>9</v>
      </c>
      <c r="C6844" s="22" t="n">
        <f aca="true">RAND()&lt;$A$6</f>
        <v>1</v>
      </c>
      <c r="D6844" s="8" t="n">
        <f aca="false">A6844+C6844</f>
        <v>12</v>
      </c>
      <c r="E6844" s="9" t="n">
        <f aca="false">B6844+(1-C6844)</f>
        <v>9</v>
      </c>
      <c r="F6844" s="10" t="n">
        <f aca="false">D6844-E6844</f>
        <v>3</v>
      </c>
      <c r="G6844" s="23" t="str">
        <f aca="false">IF($F6844&lt;0,"--",IF($F6844=0,"publish block", IF($F6844=1,IF($D6844=1,"hide block","publish block"), "hide block")))</f>
        <v>hide block</v>
      </c>
      <c r="H6844" s="24" t="str">
        <f aca="false">IF($F6844&lt;=0,"publish block","keep working")</f>
        <v>keep working</v>
      </c>
      <c r="I6844" s="23" t="n">
        <f aca="false">IF(AND($F6844=1,$D6844&gt;1),$D6844,IF($F6844=0,$B$9,0))</f>
        <v>0</v>
      </c>
      <c r="J6844" s="24" t="n">
        <f aca="false">IF($F6844&lt;0,$E6844,IF($F6844=0,1-$B$9,0))</f>
        <v>0</v>
      </c>
      <c r="K6844" s="23" t="n">
        <f aca="false">IF($F6844&lt;=0,0, IF($F6844=1,IF($D6844=1,$D6844,0), $D6844))</f>
        <v>12</v>
      </c>
      <c r="L6844" s="24" t="n">
        <f aca="false">IF($F6844&lt;=0,0, IF($F6844=1,IF($D6844=1,$E6844,0), $E6844))</f>
        <v>9</v>
      </c>
    </row>
    <row r="6845" customFormat="false" ht="12.8" hidden="false" customHeight="false" outlineLevel="0" collapsed="false">
      <c r="A6845" s="4" t="n">
        <f aca="false">K6844</f>
        <v>12</v>
      </c>
      <c r="B6845" s="5" t="n">
        <f aca="false">L6844</f>
        <v>9</v>
      </c>
      <c r="C6845" s="22" t="n">
        <f aca="true">RAND()&lt;$A$6</f>
        <v>0</v>
      </c>
      <c r="D6845" s="8" t="n">
        <f aca="false">A6845+C6845</f>
        <v>12</v>
      </c>
      <c r="E6845" s="9" t="n">
        <f aca="false">B6845+(1-C6845)</f>
        <v>10</v>
      </c>
      <c r="F6845" s="10" t="n">
        <f aca="false">D6845-E6845</f>
        <v>2</v>
      </c>
      <c r="G6845" s="23" t="str">
        <f aca="false">IF($F6845&lt;0,"--",IF($F6845=0,"publish block", IF($F6845=1,IF($D6845=1,"hide block","publish block"), "hide block")))</f>
        <v>hide block</v>
      </c>
      <c r="H6845" s="24" t="str">
        <f aca="false">IF($F6845&lt;=0,"publish block","keep working")</f>
        <v>keep working</v>
      </c>
      <c r="I6845" s="23" t="n">
        <f aca="false">IF(AND($F6845=1,$D6845&gt;1),$D6845,IF($F6845=0,$B$9,0))</f>
        <v>0</v>
      </c>
      <c r="J6845" s="24" t="n">
        <f aca="false">IF($F6845&lt;0,$E6845,IF($F6845=0,1-$B$9,0))</f>
        <v>0</v>
      </c>
      <c r="K6845" s="23" t="n">
        <f aca="false">IF($F6845&lt;=0,0, IF($F6845=1,IF($D6845=1,$D6845,0), $D6845))</f>
        <v>12</v>
      </c>
      <c r="L6845" s="24" t="n">
        <f aca="false">IF($F6845&lt;=0,0, IF($F6845=1,IF($D6845=1,$E6845,0), $E6845))</f>
        <v>10</v>
      </c>
    </row>
    <row r="6846" customFormat="false" ht="12.8" hidden="false" customHeight="false" outlineLevel="0" collapsed="false">
      <c r="A6846" s="4" t="n">
        <f aca="false">K6845</f>
        <v>12</v>
      </c>
      <c r="B6846" s="5" t="n">
        <f aca="false">L6845</f>
        <v>10</v>
      </c>
      <c r="C6846" s="22" t="n">
        <f aca="true">RAND()&lt;$A$6</f>
        <v>0</v>
      </c>
      <c r="D6846" s="8" t="n">
        <f aca="false">A6846+C6846</f>
        <v>12</v>
      </c>
      <c r="E6846" s="9" t="n">
        <f aca="false">B6846+(1-C6846)</f>
        <v>11</v>
      </c>
      <c r="F6846" s="10" t="n">
        <f aca="false">D6846-E6846</f>
        <v>1</v>
      </c>
      <c r="G6846" s="23" t="str">
        <f aca="false">IF($F6846&lt;0,"--",IF($F6846=0,"publish block", IF($F6846=1,IF($D6846=1,"hide block","publish block"), "hide block")))</f>
        <v>publish block</v>
      </c>
      <c r="H6846" s="24" t="str">
        <f aca="false">IF($F6846&lt;=0,"publish block","keep working")</f>
        <v>keep working</v>
      </c>
      <c r="I6846" s="23" t="n">
        <f aca="false">IF(AND($F6846=1,$D6846&gt;1),$D6846,IF($F6846=0,$B$9,0))</f>
        <v>12</v>
      </c>
      <c r="J6846" s="24" t="n">
        <f aca="false">IF($F6846&lt;0,$E6846,IF($F6846=0,1-$B$9,0))</f>
        <v>0</v>
      </c>
      <c r="K6846" s="23" t="n">
        <f aca="false">IF($F6846&lt;=0,0, IF($F6846=1,IF($D6846=1,$D6846,0), $D6846))</f>
        <v>0</v>
      </c>
      <c r="L6846" s="24" t="n">
        <f aca="false">IF($F6846&lt;=0,0, IF($F6846=1,IF($D6846=1,$E6846,0), $E6846))</f>
        <v>0</v>
      </c>
    </row>
    <row r="6847" customFormat="false" ht="12.8" hidden="false" customHeight="false" outlineLevel="0" collapsed="false">
      <c r="A6847" s="4" t="n">
        <f aca="false">K6846</f>
        <v>0</v>
      </c>
      <c r="B6847" s="5" t="n">
        <f aca="false">L6846</f>
        <v>0</v>
      </c>
      <c r="C6847" s="22" t="n">
        <f aca="true">RAND()&lt;$A$6</f>
        <v>1</v>
      </c>
      <c r="D6847" s="8" t="n">
        <f aca="false">A6847+C6847</f>
        <v>1</v>
      </c>
      <c r="E6847" s="9" t="n">
        <f aca="false">B6847+(1-C6847)</f>
        <v>0</v>
      </c>
      <c r="F6847" s="10" t="n">
        <f aca="false">D6847-E6847</f>
        <v>1</v>
      </c>
      <c r="G6847" s="23" t="str">
        <f aca="false">IF($F6847&lt;0,"--",IF($F6847=0,"publish block", IF($F6847=1,IF($D6847=1,"hide block","publish block"), "hide block")))</f>
        <v>hide block</v>
      </c>
      <c r="H6847" s="24" t="str">
        <f aca="false">IF($F6847&lt;=0,"publish block","keep working")</f>
        <v>keep working</v>
      </c>
      <c r="I6847" s="23" t="n">
        <f aca="false">IF(AND($F6847=1,$D6847&gt;1),$D6847,IF($F6847=0,$B$9,0))</f>
        <v>0</v>
      </c>
      <c r="J6847" s="24" t="n">
        <f aca="false">IF($F6847&lt;0,$E6847,IF($F6847=0,1-$B$9,0))</f>
        <v>0</v>
      </c>
      <c r="K6847" s="23" t="n">
        <f aca="false">IF($F6847&lt;=0,0, IF($F6847=1,IF($D6847=1,$D6847,0), $D6847))</f>
        <v>1</v>
      </c>
      <c r="L6847" s="24" t="n">
        <f aca="false">IF($F6847&lt;=0,0, IF($F6847=1,IF($D6847=1,$E6847,0), $E6847))</f>
        <v>0</v>
      </c>
    </row>
    <row r="6848" customFormat="false" ht="12.8" hidden="false" customHeight="false" outlineLevel="0" collapsed="false">
      <c r="A6848" s="4" t="n">
        <f aca="false">K6847</f>
        <v>1</v>
      </c>
      <c r="B6848" s="5" t="n">
        <f aca="false">L6847</f>
        <v>0</v>
      </c>
      <c r="C6848" s="22" t="n">
        <f aca="true">RAND()&lt;$A$6</f>
        <v>0</v>
      </c>
      <c r="D6848" s="8" t="n">
        <f aca="false">A6848+C6848</f>
        <v>1</v>
      </c>
      <c r="E6848" s="9" t="n">
        <f aca="false">B6848+(1-C6848)</f>
        <v>1</v>
      </c>
      <c r="F6848" s="10" t="n">
        <f aca="false">D6848-E6848</f>
        <v>0</v>
      </c>
      <c r="G6848" s="23" t="str">
        <f aca="false">IF($F6848&lt;0,"--",IF($F6848=0,"publish block", IF($F6848=1,IF($D6848=1,"hide block","publish block"), "hide block")))</f>
        <v>publish block</v>
      </c>
      <c r="H6848" s="24" t="str">
        <f aca="false">IF($F6848&lt;=0,"publish block","keep working")</f>
        <v>publish block</v>
      </c>
      <c r="I6848" s="23" t="n">
        <f aca="false">IF(AND($F6848=1,$D6848&gt;1),$D6848,IF($F6848=0,$B$9,0))</f>
        <v>0.45</v>
      </c>
      <c r="J6848" s="24" t="n">
        <f aca="false">IF($F6848&lt;0,$E6848,IF($F6848=0,1-$B$9,0))</f>
        <v>0.55</v>
      </c>
      <c r="K6848" s="23" t="n">
        <f aca="false">IF($F6848&lt;=0,0, IF($F6848=1,IF($D6848=1,$D6848,0), $D6848))</f>
        <v>0</v>
      </c>
      <c r="L6848" s="24" t="n">
        <f aca="false">IF($F6848&lt;=0,0, IF($F6848=1,IF($D6848=1,$E6848,0), $E6848))</f>
        <v>0</v>
      </c>
    </row>
    <row r="6849" customFormat="false" ht="12.8" hidden="false" customHeight="false" outlineLevel="0" collapsed="false">
      <c r="A6849" s="4" t="n">
        <f aca="false">K6848</f>
        <v>0</v>
      </c>
      <c r="B6849" s="5" t="n">
        <f aca="false">L6848</f>
        <v>0</v>
      </c>
      <c r="C6849" s="22" t="n">
        <f aca="true">RAND()&lt;$A$6</f>
        <v>0</v>
      </c>
      <c r="D6849" s="8" t="n">
        <f aca="false">A6849+C6849</f>
        <v>0</v>
      </c>
      <c r="E6849" s="9" t="n">
        <f aca="false">B6849+(1-C6849)</f>
        <v>1</v>
      </c>
      <c r="F6849" s="10" t="n">
        <f aca="false">D6849-E6849</f>
        <v>-1</v>
      </c>
      <c r="G6849" s="23" t="str">
        <f aca="false">IF($F6849&lt;0,"--",IF($F6849=0,"publish block", IF($F6849=1,IF($D6849=1,"hide block","publish block"), "hide block")))</f>
        <v>--</v>
      </c>
      <c r="H6849" s="24" t="str">
        <f aca="false">IF($F6849&lt;=0,"publish block","keep working")</f>
        <v>publish block</v>
      </c>
      <c r="I6849" s="23" t="n">
        <f aca="false">IF(AND($F6849=1,$D6849&gt;1),$D6849,IF($F6849=0,$B$9,0))</f>
        <v>0</v>
      </c>
      <c r="J6849" s="24" t="n">
        <f aca="false">IF($F6849&lt;0,$E6849,IF($F6849=0,1-$B$9,0))</f>
        <v>1</v>
      </c>
      <c r="K6849" s="23" t="n">
        <f aca="false">IF($F6849&lt;=0,0, IF($F6849=1,IF($D6849=1,$D6849,0), $D6849))</f>
        <v>0</v>
      </c>
      <c r="L6849" s="24" t="n">
        <f aca="false">IF($F6849&lt;=0,0, IF($F6849=1,IF($D6849=1,$E6849,0), $E6849))</f>
        <v>0</v>
      </c>
    </row>
    <row r="6850" customFormat="false" ht="12.8" hidden="false" customHeight="false" outlineLevel="0" collapsed="false">
      <c r="A6850" s="4" t="n">
        <f aca="false">K6849</f>
        <v>0</v>
      </c>
      <c r="B6850" s="5" t="n">
        <f aca="false">L6849</f>
        <v>0</v>
      </c>
      <c r="C6850" s="22" t="n">
        <f aca="true">RAND()&lt;$A$6</f>
        <v>1</v>
      </c>
      <c r="D6850" s="8" t="n">
        <f aca="false">A6850+C6850</f>
        <v>1</v>
      </c>
      <c r="E6850" s="9" t="n">
        <f aca="false">B6850+(1-C6850)</f>
        <v>0</v>
      </c>
      <c r="F6850" s="10" t="n">
        <f aca="false">D6850-E6850</f>
        <v>1</v>
      </c>
      <c r="G6850" s="23" t="str">
        <f aca="false">IF($F6850&lt;0,"--",IF($F6850=0,"publish block", IF($F6850=1,IF($D6850=1,"hide block","publish block"), "hide block")))</f>
        <v>hide block</v>
      </c>
      <c r="H6850" s="24" t="str">
        <f aca="false">IF($F6850&lt;=0,"publish block","keep working")</f>
        <v>keep working</v>
      </c>
      <c r="I6850" s="23" t="n">
        <f aca="false">IF(AND($F6850=1,$D6850&gt;1),$D6850,IF($F6850=0,$B$9,0))</f>
        <v>0</v>
      </c>
      <c r="J6850" s="24" t="n">
        <f aca="false">IF($F6850&lt;0,$E6850,IF($F6850=0,1-$B$9,0))</f>
        <v>0</v>
      </c>
      <c r="K6850" s="23" t="n">
        <f aca="false">IF($F6850&lt;=0,0, IF($F6850=1,IF($D6850=1,$D6850,0), $D6850))</f>
        <v>1</v>
      </c>
      <c r="L6850" s="24" t="n">
        <f aca="false">IF($F6850&lt;=0,0, IF($F6850=1,IF($D6850=1,$E6850,0), $E6850))</f>
        <v>0</v>
      </c>
    </row>
    <row r="6851" customFormat="false" ht="12.8" hidden="false" customHeight="false" outlineLevel="0" collapsed="false">
      <c r="A6851" s="4" t="n">
        <f aca="false">K6850</f>
        <v>1</v>
      </c>
      <c r="B6851" s="5" t="n">
        <f aca="false">L6850</f>
        <v>0</v>
      </c>
      <c r="C6851" s="22" t="n">
        <f aca="true">RAND()&lt;$A$6</f>
        <v>0</v>
      </c>
      <c r="D6851" s="8" t="n">
        <f aca="false">A6851+C6851</f>
        <v>1</v>
      </c>
      <c r="E6851" s="9" t="n">
        <f aca="false">B6851+(1-C6851)</f>
        <v>1</v>
      </c>
      <c r="F6851" s="10" t="n">
        <f aca="false">D6851-E6851</f>
        <v>0</v>
      </c>
      <c r="G6851" s="23" t="str">
        <f aca="false">IF($F6851&lt;0,"--",IF($F6851=0,"publish block", IF($F6851=1,IF($D6851=1,"hide block","publish block"), "hide block")))</f>
        <v>publish block</v>
      </c>
      <c r="H6851" s="24" t="str">
        <f aca="false">IF($F6851&lt;=0,"publish block","keep working")</f>
        <v>publish block</v>
      </c>
      <c r="I6851" s="23" t="n">
        <f aca="false">IF(AND($F6851=1,$D6851&gt;1),$D6851,IF($F6851=0,$B$9,0))</f>
        <v>0.45</v>
      </c>
      <c r="J6851" s="24" t="n">
        <f aca="false">IF($F6851&lt;0,$E6851,IF($F6851=0,1-$B$9,0))</f>
        <v>0.55</v>
      </c>
      <c r="K6851" s="23" t="n">
        <f aca="false">IF($F6851&lt;=0,0, IF($F6851=1,IF($D6851=1,$D6851,0), $D6851))</f>
        <v>0</v>
      </c>
      <c r="L6851" s="24" t="n">
        <f aca="false">IF($F6851&lt;=0,0, IF($F6851=1,IF($D6851=1,$E6851,0), $E6851))</f>
        <v>0</v>
      </c>
    </row>
    <row r="6852" customFormat="false" ht="12.8" hidden="false" customHeight="false" outlineLevel="0" collapsed="false">
      <c r="A6852" s="4" t="n">
        <f aca="false">K6851</f>
        <v>0</v>
      </c>
      <c r="B6852" s="5" t="n">
        <f aca="false">L6851</f>
        <v>0</v>
      </c>
      <c r="C6852" s="22" t="n">
        <f aca="true">RAND()&lt;$A$6</f>
        <v>0</v>
      </c>
      <c r="D6852" s="8" t="n">
        <f aca="false">A6852+C6852</f>
        <v>0</v>
      </c>
      <c r="E6852" s="9" t="n">
        <f aca="false">B6852+(1-C6852)</f>
        <v>1</v>
      </c>
      <c r="F6852" s="10" t="n">
        <f aca="false">D6852-E6852</f>
        <v>-1</v>
      </c>
      <c r="G6852" s="23" t="str">
        <f aca="false">IF($F6852&lt;0,"--",IF($F6852=0,"publish block", IF($F6852=1,IF($D6852=1,"hide block","publish block"), "hide block")))</f>
        <v>--</v>
      </c>
      <c r="H6852" s="24" t="str">
        <f aca="false">IF($F6852&lt;=0,"publish block","keep working")</f>
        <v>publish block</v>
      </c>
      <c r="I6852" s="23" t="n">
        <f aca="false">IF(AND($F6852=1,$D6852&gt;1),$D6852,IF($F6852=0,$B$9,0))</f>
        <v>0</v>
      </c>
      <c r="J6852" s="24" t="n">
        <f aca="false">IF($F6852&lt;0,$E6852,IF($F6852=0,1-$B$9,0))</f>
        <v>1</v>
      </c>
      <c r="K6852" s="23" t="n">
        <f aca="false">IF($F6852&lt;=0,0, IF($F6852=1,IF($D6852=1,$D6852,0), $D6852))</f>
        <v>0</v>
      </c>
      <c r="L6852" s="24" t="n">
        <f aca="false">IF($F6852&lt;=0,0, IF($F6852=1,IF($D6852=1,$E6852,0), $E6852))</f>
        <v>0</v>
      </c>
    </row>
    <row r="6853" customFormat="false" ht="12.8" hidden="false" customHeight="false" outlineLevel="0" collapsed="false">
      <c r="A6853" s="4" t="n">
        <f aca="false">K6852</f>
        <v>0</v>
      </c>
      <c r="B6853" s="5" t="n">
        <f aca="false">L6852</f>
        <v>0</v>
      </c>
      <c r="C6853" s="22" t="n">
        <f aca="true">RAND()&lt;$A$6</f>
        <v>1</v>
      </c>
      <c r="D6853" s="8" t="n">
        <f aca="false">A6853+C6853</f>
        <v>1</v>
      </c>
      <c r="E6853" s="9" t="n">
        <f aca="false">B6853+(1-C6853)</f>
        <v>0</v>
      </c>
      <c r="F6853" s="10" t="n">
        <f aca="false">D6853-E6853</f>
        <v>1</v>
      </c>
      <c r="G6853" s="23" t="str">
        <f aca="false">IF($F6853&lt;0,"--",IF($F6853=0,"publish block", IF($F6853=1,IF($D6853=1,"hide block","publish block"), "hide block")))</f>
        <v>hide block</v>
      </c>
      <c r="H6853" s="24" t="str">
        <f aca="false">IF($F6853&lt;=0,"publish block","keep working")</f>
        <v>keep working</v>
      </c>
      <c r="I6853" s="23" t="n">
        <f aca="false">IF(AND($F6853=1,$D6853&gt;1),$D6853,IF($F6853=0,$B$9,0))</f>
        <v>0</v>
      </c>
      <c r="J6853" s="24" t="n">
        <f aca="false">IF($F6853&lt;0,$E6853,IF($F6853=0,1-$B$9,0))</f>
        <v>0</v>
      </c>
      <c r="K6853" s="23" t="n">
        <f aca="false">IF($F6853&lt;=0,0, IF($F6853=1,IF($D6853=1,$D6853,0), $D6853))</f>
        <v>1</v>
      </c>
      <c r="L6853" s="24" t="n">
        <f aca="false">IF($F6853&lt;=0,0, IF($F6853=1,IF($D6853=1,$E6853,0), $E6853))</f>
        <v>0</v>
      </c>
    </row>
    <row r="6854" customFormat="false" ht="12.8" hidden="false" customHeight="false" outlineLevel="0" collapsed="false">
      <c r="A6854" s="4" t="n">
        <f aca="false">K6853</f>
        <v>1</v>
      </c>
      <c r="B6854" s="5" t="n">
        <f aca="false">L6853</f>
        <v>0</v>
      </c>
      <c r="C6854" s="22" t="n">
        <f aca="true">RAND()&lt;$A$6</f>
        <v>1</v>
      </c>
      <c r="D6854" s="8" t="n">
        <f aca="false">A6854+C6854</f>
        <v>2</v>
      </c>
      <c r="E6854" s="9" t="n">
        <f aca="false">B6854+(1-C6854)</f>
        <v>0</v>
      </c>
      <c r="F6854" s="10" t="n">
        <f aca="false">D6854-E6854</f>
        <v>2</v>
      </c>
      <c r="G6854" s="23" t="str">
        <f aca="false">IF($F6854&lt;0,"--",IF($F6854=0,"publish block", IF($F6854=1,IF($D6854=1,"hide block","publish block"), "hide block")))</f>
        <v>hide block</v>
      </c>
      <c r="H6854" s="24" t="str">
        <f aca="false">IF($F6854&lt;=0,"publish block","keep working")</f>
        <v>keep working</v>
      </c>
      <c r="I6854" s="23" t="n">
        <f aca="false">IF(AND($F6854=1,$D6854&gt;1),$D6854,IF($F6854=0,$B$9,0))</f>
        <v>0</v>
      </c>
      <c r="J6854" s="24" t="n">
        <f aca="false">IF($F6854&lt;0,$E6854,IF($F6854=0,1-$B$9,0))</f>
        <v>0</v>
      </c>
      <c r="K6854" s="23" t="n">
        <f aca="false">IF($F6854&lt;=0,0, IF($F6854=1,IF($D6854=1,$D6854,0), $D6854))</f>
        <v>2</v>
      </c>
      <c r="L6854" s="24" t="n">
        <f aca="false">IF($F6854&lt;=0,0, IF($F6854=1,IF($D6854=1,$E6854,0), $E6854))</f>
        <v>0</v>
      </c>
    </row>
    <row r="6855" customFormat="false" ht="12.8" hidden="false" customHeight="false" outlineLevel="0" collapsed="false">
      <c r="A6855" s="4" t="n">
        <f aca="false">K6854</f>
        <v>2</v>
      </c>
      <c r="B6855" s="5" t="n">
        <f aca="false">L6854</f>
        <v>0</v>
      </c>
      <c r="C6855" s="22" t="n">
        <f aca="true">RAND()&lt;$A$6</f>
        <v>1</v>
      </c>
      <c r="D6855" s="8" t="n">
        <f aca="false">A6855+C6855</f>
        <v>3</v>
      </c>
      <c r="E6855" s="9" t="n">
        <f aca="false">B6855+(1-C6855)</f>
        <v>0</v>
      </c>
      <c r="F6855" s="10" t="n">
        <f aca="false">D6855-E6855</f>
        <v>3</v>
      </c>
      <c r="G6855" s="23" t="str">
        <f aca="false">IF($F6855&lt;0,"--",IF($F6855=0,"publish block", IF($F6855=1,IF($D6855=1,"hide block","publish block"), "hide block")))</f>
        <v>hide block</v>
      </c>
      <c r="H6855" s="24" t="str">
        <f aca="false">IF($F6855&lt;=0,"publish block","keep working")</f>
        <v>keep working</v>
      </c>
      <c r="I6855" s="23" t="n">
        <f aca="false">IF(AND($F6855=1,$D6855&gt;1),$D6855,IF($F6855=0,$B$9,0))</f>
        <v>0</v>
      </c>
      <c r="J6855" s="24" t="n">
        <f aca="false">IF($F6855&lt;0,$E6855,IF($F6855=0,1-$B$9,0))</f>
        <v>0</v>
      </c>
      <c r="K6855" s="23" t="n">
        <f aca="false">IF($F6855&lt;=0,0, IF($F6855=1,IF($D6855=1,$D6855,0), $D6855))</f>
        <v>3</v>
      </c>
      <c r="L6855" s="24" t="n">
        <f aca="false">IF($F6855&lt;=0,0, IF($F6855=1,IF($D6855=1,$E6855,0), $E6855))</f>
        <v>0</v>
      </c>
    </row>
    <row r="6856" customFormat="false" ht="12.8" hidden="false" customHeight="false" outlineLevel="0" collapsed="false">
      <c r="A6856" s="4" t="n">
        <f aca="false">K6855</f>
        <v>3</v>
      </c>
      <c r="B6856" s="5" t="n">
        <f aca="false">L6855</f>
        <v>0</v>
      </c>
      <c r="C6856" s="22" t="n">
        <f aca="true">RAND()&lt;$A$6</f>
        <v>1</v>
      </c>
      <c r="D6856" s="8" t="n">
        <f aca="false">A6856+C6856</f>
        <v>4</v>
      </c>
      <c r="E6856" s="9" t="n">
        <f aca="false">B6856+(1-C6856)</f>
        <v>0</v>
      </c>
      <c r="F6856" s="10" t="n">
        <f aca="false">D6856-E6856</f>
        <v>4</v>
      </c>
      <c r="G6856" s="23" t="str">
        <f aca="false">IF($F6856&lt;0,"--",IF($F6856=0,"publish block", IF($F6856=1,IF($D6856=1,"hide block","publish block"), "hide block")))</f>
        <v>hide block</v>
      </c>
      <c r="H6856" s="24" t="str">
        <f aca="false">IF($F6856&lt;=0,"publish block","keep working")</f>
        <v>keep working</v>
      </c>
      <c r="I6856" s="23" t="n">
        <f aca="false">IF(AND($F6856=1,$D6856&gt;1),$D6856,IF($F6856=0,$B$9,0))</f>
        <v>0</v>
      </c>
      <c r="J6856" s="24" t="n">
        <f aca="false">IF($F6856&lt;0,$E6856,IF($F6856=0,1-$B$9,0))</f>
        <v>0</v>
      </c>
      <c r="K6856" s="23" t="n">
        <f aca="false">IF($F6856&lt;=0,0, IF($F6856=1,IF($D6856=1,$D6856,0), $D6856))</f>
        <v>4</v>
      </c>
      <c r="L6856" s="24" t="n">
        <f aca="false">IF($F6856&lt;=0,0, IF($F6856=1,IF($D6856=1,$E6856,0), $E6856))</f>
        <v>0</v>
      </c>
    </row>
    <row r="6857" customFormat="false" ht="12.8" hidden="false" customHeight="false" outlineLevel="0" collapsed="false">
      <c r="A6857" s="4" t="n">
        <f aca="false">K6856</f>
        <v>4</v>
      </c>
      <c r="B6857" s="5" t="n">
        <f aca="false">L6856</f>
        <v>0</v>
      </c>
      <c r="C6857" s="22" t="n">
        <f aca="true">RAND()&lt;$A$6</f>
        <v>0</v>
      </c>
      <c r="D6857" s="8" t="n">
        <f aca="false">A6857+C6857</f>
        <v>4</v>
      </c>
      <c r="E6857" s="9" t="n">
        <f aca="false">B6857+(1-C6857)</f>
        <v>1</v>
      </c>
      <c r="F6857" s="10" t="n">
        <f aca="false">D6857-E6857</f>
        <v>3</v>
      </c>
      <c r="G6857" s="23" t="str">
        <f aca="false">IF($F6857&lt;0,"--",IF($F6857=0,"publish block", IF($F6857=1,IF($D6857=1,"hide block","publish block"), "hide block")))</f>
        <v>hide block</v>
      </c>
      <c r="H6857" s="24" t="str">
        <f aca="false">IF($F6857&lt;=0,"publish block","keep working")</f>
        <v>keep working</v>
      </c>
      <c r="I6857" s="23" t="n">
        <f aca="false">IF(AND($F6857=1,$D6857&gt;1),$D6857,IF($F6857=0,$B$9,0))</f>
        <v>0</v>
      </c>
      <c r="J6857" s="24" t="n">
        <f aca="false">IF($F6857&lt;0,$E6857,IF($F6857=0,1-$B$9,0))</f>
        <v>0</v>
      </c>
      <c r="K6857" s="23" t="n">
        <f aca="false">IF($F6857&lt;=0,0, IF($F6857=1,IF($D6857=1,$D6857,0), $D6857))</f>
        <v>4</v>
      </c>
      <c r="L6857" s="24" t="n">
        <f aca="false">IF($F6857&lt;=0,0, IF($F6857=1,IF($D6857=1,$E6857,0), $E6857))</f>
        <v>1</v>
      </c>
    </row>
    <row r="6858" customFormat="false" ht="12.8" hidden="false" customHeight="false" outlineLevel="0" collapsed="false">
      <c r="A6858" s="4" t="n">
        <f aca="false">K6857</f>
        <v>4</v>
      </c>
      <c r="B6858" s="5" t="n">
        <f aca="false">L6857</f>
        <v>1</v>
      </c>
      <c r="C6858" s="22" t="n">
        <f aca="true">RAND()&lt;$A$6</f>
        <v>0</v>
      </c>
      <c r="D6858" s="8" t="n">
        <f aca="false">A6858+C6858</f>
        <v>4</v>
      </c>
      <c r="E6858" s="9" t="n">
        <f aca="false">B6858+(1-C6858)</f>
        <v>2</v>
      </c>
      <c r="F6858" s="10" t="n">
        <f aca="false">D6858-E6858</f>
        <v>2</v>
      </c>
      <c r="G6858" s="23" t="str">
        <f aca="false">IF($F6858&lt;0,"--",IF($F6858=0,"publish block", IF($F6858=1,IF($D6858=1,"hide block","publish block"), "hide block")))</f>
        <v>hide block</v>
      </c>
      <c r="H6858" s="24" t="str">
        <f aca="false">IF($F6858&lt;=0,"publish block","keep working")</f>
        <v>keep working</v>
      </c>
      <c r="I6858" s="23" t="n">
        <f aca="false">IF(AND($F6858=1,$D6858&gt;1),$D6858,IF($F6858=0,$B$9,0))</f>
        <v>0</v>
      </c>
      <c r="J6858" s="24" t="n">
        <f aca="false">IF($F6858&lt;0,$E6858,IF($F6858=0,1-$B$9,0))</f>
        <v>0</v>
      </c>
      <c r="K6858" s="23" t="n">
        <f aca="false">IF($F6858&lt;=0,0, IF($F6858=1,IF($D6858=1,$D6858,0), $D6858))</f>
        <v>4</v>
      </c>
      <c r="L6858" s="24" t="n">
        <f aca="false">IF($F6858&lt;=0,0, IF($F6858=1,IF($D6858=1,$E6858,0), $E6858))</f>
        <v>2</v>
      </c>
    </row>
    <row r="6859" customFormat="false" ht="12.8" hidden="false" customHeight="false" outlineLevel="0" collapsed="false">
      <c r="A6859" s="4" t="n">
        <f aca="false">K6858</f>
        <v>4</v>
      </c>
      <c r="B6859" s="5" t="n">
        <f aca="false">L6858</f>
        <v>2</v>
      </c>
      <c r="C6859" s="22" t="n">
        <f aca="true">RAND()&lt;$A$6</f>
        <v>0</v>
      </c>
      <c r="D6859" s="8" t="n">
        <f aca="false">A6859+C6859</f>
        <v>4</v>
      </c>
      <c r="E6859" s="9" t="n">
        <f aca="false">B6859+(1-C6859)</f>
        <v>3</v>
      </c>
      <c r="F6859" s="10" t="n">
        <f aca="false">D6859-E6859</f>
        <v>1</v>
      </c>
      <c r="G6859" s="23" t="str">
        <f aca="false">IF($F6859&lt;0,"--",IF($F6859=0,"publish block", IF($F6859=1,IF($D6859=1,"hide block","publish block"), "hide block")))</f>
        <v>publish block</v>
      </c>
      <c r="H6859" s="24" t="str">
        <f aca="false">IF($F6859&lt;=0,"publish block","keep working")</f>
        <v>keep working</v>
      </c>
      <c r="I6859" s="23" t="n">
        <f aca="false">IF(AND($F6859=1,$D6859&gt;1),$D6859,IF($F6859=0,$B$9,0))</f>
        <v>4</v>
      </c>
      <c r="J6859" s="24" t="n">
        <f aca="false">IF($F6859&lt;0,$E6859,IF($F6859=0,1-$B$9,0))</f>
        <v>0</v>
      </c>
      <c r="K6859" s="23" t="n">
        <f aca="false">IF($F6859&lt;=0,0, IF($F6859=1,IF($D6859=1,$D6859,0), $D6859))</f>
        <v>0</v>
      </c>
      <c r="L6859" s="24" t="n">
        <f aca="false">IF($F6859&lt;=0,0, IF($F6859=1,IF($D6859=1,$E6859,0), $E6859))</f>
        <v>0</v>
      </c>
    </row>
    <row r="6860" customFormat="false" ht="12.8" hidden="false" customHeight="false" outlineLevel="0" collapsed="false">
      <c r="A6860" s="4" t="n">
        <f aca="false">K6859</f>
        <v>0</v>
      </c>
      <c r="B6860" s="5" t="n">
        <f aca="false">L6859</f>
        <v>0</v>
      </c>
      <c r="C6860" s="22" t="n">
        <f aca="true">RAND()&lt;$A$6</f>
        <v>0</v>
      </c>
      <c r="D6860" s="8" t="n">
        <f aca="false">A6860+C6860</f>
        <v>0</v>
      </c>
      <c r="E6860" s="9" t="n">
        <f aca="false">B6860+(1-C6860)</f>
        <v>1</v>
      </c>
      <c r="F6860" s="10" t="n">
        <f aca="false">D6860-E6860</f>
        <v>-1</v>
      </c>
      <c r="G6860" s="23" t="str">
        <f aca="false">IF($F6860&lt;0,"--",IF($F6860=0,"publish block", IF($F6860=1,IF($D6860=1,"hide block","publish block"), "hide block")))</f>
        <v>--</v>
      </c>
      <c r="H6860" s="24" t="str">
        <f aca="false">IF($F6860&lt;=0,"publish block","keep working")</f>
        <v>publish block</v>
      </c>
      <c r="I6860" s="23" t="n">
        <f aca="false">IF(AND($F6860=1,$D6860&gt;1),$D6860,IF($F6860=0,$B$9,0))</f>
        <v>0</v>
      </c>
      <c r="J6860" s="24" t="n">
        <f aca="false">IF($F6860&lt;0,$E6860,IF($F6860=0,1-$B$9,0))</f>
        <v>1</v>
      </c>
      <c r="K6860" s="23" t="n">
        <f aca="false">IF($F6860&lt;=0,0, IF($F6860=1,IF($D6860=1,$D6860,0), $D6860))</f>
        <v>0</v>
      </c>
      <c r="L6860" s="24" t="n">
        <f aca="false">IF($F6860&lt;=0,0, IF($F6860=1,IF($D6860=1,$E6860,0), $E6860))</f>
        <v>0</v>
      </c>
    </row>
    <row r="6861" customFormat="false" ht="12.8" hidden="false" customHeight="false" outlineLevel="0" collapsed="false">
      <c r="A6861" s="4" t="n">
        <f aca="false">K6860</f>
        <v>0</v>
      </c>
      <c r="B6861" s="5" t="n">
        <f aca="false">L6860</f>
        <v>0</v>
      </c>
      <c r="C6861" s="22" t="n">
        <f aca="true">RAND()&lt;$A$6</f>
        <v>0</v>
      </c>
      <c r="D6861" s="8" t="n">
        <f aca="false">A6861+C6861</f>
        <v>0</v>
      </c>
      <c r="E6861" s="9" t="n">
        <f aca="false">B6861+(1-C6861)</f>
        <v>1</v>
      </c>
      <c r="F6861" s="10" t="n">
        <f aca="false">D6861-E6861</f>
        <v>-1</v>
      </c>
      <c r="G6861" s="23" t="str">
        <f aca="false">IF($F6861&lt;0,"--",IF($F6861=0,"publish block", IF($F6861=1,IF($D6861=1,"hide block","publish block"), "hide block")))</f>
        <v>--</v>
      </c>
      <c r="H6861" s="24" t="str">
        <f aca="false">IF($F6861&lt;=0,"publish block","keep working")</f>
        <v>publish block</v>
      </c>
      <c r="I6861" s="23" t="n">
        <f aca="false">IF(AND($F6861=1,$D6861&gt;1),$D6861,IF($F6861=0,$B$9,0))</f>
        <v>0</v>
      </c>
      <c r="J6861" s="24" t="n">
        <f aca="false">IF($F6861&lt;0,$E6861,IF($F6861=0,1-$B$9,0))</f>
        <v>1</v>
      </c>
      <c r="K6861" s="23" t="n">
        <f aca="false">IF($F6861&lt;=0,0, IF($F6861=1,IF($D6861=1,$D6861,0), $D6861))</f>
        <v>0</v>
      </c>
      <c r="L6861" s="24" t="n">
        <f aca="false">IF($F6861&lt;=0,0, IF($F6861=1,IF($D6861=1,$E6861,0), $E6861))</f>
        <v>0</v>
      </c>
    </row>
    <row r="6862" customFormat="false" ht="12.8" hidden="false" customHeight="false" outlineLevel="0" collapsed="false">
      <c r="A6862" s="4" t="n">
        <f aca="false">K6861</f>
        <v>0</v>
      </c>
      <c r="B6862" s="5" t="n">
        <f aca="false">L6861</f>
        <v>0</v>
      </c>
      <c r="C6862" s="22" t="n">
        <f aca="true">RAND()&lt;$A$6</f>
        <v>0</v>
      </c>
      <c r="D6862" s="8" t="n">
        <f aca="false">A6862+C6862</f>
        <v>0</v>
      </c>
      <c r="E6862" s="9" t="n">
        <f aca="false">B6862+(1-C6862)</f>
        <v>1</v>
      </c>
      <c r="F6862" s="10" t="n">
        <f aca="false">D6862-E6862</f>
        <v>-1</v>
      </c>
      <c r="G6862" s="23" t="str">
        <f aca="false">IF($F6862&lt;0,"--",IF($F6862=0,"publish block", IF($F6862=1,IF($D6862=1,"hide block","publish block"), "hide block")))</f>
        <v>--</v>
      </c>
      <c r="H6862" s="24" t="str">
        <f aca="false">IF($F6862&lt;=0,"publish block","keep working")</f>
        <v>publish block</v>
      </c>
      <c r="I6862" s="23" t="n">
        <f aca="false">IF(AND($F6862=1,$D6862&gt;1),$D6862,IF($F6862=0,$B$9,0))</f>
        <v>0</v>
      </c>
      <c r="J6862" s="24" t="n">
        <f aca="false">IF($F6862&lt;0,$E6862,IF($F6862=0,1-$B$9,0))</f>
        <v>1</v>
      </c>
      <c r="K6862" s="23" t="n">
        <f aca="false">IF($F6862&lt;=0,0, IF($F6862=1,IF($D6862=1,$D6862,0), $D6862))</f>
        <v>0</v>
      </c>
      <c r="L6862" s="24" t="n">
        <f aca="false">IF($F6862&lt;=0,0, IF($F6862=1,IF($D6862=1,$E6862,0), $E6862))</f>
        <v>0</v>
      </c>
    </row>
    <row r="6863" customFormat="false" ht="12.8" hidden="false" customHeight="false" outlineLevel="0" collapsed="false">
      <c r="A6863" s="4" t="n">
        <f aca="false">K6862</f>
        <v>0</v>
      </c>
      <c r="B6863" s="5" t="n">
        <f aca="false">L6862</f>
        <v>0</v>
      </c>
      <c r="C6863" s="22" t="n">
        <f aca="true">RAND()&lt;$A$6</f>
        <v>0</v>
      </c>
      <c r="D6863" s="8" t="n">
        <f aca="false">A6863+C6863</f>
        <v>0</v>
      </c>
      <c r="E6863" s="9" t="n">
        <f aca="false">B6863+(1-C6863)</f>
        <v>1</v>
      </c>
      <c r="F6863" s="10" t="n">
        <f aca="false">D6863-E6863</f>
        <v>-1</v>
      </c>
      <c r="G6863" s="23" t="str">
        <f aca="false">IF($F6863&lt;0,"--",IF($F6863=0,"publish block", IF($F6863=1,IF($D6863=1,"hide block","publish block"), "hide block")))</f>
        <v>--</v>
      </c>
      <c r="H6863" s="24" t="str">
        <f aca="false">IF($F6863&lt;=0,"publish block","keep working")</f>
        <v>publish block</v>
      </c>
      <c r="I6863" s="23" t="n">
        <f aca="false">IF(AND($F6863=1,$D6863&gt;1),$D6863,IF($F6863=0,$B$9,0))</f>
        <v>0</v>
      </c>
      <c r="J6863" s="24" t="n">
        <f aca="false">IF($F6863&lt;0,$E6863,IF($F6863=0,1-$B$9,0))</f>
        <v>1</v>
      </c>
      <c r="K6863" s="23" t="n">
        <f aca="false">IF($F6863&lt;=0,0, IF($F6863=1,IF($D6863=1,$D6863,0), $D6863))</f>
        <v>0</v>
      </c>
      <c r="L6863" s="24" t="n">
        <f aca="false">IF($F6863&lt;=0,0, IF($F6863=1,IF($D6863=1,$E6863,0), $E6863))</f>
        <v>0</v>
      </c>
    </row>
    <row r="6864" customFormat="false" ht="12.8" hidden="false" customHeight="false" outlineLevel="0" collapsed="false">
      <c r="A6864" s="4" t="n">
        <f aca="false">K6863</f>
        <v>0</v>
      </c>
      <c r="B6864" s="5" t="n">
        <f aca="false">L6863</f>
        <v>0</v>
      </c>
      <c r="C6864" s="22" t="n">
        <f aca="true">RAND()&lt;$A$6</f>
        <v>1</v>
      </c>
      <c r="D6864" s="8" t="n">
        <f aca="false">A6864+C6864</f>
        <v>1</v>
      </c>
      <c r="E6864" s="9" t="n">
        <f aca="false">B6864+(1-C6864)</f>
        <v>0</v>
      </c>
      <c r="F6864" s="10" t="n">
        <f aca="false">D6864-E6864</f>
        <v>1</v>
      </c>
      <c r="G6864" s="23" t="str">
        <f aca="false">IF($F6864&lt;0,"--",IF($F6864=0,"publish block", IF($F6864=1,IF($D6864=1,"hide block","publish block"), "hide block")))</f>
        <v>hide block</v>
      </c>
      <c r="H6864" s="24" t="str">
        <f aca="false">IF($F6864&lt;=0,"publish block","keep working")</f>
        <v>keep working</v>
      </c>
      <c r="I6864" s="23" t="n">
        <f aca="false">IF(AND($F6864=1,$D6864&gt;1),$D6864,IF($F6864=0,$B$9,0))</f>
        <v>0</v>
      </c>
      <c r="J6864" s="24" t="n">
        <f aca="false">IF($F6864&lt;0,$E6864,IF($F6864=0,1-$B$9,0))</f>
        <v>0</v>
      </c>
      <c r="K6864" s="23" t="n">
        <f aca="false">IF($F6864&lt;=0,0, IF($F6864=1,IF($D6864=1,$D6864,0), $D6864))</f>
        <v>1</v>
      </c>
      <c r="L6864" s="24" t="n">
        <f aca="false">IF($F6864&lt;=0,0, IF($F6864=1,IF($D6864=1,$E6864,0), $E6864))</f>
        <v>0</v>
      </c>
    </row>
    <row r="6865" customFormat="false" ht="12.8" hidden="false" customHeight="false" outlineLevel="0" collapsed="false">
      <c r="A6865" s="4" t="n">
        <f aca="false">K6864</f>
        <v>1</v>
      </c>
      <c r="B6865" s="5" t="n">
        <f aca="false">L6864</f>
        <v>0</v>
      </c>
      <c r="C6865" s="22" t="n">
        <f aca="true">RAND()&lt;$A$6</f>
        <v>1</v>
      </c>
      <c r="D6865" s="8" t="n">
        <f aca="false">A6865+C6865</f>
        <v>2</v>
      </c>
      <c r="E6865" s="9" t="n">
        <f aca="false">B6865+(1-C6865)</f>
        <v>0</v>
      </c>
      <c r="F6865" s="10" t="n">
        <f aca="false">D6865-E6865</f>
        <v>2</v>
      </c>
      <c r="G6865" s="23" t="str">
        <f aca="false">IF($F6865&lt;0,"--",IF($F6865=0,"publish block", IF($F6865=1,IF($D6865=1,"hide block","publish block"), "hide block")))</f>
        <v>hide block</v>
      </c>
      <c r="H6865" s="24" t="str">
        <f aca="false">IF($F6865&lt;=0,"publish block","keep working")</f>
        <v>keep working</v>
      </c>
      <c r="I6865" s="23" t="n">
        <f aca="false">IF(AND($F6865=1,$D6865&gt;1),$D6865,IF($F6865=0,$B$9,0))</f>
        <v>0</v>
      </c>
      <c r="J6865" s="24" t="n">
        <f aca="false">IF($F6865&lt;0,$E6865,IF($F6865=0,1-$B$9,0))</f>
        <v>0</v>
      </c>
      <c r="K6865" s="23" t="n">
        <f aca="false">IF($F6865&lt;=0,0, IF($F6865=1,IF($D6865=1,$D6865,0), $D6865))</f>
        <v>2</v>
      </c>
      <c r="L6865" s="24" t="n">
        <f aca="false">IF($F6865&lt;=0,0, IF($F6865=1,IF($D6865=1,$E6865,0), $E6865))</f>
        <v>0</v>
      </c>
    </row>
    <row r="6866" customFormat="false" ht="12.8" hidden="false" customHeight="false" outlineLevel="0" collapsed="false">
      <c r="A6866" s="4" t="n">
        <f aca="false">K6865</f>
        <v>2</v>
      </c>
      <c r="B6866" s="5" t="n">
        <f aca="false">L6865</f>
        <v>0</v>
      </c>
      <c r="C6866" s="22" t="n">
        <f aca="true">RAND()&lt;$A$6</f>
        <v>1</v>
      </c>
      <c r="D6866" s="8" t="n">
        <f aca="false">A6866+C6866</f>
        <v>3</v>
      </c>
      <c r="E6866" s="9" t="n">
        <f aca="false">B6866+(1-C6866)</f>
        <v>0</v>
      </c>
      <c r="F6866" s="10" t="n">
        <f aca="false">D6866-E6866</f>
        <v>3</v>
      </c>
      <c r="G6866" s="23" t="str">
        <f aca="false">IF($F6866&lt;0,"--",IF($F6866=0,"publish block", IF($F6866=1,IF($D6866=1,"hide block","publish block"), "hide block")))</f>
        <v>hide block</v>
      </c>
      <c r="H6866" s="24" t="str">
        <f aca="false">IF($F6866&lt;=0,"publish block","keep working")</f>
        <v>keep working</v>
      </c>
      <c r="I6866" s="23" t="n">
        <f aca="false">IF(AND($F6866=1,$D6866&gt;1),$D6866,IF($F6866=0,$B$9,0))</f>
        <v>0</v>
      </c>
      <c r="J6866" s="24" t="n">
        <f aca="false">IF($F6866&lt;0,$E6866,IF($F6866=0,1-$B$9,0))</f>
        <v>0</v>
      </c>
      <c r="K6866" s="23" t="n">
        <f aca="false">IF($F6866&lt;=0,0, IF($F6866=1,IF($D6866=1,$D6866,0), $D6866))</f>
        <v>3</v>
      </c>
      <c r="L6866" s="24" t="n">
        <f aca="false">IF($F6866&lt;=0,0, IF($F6866=1,IF($D6866=1,$E6866,0), $E6866))</f>
        <v>0</v>
      </c>
    </row>
    <row r="6867" customFormat="false" ht="12.8" hidden="false" customHeight="false" outlineLevel="0" collapsed="false">
      <c r="A6867" s="4" t="n">
        <f aca="false">K6866</f>
        <v>3</v>
      </c>
      <c r="B6867" s="5" t="n">
        <f aca="false">L6866</f>
        <v>0</v>
      </c>
      <c r="C6867" s="22" t="n">
        <f aca="true">RAND()&lt;$A$6</f>
        <v>1</v>
      </c>
      <c r="D6867" s="8" t="n">
        <f aca="false">A6867+C6867</f>
        <v>4</v>
      </c>
      <c r="E6867" s="9" t="n">
        <f aca="false">B6867+(1-C6867)</f>
        <v>0</v>
      </c>
      <c r="F6867" s="10" t="n">
        <f aca="false">D6867-E6867</f>
        <v>4</v>
      </c>
      <c r="G6867" s="23" t="str">
        <f aca="false">IF($F6867&lt;0,"--",IF($F6867=0,"publish block", IF($F6867=1,IF($D6867=1,"hide block","publish block"), "hide block")))</f>
        <v>hide block</v>
      </c>
      <c r="H6867" s="24" t="str">
        <f aca="false">IF($F6867&lt;=0,"publish block","keep working")</f>
        <v>keep working</v>
      </c>
      <c r="I6867" s="23" t="n">
        <f aca="false">IF(AND($F6867=1,$D6867&gt;1),$D6867,IF($F6867=0,$B$9,0))</f>
        <v>0</v>
      </c>
      <c r="J6867" s="24" t="n">
        <f aca="false">IF($F6867&lt;0,$E6867,IF($F6867=0,1-$B$9,0))</f>
        <v>0</v>
      </c>
      <c r="K6867" s="23" t="n">
        <f aca="false">IF($F6867&lt;=0,0, IF($F6867=1,IF($D6867=1,$D6867,0), $D6867))</f>
        <v>4</v>
      </c>
      <c r="L6867" s="24" t="n">
        <f aca="false">IF($F6867&lt;=0,0, IF($F6867=1,IF($D6867=1,$E6867,0), $E6867))</f>
        <v>0</v>
      </c>
    </row>
    <row r="6868" customFormat="false" ht="12.8" hidden="false" customHeight="false" outlineLevel="0" collapsed="false">
      <c r="A6868" s="4" t="n">
        <f aca="false">K6867</f>
        <v>4</v>
      </c>
      <c r="B6868" s="5" t="n">
        <f aca="false">L6867</f>
        <v>0</v>
      </c>
      <c r="C6868" s="22" t="n">
        <f aca="true">RAND()&lt;$A$6</f>
        <v>0</v>
      </c>
      <c r="D6868" s="8" t="n">
        <f aca="false">A6868+C6868</f>
        <v>4</v>
      </c>
      <c r="E6868" s="9" t="n">
        <f aca="false">B6868+(1-C6868)</f>
        <v>1</v>
      </c>
      <c r="F6868" s="10" t="n">
        <f aca="false">D6868-E6868</f>
        <v>3</v>
      </c>
      <c r="G6868" s="23" t="str">
        <f aca="false">IF($F6868&lt;0,"--",IF($F6868=0,"publish block", IF($F6868=1,IF($D6868=1,"hide block","publish block"), "hide block")))</f>
        <v>hide block</v>
      </c>
      <c r="H6868" s="24" t="str">
        <f aca="false">IF($F6868&lt;=0,"publish block","keep working")</f>
        <v>keep working</v>
      </c>
      <c r="I6868" s="23" t="n">
        <f aca="false">IF(AND($F6868=1,$D6868&gt;1),$D6868,IF($F6868=0,$B$9,0))</f>
        <v>0</v>
      </c>
      <c r="J6868" s="24" t="n">
        <f aca="false">IF($F6868&lt;0,$E6868,IF($F6868=0,1-$B$9,0))</f>
        <v>0</v>
      </c>
      <c r="K6868" s="23" t="n">
        <f aca="false">IF($F6868&lt;=0,0, IF($F6868=1,IF($D6868=1,$D6868,0), $D6868))</f>
        <v>4</v>
      </c>
      <c r="L6868" s="24" t="n">
        <f aca="false">IF($F6868&lt;=0,0, IF($F6868=1,IF($D6868=1,$E6868,0), $E6868))</f>
        <v>1</v>
      </c>
    </row>
    <row r="6869" customFormat="false" ht="12.8" hidden="false" customHeight="false" outlineLevel="0" collapsed="false">
      <c r="A6869" s="4" t="n">
        <f aca="false">K6868</f>
        <v>4</v>
      </c>
      <c r="B6869" s="5" t="n">
        <f aca="false">L6868</f>
        <v>1</v>
      </c>
      <c r="C6869" s="22" t="n">
        <f aca="true">RAND()&lt;$A$6</f>
        <v>1</v>
      </c>
      <c r="D6869" s="8" t="n">
        <f aca="false">A6869+C6869</f>
        <v>5</v>
      </c>
      <c r="E6869" s="9" t="n">
        <f aca="false">B6869+(1-C6869)</f>
        <v>1</v>
      </c>
      <c r="F6869" s="10" t="n">
        <f aca="false">D6869-E6869</f>
        <v>4</v>
      </c>
      <c r="G6869" s="23" t="str">
        <f aca="false">IF($F6869&lt;0,"--",IF($F6869=0,"publish block", IF($F6869=1,IF($D6869=1,"hide block","publish block"), "hide block")))</f>
        <v>hide block</v>
      </c>
      <c r="H6869" s="24" t="str">
        <f aca="false">IF($F6869&lt;=0,"publish block","keep working")</f>
        <v>keep working</v>
      </c>
      <c r="I6869" s="23" t="n">
        <f aca="false">IF(AND($F6869=1,$D6869&gt;1),$D6869,IF($F6869=0,$B$9,0))</f>
        <v>0</v>
      </c>
      <c r="J6869" s="24" t="n">
        <f aca="false">IF($F6869&lt;0,$E6869,IF($F6869=0,1-$B$9,0))</f>
        <v>0</v>
      </c>
      <c r="K6869" s="23" t="n">
        <f aca="false">IF($F6869&lt;=0,0, IF($F6869=1,IF($D6869=1,$D6869,0), $D6869))</f>
        <v>5</v>
      </c>
      <c r="L6869" s="24" t="n">
        <f aca="false">IF($F6869&lt;=0,0, IF($F6869=1,IF($D6869=1,$E6869,0), $E6869))</f>
        <v>1</v>
      </c>
    </row>
    <row r="6870" customFormat="false" ht="12.8" hidden="false" customHeight="false" outlineLevel="0" collapsed="false">
      <c r="A6870" s="4" t="n">
        <f aca="false">K6869</f>
        <v>5</v>
      </c>
      <c r="B6870" s="5" t="n">
        <f aca="false">L6869</f>
        <v>1</v>
      </c>
      <c r="C6870" s="22" t="n">
        <f aca="true">RAND()&lt;$A$6</f>
        <v>0</v>
      </c>
      <c r="D6870" s="8" t="n">
        <f aca="false">A6870+C6870</f>
        <v>5</v>
      </c>
      <c r="E6870" s="9" t="n">
        <f aca="false">B6870+(1-C6870)</f>
        <v>2</v>
      </c>
      <c r="F6870" s="10" t="n">
        <f aca="false">D6870-E6870</f>
        <v>3</v>
      </c>
      <c r="G6870" s="23" t="str">
        <f aca="false">IF($F6870&lt;0,"--",IF($F6870=0,"publish block", IF($F6870=1,IF($D6870=1,"hide block","publish block"), "hide block")))</f>
        <v>hide block</v>
      </c>
      <c r="H6870" s="24" t="str">
        <f aca="false">IF($F6870&lt;=0,"publish block","keep working")</f>
        <v>keep working</v>
      </c>
      <c r="I6870" s="23" t="n">
        <f aca="false">IF(AND($F6870=1,$D6870&gt;1),$D6870,IF($F6870=0,$B$9,0))</f>
        <v>0</v>
      </c>
      <c r="J6870" s="24" t="n">
        <f aca="false">IF($F6870&lt;0,$E6870,IF($F6870=0,1-$B$9,0))</f>
        <v>0</v>
      </c>
      <c r="K6870" s="23" t="n">
        <f aca="false">IF($F6870&lt;=0,0, IF($F6870=1,IF($D6870=1,$D6870,0), $D6870))</f>
        <v>5</v>
      </c>
      <c r="L6870" s="24" t="n">
        <f aca="false">IF($F6870&lt;=0,0, IF($F6870=1,IF($D6870=1,$E6870,0), $E6870))</f>
        <v>2</v>
      </c>
    </row>
    <row r="6871" customFormat="false" ht="12.8" hidden="false" customHeight="false" outlineLevel="0" collapsed="false">
      <c r="A6871" s="4" t="n">
        <f aca="false">K6870</f>
        <v>5</v>
      </c>
      <c r="B6871" s="5" t="n">
        <f aca="false">L6870</f>
        <v>2</v>
      </c>
      <c r="C6871" s="22" t="n">
        <f aca="true">RAND()&lt;$A$6</f>
        <v>0</v>
      </c>
      <c r="D6871" s="8" t="n">
        <f aca="false">A6871+C6871</f>
        <v>5</v>
      </c>
      <c r="E6871" s="9" t="n">
        <f aca="false">B6871+(1-C6871)</f>
        <v>3</v>
      </c>
      <c r="F6871" s="10" t="n">
        <f aca="false">D6871-E6871</f>
        <v>2</v>
      </c>
      <c r="G6871" s="23" t="str">
        <f aca="false">IF($F6871&lt;0,"--",IF($F6871=0,"publish block", IF($F6871=1,IF($D6871=1,"hide block","publish block"), "hide block")))</f>
        <v>hide block</v>
      </c>
      <c r="H6871" s="24" t="str">
        <f aca="false">IF($F6871&lt;=0,"publish block","keep working")</f>
        <v>keep working</v>
      </c>
      <c r="I6871" s="23" t="n">
        <f aca="false">IF(AND($F6871=1,$D6871&gt;1),$D6871,IF($F6871=0,$B$9,0))</f>
        <v>0</v>
      </c>
      <c r="J6871" s="24" t="n">
        <f aca="false">IF($F6871&lt;0,$E6871,IF($F6871=0,1-$B$9,0))</f>
        <v>0</v>
      </c>
      <c r="K6871" s="23" t="n">
        <f aca="false">IF($F6871&lt;=0,0, IF($F6871=1,IF($D6871=1,$D6871,0), $D6871))</f>
        <v>5</v>
      </c>
      <c r="L6871" s="24" t="n">
        <f aca="false">IF($F6871&lt;=0,0, IF($F6871=1,IF($D6871=1,$E6871,0), $E6871))</f>
        <v>3</v>
      </c>
    </row>
    <row r="6872" customFormat="false" ht="12.8" hidden="false" customHeight="false" outlineLevel="0" collapsed="false">
      <c r="A6872" s="4" t="n">
        <f aca="false">K6871</f>
        <v>5</v>
      </c>
      <c r="B6872" s="5" t="n">
        <f aca="false">L6871</f>
        <v>3</v>
      </c>
      <c r="C6872" s="22" t="n">
        <f aca="true">RAND()&lt;$A$6</f>
        <v>1</v>
      </c>
      <c r="D6872" s="8" t="n">
        <f aca="false">A6872+C6872</f>
        <v>6</v>
      </c>
      <c r="E6872" s="9" t="n">
        <f aca="false">B6872+(1-C6872)</f>
        <v>3</v>
      </c>
      <c r="F6872" s="10" t="n">
        <f aca="false">D6872-E6872</f>
        <v>3</v>
      </c>
      <c r="G6872" s="23" t="str">
        <f aca="false">IF($F6872&lt;0,"--",IF($F6872=0,"publish block", IF($F6872=1,IF($D6872=1,"hide block","publish block"), "hide block")))</f>
        <v>hide block</v>
      </c>
      <c r="H6872" s="24" t="str">
        <f aca="false">IF($F6872&lt;=0,"publish block","keep working")</f>
        <v>keep working</v>
      </c>
      <c r="I6872" s="23" t="n">
        <f aca="false">IF(AND($F6872=1,$D6872&gt;1),$D6872,IF($F6872=0,$B$9,0))</f>
        <v>0</v>
      </c>
      <c r="J6872" s="24" t="n">
        <f aca="false">IF($F6872&lt;0,$E6872,IF($F6872=0,1-$B$9,0))</f>
        <v>0</v>
      </c>
      <c r="K6872" s="23" t="n">
        <f aca="false">IF($F6872&lt;=0,0, IF($F6872=1,IF($D6872=1,$D6872,0), $D6872))</f>
        <v>6</v>
      </c>
      <c r="L6872" s="24" t="n">
        <f aca="false">IF($F6872&lt;=0,0, IF($F6872=1,IF($D6872=1,$E6872,0), $E6872))</f>
        <v>3</v>
      </c>
    </row>
    <row r="6873" customFormat="false" ht="12.8" hidden="false" customHeight="false" outlineLevel="0" collapsed="false">
      <c r="A6873" s="4" t="n">
        <f aca="false">K6872</f>
        <v>6</v>
      </c>
      <c r="B6873" s="5" t="n">
        <f aca="false">L6872</f>
        <v>3</v>
      </c>
      <c r="C6873" s="22" t="n">
        <f aca="true">RAND()&lt;$A$6</f>
        <v>0</v>
      </c>
      <c r="D6873" s="8" t="n">
        <f aca="false">A6873+C6873</f>
        <v>6</v>
      </c>
      <c r="E6873" s="9" t="n">
        <f aca="false">B6873+(1-C6873)</f>
        <v>4</v>
      </c>
      <c r="F6873" s="10" t="n">
        <f aca="false">D6873-E6873</f>
        <v>2</v>
      </c>
      <c r="G6873" s="23" t="str">
        <f aca="false">IF($F6873&lt;0,"--",IF($F6873=0,"publish block", IF($F6873=1,IF($D6873=1,"hide block","publish block"), "hide block")))</f>
        <v>hide block</v>
      </c>
      <c r="H6873" s="24" t="str">
        <f aca="false">IF($F6873&lt;=0,"publish block","keep working")</f>
        <v>keep working</v>
      </c>
      <c r="I6873" s="23" t="n">
        <f aca="false">IF(AND($F6873=1,$D6873&gt;1),$D6873,IF($F6873=0,$B$9,0))</f>
        <v>0</v>
      </c>
      <c r="J6873" s="24" t="n">
        <f aca="false">IF($F6873&lt;0,$E6873,IF($F6873=0,1-$B$9,0))</f>
        <v>0</v>
      </c>
      <c r="K6873" s="23" t="n">
        <f aca="false">IF($F6873&lt;=0,0, IF($F6873=1,IF($D6873=1,$D6873,0), $D6873))</f>
        <v>6</v>
      </c>
      <c r="L6873" s="24" t="n">
        <f aca="false">IF($F6873&lt;=0,0, IF($F6873=1,IF($D6873=1,$E6873,0), $E6873))</f>
        <v>4</v>
      </c>
    </row>
    <row r="6874" customFormat="false" ht="12.8" hidden="false" customHeight="false" outlineLevel="0" collapsed="false">
      <c r="A6874" s="4" t="n">
        <f aca="false">K6873</f>
        <v>6</v>
      </c>
      <c r="B6874" s="5" t="n">
        <f aca="false">L6873</f>
        <v>4</v>
      </c>
      <c r="C6874" s="22" t="n">
        <f aca="true">RAND()&lt;$A$6</f>
        <v>0</v>
      </c>
      <c r="D6874" s="8" t="n">
        <f aca="false">A6874+C6874</f>
        <v>6</v>
      </c>
      <c r="E6874" s="9" t="n">
        <f aca="false">B6874+(1-C6874)</f>
        <v>5</v>
      </c>
      <c r="F6874" s="10" t="n">
        <f aca="false">D6874-E6874</f>
        <v>1</v>
      </c>
      <c r="G6874" s="23" t="str">
        <f aca="false">IF($F6874&lt;0,"--",IF($F6874=0,"publish block", IF($F6874=1,IF($D6874=1,"hide block","publish block"), "hide block")))</f>
        <v>publish block</v>
      </c>
      <c r="H6874" s="24" t="str">
        <f aca="false">IF($F6874&lt;=0,"publish block","keep working")</f>
        <v>keep working</v>
      </c>
      <c r="I6874" s="23" t="n">
        <f aca="false">IF(AND($F6874=1,$D6874&gt;1),$D6874,IF($F6874=0,$B$9,0))</f>
        <v>6</v>
      </c>
      <c r="J6874" s="24" t="n">
        <f aca="false">IF($F6874&lt;0,$E6874,IF($F6874=0,1-$B$9,0))</f>
        <v>0</v>
      </c>
      <c r="K6874" s="23" t="n">
        <f aca="false">IF($F6874&lt;=0,0, IF($F6874=1,IF($D6874=1,$D6874,0), $D6874))</f>
        <v>0</v>
      </c>
      <c r="L6874" s="24" t="n">
        <f aca="false">IF($F6874&lt;=0,0, IF($F6874=1,IF($D6874=1,$E6874,0), $E6874))</f>
        <v>0</v>
      </c>
    </row>
    <row r="6875" customFormat="false" ht="12.8" hidden="false" customHeight="false" outlineLevel="0" collapsed="false">
      <c r="A6875" s="4" t="n">
        <f aca="false">K6874</f>
        <v>0</v>
      </c>
      <c r="B6875" s="5" t="n">
        <f aca="false">L6874</f>
        <v>0</v>
      </c>
      <c r="C6875" s="22" t="n">
        <f aca="true">RAND()&lt;$A$6</f>
        <v>0</v>
      </c>
      <c r="D6875" s="8" t="n">
        <f aca="false">A6875+C6875</f>
        <v>0</v>
      </c>
      <c r="E6875" s="9" t="n">
        <f aca="false">B6875+(1-C6875)</f>
        <v>1</v>
      </c>
      <c r="F6875" s="10" t="n">
        <f aca="false">D6875-E6875</f>
        <v>-1</v>
      </c>
      <c r="G6875" s="23" t="str">
        <f aca="false">IF($F6875&lt;0,"--",IF($F6875=0,"publish block", IF($F6875=1,IF($D6875=1,"hide block","publish block"), "hide block")))</f>
        <v>--</v>
      </c>
      <c r="H6875" s="24" t="str">
        <f aca="false">IF($F6875&lt;=0,"publish block","keep working")</f>
        <v>publish block</v>
      </c>
      <c r="I6875" s="23" t="n">
        <f aca="false">IF(AND($F6875=1,$D6875&gt;1),$D6875,IF($F6875=0,$B$9,0))</f>
        <v>0</v>
      </c>
      <c r="J6875" s="24" t="n">
        <f aca="false">IF($F6875&lt;0,$E6875,IF($F6875=0,1-$B$9,0))</f>
        <v>1</v>
      </c>
      <c r="K6875" s="23" t="n">
        <f aca="false">IF($F6875&lt;=0,0, IF($F6875=1,IF($D6875=1,$D6875,0), $D6875))</f>
        <v>0</v>
      </c>
      <c r="L6875" s="24" t="n">
        <f aca="false">IF($F6875&lt;=0,0, IF($F6875=1,IF($D6875=1,$E6875,0), $E6875))</f>
        <v>0</v>
      </c>
    </row>
    <row r="6876" customFormat="false" ht="12.8" hidden="false" customHeight="false" outlineLevel="0" collapsed="false">
      <c r="A6876" s="4" t="n">
        <f aca="false">K6875</f>
        <v>0</v>
      </c>
      <c r="B6876" s="5" t="n">
        <f aca="false">L6875</f>
        <v>0</v>
      </c>
      <c r="C6876" s="22" t="n">
        <f aca="true">RAND()&lt;$A$6</f>
        <v>1</v>
      </c>
      <c r="D6876" s="8" t="n">
        <f aca="false">A6876+C6876</f>
        <v>1</v>
      </c>
      <c r="E6876" s="9" t="n">
        <f aca="false">B6876+(1-C6876)</f>
        <v>0</v>
      </c>
      <c r="F6876" s="10" t="n">
        <f aca="false">D6876-E6876</f>
        <v>1</v>
      </c>
      <c r="G6876" s="23" t="str">
        <f aca="false">IF($F6876&lt;0,"--",IF($F6876=0,"publish block", IF($F6876=1,IF($D6876=1,"hide block","publish block"), "hide block")))</f>
        <v>hide block</v>
      </c>
      <c r="H6876" s="24" t="str">
        <f aca="false">IF($F6876&lt;=0,"publish block","keep working")</f>
        <v>keep working</v>
      </c>
      <c r="I6876" s="23" t="n">
        <f aca="false">IF(AND($F6876=1,$D6876&gt;1),$D6876,IF($F6876=0,$B$9,0))</f>
        <v>0</v>
      </c>
      <c r="J6876" s="24" t="n">
        <f aca="false">IF($F6876&lt;0,$E6876,IF($F6876=0,1-$B$9,0))</f>
        <v>0</v>
      </c>
      <c r="K6876" s="23" t="n">
        <f aca="false">IF($F6876&lt;=0,0, IF($F6876=1,IF($D6876=1,$D6876,0), $D6876))</f>
        <v>1</v>
      </c>
      <c r="L6876" s="24" t="n">
        <f aca="false">IF($F6876&lt;=0,0, IF($F6876=1,IF($D6876=1,$E6876,0), $E6876))</f>
        <v>0</v>
      </c>
    </row>
    <row r="6877" customFormat="false" ht="12.8" hidden="false" customHeight="false" outlineLevel="0" collapsed="false">
      <c r="A6877" s="4" t="n">
        <f aca="false">K6876</f>
        <v>1</v>
      </c>
      <c r="B6877" s="5" t="n">
        <f aca="false">L6876</f>
        <v>0</v>
      </c>
      <c r="C6877" s="22" t="n">
        <f aca="true">RAND()&lt;$A$6</f>
        <v>0</v>
      </c>
      <c r="D6877" s="8" t="n">
        <f aca="false">A6877+C6877</f>
        <v>1</v>
      </c>
      <c r="E6877" s="9" t="n">
        <f aca="false">B6877+(1-C6877)</f>
        <v>1</v>
      </c>
      <c r="F6877" s="10" t="n">
        <f aca="false">D6877-E6877</f>
        <v>0</v>
      </c>
      <c r="G6877" s="23" t="str">
        <f aca="false">IF($F6877&lt;0,"--",IF($F6877=0,"publish block", IF($F6877=1,IF($D6877=1,"hide block","publish block"), "hide block")))</f>
        <v>publish block</v>
      </c>
      <c r="H6877" s="24" t="str">
        <f aca="false">IF($F6877&lt;=0,"publish block","keep working")</f>
        <v>publish block</v>
      </c>
      <c r="I6877" s="23" t="n">
        <f aca="false">IF(AND($F6877=1,$D6877&gt;1),$D6877,IF($F6877=0,$B$9,0))</f>
        <v>0.45</v>
      </c>
      <c r="J6877" s="24" t="n">
        <f aca="false">IF($F6877&lt;0,$E6877,IF($F6877=0,1-$B$9,0))</f>
        <v>0.55</v>
      </c>
      <c r="K6877" s="23" t="n">
        <f aca="false">IF($F6877&lt;=0,0, IF($F6877=1,IF($D6877=1,$D6877,0), $D6877))</f>
        <v>0</v>
      </c>
      <c r="L6877" s="24" t="n">
        <f aca="false">IF($F6877&lt;=0,0, IF($F6877=1,IF($D6877=1,$E6877,0), $E6877))</f>
        <v>0</v>
      </c>
    </row>
    <row r="6878" customFormat="false" ht="12.8" hidden="false" customHeight="false" outlineLevel="0" collapsed="false">
      <c r="A6878" s="4" t="n">
        <f aca="false">K6877</f>
        <v>0</v>
      </c>
      <c r="B6878" s="5" t="n">
        <f aca="false">L6877</f>
        <v>0</v>
      </c>
      <c r="C6878" s="22" t="n">
        <f aca="true">RAND()&lt;$A$6</f>
        <v>0</v>
      </c>
      <c r="D6878" s="8" t="n">
        <f aca="false">A6878+C6878</f>
        <v>0</v>
      </c>
      <c r="E6878" s="9" t="n">
        <f aca="false">B6878+(1-C6878)</f>
        <v>1</v>
      </c>
      <c r="F6878" s="10" t="n">
        <f aca="false">D6878-E6878</f>
        <v>-1</v>
      </c>
      <c r="G6878" s="23" t="str">
        <f aca="false">IF($F6878&lt;0,"--",IF($F6878=0,"publish block", IF($F6878=1,IF($D6878=1,"hide block","publish block"), "hide block")))</f>
        <v>--</v>
      </c>
      <c r="H6878" s="24" t="str">
        <f aca="false">IF($F6878&lt;=0,"publish block","keep working")</f>
        <v>publish block</v>
      </c>
      <c r="I6878" s="23" t="n">
        <f aca="false">IF(AND($F6878=1,$D6878&gt;1),$D6878,IF($F6878=0,$B$9,0))</f>
        <v>0</v>
      </c>
      <c r="J6878" s="24" t="n">
        <f aca="false">IF($F6878&lt;0,$E6878,IF($F6878=0,1-$B$9,0))</f>
        <v>1</v>
      </c>
      <c r="K6878" s="23" t="n">
        <f aca="false">IF($F6878&lt;=0,0, IF($F6878=1,IF($D6878=1,$D6878,0), $D6878))</f>
        <v>0</v>
      </c>
      <c r="L6878" s="24" t="n">
        <f aca="false">IF($F6878&lt;=0,0, IF($F6878=1,IF($D6878=1,$E6878,0), $E6878))</f>
        <v>0</v>
      </c>
    </row>
    <row r="6879" customFormat="false" ht="12.8" hidden="false" customHeight="false" outlineLevel="0" collapsed="false">
      <c r="A6879" s="4" t="n">
        <f aca="false">K6878</f>
        <v>0</v>
      </c>
      <c r="B6879" s="5" t="n">
        <f aca="false">L6878</f>
        <v>0</v>
      </c>
      <c r="C6879" s="22" t="n">
        <f aca="true">RAND()&lt;$A$6</f>
        <v>1</v>
      </c>
      <c r="D6879" s="8" t="n">
        <f aca="false">A6879+C6879</f>
        <v>1</v>
      </c>
      <c r="E6879" s="9" t="n">
        <f aca="false">B6879+(1-C6879)</f>
        <v>0</v>
      </c>
      <c r="F6879" s="10" t="n">
        <f aca="false">D6879-E6879</f>
        <v>1</v>
      </c>
      <c r="G6879" s="23" t="str">
        <f aca="false">IF($F6879&lt;0,"--",IF($F6879=0,"publish block", IF($F6879=1,IF($D6879=1,"hide block","publish block"), "hide block")))</f>
        <v>hide block</v>
      </c>
      <c r="H6879" s="24" t="str">
        <f aca="false">IF($F6879&lt;=0,"publish block","keep working")</f>
        <v>keep working</v>
      </c>
      <c r="I6879" s="23" t="n">
        <f aca="false">IF(AND($F6879=1,$D6879&gt;1),$D6879,IF($F6879=0,$B$9,0))</f>
        <v>0</v>
      </c>
      <c r="J6879" s="24" t="n">
        <f aca="false">IF($F6879&lt;0,$E6879,IF($F6879=0,1-$B$9,0))</f>
        <v>0</v>
      </c>
      <c r="K6879" s="23" t="n">
        <f aca="false">IF($F6879&lt;=0,0, IF($F6879=1,IF($D6879=1,$D6879,0), $D6879))</f>
        <v>1</v>
      </c>
      <c r="L6879" s="24" t="n">
        <f aca="false">IF($F6879&lt;=0,0, IF($F6879=1,IF($D6879=1,$E6879,0), $E6879))</f>
        <v>0</v>
      </c>
    </row>
    <row r="6880" customFormat="false" ht="12.8" hidden="false" customHeight="false" outlineLevel="0" collapsed="false">
      <c r="A6880" s="4" t="n">
        <f aca="false">K6879</f>
        <v>1</v>
      </c>
      <c r="B6880" s="5" t="n">
        <f aca="false">L6879</f>
        <v>0</v>
      </c>
      <c r="C6880" s="22" t="n">
        <f aca="true">RAND()&lt;$A$6</f>
        <v>1</v>
      </c>
      <c r="D6880" s="8" t="n">
        <f aca="false">A6880+C6880</f>
        <v>2</v>
      </c>
      <c r="E6880" s="9" t="n">
        <f aca="false">B6880+(1-C6880)</f>
        <v>0</v>
      </c>
      <c r="F6880" s="10" t="n">
        <f aca="false">D6880-E6880</f>
        <v>2</v>
      </c>
      <c r="G6880" s="23" t="str">
        <f aca="false">IF($F6880&lt;0,"--",IF($F6880=0,"publish block", IF($F6880=1,IF($D6880=1,"hide block","publish block"), "hide block")))</f>
        <v>hide block</v>
      </c>
      <c r="H6880" s="24" t="str">
        <f aca="false">IF($F6880&lt;=0,"publish block","keep working")</f>
        <v>keep working</v>
      </c>
      <c r="I6880" s="23" t="n">
        <f aca="false">IF(AND($F6880=1,$D6880&gt;1),$D6880,IF($F6880=0,$B$9,0))</f>
        <v>0</v>
      </c>
      <c r="J6880" s="24" t="n">
        <f aca="false">IF($F6880&lt;0,$E6880,IF($F6880=0,1-$B$9,0))</f>
        <v>0</v>
      </c>
      <c r="K6880" s="23" t="n">
        <f aca="false">IF($F6880&lt;=0,0, IF($F6880=1,IF($D6880=1,$D6880,0), $D6880))</f>
        <v>2</v>
      </c>
      <c r="L6880" s="24" t="n">
        <f aca="false">IF($F6880&lt;=0,0, IF($F6880=1,IF($D6880=1,$E6880,0), $E6880))</f>
        <v>0</v>
      </c>
    </row>
    <row r="6881" customFormat="false" ht="12.8" hidden="false" customHeight="false" outlineLevel="0" collapsed="false">
      <c r="A6881" s="4" t="n">
        <f aca="false">K6880</f>
        <v>2</v>
      </c>
      <c r="B6881" s="5" t="n">
        <f aca="false">L6880</f>
        <v>0</v>
      </c>
      <c r="C6881" s="22" t="n">
        <f aca="true">RAND()&lt;$A$6</f>
        <v>1</v>
      </c>
      <c r="D6881" s="8" t="n">
        <f aca="false">A6881+C6881</f>
        <v>3</v>
      </c>
      <c r="E6881" s="9" t="n">
        <f aca="false">B6881+(1-C6881)</f>
        <v>0</v>
      </c>
      <c r="F6881" s="10" t="n">
        <f aca="false">D6881-E6881</f>
        <v>3</v>
      </c>
      <c r="G6881" s="23" t="str">
        <f aca="false">IF($F6881&lt;0,"--",IF($F6881=0,"publish block", IF($F6881=1,IF($D6881=1,"hide block","publish block"), "hide block")))</f>
        <v>hide block</v>
      </c>
      <c r="H6881" s="24" t="str">
        <f aca="false">IF($F6881&lt;=0,"publish block","keep working")</f>
        <v>keep working</v>
      </c>
      <c r="I6881" s="23" t="n">
        <f aca="false">IF(AND($F6881=1,$D6881&gt;1),$D6881,IF($F6881=0,$B$9,0))</f>
        <v>0</v>
      </c>
      <c r="J6881" s="24" t="n">
        <f aca="false">IF($F6881&lt;0,$E6881,IF($F6881=0,1-$B$9,0))</f>
        <v>0</v>
      </c>
      <c r="K6881" s="23" t="n">
        <f aca="false">IF($F6881&lt;=0,0, IF($F6881=1,IF($D6881=1,$D6881,0), $D6881))</f>
        <v>3</v>
      </c>
      <c r="L6881" s="24" t="n">
        <f aca="false">IF($F6881&lt;=0,0, IF($F6881=1,IF($D6881=1,$E6881,0), $E6881))</f>
        <v>0</v>
      </c>
    </row>
    <row r="6882" customFormat="false" ht="12.8" hidden="false" customHeight="false" outlineLevel="0" collapsed="false">
      <c r="A6882" s="4" t="n">
        <f aca="false">K6881</f>
        <v>3</v>
      </c>
      <c r="B6882" s="5" t="n">
        <f aca="false">L6881</f>
        <v>0</v>
      </c>
      <c r="C6882" s="22" t="n">
        <f aca="true">RAND()&lt;$A$6</f>
        <v>1</v>
      </c>
      <c r="D6882" s="8" t="n">
        <f aca="false">A6882+C6882</f>
        <v>4</v>
      </c>
      <c r="E6882" s="9" t="n">
        <f aca="false">B6882+(1-C6882)</f>
        <v>0</v>
      </c>
      <c r="F6882" s="10" t="n">
        <f aca="false">D6882-E6882</f>
        <v>4</v>
      </c>
      <c r="G6882" s="23" t="str">
        <f aca="false">IF($F6882&lt;0,"--",IF($F6882=0,"publish block", IF($F6882=1,IF($D6882=1,"hide block","publish block"), "hide block")))</f>
        <v>hide block</v>
      </c>
      <c r="H6882" s="24" t="str">
        <f aca="false">IF($F6882&lt;=0,"publish block","keep working")</f>
        <v>keep working</v>
      </c>
      <c r="I6882" s="23" t="n">
        <f aca="false">IF(AND($F6882=1,$D6882&gt;1),$D6882,IF($F6882=0,$B$9,0))</f>
        <v>0</v>
      </c>
      <c r="J6882" s="24" t="n">
        <f aca="false">IF($F6882&lt;0,$E6882,IF($F6882=0,1-$B$9,0))</f>
        <v>0</v>
      </c>
      <c r="K6882" s="23" t="n">
        <f aca="false">IF($F6882&lt;=0,0, IF($F6882=1,IF($D6882=1,$D6882,0), $D6882))</f>
        <v>4</v>
      </c>
      <c r="L6882" s="24" t="n">
        <f aca="false">IF($F6882&lt;=0,0, IF($F6882=1,IF($D6882=1,$E6882,0), $E6882))</f>
        <v>0</v>
      </c>
    </row>
    <row r="6883" customFormat="false" ht="12.8" hidden="false" customHeight="false" outlineLevel="0" collapsed="false">
      <c r="A6883" s="4" t="n">
        <f aca="false">K6882</f>
        <v>4</v>
      </c>
      <c r="B6883" s="5" t="n">
        <f aca="false">L6882</f>
        <v>0</v>
      </c>
      <c r="C6883" s="22" t="n">
        <f aca="true">RAND()&lt;$A$6</f>
        <v>0</v>
      </c>
      <c r="D6883" s="8" t="n">
        <f aca="false">A6883+C6883</f>
        <v>4</v>
      </c>
      <c r="E6883" s="9" t="n">
        <f aca="false">B6883+(1-C6883)</f>
        <v>1</v>
      </c>
      <c r="F6883" s="10" t="n">
        <f aca="false">D6883-E6883</f>
        <v>3</v>
      </c>
      <c r="G6883" s="23" t="str">
        <f aca="false">IF($F6883&lt;0,"--",IF($F6883=0,"publish block", IF($F6883=1,IF($D6883=1,"hide block","publish block"), "hide block")))</f>
        <v>hide block</v>
      </c>
      <c r="H6883" s="24" t="str">
        <f aca="false">IF($F6883&lt;=0,"publish block","keep working")</f>
        <v>keep working</v>
      </c>
      <c r="I6883" s="23" t="n">
        <f aca="false">IF(AND($F6883=1,$D6883&gt;1),$D6883,IF($F6883=0,$B$9,0))</f>
        <v>0</v>
      </c>
      <c r="J6883" s="24" t="n">
        <f aca="false">IF($F6883&lt;0,$E6883,IF($F6883=0,1-$B$9,0))</f>
        <v>0</v>
      </c>
      <c r="K6883" s="23" t="n">
        <f aca="false">IF($F6883&lt;=0,0, IF($F6883=1,IF($D6883=1,$D6883,0), $D6883))</f>
        <v>4</v>
      </c>
      <c r="L6883" s="24" t="n">
        <f aca="false">IF($F6883&lt;=0,0, IF($F6883=1,IF($D6883=1,$E6883,0), $E6883))</f>
        <v>1</v>
      </c>
    </row>
    <row r="6884" customFormat="false" ht="12.8" hidden="false" customHeight="false" outlineLevel="0" collapsed="false">
      <c r="A6884" s="4" t="n">
        <f aca="false">K6883</f>
        <v>4</v>
      </c>
      <c r="B6884" s="5" t="n">
        <f aca="false">L6883</f>
        <v>1</v>
      </c>
      <c r="C6884" s="22" t="n">
        <f aca="true">RAND()&lt;$A$6</f>
        <v>1</v>
      </c>
      <c r="D6884" s="8" t="n">
        <f aca="false">A6884+C6884</f>
        <v>5</v>
      </c>
      <c r="E6884" s="9" t="n">
        <f aca="false">B6884+(1-C6884)</f>
        <v>1</v>
      </c>
      <c r="F6884" s="10" t="n">
        <f aca="false">D6884-E6884</f>
        <v>4</v>
      </c>
      <c r="G6884" s="23" t="str">
        <f aca="false">IF($F6884&lt;0,"--",IF($F6884=0,"publish block", IF($F6884=1,IF($D6884=1,"hide block","publish block"), "hide block")))</f>
        <v>hide block</v>
      </c>
      <c r="H6884" s="24" t="str">
        <f aca="false">IF($F6884&lt;=0,"publish block","keep working")</f>
        <v>keep working</v>
      </c>
      <c r="I6884" s="23" t="n">
        <f aca="false">IF(AND($F6884=1,$D6884&gt;1),$D6884,IF($F6884=0,$B$9,0))</f>
        <v>0</v>
      </c>
      <c r="J6884" s="24" t="n">
        <f aca="false">IF($F6884&lt;0,$E6884,IF($F6884=0,1-$B$9,0))</f>
        <v>0</v>
      </c>
      <c r="K6884" s="23" t="n">
        <f aca="false">IF($F6884&lt;=0,0, IF($F6884=1,IF($D6884=1,$D6884,0), $D6884))</f>
        <v>5</v>
      </c>
      <c r="L6884" s="24" t="n">
        <f aca="false">IF($F6884&lt;=0,0, IF($F6884=1,IF($D6884=1,$E6884,0), $E6884))</f>
        <v>1</v>
      </c>
    </row>
    <row r="6885" customFormat="false" ht="12.8" hidden="false" customHeight="false" outlineLevel="0" collapsed="false">
      <c r="A6885" s="4" t="n">
        <f aca="false">K6884</f>
        <v>5</v>
      </c>
      <c r="B6885" s="5" t="n">
        <f aca="false">L6884</f>
        <v>1</v>
      </c>
      <c r="C6885" s="22" t="n">
        <f aca="true">RAND()&lt;$A$6</f>
        <v>0</v>
      </c>
      <c r="D6885" s="8" t="n">
        <f aca="false">A6885+C6885</f>
        <v>5</v>
      </c>
      <c r="E6885" s="9" t="n">
        <f aca="false">B6885+(1-C6885)</f>
        <v>2</v>
      </c>
      <c r="F6885" s="10" t="n">
        <f aca="false">D6885-E6885</f>
        <v>3</v>
      </c>
      <c r="G6885" s="23" t="str">
        <f aca="false">IF($F6885&lt;0,"--",IF($F6885=0,"publish block", IF($F6885=1,IF($D6885=1,"hide block","publish block"), "hide block")))</f>
        <v>hide block</v>
      </c>
      <c r="H6885" s="24" t="str">
        <f aca="false">IF($F6885&lt;=0,"publish block","keep working")</f>
        <v>keep working</v>
      </c>
      <c r="I6885" s="23" t="n">
        <f aca="false">IF(AND($F6885=1,$D6885&gt;1),$D6885,IF($F6885=0,$B$9,0))</f>
        <v>0</v>
      </c>
      <c r="J6885" s="24" t="n">
        <f aca="false">IF($F6885&lt;0,$E6885,IF($F6885=0,1-$B$9,0))</f>
        <v>0</v>
      </c>
      <c r="K6885" s="23" t="n">
        <f aca="false">IF($F6885&lt;=0,0, IF($F6885=1,IF($D6885=1,$D6885,0), $D6885))</f>
        <v>5</v>
      </c>
      <c r="L6885" s="24" t="n">
        <f aca="false">IF($F6885&lt;=0,0, IF($F6885=1,IF($D6885=1,$E6885,0), $E6885))</f>
        <v>2</v>
      </c>
    </row>
    <row r="6886" customFormat="false" ht="12.8" hidden="false" customHeight="false" outlineLevel="0" collapsed="false">
      <c r="A6886" s="4" t="n">
        <f aca="false">K6885</f>
        <v>5</v>
      </c>
      <c r="B6886" s="5" t="n">
        <f aca="false">L6885</f>
        <v>2</v>
      </c>
      <c r="C6886" s="22" t="n">
        <f aca="true">RAND()&lt;$A$6</f>
        <v>0</v>
      </c>
      <c r="D6886" s="8" t="n">
        <f aca="false">A6886+C6886</f>
        <v>5</v>
      </c>
      <c r="E6886" s="9" t="n">
        <f aca="false">B6886+(1-C6886)</f>
        <v>3</v>
      </c>
      <c r="F6886" s="10" t="n">
        <f aca="false">D6886-E6886</f>
        <v>2</v>
      </c>
      <c r="G6886" s="23" t="str">
        <f aca="false">IF($F6886&lt;0,"--",IF($F6886=0,"publish block", IF($F6886=1,IF($D6886=1,"hide block","publish block"), "hide block")))</f>
        <v>hide block</v>
      </c>
      <c r="H6886" s="24" t="str">
        <f aca="false">IF($F6886&lt;=0,"publish block","keep working")</f>
        <v>keep working</v>
      </c>
      <c r="I6886" s="23" t="n">
        <f aca="false">IF(AND($F6886=1,$D6886&gt;1),$D6886,IF($F6886=0,$B$9,0))</f>
        <v>0</v>
      </c>
      <c r="J6886" s="24" t="n">
        <f aca="false">IF($F6886&lt;0,$E6886,IF($F6886=0,1-$B$9,0))</f>
        <v>0</v>
      </c>
      <c r="K6886" s="23" t="n">
        <f aca="false">IF($F6886&lt;=0,0, IF($F6886=1,IF($D6886=1,$D6886,0), $D6886))</f>
        <v>5</v>
      </c>
      <c r="L6886" s="24" t="n">
        <f aca="false">IF($F6886&lt;=0,0, IF($F6886=1,IF($D6886=1,$E6886,0), $E6886))</f>
        <v>3</v>
      </c>
    </row>
    <row r="6887" customFormat="false" ht="12.8" hidden="false" customHeight="false" outlineLevel="0" collapsed="false">
      <c r="A6887" s="4" t="n">
        <f aca="false">K6886</f>
        <v>5</v>
      </c>
      <c r="B6887" s="5" t="n">
        <f aca="false">L6886</f>
        <v>3</v>
      </c>
      <c r="C6887" s="22" t="n">
        <f aca="true">RAND()&lt;$A$6</f>
        <v>0</v>
      </c>
      <c r="D6887" s="8" t="n">
        <f aca="false">A6887+C6887</f>
        <v>5</v>
      </c>
      <c r="E6887" s="9" t="n">
        <f aca="false">B6887+(1-C6887)</f>
        <v>4</v>
      </c>
      <c r="F6887" s="10" t="n">
        <f aca="false">D6887-E6887</f>
        <v>1</v>
      </c>
      <c r="G6887" s="23" t="str">
        <f aca="false">IF($F6887&lt;0,"--",IF($F6887=0,"publish block", IF($F6887=1,IF($D6887=1,"hide block","publish block"), "hide block")))</f>
        <v>publish block</v>
      </c>
      <c r="H6887" s="24" t="str">
        <f aca="false">IF($F6887&lt;=0,"publish block","keep working")</f>
        <v>keep working</v>
      </c>
      <c r="I6887" s="23" t="n">
        <f aca="false">IF(AND($F6887=1,$D6887&gt;1),$D6887,IF($F6887=0,$B$9,0))</f>
        <v>5</v>
      </c>
      <c r="J6887" s="24" t="n">
        <f aca="false">IF($F6887&lt;0,$E6887,IF($F6887=0,1-$B$9,0))</f>
        <v>0</v>
      </c>
      <c r="K6887" s="23" t="n">
        <f aca="false">IF($F6887&lt;=0,0, IF($F6887=1,IF($D6887=1,$D6887,0), $D6887))</f>
        <v>0</v>
      </c>
      <c r="L6887" s="24" t="n">
        <f aca="false">IF($F6887&lt;=0,0, IF($F6887=1,IF($D6887=1,$E6887,0), $E6887))</f>
        <v>0</v>
      </c>
    </row>
    <row r="6888" customFormat="false" ht="12.8" hidden="false" customHeight="false" outlineLevel="0" collapsed="false">
      <c r="A6888" s="4" t="n">
        <f aca="false">K6887</f>
        <v>0</v>
      </c>
      <c r="B6888" s="5" t="n">
        <f aca="false">L6887</f>
        <v>0</v>
      </c>
      <c r="C6888" s="22" t="n">
        <f aca="true">RAND()&lt;$A$6</f>
        <v>1</v>
      </c>
      <c r="D6888" s="8" t="n">
        <f aca="false">A6888+C6888</f>
        <v>1</v>
      </c>
      <c r="E6888" s="9" t="n">
        <f aca="false">B6888+(1-C6888)</f>
        <v>0</v>
      </c>
      <c r="F6888" s="10" t="n">
        <f aca="false">D6888-E6888</f>
        <v>1</v>
      </c>
      <c r="G6888" s="23" t="str">
        <f aca="false">IF($F6888&lt;0,"--",IF($F6888=0,"publish block", IF($F6888=1,IF($D6888=1,"hide block","publish block"), "hide block")))</f>
        <v>hide block</v>
      </c>
      <c r="H6888" s="24" t="str">
        <f aca="false">IF($F6888&lt;=0,"publish block","keep working")</f>
        <v>keep working</v>
      </c>
      <c r="I6888" s="23" t="n">
        <f aca="false">IF(AND($F6888=1,$D6888&gt;1),$D6888,IF($F6888=0,$B$9,0))</f>
        <v>0</v>
      </c>
      <c r="J6888" s="24" t="n">
        <f aca="false">IF($F6888&lt;0,$E6888,IF($F6888=0,1-$B$9,0))</f>
        <v>0</v>
      </c>
      <c r="K6888" s="23" t="n">
        <f aca="false">IF($F6888&lt;=0,0, IF($F6888=1,IF($D6888=1,$D6888,0), $D6888))</f>
        <v>1</v>
      </c>
      <c r="L6888" s="24" t="n">
        <f aca="false">IF($F6888&lt;=0,0, IF($F6888=1,IF($D6888=1,$E6888,0), $E6888))</f>
        <v>0</v>
      </c>
    </row>
    <row r="6889" customFormat="false" ht="12.8" hidden="false" customHeight="false" outlineLevel="0" collapsed="false">
      <c r="A6889" s="4" t="n">
        <f aca="false">K6888</f>
        <v>1</v>
      </c>
      <c r="B6889" s="5" t="n">
        <f aca="false">L6888</f>
        <v>0</v>
      </c>
      <c r="C6889" s="22" t="n">
        <f aca="true">RAND()&lt;$A$6</f>
        <v>0</v>
      </c>
      <c r="D6889" s="8" t="n">
        <f aca="false">A6889+C6889</f>
        <v>1</v>
      </c>
      <c r="E6889" s="9" t="n">
        <f aca="false">B6889+(1-C6889)</f>
        <v>1</v>
      </c>
      <c r="F6889" s="10" t="n">
        <f aca="false">D6889-E6889</f>
        <v>0</v>
      </c>
      <c r="G6889" s="23" t="str">
        <f aca="false">IF($F6889&lt;0,"--",IF($F6889=0,"publish block", IF($F6889=1,IF($D6889=1,"hide block","publish block"), "hide block")))</f>
        <v>publish block</v>
      </c>
      <c r="H6889" s="24" t="str">
        <f aca="false">IF($F6889&lt;=0,"publish block","keep working")</f>
        <v>publish block</v>
      </c>
      <c r="I6889" s="23" t="n">
        <f aca="false">IF(AND($F6889=1,$D6889&gt;1),$D6889,IF($F6889=0,$B$9,0))</f>
        <v>0.45</v>
      </c>
      <c r="J6889" s="24" t="n">
        <f aca="false">IF($F6889&lt;0,$E6889,IF($F6889=0,1-$B$9,0))</f>
        <v>0.55</v>
      </c>
      <c r="K6889" s="23" t="n">
        <f aca="false">IF($F6889&lt;=0,0, IF($F6889=1,IF($D6889=1,$D6889,0), $D6889))</f>
        <v>0</v>
      </c>
      <c r="L6889" s="24" t="n">
        <f aca="false">IF($F6889&lt;=0,0, IF($F6889=1,IF($D6889=1,$E6889,0), $E6889))</f>
        <v>0</v>
      </c>
    </row>
    <row r="6890" customFormat="false" ht="12.8" hidden="false" customHeight="false" outlineLevel="0" collapsed="false">
      <c r="A6890" s="4" t="n">
        <f aca="false">K6889</f>
        <v>0</v>
      </c>
      <c r="B6890" s="5" t="n">
        <f aca="false">L6889</f>
        <v>0</v>
      </c>
      <c r="C6890" s="22" t="n">
        <f aca="true">RAND()&lt;$A$6</f>
        <v>1</v>
      </c>
      <c r="D6890" s="8" t="n">
        <f aca="false">A6890+C6890</f>
        <v>1</v>
      </c>
      <c r="E6890" s="9" t="n">
        <f aca="false">B6890+(1-C6890)</f>
        <v>0</v>
      </c>
      <c r="F6890" s="10" t="n">
        <f aca="false">D6890-E6890</f>
        <v>1</v>
      </c>
      <c r="G6890" s="23" t="str">
        <f aca="false">IF($F6890&lt;0,"--",IF($F6890=0,"publish block", IF($F6890=1,IF($D6890=1,"hide block","publish block"), "hide block")))</f>
        <v>hide block</v>
      </c>
      <c r="H6890" s="24" t="str">
        <f aca="false">IF($F6890&lt;=0,"publish block","keep working")</f>
        <v>keep working</v>
      </c>
      <c r="I6890" s="23" t="n">
        <f aca="false">IF(AND($F6890=1,$D6890&gt;1),$D6890,IF($F6890=0,$B$9,0))</f>
        <v>0</v>
      </c>
      <c r="J6890" s="24" t="n">
        <f aca="false">IF($F6890&lt;0,$E6890,IF($F6890=0,1-$B$9,0))</f>
        <v>0</v>
      </c>
      <c r="K6890" s="23" t="n">
        <f aca="false">IF($F6890&lt;=0,0, IF($F6890=1,IF($D6890=1,$D6890,0), $D6890))</f>
        <v>1</v>
      </c>
      <c r="L6890" s="24" t="n">
        <f aca="false">IF($F6890&lt;=0,0, IF($F6890=1,IF($D6890=1,$E6890,0), $E6890))</f>
        <v>0</v>
      </c>
    </row>
    <row r="6891" customFormat="false" ht="12.8" hidden="false" customHeight="false" outlineLevel="0" collapsed="false">
      <c r="A6891" s="4" t="n">
        <f aca="false">K6890</f>
        <v>1</v>
      </c>
      <c r="B6891" s="5" t="n">
        <f aca="false">L6890</f>
        <v>0</v>
      </c>
      <c r="C6891" s="22" t="n">
        <f aca="true">RAND()&lt;$A$6</f>
        <v>0</v>
      </c>
      <c r="D6891" s="8" t="n">
        <f aca="false">A6891+C6891</f>
        <v>1</v>
      </c>
      <c r="E6891" s="9" t="n">
        <f aca="false">B6891+(1-C6891)</f>
        <v>1</v>
      </c>
      <c r="F6891" s="10" t="n">
        <f aca="false">D6891-E6891</f>
        <v>0</v>
      </c>
      <c r="G6891" s="23" t="str">
        <f aca="false">IF($F6891&lt;0,"--",IF($F6891=0,"publish block", IF($F6891=1,IF($D6891=1,"hide block","publish block"), "hide block")))</f>
        <v>publish block</v>
      </c>
      <c r="H6891" s="24" t="str">
        <f aca="false">IF($F6891&lt;=0,"publish block","keep working")</f>
        <v>publish block</v>
      </c>
      <c r="I6891" s="23" t="n">
        <f aca="false">IF(AND($F6891=1,$D6891&gt;1),$D6891,IF($F6891=0,$B$9,0))</f>
        <v>0.45</v>
      </c>
      <c r="J6891" s="24" t="n">
        <f aca="false">IF($F6891&lt;0,$E6891,IF($F6891=0,1-$B$9,0))</f>
        <v>0.55</v>
      </c>
      <c r="K6891" s="23" t="n">
        <f aca="false">IF($F6891&lt;=0,0, IF($F6891=1,IF($D6891=1,$D6891,0), $D6891))</f>
        <v>0</v>
      </c>
      <c r="L6891" s="24" t="n">
        <f aca="false">IF($F6891&lt;=0,0, IF($F6891=1,IF($D6891=1,$E6891,0), $E6891))</f>
        <v>0</v>
      </c>
    </row>
    <row r="6892" customFormat="false" ht="12.8" hidden="false" customHeight="false" outlineLevel="0" collapsed="false">
      <c r="A6892" s="4" t="n">
        <f aca="false">K6891</f>
        <v>0</v>
      </c>
      <c r="B6892" s="5" t="n">
        <f aca="false">L6891</f>
        <v>0</v>
      </c>
      <c r="C6892" s="22" t="n">
        <f aca="true">RAND()&lt;$A$6</f>
        <v>0</v>
      </c>
      <c r="D6892" s="8" t="n">
        <f aca="false">A6892+C6892</f>
        <v>0</v>
      </c>
      <c r="E6892" s="9" t="n">
        <f aca="false">B6892+(1-C6892)</f>
        <v>1</v>
      </c>
      <c r="F6892" s="10" t="n">
        <f aca="false">D6892-E6892</f>
        <v>-1</v>
      </c>
      <c r="G6892" s="23" t="str">
        <f aca="false">IF($F6892&lt;0,"--",IF($F6892=0,"publish block", IF($F6892=1,IF($D6892=1,"hide block","publish block"), "hide block")))</f>
        <v>--</v>
      </c>
      <c r="H6892" s="24" t="str">
        <f aca="false">IF($F6892&lt;=0,"publish block","keep working")</f>
        <v>publish block</v>
      </c>
      <c r="I6892" s="23" t="n">
        <f aca="false">IF(AND($F6892=1,$D6892&gt;1),$D6892,IF($F6892=0,$B$9,0))</f>
        <v>0</v>
      </c>
      <c r="J6892" s="24" t="n">
        <f aca="false">IF($F6892&lt;0,$E6892,IF($F6892=0,1-$B$9,0))</f>
        <v>1</v>
      </c>
      <c r="K6892" s="23" t="n">
        <f aca="false">IF($F6892&lt;=0,0, IF($F6892=1,IF($D6892=1,$D6892,0), $D6892))</f>
        <v>0</v>
      </c>
      <c r="L6892" s="24" t="n">
        <f aca="false">IF($F6892&lt;=0,0, IF($F6892=1,IF($D6892=1,$E6892,0), $E6892))</f>
        <v>0</v>
      </c>
    </row>
    <row r="6893" customFormat="false" ht="12.8" hidden="false" customHeight="false" outlineLevel="0" collapsed="false">
      <c r="A6893" s="4" t="n">
        <f aca="false">K6892</f>
        <v>0</v>
      </c>
      <c r="B6893" s="5" t="n">
        <f aca="false">L6892</f>
        <v>0</v>
      </c>
      <c r="C6893" s="22" t="n">
        <f aca="true">RAND()&lt;$A$6</f>
        <v>1</v>
      </c>
      <c r="D6893" s="8" t="n">
        <f aca="false">A6893+C6893</f>
        <v>1</v>
      </c>
      <c r="E6893" s="9" t="n">
        <f aca="false">B6893+(1-C6893)</f>
        <v>0</v>
      </c>
      <c r="F6893" s="10" t="n">
        <f aca="false">D6893-E6893</f>
        <v>1</v>
      </c>
      <c r="G6893" s="23" t="str">
        <f aca="false">IF($F6893&lt;0,"--",IF($F6893=0,"publish block", IF($F6893=1,IF($D6893=1,"hide block","publish block"), "hide block")))</f>
        <v>hide block</v>
      </c>
      <c r="H6893" s="24" t="str">
        <f aca="false">IF($F6893&lt;=0,"publish block","keep working")</f>
        <v>keep working</v>
      </c>
      <c r="I6893" s="23" t="n">
        <f aca="false">IF(AND($F6893=1,$D6893&gt;1),$D6893,IF($F6893=0,$B$9,0))</f>
        <v>0</v>
      </c>
      <c r="J6893" s="24" t="n">
        <f aca="false">IF($F6893&lt;0,$E6893,IF($F6893=0,1-$B$9,0))</f>
        <v>0</v>
      </c>
      <c r="K6893" s="23" t="n">
        <f aca="false">IF($F6893&lt;=0,0, IF($F6893=1,IF($D6893=1,$D6893,0), $D6893))</f>
        <v>1</v>
      </c>
      <c r="L6893" s="24" t="n">
        <f aca="false">IF($F6893&lt;=0,0, IF($F6893=1,IF($D6893=1,$E6893,0), $E6893))</f>
        <v>0</v>
      </c>
    </row>
    <row r="6894" customFormat="false" ht="12.8" hidden="false" customHeight="false" outlineLevel="0" collapsed="false">
      <c r="A6894" s="4" t="n">
        <f aca="false">K6893</f>
        <v>1</v>
      </c>
      <c r="B6894" s="5" t="n">
        <f aca="false">L6893</f>
        <v>0</v>
      </c>
      <c r="C6894" s="22" t="n">
        <f aca="true">RAND()&lt;$A$6</f>
        <v>0</v>
      </c>
      <c r="D6894" s="8" t="n">
        <f aca="false">A6894+C6894</f>
        <v>1</v>
      </c>
      <c r="E6894" s="9" t="n">
        <f aca="false">B6894+(1-C6894)</f>
        <v>1</v>
      </c>
      <c r="F6894" s="10" t="n">
        <f aca="false">D6894-E6894</f>
        <v>0</v>
      </c>
      <c r="G6894" s="23" t="str">
        <f aca="false">IF($F6894&lt;0,"--",IF($F6894=0,"publish block", IF($F6894=1,IF($D6894=1,"hide block","publish block"), "hide block")))</f>
        <v>publish block</v>
      </c>
      <c r="H6894" s="24" t="str">
        <f aca="false">IF($F6894&lt;=0,"publish block","keep working")</f>
        <v>publish block</v>
      </c>
      <c r="I6894" s="23" t="n">
        <f aca="false">IF(AND($F6894=1,$D6894&gt;1),$D6894,IF($F6894=0,$B$9,0))</f>
        <v>0.45</v>
      </c>
      <c r="J6894" s="24" t="n">
        <f aca="false">IF($F6894&lt;0,$E6894,IF($F6894=0,1-$B$9,0))</f>
        <v>0.55</v>
      </c>
      <c r="K6894" s="23" t="n">
        <f aca="false">IF($F6894&lt;=0,0, IF($F6894=1,IF($D6894=1,$D6894,0), $D6894))</f>
        <v>0</v>
      </c>
      <c r="L6894" s="24" t="n">
        <f aca="false">IF($F6894&lt;=0,0, IF($F6894=1,IF($D6894=1,$E6894,0), $E6894))</f>
        <v>0</v>
      </c>
    </row>
    <row r="6895" customFormat="false" ht="12.8" hidden="false" customHeight="false" outlineLevel="0" collapsed="false">
      <c r="A6895" s="4" t="n">
        <f aca="false">K6894</f>
        <v>0</v>
      </c>
      <c r="B6895" s="5" t="n">
        <f aca="false">L6894</f>
        <v>0</v>
      </c>
      <c r="C6895" s="22" t="n">
        <f aca="true">RAND()&lt;$A$6</f>
        <v>0</v>
      </c>
      <c r="D6895" s="8" t="n">
        <f aca="false">A6895+C6895</f>
        <v>0</v>
      </c>
      <c r="E6895" s="9" t="n">
        <f aca="false">B6895+(1-C6895)</f>
        <v>1</v>
      </c>
      <c r="F6895" s="10" t="n">
        <f aca="false">D6895-E6895</f>
        <v>-1</v>
      </c>
      <c r="G6895" s="23" t="str">
        <f aca="false">IF($F6895&lt;0,"--",IF($F6895=0,"publish block", IF($F6895=1,IF($D6895=1,"hide block","publish block"), "hide block")))</f>
        <v>--</v>
      </c>
      <c r="H6895" s="24" t="str">
        <f aca="false">IF($F6895&lt;=0,"publish block","keep working")</f>
        <v>publish block</v>
      </c>
      <c r="I6895" s="23" t="n">
        <f aca="false">IF(AND($F6895=1,$D6895&gt;1),$D6895,IF($F6895=0,$B$9,0))</f>
        <v>0</v>
      </c>
      <c r="J6895" s="24" t="n">
        <f aca="false">IF($F6895&lt;0,$E6895,IF($F6895=0,1-$B$9,0))</f>
        <v>1</v>
      </c>
      <c r="K6895" s="23" t="n">
        <f aca="false">IF($F6895&lt;=0,0, IF($F6895=1,IF($D6895=1,$D6895,0), $D6895))</f>
        <v>0</v>
      </c>
      <c r="L6895" s="24" t="n">
        <f aca="false">IF($F6895&lt;=0,0, IF($F6895=1,IF($D6895=1,$E6895,0), $E6895))</f>
        <v>0</v>
      </c>
    </row>
    <row r="6896" customFormat="false" ht="12.8" hidden="false" customHeight="false" outlineLevel="0" collapsed="false">
      <c r="A6896" s="4" t="n">
        <f aca="false">K6895</f>
        <v>0</v>
      </c>
      <c r="B6896" s="5" t="n">
        <f aca="false">L6895</f>
        <v>0</v>
      </c>
      <c r="C6896" s="22" t="n">
        <f aca="true">RAND()&lt;$A$6</f>
        <v>1</v>
      </c>
      <c r="D6896" s="8" t="n">
        <f aca="false">A6896+C6896</f>
        <v>1</v>
      </c>
      <c r="E6896" s="9" t="n">
        <f aca="false">B6896+(1-C6896)</f>
        <v>0</v>
      </c>
      <c r="F6896" s="10" t="n">
        <f aca="false">D6896-E6896</f>
        <v>1</v>
      </c>
      <c r="G6896" s="23" t="str">
        <f aca="false">IF($F6896&lt;0,"--",IF($F6896=0,"publish block", IF($F6896=1,IF($D6896=1,"hide block","publish block"), "hide block")))</f>
        <v>hide block</v>
      </c>
      <c r="H6896" s="24" t="str">
        <f aca="false">IF($F6896&lt;=0,"publish block","keep working")</f>
        <v>keep working</v>
      </c>
      <c r="I6896" s="23" t="n">
        <f aca="false">IF(AND($F6896=1,$D6896&gt;1),$D6896,IF($F6896=0,$B$9,0))</f>
        <v>0</v>
      </c>
      <c r="J6896" s="24" t="n">
        <f aca="false">IF($F6896&lt;0,$E6896,IF($F6896=0,1-$B$9,0))</f>
        <v>0</v>
      </c>
      <c r="K6896" s="23" t="n">
        <f aca="false">IF($F6896&lt;=0,0, IF($F6896=1,IF($D6896=1,$D6896,0), $D6896))</f>
        <v>1</v>
      </c>
      <c r="L6896" s="24" t="n">
        <f aca="false">IF($F6896&lt;=0,0, IF($F6896=1,IF($D6896=1,$E6896,0), $E6896))</f>
        <v>0</v>
      </c>
    </row>
    <row r="6897" customFormat="false" ht="12.8" hidden="false" customHeight="false" outlineLevel="0" collapsed="false">
      <c r="A6897" s="4" t="n">
        <f aca="false">K6896</f>
        <v>1</v>
      </c>
      <c r="B6897" s="5" t="n">
        <f aca="false">L6896</f>
        <v>0</v>
      </c>
      <c r="C6897" s="22" t="n">
        <f aca="true">RAND()&lt;$A$6</f>
        <v>1</v>
      </c>
      <c r="D6897" s="8" t="n">
        <f aca="false">A6897+C6897</f>
        <v>2</v>
      </c>
      <c r="E6897" s="9" t="n">
        <f aca="false">B6897+(1-C6897)</f>
        <v>0</v>
      </c>
      <c r="F6897" s="10" t="n">
        <f aca="false">D6897-E6897</f>
        <v>2</v>
      </c>
      <c r="G6897" s="23" t="str">
        <f aca="false">IF($F6897&lt;0,"--",IF($F6897=0,"publish block", IF($F6897=1,IF($D6897=1,"hide block","publish block"), "hide block")))</f>
        <v>hide block</v>
      </c>
      <c r="H6897" s="24" t="str">
        <f aca="false">IF($F6897&lt;=0,"publish block","keep working")</f>
        <v>keep working</v>
      </c>
      <c r="I6897" s="23" t="n">
        <f aca="false">IF(AND($F6897=1,$D6897&gt;1),$D6897,IF($F6897=0,$B$9,0))</f>
        <v>0</v>
      </c>
      <c r="J6897" s="24" t="n">
        <f aca="false">IF($F6897&lt;0,$E6897,IF($F6897=0,1-$B$9,0))</f>
        <v>0</v>
      </c>
      <c r="K6897" s="23" t="n">
        <f aca="false">IF($F6897&lt;=0,0, IF($F6897=1,IF($D6897=1,$D6897,0), $D6897))</f>
        <v>2</v>
      </c>
      <c r="L6897" s="24" t="n">
        <f aca="false">IF($F6897&lt;=0,0, IF($F6897=1,IF($D6897=1,$E6897,0), $E6897))</f>
        <v>0</v>
      </c>
    </row>
    <row r="6898" customFormat="false" ht="12.8" hidden="false" customHeight="false" outlineLevel="0" collapsed="false">
      <c r="A6898" s="4" t="n">
        <f aca="false">K6897</f>
        <v>2</v>
      </c>
      <c r="B6898" s="5" t="n">
        <f aca="false">L6897</f>
        <v>0</v>
      </c>
      <c r="C6898" s="22" t="n">
        <f aca="true">RAND()&lt;$A$6</f>
        <v>1</v>
      </c>
      <c r="D6898" s="8" t="n">
        <f aca="false">A6898+C6898</f>
        <v>3</v>
      </c>
      <c r="E6898" s="9" t="n">
        <f aca="false">B6898+(1-C6898)</f>
        <v>0</v>
      </c>
      <c r="F6898" s="10" t="n">
        <f aca="false">D6898-E6898</f>
        <v>3</v>
      </c>
      <c r="G6898" s="23" t="str">
        <f aca="false">IF($F6898&lt;0,"--",IF($F6898=0,"publish block", IF($F6898=1,IF($D6898=1,"hide block","publish block"), "hide block")))</f>
        <v>hide block</v>
      </c>
      <c r="H6898" s="24" t="str">
        <f aca="false">IF($F6898&lt;=0,"publish block","keep working")</f>
        <v>keep working</v>
      </c>
      <c r="I6898" s="23" t="n">
        <f aca="false">IF(AND($F6898=1,$D6898&gt;1),$D6898,IF($F6898=0,$B$9,0))</f>
        <v>0</v>
      </c>
      <c r="J6898" s="24" t="n">
        <f aca="false">IF($F6898&lt;0,$E6898,IF($F6898=0,1-$B$9,0))</f>
        <v>0</v>
      </c>
      <c r="K6898" s="23" t="n">
        <f aca="false">IF($F6898&lt;=0,0, IF($F6898=1,IF($D6898=1,$D6898,0), $D6898))</f>
        <v>3</v>
      </c>
      <c r="L6898" s="24" t="n">
        <f aca="false">IF($F6898&lt;=0,0, IF($F6898=1,IF($D6898=1,$E6898,0), $E6898))</f>
        <v>0</v>
      </c>
    </row>
    <row r="6899" customFormat="false" ht="12.8" hidden="false" customHeight="false" outlineLevel="0" collapsed="false">
      <c r="A6899" s="4" t="n">
        <f aca="false">K6898</f>
        <v>3</v>
      </c>
      <c r="B6899" s="5" t="n">
        <f aca="false">L6898</f>
        <v>0</v>
      </c>
      <c r="C6899" s="22" t="n">
        <f aca="true">RAND()&lt;$A$6</f>
        <v>1</v>
      </c>
      <c r="D6899" s="8" t="n">
        <f aca="false">A6899+C6899</f>
        <v>4</v>
      </c>
      <c r="E6899" s="9" t="n">
        <f aca="false">B6899+(1-C6899)</f>
        <v>0</v>
      </c>
      <c r="F6899" s="10" t="n">
        <f aca="false">D6899-E6899</f>
        <v>4</v>
      </c>
      <c r="G6899" s="23" t="str">
        <f aca="false">IF($F6899&lt;0,"--",IF($F6899=0,"publish block", IF($F6899=1,IF($D6899=1,"hide block","publish block"), "hide block")))</f>
        <v>hide block</v>
      </c>
      <c r="H6899" s="24" t="str">
        <f aca="false">IF($F6899&lt;=0,"publish block","keep working")</f>
        <v>keep working</v>
      </c>
      <c r="I6899" s="23" t="n">
        <f aca="false">IF(AND($F6899=1,$D6899&gt;1),$D6899,IF($F6899=0,$B$9,0))</f>
        <v>0</v>
      </c>
      <c r="J6899" s="24" t="n">
        <f aca="false">IF($F6899&lt;0,$E6899,IF($F6899=0,1-$B$9,0))</f>
        <v>0</v>
      </c>
      <c r="K6899" s="23" t="n">
        <f aca="false">IF($F6899&lt;=0,0, IF($F6899=1,IF($D6899=1,$D6899,0), $D6899))</f>
        <v>4</v>
      </c>
      <c r="L6899" s="24" t="n">
        <f aca="false">IF($F6899&lt;=0,0, IF($F6899=1,IF($D6899=1,$E6899,0), $E6899))</f>
        <v>0</v>
      </c>
    </row>
    <row r="6900" customFormat="false" ht="12.8" hidden="false" customHeight="false" outlineLevel="0" collapsed="false">
      <c r="A6900" s="4" t="n">
        <f aca="false">K6899</f>
        <v>4</v>
      </c>
      <c r="B6900" s="5" t="n">
        <f aca="false">L6899</f>
        <v>0</v>
      </c>
      <c r="C6900" s="22" t="n">
        <f aca="true">RAND()&lt;$A$6</f>
        <v>0</v>
      </c>
      <c r="D6900" s="8" t="n">
        <f aca="false">A6900+C6900</f>
        <v>4</v>
      </c>
      <c r="E6900" s="9" t="n">
        <f aca="false">B6900+(1-C6900)</f>
        <v>1</v>
      </c>
      <c r="F6900" s="10" t="n">
        <f aca="false">D6900-E6900</f>
        <v>3</v>
      </c>
      <c r="G6900" s="23" t="str">
        <f aca="false">IF($F6900&lt;0,"--",IF($F6900=0,"publish block", IF($F6900=1,IF($D6900=1,"hide block","publish block"), "hide block")))</f>
        <v>hide block</v>
      </c>
      <c r="H6900" s="24" t="str">
        <f aca="false">IF($F6900&lt;=0,"publish block","keep working")</f>
        <v>keep working</v>
      </c>
      <c r="I6900" s="23" t="n">
        <f aca="false">IF(AND($F6900=1,$D6900&gt;1),$D6900,IF($F6900=0,$B$9,0))</f>
        <v>0</v>
      </c>
      <c r="J6900" s="24" t="n">
        <f aca="false">IF($F6900&lt;0,$E6900,IF($F6900=0,1-$B$9,0))</f>
        <v>0</v>
      </c>
      <c r="K6900" s="23" t="n">
        <f aca="false">IF($F6900&lt;=0,0, IF($F6900=1,IF($D6900=1,$D6900,0), $D6900))</f>
        <v>4</v>
      </c>
      <c r="L6900" s="24" t="n">
        <f aca="false">IF($F6900&lt;=0,0, IF($F6900=1,IF($D6900=1,$E6900,0), $E6900))</f>
        <v>1</v>
      </c>
    </row>
    <row r="6901" customFormat="false" ht="12.8" hidden="false" customHeight="false" outlineLevel="0" collapsed="false">
      <c r="A6901" s="4" t="n">
        <f aca="false">K6900</f>
        <v>4</v>
      </c>
      <c r="B6901" s="5" t="n">
        <f aca="false">L6900</f>
        <v>1</v>
      </c>
      <c r="C6901" s="22" t="n">
        <f aca="true">RAND()&lt;$A$6</f>
        <v>1</v>
      </c>
      <c r="D6901" s="8" t="n">
        <f aca="false">A6901+C6901</f>
        <v>5</v>
      </c>
      <c r="E6901" s="9" t="n">
        <f aca="false">B6901+(1-C6901)</f>
        <v>1</v>
      </c>
      <c r="F6901" s="10" t="n">
        <f aca="false">D6901-E6901</f>
        <v>4</v>
      </c>
      <c r="G6901" s="23" t="str">
        <f aca="false">IF($F6901&lt;0,"--",IF($F6901=0,"publish block", IF($F6901=1,IF($D6901=1,"hide block","publish block"), "hide block")))</f>
        <v>hide block</v>
      </c>
      <c r="H6901" s="24" t="str">
        <f aca="false">IF($F6901&lt;=0,"publish block","keep working")</f>
        <v>keep working</v>
      </c>
      <c r="I6901" s="23" t="n">
        <f aca="false">IF(AND($F6901=1,$D6901&gt;1),$D6901,IF($F6901=0,$B$9,0))</f>
        <v>0</v>
      </c>
      <c r="J6901" s="24" t="n">
        <f aca="false">IF($F6901&lt;0,$E6901,IF($F6901=0,1-$B$9,0))</f>
        <v>0</v>
      </c>
      <c r="K6901" s="23" t="n">
        <f aca="false">IF($F6901&lt;=0,0, IF($F6901=1,IF($D6901=1,$D6901,0), $D6901))</f>
        <v>5</v>
      </c>
      <c r="L6901" s="24" t="n">
        <f aca="false">IF($F6901&lt;=0,0, IF($F6901=1,IF($D6901=1,$E6901,0), $E6901))</f>
        <v>1</v>
      </c>
    </row>
    <row r="6902" customFormat="false" ht="12.8" hidden="false" customHeight="false" outlineLevel="0" collapsed="false">
      <c r="A6902" s="4" t="n">
        <f aca="false">K6901</f>
        <v>5</v>
      </c>
      <c r="B6902" s="5" t="n">
        <f aca="false">L6901</f>
        <v>1</v>
      </c>
      <c r="C6902" s="22" t="n">
        <f aca="true">RAND()&lt;$A$6</f>
        <v>0</v>
      </c>
      <c r="D6902" s="8" t="n">
        <f aca="false">A6902+C6902</f>
        <v>5</v>
      </c>
      <c r="E6902" s="9" t="n">
        <f aca="false">B6902+(1-C6902)</f>
        <v>2</v>
      </c>
      <c r="F6902" s="10" t="n">
        <f aca="false">D6902-E6902</f>
        <v>3</v>
      </c>
      <c r="G6902" s="23" t="str">
        <f aca="false">IF($F6902&lt;0,"--",IF($F6902=0,"publish block", IF($F6902=1,IF($D6902=1,"hide block","publish block"), "hide block")))</f>
        <v>hide block</v>
      </c>
      <c r="H6902" s="24" t="str">
        <f aca="false">IF($F6902&lt;=0,"publish block","keep working")</f>
        <v>keep working</v>
      </c>
      <c r="I6902" s="23" t="n">
        <f aca="false">IF(AND($F6902=1,$D6902&gt;1),$D6902,IF($F6902=0,$B$9,0))</f>
        <v>0</v>
      </c>
      <c r="J6902" s="24" t="n">
        <f aca="false">IF($F6902&lt;0,$E6902,IF($F6902=0,1-$B$9,0))</f>
        <v>0</v>
      </c>
      <c r="K6902" s="23" t="n">
        <f aca="false">IF($F6902&lt;=0,0, IF($F6902=1,IF($D6902=1,$D6902,0), $D6902))</f>
        <v>5</v>
      </c>
      <c r="L6902" s="24" t="n">
        <f aca="false">IF($F6902&lt;=0,0, IF($F6902=1,IF($D6902=1,$E6902,0), $E6902))</f>
        <v>2</v>
      </c>
    </row>
    <row r="6903" customFormat="false" ht="12.8" hidden="false" customHeight="false" outlineLevel="0" collapsed="false">
      <c r="A6903" s="4" t="n">
        <f aca="false">K6902</f>
        <v>5</v>
      </c>
      <c r="B6903" s="5" t="n">
        <f aca="false">L6902</f>
        <v>2</v>
      </c>
      <c r="C6903" s="22" t="n">
        <f aca="true">RAND()&lt;$A$6</f>
        <v>0</v>
      </c>
      <c r="D6903" s="8" t="n">
        <f aca="false">A6903+C6903</f>
        <v>5</v>
      </c>
      <c r="E6903" s="9" t="n">
        <f aca="false">B6903+(1-C6903)</f>
        <v>3</v>
      </c>
      <c r="F6903" s="10" t="n">
        <f aca="false">D6903-E6903</f>
        <v>2</v>
      </c>
      <c r="G6903" s="23" t="str">
        <f aca="false">IF($F6903&lt;0,"--",IF($F6903=0,"publish block", IF($F6903=1,IF($D6903=1,"hide block","publish block"), "hide block")))</f>
        <v>hide block</v>
      </c>
      <c r="H6903" s="24" t="str">
        <f aca="false">IF($F6903&lt;=0,"publish block","keep working")</f>
        <v>keep working</v>
      </c>
      <c r="I6903" s="23" t="n">
        <f aca="false">IF(AND($F6903=1,$D6903&gt;1),$D6903,IF($F6903=0,$B$9,0))</f>
        <v>0</v>
      </c>
      <c r="J6903" s="24" t="n">
        <f aca="false">IF($F6903&lt;0,$E6903,IF($F6903=0,1-$B$9,0))</f>
        <v>0</v>
      </c>
      <c r="K6903" s="23" t="n">
        <f aca="false">IF($F6903&lt;=0,0, IF($F6903=1,IF($D6903=1,$D6903,0), $D6903))</f>
        <v>5</v>
      </c>
      <c r="L6903" s="24" t="n">
        <f aca="false">IF($F6903&lt;=0,0, IF($F6903=1,IF($D6903=1,$E6903,0), $E6903))</f>
        <v>3</v>
      </c>
    </row>
    <row r="6904" customFormat="false" ht="12.8" hidden="false" customHeight="false" outlineLevel="0" collapsed="false">
      <c r="A6904" s="4" t="n">
        <f aca="false">K6903</f>
        <v>5</v>
      </c>
      <c r="B6904" s="5" t="n">
        <f aca="false">L6903</f>
        <v>3</v>
      </c>
      <c r="C6904" s="22" t="n">
        <f aca="true">RAND()&lt;$A$6</f>
        <v>0</v>
      </c>
      <c r="D6904" s="8" t="n">
        <f aca="false">A6904+C6904</f>
        <v>5</v>
      </c>
      <c r="E6904" s="9" t="n">
        <f aca="false">B6904+(1-C6904)</f>
        <v>4</v>
      </c>
      <c r="F6904" s="10" t="n">
        <f aca="false">D6904-E6904</f>
        <v>1</v>
      </c>
      <c r="G6904" s="23" t="str">
        <f aca="false">IF($F6904&lt;0,"--",IF($F6904=0,"publish block", IF($F6904=1,IF($D6904=1,"hide block","publish block"), "hide block")))</f>
        <v>publish block</v>
      </c>
      <c r="H6904" s="24" t="str">
        <f aca="false">IF($F6904&lt;=0,"publish block","keep working")</f>
        <v>keep working</v>
      </c>
      <c r="I6904" s="23" t="n">
        <f aca="false">IF(AND($F6904=1,$D6904&gt;1),$D6904,IF($F6904=0,$B$9,0))</f>
        <v>5</v>
      </c>
      <c r="J6904" s="24" t="n">
        <f aca="false">IF($F6904&lt;0,$E6904,IF($F6904=0,1-$B$9,0))</f>
        <v>0</v>
      </c>
      <c r="K6904" s="23" t="n">
        <f aca="false">IF($F6904&lt;=0,0, IF($F6904=1,IF($D6904=1,$D6904,0), $D6904))</f>
        <v>0</v>
      </c>
      <c r="L6904" s="24" t="n">
        <f aca="false">IF($F6904&lt;=0,0, IF($F6904=1,IF($D6904=1,$E6904,0), $E6904))</f>
        <v>0</v>
      </c>
    </row>
    <row r="6905" customFormat="false" ht="12.8" hidden="false" customHeight="false" outlineLevel="0" collapsed="false">
      <c r="A6905" s="4" t="n">
        <f aca="false">K6904</f>
        <v>0</v>
      </c>
      <c r="B6905" s="5" t="n">
        <f aca="false">L6904</f>
        <v>0</v>
      </c>
      <c r="C6905" s="22" t="n">
        <f aca="true">RAND()&lt;$A$6</f>
        <v>0</v>
      </c>
      <c r="D6905" s="8" t="n">
        <f aca="false">A6905+C6905</f>
        <v>0</v>
      </c>
      <c r="E6905" s="9" t="n">
        <f aca="false">B6905+(1-C6905)</f>
        <v>1</v>
      </c>
      <c r="F6905" s="10" t="n">
        <f aca="false">D6905-E6905</f>
        <v>-1</v>
      </c>
      <c r="G6905" s="23" t="str">
        <f aca="false">IF($F6905&lt;0,"--",IF($F6905=0,"publish block", IF($F6905=1,IF($D6905=1,"hide block","publish block"), "hide block")))</f>
        <v>--</v>
      </c>
      <c r="H6905" s="24" t="str">
        <f aca="false">IF($F6905&lt;=0,"publish block","keep working")</f>
        <v>publish block</v>
      </c>
      <c r="I6905" s="23" t="n">
        <f aca="false">IF(AND($F6905=1,$D6905&gt;1),$D6905,IF($F6905=0,$B$9,0))</f>
        <v>0</v>
      </c>
      <c r="J6905" s="24" t="n">
        <f aca="false">IF($F6905&lt;0,$E6905,IF($F6905=0,1-$B$9,0))</f>
        <v>1</v>
      </c>
      <c r="K6905" s="23" t="n">
        <f aca="false">IF($F6905&lt;=0,0, IF($F6905=1,IF($D6905=1,$D6905,0), $D6905))</f>
        <v>0</v>
      </c>
      <c r="L6905" s="24" t="n">
        <f aca="false">IF($F6905&lt;=0,0, IF($F6905=1,IF($D6905=1,$E6905,0), $E6905))</f>
        <v>0</v>
      </c>
    </row>
    <row r="6906" customFormat="false" ht="12.8" hidden="false" customHeight="false" outlineLevel="0" collapsed="false">
      <c r="A6906" s="4" t="n">
        <f aca="false">K6905</f>
        <v>0</v>
      </c>
      <c r="B6906" s="5" t="n">
        <f aca="false">L6905</f>
        <v>0</v>
      </c>
      <c r="C6906" s="22" t="n">
        <f aca="true">RAND()&lt;$A$6</f>
        <v>1</v>
      </c>
      <c r="D6906" s="8" t="n">
        <f aca="false">A6906+C6906</f>
        <v>1</v>
      </c>
      <c r="E6906" s="9" t="n">
        <f aca="false">B6906+(1-C6906)</f>
        <v>0</v>
      </c>
      <c r="F6906" s="10" t="n">
        <f aca="false">D6906-E6906</f>
        <v>1</v>
      </c>
      <c r="G6906" s="23" t="str">
        <f aca="false">IF($F6906&lt;0,"--",IF($F6906=0,"publish block", IF($F6906=1,IF($D6906=1,"hide block","publish block"), "hide block")))</f>
        <v>hide block</v>
      </c>
      <c r="H6906" s="24" t="str">
        <f aca="false">IF($F6906&lt;=0,"publish block","keep working")</f>
        <v>keep working</v>
      </c>
      <c r="I6906" s="23" t="n">
        <f aca="false">IF(AND($F6906=1,$D6906&gt;1),$D6906,IF($F6906=0,$B$9,0))</f>
        <v>0</v>
      </c>
      <c r="J6906" s="24" t="n">
        <f aca="false">IF($F6906&lt;0,$E6906,IF($F6906=0,1-$B$9,0))</f>
        <v>0</v>
      </c>
      <c r="K6906" s="23" t="n">
        <f aca="false">IF($F6906&lt;=0,0, IF($F6906=1,IF($D6906=1,$D6906,0), $D6906))</f>
        <v>1</v>
      </c>
      <c r="L6906" s="24" t="n">
        <f aca="false">IF($F6906&lt;=0,0, IF($F6906=1,IF($D6906=1,$E6906,0), $E6906))</f>
        <v>0</v>
      </c>
    </row>
    <row r="6907" customFormat="false" ht="12.8" hidden="false" customHeight="false" outlineLevel="0" collapsed="false">
      <c r="A6907" s="4" t="n">
        <f aca="false">K6906</f>
        <v>1</v>
      </c>
      <c r="B6907" s="5" t="n">
        <f aca="false">L6906</f>
        <v>0</v>
      </c>
      <c r="C6907" s="22" t="n">
        <f aca="true">RAND()&lt;$A$6</f>
        <v>1</v>
      </c>
      <c r="D6907" s="8" t="n">
        <f aca="false">A6907+C6907</f>
        <v>2</v>
      </c>
      <c r="E6907" s="9" t="n">
        <f aca="false">B6907+(1-C6907)</f>
        <v>0</v>
      </c>
      <c r="F6907" s="10" t="n">
        <f aca="false">D6907-E6907</f>
        <v>2</v>
      </c>
      <c r="G6907" s="23" t="str">
        <f aca="false">IF($F6907&lt;0,"--",IF($F6907=0,"publish block", IF($F6907=1,IF($D6907=1,"hide block","publish block"), "hide block")))</f>
        <v>hide block</v>
      </c>
      <c r="H6907" s="24" t="str">
        <f aca="false">IF($F6907&lt;=0,"publish block","keep working")</f>
        <v>keep working</v>
      </c>
      <c r="I6907" s="23" t="n">
        <f aca="false">IF(AND($F6907=1,$D6907&gt;1),$D6907,IF($F6907=0,$B$9,0))</f>
        <v>0</v>
      </c>
      <c r="J6907" s="24" t="n">
        <f aca="false">IF($F6907&lt;0,$E6907,IF($F6907=0,1-$B$9,0))</f>
        <v>0</v>
      </c>
      <c r="K6907" s="23" t="n">
        <f aca="false">IF($F6907&lt;=0,0, IF($F6907=1,IF($D6907=1,$D6907,0), $D6907))</f>
        <v>2</v>
      </c>
      <c r="L6907" s="24" t="n">
        <f aca="false">IF($F6907&lt;=0,0, IF($F6907=1,IF($D6907=1,$E6907,0), $E6907))</f>
        <v>0</v>
      </c>
    </row>
    <row r="6908" customFormat="false" ht="12.8" hidden="false" customHeight="false" outlineLevel="0" collapsed="false">
      <c r="A6908" s="4" t="n">
        <f aca="false">K6907</f>
        <v>2</v>
      </c>
      <c r="B6908" s="5" t="n">
        <f aca="false">L6907</f>
        <v>0</v>
      </c>
      <c r="C6908" s="22" t="n">
        <f aca="true">RAND()&lt;$A$6</f>
        <v>0</v>
      </c>
      <c r="D6908" s="8" t="n">
        <f aca="false">A6908+C6908</f>
        <v>2</v>
      </c>
      <c r="E6908" s="9" t="n">
        <f aca="false">B6908+(1-C6908)</f>
        <v>1</v>
      </c>
      <c r="F6908" s="10" t="n">
        <f aca="false">D6908-E6908</f>
        <v>1</v>
      </c>
      <c r="G6908" s="23" t="str">
        <f aca="false">IF($F6908&lt;0,"--",IF($F6908=0,"publish block", IF($F6908=1,IF($D6908=1,"hide block","publish block"), "hide block")))</f>
        <v>publish block</v>
      </c>
      <c r="H6908" s="24" t="str">
        <f aca="false">IF($F6908&lt;=0,"publish block","keep working")</f>
        <v>keep working</v>
      </c>
      <c r="I6908" s="23" t="n">
        <f aca="false">IF(AND($F6908=1,$D6908&gt;1),$D6908,IF($F6908=0,$B$9,0))</f>
        <v>2</v>
      </c>
      <c r="J6908" s="24" t="n">
        <f aca="false">IF($F6908&lt;0,$E6908,IF($F6908=0,1-$B$9,0))</f>
        <v>0</v>
      </c>
      <c r="K6908" s="23" t="n">
        <f aca="false">IF($F6908&lt;=0,0, IF($F6908=1,IF($D6908=1,$D6908,0), $D6908))</f>
        <v>0</v>
      </c>
      <c r="L6908" s="24" t="n">
        <f aca="false">IF($F6908&lt;=0,0, IF($F6908=1,IF($D6908=1,$E6908,0), $E6908))</f>
        <v>0</v>
      </c>
    </row>
    <row r="6909" customFormat="false" ht="12.8" hidden="false" customHeight="false" outlineLevel="0" collapsed="false">
      <c r="A6909" s="4" t="n">
        <f aca="false">K6908</f>
        <v>0</v>
      </c>
      <c r="B6909" s="5" t="n">
        <f aca="false">L6908</f>
        <v>0</v>
      </c>
      <c r="C6909" s="22" t="n">
        <f aca="true">RAND()&lt;$A$6</f>
        <v>1</v>
      </c>
      <c r="D6909" s="8" t="n">
        <f aca="false">A6909+C6909</f>
        <v>1</v>
      </c>
      <c r="E6909" s="9" t="n">
        <f aca="false">B6909+(1-C6909)</f>
        <v>0</v>
      </c>
      <c r="F6909" s="10" t="n">
        <f aca="false">D6909-E6909</f>
        <v>1</v>
      </c>
      <c r="G6909" s="23" t="str">
        <f aca="false">IF($F6909&lt;0,"--",IF($F6909=0,"publish block", IF($F6909=1,IF($D6909=1,"hide block","publish block"), "hide block")))</f>
        <v>hide block</v>
      </c>
      <c r="H6909" s="24" t="str">
        <f aca="false">IF($F6909&lt;=0,"publish block","keep working")</f>
        <v>keep working</v>
      </c>
      <c r="I6909" s="23" t="n">
        <f aca="false">IF(AND($F6909=1,$D6909&gt;1),$D6909,IF($F6909=0,$B$9,0))</f>
        <v>0</v>
      </c>
      <c r="J6909" s="24" t="n">
        <f aca="false">IF($F6909&lt;0,$E6909,IF($F6909=0,1-$B$9,0))</f>
        <v>0</v>
      </c>
      <c r="K6909" s="23" t="n">
        <f aca="false">IF($F6909&lt;=0,0, IF($F6909=1,IF($D6909=1,$D6909,0), $D6909))</f>
        <v>1</v>
      </c>
      <c r="L6909" s="24" t="n">
        <f aca="false">IF($F6909&lt;=0,0, IF($F6909=1,IF($D6909=1,$E6909,0), $E6909))</f>
        <v>0</v>
      </c>
    </row>
    <row r="6910" customFormat="false" ht="12.8" hidden="false" customHeight="false" outlineLevel="0" collapsed="false">
      <c r="A6910" s="4" t="n">
        <f aca="false">K6909</f>
        <v>1</v>
      </c>
      <c r="B6910" s="5" t="n">
        <f aca="false">L6909</f>
        <v>0</v>
      </c>
      <c r="C6910" s="22" t="n">
        <f aca="true">RAND()&lt;$A$6</f>
        <v>0</v>
      </c>
      <c r="D6910" s="8" t="n">
        <f aca="false">A6910+C6910</f>
        <v>1</v>
      </c>
      <c r="E6910" s="9" t="n">
        <f aca="false">B6910+(1-C6910)</f>
        <v>1</v>
      </c>
      <c r="F6910" s="10" t="n">
        <f aca="false">D6910-E6910</f>
        <v>0</v>
      </c>
      <c r="G6910" s="23" t="str">
        <f aca="false">IF($F6910&lt;0,"--",IF($F6910=0,"publish block", IF($F6910=1,IF($D6910=1,"hide block","publish block"), "hide block")))</f>
        <v>publish block</v>
      </c>
      <c r="H6910" s="24" t="str">
        <f aca="false">IF($F6910&lt;=0,"publish block","keep working")</f>
        <v>publish block</v>
      </c>
      <c r="I6910" s="23" t="n">
        <f aca="false">IF(AND($F6910=1,$D6910&gt;1),$D6910,IF($F6910=0,$B$9,0))</f>
        <v>0.45</v>
      </c>
      <c r="J6910" s="24" t="n">
        <f aca="false">IF($F6910&lt;0,$E6910,IF($F6910=0,1-$B$9,0))</f>
        <v>0.55</v>
      </c>
      <c r="K6910" s="23" t="n">
        <f aca="false">IF($F6910&lt;=0,0, IF($F6910=1,IF($D6910=1,$D6910,0), $D6910))</f>
        <v>0</v>
      </c>
      <c r="L6910" s="24" t="n">
        <f aca="false">IF($F6910&lt;=0,0, IF($F6910=1,IF($D6910=1,$E6910,0), $E6910))</f>
        <v>0</v>
      </c>
    </row>
    <row r="6911" customFormat="false" ht="12.8" hidden="false" customHeight="false" outlineLevel="0" collapsed="false">
      <c r="A6911" s="4" t="n">
        <f aca="false">K6910</f>
        <v>0</v>
      </c>
      <c r="B6911" s="5" t="n">
        <f aca="false">L6910</f>
        <v>0</v>
      </c>
      <c r="C6911" s="22" t="n">
        <f aca="true">RAND()&lt;$A$6</f>
        <v>1</v>
      </c>
      <c r="D6911" s="8" t="n">
        <f aca="false">A6911+C6911</f>
        <v>1</v>
      </c>
      <c r="E6911" s="9" t="n">
        <f aca="false">B6911+(1-C6911)</f>
        <v>0</v>
      </c>
      <c r="F6911" s="10" t="n">
        <f aca="false">D6911-E6911</f>
        <v>1</v>
      </c>
      <c r="G6911" s="23" t="str">
        <f aca="false">IF($F6911&lt;0,"--",IF($F6911=0,"publish block", IF($F6911=1,IF($D6911=1,"hide block","publish block"), "hide block")))</f>
        <v>hide block</v>
      </c>
      <c r="H6911" s="24" t="str">
        <f aca="false">IF($F6911&lt;=0,"publish block","keep working")</f>
        <v>keep working</v>
      </c>
      <c r="I6911" s="23" t="n">
        <f aca="false">IF(AND($F6911=1,$D6911&gt;1),$D6911,IF($F6911=0,$B$9,0))</f>
        <v>0</v>
      </c>
      <c r="J6911" s="24" t="n">
        <f aca="false">IF($F6911&lt;0,$E6911,IF($F6911=0,1-$B$9,0))</f>
        <v>0</v>
      </c>
      <c r="K6911" s="23" t="n">
        <f aca="false">IF($F6911&lt;=0,0, IF($F6911=1,IF($D6911=1,$D6911,0), $D6911))</f>
        <v>1</v>
      </c>
      <c r="L6911" s="24" t="n">
        <f aca="false">IF($F6911&lt;=0,0, IF($F6911=1,IF($D6911=1,$E6911,0), $E6911))</f>
        <v>0</v>
      </c>
    </row>
    <row r="6912" customFormat="false" ht="12.8" hidden="false" customHeight="false" outlineLevel="0" collapsed="false">
      <c r="A6912" s="4" t="n">
        <f aca="false">K6911</f>
        <v>1</v>
      </c>
      <c r="B6912" s="5" t="n">
        <f aca="false">L6911</f>
        <v>0</v>
      </c>
      <c r="C6912" s="22" t="n">
        <f aca="true">RAND()&lt;$A$6</f>
        <v>0</v>
      </c>
      <c r="D6912" s="8" t="n">
        <f aca="false">A6912+C6912</f>
        <v>1</v>
      </c>
      <c r="E6912" s="9" t="n">
        <f aca="false">B6912+(1-C6912)</f>
        <v>1</v>
      </c>
      <c r="F6912" s="10" t="n">
        <f aca="false">D6912-E6912</f>
        <v>0</v>
      </c>
      <c r="G6912" s="23" t="str">
        <f aca="false">IF($F6912&lt;0,"--",IF($F6912=0,"publish block", IF($F6912=1,IF($D6912=1,"hide block","publish block"), "hide block")))</f>
        <v>publish block</v>
      </c>
      <c r="H6912" s="24" t="str">
        <f aca="false">IF($F6912&lt;=0,"publish block","keep working")</f>
        <v>publish block</v>
      </c>
      <c r="I6912" s="23" t="n">
        <f aca="false">IF(AND($F6912=1,$D6912&gt;1),$D6912,IF($F6912=0,$B$9,0))</f>
        <v>0.45</v>
      </c>
      <c r="J6912" s="24" t="n">
        <f aca="false">IF($F6912&lt;0,$E6912,IF($F6912=0,1-$B$9,0))</f>
        <v>0.55</v>
      </c>
      <c r="K6912" s="23" t="n">
        <f aca="false">IF($F6912&lt;=0,0, IF($F6912=1,IF($D6912=1,$D6912,0), $D6912))</f>
        <v>0</v>
      </c>
      <c r="L6912" s="24" t="n">
        <f aca="false">IF($F6912&lt;=0,0, IF($F6912=1,IF($D6912=1,$E6912,0), $E6912))</f>
        <v>0</v>
      </c>
    </row>
    <row r="6913" customFormat="false" ht="12.8" hidden="false" customHeight="false" outlineLevel="0" collapsed="false">
      <c r="A6913" s="4" t="n">
        <f aca="false">K6912</f>
        <v>0</v>
      </c>
      <c r="B6913" s="5" t="n">
        <f aca="false">L6912</f>
        <v>0</v>
      </c>
      <c r="C6913" s="22" t="n">
        <f aca="true">RAND()&lt;$A$6</f>
        <v>0</v>
      </c>
      <c r="D6913" s="8" t="n">
        <f aca="false">A6913+C6913</f>
        <v>0</v>
      </c>
      <c r="E6913" s="9" t="n">
        <f aca="false">B6913+(1-C6913)</f>
        <v>1</v>
      </c>
      <c r="F6913" s="10" t="n">
        <f aca="false">D6913-E6913</f>
        <v>-1</v>
      </c>
      <c r="G6913" s="23" t="str">
        <f aca="false">IF($F6913&lt;0,"--",IF($F6913=0,"publish block", IF($F6913=1,IF($D6913=1,"hide block","publish block"), "hide block")))</f>
        <v>--</v>
      </c>
      <c r="H6913" s="24" t="str">
        <f aca="false">IF($F6913&lt;=0,"publish block","keep working")</f>
        <v>publish block</v>
      </c>
      <c r="I6913" s="23" t="n">
        <f aca="false">IF(AND($F6913=1,$D6913&gt;1),$D6913,IF($F6913=0,$B$9,0))</f>
        <v>0</v>
      </c>
      <c r="J6913" s="24" t="n">
        <f aca="false">IF($F6913&lt;0,$E6913,IF($F6913=0,1-$B$9,0))</f>
        <v>1</v>
      </c>
      <c r="K6913" s="23" t="n">
        <f aca="false">IF($F6913&lt;=0,0, IF($F6913=1,IF($D6913=1,$D6913,0), $D6913))</f>
        <v>0</v>
      </c>
      <c r="L6913" s="24" t="n">
        <f aca="false">IF($F6913&lt;=0,0, IF($F6913=1,IF($D6913=1,$E6913,0), $E6913))</f>
        <v>0</v>
      </c>
    </row>
    <row r="6914" customFormat="false" ht="12.8" hidden="false" customHeight="false" outlineLevel="0" collapsed="false">
      <c r="A6914" s="4" t="n">
        <f aca="false">K6913</f>
        <v>0</v>
      </c>
      <c r="B6914" s="5" t="n">
        <f aca="false">L6913</f>
        <v>0</v>
      </c>
      <c r="C6914" s="22" t="n">
        <f aca="true">RAND()&lt;$A$6</f>
        <v>0</v>
      </c>
      <c r="D6914" s="8" t="n">
        <f aca="false">A6914+C6914</f>
        <v>0</v>
      </c>
      <c r="E6914" s="9" t="n">
        <f aca="false">B6914+(1-C6914)</f>
        <v>1</v>
      </c>
      <c r="F6914" s="10" t="n">
        <f aca="false">D6914-E6914</f>
        <v>-1</v>
      </c>
      <c r="G6914" s="23" t="str">
        <f aca="false">IF($F6914&lt;0,"--",IF($F6914=0,"publish block", IF($F6914=1,IF($D6914=1,"hide block","publish block"), "hide block")))</f>
        <v>--</v>
      </c>
      <c r="H6914" s="24" t="str">
        <f aca="false">IF($F6914&lt;=0,"publish block","keep working")</f>
        <v>publish block</v>
      </c>
      <c r="I6914" s="23" t="n">
        <f aca="false">IF(AND($F6914=1,$D6914&gt;1),$D6914,IF($F6914=0,$B$9,0))</f>
        <v>0</v>
      </c>
      <c r="J6914" s="24" t="n">
        <f aca="false">IF($F6914&lt;0,$E6914,IF($F6914=0,1-$B$9,0))</f>
        <v>1</v>
      </c>
      <c r="K6914" s="23" t="n">
        <f aca="false">IF($F6914&lt;=0,0, IF($F6914=1,IF($D6914=1,$D6914,0), $D6914))</f>
        <v>0</v>
      </c>
      <c r="L6914" s="24" t="n">
        <f aca="false">IF($F6914&lt;=0,0, IF($F6914=1,IF($D6914=1,$E6914,0), $E6914))</f>
        <v>0</v>
      </c>
    </row>
    <row r="6915" customFormat="false" ht="12.8" hidden="false" customHeight="false" outlineLevel="0" collapsed="false">
      <c r="A6915" s="4" t="n">
        <f aca="false">K6914</f>
        <v>0</v>
      </c>
      <c r="B6915" s="5" t="n">
        <f aca="false">L6914</f>
        <v>0</v>
      </c>
      <c r="C6915" s="22" t="n">
        <f aca="true">RAND()&lt;$A$6</f>
        <v>0</v>
      </c>
      <c r="D6915" s="8" t="n">
        <f aca="false">A6915+C6915</f>
        <v>0</v>
      </c>
      <c r="E6915" s="9" t="n">
        <f aca="false">B6915+(1-C6915)</f>
        <v>1</v>
      </c>
      <c r="F6915" s="10" t="n">
        <f aca="false">D6915-E6915</f>
        <v>-1</v>
      </c>
      <c r="G6915" s="23" t="str">
        <f aca="false">IF($F6915&lt;0,"--",IF($F6915=0,"publish block", IF($F6915=1,IF($D6915=1,"hide block","publish block"), "hide block")))</f>
        <v>--</v>
      </c>
      <c r="H6915" s="24" t="str">
        <f aca="false">IF($F6915&lt;=0,"publish block","keep working")</f>
        <v>publish block</v>
      </c>
      <c r="I6915" s="23" t="n">
        <f aca="false">IF(AND($F6915=1,$D6915&gt;1),$D6915,IF($F6915=0,$B$9,0))</f>
        <v>0</v>
      </c>
      <c r="J6915" s="24" t="n">
        <f aca="false">IF($F6915&lt;0,$E6915,IF($F6915=0,1-$B$9,0))</f>
        <v>1</v>
      </c>
      <c r="K6915" s="23" t="n">
        <f aca="false">IF($F6915&lt;=0,0, IF($F6915=1,IF($D6915=1,$D6915,0), $D6915))</f>
        <v>0</v>
      </c>
      <c r="L6915" s="24" t="n">
        <f aca="false">IF($F6915&lt;=0,0, IF($F6915=1,IF($D6915=1,$E6915,0), $E6915))</f>
        <v>0</v>
      </c>
    </row>
    <row r="6916" customFormat="false" ht="12.8" hidden="false" customHeight="false" outlineLevel="0" collapsed="false">
      <c r="A6916" s="4" t="n">
        <f aca="false">K6915</f>
        <v>0</v>
      </c>
      <c r="B6916" s="5" t="n">
        <f aca="false">L6915</f>
        <v>0</v>
      </c>
      <c r="C6916" s="22" t="n">
        <f aca="true">RAND()&lt;$A$6</f>
        <v>0</v>
      </c>
      <c r="D6916" s="8" t="n">
        <f aca="false">A6916+C6916</f>
        <v>0</v>
      </c>
      <c r="E6916" s="9" t="n">
        <f aca="false">B6916+(1-C6916)</f>
        <v>1</v>
      </c>
      <c r="F6916" s="10" t="n">
        <f aca="false">D6916-E6916</f>
        <v>-1</v>
      </c>
      <c r="G6916" s="23" t="str">
        <f aca="false">IF($F6916&lt;0,"--",IF($F6916=0,"publish block", IF($F6916=1,IF($D6916=1,"hide block","publish block"), "hide block")))</f>
        <v>--</v>
      </c>
      <c r="H6916" s="24" t="str">
        <f aca="false">IF($F6916&lt;=0,"publish block","keep working")</f>
        <v>publish block</v>
      </c>
      <c r="I6916" s="23" t="n">
        <f aca="false">IF(AND($F6916=1,$D6916&gt;1),$D6916,IF($F6916=0,$B$9,0))</f>
        <v>0</v>
      </c>
      <c r="J6916" s="24" t="n">
        <f aca="false">IF($F6916&lt;0,$E6916,IF($F6916=0,1-$B$9,0))</f>
        <v>1</v>
      </c>
      <c r="K6916" s="23" t="n">
        <f aca="false">IF($F6916&lt;=0,0, IF($F6916=1,IF($D6916=1,$D6916,0), $D6916))</f>
        <v>0</v>
      </c>
      <c r="L6916" s="24" t="n">
        <f aca="false">IF($F6916&lt;=0,0, IF($F6916=1,IF($D6916=1,$E6916,0), $E6916))</f>
        <v>0</v>
      </c>
    </row>
    <row r="6917" customFormat="false" ht="12.8" hidden="false" customHeight="false" outlineLevel="0" collapsed="false">
      <c r="A6917" s="4" t="n">
        <f aca="false">K6916</f>
        <v>0</v>
      </c>
      <c r="B6917" s="5" t="n">
        <f aca="false">L6916</f>
        <v>0</v>
      </c>
      <c r="C6917" s="22" t="n">
        <f aca="true">RAND()&lt;$A$6</f>
        <v>1</v>
      </c>
      <c r="D6917" s="8" t="n">
        <f aca="false">A6917+C6917</f>
        <v>1</v>
      </c>
      <c r="E6917" s="9" t="n">
        <f aca="false">B6917+(1-C6917)</f>
        <v>0</v>
      </c>
      <c r="F6917" s="10" t="n">
        <f aca="false">D6917-E6917</f>
        <v>1</v>
      </c>
      <c r="G6917" s="23" t="str">
        <f aca="false">IF($F6917&lt;0,"--",IF($F6917=0,"publish block", IF($F6917=1,IF($D6917=1,"hide block","publish block"), "hide block")))</f>
        <v>hide block</v>
      </c>
      <c r="H6917" s="24" t="str">
        <f aca="false">IF($F6917&lt;=0,"publish block","keep working")</f>
        <v>keep working</v>
      </c>
      <c r="I6917" s="23" t="n">
        <f aca="false">IF(AND($F6917=1,$D6917&gt;1),$D6917,IF($F6917=0,$B$9,0))</f>
        <v>0</v>
      </c>
      <c r="J6917" s="24" t="n">
        <f aca="false">IF($F6917&lt;0,$E6917,IF($F6917=0,1-$B$9,0))</f>
        <v>0</v>
      </c>
      <c r="K6917" s="23" t="n">
        <f aca="false">IF($F6917&lt;=0,0, IF($F6917=1,IF($D6917=1,$D6917,0), $D6917))</f>
        <v>1</v>
      </c>
      <c r="L6917" s="24" t="n">
        <f aca="false">IF($F6917&lt;=0,0, IF($F6917=1,IF($D6917=1,$E6917,0), $E6917))</f>
        <v>0</v>
      </c>
    </row>
    <row r="6918" customFormat="false" ht="12.8" hidden="false" customHeight="false" outlineLevel="0" collapsed="false">
      <c r="A6918" s="4" t="n">
        <f aca="false">K6917</f>
        <v>1</v>
      </c>
      <c r="B6918" s="5" t="n">
        <f aca="false">L6917</f>
        <v>0</v>
      </c>
      <c r="C6918" s="22" t="n">
        <f aca="true">RAND()&lt;$A$6</f>
        <v>1</v>
      </c>
      <c r="D6918" s="8" t="n">
        <f aca="false">A6918+C6918</f>
        <v>2</v>
      </c>
      <c r="E6918" s="9" t="n">
        <f aca="false">B6918+(1-C6918)</f>
        <v>0</v>
      </c>
      <c r="F6918" s="10" t="n">
        <f aca="false">D6918-E6918</f>
        <v>2</v>
      </c>
      <c r="G6918" s="23" t="str">
        <f aca="false">IF($F6918&lt;0,"--",IF($F6918=0,"publish block", IF($F6918=1,IF($D6918=1,"hide block","publish block"), "hide block")))</f>
        <v>hide block</v>
      </c>
      <c r="H6918" s="24" t="str">
        <f aca="false">IF($F6918&lt;=0,"publish block","keep working")</f>
        <v>keep working</v>
      </c>
      <c r="I6918" s="23" t="n">
        <f aca="false">IF(AND($F6918=1,$D6918&gt;1),$D6918,IF($F6918=0,$B$9,0))</f>
        <v>0</v>
      </c>
      <c r="J6918" s="24" t="n">
        <f aca="false">IF($F6918&lt;0,$E6918,IF($F6918=0,1-$B$9,0))</f>
        <v>0</v>
      </c>
      <c r="K6918" s="23" t="n">
        <f aca="false">IF($F6918&lt;=0,0, IF($F6918=1,IF($D6918=1,$D6918,0), $D6918))</f>
        <v>2</v>
      </c>
      <c r="L6918" s="24" t="n">
        <f aca="false">IF($F6918&lt;=0,0, IF($F6918=1,IF($D6918=1,$E6918,0), $E6918))</f>
        <v>0</v>
      </c>
    </row>
    <row r="6919" customFormat="false" ht="12.8" hidden="false" customHeight="false" outlineLevel="0" collapsed="false">
      <c r="A6919" s="4" t="n">
        <f aca="false">K6918</f>
        <v>2</v>
      </c>
      <c r="B6919" s="5" t="n">
        <f aca="false">L6918</f>
        <v>0</v>
      </c>
      <c r="C6919" s="22" t="n">
        <f aca="true">RAND()&lt;$A$6</f>
        <v>1</v>
      </c>
      <c r="D6919" s="8" t="n">
        <f aca="false">A6919+C6919</f>
        <v>3</v>
      </c>
      <c r="E6919" s="9" t="n">
        <f aca="false">B6919+(1-C6919)</f>
        <v>0</v>
      </c>
      <c r="F6919" s="10" t="n">
        <f aca="false">D6919-E6919</f>
        <v>3</v>
      </c>
      <c r="G6919" s="23" t="str">
        <f aca="false">IF($F6919&lt;0,"--",IF($F6919=0,"publish block", IF($F6919=1,IF($D6919=1,"hide block","publish block"), "hide block")))</f>
        <v>hide block</v>
      </c>
      <c r="H6919" s="24" t="str">
        <f aca="false">IF($F6919&lt;=0,"publish block","keep working")</f>
        <v>keep working</v>
      </c>
      <c r="I6919" s="23" t="n">
        <f aca="false">IF(AND($F6919=1,$D6919&gt;1),$D6919,IF($F6919=0,$B$9,0))</f>
        <v>0</v>
      </c>
      <c r="J6919" s="24" t="n">
        <f aca="false">IF($F6919&lt;0,$E6919,IF($F6919=0,1-$B$9,0))</f>
        <v>0</v>
      </c>
      <c r="K6919" s="23" t="n">
        <f aca="false">IF($F6919&lt;=0,0, IF($F6919=1,IF($D6919=1,$D6919,0), $D6919))</f>
        <v>3</v>
      </c>
      <c r="L6919" s="24" t="n">
        <f aca="false">IF($F6919&lt;=0,0, IF($F6919=1,IF($D6919=1,$E6919,0), $E6919))</f>
        <v>0</v>
      </c>
    </row>
    <row r="6920" customFormat="false" ht="12.8" hidden="false" customHeight="false" outlineLevel="0" collapsed="false">
      <c r="A6920" s="4" t="n">
        <f aca="false">K6919</f>
        <v>3</v>
      </c>
      <c r="B6920" s="5" t="n">
        <f aca="false">L6919</f>
        <v>0</v>
      </c>
      <c r="C6920" s="22" t="n">
        <f aca="true">RAND()&lt;$A$6</f>
        <v>0</v>
      </c>
      <c r="D6920" s="8" t="n">
        <f aca="false">A6920+C6920</f>
        <v>3</v>
      </c>
      <c r="E6920" s="9" t="n">
        <f aca="false">B6920+(1-C6920)</f>
        <v>1</v>
      </c>
      <c r="F6920" s="10" t="n">
        <f aca="false">D6920-E6920</f>
        <v>2</v>
      </c>
      <c r="G6920" s="23" t="str">
        <f aca="false">IF($F6920&lt;0,"--",IF($F6920=0,"publish block", IF($F6920=1,IF($D6920=1,"hide block","publish block"), "hide block")))</f>
        <v>hide block</v>
      </c>
      <c r="H6920" s="24" t="str">
        <f aca="false">IF($F6920&lt;=0,"publish block","keep working")</f>
        <v>keep working</v>
      </c>
      <c r="I6920" s="23" t="n">
        <f aca="false">IF(AND($F6920=1,$D6920&gt;1),$D6920,IF($F6920=0,$B$9,0))</f>
        <v>0</v>
      </c>
      <c r="J6920" s="24" t="n">
        <f aca="false">IF($F6920&lt;0,$E6920,IF($F6920=0,1-$B$9,0))</f>
        <v>0</v>
      </c>
      <c r="K6920" s="23" t="n">
        <f aca="false">IF($F6920&lt;=0,0, IF($F6920=1,IF($D6920=1,$D6920,0), $D6920))</f>
        <v>3</v>
      </c>
      <c r="L6920" s="24" t="n">
        <f aca="false">IF($F6920&lt;=0,0, IF($F6920=1,IF($D6920=1,$E6920,0), $E6920))</f>
        <v>1</v>
      </c>
    </row>
    <row r="6921" customFormat="false" ht="12.8" hidden="false" customHeight="false" outlineLevel="0" collapsed="false">
      <c r="A6921" s="4" t="n">
        <f aca="false">K6920</f>
        <v>3</v>
      </c>
      <c r="B6921" s="5" t="n">
        <f aca="false">L6920</f>
        <v>1</v>
      </c>
      <c r="C6921" s="22" t="n">
        <f aca="true">RAND()&lt;$A$6</f>
        <v>1</v>
      </c>
      <c r="D6921" s="8" t="n">
        <f aca="false">A6921+C6921</f>
        <v>4</v>
      </c>
      <c r="E6921" s="9" t="n">
        <f aca="false">B6921+(1-C6921)</f>
        <v>1</v>
      </c>
      <c r="F6921" s="10" t="n">
        <f aca="false">D6921-E6921</f>
        <v>3</v>
      </c>
      <c r="G6921" s="23" t="str">
        <f aca="false">IF($F6921&lt;0,"--",IF($F6921=0,"publish block", IF($F6921=1,IF($D6921=1,"hide block","publish block"), "hide block")))</f>
        <v>hide block</v>
      </c>
      <c r="H6921" s="24" t="str">
        <f aca="false">IF($F6921&lt;=0,"publish block","keep working")</f>
        <v>keep working</v>
      </c>
      <c r="I6921" s="23" t="n">
        <f aca="false">IF(AND($F6921=1,$D6921&gt;1),$D6921,IF($F6921=0,$B$9,0))</f>
        <v>0</v>
      </c>
      <c r="J6921" s="24" t="n">
        <f aca="false">IF($F6921&lt;0,$E6921,IF($F6921=0,1-$B$9,0))</f>
        <v>0</v>
      </c>
      <c r="K6921" s="23" t="n">
        <f aca="false">IF($F6921&lt;=0,0, IF($F6921=1,IF($D6921=1,$D6921,0), $D6921))</f>
        <v>4</v>
      </c>
      <c r="L6921" s="24" t="n">
        <f aca="false">IF($F6921&lt;=0,0, IF($F6921=1,IF($D6921=1,$E6921,0), $E6921))</f>
        <v>1</v>
      </c>
    </row>
    <row r="6922" customFormat="false" ht="12.8" hidden="false" customHeight="false" outlineLevel="0" collapsed="false">
      <c r="A6922" s="4" t="n">
        <f aca="false">K6921</f>
        <v>4</v>
      </c>
      <c r="B6922" s="5" t="n">
        <f aca="false">L6921</f>
        <v>1</v>
      </c>
      <c r="C6922" s="22" t="n">
        <f aca="true">RAND()&lt;$A$6</f>
        <v>1</v>
      </c>
      <c r="D6922" s="8" t="n">
        <f aca="false">A6922+C6922</f>
        <v>5</v>
      </c>
      <c r="E6922" s="9" t="n">
        <f aca="false">B6922+(1-C6922)</f>
        <v>1</v>
      </c>
      <c r="F6922" s="10" t="n">
        <f aca="false">D6922-E6922</f>
        <v>4</v>
      </c>
      <c r="G6922" s="23" t="str">
        <f aca="false">IF($F6922&lt;0,"--",IF($F6922=0,"publish block", IF($F6922=1,IF($D6922=1,"hide block","publish block"), "hide block")))</f>
        <v>hide block</v>
      </c>
      <c r="H6922" s="24" t="str">
        <f aca="false">IF($F6922&lt;=0,"publish block","keep working")</f>
        <v>keep working</v>
      </c>
      <c r="I6922" s="23" t="n">
        <f aca="false">IF(AND($F6922=1,$D6922&gt;1),$D6922,IF($F6922=0,$B$9,0))</f>
        <v>0</v>
      </c>
      <c r="J6922" s="24" t="n">
        <f aca="false">IF($F6922&lt;0,$E6922,IF($F6922=0,1-$B$9,0))</f>
        <v>0</v>
      </c>
      <c r="K6922" s="23" t="n">
        <f aca="false">IF($F6922&lt;=0,0, IF($F6922=1,IF($D6922=1,$D6922,0), $D6922))</f>
        <v>5</v>
      </c>
      <c r="L6922" s="24" t="n">
        <f aca="false">IF($F6922&lt;=0,0, IF($F6922=1,IF($D6922=1,$E6922,0), $E6922))</f>
        <v>1</v>
      </c>
    </row>
    <row r="6923" customFormat="false" ht="12.8" hidden="false" customHeight="false" outlineLevel="0" collapsed="false">
      <c r="A6923" s="4" t="n">
        <f aca="false">K6922</f>
        <v>5</v>
      </c>
      <c r="B6923" s="5" t="n">
        <f aca="false">L6922</f>
        <v>1</v>
      </c>
      <c r="C6923" s="22" t="n">
        <f aca="true">RAND()&lt;$A$6</f>
        <v>0</v>
      </c>
      <c r="D6923" s="8" t="n">
        <f aca="false">A6923+C6923</f>
        <v>5</v>
      </c>
      <c r="E6923" s="9" t="n">
        <f aca="false">B6923+(1-C6923)</f>
        <v>2</v>
      </c>
      <c r="F6923" s="10" t="n">
        <f aca="false">D6923-E6923</f>
        <v>3</v>
      </c>
      <c r="G6923" s="23" t="str">
        <f aca="false">IF($F6923&lt;0,"--",IF($F6923=0,"publish block", IF($F6923=1,IF($D6923=1,"hide block","publish block"), "hide block")))</f>
        <v>hide block</v>
      </c>
      <c r="H6923" s="24" t="str">
        <f aca="false">IF($F6923&lt;=0,"publish block","keep working")</f>
        <v>keep working</v>
      </c>
      <c r="I6923" s="23" t="n">
        <f aca="false">IF(AND($F6923=1,$D6923&gt;1),$D6923,IF($F6923=0,$B$9,0))</f>
        <v>0</v>
      </c>
      <c r="J6923" s="24" t="n">
        <f aca="false">IF($F6923&lt;0,$E6923,IF($F6923=0,1-$B$9,0))</f>
        <v>0</v>
      </c>
      <c r="K6923" s="23" t="n">
        <f aca="false">IF($F6923&lt;=0,0, IF($F6923=1,IF($D6923=1,$D6923,0), $D6923))</f>
        <v>5</v>
      </c>
      <c r="L6923" s="24" t="n">
        <f aca="false">IF($F6923&lt;=0,0, IF($F6923=1,IF($D6923=1,$E6923,0), $E6923))</f>
        <v>2</v>
      </c>
    </row>
    <row r="6924" customFormat="false" ht="12.8" hidden="false" customHeight="false" outlineLevel="0" collapsed="false">
      <c r="A6924" s="4" t="n">
        <f aca="false">K6923</f>
        <v>5</v>
      </c>
      <c r="B6924" s="5" t="n">
        <f aca="false">L6923</f>
        <v>2</v>
      </c>
      <c r="C6924" s="22" t="n">
        <f aca="true">RAND()&lt;$A$6</f>
        <v>0</v>
      </c>
      <c r="D6924" s="8" t="n">
        <f aca="false">A6924+C6924</f>
        <v>5</v>
      </c>
      <c r="E6924" s="9" t="n">
        <f aca="false">B6924+(1-C6924)</f>
        <v>3</v>
      </c>
      <c r="F6924" s="10" t="n">
        <f aca="false">D6924-E6924</f>
        <v>2</v>
      </c>
      <c r="G6924" s="23" t="str">
        <f aca="false">IF($F6924&lt;0,"--",IF($F6924=0,"publish block", IF($F6924=1,IF($D6924=1,"hide block","publish block"), "hide block")))</f>
        <v>hide block</v>
      </c>
      <c r="H6924" s="24" t="str">
        <f aca="false">IF($F6924&lt;=0,"publish block","keep working")</f>
        <v>keep working</v>
      </c>
      <c r="I6924" s="23" t="n">
        <f aca="false">IF(AND($F6924=1,$D6924&gt;1),$D6924,IF($F6924=0,$B$9,0))</f>
        <v>0</v>
      </c>
      <c r="J6924" s="24" t="n">
        <f aca="false">IF($F6924&lt;0,$E6924,IF($F6924=0,1-$B$9,0))</f>
        <v>0</v>
      </c>
      <c r="K6924" s="23" t="n">
        <f aca="false">IF($F6924&lt;=0,0, IF($F6924=1,IF($D6924=1,$D6924,0), $D6924))</f>
        <v>5</v>
      </c>
      <c r="L6924" s="24" t="n">
        <f aca="false">IF($F6924&lt;=0,0, IF($F6924=1,IF($D6924=1,$E6924,0), $E6924))</f>
        <v>3</v>
      </c>
    </row>
    <row r="6925" customFormat="false" ht="12.8" hidden="false" customHeight="false" outlineLevel="0" collapsed="false">
      <c r="A6925" s="4" t="n">
        <f aca="false">K6924</f>
        <v>5</v>
      </c>
      <c r="B6925" s="5" t="n">
        <f aca="false">L6924</f>
        <v>3</v>
      </c>
      <c r="C6925" s="22" t="n">
        <f aca="true">RAND()&lt;$A$6</f>
        <v>0</v>
      </c>
      <c r="D6925" s="8" t="n">
        <f aca="false">A6925+C6925</f>
        <v>5</v>
      </c>
      <c r="E6925" s="9" t="n">
        <f aca="false">B6925+(1-C6925)</f>
        <v>4</v>
      </c>
      <c r="F6925" s="10" t="n">
        <f aca="false">D6925-E6925</f>
        <v>1</v>
      </c>
      <c r="G6925" s="23" t="str">
        <f aca="false">IF($F6925&lt;0,"--",IF($F6925=0,"publish block", IF($F6925=1,IF($D6925=1,"hide block","publish block"), "hide block")))</f>
        <v>publish block</v>
      </c>
      <c r="H6925" s="24" t="str">
        <f aca="false">IF($F6925&lt;=0,"publish block","keep working")</f>
        <v>keep working</v>
      </c>
      <c r="I6925" s="23" t="n">
        <f aca="false">IF(AND($F6925=1,$D6925&gt;1),$D6925,IF($F6925=0,$B$9,0))</f>
        <v>5</v>
      </c>
      <c r="J6925" s="24" t="n">
        <f aca="false">IF($F6925&lt;0,$E6925,IF($F6925=0,1-$B$9,0))</f>
        <v>0</v>
      </c>
      <c r="K6925" s="23" t="n">
        <f aca="false">IF($F6925&lt;=0,0, IF($F6925=1,IF($D6925=1,$D6925,0), $D6925))</f>
        <v>0</v>
      </c>
      <c r="L6925" s="24" t="n">
        <f aca="false">IF($F6925&lt;=0,0, IF($F6925=1,IF($D6925=1,$E6925,0), $E6925))</f>
        <v>0</v>
      </c>
    </row>
    <row r="6926" customFormat="false" ht="12.8" hidden="false" customHeight="false" outlineLevel="0" collapsed="false">
      <c r="A6926" s="4" t="n">
        <f aca="false">K6925</f>
        <v>0</v>
      </c>
      <c r="B6926" s="5" t="n">
        <f aca="false">L6925</f>
        <v>0</v>
      </c>
      <c r="C6926" s="22" t="n">
        <f aca="true">RAND()&lt;$A$6</f>
        <v>1</v>
      </c>
      <c r="D6926" s="8" t="n">
        <f aca="false">A6926+C6926</f>
        <v>1</v>
      </c>
      <c r="E6926" s="9" t="n">
        <f aca="false">B6926+(1-C6926)</f>
        <v>0</v>
      </c>
      <c r="F6926" s="10" t="n">
        <f aca="false">D6926-E6926</f>
        <v>1</v>
      </c>
      <c r="G6926" s="23" t="str">
        <f aca="false">IF($F6926&lt;0,"--",IF($F6926=0,"publish block", IF($F6926=1,IF($D6926=1,"hide block","publish block"), "hide block")))</f>
        <v>hide block</v>
      </c>
      <c r="H6926" s="24" t="str">
        <f aca="false">IF($F6926&lt;=0,"publish block","keep working")</f>
        <v>keep working</v>
      </c>
      <c r="I6926" s="23" t="n">
        <f aca="false">IF(AND($F6926=1,$D6926&gt;1),$D6926,IF($F6926=0,$B$9,0))</f>
        <v>0</v>
      </c>
      <c r="J6926" s="24" t="n">
        <f aca="false">IF($F6926&lt;0,$E6926,IF($F6926=0,1-$B$9,0))</f>
        <v>0</v>
      </c>
      <c r="K6926" s="23" t="n">
        <f aca="false">IF($F6926&lt;=0,0, IF($F6926=1,IF($D6926=1,$D6926,0), $D6926))</f>
        <v>1</v>
      </c>
      <c r="L6926" s="24" t="n">
        <f aca="false">IF($F6926&lt;=0,0, IF($F6926=1,IF($D6926=1,$E6926,0), $E6926))</f>
        <v>0</v>
      </c>
    </row>
    <row r="6927" customFormat="false" ht="12.8" hidden="false" customHeight="false" outlineLevel="0" collapsed="false">
      <c r="A6927" s="4" t="n">
        <f aca="false">K6926</f>
        <v>1</v>
      </c>
      <c r="B6927" s="5" t="n">
        <f aca="false">L6926</f>
        <v>0</v>
      </c>
      <c r="C6927" s="22" t="n">
        <f aca="true">RAND()&lt;$A$6</f>
        <v>1</v>
      </c>
      <c r="D6927" s="8" t="n">
        <f aca="false">A6927+C6927</f>
        <v>2</v>
      </c>
      <c r="E6927" s="9" t="n">
        <f aca="false">B6927+(1-C6927)</f>
        <v>0</v>
      </c>
      <c r="F6927" s="10" t="n">
        <f aca="false">D6927-E6927</f>
        <v>2</v>
      </c>
      <c r="G6927" s="23" t="str">
        <f aca="false">IF($F6927&lt;0,"--",IF($F6927=0,"publish block", IF($F6927=1,IF($D6927=1,"hide block","publish block"), "hide block")))</f>
        <v>hide block</v>
      </c>
      <c r="H6927" s="24" t="str">
        <f aca="false">IF($F6927&lt;=0,"publish block","keep working")</f>
        <v>keep working</v>
      </c>
      <c r="I6927" s="23" t="n">
        <f aca="false">IF(AND($F6927=1,$D6927&gt;1),$D6927,IF($F6927=0,$B$9,0))</f>
        <v>0</v>
      </c>
      <c r="J6927" s="24" t="n">
        <f aca="false">IF($F6927&lt;0,$E6927,IF($F6927=0,1-$B$9,0))</f>
        <v>0</v>
      </c>
      <c r="K6927" s="23" t="n">
        <f aca="false">IF($F6927&lt;=0,0, IF($F6927=1,IF($D6927=1,$D6927,0), $D6927))</f>
        <v>2</v>
      </c>
      <c r="L6927" s="24" t="n">
        <f aca="false">IF($F6927&lt;=0,0, IF($F6927=1,IF($D6927=1,$E6927,0), $E6927))</f>
        <v>0</v>
      </c>
    </row>
    <row r="6928" customFormat="false" ht="12.8" hidden="false" customHeight="false" outlineLevel="0" collapsed="false">
      <c r="A6928" s="4" t="n">
        <f aca="false">K6927</f>
        <v>2</v>
      </c>
      <c r="B6928" s="5" t="n">
        <f aca="false">L6927</f>
        <v>0</v>
      </c>
      <c r="C6928" s="22" t="n">
        <f aca="true">RAND()&lt;$A$6</f>
        <v>1</v>
      </c>
      <c r="D6928" s="8" t="n">
        <f aca="false">A6928+C6928</f>
        <v>3</v>
      </c>
      <c r="E6928" s="9" t="n">
        <f aca="false">B6928+(1-C6928)</f>
        <v>0</v>
      </c>
      <c r="F6928" s="10" t="n">
        <f aca="false">D6928-E6928</f>
        <v>3</v>
      </c>
      <c r="G6928" s="23" t="str">
        <f aca="false">IF($F6928&lt;0,"--",IF($F6928=0,"publish block", IF($F6928=1,IF($D6928=1,"hide block","publish block"), "hide block")))</f>
        <v>hide block</v>
      </c>
      <c r="H6928" s="24" t="str">
        <f aca="false">IF($F6928&lt;=0,"publish block","keep working")</f>
        <v>keep working</v>
      </c>
      <c r="I6928" s="23" t="n">
        <f aca="false">IF(AND($F6928=1,$D6928&gt;1),$D6928,IF($F6928=0,$B$9,0))</f>
        <v>0</v>
      </c>
      <c r="J6928" s="24" t="n">
        <f aca="false">IF($F6928&lt;0,$E6928,IF($F6928=0,1-$B$9,0))</f>
        <v>0</v>
      </c>
      <c r="K6928" s="23" t="n">
        <f aca="false">IF($F6928&lt;=0,0, IF($F6928=1,IF($D6928=1,$D6928,0), $D6928))</f>
        <v>3</v>
      </c>
      <c r="L6928" s="24" t="n">
        <f aca="false">IF($F6928&lt;=0,0, IF($F6928=1,IF($D6928=1,$E6928,0), $E6928))</f>
        <v>0</v>
      </c>
    </row>
    <row r="6929" customFormat="false" ht="12.8" hidden="false" customHeight="false" outlineLevel="0" collapsed="false">
      <c r="A6929" s="4" t="n">
        <f aca="false">K6928</f>
        <v>3</v>
      </c>
      <c r="B6929" s="5" t="n">
        <f aca="false">L6928</f>
        <v>0</v>
      </c>
      <c r="C6929" s="22" t="n">
        <f aca="true">RAND()&lt;$A$6</f>
        <v>0</v>
      </c>
      <c r="D6929" s="8" t="n">
        <f aca="false">A6929+C6929</f>
        <v>3</v>
      </c>
      <c r="E6929" s="9" t="n">
        <f aca="false">B6929+(1-C6929)</f>
        <v>1</v>
      </c>
      <c r="F6929" s="10" t="n">
        <f aca="false">D6929-E6929</f>
        <v>2</v>
      </c>
      <c r="G6929" s="23" t="str">
        <f aca="false">IF($F6929&lt;0,"--",IF($F6929=0,"publish block", IF($F6929=1,IF($D6929=1,"hide block","publish block"), "hide block")))</f>
        <v>hide block</v>
      </c>
      <c r="H6929" s="24" t="str">
        <f aca="false">IF($F6929&lt;=0,"publish block","keep working")</f>
        <v>keep working</v>
      </c>
      <c r="I6929" s="23" t="n">
        <f aca="false">IF(AND($F6929=1,$D6929&gt;1),$D6929,IF($F6929=0,$B$9,0))</f>
        <v>0</v>
      </c>
      <c r="J6929" s="24" t="n">
        <f aca="false">IF($F6929&lt;0,$E6929,IF($F6929=0,1-$B$9,0))</f>
        <v>0</v>
      </c>
      <c r="K6929" s="23" t="n">
        <f aca="false">IF($F6929&lt;=0,0, IF($F6929=1,IF($D6929=1,$D6929,0), $D6929))</f>
        <v>3</v>
      </c>
      <c r="L6929" s="24" t="n">
        <f aca="false">IF($F6929&lt;=0,0, IF($F6929=1,IF($D6929=1,$E6929,0), $E6929))</f>
        <v>1</v>
      </c>
    </row>
    <row r="6930" customFormat="false" ht="12.8" hidden="false" customHeight="false" outlineLevel="0" collapsed="false">
      <c r="A6930" s="4" t="n">
        <f aca="false">K6929</f>
        <v>3</v>
      </c>
      <c r="B6930" s="5" t="n">
        <f aca="false">L6929</f>
        <v>1</v>
      </c>
      <c r="C6930" s="22" t="n">
        <f aca="true">RAND()&lt;$A$6</f>
        <v>0</v>
      </c>
      <c r="D6930" s="8" t="n">
        <f aca="false">A6930+C6930</f>
        <v>3</v>
      </c>
      <c r="E6930" s="9" t="n">
        <f aca="false">B6930+(1-C6930)</f>
        <v>2</v>
      </c>
      <c r="F6930" s="10" t="n">
        <f aca="false">D6930-E6930</f>
        <v>1</v>
      </c>
      <c r="G6930" s="23" t="str">
        <f aca="false">IF($F6930&lt;0,"--",IF($F6930=0,"publish block", IF($F6930=1,IF($D6930=1,"hide block","publish block"), "hide block")))</f>
        <v>publish block</v>
      </c>
      <c r="H6930" s="24" t="str">
        <f aca="false">IF($F6930&lt;=0,"publish block","keep working")</f>
        <v>keep working</v>
      </c>
      <c r="I6930" s="23" t="n">
        <f aca="false">IF(AND($F6930=1,$D6930&gt;1),$D6930,IF($F6930=0,$B$9,0))</f>
        <v>3</v>
      </c>
      <c r="J6930" s="24" t="n">
        <f aca="false">IF($F6930&lt;0,$E6930,IF($F6930=0,1-$B$9,0))</f>
        <v>0</v>
      </c>
      <c r="K6930" s="23" t="n">
        <f aca="false">IF($F6930&lt;=0,0, IF($F6930=1,IF($D6930=1,$D6930,0), $D6930))</f>
        <v>0</v>
      </c>
      <c r="L6930" s="24" t="n">
        <f aca="false">IF($F6930&lt;=0,0, IF($F6930=1,IF($D6930=1,$E6930,0), $E6930))</f>
        <v>0</v>
      </c>
    </row>
    <row r="6931" customFormat="false" ht="12.8" hidden="false" customHeight="false" outlineLevel="0" collapsed="false">
      <c r="A6931" s="4" t="n">
        <f aca="false">K6930</f>
        <v>0</v>
      </c>
      <c r="B6931" s="5" t="n">
        <f aca="false">L6930</f>
        <v>0</v>
      </c>
      <c r="C6931" s="22" t="n">
        <f aca="true">RAND()&lt;$A$6</f>
        <v>0</v>
      </c>
      <c r="D6931" s="8" t="n">
        <f aca="false">A6931+C6931</f>
        <v>0</v>
      </c>
      <c r="E6931" s="9" t="n">
        <f aca="false">B6931+(1-C6931)</f>
        <v>1</v>
      </c>
      <c r="F6931" s="10" t="n">
        <f aca="false">D6931-E6931</f>
        <v>-1</v>
      </c>
      <c r="G6931" s="23" t="str">
        <f aca="false">IF($F6931&lt;0,"--",IF($F6931=0,"publish block", IF($F6931=1,IF($D6931=1,"hide block","publish block"), "hide block")))</f>
        <v>--</v>
      </c>
      <c r="H6931" s="24" t="str">
        <f aca="false">IF($F6931&lt;=0,"publish block","keep working")</f>
        <v>publish block</v>
      </c>
      <c r="I6931" s="23" t="n">
        <f aca="false">IF(AND($F6931=1,$D6931&gt;1),$D6931,IF($F6931=0,$B$9,0))</f>
        <v>0</v>
      </c>
      <c r="J6931" s="24" t="n">
        <f aca="false">IF($F6931&lt;0,$E6931,IF($F6931=0,1-$B$9,0))</f>
        <v>1</v>
      </c>
      <c r="K6931" s="23" t="n">
        <f aca="false">IF($F6931&lt;=0,0, IF($F6931=1,IF($D6931=1,$D6931,0), $D6931))</f>
        <v>0</v>
      </c>
      <c r="L6931" s="24" t="n">
        <f aca="false">IF($F6931&lt;=0,0, IF($F6931=1,IF($D6931=1,$E6931,0), $E6931))</f>
        <v>0</v>
      </c>
    </row>
    <row r="6932" customFormat="false" ht="12.8" hidden="false" customHeight="false" outlineLevel="0" collapsed="false">
      <c r="A6932" s="4" t="n">
        <f aca="false">K6931</f>
        <v>0</v>
      </c>
      <c r="B6932" s="5" t="n">
        <f aca="false">L6931</f>
        <v>0</v>
      </c>
      <c r="C6932" s="22" t="n">
        <f aca="true">RAND()&lt;$A$6</f>
        <v>1</v>
      </c>
      <c r="D6932" s="8" t="n">
        <f aca="false">A6932+C6932</f>
        <v>1</v>
      </c>
      <c r="E6932" s="9" t="n">
        <f aca="false">B6932+(1-C6932)</f>
        <v>0</v>
      </c>
      <c r="F6932" s="10" t="n">
        <f aca="false">D6932-E6932</f>
        <v>1</v>
      </c>
      <c r="G6932" s="23" t="str">
        <f aca="false">IF($F6932&lt;0,"--",IF($F6932=0,"publish block", IF($F6932=1,IF($D6932=1,"hide block","publish block"), "hide block")))</f>
        <v>hide block</v>
      </c>
      <c r="H6932" s="24" t="str">
        <f aca="false">IF($F6932&lt;=0,"publish block","keep working")</f>
        <v>keep working</v>
      </c>
      <c r="I6932" s="23" t="n">
        <f aca="false">IF(AND($F6932=1,$D6932&gt;1),$D6932,IF($F6932=0,$B$9,0))</f>
        <v>0</v>
      </c>
      <c r="J6932" s="24" t="n">
        <f aca="false">IF($F6932&lt;0,$E6932,IF($F6932=0,1-$B$9,0))</f>
        <v>0</v>
      </c>
      <c r="K6932" s="23" t="n">
        <f aca="false">IF($F6932&lt;=0,0, IF($F6932=1,IF($D6932=1,$D6932,0), $D6932))</f>
        <v>1</v>
      </c>
      <c r="L6932" s="24" t="n">
        <f aca="false">IF($F6932&lt;=0,0, IF($F6932=1,IF($D6932=1,$E6932,0), $E6932))</f>
        <v>0</v>
      </c>
    </row>
    <row r="6933" customFormat="false" ht="12.8" hidden="false" customHeight="false" outlineLevel="0" collapsed="false">
      <c r="A6933" s="4" t="n">
        <f aca="false">K6932</f>
        <v>1</v>
      </c>
      <c r="B6933" s="5" t="n">
        <f aca="false">L6932</f>
        <v>0</v>
      </c>
      <c r="C6933" s="22" t="n">
        <f aca="true">RAND()&lt;$A$6</f>
        <v>0</v>
      </c>
      <c r="D6933" s="8" t="n">
        <f aca="false">A6933+C6933</f>
        <v>1</v>
      </c>
      <c r="E6933" s="9" t="n">
        <f aca="false">B6933+(1-C6933)</f>
        <v>1</v>
      </c>
      <c r="F6933" s="10" t="n">
        <f aca="false">D6933-E6933</f>
        <v>0</v>
      </c>
      <c r="G6933" s="23" t="str">
        <f aca="false">IF($F6933&lt;0,"--",IF($F6933=0,"publish block", IF($F6933=1,IF($D6933=1,"hide block","publish block"), "hide block")))</f>
        <v>publish block</v>
      </c>
      <c r="H6933" s="24" t="str">
        <f aca="false">IF($F6933&lt;=0,"publish block","keep working")</f>
        <v>publish block</v>
      </c>
      <c r="I6933" s="23" t="n">
        <f aca="false">IF(AND($F6933=1,$D6933&gt;1),$D6933,IF($F6933=0,$B$9,0))</f>
        <v>0.45</v>
      </c>
      <c r="J6933" s="24" t="n">
        <f aca="false">IF($F6933&lt;0,$E6933,IF($F6933=0,1-$B$9,0))</f>
        <v>0.55</v>
      </c>
      <c r="K6933" s="23" t="n">
        <f aca="false">IF($F6933&lt;=0,0, IF($F6933=1,IF($D6933=1,$D6933,0), $D6933))</f>
        <v>0</v>
      </c>
      <c r="L6933" s="24" t="n">
        <f aca="false">IF($F6933&lt;=0,0, IF($F6933=1,IF($D6933=1,$E6933,0), $E6933))</f>
        <v>0</v>
      </c>
    </row>
    <row r="6934" customFormat="false" ht="12.8" hidden="false" customHeight="false" outlineLevel="0" collapsed="false">
      <c r="A6934" s="4" t="n">
        <f aca="false">K6933</f>
        <v>0</v>
      </c>
      <c r="B6934" s="5" t="n">
        <f aca="false">L6933</f>
        <v>0</v>
      </c>
      <c r="C6934" s="22" t="n">
        <f aca="true">RAND()&lt;$A$6</f>
        <v>0</v>
      </c>
      <c r="D6934" s="8" t="n">
        <f aca="false">A6934+C6934</f>
        <v>0</v>
      </c>
      <c r="E6934" s="9" t="n">
        <f aca="false">B6934+(1-C6934)</f>
        <v>1</v>
      </c>
      <c r="F6934" s="10" t="n">
        <f aca="false">D6934-E6934</f>
        <v>-1</v>
      </c>
      <c r="G6934" s="23" t="str">
        <f aca="false">IF($F6934&lt;0,"--",IF($F6934=0,"publish block", IF($F6934=1,IF($D6934=1,"hide block","publish block"), "hide block")))</f>
        <v>--</v>
      </c>
      <c r="H6934" s="24" t="str">
        <f aca="false">IF($F6934&lt;=0,"publish block","keep working")</f>
        <v>publish block</v>
      </c>
      <c r="I6934" s="23" t="n">
        <f aca="false">IF(AND($F6934=1,$D6934&gt;1),$D6934,IF($F6934=0,$B$9,0))</f>
        <v>0</v>
      </c>
      <c r="J6934" s="24" t="n">
        <f aca="false">IF($F6934&lt;0,$E6934,IF($F6934=0,1-$B$9,0))</f>
        <v>1</v>
      </c>
      <c r="K6934" s="23" t="n">
        <f aca="false">IF($F6934&lt;=0,0, IF($F6934=1,IF($D6934=1,$D6934,0), $D6934))</f>
        <v>0</v>
      </c>
      <c r="L6934" s="24" t="n">
        <f aca="false">IF($F6934&lt;=0,0, IF($F6934=1,IF($D6934=1,$E6934,0), $E6934))</f>
        <v>0</v>
      </c>
    </row>
    <row r="6935" customFormat="false" ht="12.8" hidden="false" customHeight="false" outlineLevel="0" collapsed="false">
      <c r="A6935" s="4" t="n">
        <f aca="false">K6934</f>
        <v>0</v>
      </c>
      <c r="B6935" s="5" t="n">
        <f aca="false">L6934</f>
        <v>0</v>
      </c>
      <c r="C6935" s="22" t="n">
        <f aca="true">RAND()&lt;$A$6</f>
        <v>0</v>
      </c>
      <c r="D6935" s="8" t="n">
        <f aca="false">A6935+C6935</f>
        <v>0</v>
      </c>
      <c r="E6935" s="9" t="n">
        <f aca="false">B6935+(1-C6935)</f>
        <v>1</v>
      </c>
      <c r="F6935" s="10" t="n">
        <f aca="false">D6935-E6935</f>
        <v>-1</v>
      </c>
      <c r="G6935" s="23" t="str">
        <f aca="false">IF($F6935&lt;0,"--",IF($F6935=0,"publish block", IF($F6935=1,IF($D6935=1,"hide block","publish block"), "hide block")))</f>
        <v>--</v>
      </c>
      <c r="H6935" s="24" t="str">
        <f aca="false">IF($F6935&lt;=0,"publish block","keep working")</f>
        <v>publish block</v>
      </c>
      <c r="I6935" s="23" t="n">
        <f aca="false">IF(AND($F6935=1,$D6935&gt;1),$D6935,IF($F6935=0,$B$9,0))</f>
        <v>0</v>
      </c>
      <c r="J6935" s="24" t="n">
        <f aca="false">IF($F6935&lt;0,$E6935,IF($F6935=0,1-$B$9,0))</f>
        <v>1</v>
      </c>
      <c r="K6935" s="23" t="n">
        <f aca="false">IF($F6935&lt;=0,0, IF($F6935=1,IF($D6935=1,$D6935,0), $D6935))</f>
        <v>0</v>
      </c>
      <c r="L6935" s="24" t="n">
        <f aca="false">IF($F6935&lt;=0,0, IF($F6935=1,IF($D6935=1,$E6935,0), $E6935))</f>
        <v>0</v>
      </c>
    </row>
    <row r="6936" customFormat="false" ht="12.8" hidden="false" customHeight="false" outlineLevel="0" collapsed="false">
      <c r="A6936" s="4" t="n">
        <f aca="false">K6935</f>
        <v>0</v>
      </c>
      <c r="B6936" s="5" t="n">
        <f aca="false">L6935</f>
        <v>0</v>
      </c>
      <c r="C6936" s="22" t="n">
        <f aca="true">RAND()&lt;$A$6</f>
        <v>1</v>
      </c>
      <c r="D6936" s="8" t="n">
        <f aca="false">A6936+C6936</f>
        <v>1</v>
      </c>
      <c r="E6936" s="9" t="n">
        <f aca="false">B6936+(1-C6936)</f>
        <v>0</v>
      </c>
      <c r="F6936" s="10" t="n">
        <f aca="false">D6936-E6936</f>
        <v>1</v>
      </c>
      <c r="G6936" s="23" t="str">
        <f aca="false">IF($F6936&lt;0,"--",IF($F6936=0,"publish block", IF($F6936=1,IF($D6936=1,"hide block","publish block"), "hide block")))</f>
        <v>hide block</v>
      </c>
      <c r="H6936" s="24" t="str">
        <f aca="false">IF($F6936&lt;=0,"publish block","keep working")</f>
        <v>keep working</v>
      </c>
      <c r="I6936" s="23" t="n">
        <f aca="false">IF(AND($F6936=1,$D6936&gt;1),$D6936,IF($F6936=0,$B$9,0))</f>
        <v>0</v>
      </c>
      <c r="J6936" s="24" t="n">
        <f aca="false">IF($F6936&lt;0,$E6936,IF($F6936=0,1-$B$9,0))</f>
        <v>0</v>
      </c>
      <c r="K6936" s="23" t="n">
        <f aca="false">IF($F6936&lt;=0,0, IF($F6936=1,IF($D6936=1,$D6936,0), $D6936))</f>
        <v>1</v>
      </c>
      <c r="L6936" s="24" t="n">
        <f aca="false">IF($F6936&lt;=0,0, IF($F6936=1,IF($D6936=1,$E6936,0), $E6936))</f>
        <v>0</v>
      </c>
    </row>
    <row r="6937" customFormat="false" ht="12.8" hidden="false" customHeight="false" outlineLevel="0" collapsed="false">
      <c r="A6937" s="4" t="n">
        <f aca="false">K6936</f>
        <v>1</v>
      </c>
      <c r="B6937" s="5" t="n">
        <f aca="false">L6936</f>
        <v>0</v>
      </c>
      <c r="C6937" s="22" t="n">
        <f aca="true">RAND()&lt;$A$6</f>
        <v>0</v>
      </c>
      <c r="D6937" s="8" t="n">
        <f aca="false">A6937+C6937</f>
        <v>1</v>
      </c>
      <c r="E6937" s="9" t="n">
        <f aca="false">B6937+(1-C6937)</f>
        <v>1</v>
      </c>
      <c r="F6937" s="10" t="n">
        <f aca="false">D6937-E6937</f>
        <v>0</v>
      </c>
      <c r="G6937" s="23" t="str">
        <f aca="false">IF($F6937&lt;0,"--",IF($F6937=0,"publish block", IF($F6937=1,IF($D6937=1,"hide block","publish block"), "hide block")))</f>
        <v>publish block</v>
      </c>
      <c r="H6937" s="24" t="str">
        <f aca="false">IF($F6937&lt;=0,"publish block","keep working")</f>
        <v>publish block</v>
      </c>
      <c r="I6937" s="23" t="n">
        <f aca="false">IF(AND($F6937=1,$D6937&gt;1),$D6937,IF($F6937=0,$B$9,0))</f>
        <v>0.45</v>
      </c>
      <c r="J6937" s="24" t="n">
        <f aca="false">IF($F6937&lt;0,$E6937,IF($F6937=0,1-$B$9,0))</f>
        <v>0.55</v>
      </c>
      <c r="K6937" s="23" t="n">
        <f aca="false">IF($F6937&lt;=0,0, IF($F6937=1,IF($D6937=1,$D6937,0), $D6937))</f>
        <v>0</v>
      </c>
      <c r="L6937" s="24" t="n">
        <f aca="false">IF($F6937&lt;=0,0, IF($F6937=1,IF($D6937=1,$E6937,0), $E6937))</f>
        <v>0</v>
      </c>
    </row>
    <row r="6938" customFormat="false" ht="12.8" hidden="false" customHeight="false" outlineLevel="0" collapsed="false">
      <c r="A6938" s="4" t="n">
        <f aca="false">K6937</f>
        <v>0</v>
      </c>
      <c r="B6938" s="5" t="n">
        <f aca="false">L6937</f>
        <v>0</v>
      </c>
      <c r="C6938" s="22" t="n">
        <f aca="true">RAND()&lt;$A$6</f>
        <v>1</v>
      </c>
      <c r="D6938" s="8" t="n">
        <f aca="false">A6938+C6938</f>
        <v>1</v>
      </c>
      <c r="E6938" s="9" t="n">
        <f aca="false">B6938+(1-C6938)</f>
        <v>0</v>
      </c>
      <c r="F6938" s="10" t="n">
        <f aca="false">D6938-E6938</f>
        <v>1</v>
      </c>
      <c r="G6938" s="23" t="str">
        <f aca="false">IF($F6938&lt;0,"--",IF($F6938=0,"publish block", IF($F6938=1,IF($D6938=1,"hide block","publish block"), "hide block")))</f>
        <v>hide block</v>
      </c>
      <c r="H6938" s="24" t="str">
        <f aca="false">IF($F6938&lt;=0,"publish block","keep working")</f>
        <v>keep working</v>
      </c>
      <c r="I6938" s="23" t="n">
        <f aca="false">IF(AND($F6938=1,$D6938&gt;1),$D6938,IF($F6938=0,$B$9,0))</f>
        <v>0</v>
      </c>
      <c r="J6938" s="24" t="n">
        <f aca="false">IF($F6938&lt;0,$E6938,IF($F6938=0,1-$B$9,0))</f>
        <v>0</v>
      </c>
      <c r="K6938" s="23" t="n">
        <f aca="false">IF($F6938&lt;=0,0, IF($F6938=1,IF($D6938=1,$D6938,0), $D6938))</f>
        <v>1</v>
      </c>
      <c r="L6938" s="24" t="n">
        <f aca="false">IF($F6938&lt;=0,0, IF($F6938=1,IF($D6938=1,$E6938,0), $E6938))</f>
        <v>0</v>
      </c>
    </row>
    <row r="6939" customFormat="false" ht="12.8" hidden="false" customHeight="false" outlineLevel="0" collapsed="false">
      <c r="A6939" s="4" t="n">
        <f aca="false">K6938</f>
        <v>1</v>
      </c>
      <c r="B6939" s="5" t="n">
        <f aca="false">L6938</f>
        <v>0</v>
      </c>
      <c r="C6939" s="22" t="n">
        <f aca="true">RAND()&lt;$A$6</f>
        <v>0</v>
      </c>
      <c r="D6939" s="8" t="n">
        <f aca="false">A6939+C6939</f>
        <v>1</v>
      </c>
      <c r="E6939" s="9" t="n">
        <f aca="false">B6939+(1-C6939)</f>
        <v>1</v>
      </c>
      <c r="F6939" s="10" t="n">
        <f aca="false">D6939-E6939</f>
        <v>0</v>
      </c>
      <c r="G6939" s="23" t="str">
        <f aca="false">IF($F6939&lt;0,"--",IF($F6939=0,"publish block", IF($F6939=1,IF($D6939=1,"hide block","publish block"), "hide block")))</f>
        <v>publish block</v>
      </c>
      <c r="H6939" s="24" t="str">
        <f aca="false">IF($F6939&lt;=0,"publish block","keep working")</f>
        <v>publish block</v>
      </c>
      <c r="I6939" s="23" t="n">
        <f aca="false">IF(AND($F6939=1,$D6939&gt;1),$D6939,IF($F6939=0,$B$9,0))</f>
        <v>0.45</v>
      </c>
      <c r="J6939" s="24" t="n">
        <f aca="false">IF($F6939&lt;0,$E6939,IF($F6939=0,1-$B$9,0))</f>
        <v>0.55</v>
      </c>
      <c r="K6939" s="23" t="n">
        <f aca="false">IF($F6939&lt;=0,0, IF($F6939=1,IF($D6939=1,$D6939,0), $D6939))</f>
        <v>0</v>
      </c>
      <c r="L6939" s="24" t="n">
        <f aca="false">IF($F6939&lt;=0,0, IF($F6939=1,IF($D6939=1,$E6939,0), $E6939))</f>
        <v>0</v>
      </c>
    </row>
    <row r="6940" customFormat="false" ht="12.8" hidden="false" customHeight="false" outlineLevel="0" collapsed="false">
      <c r="A6940" s="4" t="n">
        <f aca="false">K6939</f>
        <v>0</v>
      </c>
      <c r="B6940" s="5" t="n">
        <f aca="false">L6939</f>
        <v>0</v>
      </c>
      <c r="C6940" s="22" t="n">
        <f aca="true">RAND()&lt;$A$6</f>
        <v>1</v>
      </c>
      <c r="D6940" s="8" t="n">
        <f aca="false">A6940+C6940</f>
        <v>1</v>
      </c>
      <c r="E6940" s="9" t="n">
        <f aca="false">B6940+(1-C6940)</f>
        <v>0</v>
      </c>
      <c r="F6940" s="10" t="n">
        <f aca="false">D6940-E6940</f>
        <v>1</v>
      </c>
      <c r="G6940" s="23" t="str">
        <f aca="false">IF($F6940&lt;0,"--",IF($F6940=0,"publish block", IF($F6940=1,IF($D6940=1,"hide block","publish block"), "hide block")))</f>
        <v>hide block</v>
      </c>
      <c r="H6940" s="24" t="str">
        <f aca="false">IF($F6940&lt;=0,"publish block","keep working")</f>
        <v>keep working</v>
      </c>
      <c r="I6940" s="23" t="n">
        <f aca="false">IF(AND($F6940=1,$D6940&gt;1),$D6940,IF($F6940=0,$B$9,0))</f>
        <v>0</v>
      </c>
      <c r="J6940" s="24" t="n">
        <f aca="false">IF($F6940&lt;0,$E6940,IF($F6940=0,1-$B$9,0))</f>
        <v>0</v>
      </c>
      <c r="K6940" s="23" t="n">
        <f aca="false">IF($F6940&lt;=0,0, IF($F6940=1,IF($D6940=1,$D6940,0), $D6940))</f>
        <v>1</v>
      </c>
      <c r="L6940" s="24" t="n">
        <f aca="false">IF($F6940&lt;=0,0, IF($F6940=1,IF($D6940=1,$E6940,0), $E6940))</f>
        <v>0</v>
      </c>
    </row>
    <row r="6941" customFormat="false" ht="12.8" hidden="false" customHeight="false" outlineLevel="0" collapsed="false">
      <c r="A6941" s="4" t="n">
        <f aca="false">K6940</f>
        <v>1</v>
      </c>
      <c r="B6941" s="5" t="n">
        <f aca="false">L6940</f>
        <v>0</v>
      </c>
      <c r="C6941" s="22" t="n">
        <f aca="true">RAND()&lt;$A$6</f>
        <v>0</v>
      </c>
      <c r="D6941" s="8" t="n">
        <f aca="false">A6941+C6941</f>
        <v>1</v>
      </c>
      <c r="E6941" s="9" t="n">
        <f aca="false">B6941+(1-C6941)</f>
        <v>1</v>
      </c>
      <c r="F6941" s="10" t="n">
        <f aca="false">D6941-E6941</f>
        <v>0</v>
      </c>
      <c r="G6941" s="23" t="str">
        <f aca="false">IF($F6941&lt;0,"--",IF($F6941=0,"publish block", IF($F6941=1,IF($D6941=1,"hide block","publish block"), "hide block")))</f>
        <v>publish block</v>
      </c>
      <c r="H6941" s="24" t="str">
        <f aca="false">IF($F6941&lt;=0,"publish block","keep working")</f>
        <v>publish block</v>
      </c>
      <c r="I6941" s="23" t="n">
        <f aca="false">IF(AND($F6941=1,$D6941&gt;1),$D6941,IF($F6941=0,$B$9,0))</f>
        <v>0.45</v>
      </c>
      <c r="J6941" s="24" t="n">
        <f aca="false">IF($F6941&lt;0,$E6941,IF($F6941=0,1-$B$9,0))</f>
        <v>0.55</v>
      </c>
      <c r="K6941" s="23" t="n">
        <f aca="false">IF($F6941&lt;=0,0, IF($F6941=1,IF($D6941=1,$D6941,0), $D6941))</f>
        <v>0</v>
      </c>
      <c r="L6941" s="24" t="n">
        <f aca="false">IF($F6941&lt;=0,0, IF($F6941=1,IF($D6941=1,$E6941,0), $E6941))</f>
        <v>0</v>
      </c>
    </row>
    <row r="6942" customFormat="false" ht="12.8" hidden="false" customHeight="false" outlineLevel="0" collapsed="false">
      <c r="A6942" s="4" t="n">
        <f aca="false">K6941</f>
        <v>0</v>
      </c>
      <c r="B6942" s="5" t="n">
        <f aca="false">L6941</f>
        <v>0</v>
      </c>
      <c r="C6942" s="22" t="n">
        <f aca="true">RAND()&lt;$A$6</f>
        <v>0</v>
      </c>
      <c r="D6942" s="8" t="n">
        <f aca="false">A6942+C6942</f>
        <v>0</v>
      </c>
      <c r="E6942" s="9" t="n">
        <f aca="false">B6942+(1-C6942)</f>
        <v>1</v>
      </c>
      <c r="F6942" s="10" t="n">
        <f aca="false">D6942-E6942</f>
        <v>-1</v>
      </c>
      <c r="G6942" s="23" t="str">
        <f aca="false">IF($F6942&lt;0,"--",IF($F6942=0,"publish block", IF($F6942=1,IF($D6942=1,"hide block","publish block"), "hide block")))</f>
        <v>--</v>
      </c>
      <c r="H6942" s="24" t="str">
        <f aca="false">IF($F6942&lt;=0,"publish block","keep working")</f>
        <v>publish block</v>
      </c>
      <c r="I6942" s="23" t="n">
        <f aca="false">IF(AND($F6942=1,$D6942&gt;1),$D6942,IF($F6942=0,$B$9,0))</f>
        <v>0</v>
      </c>
      <c r="J6942" s="24" t="n">
        <f aca="false">IF($F6942&lt;0,$E6942,IF($F6942=0,1-$B$9,0))</f>
        <v>1</v>
      </c>
      <c r="K6942" s="23" t="n">
        <f aca="false">IF($F6942&lt;=0,0, IF($F6942=1,IF($D6942=1,$D6942,0), $D6942))</f>
        <v>0</v>
      </c>
      <c r="L6942" s="24" t="n">
        <f aca="false">IF($F6942&lt;=0,0, IF($F6942=1,IF($D6942=1,$E6942,0), $E6942))</f>
        <v>0</v>
      </c>
    </row>
    <row r="6943" customFormat="false" ht="12.8" hidden="false" customHeight="false" outlineLevel="0" collapsed="false">
      <c r="A6943" s="4" t="n">
        <f aca="false">K6942</f>
        <v>0</v>
      </c>
      <c r="B6943" s="5" t="n">
        <f aca="false">L6942</f>
        <v>0</v>
      </c>
      <c r="C6943" s="22" t="n">
        <f aca="true">RAND()&lt;$A$6</f>
        <v>1</v>
      </c>
      <c r="D6943" s="8" t="n">
        <f aca="false">A6943+C6943</f>
        <v>1</v>
      </c>
      <c r="E6943" s="9" t="n">
        <f aca="false">B6943+(1-C6943)</f>
        <v>0</v>
      </c>
      <c r="F6943" s="10" t="n">
        <f aca="false">D6943-E6943</f>
        <v>1</v>
      </c>
      <c r="G6943" s="23" t="str">
        <f aca="false">IF($F6943&lt;0,"--",IF($F6943=0,"publish block", IF($F6943=1,IF($D6943=1,"hide block","publish block"), "hide block")))</f>
        <v>hide block</v>
      </c>
      <c r="H6943" s="24" t="str">
        <f aca="false">IF($F6943&lt;=0,"publish block","keep working")</f>
        <v>keep working</v>
      </c>
      <c r="I6943" s="23" t="n">
        <f aca="false">IF(AND($F6943=1,$D6943&gt;1),$D6943,IF($F6943=0,$B$9,0))</f>
        <v>0</v>
      </c>
      <c r="J6943" s="24" t="n">
        <f aca="false">IF($F6943&lt;0,$E6943,IF($F6943=0,1-$B$9,0))</f>
        <v>0</v>
      </c>
      <c r="K6943" s="23" t="n">
        <f aca="false">IF($F6943&lt;=0,0, IF($F6943=1,IF($D6943=1,$D6943,0), $D6943))</f>
        <v>1</v>
      </c>
      <c r="L6943" s="24" t="n">
        <f aca="false">IF($F6943&lt;=0,0, IF($F6943=1,IF($D6943=1,$E6943,0), $E6943))</f>
        <v>0</v>
      </c>
    </row>
    <row r="6944" customFormat="false" ht="12.8" hidden="false" customHeight="false" outlineLevel="0" collapsed="false">
      <c r="A6944" s="4" t="n">
        <f aca="false">K6943</f>
        <v>1</v>
      </c>
      <c r="B6944" s="5" t="n">
        <f aca="false">L6943</f>
        <v>0</v>
      </c>
      <c r="C6944" s="22" t="n">
        <f aca="true">RAND()&lt;$A$6</f>
        <v>0</v>
      </c>
      <c r="D6944" s="8" t="n">
        <f aca="false">A6944+C6944</f>
        <v>1</v>
      </c>
      <c r="E6944" s="9" t="n">
        <f aca="false">B6944+(1-C6944)</f>
        <v>1</v>
      </c>
      <c r="F6944" s="10" t="n">
        <f aca="false">D6944-E6944</f>
        <v>0</v>
      </c>
      <c r="G6944" s="23" t="str">
        <f aca="false">IF($F6944&lt;0,"--",IF($F6944=0,"publish block", IF($F6944=1,IF($D6944=1,"hide block","publish block"), "hide block")))</f>
        <v>publish block</v>
      </c>
      <c r="H6944" s="24" t="str">
        <f aca="false">IF($F6944&lt;=0,"publish block","keep working")</f>
        <v>publish block</v>
      </c>
      <c r="I6944" s="23" t="n">
        <f aca="false">IF(AND($F6944=1,$D6944&gt;1),$D6944,IF($F6944=0,$B$9,0))</f>
        <v>0.45</v>
      </c>
      <c r="J6944" s="24" t="n">
        <f aca="false">IF($F6944&lt;0,$E6944,IF($F6944=0,1-$B$9,0))</f>
        <v>0.55</v>
      </c>
      <c r="K6944" s="23" t="n">
        <f aca="false">IF($F6944&lt;=0,0, IF($F6944=1,IF($D6944=1,$D6944,0), $D6944))</f>
        <v>0</v>
      </c>
      <c r="L6944" s="24" t="n">
        <f aca="false">IF($F6944&lt;=0,0, IF($F6944=1,IF($D6944=1,$E6944,0), $E6944))</f>
        <v>0</v>
      </c>
    </row>
    <row r="6945" customFormat="false" ht="12.8" hidden="false" customHeight="false" outlineLevel="0" collapsed="false">
      <c r="A6945" s="4" t="n">
        <f aca="false">K6944</f>
        <v>0</v>
      </c>
      <c r="B6945" s="5" t="n">
        <f aca="false">L6944</f>
        <v>0</v>
      </c>
      <c r="C6945" s="22" t="n">
        <f aca="true">RAND()&lt;$A$6</f>
        <v>1</v>
      </c>
      <c r="D6945" s="8" t="n">
        <f aca="false">A6945+C6945</f>
        <v>1</v>
      </c>
      <c r="E6945" s="9" t="n">
        <f aca="false">B6945+(1-C6945)</f>
        <v>0</v>
      </c>
      <c r="F6945" s="10" t="n">
        <f aca="false">D6945-E6945</f>
        <v>1</v>
      </c>
      <c r="G6945" s="23" t="str">
        <f aca="false">IF($F6945&lt;0,"--",IF($F6945=0,"publish block", IF($F6945=1,IF($D6945=1,"hide block","publish block"), "hide block")))</f>
        <v>hide block</v>
      </c>
      <c r="H6945" s="24" t="str">
        <f aca="false">IF($F6945&lt;=0,"publish block","keep working")</f>
        <v>keep working</v>
      </c>
      <c r="I6945" s="23" t="n">
        <f aca="false">IF(AND($F6945=1,$D6945&gt;1),$D6945,IF($F6945=0,$B$9,0))</f>
        <v>0</v>
      </c>
      <c r="J6945" s="24" t="n">
        <f aca="false">IF($F6945&lt;0,$E6945,IF($F6945=0,1-$B$9,0))</f>
        <v>0</v>
      </c>
      <c r="K6945" s="23" t="n">
        <f aca="false">IF($F6945&lt;=0,0, IF($F6945=1,IF($D6945=1,$D6945,0), $D6945))</f>
        <v>1</v>
      </c>
      <c r="L6945" s="24" t="n">
        <f aca="false">IF($F6945&lt;=0,0, IF($F6945=1,IF($D6945=1,$E6945,0), $E6945))</f>
        <v>0</v>
      </c>
    </row>
    <row r="6946" customFormat="false" ht="12.8" hidden="false" customHeight="false" outlineLevel="0" collapsed="false">
      <c r="A6946" s="4" t="n">
        <f aca="false">K6945</f>
        <v>1</v>
      </c>
      <c r="B6946" s="5" t="n">
        <f aca="false">L6945</f>
        <v>0</v>
      </c>
      <c r="C6946" s="22" t="n">
        <f aca="true">RAND()&lt;$A$6</f>
        <v>0</v>
      </c>
      <c r="D6946" s="8" t="n">
        <f aca="false">A6946+C6946</f>
        <v>1</v>
      </c>
      <c r="E6946" s="9" t="n">
        <f aca="false">B6946+(1-C6946)</f>
        <v>1</v>
      </c>
      <c r="F6946" s="10" t="n">
        <f aca="false">D6946-E6946</f>
        <v>0</v>
      </c>
      <c r="G6946" s="23" t="str">
        <f aca="false">IF($F6946&lt;0,"--",IF($F6946=0,"publish block", IF($F6946=1,IF($D6946=1,"hide block","publish block"), "hide block")))</f>
        <v>publish block</v>
      </c>
      <c r="H6946" s="24" t="str">
        <f aca="false">IF($F6946&lt;=0,"publish block","keep working")</f>
        <v>publish block</v>
      </c>
      <c r="I6946" s="23" t="n">
        <f aca="false">IF(AND($F6946=1,$D6946&gt;1),$D6946,IF($F6946=0,$B$9,0))</f>
        <v>0.45</v>
      </c>
      <c r="J6946" s="24" t="n">
        <f aca="false">IF($F6946&lt;0,$E6946,IF($F6946=0,1-$B$9,0))</f>
        <v>0.55</v>
      </c>
      <c r="K6946" s="23" t="n">
        <f aca="false">IF($F6946&lt;=0,0, IF($F6946=1,IF($D6946=1,$D6946,0), $D6946))</f>
        <v>0</v>
      </c>
      <c r="L6946" s="24" t="n">
        <f aca="false">IF($F6946&lt;=0,0, IF($F6946=1,IF($D6946=1,$E6946,0), $E6946))</f>
        <v>0</v>
      </c>
    </row>
    <row r="6947" customFormat="false" ht="12.8" hidden="false" customHeight="false" outlineLevel="0" collapsed="false">
      <c r="A6947" s="4" t="n">
        <f aca="false">K6946</f>
        <v>0</v>
      </c>
      <c r="B6947" s="5" t="n">
        <f aca="false">L6946</f>
        <v>0</v>
      </c>
      <c r="C6947" s="22" t="n">
        <f aca="true">RAND()&lt;$A$6</f>
        <v>0</v>
      </c>
      <c r="D6947" s="8" t="n">
        <f aca="false">A6947+C6947</f>
        <v>0</v>
      </c>
      <c r="E6947" s="9" t="n">
        <f aca="false">B6947+(1-C6947)</f>
        <v>1</v>
      </c>
      <c r="F6947" s="10" t="n">
        <f aca="false">D6947-E6947</f>
        <v>-1</v>
      </c>
      <c r="G6947" s="23" t="str">
        <f aca="false">IF($F6947&lt;0,"--",IF($F6947=0,"publish block", IF($F6947=1,IF($D6947=1,"hide block","publish block"), "hide block")))</f>
        <v>--</v>
      </c>
      <c r="H6947" s="24" t="str">
        <f aca="false">IF($F6947&lt;=0,"publish block","keep working")</f>
        <v>publish block</v>
      </c>
      <c r="I6947" s="23" t="n">
        <f aca="false">IF(AND($F6947=1,$D6947&gt;1),$D6947,IF($F6947=0,$B$9,0))</f>
        <v>0</v>
      </c>
      <c r="J6947" s="24" t="n">
        <f aca="false">IF($F6947&lt;0,$E6947,IF($F6947=0,1-$B$9,0))</f>
        <v>1</v>
      </c>
      <c r="K6947" s="23" t="n">
        <f aca="false">IF($F6947&lt;=0,0, IF($F6947=1,IF($D6947=1,$D6947,0), $D6947))</f>
        <v>0</v>
      </c>
      <c r="L6947" s="24" t="n">
        <f aca="false">IF($F6947&lt;=0,0, IF($F6947=1,IF($D6947=1,$E6947,0), $E6947))</f>
        <v>0</v>
      </c>
    </row>
    <row r="6948" customFormat="false" ht="12.8" hidden="false" customHeight="false" outlineLevel="0" collapsed="false">
      <c r="A6948" s="4" t="n">
        <f aca="false">K6947</f>
        <v>0</v>
      </c>
      <c r="B6948" s="5" t="n">
        <f aca="false">L6947</f>
        <v>0</v>
      </c>
      <c r="C6948" s="22" t="n">
        <f aca="true">RAND()&lt;$A$6</f>
        <v>1</v>
      </c>
      <c r="D6948" s="8" t="n">
        <f aca="false">A6948+C6948</f>
        <v>1</v>
      </c>
      <c r="E6948" s="9" t="n">
        <f aca="false">B6948+(1-C6948)</f>
        <v>0</v>
      </c>
      <c r="F6948" s="10" t="n">
        <f aca="false">D6948-E6948</f>
        <v>1</v>
      </c>
      <c r="G6948" s="23" t="str">
        <f aca="false">IF($F6948&lt;0,"--",IF($F6948=0,"publish block", IF($F6948=1,IF($D6948=1,"hide block","publish block"), "hide block")))</f>
        <v>hide block</v>
      </c>
      <c r="H6948" s="24" t="str">
        <f aca="false">IF($F6948&lt;=0,"publish block","keep working")</f>
        <v>keep working</v>
      </c>
      <c r="I6948" s="23" t="n">
        <f aca="false">IF(AND($F6948=1,$D6948&gt;1),$D6948,IF($F6948=0,$B$9,0))</f>
        <v>0</v>
      </c>
      <c r="J6948" s="24" t="n">
        <f aca="false">IF($F6948&lt;0,$E6948,IF($F6948=0,1-$B$9,0))</f>
        <v>0</v>
      </c>
      <c r="K6948" s="23" t="n">
        <f aca="false">IF($F6948&lt;=0,0, IF($F6948=1,IF($D6948=1,$D6948,0), $D6948))</f>
        <v>1</v>
      </c>
      <c r="L6948" s="24" t="n">
        <f aca="false">IF($F6948&lt;=0,0, IF($F6948=1,IF($D6948=1,$E6948,0), $E6948))</f>
        <v>0</v>
      </c>
    </row>
    <row r="6949" customFormat="false" ht="12.8" hidden="false" customHeight="false" outlineLevel="0" collapsed="false">
      <c r="A6949" s="4" t="n">
        <f aca="false">K6948</f>
        <v>1</v>
      </c>
      <c r="B6949" s="5" t="n">
        <f aca="false">L6948</f>
        <v>0</v>
      </c>
      <c r="C6949" s="22" t="n">
        <f aca="true">RAND()&lt;$A$6</f>
        <v>1</v>
      </c>
      <c r="D6949" s="8" t="n">
        <f aca="false">A6949+C6949</f>
        <v>2</v>
      </c>
      <c r="E6949" s="9" t="n">
        <f aca="false">B6949+(1-C6949)</f>
        <v>0</v>
      </c>
      <c r="F6949" s="10" t="n">
        <f aca="false">D6949-E6949</f>
        <v>2</v>
      </c>
      <c r="G6949" s="23" t="str">
        <f aca="false">IF($F6949&lt;0,"--",IF($F6949=0,"publish block", IF($F6949=1,IF($D6949=1,"hide block","publish block"), "hide block")))</f>
        <v>hide block</v>
      </c>
      <c r="H6949" s="24" t="str">
        <f aca="false">IF($F6949&lt;=0,"publish block","keep working")</f>
        <v>keep working</v>
      </c>
      <c r="I6949" s="23" t="n">
        <f aca="false">IF(AND($F6949=1,$D6949&gt;1),$D6949,IF($F6949=0,$B$9,0))</f>
        <v>0</v>
      </c>
      <c r="J6949" s="24" t="n">
        <f aca="false">IF($F6949&lt;0,$E6949,IF($F6949=0,1-$B$9,0))</f>
        <v>0</v>
      </c>
      <c r="K6949" s="23" t="n">
        <f aca="false">IF($F6949&lt;=0,0, IF($F6949=1,IF($D6949=1,$D6949,0), $D6949))</f>
        <v>2</v>
      </c>
      <c r="L6949" s="24" t="n">
        <f aca="false">IF($F6949&lt;=0,0, IF($F6949=1,IF($D6949=1,$E6949,0), $E6949))</f>
        <v>0</v>
      </c>
    </row>
    <row r="6950" customFormat="false" ht="12.8" hidden="false" customHeight="false" outlineLevel="0" collapsed="false">
      <c r="A6950" s="4" t="n">
        <f aca="false">K6949</f>
        <v>2</v>
      </c>
      <c r="B6950" s="5" t="n">
        <f aca="false">L6949</f>
        <v>0</v>
      </c>
      <c r="C6950" s="22" t="n">
        <f aca="true">RAND()&lt;$A$6</f>
        <v>1</v>
      </c>
      <c r="D6950" s="8" t="n">
        <f aca="false">A6950+C6950</f>
        <v>3</v>
      </c>
      <c r="E6950" s="9" t="n">
        <f aca="false">B6950+(1-C6950)</f>
        <v>0</v>
      </c>
      <c r="F6950" s="10" t="n">
        <f aca="false">D6950-E6950</f>
        <v>3</v>
      </c>
      <c r="G6950" s="23" t="str">
        <f aca="false">IF($F6950&lt;0,"--",IF($F6950=0,"publish block", IF($F6950=1,IF($D6950=1,"hide block","publish block"), "hide block")))</f>
        <v>hide block</v>
      </c>
      <c r="H6950" s="24" t="str">
        <f aca="false">IF($F6950&lt;=0,"publish block","keep working")</f>
        <v>keep working</v>
      </c>
      <c r="I6950" s="23" t="n">
        <f aca="false">IF(AND($F6950=1,$D6950&gt;1),$D6950,IF($F6950=0,$B$9,0))</f>
        <v>0</v>
      </c>
      <c r="J6950" s="24" t="n">
        <f aca="false">IF($F6950&lt;0,$E6950,IF($F6950=0,1-$B$9,0))</f>
        <v>0</v>
      </c>
      <c r="K6950" s="23" t="n">
        <f aca="false">IF($F6950&lt;=0,0, IF($F6950=1,IF($D6950=1,$D6950,0), $D6950))</f>
        <v>3</v>
      </c>
      <c r="L6950" s="24" t="n">
        <f aca="false">IF($F6950&lt;=0,0, IF($F6950=1,IF($D6950=1,$E6950,0), $E6950))</f>
        <v>0</v>
      </c>
    </row>
    <row r="6951" customFormat="false" ht="12.8" hidden="false" customHeight="false" outlineLevel="0" collapsed="false">
      <c r="A6951" s="4" t="n">
        <f aca="false">K6950</f>
        <v>3</v>
      </c>
      <c r="B6951" s="5" t="n">
        <f aca="false">L6950</f>
        <v>0</v>
      </c>
      <c r="C6951" s="22" t="n">
        <f aca="true">RAND()&lt;$A$6</f>
        <v>1</v>
      </c>
      <c r="D6951" s="8" t="n">
        <f aca="false">A6951+C6951</f>
        <v>4</v>
      </c>
      <c r="E6951" s="9" t="n">
        <f aca="false">B6951+(1-C6951)</f>
        <v>0</v>
      </c>
      <c r="F6951" s="10" t="n">
        <f aca="false">D6951-E6951</f>
        <v>4</v>
      </c>
      <c r="G6951" s="23" t="str">
        <f aca="false">IF($F6951&lt;0,"--",IF($F6951=0,"publish block", IF($F6951=1,IF($D6951=1,"hide block","publish block"), "hide block")))</f>
        <v>hide block</v>
      </c>
      <c r="H6951" s="24" t="str">
        <f aca="false">IF($F6951&lt;=0,"publish block","keep working")</f>
        <v>keep working</v>
      </c>
      <c r="I6951" s="23" t="n">
        <f aca="false">IF(AND($F6951=1,$D6951&gt;1),$D6951,IF($F6951=0,$B$9,0))</f>
        <v>0</v>
      </c>
      <c r="J6951" s="24" t="n">
        <f aca="false">IF($F6951&lt;0,$E6951,IF($F6951=0,1-$B$9,0))</f>
        <v>0</v>
      </c>
      <c r="K6951" s="23" t="n">
        <f aca="false">IF($F6951&lt;=0,0, IF($F6951=1,IF($D6951=1,$D6951,0), $D6951))</f>
        <v>4</v>
      </c>
      <c r="L6951" s="24" t="n">
        <f aca="false">IF($F6951&lt;=0,0, IF($F6951=1,IF($D6951=1,$E6951,0), $E6951))</f>
        <v>0</v>
      </c>
    </row>
    <row r="6952" customFormat="false" ht="12.8" hidden="false" customHeight="false" outlineLevel="0" collapsed="false">
      <c r="A6952" s="4" t="n">
        <f aca="false">K6951</f>
        <v>4</v>
      </c>
      <c r="B6952" s="5" t="n">
        <f aca="false">L6951</f>
        <v>0</v>
      </c>
      <c r="C6952" s="22" t="n">
        <f aca="true">RAND()&lt;$A$6</f>
        <v>1</v>
      </c>
      <c r="D6952" s="8" t="n">
        <f aca="false">A6952+C6952</f>
        <v>5</v>
      </c>
      <c r="E6952" s="9" t="n">
        <f aca="false">B6952+(1-C6952)</f>
        <v>0</v>
      </c>
      <c r="F6952" s="10" t="n">
        <f aca="false">D6952-E6952</f>
        <v>5</v>
      </c>
      <c r="G6952" s="23" t="str">
        <f aca="false">IF($F6952&lt;0,"--",IF($F6952=0,"publish block", IF($F6952=1,IF($D6952=1,"hide block","publish block"), "hide block")))</f>
        <v>hide block</v>
      </c>
      <c r="H6952" s="24" t="str">
        <f aca="false">IF($F6952&lt;=0,"publish block","keep working")</f>
        <v>keep working</v>
      </c>
      <c r="I6952" s="23" t="n">
        <f aca="false">IF(AND($F6952=1,$D6952&gt;1),$D6952,IF($F6952=0,$B$9,0))</f>
        <v>0</v>
      </c>
      <c r="J6952" s="24" t="n">
        <f aca="false">IF($F6952&lt;0,$E6952,IF($F6952=0,1-$B$9,0))</f>
        <v>0</v>
      </c>
      <c r="K6952" s="23" t="n">
        <f aca="false">IF($F6952&lt;=0,0, IF($F6952=1,IF($D6952=1,$D6952,0), $D6952))</f>
        <v>5</v>
      </c>
      <c r="L6952" s="24" t="n">
        <f aca="false">IF($F6952&lt;=0,0, IF($F6952=1,IF($D6952=1,$E6952,0), $E6952))</f>
        <v>0</v>
      </c>
    </row>
    <row r="6953" customFormat="false" ht="12.8" hidden="false" customHeight="false" outlineLevel="0" collapsed="false">
      <c r="A6953" s="4" t="n">
        <f aca="false">K6952</f>
        <v>5</v>
      </c>
      <c r="B6953" s="5" t="n">
        <f aca="false">L6952</f>
        <v>0</v>
      </c>
      <c r="C6953" s="22" t="n">
        <f aca="true">RAND()&lt;$A$6</f>
        <v>0</v>
      </c>
      <c r="D6953" s="8" t="n">
        <f aca="false">A6953+C6953</f>
        <v>5</v>
      </c>
      <c r="E6953" s="9" t="n">
        <f aca="false">B6953+(1-C6953)</f>
        <v>1</v>
      </c>
      <c r="F6953" s="10" t="n">
        <f aca="false">D6953-E6953</f>
        <v>4</v>
      </c>
      <c r="G6953" s="23" t="str">
        <f aca="false">IF($F6953&lt;0,"--",IF($F6953=0,"publish block", IF($F6953=1,IF($D6953=1,"hide block","publish block"), "hide block")))</f>
        <v>hide block</v>
      </c>
      <c r="H6953" s="24" t="str">
        <f aca="false">IF($F6953&lt;=0,"publish block","keep working")</f>
        <v>keep working</v>
      </c>
      <c r="I6953" s="23" t="n">
        <f aca="false">IF(AND($F6953=1,$D6953&gt;1),$D6953,IF($F6953=0,$B$9,0))</f>
        <v>0</v>
      </c>
      <c r="J6953" s="24" t="n">
        <f aca="false">IF($F6953&lt;0,$E6953,IF($F6953=0,1-$B$9,0))</f>
        <v>0</v>
      </c>
      <c r="K6953" s="23" t="n">
        <f aca="false">IF($F6953&lt;=0,0, IF($F6953=1,IF($D6953=1,$D6953,0), $D6953))</f>
        <v>5</v>
      </c>
      <c r="L6953" s="24" t="n">
        <f aca="false">IF($F6953&lt;=0,0, IF($F6953=1,IF($D6953=1,$E6953,0), $E6953))</f>
        <v>1</v>
      </c>
    </row>
    <row r="6954" customFormat="false" ht="12.8" hidden="false" customHeight="false" outlineLevel="0" collapsed="false">
      <c r="A6954" s="4" t="n">
        <f aca="false">K6953</f>
        <v>5</v>
      </c>
      <c r="B6954" s="5" t="n">
        <f aca="false">L6953</f>
        <v>1</v>
      </c>
      <c r="C6954" s="22" t="n">
        <f aca="true">RAND()&lt;$A$6</f>
        <v>1</v>
      </c>
      <c r="D6954" s="8" t="n">
        <f aca="false">A6954+C6954</f>
        <v>6</v>
      </c>
      <c r="E6954" s="9" t="n">
        <f aca="false">B6954+(1-C6954)</f>
        <v>1</v>
      </c>
      <c r="F6954" s="10" t="n">
        <f aca="false">D6954-E6954</f>
        <v>5</v>
      </c>
      <c r="G6954" s="23" t="str">
        <f aca="false">IF($F6954&lt;0,"--",IF($F6954=0,"publish block", IF($F6954=1,IF($D6954=1,"hide block","publish block"), "hide block")))</f>
        <v>hide block</v>
      </c>
      <c r="H6954" s="24" t="str">
        <f aca="false">IF($F6954&lt;=0,"publish block","keep working")</f>
        <v>keep working</v>
      </c>
      <c r="I6954" s="23" t="n">
        <f aca="false">IF(AND($F6954=1,$D6954&gt;1),$D6954,IF($F6954=0,$B$9,0))</f>
        <v>0</v>
      </c>
      <c r="J6954" s="24" t="n">
        <f aca="false">IF($F6954&lt;0,$E6954,IF($F6954=0,1-$B$9,0))</f>
        <v>0</v>
      </c>
      <c r="K6954" s="23" t="n">
        <f aca="false">IF($F6954&lt;=0,0, IF($F6954=1,IF($D6954=1,$D6954,0), $D6954))</f>
        <v>6</v>
      </c>
      <c r="L6954" s="24" t="n">
        <f aca="false">IF($F6954&lt;=0,0, IF($F6954=1,IF($D6954=1,$E6954,0), $E6954))</f>
        <v>1</v>
      </c>
    </row>
    <row r="6955" customFormat="false" ht="12.8" hidden="false" customHeight="false" outlineLevel="0" collapsed="false">
      <c r="A6955" s="4" t="n">
        <f aca="false">K6954</f>
        <v>6</v>
      </c>
      <c r="B6955" s="5" t="n">
        <f aca="false">L6954</f>
        <v>1</v>
      </c>
      <c r="C6955" s="22" t="n">
        <f aca="true">RAND()&lt;$A$6</f>
        <v>1</v>
      </c>
      <c r="D6955" s="8" t="n">
        <f aca="false">A6955+C6955</f>
        <v>7</v>
      </c>
      <c r="E6955" s="9" t="n">
        <f aca="false">B6955+(1-C6955)</f>
        <v>1</v>
      </c>
      <c r="F6955" s="10" t="n">
        <f aca="false">D6955-E6955</f>
        <v>6</v>
      </c>
      <c r="G6955" s="23" t="str">
        <f aca="false">IF($F6955&lt;0,"--",IF($F6955=0,"publish block", IF($F6955=1,IF($D6955=1,"hide block","publish block"), "hide block")))</f>
        <v>hide block</v>
      </c>
      <c r="H6955" s="24" t="str">
        <f aca="false">IF($F6955&lt;=0,"publish block","keep working")</f>
        <v>keep working</v>
      </c>
      <c r="I6955" s="23" t="n">
        <f aca="false">IF(AND($F6955=1,$D6955&gt;1),$D6955,IF($F6955=0,$B$9,0))</f>
        <v>0</v>
      </c>
      <c r="J6955" s="24" t="n">
        <f aca="false">IF($F6955&lt;0,$E6955,IF($F6955=0,1-$B$9,0))</f>
        <v>0</v>
      </c>
      <c r="K6955" s="23" t="n">
        <f aca="false">IF($F6955&lt;=0,0, IF($F6955=1,IF($D6955=1,$D6955,0), $D6955))</f>
        <v>7</v>
      </c>
      <c r="L6955" s="24" t="n">
        <f aca="false">IF($F6955&lt;=0,0, IF($F6955=1,IF($D6955=1,$E6955,0), $E6955))</f>
        <v>1</v>
      </c>
    </row>
    <row r="6956" customFormat="false" ht="12.8" hidden="false" customHeight="false" outlineLevel="0" collapsed="false">
      <c r="A6956" s="4" t="n">
        <f aca="false">K6955</f>
        <v>7</v>
      </c>
      <c r="B6956" s="5" t="n">
        <f aca="false">L6955</f>
        <v>1</v>
      </c>
      <c r="C6956" s="22" t="n">
        <f aca="true">RAND()&lt;$A$6</f>
        <v>1</v>
      </c>
      <c r="D6956" s="8" t="n">
        <f aca="false">A6956+C6956</f>
        <v>8</v>
      </c>
      <c r="E6956" s="9" t="n">
        <f aca="false">B6956+(1-C6956)</f>
        <v>1</v>
      </c>
      <c r="F6956" s="10" t="n">
        <f aca="false">D6956-E6956</f>
        <v>7</v>
      </c>
      <c r="G6956" s="23" t="str">
        <f aca="false">IF($F6956&lt;0,"--",IF($F6956=0,"publish block", IF($F6956=1,IF($D6956=1,"hide block","publish block"), "hide block")))</f>
        <v>hide block</v>
      </c>
      <c r="H6956" s="24" t="str">
        <f aca="false">IF($F6956&lt;=0,"publish block","keep working")</f>
        <v>keep working</v>
      </c>
      <c r="I6956" s="23" t="n">
        <f aca="false">IF(AND($F6956=1,$D6956&gt;1),$D6956,IF($F6956=0,$B$9,0))</f>
        <v>0</v>
      </c>
      <c r="J6956" s="24" t="n">
        <f aca="false">IF($F6956&lt;0,$E6956,IF($F6956=0,1-$B$9,0))</f>
        <v>0</v>
      </c>
      <c r="K6956" s="23" t="n">
        <f aca="false">IF($F6956&lt;=0,0, IF($F6956=1,IF($D6956=1,$D6956,0), $D6956))</f>
        <v>8</v>
      </c>
      <c r="L6956" s="24" t="n">
        <f aca="false">IF($F6956&lt;=0,0, IF($F6956=1,IF($D6956=1,$E6956,0), $E6956))</f>
        <v>1</v>
      </c>
    </row>
    <row r="6957" customFormat="false" ht="12.8" hidden="false" customHeight="false" outlineLevel="0" collapsed="false">
      <c r="A6957" s="4" t="n">
        <f aca="false">K6956</f>
        <v>8</v>
      </c>
      <c r="B6957" s="5" t="n">
        <f aca="false">L6956</f>
        <v>1</v>
      </c>
      <c r="C6957" s="22" t="n">
        <f aca="true">RAND()&lt;$A$6</f>
        <v>0</v>
      </c>
      <c r="D6957" s="8" t="n">
        <f aca="false">A6957+C6957</f>
        <v>8</v>
      </c>
      <c r="E6957" s="9" t="n">
        <f aca="false">B6957+(1-C6957)</f>
        <v>2</v>
      </c>
      <c r="F6957" s="10" t="n">
        <f aca="false">D6957-E6957</f>
        <v>6</v>
      </c>
      <c r="G6957" s="23" t="str">
        <f aca="false">IF($F6957&lt;0,"--",IF($F6957=0,"publish block", IF($F6957=1,IF($D6957=1,"hide block","publish block"), "hide block")))</f>
        <v>hide block</v>
      </c>
      <c r="H6957" s="24" t="str">
        <f aca="false">IF($F6957&lt;=0,"publish block","keep working")</f>
        <v>keep working</v>
      </c>
      <c r="I6957" s="23" t="n">
        <f aca="false">IF(AND($F6957=1,$D6957&gt;1),$D6957,IF($F6957=0,$B$9,0))</f>
        <v>0</v>
      </c>
      <c r="J6957" s="24" t="n">
        <f aca="false">IF($F6957&lt;0,$E6957,IF($F6957=0,1-$B$9,0))</f>
        <v>0</v>
      </c>
      <c r="K6957" s="23" t="n">
        <f aca="false">IF($F6957&lt;=0,0, IF($F6957=1,IF($D6957=1,$D6957,0), $D6957))</f>
        <v>8</v>
      </c>
      <c r="L6957" s="24" t="n">
        <f aca="false">IF($F6957&lt;=0,0, IF($F6957=1,IF($D6957=1,$E6957,0), $E6957))</f>
        <v>2</v>
      </c>
    </row>
    <row r="6958" customFormat="false" ht="12.8" hidden="false" customHeight="false" outlineLevel="0" collapsed="false">
      <c r="A6958" s="4" t="n">
        <f aca="false">K6957</f>
        <v>8</v>
      </c>
      <c r="B6958" s="5" t="n">
        <f aca="false">L6957</f>
        <v>2</v>
      </c>
      <c r="C6958" s="22" t="n">
        <f aca="true">RAND()&lt;$A$6</f>
        <v>1</v>
      </c>
      <c r="D6958" s="8" t="n">
        <f aca="false">A6958+C6958</f>
        <v>9</v>
      </c>
      <c r="E6958" s="9" t="n">
        <f aca="false">B6958+(1-C6958)</f>
        <v>2</v>
      </c>
      <c r="F6958" s="10" t="n">
        <f aca="false">D6958-E6958</f>
        <v>7</v>
      </c>
      <c r="G6958" s="23" t="str">
        <f aca="false">IF($F6958&lt;0,"--",IF($F6958=0,"publish block", IF($F6958=1,IF($D6958=1,"hide block","publish block"), "hide block")))</f>
        <v>hide block</v>
      </c>
      <c r="H6958" s="24" t="str">
        <f aca="false">IF($F6958&lt;=0,"publish block","keep working")</f>
        <v>keep working</v>
      </c>
      <c r="I6958" s="23" t="n">
        <f aca="false">IF(AND($F6958=1,$D6958&gt;1),$D6958,IF($F6958=0,$B$9,0))</f>
        <v>0</v>
      </c>
      <c r="J6958" s="24" t="n">
        <f aca="false">IF($F6958&lt;0,$E6958,IF($F6958=0,1-$B$9,0))</f>
        <v>0</v>
      </c>
      <c r="K6958" s="23" t="n">
        <f aca="false">IF($F6958&lt;=0,0, IF($F6958=1,IF($D6958=1,$D6958,0), $D6958))</f>
        <v>9</v>
      </c>
      <c r="L6958" s="24" t="n">
        <f aca="false">IF($F6958&lt;=0,0, IF($F6958=1,IF($D6958=1,$E6958,0), $E6958))</f>
        <v>2</v>
      </c>
    </row>
    <row r="6959" customFormat="false" ht="12.8" hidden="false" customHeight="false" outlineLevel="0" collapsed="false">
      <c r="A6959" s="4" t="n">
        <f aca="false">K6958</f>
        <v>9</v>
      </c>
      <c r="B6959" s="5" t="n">
        <f aca="false">L6958</f>
        <v>2</v>
      </c>
      <c r="C6959" s="22" t="n">
        <f aca="true">RAND()&lt;$A$6</f>
        <v>0</v>
      </c>
      <c r="D6959" s="8" t="n">
        <f aca="false">A6959+C6959</f>
        <v>9</v>
      </c>
      <c r="E6959" s="9" t="n">
        <f aca="false">B6959+(1-C6959)</f>
        <v>3</v>
      </c>
      <c r="F6959" s="10" t="n">
        <f aca="false">D6959-E6959</f>
        <v>6</v>
      </c>
      <c r="G6959" s="23" t="str">
        <f aca="false">IF($F6959&lt;0,"--",IF($F6959=0,"publish block", IF($F6959=1,IF($D6959=1,"hide block","publish block"), "hide block")))</f>
        <v>hide block</v>
      </c>
      <c r="H6959" s="24" t="str">
        <f aca="false">IF($F6959&lt;=0,"publish block","keep working")</f>
        <v>keep working</v>
      </c>
      <c r="I6959" s="23" t="n">
        <f aca="false">IF(AND($F6959=1,$D6959&gt;1),$D6959,IF($F6959=0,$B$9,0))</f>
        <v>0</v>
      </c>
      <c r="J6959" s="24" t="n">
        <f aca="false">IF($F6959&lt;0,$E6959,IF($F6959=0,1-$B$9,0))</f>
        <v>0</v>
      </c>
      <c r="K6959" s="23" t="n">
        <f aca="false">IF($F6959&lt;=0,0, IF($F6959=1,IF($D6959=1,$D6959,0), $D6959))</f>
        <v>9</v>
      </c>
      <c r="L6959" s="24" t="n">
        <f aca="false">IF($F6959&lt;=0,0, IF($F6959=1,IF($D6959=1,$E6959,0), $E6959))</f>
        <v>3</v>
      </c>
    </row>
    <row r="6960" customFormat="false" ht="12.8" hidden="false" customHeight="false" outlineLevel="0" collapsed="false">
      <c r="A6960" s="4" t="n">
        <f aca="false">K6959</f>
        <v>9</v>
      </c>
      <c r="B6960" s="5" t="n">
        <f aca="false">L6959</f>
        <v>3</v>
      </c>
      <c r="C6960" s="22" t="n">
        <f aca="true">RAND()&lt;$A$6</f>
        <v>1</v>
      </c>
      <c r="D6960" s="8" t="n">
        <f aca="false">A6960+C6960</f>
        <v>10</v>
      </c>
      <c r="E6960" s="9" t="n">
        <f aca="false">B6960+(1-C6960)</f>
        <v>3</v>
      </c>
      <c r="F6960" s="10" t="n">
        <f aca="false">D6960-E6960</f>
        <v>7</v>
      </c>
      <c r="G6960" s="23" t="str">
        <f aca="false">IF($F6960&lt;0,"--",IF($F6960=0,"publish block", IF($F6960=1,IF($D6960=1,"hide block","publish block"), "hide block")))</f>
        <v>hide block</v>
      </c>
      <c r="H6960" s="24" t="str">
        <f aca="false">IF($F6960&lt;=0,"publish block","keep working")</f>
        <v>keep working</v>
      </c>
      <c r="I6960" s="23" t="n">
        <f aca="false">IF(AND($F6960=1,$D6960&gt;1),$D6960,IF($F6960=0,$B$9,0))</f>
        <v>0</v>
      </c>
      <c r="J6960" s="24" t="n">
        <f aca="false">IF($F6960&lt;0,$E6960,IF($F6960=0,1-$B$9,0))</f>
        <v>0</v>
      </c>
      <c r="K6960" s="23" t="n">
        <f aca="false">IF($F6960&lt;=0,0, IF($F6960=1,IF($D6960=1,$D6960,0), $D6960))</f>
        <v>10</v>
      </c>
      <c r="L6960" s="24" t="n">
        <f aca="false">IF($F6960&lt;=0,0, IF($F6960=1,IF($D6960=1,$E6960,0), $E6960))</f>
        <v>3</v>
      </c>
    </row>
    <row r="6961" customFormat="false" ht="12.8" hidden="false" customHeight="false" outlineLevel="0" collapsed="false">
      <c r="A6961" s="4" t="n">
        <f aca="false">K6960</f>
        <v>10</v>
      </c>
      <c r="B6961" s="5" t="n">
        <f aca="false">L6960</f>
        <v>3</v>
      </c>
      <c r="C6961" s="22" t="n">
        <f aca="true">RAND()&lt;$A$6</f>
        <v>0</v>
      </c>
      <c r="D6961" s="8" t="n">
        <f aca="false">A6961+C6961</f>
        <v>10</v>
      </c>
      <c r="E6961" s="9" t="n">
        <f aca="false">B6961+(1-C6961)</f>
        <v>4</v>
      </c>
      <c r="F6961" s="10" t="n">
        <f aca="false">D6961-E6961</f>
        <v>6</v>
      </c>
      <c r="G6961" s="23" t="str">
        <f aca="false">IF($F6961&lt;0,"--",IF($F6961=0,"publish block", IF($F6961=1,IF($D6961=1,"hide block","publish block"), "hide block")))</f>
        <v>hide block</v>
      </c>
      <c r="H6961" s="24" t="str">
        <f aca="false">IF($F6961&lt;=0,"publish block","keep working")</f>
        <v>keep working</v>
      </c>
      <c r="I6961" s="23" t="n">
        <f aca="false">IF(AND($F6961=1,$D6961&gt;1),$D6961,IF($F6961=0,$B$9,0))</f>
        <v>0</v>
      </c>
      <c r="J6961" s="24" t="n">
        <f aca="false">IF($F6961&lt;0,$E6961,IF($F6961=0,1-$B$9,0))</f>
        <v>0</v>
      </c>
      <c r="K6961" s="23" t="n">
        <f aca="false">IF($F6961&lt;=0,0, IF($F6961=1,IF($D6961=1,$D6961,0), $D6961))</f>
        <v>10</v>
      </c>
      <c r="L6961" s="24" t="n">
        <f aca="false">IF($F6961&lt;=0,0, IF($F6961=1,IF($D6961=1,$E6961,0), $E6961))</f>
        <v>4</v>
      </c>
    </row>
    <row r="6962" customFormat="false" ht="12.8" hidden="false" customHeight="false" outlineLevel="0" collapsed="false">
      <c r="A6962" s="4" t="n">
        <f aca="false">K6961</f>
        <v>10</v>
      </c>
      <c r="B6962" s="5" t="n">
        <f aca="false">L6961</f>
        <v>4</v>
      </c>
      <c r="C6962" s="22" t="n">
        <f aca="true">RAND()&lt;$A$6</f>
        <v>0</v>
      </c>
      <c r="D6962" s="8" t="n">
        <f aca="false">A6962+C6962</f>
        <v>10</v>
      </c>
      <c r="E6962" s="9" t="n">
        <f aca="false">B6962+(1-C6962)</f>
        <v>5</v>
      </c>
      <c r="F6962" s="10" t="n">
        <f aca="false">D6962-E6962</f>
        <v>5</v>
      </c>
      <c r="G6962" s="23" t="str">
        <f aca="false">IF($F6962&lt;0,"--",IF($F6962=0,"publish block", IF($F6962=1,IF($D6962=1,"hide block","publish block"), "hide block")))</f>
        <v>hide block</v>
      </c>
      <c r="H6962" s="24" t="str">
        <f aca="false">IF($F6962&lt;=0,"publish block","keep working")</f>
        <v>keep working</v>
      </c>
      <c r="I6962" s="23" t="n">
        <f aca="false">IF(AND($F6962=1,$D6962&gt;1),$D6962,IF($F6962=0,$B$9,0))</f>
        <v>0</v>
      </c>
      <c r="J6962" s="24" t="n">
        <f aca="false">IF($F6962&lt;0,$E6962,IF($F6962=0,1-$B$9,0))</f>
        <v>0</v>
      </c>
      <c r="K6962" s="23" t="n">
        <f aca="false">IF($F6962&lt;=0,0, IF($F6962=1,IF($D6962=1,$D6962,0), $D6962))</f>
        <v>10</v>
      </c>
      <c r="L6962" s="24" t="n">
        <f aca="false">IF($F6962&lt;=0,0, IF($F6962=1,IF($D6962=1,$E6962,0), $E6962))</f>
        <v>5</v>
      </c>
    </row>
    <row r="6963" customFormat="false" ht="12.8" hidden="false" customHeight="false" outlineLevel="0" collapsed="false">
      <c r="A6963" s="4" t="n">
        <f aca="false">K6962</f>
        <v>10</v>
      </c>
      <c r="B6963" s="5" t="n">
        <f aca="false">L6962</f>
        <v>5</v>
      </c>
      <c r="C6963" s="22" t="n">
        <f aca="true">RAND()&lt;$A$6</f>
        <v>0</v>
      </c>
      <c r="D6963" s="8" t="n">
        <f aca="false">A6963+C6963</f>
        <v>10</v>
      </c>
      <c r="E6963" s="9" t="n">
        <f aca="false">B6963+(1-C6963)</f>
        <v>6</v>
      </c>
      <c r="F6963" s="10" t="n">
        <f aca="false">D6963-E6963</f>
        <v>4</v>
      </c>
      <c r="G6963" s="23" t="str">
        <f aca="false">IF($F6963&lt;0,"--",IF($F6963=0,"publish block", IF($F6963=1,IF($D6963=1,"hide block","publish block"), "hide block")))</f>
        <v>hide block</v>
      </c>
      <c r="H6963" s="24" t="str">
        <f aca="false">IF($F6963&lt;=0,"publish block","keep working")</f>
        <v>keep working</v>
      </c>
      <c r="I6963" s="23" t="n">
        <f aca="false">IF(AND($F6963=1,$D6963&gt;1),$D6963,IF($F6963=0,$B$9,0))</f>
        <v>0</v>
      </c>
      <c r="J6963" s="24" t="n">
        <f aca="false">IF($F6963&lt;0,$E6963,IF($F6963=0,1-$B$9,0))</f>
        <v>0</v>
      </c>
      <c r="K6963" s="23" t="n">
        <f aca="false">IF($F6963&lt;=0,0, IF($F6963=1,IF($D6963=1,$D6963,0), $D6963))</f>
        <v>10</v>
      </c>
      <c r="L6963" s="24" t="n">
        <f aca="false">IF($F6963&lt;=0,0, IF($F6963=1,IF($D6963=1,$E6963,0), $E6963))</f>
        <v>6</v>
      </c>
    </row>
    <row r="6964" customFormat="false" ht="12.8" hidden="false" customHeight="false" outlineLevel="0" collapsed="false">
      <c r="A6964" s="4" t="n">
        <f aca="false">K6963</f>
        <v>10</v>
      </c>
      <c r="B6964" s="5" t="n">
        <f aca="false">L6963</f>
        <v>6</v>
      </c>
      <c r="C6964" s="22" t="n">
        <f aca="true">RAND()&lt;$A$6</f>
        <v>1</v>
      </c>
      <c r="D6964" s="8" t="n">
        <f aca="false">A6964+C6964</f>
        <v>11</v>
      </c>
      <c r="E6964" s="9" t="n">
        <f aca="false">B6964+(1-C6964)</f>
        <v>6</v>
      </c>
      <c r="F6964" s="10" t="n">
        <f aca="false">D6964-E6964</f>
        <v>5</v>
      </c>
      <c r="G6964" s="23" t="str">
        <f aca="false">IF($F6964&lt;0,"--",IF($F6964=0,"publish block", IF($F6964=1,IF($D6964=1,"hide block","publish block"), "hide block")))</f>
        <v>hide block</v>
      </c>
      <c r="H6964" s="24" t="str">
        <f aca="false">IF($F6964&lt;=0,"publish block","keep working")</f>
        <v>keep working</v>
      </c>
      <c r="I6964" s="23" t="n">
        <f aca="false">IF(AND($F6964=1,$D6964&gt;1),$D6964,IF($F6964=0,$B$9,0))</f>
        <v>0</v>
      </c>
      <c r="J6964" s="24" t="n">
        <f aca="false">IF($F6964&lt;0,$E6964,IF($F6964=0,1-$B$9,0))</f>
        <v>0</v>
      </c>
      <c r="K6964" s="23" t="n">
        <f aca="false">IF($F6964&lt;=0,0, IF($F6964=1,IF($D6964=1,$D6964,0), $D6964))</f>
        <v>11</v>
      </c>
      <c r="L6964" s="24" t="n">
        <f aca="false">IF($F6964&lt;=0,0, IF($F6964=1,IF($D6964=1,$E6964,0), $E6964))</f>
        <v>6</v>
      </c>
    </row>
    <row r="6965" customFormat="false" ht="12.8" hidden="false" customHeight="false" outlineLevel="0" collapsed="false">
      <c r="A6965" s="4" t="n">
        <f aca="false">K6964</f>
        <v>11</v>
      </c>
      <c r="B6965" s="5" t="n">
        <f aca="false">L6964</f>
        <v>6</v>
      </c>
      <c r="C6965" s="22" t="n">
        <f aca="true">RAND()&lt;$A$6</f>
        <v>1</v>
      </c>
      <c r="D6965" s="8" t="n">
        <f aca="false">A6965+C6965</f>
        <v>12</v>
      </c>
      <c r="E6965" s="9" t="n">
        <f aca="false">B6965+(1-C6965)</f>
        <v>6</v>
      </c>
      <c r="F6965" s="10" t="n">
        <f aca="false">D6965-E6965</f>
        <v>6</v>
      </c>
      <c r="G6965" s="23" t="str">
        <f aca="false">IF($F6965&lt;0,"--",IF($F6965=0,"publish block", IF($F6965=1,IF($D6965=1,"hide block","publish block"), "hide block")))</f>
        <v>hide block</v>
      </c>
      <c r="H6965" s="24" t="str">
        <f aca="false">IF($F6965&lt;=0,"publish block","keep working")</f>
        <v>keep working</v>
      </c>
      <c r="I6965" s="23" t="n">
        <f aca="false">IF(AND($F6965=1,$D6965&gt;1),$D6965,IF($F6965=0,$B$9,0))</f>
        <v>0</v>
      </c>
      <c r="J6965" s="24" t="n">
        <f aca="false">IF($F6965&lt;0,$E6965,IF($F6965=0,1-$B$9,0))</f>
        <v>0</v>
      </c>
      <c r="K6965" s="23" t="n">
        <f aca="false">IF($F6965&lt;=0,0, IF($F6965=1,IF($D6965=1,$D6965,0), $D6965))</f>
        <v>12</v>
      </c>
      <c r="L6965" s="24" t="n">
        <f aca="false">IF($F6965&lt;=0,0, IF($F6965=1,IF($D6965=1,$E6965,0), $E6965))</f>
        <v>6</v>
      </c>
    </row>
    <row r="6966" customFormat="false" ht="12.8" hidden="false" customHeight="false" outlineLevel="0" collapsed="false">
      <c r="A6966" s="4" t="n">
        <f aca="false">K6965</f>
        <v>12</v>
      </c>
      <c r="B6966" s="5" t="n">
        <f aca="false">L6965</f>
        <v>6</v>
      </c>
      <c r="C6966" s="22" t="n">
        <f aca="true">RAND()&lt;$A$6</f>
        <v>1</v>
      </c>
      <c r="D6966" s="8" t="n">
        <f aca="false">A6966+C6966</f>
        <v>13</v>
      </c>
      <c r="E6966" s="9" t="n">
        <f aca="false">B6966+(1-C6966)</f>
        <v>6</v>
      </c>
      <c r="F6966" s="10" t="n">
        <f aca="false">D6966-E6966</f>
        <v>7</v>
      </c>
      <c r="G6966" s="23" t="str">
        <f aca="false">IF($F6966&lt;0,"--",IF($F6966=0,"publish block", IF($F6966=1,IF($D6966=1,"hide block","publish block"), "hide block")))</f>
        <v>hide block</v>
      </c>
      <c r="H6966" s="24" t="str">
        <f aca="false">IF($F6966&lt;=0,"publish block","keep working")</f>
        <v>keep working</v>
      </c>
      <c r="I6966" s="23" t="n">
        <f aca="false">IF(AND($F6966=1,$D6966&gt;1),$D6966,IF($F6966=0,$B$9,0))</f>
        <v>0</v>
      </c>
      <c r="J6966" s="24" t="n">
        <f aca="false">IF($F6966&lt;0,$E6966,IF($F6966=0,1-$B$9,0))</f>
        <v>0</v>
      </c>
      <c r="K6966" s="23" t="n">
        <f aca="false">IF($F6966&lt;=0,0, IF($F6966=1,IF($D6966=1,$D6966,0), $D6966))</f>
        <v>13</v>
      </c>
      <c r="L6966" s="24" t="n">
        <f aca="false">IF($F6966&lt;=0,0, IF($F6966=1,IF($D6966=1,$E6966,0), $E6966))</f>
        <v>6</v>
      </c>
    </row>
    <row r="6967" customFormat="false" ht="12.8" hidden="false" customHeight="false" outlineLevel="0" collapsed="false">
      <c r="A6967" s="4" t="n">
        <f aca="false">K6966</f>
        <v>13</v>
      </c>
      <c r="B6967" s="5" t="n">
        <f aca="false">L6966</f>
        <v>6</v>
      </c>
      <c r="C6967" s="22" t="n">
        <f aca="true">RAND()&lt;$A$6</f>
        <v>0</v>
      </c>
      <c r="D6967" s="8" t="n">
        <f aca="false">A6967+C6967</f>
        <v>13</v>
      </c>
      <c r="E6967" s="9" t="n">
        <f aca="false">B6967+(1-C6967)</f>
        <v>7</v>
      </c>
      <c r="F6967" s="10" t="n">
        <f aca="false">D6967-E6967</f>
        <v>6</v>
      </c>
      <c r="G6967" s="23" t="str">
        <f aca="false">IF($F6967&lt;0,"--",IF($F6967=0,"publish block", IF($F6967=1,IF($D6967=1,"hide block","publish block"), "hide block")))</f>
        <v>hide block</v>
      </c>
      <c r="H6967" s="24" t="str">
        <f aca="false">IF($F6967&lt;=0,"publish block","keep working")</f>
        <v>keep working</v>
      </c>
      <c r="I6967" s="23" t="n">
        <f aca="false">IF(AND($F6967=1,$D6967&gt;1),$D6967,IF($F6967=0,$B$9,0))</f>
        <v>0</v>
      </c>
      <c r="J6967" s="24" t="n">
        <f aca="false">IF($F6967&lt;0,$E6967,IF($F6967=0,1-$B$9,0))</f>
        <v>0</v>
      </c>
      <c r="K6967" s="23" t="n">
        <f aca="false">IF($F6967&lt;=0,0, IF($F6967=1,IF($D6967=1,$D6967,0), $D6967))</f>
        <v>13</v>
      </c>
      <c r="L6967" s="24" t="n">
        <f aca="false">IF($F6967&lt;=0,0, IF($F6967=1,IF($D6967=1,$E6967,0), $E6967))</f>
        <v>7</v>
      </c>
    </row>
    <row r="6968" customFormat="false" ht="12.8" hidden="false" customHeight="false" outlineLevel="0" collapsed="false">
      <c r="A6968" s="4" t="n">
        <f aca="false">K6967</f>
        <v>13</v>
      </c>
      <c r="B6968" s="5" t="n">
        <f aca="false">L6967</f>
        <v>7</v>
      </c>
      <c r="C6968" s="22" t="n">
        <f aca="true">RAND()&lt;$A$6</f>
        <v>0</v>
      </c>
      <c r="D6968" s="8" t="n">
        <f aca="false">A6968+C6968</f>
        <v>13</v>
      </c>
      <c r="E6968" s="9" t="n">
        <f aca="false">B6968+(1-C6968)</f>
        <v>8</v>
      </c>
      <c r="F6968" s="10" t="n">
        <f aca="false">D6968-E6968</f>
        <v>5</v>
      </c>
      <c r="G6968" s="23" t="str">
        <f aca="false">IF($F6968&lt;0,"--",IF($F6968=0,"publish block", IF($F6968=1,IF($D6968=1,"hide block","publish block"), "hide block")))</f>
        <v>hide block</v>
      </c>
      <c r="H6968" s="24" t="str">
        <f aca="false">IF($F6968&lt;=0,"publish block","keep working")</f>
        <v>keep working</v>
      </c>
      <c r="I6968" s="23" t="n">
        <f aca="false">IF(AND($F6968=1,$D6968&gt;1),$D6968,IF($F6968=0,$B$9,0))</f>
        <v>0</v>
      </c>
      <c r="J6968" s="24" t="n">
        <f aca="false">IF($F6968&lt;0,$E6968,IF($F6968=0,1-$B$9,0))</f>
        <v>0</v>
      </c>
      <c r="K6968" s="23" t="n">
        <f aca="false">IF($F6968&lt;=0,0, IF($F6968=1,IF($D6968=1,$D6968,0), $D6968))</f>
        <v>13</v>
      </c>
      <c r="L6968" s="24" t="n">
        <f aca="false">IF($F6968&lt;=0,0, IF($F6968=1,IF($D6968=1,$E6968,0), $E6968))</f>
        <v>8</v>
      </c>
    </row>
    <row r="6969" customFormat="false" ht="12.8" hidden="false" customHeight="false" outlineLevel="0" collapsed="false">
      <c r="A6969" s="4" t="n">
        <f aca="false">K6968</f>
        <v>13</v>
      </c>
      <c r="B6969" s="5" t="n">
        <f aca="false">L6968</f>
        <v>8</v>
      </c>
      <c r="C6969" s="22" t="n">
        <f aca="true">RAND()&lt;$A$6</f>
        <v>0</v>
      </c>
      <c r="D6969" s="8" t="n">
        <f aca="false">A6969+C6969</f>
        <v>13</v>
      </c>
      <c r="E6969" s="9" t="n">
        <f aca="false">B6969+(1-C6969)</f>
        <v>9</v>
      </c>
      <c r="F6969" s="10" t="n">
        <f aca="false">D6969-E6969</f>
        <v>4</v>
      </c>
      <c r="G6969" s="23" t="str">
        <f aca="false">IF($F6969&lt;0,"--",IF($F6969=0,"publish block", IF($F6969=1,IF($D6969=1,"hide block","publish block"), "hide block")))</f>
        <v>hide block</v>
      </c>
      <c r="H6969" s="24" t="str">
        <f aca="false">IF($F6969&lt;=0,"publish block","keep working")</f>
        <v>keep working</v>
      </c>
      <c r="I6969" s="23" t="n">
        <f aca="false">IF(AND($F6969=1,$D6969&gt;1),$D6969,IF($F6969=0,$B$9,0))</f>
        <v>0</v>
      </c>
      <c r="J6969" s="24" t="n">
        <f aca="false">IF($F6969&lt;0,$E6969,IF($F6969=0,1-$B$9,0))</f>
        <v>0</v>
      </c>
      <c r="K6969" s="23" t="n">
        <f aca="false">IF($F6969&lt;=0,0, IF($F6969=1,IF($D6969=1,$D6969,0), $D6969))</f>
        <v>13</v>
      </c>
      <c r="L6969" s="24" t="n">
        <f aca="false">IF($F6969&lt;=0,0, IF($F6969=1,IF($D6969=1,$E6969,0), $E6969))</f>
        <v>9</v>
      </c>
    </row>
    <row r="6970" customFormat="false" ht="12.8" hidden="false" customHeight="false" outlineLevel="0" collapsed="false">
      <c r="A6970" s="4" t="n">
        <f aca="false">K6969</f>
        <v>13</v>
      </c>
      <c r="B6970" s="5" t="n">
        <f aca="false">L6969</f>
        <v>9</v>
      </c>
      <c r="C6970" s="22" t="n">
        <f aca="true">RAND()&lt;$A$6</f>
        <v>0</v>
      </c>
      <c r="D6970" s="8" t="n">
        <f aca="false">A6970+C6970</f>
        <v>13</v>
      </c>
      <c r="E6970" s="9" t="n">
        <f aca="false">B6970+(1-C6970)</f>
        <v>10</v>
      </c>
      <c r="F6970" s="10" t="n">
        <f aca="false">D6970-E6970</f>
        <v>3</v>
      </c>
      <c r="G6970" s="23" t="str">
        <f aca="false">IF($F6970&lt;0,"--",IF($F6970=0,"publish block", IF($F6970=1,IF($D6970=1,"hide block","publish block"), "hide block")))</f>
        <v>hide block</v>
      </c>
      <c r="H6970" s="24" t="str">
        <f aca="false">IF($F6970&lt;=0,"publish block","keep working")</f>
        <v>keep working</v>
      </c>
      <c r="I6970" s="23" t="n">
        <f aca="false">IF(AND($F6970=1,$D6970&gt;1),$D6970,IF($F6970=0,$B$9,0))</f>
        <v>0</v>
      </c>
      <c r="J6970" s="24" t="n">
        <f aca="false">IF($F6970&lt;0,$E6970,IF($F6970=0,1-$B$9,0))</f>
        <v>0</v>
      </c>
      <c r="K6970" s="23" t="n">
        <f aca="false">IF($F6970&lt;=0,0, IF($F6970=1,IF($D6970=1,$D6970,0), $D6970))</f>
        <v>13</v>
      </c>
      <c r="L6970" s="24" t="n">
        <f aca="false">IF($F6970&lt;=0,0, IF($F6970=1,IF($D6970=1,$E6970,0), $E6970))</f>
        <v>10</v>
      </c>
    </row>
    <row r="6971" customFormat="false" ht="12.8" hidden="false" customHeight="false" outlineLevel="0" collapsed="false">
      <c r="A6971" s="4" t="n">
        <f aca="false">K6970</f>
        <v>13</v>
      </c>
      <c r="B6971" s="5" t="n">
        <f aca="false">L6970</f>
        <v>10</v>
      </c>
      <c r="C6971" s="22" t="n">
        <f aca="true">RAND()&lt;$A$6</f>
        <v>1</v>
      </c>
      <c r="D6971" s="8" t="n">
        <f aca="false">A6971+C6971</f>
        <v>14</v>
      </c>
      <c r="E6971" s="9" t="n">
        <f aca="false">B6971+(1-C6971)</f>
        <v>10</v>
      </c>
      <c r="F6971" s="10" t="n">
        <f aca="false">D6971-E6971</f>
        <v>4</v>
      </c>
      <c r="G6971" s="23" t="str">
        <f aca="false">IF($F6971&lt;0,"--",IF($F6971=0,"publish block", IF($F6971=1,IF($D6971=1,"hide block","publish block"), "hide block")))</f>
        <v>hide block</v>
      </c>
      <c r="H6971" s="24" t="str">
        <f aca="false">IF($F6971&lt;=0,"publish block","keep working")</f>
        <v>keep working</v>
      </c>
      <c r="I6971" s="23" t="n">
        <f aca="false">IF(AND($F6971=1,$D6971&gt;1),$D6971,IF($F6971=0,$B$9,0))</f>
        <v>0</v>
      </c>
      <c r="J6971" s="24" t="n">
        <f aca="false">IF($F6971&lt;0,$E6971,IF($F6971=0,1-$B$9,0))</f>
        <v>0</v>
      </c>
      <c r="K6971" s="23" t="n">
        <f aca="false">IF($F6971&lt;=0,0, IF($F6971=1,IF($D6971=1,$D6971,0), $D6971))</f>
        <v>14</v>
      </c>
      <c r="L6971" s="24" t="n">
        <f aca="false">IF($F6971&lt;=0,0, IF($F6971=1,IF($D6971=1,$E6971,0), $E6971))</f>
        <v>10</v>
      </c>
    </row>
    <row r="6972" customFormat="false" ht="12.8" hidden="false" customHeight="false" outlineLevel="0" collapsed="false">
      <c r="A6972" s="4" t="n">
        <f aca="false">K6971</f>
        <v>14</v>
      </c>
      <c r="B6972" s="5" t="n">
        <f aca="false">L6971</f>
        <v>10</v>
      </c>
      <c r="C6972" s="22" t="n">
        <f aca="true">RAND()&lt;$A$6</f>
        <v>0</v>
      </c>
      <c r="D6972" s="8" t="n">
        <f aca="false">A6972+C6972</f>
        <v>14</v>
      </c>
      <c r="E6972" s="9" t="n">
        <f aca="false">B6972+(1-C6972)</f>
        <v>11</v>
      </c>
      <c r="F6972" s="10" t="n">
        <f aca="false">D6972-E6972</f>
        <v>3</v>
      </c>
      <c r="G6972" s="23" t="str">
        <f aca="false">IF($F6972&lt;0,"--",IF($F6972=0,"publish block", IF($F6972=1,IF($D6972=1,"hide block","publish block"), "hide block")))</f>
        <v>hide block</v>
      </c>
      <c r="H6972" s="24" t="str">
        <f aca="false">IF($F6972&lt;=0,"publish block","keep working")</f>
        <v>keep working</v>
      </c>
      <c r="I6972" s="23" t="n">
        <f aca="false">IF(AND($F6972=1,$D6972&gt;1),$D6972,IF($F6972=0,$B$9,0))</f>
        <v>0</v>
      </c>
      <c r="J6972" s="24" t="n">
        <f aca="false">IF($F6972&lt;0,$E6972,IF($F6972=0,1-$B$9,0))</f>
        <v>0</v>
      </c>
      <c r="K6972" s="23" t="n">
        <f aca="false">IF($F6972&lt;=0,0, IF($F6972=1,IF($D6972=1,$D6972,0), $D6972))</f>
        <v>14</v>
      </c>
      <c r="L6972" s="24" t="n">
        <f aca="false">IF($F6972&lt;=0,0, IF($F6972=1,IF($D6972=1,$E6972,0), $E6972))</f>
        <v>11</v>
      </c>
    </row>
    <row r="6973" customFormat="false" ht="12.8" hidden="false" customHeight="false" outlineLevel="0" collapsed="false">
      <c r="A6973" s="4" t="n">
        <f aca="false">K6972</f>
        <v>14</v>
      </c>
      <c r="B6973" s="5" t="n">
        <f aca="false">L6972</f>
        <v>11</v>
      </c>
      <c r="C6973" s="22" t="n">
        <f aca="true">RAND()&lt;$A$6</f>
        <v>0</v>
      </c>
      <c r="D6973" s="8" t="n">
        <f aca="false">A6973+C6973</f>
        <v>14</v>
      </c>
      <c r="E6973" s="9" t="n">
        <f aca="false">B6973+(1-C6973)</f>
        <v>12</v>
      </c>
      <c r="F6973" s="10" t="n">
        <f aca="false">D6973-E6973</f>
        <v>2</v>
      </c>
      <c r="G6973" s="23" t="str">
        <f aca="false">IF($F6973&lt;0,"--",IF($F6973=0,"publish block", IF($F6973=1,IF($D6973=1,"hide block","publish block"), "hide block")))</f>
        <v>hide block</v>
      </c>
      <c r="H6973" s="24" t="str">
        <f aca="false">IF($F6973&lt;=0,"publish block","keep working")</f>
        <v>keep working</v>
      </c>
      <c r="I6973" s="23" t="n">
        <f aca="false">IF(AND($F6973=1,$D6973&gt;1),$D6973,IF($F6973=0,$B$9,0))</f>
        <v>0</v>
      </c>
      <c r="J6973" s="24" t="n">
        <f aca="false">IF($F6973&lt;0,$E6973,IF($F6973=0,1-$B$9,0))</f>
        <v>0</v>
      </c>
      <c r="K6973" s="23" t="n">
        <f aca="false">IF($F6973&lt;=0,0, IF($F6973=1,IF($D6973=1,$D6973,0), $D6973))</f>
        <v>14</v>
      </c>
      <c r="L6973" s="24" t="n">
        <f aca="false">IF($F6973&lt;=0,0, IF($F6973=1,IF($D6973=1,$E6973,0), $E6973))</f>
        <v>12</v>
      </c>
    </row>
    <row r="6974" customFormat="false" ht="12.8" hidden="false" customHeight="false" outlineLevel="0" collapsed="false">
      <c r="A6974" s="4" t="n">
        <f aca="false">K6973</f>
        <v>14</v>
      </c>
      <c r="B6974" s="5" t="n">
        <f aca="false">L6973</f>
        <v>12</v>
      </c>
      <c r="C6974" s="22" t="n">
        <f aca="true">RAND()&lt;$A$6</f>
        <v>0</v>
      </c>
      <c r="D6974" s="8" t="n">
        <f aca="false">A6974+C6974</f>
        <v>14</v>
      </c>
      <c r="E6974" s="9" t="n">
        <f aca="false">B6974+(1-C6974)</f>
        <v>13</v>
      </c>
      <c r="F6974" s="10" t="n">
        <f aca="false">D6974-E6974</f>
        <v>1</v>
      </c>
      <c r="G6974" s="23" t="str">
        <f aca="false">IF($F6974&lt;0,"--",IF($F6974=0,"publish block", IF($F6974=1,IF($D6974=1,"hide block","publish block"), "hide block")))</f>
        <v>publish block</v>
      </c>
      <c r="H6974" s="24" t="str">
        <f aca="false">IF($F6974&lt;=0,"publish block","keep working")</f>
        <v>keep working</v>
      </c>
      <c r="I6974" s="23" t="n">
        <f aca="false">IF(AND($F6974=1,$D6974&gt;1),$D6974,IF($F6974=0,$B$9,0))</f>
        <v>14</v>
      </c>
      <c r="J6974" s="24" t="n">
        <f aca="false">IF($F6974&lt;0,$E6974,IF($F6974=0,1-$B$9,0))</f>
        <v>0</v>
      </c>
      <c r="K6974" s="23" t="n">
        <f aca="false">IF($F6974&lt;=0,0, IF($F6974=1,IF($D6974=1,$D6974,0), $D6974))</f>
        <v>0</v>
      </c>
      <c r="L6974" s="24" t="n">
        <f aca="false">IF($F6974&lt;=0,0, IF($F6974=1,IF($D6974=1,$E6974,0), $E6974))</f>
        <v>0</v>
      </c>
    </row>
    <row r="6975" customFormat="false" ht="12.8" hidden="false" customHeight="false" outlineLevel="0" collapsed="false">
      <c r="A6975" s="4" t="n">
        <f aca="false">K6974</f>
        <v>0</v>
      </c>
      <c r="B6975" s="5" t="n">
        <f aca="false">L6974</f>
        <v>0</v>
      </c>
      <c r="C6975" s="22" t="n">
        <f aca="true">RAND()&lt;$A$6</f>
        <v>1</v>
      </c>
      <c r="D6975" s="8" t="n">
        <f aca="false">A6975+C6975</f>
        <v>1</v>
      </c>
      <c r="E6975" s="9" t="n">
        <f aca="false">B6975+(1-C6975)</f>
        <v>0</v>
      </c>
      <c r="F6975" s="10" t="n">
        <f aca="false">D6975-E6975</f>
        <v>1</v>
      </c>
      <c r="G6975" s="23" t="str">
        <f aca="false">IF($F6975&lt;0,"--",IF($F6975=0,"publish block", IF($F6975=1,IF($D6975=1,"hide block","publish block"), "hide block")))</f>
        <v>hide block</v>
      </c>
      <c r="H6975" s="24" t="str">
        <f aca="false">IF($F6975&lt;=0,"publish block","keep working")</f>
        <v>keep working</v>
      </c>
      <c r="I6975" s="23" t="n">
        <f aca="false">IF(AND($F6975=1,$D6975&gt;1),$D6975,IF($F6975=0,$B$9,0))</f>
        <v>0</v>
      </c>
      <c r="J6975" s="24" t="n">
        <f aca="false">IF($F6975&lt;0,$E6975,IF($F6975=0,1-$B$9,0))</f>
        <v>0</v>
      </c>
      <c r="K6975" s="23" t="n">
        <f aca="false">IF($F6975&lt;=0,0, IF($F6975=1,IF($D6975=1,$D6975,0), $D6975))</f>
        <v>1</v>
      </c>
      <c r="L6975" s="24" t="n">
        <f aca="false">IF($F6975&lt;=0,0, IF($F6975=1,IF($D6975=1,$E6975,0), $E6975))</f>
        <v>0</v>
      </c>
    </row>
    <row r="6976" customFormat="false" ht="12.8" hidden="false" customHeight="false" outlineLevel="0" collapsed="false">
      <c r="A6976" s="4" t="n">
        <f aca="false">K6975</f>
        <v>1</v>
      </c>
      <c r="B6976" s="5" t="n">
        <f aca="false">L6975</f>
        <v>0</v>
      </c>
      <c r="C6976" s="22" t="n">
        <f aca="true">RAND()&lt;$A$6</f>
        <v>1</v>
      </c>
      <c r="D6976" s="8" t="n">
        <f aca="false">A6976+C6976</f>
        <v>2</v>
      </c>
      <c r="E6976" s="9" t="n">
        <f aca="false">B6976+(1-C6976)</f>
        <v>0</v>
      </c>
      <c r="F6976" s="10" t="n">
        <f aca="false">D6976-E6976</f>
        <v>2</v>
      </c>
      <c r="G6976" s="23" t="str">
        <f aca="false">IF($F6976&lt;0,"--",IF($F6976=0,"publish block", IF($F6976=1,IF($D6976=1,"hide block","publish block"), "hide block")))</f>
        <v>hide block</v>
      </c>
      <c r="H6976" s="24" t="str">
        <f aca="false">IF($F6976&lt;=0,"publish block","keep working")</f>
        <v>keep working</v>
      </c>
      <c r="I6976" s="23" t="n">
        <f aca="false">IF(AND($F6976=1,$D6976&gt;1),$D6976,IF($F6976=0,$B$9,0))</f>
        <v>0</v>
      </c>
      <c r="J6976" s="24" t="n">
        <f aca="false">IF($F6976&lt;0,$E6976,IF($F6976=0,1-$B$9,0))</f>
        <v>0</v>
      </c>
      <c r="K6976" s="23" t="n">
        <f aca="false">IF($F6976&lt;=0,0, IF($F6976=1,IF($D6976=1,$D6976,0), $D6976))</f>
        <v>2</v>
      </c>
      <c r="L6976" s="24" t="n">
        <f aca="false">IF($F6976&lt;=0,0, IF($F6976=1,IF($D6976=1,$E6976,0), $E6976))</f>
        <v>0</v>
      </c>
    </row>
    <row r="6977" customFormat="false" ht="12.8" hidden="false" customHeight="false" outlineLevel="0" collapsed="false">
      <c r="A6977" s="4" t="n">
        <f aca="false">K6976</f>
        <v>2</v>
      </c>
      <c r="B6977" s="5" t="n">
        <f aca="false">L6976</f>
        <v>0</v>
      </c>
      <c r="C6977" s="22" t="n">
        <f aca="true">RAND()&lt;$A$6</f>
        <v>0</v>
      </c>
      <c r="D6977" s="8" t="n">
        <f aca="false">A6977+C6977</f>
        <v>2</v>
      </c>
      <c r="E6977" s="9" t="n">
        <f aca="false">B6977+(1-C6977)</f>
        <v>1</v>
      </c>
      <c r="F6977" s="10" t="n">
        <f aca="false">D6977-E6977</f>
        <v>1</v>
      </c>
      <c r="G6977" s="23" t="str">
        <f aca="false">IF($F6977&lt;0,"--",IF($F6977=0,"publish block", IF($F6977=1,IF($D6977=1,"hide block","publish block"), "hide block")))</f>
        <v>publish block</v>
      </c>
      <c r="H6977" s="24" t="str">
        <f aca="false">IF($F6977&lt;=0,"publish block","keep working")</f>
        <v>keep working</v>
      </c>
      <c r="I6977" s="23" t="n">
        <f aca="false">IF(AND($F6977=1,$D6977&gt;1),$D6977,IF($F6977=0,$B$9,0))</f>
        <v>2</v>
      </c>
      <c r="J6977" s="24" t="n">
        <f aca="false">IF($F6977&lt;0,$E6977,IF($F6977=0,1-$B$9,0))</f>
        <v>0</v>
      </c>
      <c r="K6977" s="23" t="n">
        <f aca="false">IF($F6977&lt;=0,0, IF($F6977=1,IF($D6977=1,$D6977,0), $D6977))</f>
        <v>0</v>
      </c>
      <c r="L6977" s="24" t="n">
        <f aca="false">IF($F6977&lt;=0,0, IF($F6977=1,IF($D6977=1,$E6977,0), $E6977))</f>
        <v>0</v>
      </c>
    </row>
    <row r="6978" customFormat="false" ht="12.8" hidden="false" customHeight="false" outlineLevel="0" collapsed="false">
      <c r="A6978" s="4" t="n">
        <f aca="false">K6977</f>
        <v>0</v>
      </c>
      <c r="B6978" s="5" t="n">
        <f aca="false">L6977</f>
        <v>0</v>
      </c>
      <c r="C6978" s="22" t="n">
        <f aca="true">RAND()&lt;$A$6</f>
        <v>1</v>
      </c>
      <c r="D6978" s="8" t="n">
        <f aca="false">A6978+C6978</f>
        <v>1</v>
      </c>
      <c r="E6978" s="9" t="n">
        <f aca="false">B6978+(1-C6978)</f>
        <v>0</v>
      </c>
      <c r="F6978" s="10" t="n">
        <f aca="false">D6978-E6978</f>
        <v>1</v>
      </c>
      <c r="G6978" s="23" t="str">
        <f aca="false">IF($F6978&lt;0,"--",IF($F6978=0,"publish block", IF($F6978=1,IF($D6978=1,"hide block","publish block"), "hide block")))</f>
        <v>hide block</v>
      </c>
      <c r="H6978" s="24" t="str">
        <f aca="false">IF($F6978&lt;=0,"publish block","keep working")</f>
        <v>keep working</v>
      </c>
      <c r="I6978" s="23" t="n">
        <f aca="false">IF(AND($F6978=1,$D6978&gt;1),$D6978,IF($F6978=0,$B$9,0))</f>
        <v>0</v>
      </c>
      <c r="J6978" s="24" t="n">
        <f aca="false">IF($F6978&lt;0,$E6978,IF($F6978=0,1-$B$9,0))</f>
        <v>0</v>
      </c>
      <c r="K6978" s="23" t="n">
        <f aca="false">IF($F6978&lt;=0,0, IF($F6978=1,IF($D6978=1,$D6978,0), $D6978))</f>
        <v>1</v>
      </c>
      <c r="L6978" s="24" t="n">
        <f aca="false">IF($F6978&lt;=0,0, IF($F6978=1,IF($D6978=1,$E6978,0), $E6978))</f>
        <v>0</v>
      </c>
    </row>
    <row r="6979" customFormat="false" ht="12.8" hidden="false" customHeight="false" outlineLevel="0" collapsed="false">
      <c r="A6979" s="4" t="n">
        <f aca="false">K6978</f>
        <v>1</v>
      </c>
      <c r="B6979" s="5" t="n">
        <f aca="false">L6978</f>
        <v>0</v>
      </c>
      <c r="C6979" s="22" t="n">
        <f aca="true">RAND()&lt;$A$6</f>
        <v>0</v>
      </c>
      <c r="D6979" s="8" t="n">
        <f aca="false">A6979+C6979</f>
        <v>1</v>
      </c>
      <c r="E6979" s="9" t="n">
        <f aca="false">B6979+(1-C6979)</f>
        <v>1</v>
      </c>
      <c r="F6979" s="10" t="n">
        <f aca="false">D6979-E6979</f>
        <v>0</v>
      </c>
      <c r="G6979" s="23" t="str">
        <f aca="false">IF($F6979&lt;0,"--",IF($F6979=0,"publish block", IF($F6979=1,IF($D6979=1,"hide block","publish block"), "hide block")))</f>
        <v>publish block</v>
      </c>
      <c r="H6979" s="24" t="str">
        <f aca="false">IF($F6979&lt;=0,"publish block","keep working")</f>
        <v>publish block</v>
      </c>
      <c r="I6979" s="23" t="n">
        <f aca="false">IF(AND($F6979=1,$D6979&gt;1),$D6979,IF($F6979=0,$B$9,0))</f>
        <v>0.45</v>
      </c>
      <c r="J6979" s="24" t="n">
        <f aca="false">IF($F6979&lt;0,$E6979,IF($F6979=0,1-$B$9,0))</f>
        <v>0.55</v>
      </c>
      <c r="K6979" s="23" t="n">
        <f aca="false">IF($F6979&lt;=0,0, IF($F6979=1,IF($D6979=1,$D6979,0), $D6979))</f>
        <v>0</v>
      </c>
      <c r="L6979" s="24" t="n">
        <f aca="false">IF($F6979&lt;=0,0, IF($F6979=1,IF($D6979=1,$E6979,0), $E6979))</f>
        <v>0</v>
      </c>
    </row>
    <row r="6980" customFormat="false" ht="12.8" hidden="false" customHeight="false" outlineLevel="0" collapsed="false">
      <c r="A6980" s="4" t="n">
        <f aca="false">K6979</f>
        <v>0</v>
      </c>
      <c r="B6980" s="5" t="n">
        <f aca="false">L6979</f>
        <v>0</v>
      </c>
      <c r="C6980" s="22" t="n">
        <f aca="true">RAND()&lt;$A$6</f>
        <v>0</v>
      </c>
      <c r="D6980" s="8" t="n">
        <f aca="false">A6980+C6980</f>
        <v>0</v>
      </c>
      <c r="E6980" s="9" t="n">
        <f aca="false">B6980+(1-C6980)</f>
        <v>1</v>
      </c>
      <c r="F6980" s="10" t="n">
        <f aca="false">D6980-E6980</f>
        <v>-1</v>
      </c>
      <c r="G6980" s="23" t="str">
        <f aca="false">IF($F6980&lt;0,"--",IF($F6980=0,"publish block", IF($F6980=1,IF($D6980=1,"hide block","publish block"), "hide block")))</f>
        <v>--</v>
      </c>
      <c r="H6980" s="24" t="str">
        <f aca="false">IF($F6980&lt;=0,"publish block","keep working")</f>
        <v>publish block</v>
      </c>
      <c r="I6980" s="23" t="n">
        <f aca="false">IF(AND($F6980=1,$D6980&gt;1),$D6980,IF($F6980=0,$B$9,0))</f>
        <v>0</v>
      </c>
      <c r="J6980" s="24" t="n">
        <f aca="false">IF($F6980&lt;0,$E6980,IF($F6980=0,1-$B$9,0))</f>
        <v>1</v>
      </c>
      <c r="K6980" s="23" t="n">
        <f aca="false">IF($F6980&lt;=0,0, IF($F6980=1,IF($D6980=1,$D6980,0), $D6980))</f>
        <v>0</v>
      </c>
      <c r="L6980" s="24" t="n">
        <f aca="false">IF($F6980&lt;=0,0, IF($F6980=1,IF($D6980=1,$E6980,0), $E6980))</f>
        <v>0</v>
      </c>
    </row>
    <row r="6981" customFormat="false" ht="12.8" hidden="false" customHeight="false" outlineLevel="0" collapsed="false">
      <c r="A6981" s="4" t="n">
        <f aca="false">K6980</f>
        <v>0</v>
      </c>
      <c r="B6981" s="5" t="n">
        <f aca="false">L6980</f>
        <v>0</v>
      </c>
      <c r="C6981" s="22" t="n">
        <f aca="true">RAND()&lt;$A$6</f>
        <v>1</v>
      </c>
      <c r="D6981" s="8" t="n">
        <f aca="false">A6981+C6981</f>
        <v>1</v>
      </c>
      <c r="E6981" s="9" t="n">
        <f aca="false">B6981+(1-C6981)</f>
        <v>0</v>
      </c>
      <c r="F6981" s="10" t="n">
        <f aca="false">D6981-E6981</f>
        <v>1</v>
      </c>
      <c r="G6981" s="23" t="str">
        <f aca="false">IF($F6981&lt;0,"--",IF($F6981=0,"publish block", IF($F6981=1,IF($D6981=1,"hide block","publish block"), "hide block")))</f>
        <v>hide block</v>
      </c>
      <c r="H6981" s="24" t="str">
        <f aca="false">IF($F6981&lt;=0,"publish block","keep working")</f>
        <v>keep working</v>
      </c>
      <c r="I6981" s="23" t="n">
        <f aca="false">IF(AND($F6981=1,$D6981&gt;1),$D6981,IF($F6981=0,$B$9,0))</f>
        <v>0</v>
      </c>
      <c r="J6981" s="24" t="n">
        <f aca="false">IF($F6981&lt;0,$E6981,IF($F6981=0,1-$B$9,0))</f>
        <v>0</v>
      </c>
      <c r="K6981" s="23" t="n">
        <f aca="false">IF($F6981&lt;=0,0, IF($F6981=1,IF($D6981=1,$D6981,0), $D6981))</f>
        <v>1</v>
      </c>
      <c r="L6981" s="24" t="n">
        <f aca="false">IF($F6981&lt;=0,0, IF($F6981=1,IF($D6981=1,$E6981,0), $E6981))</f>
        <v>0</v>
      </c>
    </row>
    <row r="6982" customFormat="false" ht="12.8" hidden="false" customHeight="false" outlineLevel="0" collapsed="false">
      <c r="A6982" s="4" t="n">
        <f aca="false">K6981</f>
        <v>1</v>
      </c>
      <c r="B6982" s="5" t="n">
        <f aca="false">L6981</f>
        <v>0</v>
      </c>
      <c r="C6982" s="22" t="n">
        <f aca="true">RAND()&lt;$A$6</f>
        <v>0</v>
      </c>
      <c r="D6982" s="8" t="n">
        <f aca="false">A6982+C6982</f>
        <v>1</v>
      </c>
      <c r="E6982" s="9" t="n">
        <f aca="false">B6982+(1-C6982)</f>
        <v>1</v>
      </c>
      <c r="F6982" s="10" t="n">
        <f aca="false">D6982-E6982</f>
        <v>0</v>
      </c>
      <c r="G6982" s="23" t="str">
        <f aca="false">IF($F6982&lt;0,"--",IF($F6982=0,"publish block", IF($F6982=1,IF($D6982=1,"hide block","publish block"), "hide block")))</f>
        <v>publish block</v>
      </c>
      <c r="H6982" s="24" t="str">
        <f aca="false">IF($F6982&lt;=0,"publish block","keep working")</f>
        <v>publish block</v>
      </c>
      <c r="I6982" s="23" t="n">
        <f aca="false">IF(AND($F6982=1,$D6982&gt;1),$D6982,IF($F6982=0,$B$9,0))</f>
        <v>0.45</v>
      </c>
      <c r="J6982" s="24" t="n">
        <f aca="false">IF($F6982&lt;0,$E6982,IF($F6982=0,1-$B$9,0))</f>
        <v>0.55</v>
      </c>
      <c r="K6982" s="23" t="n">
        <f aca="false">IF($F6982&lt;=0,0, IF($F6982=1,IF($D6982=1,$D6982,0), $D6982))</f>
        <v>0</v>
      </c>
      <c r="L6982" s="24" t="n">
        <f aca="false">IF($F6982&lt;=0,0, IF($F6982=1,IF($D6982=1,$E6982,0), $E6982))</f>
        <v>0</v>
      </c>
    </row>
    <row r="6983" customFormat="false" ht="12.8" hidden="false" customHeight="false" outlineLevel="0" collapsed="false">
      <c r="A6983" s="4" t="n">
        <f aca="false">K6982</f>
        <v>0</v>
      </c>
      <c r="B6983" s="5" t="n">
        <f aca="false">L6982</f>
        <v>0</v>
      </c>
      <c r="C6983" s="22" t="n">
        <f aca="true">RAND()&lt;$A$6</f>
        <v>1</v>
      </c>
      <c r="D6983" s="8" t="n">
        <f aca="false">A6983+C6983</f>
        <v>1</v>
      </c>
      <c r="E6983" s="9" t="n">
        <f aca="false">B6983+(1-C6983)</f>
        <v>0</v>
      </c>
      <c r="F6983" s="10" t="n">
        <f aca="false">D6983-E6983</f>
        <v>1</v>
      </c>
      <c r="G6983" s="23" t="str">
        <f aca="false">IF($F6983&lt;0,"--",IF($F6983=0,"publish block", IF($F6983=1,IF($D6983=1,"hide block","publish block"), "hide block")))</f>
        <v>hide block</v>
      </c>
      <c r="H6983" s="24" t="str">
        <f aca="false">IF($F6983&lt;=0,"publish block","keep working")</f>
        <v>keep working</v>
      </c>
      <c r="I6983" s="23" t="n">
        <f aca="false">IF(AND($F6983=1,$D6983&gt;1),$D6983,IF($F6983=0,$B$9,0))</f>
        <v>0</v>
      </c>
      <c r="J6983" s="24" t="n">
        <f aca="false">IF($F6983&lt;0,$E6983,IF($F6983=0,1-$B$9,0))</f>
        <v>0</v>
      </c>
      <c r="K6983" s="23" t="n">
        <f aca="false">IF($F6983&lt;=0,0, IF($F6983=1,IF($D6983=1,$D6983,0), $D6983))</f>
        <v>1</v>
      </c>
      <c r="L6983" s="24" t="n">
        <f aca="false">IF($F6983&lt;=0,0, IF($F6983=1,IF($D6983=1,$E6983,0), $E6983))</f>
        <v>0</v>
      </c>
    </row>
    <row r="6984" customFormat="false" ht="12.8" hidden="false" customHeight="false" outlineLevel="0" collapsed="false">
      <c r="A6984" s="4" t="n">
        <f aca="false">K6983</f>
        <v>1</v>
      </c>
      <c r="B6984" s="5" t="n">
        <f aca="false">L6983</f>
        <v>0</v>
      </c>
      <c r="C6984" s="22" t="n">
        <f aca="true">RAND()&lt;$A$6</f>
        <v>0</v>
      </c>
      <c r="D6984" s="8" t="n">
        <f aca="false">A6984+C6984</f>
        <v>1</v>
      </c>
      <c r="E6984" s="9" t="n">
        <f aca="false">B6984+(1-C6984)</f>
        <v>1</v>
      </c>
      <c r="F6984" s="10" t="n">
        <f aca="false">D6984-E6984</f>
        <v>0</v>
      </c>
      <c r="G6984" s="23" t="str">
        <f aca="false">IF($F6984&lt;0,"--",IF($F6984=0,"publish block", IF($F6984=1,IF($D6984=1,"hide block","publish block"), "hide block")))</f>
        <v>publish block</v>
      </c>
      <c r="H6984" s="24" t="str">
        <f aca="false">IF($F6984&lt;=0,"publish block","keep working")</f>
        <v>publish block</v>
      </c>
      <c r="I6984" s="23" t="n">
        <f aca="false">IF(AND($F6984=1,$D6984&gt;1),$D6984,IF($F6984=0,$B$9,0))</f>
        <v>0.45</v>
      </c>
      <c r="J6984" s="24" t="n">
        <f aca="false">IF($F6984&lt;0,$E6984,IF($F6984=0,1-$B$9,0))</f>
        <v>0.55</v>
      </c>
      <c r="K6984" s="23" t="n">
        <f aca="false">IF($F6984&lt;=0,0, IF($F6984=1,IF($D6984=1,$D6984,0), $D6984))</f>
        <v>0</v>
      </c>
      <c r="L6984" s="24" t="n">
        <f aca="false">IF($F6984&lt;=0,0, IF($F6984=1,IF($D6984=1,$E6984,0), $E6984))</f>
        <v>0</v>
      </c>
    </row>
    <row r="6985" customFormat="false" ht="12.8" hidden="false" customHeight="false" outlineLevel="0" collapsed="false">
      <c r="A6985" s="4" t="n">
        <f aca="false">K6984</f>
        <v>0</v>
      </c>
      <c r="B6985" s="5" t="n">
        <f aca="false">L6984</f>
        <v>0</v>
      </c>
      <c r="C6985" s="22" t="n">
        <f aca="true">RAND()&lt;$A$6</f>
        <v>0</v>
      </c>
      <c r="D6985" s="8" t="n">
        <f aca="false">A6985+C6985</f>
        <v>0</v>
      </c>
      <c r="E6985" s="9" t="n">
        <f aca="false">B6985+(1-C6985)</f>
        <v>1</v>
      </c>
      <c r="F6985" s="10" t="n">
        <f aca="false">D6985-E6985</f>
        <v>-1</v>
      </c>
      <c r="G6985" s="23" t="str">
        <f aca="false">IF($F6985&lt;0,"--",IF($F6985=0,"publish block", IF($F6985=1,IF($D6985=1,"hide block","publish block"), "hide block")))</f>
        <v>--</v>
      </c>
      <c r="H6985" s="24" t="str">
        <f aca="false">IF($F6985&lt;=0,"publish block","keep working")</f>
        <v>publish block</v>
      </c>
      <c r="I6985" s="23" t="n">
        <f aca="false">IF(AND($F6985=1,$D6985&gt;1),$D6985,IF($F6985=0,$B$9,0))</f>
        <v>0</v>
      </c>
      <c r="J6985" s="24" t="n">
        <f aca="false">IF($F6985&lt;0,$E6985,IF($F6985=0,1-$B$9,0))</f>
        <v>1</v>
      </c>
      <c r="K6985" s="23" t="n">
        <f aca="false">IF($F6985&lt;=0,0, IF($F6985=1,IF($D6985=1,$D6985,0), $D6985))</f>
        <v>0</v>
      </c>
      <c r="L6985" s="24" t="n">
        <f aca="false">IF($F6985&lt;=0,0, IF($F6985=1,IF($D6985=1,$E6985,0), $E6985))</f>
        <v>0</v>
      </c>
    </row>
    <row r="6986" customFormat="false" ht="12.8" hidden="false" customHeight="false" outlineLevel="0" collapsed="false">
      <c r="A6986" s="4" t="n">
        <f aca="false">K6985</f>
        <v>0</v>
      </c>
      <c r="B6986" s="5" t="n">
        <f aca="false">L6985</f>
        <v>0</v>
      </c>
      <c r="C6986" s="22" t="n">
        <f aca="true">RAND()&lt;$A$6</f>
        <v>0</v>
      </c>
      <c r="D6986" s="8" t="n">
        <f aca="false">A6986+C6986</f>
        <v>0</v>
      </c>
      <c r="E6986" s="9" t="n">
        <f aca="false">B6986+(1-C6986)</f>
        <v>1</v>
      </c>
      <c r="F6986" s="10" t="n">
        <f aca="false">D6986-E6986</f>
        <v>-1</v>
      </c>
      <c r="G6986" s="23" t="str">
        <f aca="false">IF($F6986&lt;0,"--",IF($F6986=0,"publish block", IF($F6986=1,IF($D6986=1,"hide block","publish block"), "hide block")))</f>
        <v>--</v>
      </c>
      <c r="H6986" s="24" t="str">
        <f aca="false">IF($F6986&lt;=0,"publish block","keep working")</f>
        <v>publish block</v>
      </c>
      <c r="I6986" s="23" t="n">
        <f aca="false">IF(AND($F6986=1,$D6986&gt;1),$D6986,IF($F6986=0,$B$9,0))</f>
        <v>0</v>
      </c>
      <c r="J6986" s="24" t="n">
        <f aca="false">IF($F6986&lt;0,$E6986,IF($F6986=0,1-$B$9,0))</f>
        <v>1</v>
      </c>
      <c r="K6986" s="23" t="n">
        <f aca="false">IF($F6986&lt;=0,0, IF($F6986=1,IF($D6986=1,$D6986,0), $D6986))</f>
        <v>0</v>
      </c>
      <c r="L6986" s="24" t="n">
        <f aca="false">IF($F6986&lt;=0,0, IF($F6986=1,IF($D6986=1,$E6986,0), $E6986))</f>
        <v>0</v>
      </c>
    </row>
    <row r="6987" customFormat="false" ht="12.8" hidden="false" customHeight="false" outlineLevel="0" collapsed="false">
      <c r="A6987" s="4" t="n">
        <f aca="false">K6986</f>
        <v>0</v>
      </c>
      <c r="B6987" s="5" t="n">
        <f aca="false">L6986</f>
        <v>0</v>
      </c>
      <c r="C6987" s="22" t="n">
        <f aca="true">RAND()&lt;$A$6</f>
        <v>1</v>
      </c>
      <c r="D6987" s="8" t="n">
        <f aca="false">A6987+C6987</f>
        <v>1</v>
      </c>
      <c r="E6987" s="9" t="n">
        <f aca="false">B6987+(1-C6987)</f>
        <v>0</v>
      </c>
      <c r="F6987" s="10" t="n">
        <f aca="false">D6987-E6987</f>
        <v>1</v>
      </c>
      <c r="G6987" s="23" t="str">
        <f aca="false">IF($F6987&lt;0,"--",IF($F6987=0,"publish block", IF($F6987=1,IF($D6987=1,"hide block","publish block"), "hide block")))</f>
        <v>hide block</v>
      </c>
      <c r="H6987" s="24" t="str">
        <f aca="false">IF($F6987&lt;=0,"publish block","keep working")</f>
        <v>keep working</v>
      </c>
      <c r="I6987" s="23" t="n">
        <f aca="false">IF(AND($F6987=1,$D6987&gt;1),$D6987,IF($F6987=0,$B$9,0))</f>
        <v>0</v>
      </c>
      <c r="J6987" s="24" t="n">
        <f aca="false">IF($F6987&lt;0,$E6987,IF($F6987=0,1-$B$9,0))</f>
        <v>0</v>
      </c>
      <c r="K6987" s="23" t="n">
        <f aca="false">IF($F6987&lt;=0,0, IF($F6987=1,IF($D6987=1,$D6987,0), $D6987))</f>
        <v>1</v>
      </c>
      <c r="L6987" s="24" t="n">
        <f aca="false">IF($F6987&lt;=0,0, IF($F6987=1,IF($D6987=1,$E6987,0), $E6987))</f>
        <v>0</v>
      </c>
    </row>
    <row r="6988" customFormat="false" ht="12.8" hidden="false" customHeight="false" outlineLevel="0" collapsed="false">
      <c r="A6988" s="4" t="n">
        <f aca="false">K6987</f>
        <v>1</v>
      </c>
      <c r="B6988" s="5" t="n">
        <f aca="false">L6987</f>
        <v>0</v>
      </c>
      <c r="C6988" s="22" t="n">
        <f aca="true">RAND()&lt;$A$6</f>
        <v>0</v>
      </c>
      <c r="D6988" s="8" t="n">
        <f aca="false">A6988+C6988</f>
        <v>1</v>
      </c>
      <c r="E6988" s="9" t="n">
        <f aca="false">B6988+(1-C6988)</f>
        <v>1</v>
      </c>
      <c r="F6988" s="10" t="n">
        <f aca="false">D6988-E6988</f>
        <v>0</v>
      </c>
      <c r="G6988" s="23" t="str">
        <f aca="false">IF($F6988&lt;0,"--",IF($F6988=0,"publish block", IF($F6988=1,IF($D6988=1,"hide block","publish block"), "hide block")))</f>
        <v>publish block</v>
      </c>
      <c r="H6988" s="24" t="str">
        <f aca="false">IF($F6988&lt;=0,"publish block","keep working")</f>
        <v>publish block</v>
      </c>
      <c r="I6988" s="23" t="n">
        <f aca="false">IF(AND($F6988=1,$D6988&gt;1),$D6988,IF($F6988=0,$B$9,0))</f>
        <v>0.45</v>
      </c>
      <c r="J6988" s="24" t="n">
        <f aca="false">IF($F6988&lt;0,$E6988,IF($F6988=0,1-$B$9,0))</f>
        <v>0.55</v>
      </c>
      <c r="K6988" s="23" t="n">
        <f aca="false">IF($F6988&lt;=0,0, IF($F6988=1,IF($D6988=1,$D6988,0), $D6988))</f>
        <v>0</v>
      </c>
      <c r="L6988" s="24" t="n">
        <f aca="false">IF($F6988&lt;=0,0, IF($F6988=1,IF($D6988=1,$E6988,0), $E6988))</f>
        <v>0</v>
      </c>
    </row>
    <row r="6989" customFormat="false" ht="12.8" hidden="false" customHeight="false" outlineLevel="0" collapsed="false">
      <c r="A6989" s="4" t="n">
        <f aca="false">K6988</f>
        <v>0</v>
      </c>
      <c r="B6989" s="5" t="n">
        <f aca="false">L6988</f>
        <v>0</v>
      </c>
      <c r="C6989" s="22" t="n">
        <f aca="true">RAND()&lt;$A$6</f>
        <v>0</v>
      </c>
      <c r="D6989" s="8" t="n">
        <f aca="false">A6989+C6989</f>
        <v>0</v>
      </c>
      <c r="E6989" s="9" t="n">
        <f aca="false">B6989+(1-C6989)</f>
        <v>1</v>
      </c>
      <c r="F6989" s="10" t="n">
        <f aca="false">D6989-E6989</f>
        <v>-1</v>
      </c>
      <c r="G6989" s="23" t="str">
        <f aca="false">IF($F6989&lt;0,"--",IF($F6989=0,"publish block", IF($F6989=1,IF($D6989=1,"hide block","publish block"), "hide block")))</f>
        <v>--</v>
      </c>
      <c r="H6989" s="24" t="str">
        <f aca="false">IF($F6989&lt;=0,"publish block","keep working")</f>
        <v>publish block</v>
      </c>
      <c r="I6989" s="23" t="n">
        <f aca="false">IF(AND($F6989=1,$D6989&gt;1),$D6989,IF($F6989=0,$B$9,0))</f>
        <v>0</v>
      </c>
      <c r="J6989" s="24" t="n">
        <f aca="false">IF($F6989&lt;0,$E6989,IF($F6989=0,1-$B$9,0))</f>
        <v>1</v>
      </c>
      <c r="K6989" s="23" t="n">
        <f aca="false">IF($F6989&lt;=0,0, IF($F6989=1,IF($D6989=1,$D6989,0), $D6989))</f>
        <v>0</v>
      </c>
      <c r="L6989" s="24" t="n">
        <f aca="false">IF($F6989&lt;=0,0, IF($F6989=1,IF($D6989=1,$E6989,0), $E6989))</f>
        <v>0</v>
      </c>
    </row>
    <row r="6990" customFormat="false" ht="12.8" hidden="false" customHeight="false" outlineLevel="0" collapsed="false">
      <c r="A6990" s="4" t="n">
        <f aca="false">K6989</f>
        <v>0</v>
      </c>
      <c r="B6990" s="5" t="n">
        <f aca="false">L6989</f>
        <v>0</v>
      </c>
      <c r="C6990" s="22" t="n">
        <f aca="true">RAND()&lt;$A$6</f>
        <v>1</v>
      </c>
      <c r="D6990" s="8" t="n">
        <f aca="false">A6990+C6990</f>
        <v>1</v>
      </c>
      <c r="E6990" s="9" t="n">
        <f aca="false">B6990+(1-C6990)</f>
        <v>0</v>
      </c>
      <c r="F6990" s="10" t="n">
        <f aca="false">D6990-E6990</f>
        <v>1</v>
      </c>
      <c r="G6990" s="23" t="str">
        <f aca="false">IF($F6990&lt;0,"--",IF($F6990=0,"publish block", IF($F6990=1,IF($D6990=1,"hide block","publish block"), "hide block")))</f>
        <v>hide block</v>
      </c>
      <c r="H6990" s="24" t="str">
        <f aca="false">IF($F6990&lt;=0,"publish block","keep working")</f>
        <v>keep working</v>
      </c>
      <c r="I6990" s="23" t="n">
        <f aca="false">IF(AND($F6990=1,$D6990&gt;1),$D6990,IF($F6990=0,$B$9,0))</f>
        <v>0</v>
      </c>
      <c r="J6990" s="24" t="n">
        <f aca="false">IF($F6990&lt;0,$E6990,IF($F6990=0,1-$B$9,0))</f>
        <v>0</v>
      </c>
      <c r="K6990" s="23" t="n">
        <f aca="false">IF($F6990&lt;=0,0, IF($F6990=1,IF($D6990=1,$D6990,0), $D6990))</f>
        <v>1</v>
      </c>
      <c r="L6990" s="24" t="n">
        <f aca="false">IF($F6990&lt;=0,0, IF($F6990=1,IF($D6990=1,$E6990,0), $E6990))</f>
        <v>0</v>
      </c>
    </row>
    <row r="6991" customFormat="false" ht="12.8" hidden="false" customHeight="false" outlineLevel="0" collapsed="false">
      <c r="A6991" s="4" t="n">
        <f aca="false">K6990</f>
        <v>1</v>
      </c>
      <c r="B6991" s="5" t="n">
        <f aca="false">L6990</f>
        <v>0</v>
      </c>
      <c r="C6991" s="22" t="n">
        <f aca="true">RAND()&lt;$A$6</f>
        <v>0</v>
      </c>
      <c r="D6991" s="8" t="n">
        <f aca="false">A6991+C6991</f>
        <v>1</v>
      </c>
      <c r="E6991" s="9" t="n">
        <f aca="false">B6991+(1-C6991)</f>
        <v>1</v>
      </c>
      <c r="F6991" s="10" t="n">
        <f aca="false">D6991-E6991</f>
        <v>0</v>
      </c>
      <c r="G6991" s="23" t="str">
        <f aca="false">IF($F6991&lt;0,"--",IF($F6991=0,"publish block", IF($F6991=1,IF($D6991=1,"hide block","publish block"), "hide block")))</f>
        <v>publish block</v>
      </c>
      <c r="H6991" s="24" t="str">
        <f aca="false">IF($F6991&lt;=0,"publish block","keep working")</f>
        <v>publish block</v>
      </c>
      <c r="I6991" s="23" t="n">
        <f aca="false">IF(AND($F6991=1,$D6991&gt;1),$D6991,IF($F6991=0,$B$9,0))</f>
        <v>0.45</v>
      </c>
      <c r="J6991" s="24" t="n">
        <f aca="false">IF($F6991&lt;0,$E6991,IF($F6991=0,1-$B$9,0))</f>
        <v>0.55</v>
      </c>
      <c r="K6991" s="23" t="n">
        <f aca="false">IF($F6991&lt;=0,0, IF($F6991=1,IF($D6991=1,$D6991,0), $D6991))</f>
        <v>0</v>
      </c>
      <c r="L6991" s="24" t="n">
        <f aca="false">IF($F6991&lt;=0,0, IF($F6991=1,IF($D6991=1,$E6991,0), $E6991))</f>
        <v>0</v>
      </c>
    </row>
    <row r="6992" customFormat="false" ht="12.8" hidden="false" customHeight="false" outlineLevel="0" collapsed="false">
      <c r="A6992" s="4" t="n">
        <f aca="false">K6991</f>
        <v>0</v>
      </c>
      <c r="B6992" s="5" t="n">
        <f aca="false">L6991</f>
        <v>0</v>
      </c>
      <c r="C6992" s="22" t="n">
        <f aca="true">RAND()&lt;$A$6</f>
        <v>0</v>
      </c>
      <c r="D6992" s="8" t="n">
        <f aca="false">A6992+C6992</f>
        <v>0</v>
      </c>
      <c r="E6992" s="9" t="n">
        <f aca="false">B6992+(1-C6992)</f>
        <v>1</v>
      </c>
      <c r="F6992" s="10" t="n">
        <f aca="false">D6992-E6992</f>
        <v>-1</v>
      </c>
      <c r="G6992" s="23" t="str">
        <f aca="false">IF($F6992&lt;0,"--",IF($F6992=0,"publish block", IF($F6992=1,IF($D6992=1,"hide block","publish block"), "hide block")))</f>
        <v>--</v>
      </c>
      <c r="H6992" s="24" t="str">
        <f aca="false">IF($F6992&lt;=0,"publish block","keep working")</f>
        <v>publish block</v>
      </c>
      <c r="I6992" s="23" t="n">
        <f aca="false">IF(AND($F6992=1,$D6992&gt;1),$D6992,IF($F6992=0,$B$9,0))</f>
        <v>0</v>
      </c>
      <c r="J6992" s="24" t="n">
        <f aca="false">IF($F6992&lt;0,$E6992,IF($F6992=0,1-$B$9,0))</f>
        <v>1</v>
      </c>
      <c r="K6992" s="23" t="n">
        <f aca="false">IF($F6992&lt;=0,0, IF($F6992=1,IF($D6992=1,$D6992,0), $D6992))</f>
        <v>0</v>
      </c>
      <c r="L6992" s="24" t="n">
        <f aca="false">IF($F6992&lt;=0,0, IF($F6992=1,IF($D6992=1,$E6992,0), $E6992))</f>
        <v>0</v>
      </c>
    </row>
    <row r="6993" customFormat="false" ht="12.8" hidden="false" customHeight="false" outlineLevel="0" collapsed="false">
      <c r="A6993" s="4" t="n">
        <f aca="false">K6992</f>
        <v>0</v>
      </c>
      <c r="B6993" s="5" t="n">
        <f aca="false">L6992</f>
        <v>0</v>
      </c>
      <c r="C6993" s="22" t="n">
        <f aca="true">RAND()&lt;$A$6</f>
        <v>0</v>
      </c>
      <c r="D6993" s="8" t="n">
        <f aca="false">A6993+C6993</f>
        <v>0</v>
      </c>
      <c r="E6993" s="9" t="n">
        <f aca="false">B6993+(1-C6993)</f>
        <v>1</v>
      </c>
      <c r="F6993" s="10" t="n">
        <f aca="false">D6993-E6993</f>
        <v>-1</v>
      </c>
      <c r="G6993" s="23" t="str">
        <f aca="false">IF($F6993&lt;0,"--",IF($F6993=0,"publish block", IF($F6993=1,IF($D6993=1,"hide block","publish block"), "hide block")))</f>
        <v>--</v>
      </c>
      <c r="H6993" s="24" t="str">
        <f aca="false">IF($F6993&lt;=0,"publish block","keep working")</f>
        <v>publish block</v>
      </c>
      <c r="I6993" s="23" t="n">
        <f aca="false">IF(AND($F6993=1,$D6993&gt;1),$D6993,IF($F6993=0,$B$9,0))</f>
        <v>0</v>
      </c>
      <c r="J6993" s="24" t="n">
        <f aca="false">IF($F6993&lt;0,$E6993,IF($F6993=0,1-$B$9,0))</f>
        <v>1</v>
      </c>
      <c r="K6993" s="23" t="n">
        <f aca="false">IF($F6993&lt;=0,0, IF($F6993=1,IF($D6993=1,$D6993,0), $D6993))</f>
        <v>0</v>
      </c>
      <c r="L6993" s="24" t="n">
        <f aca="false">IF($F6993&lt;=0,0, IF($F6993=1,IF($D6993=1,$E6993,0), $E6993))</f>
        <v>0</v>
      </c>
    </row>
    <row r="6994" customFormat="false" ht="12.8" hidden="false" customHeight="false" outlineLevel="0" collapsed="false">
      <c r="A6994" s="4" t="n">
        <f aca="false">K6993</f>
        <v>0</v>
      </c>
      <c r="B6994" s="5" t="n">
        <f aca="false">L6993</f>
        <v>0</v>
      </c>
      <c r="C6994" s="22" t="n">
        <f aca="true">RAND()&lt;$A$6</f>
        <v>1</v>
      </c>
      <c r="D6994" s="8" t="n">
        <f aca="false">A6994+C6994</f>
        <v>1</v>
      </c>
      <c r="E6994" s="9" t="n">
        <f aca="false">B6994+(1-C6994)</f>
        <v>0</v>
      </c>
      <c r="F6994" s="10" t="n">
        <f aca="false">D6994-E6994</f>
        <v>1</v>
      </c>
      <c r="G6994" s="23" t="str">
        <f aca="false">IF($F6994&lt;0,"--",IF($F6994=0,"publish block", IF($F6994=1,IF($D6994=1,"hide block","publish block"), "hide block")))</f>
        <v>hide block</v>
      </c>
      <c r="H6994" s="24" t="str">
        <f aca="false">IF($F6994&lt;=0,"publish block","keep working")</f>
        <v>keep working</v>
      </c>
      <c r="I6994" s="23" t="n">
        <f aca="false">IF(AND($F6994=1,$D6994&gt;1),$D6994,IF($F6994=0,$B$9,0))</f>
        <v>0</v>
      </c>
      <c r="J6994" s="24" t="n">
        <f aca="false">IF($F6994&lt;0,$E6994,IF($F6994=0,1-$B$9,0))</f>
        <v>0</v>
      </c>
      <c r="K6994" s="23" t="n">
        <f aca="false">IF($F6994&lt;=0,0, IF($F6994=1,IF($D6994=1,$D6994,0), $D6994))</f>
        <v>1</v>
      </c>
      <c r="L6994" s="24" t="n">
        <f aca="false">IF($F6994&lt;=0,0, IF($F6994=1,IF($D6994=1,$E6994,0), $E6994))</f>
        <v>0</v>
      </c>
    </row>
    <row r="6995" customFormat="false" ht="12.8" hidden="false" customHeight="false" outlineLevel="0" collapsed="false">
      <c r="A6995" s="4" t="n">
        <f aca="false">K6994</f>
        <v>1</v>
      </c>
      <c r="B6995" s="5" t="n">
        <f aca="false">L6994</f>
        <v>0</v>
      </c>
      <c r="C6995" s="22" t="n">
        <f aca="true">RAND()&lt;$A$6</f>
        <v>1</v>
      </c>
      <c r="D6995" s="8" t="n">
        <f aca="false">A6995+C6995</f>
        <v>2</v>
      </c>
      <c r="E6995" s="9" t="n">
        <f aca="false">B6995+(1-C6995)</f>
        <v>0</v>
      </c>
      <c r="F6995" s="10" t="n">
        <f aca="false">D6995-E6995</f>
        <v>2</v>
      </c>
      <c r="G6995" s="23" t="str">
        <f aca="false">IF($F6995&lt;0,"--",IF($F6995=0,"publish block", IF($F6995=1,IF($D6995=1,"hide block","publish block"), "hide block")))</f>
        <v>hide block</v>
      </c>
      <c r="H6995" s="24" t="str">
        <f aca="false">IF($F6995&lt;=0,"publish block","keep working")</f>
        <v>keep working</v>
      </c>
      <c r="I6995" s="23" t="n">
        <f aca="false">IF(AND($F6995=1,$D6995&gt;1),$D6995,IF($F6995=0,$B$9,0))</f>
        <v>0</v>
      </c>
      <c r="J6995" s="24" t="n">
        <f aca="false">IF($F6995&lt;0,$E6995,IF($F6995=0,1-$B$9,0))</f>
        <v>0</v>
      </c>
      <c r="K6995" s="23" t="n">
        <f aca="false">IF($F6995&lt;=0,0, IF($F6995=1,IF($D6995=1,$D6995,0), $D6995))</f>
        <v>2</v>
      </c>
      <c r="L6995" s="24" t="n">
        <f aca="false">IF($F6995&lt;=0,0, IF($F6995=1,IF($D6995=1,$E6995,0), $E6995))</f>
        <v>0</v>
      </c>
    </row>
    <row r="6996" customFormat="false" ht="12.8" hidden="false" customHeight="false" outlineLevel="0" collapsed="false">
      <c r="A6996" s="4" t="n">
        <f aca="false">K6995</f>
        <v>2</v>
      </c>
      <c r="B6996" s="5" t="n">
        <f aca="false">L6995</f>
        <v>0</v>
      </c>
      <c r="C6996" s="22" t="n">
        <f aca="true">RAND()&lt;$A$6</f>
        <v>0</v>
      </c>
      <c r="D6996" s="8" t="n">
        <f aca="false">A6996+C6996</f>
        <v>2</v>
      </c>
      <c r="E6996" s="9" t="n">
        <f aca="false">B6996+(1-C6996)</f>
        <v>1</v>
      </c>
      <c r="F6996" s="10" t="n">
        <f aca="false">D6996-E6996</f>
        <v>1</v>
      </c>
      <c r="G6996" s="23" t="str">
        <f aca="false">IF($F6996&lt;0,"--",IF($F6996=0,"publish block", IF($F6996=1,IF($D6996=1,"hide block","publish block"), "hide block")))</f>
        <v>publish block</v>
      </c>
      <c r="H6996" s="24" t="str">
        <f aca="false">IF($F6996&lt;=0,"publish block","keep working")</f>
        <v>keep working</v>
      </c>
      <c r="I6996" s="23" t="n">
        <f aca="false">IF(AND($F6996=1,$D6996&gt;1),$D6996,IF($F6996=0,$B$9,0))</f>
        <v>2</v>
      </c>
      <c r="J6996" s="24" t="n">
        <f aca="false">IF($F6996&lt;0,$E6996,IF($F6996=0,1-$B$9,0))</f>
        <v>0</v>
      </c>
      <c r="K6996" s="23" t="n">
        <f aca="false">IF($F6996&lt;=0,0, IF($F6996=1,IF($D6996=1,$D6996,0), $D6996))</f>
        <v>0</v>
      </c>
      <c r="L6996" s="24" t="n">
        <f aca="false">IF($F6996&lt;=0,0, IF($F6996=1,IF($D6996=1,$E6996,0), $E6996))</f>
        <v>0</v>
      </c>
    </row>
    <row r="6997" customFormat="false" ht="12.8" hidden="false" customHeight="false" outlineLevel="0" collapsed="false">
      <c r="A6997" s="4" t="n">
        <f aca="false">K6996</f>
        <v>0</v>
      </c>
      <c r="B6997" s="5" t="n">
        <f aca="false">L6996</f>
        <v>0</v>
      </c>
      <c r="C6997" s="22" t="n">
        <f aca="true">RAND()&lt;$A$6</f>
        <v>0</v>
      </c>
      <c r="D6997" s="8" t="n">
        <f aca="false">A6997+C6997</f>
        <v>0</v>
      </c>
      <c r="E6997" s="9" t="n">
        <f aca="false">B6997+(1-C6997)</f>
        <v>1</v>
      </c>
      <c r="F6997" s="10" t="n">
        <f aca="false">D6997-E6997</f>
        <v>-1</v>
      </c>
      <c r="G6997" s="23" t="str">
        <f aca="false">IF($F6997&lt;0,"--",IF($F6997=0,"publish block", IF($F6997=1,IF($D6997=1,"hide block","publish block"), "hide block")))</f>
        <v>--</v>
      </c>
      <c r="H6997" s="24" t="str">
        <f aca="false">IF($F6997&lt;=0,"publish block","keep working")</f>
        <v>publish block</v>
      </c>
      <c r="I6997" s="23" t="n">
        <f aca="false">IF(AND($F6997=1,$D6997&gt;1),$D6997,IF($F6997=0,$B$9,0))</f>
        <v>0</v>
      </c>
      <c r="J6997" s="24" t="n">
        <f aca="false">IF($F6997&lt;0,$E6997,IF($F6997=0,1-$B$9,0))</f>
        <v>1</v>
      </c>
      <c r="K6997" s="23" t="n">
        <f aca="false">IF($F6997&lt;=0,0, IF($F6997=1,IF($D6997=1,$D6997,0), $D6997))</f>
        <v>0</v>
      </c>
      <c r="L6997" s="24" t="n">
        <f aca="false">IF($F6997&lt;=0,0, IF($F6997=1,IF($D6997=1,$E6997,0), $E6997))</f>
        <v>0</v>
      </c>
    </row>
    <row r="6998" customFormat="false" ht="12.8" hidden="false" customHeight="false" outlineLevel="0" collapsed="false">
      <c r="A6998" s="4" t="n">
        <f aca="false">K6997</f>
        <v>0</v>
      </c>
      <c r="B6998" s="5" t="n">
        <f aca="false">L6997</f>
        <v>0</v>
      </c>
      <c r="C6998" s="22" t="n">
        <f aca="true">RAND()&lt;$A$6</f>
        <v>0</v>
      </c>
      <c r="D6998" s="8" t="n">
        <f aca="false">A6998+C6998</f>
        <v>0</v>
      </c>
      <c r="E6998" s="9" t="n">
        <f aca="false">B6998+(1-C6998)</f>
        <v>1</v>
      </c>
      <c r="F6998" s="10" t="n">
        <f aca="false">D6998-E6998</f>
        <v>-1</v>
      </c>
      <c r="G6998" s="23" t="str">
        <f aca="false">IF($F6998&lt;0,"--",IF($F6998=0,"publish block", IF($F6998=1,IF($D6998=1,"hide block","publish block"), "hide block")))</f>
        <v>--</v>
      </c>
      <c r="H6998" s="24" t="str">
        <f aca="false">IF($F6998&lt;=0,"publish block","keep working")</f>
        <v>publish block</v>
      </c>
      <c r="I6998" s="23" t="n">
        <f aca="false">IF(AND($F6998=1,$D6998&gt;1),$D6998,IF($F6998=0,$B$9,0))</f>
        <v>0</v>
      </c>
      <c r="J6998" s="24" t="n">
        <f aca="false">IF($F6998&lt;0,$E6998,IF($F6998=0,1-$B$9,0))</f>
        <v>1</v>
      </c>
      <c r="K6998" s="23" t="n">
        <f aca="false">IF($F6998&lt;=0,0, IF($F6998=1,IF($D6998=1,$D6998,0), $D6998))</f>
        <v>0</v>
      </c>
      <c r="L6998" s="24" t="n">
        <f aca="false">IF($F6998&lt;=0,0, IF($F6998=1,IF($D6998=1,$E6998,0), $E6998))</f>
        <v>0</v>
      </c>
    </row>
    <row r="6999" customFormat="false" ht="12.8" hidden="false" customHeight="false" outlineLevel="0" collapsed="false">
      <c r="A6999" s="4" t="n">
        <f aca="false">K6998</f>
        <v>0</v>
      </c>
      <c r="B6999" s="5" t="n">
        <f aca="false">L6998</f>
        <v>0</v>
      </c>
      <c r="C6999" s="22" t="n">
        <f aca="true">RAND()&lt;$A$6</f>
        <v>0</v>
      </c>
      <c r="D6999" s="8" t="n">
        <f aca="false">A6999+C6999</f>
        <v>0</v>
      </c>
      <c r="E6999" s="9" t="n">
        <f aca="false">B6999+(1-C6999)</f>
        <v>1</v>
      </c>
      <c r="F6999" s="10" t="n">
        <f aca="false">D6999-E6999</f>
        <v>-1</v>
      </c>
      <c r="G6999" s="23" t="str">
        <f aca="false">IF($F6999&lt;0,"--",IF($F6999=0,"publish block", IF($F6999=1,IF($D6999=1,"hide block","publish block"), "hide block")))</f>
        <v>--</v>
      </c>
      <c r="H6999" s="24" t="str">
        <f aca="false">IF($F6999&lt;=0,"publish block","keep working")</f>
        <v>publish block</v>
      </c>
      <c r="I6999" s="23" t="n">
        <f aca="false">IF(AND($F6999=1,$D6999&gt;1),$D6999,IF($F6999=0,$B$9,0))</f>
        <v>0</v>
      </c>
      <c r="J6999" s="24" t="n">
        <f aca="false">IF($F6999&lt;0,$E6999,IF($F6999=0,1-$B$9,0))</f>
        <v>1</v>
      </c>
      <c r="K6999" s="23" t="n">
        <f aca="false">IF($F6999&lt;=0,0, IF($F6999=1,IF($D6999=1,$D6999,0), $D6999))</f>
        <v>0</v>
      </c>
      <c r="L6999" s="24" t="n">
        <f aca="false">IF($F6999&lt;=0,0, IF($F6999=1,IF($D6999=1,$E6999,0), $E6999))</f>
        <v>0</v>
      </c>
    </row>
    <row r="7000" customFormat="false" ht="12.8" hidden="false" customHeight="false" outlineLevel="0" collapsed="false">
      <c r="A7000" s="4" t="n">
        <f aca="false">K6999</f>
        <v>0</v>
      </c>
      <c r="B7000" s="5" t="n">
        <f aca="false">L6999</f>
        <v>0</v>
      </c>
      <c r="C7000" s="22" t="n">
        <f aca="true">RAND()&lt;$A$6</f>
        <v>0</v>
      </c>
      <c r="D7000" s="8" t="n">
        <f aca="false">A7000+C7000</f>
        <v>0</v>
      </c>
      <c r="E7000" s="9" t="n">
        <f aca="false">B7000+(1-C7000)</f>
        <v>1</v>
      </c>
      <c r="F7000" s="10" t="n">
        <f aca="false">D7000-E7000</f>
        <v>-1</v>
      </c>
      <c r="G7000" s="23" t="str">
        <f aca="false">IF($F7000&lt;0,"--",IF($F7000=0,"publish block", IF($F7000=1,IF($D7000=1,"hide block","publish block"), "hide block")))</f>
        <v>--</v>
      </c>
      <c r="H7000" s="24" t="str">
        <f aca="false">IF($F7000&lt;=0,"publish block","keep working")</f>
        <v>publish block</v>
      </c>
      <c r="I7000" s="23" t="n">
        <f aca="false">IF(AND($F7000=1,$D7000&gt;1),$D7000,IF($F7000=0,$B$9,0))</f>
        <v>0</v>
      </c>
      <c r="J7000" s="24" t="n">
        <f aca="false">IF($F7000&lt;0,$E7000,IF($F7000=0,1-$B$9,0))</f>
        <v>1</v>
      </c>
      <c r="K7000" s="23" t="n">
        <f aca="false">IF($F7000&lt;=0,0, IF($F7000=1,IF($D7000=1,$D7000,0), $D7000))</f>
        <v>0</v>
      </c>
      <c r="L7000" s="24" t="n">
        <f aca="false">IF($F7000&lt;=0,0, IF($F7000=1,IF($D7000=1,$E7000,0), $E7000))</f>
        <v>0</v>
      </c>
    </row>
    <row r="7001" customFormat="false" ht="12.8" hidden="false" customHeight="false" outlineLevel="0" collapsed="false">
      <c r="A7001" s="4" t="n">
        <f aca="false">K7000</f>
        <v>0</v>
      </c>
      <c r="B7001" s="5" t="n">
        <f aca="false">L7000</f>
        <v>0</v>
      </c>
      <c r="C7001" s="22" t="n">
        <f aca="true">RAND()&lt;$A$6</f>
        <v>0</v>
      </c>
      <c r="D7001" s="8" t="n">
        <f aca="false">A7001+C7001</f>
        <v>0</v>
      </c>
      <c r="E7001" s="9" t="n">
        <f aca="false">B7001+(1-C7001)</f>
        <v>1</v>
      </c>
      <c r="F7001" s="10" t="n">
        <f aca="false">D7001-E7001</f>
        <v>-1</v>
      </c>
      <c r="G7001" s="23" t="str">
        <f aca="false">IF($F7001&lt;0,"--",IF($F7001=0,"publish block", IF($F7001=1,IF($D7001=1,"hide block","publish block"), "hide block")))</f>
        <v>--</v>
      </c>
      <c r="H7001" s="24" t="str">
        <f aca="false">IF($F7001&lt;=0,"publish block","keep working")</f>
        <v>publish block</v>
      </c>
      <c r="I7001" s="23" t="n">
        <f aca="false">IF(AND($F7001=1,$D7001&gt;1),$D7001,IF($F7001=0,$B$9,0))</f>
        <v>0</v>
      </c>
      <c r="J7001" s="24" t="n">
        <f aca="false">IF($F7001&lt;0,$E7001,IF($F7001=0,1-$B$9,0))</f>
        <v>1</v>
      </c>
      <c r="K7001" s="23" t="n">
        <f aca="false">IF($F7001&lt;=0,0, IF($F7001=1,IF($D7001=1,$D7001,0), $D7001))</f>
        <v>0</v>
      </c>
      <c r="L7001" s="24" t="n">
        <f aca="false">IF($F7001&lt;=0,0, IF($F7001=1,IF($D7001=1,$E7001,0), $E7001))</f>
        <v>0</v>
      </c>
    </row>
    <row r="7002" customFormat="false" ht="12.8" hidden="false" customHeight="false" outlineLevel="0" collapsed="false">
      <c r="A7002" s="4" t="n">
        <f aca="false">K7001</f>
        <v>0</v>
      </c>
      <c r="B7002" s="5" t="n">
        <f aca="false">L7001</f>
        <v>0</v>
      </c>
      <c r="C7002" s="22" t="n">
        <f aca="true">RAND()&lt;$A$6</f>
        <v>0</v>
      </c>
      <c r="D7002" s="8" t="n">
        <f aca="false">A7002+C7002</f>
        <v>0</v>
      </c>
      <c r="E7002" s="9" t="n">
        <f aca="false">B7002+(1-C7002)</f>
        <v>1</v>
      </c>
      <c r="F7002" s="10" t="n">
        <f aca="false">D7002-E7002</f>
        <v>-1</v>
      </c>
      <c r="G7002" s="23" t="str">
        <f aca="false">IF($F7002&lt;0,"--",IF($F7002=0,"publish block", IF($F7002=1,IF($D7002=1,"hide block","publish block"), "hide block")))</f>
        <v>--</v>
      </c>
      <c r="H7002" s="24" t="str">
        <f aca="false">IF($F7002&lt;=0,"publish block","keep working")</f>
        <v>publish block</v>
      </c>
      <c r="I7002" s="23" t="n">
        <f aca="false">IF(AND($F7002=1,$D7002&gt;1),$D7002,IF($F7002=0,$B$9,0))</f>
        <v>0</v>
      </c>
      <c r="J7002" s="24" t="n">
        <f aca="false">IF($F7002&lt;0,$E7002,IF($F7002=0,1-$B$9,0))</f>
        <v>1</v>
      </c>
      <c r="K7002" s="23" t="n">
        <f aca="false">IF($F7002&lt;=0,0, IF($F7002=1,IF($D7002=1,$D7002,0), $D7002))</f>
        <v>0</v>
      </c>
      <c r="L7002" s="24" t="n">
        <f aca="false">IF($F7002&lt;=0,0, IF($F7002=1,IF($D7002=1,$E7002,0), $E7002))</f>
        <v>0</v>
      </c>
    </row>
    <row r="7003" customFormat="false" ht="12.8" hidden="false" customHeight="false" outlineLevel="0" collapsed="false">
      <c r="A7003" s="4" t="n">
        <f aca="false">K7002</f>
        <v>0</v>
      </c>
      <c r="B7003" s="5" t="n">
        <f aca="false">L7002</f>
        <v>0</v>
      </c>
      <c r="C7003" s="22" t="n">
        <f aca="true">RAND()&lt;$A$6</f>
        <v>0</v>
      </c>
      <c r="D7003" s="8" t="n">
        <f aca="false">A7003+C7003</f>
        <v>0</v>
      </c>
      <c r="E7003" s="9" t="n">
        <f aca="false">B7003+(1-C7003)</f>
        <v>1</v>
      </c>
      <c r="F7003" s="10" t="n">
        <f aca="false">D7003-E7003</f>
        <v>-1</v>
      </c>
      <c r="G7003" s="23" t="str">
        <f aca="false">IF($F7003&lt;0,"--",IF($F7003=0,"publish block", IF($F7003=1,IF($D7003=1,"hide block","publish block"), "hide block")))</f>
        <v>--</v>
      </c>
      <c r="H7003" s="24" t="str">
        <f aca="false">IF($F7003&lt;=0,"publish block","keep working")</f>
        <v>publish block</v>
      </c>
      <c r="I7003" s="23" t="n">
        <f aca="false">IF(AND($F7003=1,$D7003&gt;1),$D7003,IF($F7003=0,$B$9,0))</f>
        <v>0</v>
      </c>
      <c r="J7003" s="24" t="n">
        <f aca="false">IF($F7003&lt;0,$E7003,IF($F7003=0,1-$B$9,0))</f>
        <v>1</v>
      </c>
      <c r="K7003" s="23" t="n">
        <f aca="false">IF($F7003&lt;=0,0, IF($F7003=1,IF($D7003=1,$D7003,0), $D7003))</f>
        <v>0</v>
      </c>
      <c r="L7003" s="24" t="n">
        <f aca="false">IF($F7003&lt;=0,0, IF($F7003=1,IF($D7003=1,$E7003,0), $E7003))</f>
        <v>0</v>
      </c>
    </row>
    <row r="7004" customFormat="false" ht="12.8" hidden="false" customHeight="false" outlineLevel="0" collapsed="false">
      <c r="A7004" s="4" t="n">
        <f aca="false">K7003</f>
        <v>0</v>
      </c>
      <c r="B7004" s="5" t="n">
        <f aca="false">L7003</f>
        <v>0</v>
      </c>
      <c r="C7004" s="22" t="n">
        <f aca="true">RAND()&lt;$A$6</f>
        <v>0</v>
      </c>
      <c r="D7004" s="8" t="n">
        <f aca="false">A7004+C7004</f>
        <v>0</v>
      </c>
      <c r="E7004" s="9" t="n">
        <f aca="false">B7004+(1-C7004)</f>
        <v>1</v>
      </c>
      <c r="F7004" s="10" t="n">
        <f aca="false">D7004-E7004</f>
        <v>-1</v>
      </c>
      <c r="G7004" s="23" t="str">
        <f aca="false">IF($F7004&lt;0,"--",IF($F7004=0,"publish block", IF($F7004=1,IF($D7004=1,"hide block","publish block"), "hide block")))</f>
        <v>--</v>
      </c>
      <c r="H7004" s="24" t="str">
        <f aca="false">IF($F7004&lt;=0,"publish block","keep working")</f>
        <v>publish block</v>
      </c>
      <c r="I7004" s="23" t="n">
        <f aca="false">IF(AND($F7004=1,$D7004&gt;1),$D7004,IF($F7004=0,$B$9,0))</f>
        <v>0</v>
      </c>
      <c r="J7004" s="24" t="n">
        <f aca="false">IF($F7004&lt;0,$E7004,IF($F7004=0,1-$B$9,0))</f>
        <v>1</v>
      </c>
      <c r="K7004" s="23" t="n">
        <f aca="false">IF($F7004&lt;=0,0, IF($F7004=1,IF($D7004=1,$D7004,0), $D7004))</f>
        <v>0</v>
      </c>
      <c r="L7004" s="24" t="n">
        <f aca="false">IF($F7004&lt;=0,0, IF($F7004=1,IF($D7004=1,$E7004,0), $E7004))</f>
        <v>0</v>
      </c>
    </row>
    <row r="7005" customFormat="false" ht="12.8" hidden="false" customHeight="false" outlineLevel="0" collapsed="false">
      <c r="A7005" s="4" t="n">
        <f aca="false">K7004</f>
        <v>0</v>
      </c>
      <c r="B7005" s="5" t="n">
        <f aca="false">L7004</f>
        <v>0</v>
      </c>
      <c r="C7005" s="22" t="n">
        <f aca="true">RAND()&lt;$A$6</f>
        <v>1</v>
      </c>
      <c r="D7005" s="8" t="n">
        <f aca="false">A7005+C7005</f>
        <v>1</v>
      </c>
      <c r="E7005" s="9" t="n">
        <f aca="false">B7005+(1-C7005)</f>
        <v>0</v>
      </c>
      <c r="F7005" s="10" t="n">
        <f aca="false">D7005-E7005</f>
        <v>1</v>
      </c>
      <c r="G7005" s="23" t="str">
        <f aca="false">IF($F7005&lt;0,"--",IF($F7005=0,"publish block", IF($F7005=1,IF($D7005=1,"hide block","publish block"), "hide block")))</f>
        <v>hide block</v>
      </c>
      <c r="H7005" s="24" t="str">
        <f aca="false">IF($F7005&lt;=0,"publish block","keep working")</f>
        <v>keep working</v>
      </c>
      <c r="I7005" s="23" t="n">
        <f aca="false">IF(AND($F7005=1,$D7005&gt;1),$D7005,IF($F7005=0,$B$9,0))</f>
        <v>0</v>
      </c>
      <c r="J7005" s="24" t="n">
        <f aca="false">IF($F7005&lt;0,$E7005,IF($F7005=0,1-$B$9,0))</f>
        <v>0</v>
      </c>
      <c r="K7005" s="23" t="n">
        <f aca="false">IF($F7005&lt;=0,0, IF($F7005=1,IF($D7005=1,$D7005,0), $D7005))</f>
        <v>1</v>
      </c>
      <c r="L7005" s="24" t="n">
        <f aca="false">IF($F7005&lt;=0,0, IF($F7005=1,IF($D7005=1,$E7005,0), $E7005))</f>
        <v>0</v>
      </c>
    </row>
    <row r="7006" customFormat="false" ht="12.8" hidden="false" customHeight="false" outlineLevel="0" collapsed="false">
      <c r="A7006" s="4" t="n">
        <f aca="false">K7005</f>
        <v>1</v>
      </c>
      <c r="B7006" s="5" t="n">
        <f aca="false">L7005</f>
        <v>0</v>
      </c>
      <c r="C7006" s="22" t="n">
        <f aca="true">RAND()&lt;$A$6</f>
        <v>0</v>
      </c>
      <c r="D7006" s="8" t="n">
        <f aca="false">A7006+C7006</f>
        <v>1</v>
      </c>
      <c r="E7006" s="9" t="n">
        <f aca="false">B7006+(1-C7006)</f>
        <v>1</v>
      </c>
      <c r="F7006" s="10" t="n">
        <f aca="false">D7006-E7006</f>
        <v>0</v>
      </c>
      <c r="G7006" s="23" t="str">
        <f aca="false">IF($F7006&lt;0,"--",IF($F7006=0,"publish block", IF($F7006=1,IF($D7006=1,"hide block","publish block"), "hide block")))</f>
        <v>publish block</v>
      </c>
      <c r="H7006" s="24" t="str">
        <f aca="false">IF($F7006&lt;=0,"publish block","keep working")</f>
        <v>publish block</v>
      </c>
      <c r="I7006" s="23" t="n">
        <f aca="false">IF(AND($F7006=1,$D7006&gt;1),$D7006,IF($F7006=0,$B$9,0))</f>
        <v>0.45</v>
      </c>
      <c r="J7006" s="24" t="n">
        <f aca="false">IF($F7006&lt;0,$E7006,IF($F7006=0,1-$B$9,0))</f>
        <v>0.55</v>
      </c>
      <c r="K7006" s="23" t="n">
        <f aca="false">IF($F7006&lt;=0,0, IF($F7006=1,IF($D7006=1,$D7006,0), $D7006))</f>
        <v>0</v>
      </c>
      <c r="L7006" s="24" t="n">
        <f aca="false">IF($F7006&lt;=0,0, IF($F7006=1,IF($D7006=1,$E7006,0), $E7006))</f>
        <v>0</v>
      </c>
    </row>
    <row r="7007" customFormat="false" ht="12.8" hidden="false" customHeight="false" outlineLevel="0" collapsed="false">
      <c r="A7007" s="4" t="n">
        <f aca="false">K7006</f>
        <v>0</v>
      </c>
      <c r="B7007" s="5" t="n">
        <f aca="false">L7006</f>
        <v>0</v>
      </c>
      <c r="C7007" s="22" t="n">
        <f aca="true">RAND()&lt;$A$6</f>
        <v>0</v>
      </c>
      <c r="D7007" s="8" t="n">
        <f aca="false">A7007+C7007</f>
        <v>0</v>
      </c>
      <c r="E7007" s="9" t="n">
        <f aca="false">B7007+(1-C7007)</f>
        <v>1</v>
      </c>
      <c r="F7007" s="10" t="n">
        <f aca="false">D7007-E7007</f>
        <v>-1</v>
      </c>
      <c r="G7007" s="23" t="str">
        <f aca="false">IF($F7007&lt;0,"--",IF($F7007=0,"publish block", IF($F7007=1,IF($D7007=1,"hide block","publish block"), "hide block")))</f>
        <v>--</v>
      </c>
      <c r="H7007" s="24" t="str">
        <f aca="false">IF($F7007&lt;=0,"publish block","keep working")</f>
        <v>publish block</v>
      </c>
      <c r="I7007" s="23" t="n">
        <f aca="false">IF(AND($F7007=1,$D7007&gt;1),$D7007,IF($F7007=0,$B$9,0))</f>
        <v>0</v>
      </c>
      <c r="J7007" s="24" t="n">
        <f aca="false">IF($F7007&lt;0,$E7007,IF($F7007=0,1-$B$9,0))</f>
        <v>1</v>
      </c>
      <c r="K7007" s="23" t="n">
        <f aca="false">IF($F7007&lt;=0,0, IF($F7007=1,IF($D7007=1,$D7007,0), $D7007))</f>
        <v>0</v>
      </c>
      <c r="L7007" s="24" t="n">
        <f aca="false">IF($F7007&lt;=0,0, IF($F7007=1,IF($D7007=1,$E7007,0), $E7007))</f>
        <v>0</v>
      </c>
    </row>
    <row r="7008" customFormat="false" ht="12.8" hidden="false" customHeight="false" outlineLevel="0" collapsed="false">
      <c r="A7008" s="4" t="n">
        <f aca="false">K7007</f>
        <v>0</v>
      </c>
      <c r="B7008" s="5" t="n">
        <f aca="false">L7007</f>
        <v>0</v>
      </c>
      <c r="C7008" s="22" t="n">
        <f aca="true">RAND()&lt;$A$6</f>
        <v>0</v>
      </c>
      <c r="D7008" s="8" t="n">
        <f aca="false">A7008+C7008</f>
        <v>0</v>
      </c>
      <c r="E7008" s="9" t="n">
        <f aca="false">B7008+(1-C7008)</f>
        <v>1</v>
      </c>
      <c r="F7008" s="10" t="n">
        <f aca="false">D7008-E7008</f>
        <v>-1</v>
      </c>
      <c r="G7008" s="23" t="str">
        <f aca="false">IF($F7008&lt;0,"--",IF($F7008=0,"publish block", IF($F7008=1,IF($D7008=1,"hide block","publish block"), "hide block")))</f>
        <v>--</v>
      </c>
      <c r="H7008" s="24" t="str">
        <f aca="false">IF($F7008&lt;=0,"publish block","keep working")</f>
        <v>publish block</v>
      </c>
      <c r="I7008" s="23" t="n">
        <f aca="false">IF(AND($F7008=1,$D7008&gt;1),$D7008,IF($F7008=0,$B$9,0))</f>
        <v>0</v>
      </c>
      <c r="J7008" s="24" t="n">
        <f aca="false">IF($F7008&lt;0,$E7008,IF($F7008=0,1-$B$9,0))</f>
        <v>1</v>
      </c>
      <c r="K7008" s="23" t="n">
        <f aca="false">IF($F7008&lt;=0,0, IF($F7008=1,IF($D7008=1,$D7008,0), $D7008))</f>
        <v>0</v>
      </c>
      <c r="L7008" s="24" t="n">
        <f aca="false">IF($F7008&lt;=0,0, IF($F7008=1,IF($D7008=1,$E7008,0), $E7008))</f>
        <v>0</v>
      </c>
    </row>
    <row r="7009" customFormat="false" ht="12.8" hidden="false" customHeight="false" outlineLevel="0" collapsed="false">
      <c r="A7009" s="4" t="n">
        <f aca="false">K7008</f>
        <v>0</v>
      </c>
      <c r="B7009" s="5" t="n">
        <f aca="false">L7008</f>
        <v>0</v>
      </c>
      <c r="C7009" s="22" t="n">
        <f aca="true">RAND()&lt;$A$6</f>
        <v>1</v>
      </c>
      <c r="D7009" s="8" t="n">
        <f aca="false">A7009+C7009</f>
        <v>1</v>
      </c>
      <c r="E7009" s="9" t="n">
        <f aca="false">B7009+(1-C7009)</f>
        <v>0</v>
      </c>
      <c r="F7009" s="10" t="n">
        <f aca="false">D7009-E7009</f>
        <v>1</v>
      </c>
      <c r="G7009" s="23" t="str">
        <f aca="false">IF($F7009&lt;0,"--",IF($F7009=0,"publish block", IF($F7009=1,IF($D7009=1,"hide block","publish block"), "hide block")))</f>
        <v>hide block</v>
      </c>
      <c r="H7009" s="24" t="str">
        <f aca="false">IF($F7009&lt;=0,"publish block","keep working")</f>
        <v>keep working</v>
      </c>
      <c r="I7009" s="23" t="n">
        <f aca="false">IF(AND($F7009=1,$D7009&gt;1),$D7009,IF($F7009=0,$B$9,0))</f>
        <v>0</v>
      </c>
      <c r="J7009" s="24" t="n">
        <f aca="false">IF($F7009&lt;0,$E7009,IF($F7009=0,1-$B$9,0))</f>
        <v>0</v>
      </c>
      <c r="K7009" s="23" t="n">
        <f aca="false">IF($F7009&lt;=0,0, IF($F7009=1,IF($D7009=1,$D7009,0), $D7009))</f>
        <v>1</v>
      </c>
      <c r="L7009" s="24" t="n">
        <f aca="false">IF($F7009&lt;=0,0, IF($F7009=1,IF($D7009=1,$E7009,0), $E7009))</f>
        <v>0</v>
      </c>
    </row>
    <row r="7010" customFormat="false" ht="12.8" hidden="false" customHeight="false" outlineLevel="0" collapsed="false">
      <c r="A7010" s="4" t="n">
        <f aca="false">K7009</f>
        <v>1</v>
      </c>
      <c r="B7010" s="5" t="n">
        <f aca="false">L7009</f>
        <v>0</v>
      </c>
      <c r="C7010" s="22" t="n">
        <f aca="true">RAND()&lt;$A$6</f>
        <v>1</v>
      </c>
      <c r="D7010" s="8" t="n">
        <f aca="false">A7010+C7010</f>
        <v>2</v>
      </c>
      <c r="E7010" s="9" t="n">
        <f aca="false">B7010+(1-C7010)</f>
        <v>0</v>
      </c>
      <c r="F7010" s="10" t="n">
        <f aca="false">D7010-E7010</f>
        <v>2</v>
      </c>
      <c r="G7010" s="23" t="str">
        <f aca="false">IF($F7010&lt;0,"--",IF($F7010=0,"publish block", IF($F7010=1,IF($D7010=1,"hide block","publish block"), "hide block")))</f>
        <v>hide block</v>
      </c>
      <c r="H7010" s="24" t="str">
        <f aca="false">IF($F7010&lt;=0,"publish block","keep working")</f>
        <v>keep working</v>
      </c>
      <c r="I7010" s="23" t="n">
        <f aca="false">IF(AND($F7010=1,$D7010&gt;1),$D7010,IF($F7010=0,$B$9,0))</f>
        <v>0</v>
      </c>
      <c r="J7010" s="24" t="n">
        <f aca="false">IF($F7010&lt;0,$E7010,IF($F7010=0,1-$B$9,0))</f>
        <v>0</v>
      </c>
      <c r="K7010" s="23" t="n">
        <f aca="false">IF($F7010&lt;=0,0, IF($F7010=1,IF($D7010=1,$D7010,0), $D7010))</f>
        <v>2</v>
      </c>
      <c r="L7010" s="24" t="n">
        <f aca="false">IF($F7010&lt;=0,0, IF($F7010=1,IF($D7010=1,$E7010,0), $E7010))</f>
        <v>0</v>
      </c>
    </row>
    <row r="7011" customFormat="false" ht="12.8" hidden="false" customHeight="false" outlineLevel="0" collapsed="false">
      <c r="A7011" s="4" t="n">
        <f aca="false">K7010</f>
        <v>2</v>
      </c>
      <c r="B7011" s="5" t="n">
        <f aca="false">L7010</f>
        <v>0</v>
      </c>
      <c r="C7011" s="22" t="n">
        <f aca="true">RAND()&lt;$A$6</f>
        <v>1</v>
      </c>
      <c r="D7011" s="8" t="n">
        <f aca="false">A7011+C7011</f>
        <v>3</v>
      </c>
      <c r="E7011" s="9" t="n">
        <f aca="false">B7011+(1-C7011)</f>
        <v>0</v>
      </c>
      <c r="F7011" s="10" t="n">
        <f aca="false">D7011-E7011</f>
        <v>3</v>
      </c>
      <c r="G7011" s="23" t="str">
        <f aca="false">IF($F7011&lt;0,"--",IF($F7011=0,"publish block", IF($F7011=1,IF($D7011=1,"hide block","publish block"), "hide block")))</f>
        <v>hide block</v>
      </c>
      <c r="H7011" s="24" t="str">
        <f aca="false">IF($F7011&lt;=0,"publish block","keep working")</f>
        <v>keep working</v>
      </c>
      <c r="I7011" s="23" t="n">
        <f aca="false">IF(AND($F7011=1,$D7011&gt;1),$D7011,IF($F7011=0,$B$9,0))</f>
        <v>0</v>
      </c>
      <c r="J7011" s="24" t="n">
        <f aca="false">IF($F7011&lt;0,$E7011,IF($F7011=0,1-$B$9,0))</f>
        <v>0</v>
      </c>
      <c r="K7011" s="23" t="n">
        <f aca="false">IF($F7011&lt;=0,0, IF($F7011=1,IF($D7011=1,$D7011,0), $D7011))</f>
        <v>3</v>
      </c>
      <c r="L7011" s="24" t="n">
        <f aca="false">IF($F7011&lt;=0,0, IF($F7011=1,IF($D7011=1,$E7011,0), $E7011))</f>
        <v>0</v>
      </c>
    </row>
    <row r="7012" customFormat="false" ht="12.8" hidden="false" customHeight="false" outlineLevel="0" collapsed="false">
      <c r="A7012" s="4" t="n">
        <f aca="false">K7011</f>
        <v>3</v>
      </c>
      <c r="B7012" s="5" t="n">
        <f aca="false">L7011</f>
        <v>0</v>
      </c>
      <c r="C7012" s="22" t="n">
        <f aca="true">RAND()&lt;$A$6</f>
        <v>1</v>
      </c>
      <c r="D7012" s="8" t="n">
        <f aca="false">A7012+C7012</f>
        <v>4</v>
      </c>
      <c r="E7012" s="9" t="n">
        <f aca="false">B7012+(1-C7012)</f>
        <v>0</v>
      </c>
      <c r="F7012" s="10" t="n">
        <f aca="false">D7012-E7012</f>
        <v>4</v>
      </c>
      <c r="G7012" s="23" t="str">
        <f aca="false">IF($F7012&lt;0,"--",IF($F7012=0,"publish block", IF($F7012=1,IF($D7012=1,"hide block","publish block"), "hide block")))</f>
        <v>hide block</v>
      </c>
      <c r="H7012" s="24" t="str">
        <f aca="false">IF($F7012&lt;=0,"publish block","keep working")</f>
        <v>keep working</v>
      </c>
      <c r="I7012" s="23" t="n">
        <f aca="false">IF(AND($F7012=1,$D7012&gt;1),$D7012,IF($F7012=0,$B$9,0))</f>
        <v>0</v>
      </c>
      <c r="J7012" s="24" t="n">
        <f aca="false">IF($F7012&lt;0,$E7012,IF($F7012=0,1-$B$9,0))</f>
        <v>0</v>
      </c>
      <c r="K7012" s="23" t="n">
        <f aca="false">IF($F7012&lt;=0,0, IF($F7012=1,IF($D7012=1,$D7012,0), $D7012))</f>
        <v>4</v>
      </c>
      <c r="L7012" s="24" t="n">
        <f aca="false">IF($F7012&lt;=0,0, IF($F7012=1,IF($D7012=1,$E7012,0), $E7012))</f>
        <v>0</v>
      </c>
    </row>
    <row r="7013" customFormat="false" ht="12.8" hidden="false" customHeight="false" outlineLevel="0" collapsed="false">
      <c r="A7013" s="4" t="n">
        <f aca="false">K7012</f>
        <v>4</v>
      </c>
      <c r="B7013" s="5" t="n">
        <f aca="false">L7012</f>
        <v>0</v>
      </c>
      <c r="C7013" s="22" t="n">
        <f aca="true">RAND()&lt;$A$6</f>
        <v>0</v>
      </c>
      <c r="D7013" s="8" t="n">
        <f aca="false">A7013+C7013</f>
        <v>4</v>
      </c>
      <c r="E7013" s="9" t="n">
        <f aca="false">B7013+(1-C7013)</f>
        <v>1</v>
      </c>
      <c r="F7013" s="10" t="n">
        <f aca="false">D7013-E7013</f>
        <v>3</v>
      </c>
      <c r="G7013" s="23" t="str">
        <f aca="false">IF($F7013&lt;0,"--",IF($F7013=0,"publish block", IF($F7013=1,IF($D7013=1,"hide block","publish block"), "hide block")))</f>
        <v>hide block</v>
      </c>
      <c r="H7013" s="24" t="str">
        <f aca="false">IF($F7013&lt;=0,"publish block","keep working")</f>
        <v>keep working</v>
      </c>
      <c r="I7013" s="23" t="n">
        <f aca="false">IF(AND($F7013=1,$D7013&gt;1),$D7013,IF($F7013=0,$B$9,0))</f>
        <v>0</v>
      </c>
      <c r="J7013" s="24" t="n">
        <f aca="false">IF($F7013&lt;0,$E7013,IF($F7013=0,1-$B$9,0))</f>
        <v>0</v>
      </c>
      <c r="K7013" s="23" t="n">
        <f aca="false">IF($F7013&lt;=0,0, IF($F7013=1,IF($D7013=1,$D7013,0), $D7013))</f>
        <v>4</v>
      </c>
      <c r="L7013" s="24" t="n">
        <f aca="false">IF($F7013&lt;=0,0, IF($F7013=1,IF($D7013=1,$E7013,0), $E7013))</f>
        <v>1</v>
      </c>
    </row>
    <row r="7014" customFormat="false" ht="12.8" hidden="false" customHeight="false" outlineLevel="0" collapsed="false">
      <c r="A7014" s="4" t="n">
        <f aca="false">K7013</f>
        <v>4</v>
      </c>
      <c r="B7014" s="5" t="n">
        <f aca="false">L7013</f>
        <v>1</v>
      </c>
      <c r="C7014" s="22" t="n">
        <f aca="true">RAND()&lt;$A$6</f>
        <v>0</v>
      </c>
      <c r="D7014" s="8" t="n">
        <f aca="false">A7014+C7014</f>
        <v>4</v>
      </c>
      <c r="E7014" s="9" t="n">
        <f aca="false">B7014+(1-C7014)</f>
        <v>2</v>
      </c>
      <c r="F7014" s="10" t="n">
        <f aca="false">D7014-E7014</f>
        <v>2</v>
      </c>
      <c r="G7014" s="23" t="str">
        <f aca="false">IF($F7014&lt;0,"--",IF($F7014=0,"publish block", IF($F7014=1,IF($D7014=1,"hide block","publish block"), "hide block")))</f>
        <v>hide block</v>
      </c>
      <c r="H7014" s="24" t="str">
        <f aca="false">IF($F7014&lt;=0,"publish block","keep working")</f>
        <v>keep working</v>
      </c>
      <c r="I7014" s="23" t="n">
        <f aca="false">IF(AND($F7014=1,$D7014&gt;1),$D7014,IF($F7014=0,$B$9,0))</f>
        <v>0</v>
      </c>
      <c r="J7014" s="24" t="n">
        <f aca="false">IF($F7014&lt;0,$E7014,IF($F7014=0,1-$B$9,0))</f>
        <v>0</v>
      </c>
      <c r="K7014" s="23" t="n">
        <f aca="false">IF($F7014&lt;=0,0, IF($F7014=1,IF($D7014=1,$D7014,0), $D7014))</f>
        <v>4</v>
      </c>
      <c r="L7014" s="24" t="n">
        <f aca="false">IF($F7014&lt;=0,0, IF($F7014=1,IF($D7014=1,$E7014,0), $E7014))</f>
        <v>2</v>
      </c>
    </row>
    <row r="7015" customFormat="false" ht="12.8" hidden="false" customHeight="false" outlineLevel="0" collapsed="false">
      <c r="A7015" s="4" t="n">
        <f aca="false">K7014</f>
        <v>4</v>
      </c>
      <c r="B7015" s="5" t="n">
        <f aca="false">L7014</f>
        <v>2</v>
      </c>
      <c r="C7015" s="22" t="n">
        <f aca="true">RAND()&lt;$A$6</f>
        <v>1</v>
      </c>
      <c r="D7015" s="8" t="n">
        <f aca="false">A7015+C7015</f>
        <v>5</v>
      </c>
      <c r="E7015" s="9" t="n">
        <f aca="false">B7015+(1-C7015)</f>
        <v>2</v>
      </c>
      <c r="F7015" s="10" t="n">
        <f aca="false">D7015-E7015</f>
        <v>3</v>
      </c>
      <c r="G7015" s="23" t="str">
        <f aca="false">IF($F7015&lt;0,"--",IF($F7015=0,"publish block", IF($F7015=1,IF($D7015=1,"hide block","publish block"), "hide block")))</f>
        <v>hide block</v>
      </c>
      <c r="H7015" s="24" t="str">
        <f aca="false">IF($F7015&lt;=0,"publish block","keep working")</f>
        <v>keep working</v>
      </c>
      <c r="I7015" s="23" t="n">
        <f aca="false">IF(AND($F7015=1,$D7015&gt;1),$D7015,IF($F7015=0,$B$9,0))</f>
        <v>0</v>
      </c>
      <c r="J7015" s="24" t="n">
        <f aca="false">IF($F7015&lt;0,$E7015,IF($F7015=0,1-$B$9,0))</f>
        <v>0</v>
      </c>
      <c r="K7015" s="23" t="n">
        <f aca="false">IF($F7015&lt;=0,0, IF($F7015=1,IF($D7015=1,$D7015,0), $D7015))</f>
        <v>5</v>
      </c>
      <c r="L7015" s="24" t="n">
        <f aca="false">IF($F7015&lt;=0,0, IF($F7015=1,IF($D7015=1,$E7015,0), $E7015))</f>
        <v>2</v>
      </c>
    </row>
    <row r="7016" customFormat="false" ht="12.8" hidden="false" customHeight="false" outlineLevel="0" collapsed="false">
      <c r="A7016" s="4" t="n">
        <f aca="false">K7015</f>
        <v>5</v>
      </c>
      <c r="B7016" s="5" t="n">
        <f aca="false">L7015</f>
        <v>2</v>
      </c>
      <c r="C7016" s="22" t="n">
        <f aca="true">RAND()&lt;$A$6</f>
        <v>1</v>
      </c>
      <c r="D7016" s="8" t="n">
        <f aca="false">A7016+C7016</f>
        <v>6</v>
      </c>
      <c r="E7016" s="9" t="n">
        <f aca="false">B7016+(1-C7016)</f>
        <v>2</v>
      </c>
      <c r="F7016" s="10" t="n">
        <f aca="false">D7016-E7016</f>
        <v>4</v>
      </c>
      <c r="G7016" s="23" t="str">
        <f aca="false">IF($F7016&lt;0,"--",IF($F7016=0,"publish block", IF($F7016=1,IF($D7016=1,"hide block","publish block"), "hide block")))</f>
        <v>hide block</v>
      </c>
      <c r="H7016" s="24" t="str">
        <f aca="false">IF($F7016&lt;=0,"publish block","keep working")</f>
        <v>keep working</v>
      </c>
      <c r="I7016" s="23" t="n">
        <f aca="false">IF(AND($F7016=1,$D7016&gt;1),$D7016,IF($F7016=0,$B$9,0))</f>
        <v>0</v>
      </c>
      <c r="J7016" s="24" t="n">
        <f aca="false">IF($F7016&lt;0,$E7016,IF($F7016=0,1-$B$9,0))</f>
        <v>0</v>
      </c>
      <c r="K7016" s="23" t="n">
        <f aca="false">IF($F7016&lt;=0,0, IF($F7016=1,IF($D7016=1,$D7016,0), $D7016))</f>
        <v>6</v>
      </c>
      <c r="L7016" s="24" t="n">
        <f aca="false">IF($F7016&lt;=0,0, IF($F7016=1,IF($D7016=1,$E7016,0), $E7016))</f>
        <v>2</v>
      </c>
    </row>
    <row r="7017" customFormat="false" ht="12.8" hidden="false" customHeight="false" outlineLevel="0" collapsed="false">
      <c r="A7017" s="4" t="n">
        <f aca="false">K7016</f>
        <v>6</v>
      </c>
      <c r="B7017" s="5" t="n">
        <f aca="false">L7016</f>
        <v>2</v>
      </c>
      <c r="C7017" s="22" t="n">
        <f aca="true">RAND()&lt;$A$6</f>
        <v>1</v>
      </c>
      <c r="D7017" s="8" t="n">
        <f aca="false">A7017+C7017</f>
        <v>7</v>
      </c>
      <c r="E7017" s="9" t="n">
        <f aca="false">B7017+(1-C7017)</f>
        <v>2</v>
      </c>
      <c r="F7017" s="10" t="n">
        <f aca="false">D7017-E7017</f>
        <v>5</v>
      </c>
      <c r="G7017" s="23" t="str">
        <f aca="false">IF($F7017&lt;0,"--",IF($F7017=0,"publish block", IF($F7017=1,IF($D7017=1,"hide block","publish block"), "hide block")))</f>
        <v>hide block</v>
      </c>
      <c r="H7017" s="24" t="str">
        <f aca="false">IF($F7017&lt;=0,"publish block","keep working")</f>
        <v>keep working</v>
      </c>
      <c r="I7017" s="23" t="n">
        <f aca="false">IF(AND($F7017=1,$D7017&gt;1),$D7017,IF($F7017=0,$B$9,0))</f>
        <v>0</v>
      </c>
      <c r="J7017" s="24" t="n">
        <f aca="false">IF($F7017&lt;0,$E7017,IF($F7017=0,1-$B$9,0))</f>
        <v>0</v>
      </c>
      <c r="K7017" s="23" t="n">
        <f aca="false">IF($F7017&lt;=0,0, IF($F7017=1,IF($D7017=1,$D7017,0), $D7017))</f>
        <v>7</v>
      </c>
      <c r="L7017" s="24" t="n">
        <f aca="false">IF($F7017&lt;=0,0, IF($F7017=1,IF($D7017=1,$E7017,0), $E7017))</f>
        <v>2</v>
      </c>
    </row>
    <row r="7018" customFormat="false" ht="12.8" hidden="false" customHeight="false" outlineLevel="0" collapsed="false">
      <c r="A7018" s="4" t="n">
        <f aca="false">K7017</f>
        <v>7</v>
      </c>
      <c r="B7018" s="5" t="n">
        <f aca="false">L7017</f>
        <v>2</v>
      </c>
      <c r="C7018" s="22" t="n">
        <f aca="true">RAND()&lt;$A$6</f>
        <v>1</v>
      </c>
      <c r="D7018" s="8" t="n">
        <f aca="false">A7018+C7018</f>
        <v>8</v>
      </c>
      <c r="E7018" s="9" t="n">
        <f aca="false">B7018+(1-C7018)</f>
        <v>2</v>
      </c>
      <c r="F7018" s="10" t="n">
        <f aca="false">D7018-E7018</f>
        <v>6</v>
      </c>
      <c r="G7018" s="23" t="str">
        <f aca="false">IF($F7018&lt;0,"--",IF($F7018=0,"publish block", IF($F7018=1,IF($D7018=1,"hide block","publish block"), "hide block")))</f>
        <v>hide block</v>
      </c>
      <c r="H7018" s="24" t="str">
        <f aca="false">IF($F7018&lt;=0,"publish block","keep working")</f>
        <v>keep working</v>
      </c>
      <c r="I7018" s="23" t="n">
        <f aca="false">IF(AND($F7018=1,$D7018&gt;1),$D7018,IF($F7018=0,$B$9,0))</f>
        <v>0</v>
      </c>
      <c r="J7018" s="24" t="n">
        <f aca="false">IF($F7018&lt;0,$E7018,IF($F7018=0,1-$B$9,0))</f>
        <v>0</v>
      </c>
      <c r="K7018" s="23" t="n">
        <f aca="false">IF($F7018&lt;=0,0, IF($F7018=1,IF($D7018=1,$D7018,0), $D7018))</f>
        <v>8</v>
      </c>
      <c r="L7018" s="24" t="n">
        <f aca="false">IF($F7018&lt;=0,0, IF($F7018=1,IF($D7018=1,$E7018,0), $E7018))</f>
        <v>2</v>
      </c>
    </row>
    <row r="7019" customFormat="false" ht="12.8" hidden="false" customHeight="false" outlineLevel="0" collapsed="false">
      <c r="A7019" s="4" t="n">
        <f aca="false">K7018</f>
        <v>8</v>
      </c>
      <c r="B7019" s="5" t="n">
        <f aca="false">L7018</f>
        <v>2</v>
      </c>
      <c r="C7019" s="22" t="n">
        <f aca="true">RAND()&lt;$A$6</f>
        <v>1</v>
      </c>
      <c r="D7019" s="8" t="n">
        <f aca="false">A7019+C7019</f>
        <v>9</v>
      </c>
      <c r="E7019" s="9" t="n">
        <f aca="false">B7019+(1-C7019)</f>
        <v>2</v>
      </c>
      <c r="F7019" s="10" t="n">
        <f aca="false">D7019-E7019</f>
        <v>7</v>
      </c>
      <c r="G7019" s="23" t="str">
        <f aca="false">IF($F7019&lt;0,"--",IF($F7019=0,"publish block", IF($F7019=1,IF($D7019=1,"hide block","publish block"), "hide block")))</f>
        <v>hide block</v>
      </c>
      <c r="H7019" s="24" t="str">
        <f aca="false">IF($F7019&lt;=0,"publish block","keep working")</f>
        <v>keep working</v>
      </c>
      <c r="I7019" s="23" t="n">
        <f aca="false">IF(AND($F7019=1,$D7019&gt;1),$D7019,IF($F7019=0,$B$9,0))</f>
        <v>0</v>
      </c>
      <c r="J7019" s="24" t="n">
        <f aca="false">IF($F7019&lt;0,$E7019,IF($F7019=0,1-$B$9,0))</f>
        <v>0</v>
      </c>
      <c r="K7019" s="23" t="n">
        <f aca="false">IF($F7019&lt;=0,0, IF($F7019=1,IF($D7019=1,$D7019,0), $D7019))</f>
        <v>9</v>
      </c>
      <c r="L7019" s="24" t="n">
        <f aca="false">IF($F7019&lt;=0,0, IF($F7019=1,IF($D7019=1,$E7019,0), $E7019))</f>
        <v>2</v>
      </c>
    </row>
    <row r="7020" customFormat="false" ht="12.8" hidden="false" customHeight="false" outlineLevel="0" collapsed="false">
      <c r="A7020" s="4" t="n">
        <f aca="false">K7019</f>
        <v>9</v>
      </c>
      <c r="B7020" s="5" t="n">
        <f aca="false">L7019</f>
        <v>2</v>
      </c>
      <c r="C7020" s="22" t="n">
        <f aca="true">RAND()&lt;$A$6</f>
        <v>0</v>
      </c>
      <c r="D7020" s="8" t="n">
        <f aca="false">A7020+C7020</f>
        <v>9</v>
      </c>
      <c r="E7020" s="9" t="n">
        <f aca="false">B7020+(1-C7020)</f>
        <v>3</v>
      </c>
      <c r="F7020" s="10" t="n">
        <f aca="false">D7020-E7020</f>
        <v>6</v>
      </c>
      <c r="G7020" s="23" t="str">
        <f aca="false">IF($F7020&lt;0,"--",IF($F7020=0,"publish block", IF($F7020=1,IF($D7020=1,"hide block","publish block"), "hide block")))</f>
        <v>hide block</v>
      </c>
      <c r="H7020" s="24" t="str">
        <f aca="false">IF($F7020&lt;=0,"publish block","keep working")</f>
        <v>keep working</v>
      </c>
      <c r="I7020" s="23" t="n">
        <f aca="false">IF(AND($F7020=1,$D7020&gt;1),$D7020,IF($F7020=0,$B$9,0))</f>
        <v>0</v>
      </c>
      <c r="J7020" s="24" t="n">
        <f aca="false">IF($F7020&lt;0,$E7020,IF($F7020=0,1-$B$9,0))</f>
        <v>0</v>
      </c>
      <c r="K7020" s="23" t="n">
        <f aca="false">IF($F7020&lt;=0,0, IF($F7020=1,IF($D7020=1,$D7020,0), $D7020))</f>
        <v>9</v>
      </c>
      <c r="L7020" s="24" t="n">
        <f aca="false">IF($F7020&lt;=0,0, IF($F7020=1,IF($D7020=1,$E7020,0), $E7020))</f>
        <v>3</v>
      </c>
    </row>
    <row r="7021" customFormat="false" ht="12.8" hidden="false" customHeight="false" outlineLevel="0" collapsed="false">
      <c r="A7021" s="4" t="n">
        <f aca="false">K7020</f>
        <v>9</v>
      </c>
      <c r="B7021" s="5" t="n">
        <f aca="false">L7020</f>
        <v>3</v>
      </c>
      <c r="C7021" s="22" t="n">
        <f aca="true">RAND()&lt;$A$6</f>
        <v>0</v>
      </c>
      <c r="D7021" s="8" t="n">
        <f aca="false">A7021+C7021</f>
        <v>9</v>
      </c>
      <c r="E7021" s="9" t="n">
        <f aca="false">B7021+(1-C7021)</f>
        <v>4</v>
      </c>
      <c r="F7021" s="10" t="n">
        <f aca="false">D7021-E7021</f>
        <v>5</v>
      </c>
      <c r="G7021" s="23" t="str">
        <f aca="false">IF($F7021&lt;0,"--",IF($F7021=0,"publish block", IF($F7021=1,IF($D7021=1,"hide block","publish block"), "hide block")))</f>
        <v>hide block</v>
      </c>
      <c r="H7021" s="24" t="str">
        <f aca="false">IF($F7021&lt;=0,"publish block","keep working")</f>
        <v>keep working</v>
      </c>
      <c r="I7021" s="23" t="n">
        <f aca="false">IF(AND($F7021=1,$D7021&gt;1),$D7021,IF($F7021=0,$B$9,0))</f>
        <v>0</v>
      </c>
      <c r="J7021" s="24" t="n">
        <f aca="false">IF($F7021&lt;0,$E7021,IF($F7021=0,1-$B$9,0))</f>
        <v>0</v>
      </c>
      <c r="K7021" s="23" t="n">
        <f aca="false">IF($F7021&lt;=0,0, IF($F7021=1,IF($D7021=1,$D7021,0), $D7021))</f>
        <v>9</v>
      </c>
      <c r="L7021" s="24" t="n">
        <f aca="false">IF($F7021&lt;=0,0, IF($F7021=1,IF($D7021=1,$E7021,0), $E7021))</f>
        <v>4</v>
      </c>
    </row>
    <row r="7022" customFormat="false" ht="12.8" hidden="false" customHeight="false" outlineLevel="0" collapsed="false">
      <c r="A7022" s="4" t="n">
        <f aca="false">K7021</f>
        <v>9</v>
      </c>
      <c r="B7022" s="5" t="n">
        <f aca="false">L7021</f>
        <v>4</v>
      </c>
      <c r="C7022" s="22" t="n">
        <f aca="true">RAND()&lt;$A$6</f>
        <v>1</v>
      </c>
      <c r="D7022" s="8" t="n">
        <f aca="false">A7022+C7022</f>
        <v>10</v>
      </c>
      <c r="E7022" s="9" t="n">
        <f aca="false">B7022+(1-C7022)</f>
        <v>4</v>
      </c>
      <c r="F7022" s="10" t="n">
        <f aca="false">D7022-E7022</f>
        <v>6</v>
      </c>
      <c r="G7022" s="23" t="str">
        <f aca="false">IF($F7022&lt;0,"--",IF($F7022=0,"publish block", IF($F7022=1,IF($D7022=1,"hide block","publish block"), "hide block")))</f>
        <v>hide block</v>
      </c>
      <c r="H7022" s="24" t="str">
        <f aca="false">IF($F7022&lt;=0,"publish block","keep working")</f>
        <v>keep working</v>
      </c>
      <c r="I7022" s="23" t="n">
        <f aca="false">IF(AND($F7022=1,$D7022&gt;1),$D7022,IF($F7022=0,$B$9,0))</f>
        <v>0</v>
      </c>
      <c r="J7022" s="24" t="n">
        <f aca="false">IF($F7022&lt;0,$E7022,IF($F7022=0,1-$B$9,0))</f>
        <v>0</v>
      </c>
      <c r="K7022" s="23" t="n">
        <f aca="false">IF($F7022&lt;=0,0, IF($F7022=1,IF($D7022=1,$D7022,0), $D7022))</f>
        <v>10</v>
      </c>
      <c r="L7022" s="24" t="n">
        <f aca="false">IF($F7022&lt;=0,0, IF($F7022=1,IF($D7022=1,$E7022,0), $E7022))</f>
        <v>4</v>
      </c>
    </row>
    <row r="7023" customFormat="false" ht="12.8" hidden="false" customHeight="false" outlineLevel="0" collapsed="false">
      <c r="A7023" s="4" t="n">
        <f aca="false">K7022</f>
        <v>10</v>
      </c>
      <c r="B7023" s="5" t="n">
        <f aca="false">L7022</f>
        <v>4</v>
      </c>
      <c r="C7023" s="22" t="n">
        <f aca="true">RAND()&lt;$A$6</f>
        <v>0</v>
      </c>
      <c r="D7023" s="8" t="n">
        <f aca="false">A7023+C7023</f>
        <v>10</v>
      </c>
      <c r="E7023" s="9" t="n">
        <f aca="false">B7023+(1-C7023)</f>
        <v>5</v>
      </c>
      <c r="F7023" s="10" t="n">
        <f aca="false">D7023-E7023</f>
        <v>5</v>
      </c>
      <c r="G7023" s="23" t="str">
        <f aca="false">IF($F7023&lt;0,"--",IF($F7023=0,"publish block", IF($F7023=1,IF($D7023=1,"hide block","publish block"), "hide block")))</f>
        <v>hide block</v>
      </c>
      <c r="H7023" s="24" t="str">
        <f aca="false">IF($F7023&lt;=0,"publish block","keep working")</f>
        <v>keep working</v>
      </c>
      <c r="I7023" s="23" t="n">
        <f aca="false">IF(AND($F7023=1,$D7023&gt;1),$D7023,IF($F7023=0,$B$9,0))</f>
        <v>0</v>
      </c>
      <c r="J7023" s="24" t="n">
        <f aca="false">IF($F7023&lt;0,$E7023,IF($F7023=0,1-$B$9,0))</f>
        <v>0</v>
      </c>
      <c r="K7023" s="23" t="n">
        <f aca="false">IF($F7023&lt;=0,0, IF($F7023=1,IF($D7023=1,$D7023,0), $D7023))</f>
        <v>10</v>
      </c>
      <c r="L7023" s="24" t="n">
        <f aca="false">IF($F7023&lt;=0,0, IF($F7023=1,IF($D7023=1,$E7023,0), $E7023))</f>
        <v>5</v>
      </c>
    </row>
    <row r="7024" customFormat="false" ht="12.8" hidden="false" customHeight="false" outlineLevel="0" collapsed="false">
      <c r="A7024" s="4" t="n">
        <f aca="false">K7023</f>
        <v>10</v>
      </c>
      <c r="B7024" s="5" t="n">
        <f aca="false">L7023</f>
        <v>5</v>
      </c>
      <c r="C7024" s="22" t="n">
        <f aca="true">RAND()&lt;$A$6</f>
        <v>0</v>
      </c>
      <c r="D7024" s="8" t="n">
        <f aca="false">A7024+C7024</f>
        <v>10</v>
      </c>
      <c r="E7024" s="9" t="n">
        <f aca="false">B7024+(1-C7024)</f>
        <v>6</v>
      </c>
      <c r="F7024" s="10" t="n">
        <f aca="false">D7024-E7024</f>
        <v>4</v>
      </c>
      <c r="G7024" s="23" t="str">
        <f aca="false">IF($F7024&lt;0,"--",IF($F7024=0,"publish block", IF($F7024=1,IF($D7024=1,"hide block","publish block"), "hide block")))</f>
        <v>hide block</v>
      </c>
      <c r="H7024" s="24" t="str">
        <f aca="false">IF($F7024&lt;=0,"publish block","keep working")</f>
        <v>keep working</v>
      </c>
      <c r="I7024" s="23" t="n">
        <f aca="false">IF(AND($F7024=1,$D7024&gt;1),$D7024,IF($F7024=0,$B$9,0))</f>
        <v>0</v>
      </c>
      <c r="J7024" s="24" t="n">
        <f aca="false">IF($F7024&lt;0,$E7024,IF($F7024=0,1-$B$9,0))</f>
        <v>0</v>
      </c>
      <c r="K7024" s="23" t="n">
        <f aca="false">IF($F7024&lt;=0,0, IF($F7024=1,IF($D7024=1,$D7024,0), $D7024))</f>
        <v>10</v>
      </c>
      <c r="L7024" s="24" t="n">
        <f aca="false">IF($F7024&lt;=0,0, IF($F7024=1,IF($D7024=1,$E7024,0), $E7024))</f>
        <v>6</v>
      </c>
    </row>
    <row r="7025" customFormat="false" ht="12.8" hidden="false" customHeight="false" outlineLevel="0" collapsed="false">
      <c r="A7025" s="4" t="n">
        <f aca="false">K7024</f>
        <v>10</v>
      </c>
      <c r="B7025" s="5" t="n">
        <f aca="false">L7024</f>
        <v>6</v>
      </c>
      <c r="C7025" s="22" t="n">
        <f aca="true">RAND()&lt;$A$6</f>
        <v>0</v>
      </c>
      <c r="D7025" s="8" t="n">
        <f aca="false">A7025+C7025</f>
        <v>10</v>
      </c>
      <c r="E7025" s="9" t="n">
        <f aca="false">B7025+(1-C7025)</f>
        <v>7</v>
      </c>
      <c r="F7025" s="10" t="n">
        <f aca="false">D7025-E7025</f>
        <v>3</v>
      </c>
      <c r="G7025" s="23" t="str">
        <f aca="false">IF($F7025&lt;0,"--",IF($F7025=0,"publish block", IF($F7025=1,IF($D7025=1,"hide block","publish block"), "hide block")))</f>
        <v>hide block</v>
      </c>
      <c r="H7025" s="24" t="str">
        <f aca="false">IF($F7025&lt;=0,"publish block","keep working")</f>
        <v>keep working</v>
      </c>
      <c r="I7025" s="23" t="n">
        <f aca="false">IF(AND($F7025=1,$D7025&gt;1),$D7025,IF($F7025=0,$B$9,0))</f>
        <v>0</v>
      </c>
      <c r="J7025" s="24" t="n">
        <f aca="false">IF($F7025&lt;0,$E7025,IF($F7025=0,1-$B$9,0))</f>
        <v>0</v>
      </c>
      <c r="K7025" s="23" t="n">
        <f aca="false">IF($F7025&lt;=0,0, IF($F7025=1,IF($D7025=1,$D7025,0), $D7025))</f>
        <v>10</v>
      </c>
      <c r="L7025" s="24" t="n">
        <f aca="false">IF($F7025&lt;=0,0, IF($F7025=1,IF($D7025=1,$E7025,0), $E7025))</f>
        <v>7</v>
      </c>
    </row>
    <row r="7026" customFormat="false" ht="12.8" hidden="false" customHeight="false" outlineLevel="0" collapsed="false">
      <c r="A7026" s="4" t="n">
        <f aca="false">K7025</f>
        <v>10</v>
      </c>
      <c r="B7026" s="5" t="n">
        <f aca="false">L7025</f>
        <v>7</v>
      </c>
      <c r="C7026" s="22" t="n">
        <f aca="true">RAND()&lt;$A$6</f>
        <v>1</v>
      </c>
      <c r="D7026" s="8" t="n">
        <f aca="false">A7026+C7026</f>
        <v>11</v>
      </c>
      <c r="E7026" s="9" t="n">
        <f aca="false">B7026+(1-C7026)</f>
        <v>7</v>
      </c>
      <c r="F7026" s="10" t="n">
        <f aca="false">D7026-E7026</f>
        <v>4</v>
      </c>
      <c r="G7026" s="23" t="str">
        <f aca="false">IF($F7026&lt;0,"--",IF($F7026=0,"publish block", IF($F7026=1,IF($D7026=1,"hide block","publish block"), "hide block")))</f>
        <v>hide block</v>
      </c>
      <c r="H7026" s="24" t="str">
        <f aca="false">IF($F7026&lt;=0,"publish block","keep working")</f>
        <v>keep working</v>
      </c>
      <c r="I7026" s="23" t="n">
        <f aca="false">IF(AND($F7026=1,$D7026&gt;1),$D7026,IF($F7026=0,$B$9,0))</f>
        <v>0</v>
      </c>
      <c r="J7026" s="24" t="n">
        <f aca="false">IF($F7026&lt;0,$E7026,IF($F7026=0,1-$B$9,0))</f>
        <v>0</v>
      </c>
      <c r="K7026" s="23" t="n">
        <f aca="false">IF($F7026&lt;=0,0, IF($F7026=1,IF($D7026=1,$D7026,0), $D7026))</f>
        <v>11</v>
      </c>
      <c r="L7026" s="24" t="n">
        <f aca="false">IF($F7026&lt;=0,0, IF($F7026=1,IF($D7026=1,$E7026,0), $E7026))</f>
        <v>7</v>
      </c>
    </row>
    <row r="7027" customFormat="false" ht="12.8" hidden="false" customHeight="false" outlineLevel="0" collapsed="false">
      <c r="A7027" s="4" t="n">
        <f aca="false">K7026</f>
        <v>11</v>
      </c>
      <c r="B7027" s="5" t="n">
        <f aca="false">L7026</f>
        <v>7</v>
      </c>
      <c r="C7027" s="22" t="n">
        <f aca="true">RAND()&lt;$A$6</f>
        <v>1</v>
      </c>
      <c r="D7027" s="8" t="n">
        <f aca="false">A7027+C7027</f>
        <v>12</v>
      </c>
      <c r="E7027" s="9" t="n">
        <f aca="false">B7027+(1-C7027)</f>
        <v>7</v>
      </c>
      <c r="F7027" s="10" t="n">
        <f aca="false">D7027-E7027</f>
        <v>5</v>
      </c>
      <c r="G7027" s="23" t="str">
        <f aca="false">IF($F7027&lt;0,"--",IF($F7027=0,"publish block", IF($F7027=1,IF($D7027=1,"hide block","publish block"), "hide block")))</f>
        <v>hide block</v>
      </c>
      <c r="H7027" s="24" t="str">
        <f aca="false">IF($F7027&lt;=0,"publish block","keep working")</f>
        <v>keep working</v>
      </c>
      <c r="I7027" s="23" t="n">
        <f aca="false">IF(AND($F7027=1,$D7027&gt;1),$D7027,IF($F7027=0,$B$9,0))</f>
        <v>0</v>
      </c>
      <c r="J7027" s="24" t="n">
        <f aca="false">IF($F7027&lt;0,$E7027,IF($F7027=0,1-$B$9,0))</f>
        <v>0</v>
      </c>
      <c r="K7027" s="23" t="n">
        <f aca="false">IF($F7027&lt;=0,0, IF($F7027=1,IF($D7027=1,$D7027,0), $D7027))</f>
        <v>12</v>
      </c>
      <c r="L7027" s="24" t="n">
        <f aca="false">IF($F7027&lt;=0,0, IF($F7027=1,IF($D7027=1,$E7027,0), $E7027))</f>
        <v>7</v>
      </c>
    </row>
    <row r="7028" customFormat="false" ht="12.8" hidden="false" customHeight="false" outlineLevel="0" collapsed="false">
      <c r="A7028" s="4" t="n">
        <f aca="false">K7027</f>
        <v>12</v>
      </c>
      <c r="B7028" s="5" t="n">
        <f aca="false">L7027</f>
        <v>7</v>
      </c>
      <c r="C7028" s="22" t="n">
        <f aca="true">RAND()&lt;$A$6</f>
        <v>0</v>
      </c>
      <c r="D7028" s="8" t="n">
        <f aca="false">A7028+C7028</f>
        <v>12</v>
      </c>
      <c r="E7028" s="9" t="n">
        <f aca="false">B7028+(1-C7028)</f>
        <v>8</v>
      </c>
      <c r="F7028" s="10" t="n">
        <f aca="false">D7028-E7028</f>
        <v>4</v>
      </c>
      <c r="G7028" s="23" t="str">
        <f aca="false">IF($F7028&lt;0,"--",IF($F7028=0,"publish block", IF($F7028=1,IF($D7028=1,"hide block","publish block"), "hide block")))</f>
        <v>hide block</v>
      </c>
      <c r="H7028" s="24" t="str">
        <f aca="false">IF($F7028&lt;=0,"publish block","keep working")</f>
        <v>keep working</v>
      </c>
      <c r="I7028" s="23" t="n">
        <f aca="false">IF(AND($F7028=1,$D7028&gt;1),$D7028,IF($F7028=0,$B$9,0))</f>
        <v>0</v>
      </c>
      <c r="J7028" s="24" t="n">
        <f aca="false">IF($F7028&lt;0,$E7028,IF($F7028=0,1-$B$9,0))</f>
        <v>0</v>
      </c>
      <c r="K7028" s="23" t="n">
        <f aca="false">IF($F7028&lt;=0,0, IF($F7028=1,IF($D7028=1,$D7028,0), $D7028))</f>
        <v>12</v>
      </c>
      <c r="L7028" s="24" t="n">
        <f aca="false">IF($F7028&lt;=0,0, IF($F7028=1,IF($D7028=1,$E7028,0), $E7028))</f>
        <v>8</v>
      </c>
    </row>
    <row r="7029" customFormat="false" ht="12.8" hidden="false" customHeight="false" outlineLevel="0" collapsed="false">
      <c r="A7029" s="4" t="n">
        <f aca="false">K7028</f>
        <v>12</v>
      </c>
      <c r="B7029" s="5" t="n">
        <f aca="false">L7028</f>
        <v>8</v>
      </c>
      <c r="C7029" s="22" t="n">
        <f aca="true">RAND()&lt;$A$6</f>
        <v>0</v>
      </c>
      <c r="D7029" s="8" t="n">
        <f aca="false">A7029+C7029</f>
        <v>12</v>
      </c>
      <c r="E7029" s="9" t="n">
        <f aca="false">B7029+(1-C7029)</f>
        <v>9</v>
      </c>
      <c r="F7029" s="10" t="n">
        <f aca="false">D7029-E7029</f>
        <v>3</v>
      </c>
      <c r="G7029" s="23" t="str">
        <f aca="false">IF($F7029&lt;0,"--",IF($F7029=0,"publish block", IF($F7029=1,IF($D7029=1,"hide block","publish block"), "hide block")))</f>
        <v>hide block</v>
      </c>
      <c r="H7029" s="24" t="str">
        <f aca="false">IF($F7029&lt;=0,"publish block","keep working")</f>
        <v>keep working</v>
      </c>
      <c r="I7029" s="23" t="n">
        <f aca="false">IF(AND($F7029=1,$D7029&gt;1),$D7029,IF($F7029=0,$B$9,0))</f>
        <v>0</v>
      </c>
      <c r="J7029" s="24" t="n">
        <f aca="false">IF($F7029&lt;0,$E7029,IF($F7029=0,1-$B$9,0))</f>
        <v>0</v>
      </c>
      <c r="K7029" s="23" t="n">
        <f aca="false">IF($F7029&lt;=0,0, IF($F7029=1,IF($D7029=1,$D7029,0), $D7029))</f>
        <v>12</v>
      </c>
      <c r="L7029" s="24" t="n">
        <f aca="false">IF($F7029&lt;=0,0, IF($F7029=1,IF($D7029=1,$E7029,0), $E7029))</f>
        <v>9</v>
      </c>
    </row>
    <row r="7030" customFormat="false" ht="12.8" hidden="false" customHeight="false" outlineLevel="0" collapsed="false">
      <c r="A7030" s="4" t="n">
        <f aca="false">K7029</f>
        <v>12</v>
      </c>
      <c r="B7030" s="5" t="n">
        <f aca="false">L7029</f>
        <v>9</v>
      </c>
      <c r="C7030" s="22" t="n">
        <f aca="true">RAND()&lt;$A$6</f>
        <v>1</v>
      </c>
      <c r="D7030" s="8" t="n">
        <f aca="false">A7030+C7030</f>
        <v>13</v>
      </c>
      <c r="E7030" s="9" t="n">
        <f aca="false">B7030+(1-C7030)</f>
        <v>9</v>
      </c>
      <c r="F7030" s="10" t="n">
        <f aca="false">D7030-E7030</f>
        <v>4</v>
      </c>
      <c r="G7030" s="23" t="str">
        <f aca="false">IF($F7030&lt;0,"--",IF($F7030=0,"publish block", IF($F7030=1,IF($D7030=1,"hide block","publish block"), "hide block")))</f>
        <v>hide block</v>
      </c>
      <c r="H7030" s="24" t="str">
        <f aca="false">IF($F7030&lt;=0,"publish block","keep working")</f>
        <v>keep working</v>
      </c>
      <c r="I7030" s="23" t="n">
        <f aca="false">IF(AND($F7030=1,$D7030&gt;1),$D7030,IF($F7030=0,$B$9,0))</f>
        <v>0</v>
      </c>
      <c r="J7030" s="24" t="n">
        <f aca="false">IF($F7030&lt;0,$E7030,IF($F7030=0,1-$B$9,0))</f>
        <v>0</v>
      </c>
      <c r="K7030" s="23" t="n">
        <f aca="false">IF($F7030&lt;=0,0, IF($F7030=1,IF($D7030=1,$D7030,0), $D7030))</f>
        <v>13</v>
      </c>
      <c r="L7030" s="24" t="n">
        <f aca="false">IF($F7030&lt;=0,0, IF($F7030=1,IF($D7030=1,$E7030,0), $E7030))</f>
        <v>9</v>
      </c>
    </row>
    <row r="7031" customFormat="false" ht="12.8" hidden="false" customHeight="false" outlineLevel="0" collapsed="false">
      <c r="A7031" s="4" t="n">
        <f aca="false">K7030</f>
        <v>13</v>
      </c>
      <c r="B7031" s="5" t="n">
        <f aca="false">L7030</f>
        <v>9</v>
      </c>
      <c r="C7031" s="22" t="n">
        <f aca="true">RAND()&lt;$A$6</f>
        <v>0</v>
      </c>
      <c r="D7031" s="8" t="n">
        <f aca="false">A7031+C7031</f>
        <v>13</v>
      </c>
      <c r="E7031" s="9" t="n">
        <f aca="false">B7031+(1-C7031)</f>
        <v>10</v>
      </c>
      <c r="F7031" s="10" t="n">
        <f aca="false">D7031-E7031</f>
        <v>3</v>
      </c>
      <c r="G7031" s="23" t="str">
        <f aca="false">IF($F7031&lt;0,"--",IF($F7031=0,"publish block", IF($F7031=1,IF($D7031=1,"hide block","publish block"), "hide block")))</f>
        <v>hide block</v>
      </c>
      <c r="H7031" s="24" t="str">
        <f aca="false">IF($F7031&lt;=0,"publish block","keep working")</f>
        <v>keep working</v>
      </c>
      <c r="I7031" s="23" t="n">
        <f aca="false">IF(AND($F7031=1,$D7031&gt;1),$D7031,IF($F7031=0,$B$9,0))</f>
        <v>0</v>
      </c>
      <c r="J7031" s="24" t="n">
        <f aca="false">IF($F7031&lt;0,$E7031,IF($F7031=0,1-$B$9,0))</f>
        <v>0</v>
      </c>
      <c r="K7031" s="23" t="n">
        <f aca="false">IF($F7031&lt;=0,0, IF($F7031=1,IF($D7031=1,$D7031,0), $D7031))</f>
        <v>13</v>
      </c>
      <c r="L7031" s="24" t="n">
        <f aca="false">IF($F7031&lt;=0,0, IF($F7031=1,IF($D7031=1,$E7031,0), $E7031))</f>
        <v>10</v>
      </c>
    </row>
    <row r="7032" customFormat="false" ht="12.8" hidden="false" customHeight="false" outlineLevel="0" collapsed="false">
      <c r="A7032" s="4" t="n">
        <f aca="false">K7031</f>
        <v>13</v>
      </c>
      <c r="B7032" s="5" t="n">
        <f aca="false">L7031</f>
        <v>10</v>
      </c>
      <c r="C7032" s="22" t="n">
        <f aca="true">RAND()&lt;$A$6</f>
        <v>0</v>
      </c>
      <c r="D7032" s="8" t="n">
        <f aca="false">A7032+C7032</f>
        <v>13</v>
      </c>
      <c r="E7032" s="9" t="n">
        <f aca="false">B7032+(1-C7032)</f>
        <v>11</v>
      </c>
      <c r="F7032" s="10" t="n">
        <f aca="false">D7032-E7032</f>
        <v>2</v>
      </c>
      <c r="G7032" s="23" t="str">
        <f aca="false">IF($F7032&lt;0,"--",IF($F7032=0,"publish block", IF($F7032=1,IF($D7032=1,"hide block","publish block"), "hide block")))</f>
        <v>hide block</v>
      </c>
      <c r="H7032" s="24" t="str">
        <f aca="false">IF($F7032&lt;=0,"publish block","keep working")</f>
        <v>keep working</v>
      </c>
      <c r="I7032" s="23" t="n">
        <f aca="false">IF(AND($F7032=1,$D7032&gt;1),$D7032,IF($F7032=0,$B$9,0))</f>
        <v>0</v>
      </c>
      <c r="J7032" s="24" t="n">
        <f aca="false">IF($F7032&lt;0,$E7032,IF($F7032=0,1-$B$9,0))</f>
        <v>0</v>
      </c>
      <c r="K7032" s="23" t="n">
        <f aca="false">IF($F7032&lt;=0,0, IF($F7032=1,IF($D7032=1,$D7032,0), $D7032))</f>
        <v>13</v>
      </c>
      <c r="L7032" s="24" t="n">
        <f aca="false">IF($F7032&lt;=0,0, IF($F7032=1,IF($D7032=1,$E7032,0), $E7032))</f>
        <v>11</v>
      </c>
    </row>
    <row r="7033" customFormat="false" ht="12.8" hidden="false" customHeight="false" outlineLevel="0" collapsed="false">
      <c r="A7033" s="4" t="n">
        <f aca="false">K7032</f>
        <v>13</v>
      </c>
      <c r="B7033" s="5" t="n">
        <f aca="false">L7032</f>
        <v>11</v>
      </c>
      <c r="C7033" s="22" t="n">
        <f aca="true">RAND()&lt;$A$6</f>
        <v>0</v>
      </c>
      <c r="D7033" s="8" t="n">
        <f aca="false">A7033+C7033</f>
        <v>13</v>
      </c>
      <c r="E7033" s="9" t="n">
        <f aca="false">B7033+(1-C7033)</f>
        <v>12</v>
      </c>
      <c r="F7033" s="10" t="n">
        <f aca="false">D7033-E7033</f>
        <v>1</v>
      </c>
      <c r="G7033" s="23" t="str">
        <f aca="false">IF($F7033&lt;0,"--",IF($F7033=0,"publish block", IF($F7033=1,IF($D7033=1,"hide block","publish block"), "hide block")))</f>
        <v>publish block</v>
      </c>
      <c r="H7033" s="24" t="str">
        <f aca="false">IF($F7033&lt;=0,"publish block","keep working")</f>
        <v>keep working</v>
      </c>
      <c r="I7033" s="23" t="n">
        <f aca="false">IF(AND($F7033=1,$D7033&gt;1),$D7033,IF($F7033=0,$B$9,0))</f>
        <v>13</v>
      </c>
      <c r="J7033" s="24" t="n">
        <f aca="false">IF($F7033&lt;0,$E7033,IF($F7033=0,1-$B$9,0))</f>
        <v>0</v>
      </c>
      <c r="K7033" s="23" t="n">
        <f aca="false">IF($F7033&lt;=0,0, IF($F7033=1,IF($D7033=1,$D7033,0), $D7033))</f>
        <v>0</v>
      </c>
      <c r="L7033" s="24" t="n">
        <f aca="false">IF($F7033&lt;=0,0, IF($F7033=1,IF($D7033=1,$E7033,0), $E7033))</f>
        <v>0</v>
      </c>
    </row>
    <row r="7034" customFormat="false" ht="12.8" hidden="false" customHeight="false" outlineLevel="0" collapsed="false">
      <c r="A7034" s="4" t="n">
        <f aca="false">K7033</f>
        <v>0</v>
      </c>
      <c r="B7034" s="5" t="n">
        <f aca="false">L7033</f>
        <v>0</v>
      </c>
      <c r="C7034" s="22" t="n">
        <f aca="true">RAND()&lt;$A$6</f>
        <v>0</v>
      </c>
      <c r="D7034" s="8" t="n">
        <f aca="false">A7034+C7034</f>
        <v>0</v>
      </c>
      <c r="E7034" s="9" t="n">
        <f aca="false">B7034+(1-C7034)</f>
        <v>1</v>
      </c>
      <c r="F7034" s="10" t="n">
        <f aca="false">D7034-E7034</f>
        <v>-1</v>
      </c>
      <c r="G7034" s="23" t="str">
        <f aca="false">IF($F7034&lt;0,"--",IF($F7034=0,"publish block", IF($F7034=1,IF($D7034=1,"hide block","publish block"), "hide block")))</f>
        <v>--</v>
      </c>
      <c r="H7034" s="24" t="str">
        <f aca="false">IF($F7034&lt;=0,"publish block","keep working")</f>
        <v>publish block</v>
      </c>
      <c r="I7034" s="23" t="n">
        <f aca="false">IF(AND($F7034=1,$D7034&gt;1),$D7034,IF($F7034=0,$B$9,0))</f>
        <v>0</v>
      </c>
      <c r="J7034" s="24" t="n">
        <f aca="false">IF($F7034&lt;0,$E7034,IF($F7034=0,1-$B$9,0))</f>
        <v>1</v>
      </c>
      <c r="K7034" s="23" t="n">
        <f aca="false">IF($F7034&lt;=0,0, IF($F7034=1,IF($D7034=1,$D7034,0), $D7034))</f>
        <v>0</v>
      </c>
      <c r="L7034" s="24" t="n">
        <f aca="false">IF($F7034&lt;=0,0, IF($F7034=1,IF($D7034=1,$E7034,0), $E7034))</f>
        <v>0</v>
      </c>
    </row>
    <row r="7035" customFormat="false" ht="12.8" hidden="false" customHeight="false" outlineLevel="0" collapsed="false">
      <c r="A7035" s="4" t="n">
        <f aca="false">K7034</f>
        <v>0</v>
      </c>
      <c r="B7035" s="5" t="n">
        <f aca="false">L7034</f>
        <v>0</v>
      </c>
      <c r="C7035" s="22" t="n">
        <f aca="true">RAND()&lt;$A$6</f>
        <v>0</v>
      </c>
      <c r="D7035" s="8" t="n">
        <f aca="false">A7035+C7035</f>
        <v>0</v>
      </c>
      <c r="E7035" s="9" t="n">
        <f aca="false">B7035+(1-C7035)</f>
        <v>1</v>
      </c>
      <c r="F7035" s="10" t="n">
        <f aca="false">D7035-E7035</f>
        <v>-1</v>
      </c>
      <c r="G7035" s="23" t="str">
        <f aca="false">IF($F7035&lt;0,"--",IF($F7035=0,"publish block", IF($F7035=1,IF($D7035=1,"hide block","publish block"), "hide block")))</f>
        <v>--</v>
      </c>
      <c r="H7035" s="24" t="str">
        <f aca="false">IF($F7035&lt;=0,"publish block","keep working")</f>
        <v>publish block</v>
      </c>
      <c r="I7035" s="23" t="n">
        <f aca="false">IF(AND($F7035=1,$D7035&gt;1),$D7035,IF($F7035=0,$B$9,0))</f>
        <v>0</v>
      </c>
      <c r="J7035" s="24" t="n">
        <f aca="false">IF($F7035&lt;0,$E7035,IF($F7035=0,1-$B$9,0))</f>
        <v>1</v>
      </c>
      <c r="K7035" s="23" t="n">
        <f aca="false">IF($F7035&lt;=0,0, IF($F7035=1,IF($D7035=1,$D7035,0), $D7035))</f>
        <v>0</v>
      </c>
      <c r="L7035" s="24" t="n">
        <f aca="false">IF($F7035&lt;=0,0, IF($F7035=1,IF($D7035=1,$E7035,0), $E7035))</f>
        <v>0</v>
      </c>
    </row>
    <row r="7036" customFormat="false" ht="12.8" hidden="false" customHeight="false" outlineLevel="0" collapsed="false">
      <c r="A7036" s="4" t="n">
        <f aca="false">K7035</f>
        <v>0</v>
      </c>
      <c r="B7036" s="5" t="n">
        <f aca="false">L7035</f>
        <v>0</v>
      </c>
      <c r="C7036" s="22" t="n">
        <f aca="true">RAND()&lt;$A$6</f>
        <v>0</v>
      </c>
      <c r="D7036" s="8" t="n">
        <f aca="false">A7036+C7036</f>
        <v>0</v>
      </c>
      <c r="E7036" s="9" t="n">
        <f aca="false">B7036+(1-C7036)</f>
        <v>1</v>
      </c>
      <c r="F7036" s="10" t="n">
        <f aca="false">D7036-E7036</f>
        <v>-1</v>
      </c>
      <c r="G7036" s="23" t="str">
        <f aca="false">IF($F7036&lt;0,"--",IF($F7036=0,"publish block", IF($F7036=1,IF($D7036=1,"hide block","publish block"), "hide block")))</f>
        <v>--</v>
      </c>
      <c r="H7036" s="24" t="str">
        <f aca="false">IF($F7036&lt;=0,"publish block","keep working")</f>
        <v>publish block</v>
      </c>
      <c r="I7036" s="23" t="n">
        <f aca="false">IF(AND($F7036=1,$D7036&gt;1),$D7036,IF($F7036=0,$B$9,0))</f>
        <v>0</v>
      </c>
      <c r="J7036" s="24" t="n">
        <f aca="false">IF($F7036&lt;0,$E7036,IF($F7036=0,1-$B$9,0))</f>
        <v>1</v>
      </c>
      <c r="K7036" s="23" t="n">
        <f aca="false">IF($F7036&lt;=0,0, IF($F7036=1,IF($D7036=1,$D7036,0), $D7036))</f>
        <v>0</v>
      </c>
      <c r="L7036" s="24" t="n">
        <f aca="false">IF($F7036&lt;=0,0, IF($F7036=1,IF($D7036=1,$E7036,0), $E7036))</f>
        <v>0</v>
      </c>
    </row>
    <row r="7037" customFormat="false" ht="12.8" hidden="false" customHeight="false" outlineLevel="0" collapsed="false">
      <c r="A7037" s="4" t="n">
        <f aca="false">K7036</f>
        <v>0</v>
      </c>
      <c r="B7037" s="5" t="n">
        <f aca="false">L7036</f>
        <v>0</v>
      </c>
      <c r="C7037" s="22" t="n">
        <f aca="true">RAND()&lt;$A$6</f>
        <v>1</v>
      </c>
      <c r="D7037" s="8" t="n">
        <f aca="false">A7037+C7037</f>
        <v>1</v>
      </c>
      <c r="E7037" s="9" t="n">
        <f aca="false">B7037+(1-C7037)</f>
        <v>0</v>
      </c>
      <c r="F7037" s="10" t="n">
        <f aca="false">D7037-E7037</f>
        <v>1</v>
      </c>
      <c r="G7037" s="23" t="str">
        <f aca="false">IF($F7037&lt;0,"--",IF($F7037=0,"publish block", IF($F7037=1,IF($D7037=1,"hide block","publish block"), "hide block")))</f>
        <v>hide block</v>
      </c>
      <c r="H7037" s="24" t="str">
        <f aca="false">IF($F7037&lt;=0,"publish block","keep working")</f>
        <v>keep working</v>
      </c>
      <c r="I7037" s="23" t="n">
        <f aca="false">IF(AND($F7037=1,$D7037&gt;1),$D7037,IF($F7037=0,$B$9,0))</f>
        <v>0</v>
      </c>
      <c r="J7037" s="24" t="n">
        <f aca="false">IF($F7037&lt;0,$E7037,IF($F7037=0,1-$B$9,0))</f>
        <v>0</v>
      </c>
      <c r="K7037" s="23" t="n">
        <f aca="false">IF($F7037&lt;=0,0, IF($F7037=1,IF($D7037=1,$D7037,0), $D7037))</f>
        <v>1</v>
      </c>
      <c r="L7037" s="24" t="n">
        <f aca="false">IF($F7037&lt;=0,0, IF($F7037=1,IF($D7037=1,$E7037,0), $E7037))</f>
        <v>0</v>
      </c>
    </row>
    <row r="7038" customFormat="false" ht="12.8" hidden="false" customHeight="false" outlineLevel="0" collapsed="false">
      <c r="A7038" s="4" t="n">
        <f aca="false">K7037</f>
        <v>1</v>
      </c>
      <c r="B7038" s="5" t="n">
        <f aca="false">L7037</f>
        <v>0</v>
      </c>
      <c r="C7038" s="22" t="n">
        <f aca="true">RAND()&lt;$A$6</f>
        <v>0</v>
      </c>
      <c r="D7038" s="8" t="n">
        <f aca="false">A7038+C7038</f>
        <v>1</v>
      </c>
      <c r="E7038" s="9" t="n">
        <f aca="false">B7038+(1-C7038)</f>
        <v>1</v>
      </c>
      <c r="F7038" s="10" t="n">
        <f aca="false">D7038-E7038</f>
        <v>0</v>
      </c>
      <c r="G7038" s="23" t="str">
        <f aca="false">IF($F7038&lt;0,"--",IF($F7038=0,"publish block", IF($F7038=1,IF($D7038=1,"hide block","publish block"), "hide block")))</f>
        <v>publish block</v>
      </c>
      <c r="H7038" s="24" t="str">
        <f aca="false">IF($F7038&lt;=0,"publish block","keep working")</f>
        <v>publish block</v>
      </c>
      <c r="I7038" s="23" t="n">
        <f aca="false">IF(AND($F7038=1,$D7038&gt;1),$D7038,IF($F7038=0,$B$9,0))</f>
        <v>0.45</v>
      </c>
      <c r="J7038" s="24" t="n">
        <f aca="false">IF($F7038&lt;0,$E7038,IF($F7038=0,1-$B$9,0))</f>
        <v>0.55</v>
      </c>
      <c r="K7038" s="23" t="n">
        <f aca="false">IF($F7038&lt;=0,0, IF($F7038=1,IF($D7038=1,$D7038,0), $D7038))</f>
        <v>0</v>
      </c>
      <c r="L7038" s="24" t="n">
        <f aca="false">IF($F7038&lt;=0,0, IF($F7038=1,IF($D7038=1,$E7038,0), $E7038))</f>
        <v>0</v>
      </c>
    </row>
    <row r="7039" customFormat="false" ht="12.8" hidden="false" customHeight="false" outlineLevel="0" collapsed="false">
      <c r="A7039" s="4" t="n">
        <f aca="false">K7038</f>
        <v>0</v>
      </c>
      <c r="B7039" s="5" t="n">
        <f aca="false">L7038</f>
        <v>0</v>
      </c>
      <c r="C7039" s="22" t="n">
        <f aca="true">RAND()&lt;$A$6</f>
        <v>1</v>
      </c>
      <c r="D7039" s="8" t="n">
        <f aca="false">A7039+C7039</f>
        <v>1</v>
      </c>
      <c r="E7039" s="9" t="n">
        <f aca="false">B7039+(1-C7039)</f>
        <v>0</v>
      </c>
      <c r="F7039" s="10" t="n">
        <f aca="false">D7039-E7039</f>
        <v>1</v>
      </c>
      <c r="G7039" s="23" t="str">
        <f aca="false">IF($F7039&lt;0,"--",IF($F7039=0,"publish block", IF($F7039=1,IF($D7039=1,"hide block","publish block"), "hide block")))</f>
        <v>hide block</v>
      </c>
      <c r="H7039" s="24" t="str">
        <f aca="false">IF($F7039&lt;=0,"publish block","keep working")</f>
        <v>keep working</v>
      </c>
      <c r="I7039" s="23" t="n">
        <f aca="false">IF(AND($F7039=1,$D7039&gt;1),$D7039,IF($F7039=0,$B$9,0))</f>
        <v>0</v>
      </c>
      <c r="J7039" s="24" t="n">
        <f aca="false">IF($F7039&lt;0,$E7039,IF($F7039=0,1-$B$9,0))</f>
        <v>0</v>
      </c>
      <c r="K7039" s="23" t="n">
        <f aca="false">IF($F7039&lt;=0,0, IF($F7039=1,IF($D7039=1,$D7039,0), $D7039))</f>
        <v>1</v>
      </c>
      <c r="L7039" s="24" t="n">
        <f aca="false">IF($F7039&lt;=0,0, IF($F7039=1,IF($D7039=1,$E7039,0), $E7039))</f>
        <v>0</v>
      </c>
    </row>
    <row r="7040" customFormat="false" ht="12.8" hidden="false" customHeight="false" outlineLevel="0" collapsed="false">
      <c r="A7040" s="4" t="n">
        <f aca="false">K7039</f>
        <v>1</v>
      </c>
      <c r="B7040" s="5" t="n">
        <f aca="false">L7039</f>
        <v>0</v>
      </c>
      <c r="C7040" s="22" t="n">
        <f aca="true">RAND()&lt;$A$6</f>
        <v>1</v>
      </c>
      <c r="D7040" s="8" t="n">
        <f aca="false">A7040+C7040</f>
        <v>2</v>
      </c>
      <c r="E7040" s="9" t="n">
        <f aca="false">B7040+(1-C7040)</f>
        <v>0</v>
      </c>
      <c r="F7040" s="10" t="n">
        <f aca="false">D7040-E7040</f>
        <v>2</v>
      </c>
      <c r="G7040" s="23" t="str">
        <f aca="false">IF($F7040&lt;0,"--",IF($F7040=0,"publish block", IF($F7040=1,IF($D7040=1,"hide block","publish block"), "hide block")))</f>
        <v>hide block</v>
      </c>
      <c r="H7040" s="24" t="str">
        <f aca="false">IF($F7040&lt;=0,"publish block","keep working")</f>
        <v>keep working</v>
      </c>
      <c r="I7040" s="23" t="n">
        <f aca="false">IF(AND($F7040=1,$D7040&gt;1),$D7040,IF($F7040=0,$B$9,0))</f>
        <v>0</v>
      </c>
      <c r="J7040" s="24" t="n">
        <f aca="false">IF($F7040&lt;0,$E7040,IF($F7040=0,1-$B$9,0))</f>
        <v>0</v>
      </c>
      <c r="K7040" s="23" t="n">
        <f aca="false">IF($F7040&lt;=0,0, IF($F7040=1,IF($D7040=1,$D7040,0), $D7040))</f>
        <v>2</v>
      </c>
      <c r="L7040" s="24" t="n">
        <f aca="false">IF($F7040&lt;=0,0, IF($F7040=1,IF($D7040=1,$E7040,0), $E7040))</f>
        <v>0</v>
      </c>
    </row>
    <row r="7041" customFormat="false" ht="12.8" hidden="false" customHeight="false" outlineLevel="0" collapsed="false">
      <c r="A7041" s="4" t="n">
        <f aca="false">K7040</f>
        <v>2</v>
      </c>
      <c r="B7041" s="5" t="n">
        <f aca="false">L7040</f>
        <v>0</v>
      </c>
      <c r="C7041" s="22" t="n">
        <f aca="true">RAND()&lt;$A$6</f>
        <v>1</v>
      </c>
      <c r="D7041" s="8" t="n">
        <f aca="false">A7041+C7041</f>
        <v>3</v>
      </c>
      <c r="E7041" s="9" t="n">
        <f aca="false">B7041+(1-C7041)</f>
        <v>0</v>
      </c>
      <c r="F7041" s="10" t="n">
        <f aca="false">D7041-E7041</f>
        <v>3</v>
      </c>
      <c r="G7041" s="23" t="str">
        <f aca="false">IF($F7041&lt;0,"--",IF($F7041=0,"publish block", IF($F7041=1,IF($D7041=1,"hide block","publish block"), "hide block")))</f>
        <v>hide block</v>
      </c>
      <c r="H7041" s="24" t="str">
        <f aca="false">IF($F7041&lt;=0,"publish block","keep working")</f>
        <v>keep working</v>
      </c>
      <c r="I7041" s="23" t="n">
        <f aca="false">IF(AND($F7041=1,$D7041&gt;1),$D7041,IF($F7041=0,$B$9,0))</f>
        <v>0</v>
      </c>
      <c r="J7041" s="24" t="n">
        <f aca="false">IF($F7041&lt;0,$E7041,IF($F7041=0,1-$B$9,0))</f>
        <v>0</v>
      </c>
      <c r="K7041" s="23" t="n">
        <f aca="false">IF($F7041&lt;=0,0, IF($F7041=1,IF($D7041=1,$D7041,0), $D7041))</f>
        <v>3</v>
      </c>
      <c r="L7041" s="24" t="n">
        <f aca="false">IF($F7041&lt;=0,0, IF($F7041=1,IF($D7041=1,$E7041,0), $E7041))</f>
        <v>0</v>
      </c>
    </row>
    <row r="7042" customFormat="false" ht="12.8" hidden="false" customHeight="false" outlineLevel="0" collapsed="false">
      <c r="A7042" s="4" t="n">
        <f aca="false">K7041</f>
        <v>3</v>
      </c>
      <c r="B7042" s="5" t="n">
        <f aca="false">L7041</f>
        <v>0</v>
      </c>
      <c r="C7042" s="22" t="n">
        <f aca="true">RAND()&lt;$A$6</f>
        <v>0</v>
      </c>
      <c r="D7042" s="8" t="n">
        <f aca="false">A7042+C7042</f>
        <v>3</v>
      </c>
      <c r="E7042" s="9" t="n">
        <f aca="false">B7042+(1-C7042)</f>
        <v>1</v>
      </c>
      <c r="F7042" s="10" t="n">
        <f aca="false">D7042-E7042</f>
        <v>2</v>
      </c>
      <c r="G7042" s="23" t="str">
        <f aca="false">IF($F7042&lt;0,"--",IF($F7042=0,"publish block", IF($F7042=1,IF($D7042=1,"hide block","publish block"), "hide block")))</f>
        <v>hide block</v>
      </c>
      <c r="H7042" s="24" t="str">
        <f aca="false">IF($F7042&lt;=0,"publish block","keep working")</f>
        <v>keep working</v>
      </c>
      <c r="I7042" s="23" t="n">
        <f aca="false">IF(AND($F7042=1,$D7042&gt;1),$D7042,IF($F7042=0,$B$9,0))</f>
        <v>0</v>
      </c>
      <c r="J7042" s="24" t="n">
        <f aca="false">IF($F7042&lt;0,$E7042,IF($F7042=0,1-$B$9,0))</f>
        <v>0</v>
      </c>
      <c r="K7042" s="23" t="n">
        <f aca="false">IF($F7042&lt;=0,0, IF($F7042=1,IF($D7042=1,$D7042,0), $D7042))</f>
        <v>3</v>
      </c>
      <c r="L7042" s="24" t="n">
        <f aca="false">IF($F7042&lt;=0,0, IF($F7042=1,IF($D7042=1,$E7042,0), $E7042))</f>
        <v>1</v>
      </c>
    </row>
    <row r="7043" customFormat="false" ht="12.8" hidden="false" customHeight="false" outlineLevel="0" collapsed="false">
      <c r="A7043" s="4" t="n">
        <f aca="false">K7042</f>
        <v>3</v>
      </c>
      <c r="B7043" s="5" t="n">
        <f aca="false">L7042</f>
        <v>1</v>
      </c>
      <c r="C7043" s="22" t="n">
        <f aca="true">RAND()&lt;$A$6</f>
        <v>1</v>
      </c>
      <c r="D7043" s="8" t="n">
        <f aca="false">A7043+C7043</f>
        <v>4</v>
      </c>
      <c r="E7043" s="9" t="n">
        <f aca="false">B7043+(1-C7043)</f>
        <v>1</v>
      </c>
      <c r="F7043" s="10" t="n">
        <f aca="false">D7043-E7043</f>
        <v>3</v>
      </c>
      <c r="G7043" s="23" t="str">
        <f aca="false">IF($F7043&lt;0,"--",IF($F7043=0,"publish block", IF($F7043=1,IF($D7043=1,"hide block","publish block"), "hide block")))</f>
        <v>hide block</v>
      </c>
      <c r="H7043" s="24" t="str">
        <f aca="false">IF($F7043&lt;=0,"publish block","keep working")</f>
        <v>keep working</v>
      </c>
      <c r="I7043" s="23" t="n">
        <f aca="false">IF(AND($F7043=1,$D7043&gt;1),$D7043,IF($F7043=0,$B$9,0))</f>
        <v>0</v>
      </c>
      <c r="J7043" s="24" t="n">
        <f aca="false">IF($F7043&lt;0,$E7043,IF($F7043=0,1-$B$9,0))</f>
        <v>0</v>
      </c>
      <c r="K7043" s="23" t="n">
        <f aca="false">IF($F7043&lt;=0,0, IF($F7043=1,IF($D7043=1,$D7043,0), $D7043))</f>
        <v>4</v>
      </c>
      <c r="L7043" s="24" t="n">
        <f aca="false">IF($F7043&lt;=0,0, IF($F7043=1,IF($D7043=1,$E7043,0), $E7043))</f>
        <v>1</v>
      </c>
    </row>
    <row r="7044" customFormat="false" ht="12.8" hidden="false" customHeight="false" outlineLevel="0" collapsed="false">
      <c r="A7044" s="4" t="n">
        <f aca="false">K7043</f>
        <v>4</v>
      </c>
      <c r="B7044" s="5" t="n">
        <f aca="false">L7043</f>
        <v>1</v>
      </c>
      <c r="C7044" s="22" t="n">
        <f aca="true">RAND()&lt;$A$6</f>
        <v>1</v>
      </c>
      <c r="D7044" s="8" t="n">
        <f aca="false">A7044+C7044</f>
        <v>5</v>
      </c>
      <c r="E7044" s="9" t="n">
        <f aca="false">B7044+(1-C7044)</f>
        <v>1</v>
      </c>
      <c r="F7044" s="10" t="n">
        <f aca="false">D7044-E7044</f>
        <v>4</v>
      </c>
      <c r="G7044" s="23" t="str">
        <f aca="false">IF($F7044&lt;0,"--",IF($F7044=0,"publish block", IF($F7044=1,IF($D7044=1,"hide block","publish block"), "hide block")))</f>
        <v>hide block</v>
      </c>
      <c r="H7044" s="24" t="str">
        <f aca="false">IF($F7044&lt;=0,"publish block","keep working")</f>
        <v>keep working</v>
      </c>
      <c r="I7044" s="23" t="n">
        <f aca="false">IF(AND($F7044=1,$D7044&gt;1),$D7044,IF($F7044=0,$B$9,0))</f>
        <v>0</v>
      </c>
      <c r="J7044" s="24" t="n">
        <f aca="false">IF($F7044&lt;0,$E7044,IF($F7044=0,1-$B$9,0))</f>
        <v>0</v>
      </c>
      <c r="K7044" s="23" t="n">
        <f aca="false">IF($F7044&lt;=0,0, IF($F7044=1,IF($D7044=1,$D7044,0), $D7044))</f>
        <v>5</v>
      </c>
      <c r="L7044" s="24" t="n">
        <f aca="false">IF($F7044&lt;=0,0, IF($F7044=1,IF($D7044=1,$E7044,0), $E7044))</f>
        <v>1</v>
      </c>
    </row>
    <row r="7045" customFormat="false" ht="12.8" hidden="false" customHeight="false" outlineLevel="0" collapsed="false">
      <c r="A7045" s="4" t="n">
        <f aca="false">K7044</f>
        <v>5</v>
      </c>
      <c r="B7045" s="5" t="n">
        <f aca="false">L7044</f>
        <v>1</v>
      </c>
      <c r="C7045" s="22" t="n">
        <f aca="true">RAND()&lt;$A$6</f>
        <v>0</v>
      </c>
      <c r="D7045" s="8" t="n">
        <f aca="false">A7045+C7045</f>
        <v>5</v>
      </c>
      <c r="E7045" s="9" t="n">
        <f aca="false">B7045+(1-C7045)</f>
        <v>2</v>
      </c>
      <c r="F7045" s="10" t="n">
        <f aca="false">D7045-E7045</f>
        <v>3</v>
      </c>
      <c r="G7045" s="23" t="str">
        <f aca="false">IF($F7045&lt;0,"--",IF($F7045=0,"publish block", IF($F7045=1,IF($D7045=1,"hide block","publish block"), "hide block")))</f>
        <v>hide block</v>
      </c>
      <c r="H7045" s="24" t="str">
        <f aca="false">IF($F7045&lt;=0,"publish block","keep working")</f>
        <v>keep working</v>
      </c>
      <c r="I7045" s="23" t="n">
        <f aca="false">IF(AND($F7045=1,$D7045&gt;1),$D7045,IF($F7045=0,$B$9,0))</f>
        <v>0</v>
      </c>
      <c r="J7045" s="24" t="n">
        <f aca="false">IF($F7045&lt;0,$E7045,IF($F7045=0,1-$B$9,0))</f>
        <v>0</v>
      </c>
      <c r="K7045" s="23" t="n">
        <f aca="false">IF($F7045&lt;=0,0, IF($F7045=1,IF($D7045=1,$D7045,0), $D7045))</f>
        <v>5</v>
      </c>
      <c r="L7045" s="24" t="n">
        <f aca="false">IF($F7045&lt;=0,0, IF($F7045=1,IF($D7045=1,$E7045,0), $E7045))</f>
        <v>2</v>
      </c>
    </row>
    <row r="7046" customFormat="false" ht="12.8" hidden="false" customHeight="false" outlineLevel="0" collapsed="false">
      <c r="A7046" s="4" t="n">
        <f aca="false">K7045</f>
        <v>5</v>
      </c>
      <c r="B7046" s="5" t="n">
        <f aca="false">L7045</f>
        <v>2</v>
      </c>
      <c r="C7046" s="22" t="n">
        <f aca="true">RAND()&lt;$A$6</f>
        <v>1</v>
      </c>
      <c r="D7046" s="8" t="n">
        <f aca="false">A7046+C7046</f>
        <v>6</v>
      </c>
      <c r="E7046" s="9" t="n">
        <f aca="false">B7046+(1-C7046)</f>
        <v>2</v>
      </c>
      <c r="F7046" s="10" t="n">
        <f aca="false">D7046-E7046</f>
        <v>4</v>
      </c>
      <c r="G7046" s="23" t="str">
        <f aca="false">IF($F7046&lt;0,"--",IF($F7046=0,"publish block", IF($F7046=1,IF($D7046=1,"hide block","publish block"), "hide block")))</f>
        <v>hide block</v>
      </c>
      <c r="H7046" s="24" t="str">
        <f aca="false">IF($F7046&lt;=0,"publish block","keep working")</f>
        <v>keep working</v>
      </c>
      <c r="I7046" s="23" t="n">
        <f aca="false">IF(AND($F7046=1,$D7046&gt;1),$D7046,IF($F7046=0,$B$9,0))</f>
        <v>0</v>
      </c>
      <c r="J7046" s="24" t="n">
        <f aca="false">IF($F7046&lt;0,$E7046,IF($F7046=0,1-$B$9,0))</f>
        <v>0</v>
      </c>
      <c r="K7046" s="23" t="n">
        <f aca="false">IF($F7046&lt;=0,0, IF($F7046=1,IF($D7046=1,$D7046,0), $D7046))</f>
        <v>6</v>
      </c>
      <c r="L7046" s="24" t="n">
        <f aca="false">IF($F7046&lt;=0,0, IF($F7046=1,IF($D7046=1,$E7046,0), $E7046))</f>
        <v>2</v>
      </c>
    </row>
    <row r="7047" customFormat="false" ht="12.8" hidden="false" customHeight="false" outlineLevel="0" collapsed="false">
      <c r="A7047" s="4" t="n">
        <f aca="false">K7046</f>
        <v>6</v>
      </c>
      <c r="B7047" s="5" t="n">
        <f aca="false">L7046</f>
        <v>2</v>
      </c>
      <c r="C7047" s="22" t="n">
        <f aca="true">RAND()&lt;$A$6</f>
        <v>0</v>
      </c>
      <c r="D7047" s="8" t="n">
        <f aca="false">A7047+C7047</f>
        <v>6</v>
      </c>
      <c r="E7047" s="9" t="n">
        <f aca="false">B7047+(1-C7047)</f>
        <v>3</v>
      </c>
      <c r="F7047" s="10" t="n">
        <f aca="false">D7047-E7047</f>
        <v>3</v>
      </c>
      <c r="G7047" s="23" t="str">
        <f aca="false">IF($F7047&lt;0,"--",IF($F7047=0,"publish block", IF($F7047=1,IF($D7047=1,"hide block","publish block"), "hide block")))</f>
        <v>hide block</v>
      </c>
      <c r="H7047" s="24" t="str">
        <f aca="false">IF($F7047&lt;=0,"publish block","keep working")</f>
        <v>keep working</v>
      </c>
      <c r="I7047" s="23" t="n">
        <f aca="false">IF(AND($F7047=1,$D7047&gt;1),$D7047,IF($F7047=0,$B$9,0))</f>
        <v>0</v>
      </c>
      <c r="J7047" s="24" t="n">
        <f aca="false">IF($F7047&lt;0,$E7047,IF($F7047=0,1-$B$9,0))</f>
        <v>0</v>
      </c>
      <c r="K7047" s="23" t="n">
        <f aca="false">IF($F7047&lt;=0,0, IF($F7047=1,IF($D7047=1,$D7047,0), $D7047))</f>
        <v>6</v>
      </c>
      <c r="L7047" s="24" t="n">
        <f aca="false">IF($F7047&lt;=0,0, IF($F7047=1,IF($D7047=1,$E7047,0), $E7047))</f>
        <v>3</v>
      </c>
    </row>
    <row r="7048" customFormat="false" ht="12.8" hidden="false" customHeight="false" outlineLevel="0" collapsed="false">
      <c r="A7048" s="4" t="n">
        <f aca="false">K7047</f>
        <v>6</v>
      </c>
      <c r="B7048" s="5" t="n">
        <f aca="false">L7047</f>
        <v>3</v>
      </c>
      <c r="C7048" s="22" t="n">
        <f aca="true">RAND()&lt;$A$6</f>
        <v>0</v>
      </c>
      <c r="D7048" s="8" t="n">
        <f aca="false">A7048+C7048</f>
        <v>6</v>
      </c>
      <c r="E7048" s="9" t="n">
        <f aca="false">B7048+(1-C7048)</f>
        <v>4</v>
      </c>
      <c r="F7048" s="10" t="n">
        <f aca="false">D7048-E7048</f>
        <v>2</v>
      </c>
      <c r="G7048" s="23" t="str">
        <f aca="false">IF($F7048&lt;0,"--",IF($F7048=0,"publish block", IF($F7048=1,IF($D7048=1,"hide block","publish block"), "hide block")))</f>
        <v>hide block</v>
      </c>
      <c r="H7048" s="24" t="str">
        <f aca="false">IF($F7048&lt;=0,"publish block","keep working")</f>
        <v>keep working</v>
      </c>
      <c r="I7048" s="23" t="n">
        <f aca="false">IF(AND($F7048=1,$D7048&gt;1),$D7048,IF($F7048=0,$B$9,0))</f>
        <v>0</v>
      </c>
      <c r="J7048" s="24" t="n">
        <f aca="false">IF($F7048&lt;0,$E7048,IF($F7048=0,1-$B$9,0))</f>
        <v>0</v>
      </c>
      <c r="K7048" s="23" t="n">
        <f aca="false">IF($F7048&lt;=0,0, IF($F7048=1,IF($D7048=1,$D7048,0), $D7048))</f>
        <v>6</v>
      </c>
      <c r="L7048" s="24" t="n">
        <f aca="false">IF($F7048&lt;=0,0, IF($F7048=1,IF($D7048=1,$E7048,0), $E7048))</f>
        <v>4</v>
      </c>
    </row>
    <row r="7049" customFormat="false" ht="12.8" hidden="false" customHeight="false" outlineLevel="0" collapsed="false">
      <c r="A7049" s="4" t="n">
        <f aca="false">K7048</f>
        <v>6</v>
      </c>
      <c r="B7049" s="5" t="n">
        <f aca="false">L7048</f>
        <v>4</v>
      </c>
      <c r="C7049" s="22" t="n">
        <f aca="true">RAND()&lt;$A$6</f>
        <v>0</v>
      </c>
      <c r="D7049" s="8" t="n">
        <f aca="false">A7049+C7049</f>
        <v>6</v>
      </c>
      <c r="E7049" s="9" t="n">
        <f aca="false">B7049+(1-C7049)</f>
        <v>5</v>
      </c>
      <c r="F7049" s="10" t="n">
        <f aca="false">D7049-E7049</f>
        <v>1</v>
      </c>
      <c r="G7049" s="23" t="str">
        <f aca="false">IF($F7049&lt;0,"--",IF($F7049=0,"publish block", IF($F7049=1,IF($D7049=1,"hide block","publish block"), "hide block")))</f>
        <v>publish block</v>
      </c>
      <c r="H7049" s="24" t="str">
        <f aca="false">IF($F7049&lt;=0,"publish block","keep working")</f>
        <v>keep working</v>
      </c>
      <c r="I7049" s="23" t="n">
        <f aca="false">IF(AND($F7049=1,$D7049&gt;1),$D7049,IF($F7049=0,$B$9,0))</f>
        <v>6</v>
      </c>
      <c r="J7049" s="24" t="n">
        <f aca="false">IF($F7049&lt;0,$E7049,IF($F7049=0,1-$B$9,0))</f>
        <v>0</v>
      </c>
      <c r="K7049" s="23" t="n">
        <f aca="false">IF($F7049&lt;=0,0, IF($F7049=1,IF($D7049=1,$D7049,0), $D7049))</f>
        <v>0</v>
      </c>
      <c r="L7049" s="24" t="n">
        <f aca="false">IF($F7049&lt;=0,0, IF($F7049=1,IF($D7049=1,$E7049,0), $E7049))</f>
        <v>0</v>
      </c>
    </row>
    <row r="7050" customFormat="false" ht="12.8" hidden="false" customHeight="false" outlineLevel="0" collapsed="false">
      <c r="A7050" s="4" t="n">
        <f aca="false">K7049</f>
        <v>0</v>
      </c>
      <c r="B7050" s="5" t="n">
        <f aca="false">L7049</f>
        <v>0</v>
      </c>
      <c r="C7050" s="22" t="n">
        <f aca="true">RAND()&lt;$A$6</f>
        <v>1</v>
      </c>
      <c r="D7050" s="8" t="n">
        <f aca="false">A7050+C7050</f>
        <v>1</v>
      </c>
      <c r="E7050" s="9" t="n">
        <f aca="false">B7050+(1-C7050)</f>
        <v>0</v>
      </c>
      <c r="F7050" s="10" t="n">
        <f aca="false">D7050-E7050</f>
        <v>1</v>
      </c>
      <c r="G7050" s="23" t="str">
        <f aca="false">IF($F7050&lt;0,"--",IF($F7050=0,"publish block", IF($F7050=1,IF($D7050=1,"hide block","publish block"), "hide block")))</f>
        <v>hide block</v>
      </c>
      <c r="H7050" s="24" t="str">
        <f aca="false">IF($F7050&lt;=0,"publish block","keep working")</f>
        <v>keep working</v>
      </c>
      <c r="I7050" s="23" t="n">
        <f aca="false">IF(AND($F7050=1,$D7050&gt;1),$D7050,IF($F7050=0,$B$9,0))</f>
        <v>0</v>
      </c>
      <c r="J7050" s="24" t="n">
        <f aca="false">IF($F7050&lt;0,$E7050,IF($F7050=0,1-$B$9,0))</f>
        <v>0</v>
      </c>
      <c r="K7050" s="23" t="n">
        <f aca="false">IF($F7050&lt;=0,0, IF($F7050=1,IF($D7050=1,$D7050,0), $D7050))</f>
        <v>1</v>
      </c>
      <c r="L7050" s="24" t="n">
        <f aca="false">IF($F7050&lt;=0,0, IF($F7050=1,IF($D7050=1,$E7050,0), $E7050))</f>
        <v>0</v>
      </c>
    </row>
    <row r="7051" customFormat="false" ht="12.8" hidden="false" customHeight="false" outlineLevel="0" collapsed="false">
      <c r="A7051" s="4" t="n">
        <f aca="false">K7050</f>
        <v>1</v>
      </c>
      <c r="B7051" s="5" t="n">
        <f aca="false">L7050</f>
        <v>0</v>
      </c>
      <c r="C7051" s="22" t="n">
        <f aca="true">RAND()&lt;$A$6</f>
        <v>0</v>
      </c>
      <c r="D7051" s="8" t="n">
        <f aca="false">A7051+C7051</f>
        <v>1</v>
      </c>
      <c r="E7051" s="9" t="n">
        <f aca="false">B7051+(1-C7051)</f>
        <v>1</v>
      </c>
      <c r="F7051" s="10" t="n">
        <f aca="false">D7051-E7051</f>
        <v>0</v>
      </c>
      <c r="G7051" s="23" t="str">
        <f aca="false">IF($F7051&lt;0,"--",IF($F7051=0,"publish block", IF($F7051=1,IF($D7051=1,"hide block","publish block"), "hide block")))</f>
        <v>publish block</v>
      </c>
      <c r="H7051" s="24" t="str">
        <f aca="false">IF($F7051&lt;=0,"publish block","keep working")</f>
        <v>publish block</v>
      </c>
      <c r="I7051" s="23" t="n">
        <f aca="false">IF(AND($F7051=1,$D7051&gt;1),$D7051,IF($F7051=0,$B$9,0))</f>
        <v>0.45</v>
      </c>
      <c r="J7051" s="24" t="n">
        <f aca="false">IF($F7051&lt;0,$E7051,IF($F7051=0,1-$B$9,0))</f>
        <v>0.55</v>
      </c>
      <c r="K7051" s="23" t="n">
        <f aca="false">IF($F7051&lt;=0,0, IF($F7051=1,IF($D7051=1,$D7051,0), $D7051))</f>
        <v>0</v>
      </c>
      <c r="L7051" s="24" t="n">
        <f aca="false">IF($F7051&lt;=0,0, IF($F7051=1,IF($D7051=1,$E7051,0), $E7051))</f>
        <v>0</v>
      </c>
    </row>
    <row r="7052" customFormat="false" ht="12.8" hidden="false" customHeight="false" outlineLevel="0" collapsed="false">
      <c r="A7052" s="4" t="n">
        <f aca="false">K7051</f>
        <v>0</v>
      </c>
      <c r="B7052" s="5" t="n">
        <f aca="false">L7051</f>
        <v>0</v>
      </c>
      <c r="C7052" s="22" t="n">
        <f aca="true">RAND()&lt;$A$6</f>
        <v>1</v>
      </c>
      <c r="D7052" s="8" t="n">
        <f aca="false">A7052+C7052</f>
        <v>1</v>
      </c>
      <c r="E7052" s="9" t="n">
        <f aca="false">B7052+(1-C7052)</f>
        <v>0</v>
      </c>
      <c r="F7052" s="10" t="n">
        <f aca="false">D7052-E7052</f>
        <v>1</v>
      </c>
      <c r="G7052" s="23" t="str">
        <f aca="false">IF($F7052&lt;0,"--",IF($F7052=0,"publish block", IF($F7052=1,IF($D7052=1,"hide block","publish block"), "hide block")))</f>
        <v>hide block</v>
      </c>
      <c r="H7052" s="24" t="str">
        <f aca="false">IF($F7052&lt;=0,"publish block","keep working")</f>
        <v>keep working</v>
      </c>
      <c r="I7052" s="23" t="n">
        <f aca="false">IF(AND($F7052=1,$D7052&gt;1),$D7052,IF($F7052=0,$B$9,0))</f>
        <v>0</v>
      </c>
      <c r="J7052" s="24" t="n">
        <f aca="false">IF($F7052&lt;0,$E7052,IF($F7052=0,1-$B$9,0))</f>
        <v>0</v>
      </c>
      <c r="K7052" s="23" t="n">
        <f aca="false">IF($F7052&lt;=0,0, IF($F7052=1,IF($D7052=1,$D7052,0), $D7052))</f>
        <v>1</v>
      </c>
      <c r="L7052" s="24" t="n">
        <f aca="false">IF($F7052&lt;=0,0, IF($F7052=1,IF($D7052=1,$E7052,0), $E7052))</f>
        <v>0</v>
      </c>
    </row>
    <row r="7053" customFormat="false" ht="12.8" hidden="false" customHeight="false" outlineLevel="0" collapsed="false">
      <c r="A7053" s="4" t="n">
        <f aca="false">K7052</f>
        <v>1</v>
      </c>
      <c r="B7053" s="5" t="n">
        <f aca="false">L7052</f>
        <v>0</v>
      </c>
      <c r="C7053" s="22" t="n">
        <f aca="true">RAND()&lt;$A$6</f>
        <v>1</v>
      </c>
      <c r="D7053" s="8" t="n">
        <f aca="false">A7053+C7053</f>
        <v>2</v>
      </c>
      <c r="E7053" s="9" t="n">
        <f aca="false">B7053+(1-C7053)</f>
        <v>0</v>
      </c>
      <c r="F7053" s="10" t="n">
        <f aca="false">D7053-E7053</f>
        <v>2</v>
      </c>
      <c r="G7053" s="23" t="str">
        <f aca="false">IF($F7053&lt;0,"--",IF($F7053=0,"publish block", IF($F7053=1,IF($D7053=1,"hide block","publish block"), "hide block")))</f>
        <v>hide block</v>
      </c>
      <c r="H7053" s="24" t="str">
        <f aca="false">IF($F7053&lt;=0,"publish block","keep working")</f>
        <v>keep working</v>
      </c>
      <c r="I7053" s="23" t="n">
        <f aca="false">IF(AND($F7053=1,$D7053&gt;1),$D7053,IF($F7053=0,$B$9,0))</f>
        <v>0</v>
      </c>
      <c r="J7053" s="24" t="n">
        <f aca="false">IF($F7053&lt;0,$E7053,IF($F7053=0,1-$B$9,0))</f>
        <v>0</v>
      </c>
      <c r="K7053" s="23" t="n">
        <f aca="false">IF($F7053&lt;=0,0, IF($F7053=1,IF($D7053=1,$D7053,0), $D7053))</f>
        <v>2</v>
      </c>
      <c r="L7053" s="24" t="n">
        <f aca="false">IF($F7053&lt;=0,0, IF($F7053=1,IF($D7053=1,$E7053,0), $E7053))</f>
        <v>0</v>
      </c>
    </row>
    <row r="7054" customFormat="false" ht="12.8" hidden="false" customHeight="false" outlineLevel="0" collapsed="false">
      <c r="A7054" s="4" t="n">
        <f aca="false">K7053</f>
        <v>2</v>
      </c>
      <c r="B7054" s="5" t="n">
        <f aca="false">L7053</f>
        <v>0</v>
      </c>
      <c r="C7054" s="22" t="n">
        <f aca="true">RAND()&lt;$A$6</f>
        <v>0</v>
      </c>
      <c r="D7054" s="8" t="n">
        <f aca="false">A7054+C7054</f>
        <v>2</v>
      </c>
      <c r="E7054" s="9" t="n">
        <f aca="false">B7054+(1-C7054)</f>
        <v>1</v>
      </c>
      <c r="F7054" s="10" t="n">
        <f aca="false">D7054-E7054</f>
        <v>1</v>
      </c>
      <c r="G7054" s="23" t="str">
        <f aca="false">IF($F7054&lt;0,"--",IF($F7054=0,"publish block", IF($F7054=1,IF($D7054=1,"hide block","publish block"), "hide block")))</f>
        <v>publish block</v>
      </c>
      <c r="H7054" s="24" t="str">
        <f aca="false">IF($F7054&lt;=0,"publish block","keep working")</f>
        <v>keep working</v>
      </c>
      <c r="I7054" s="23" t="n">
        <f aca="false">IF(AND($F7054=1,$D7054&gt;1),$D7054,IF($F7054=0,$B$9,0))</f>
        <v>2</v>
      </c>
      <c r="J7054" s="24" t="n">
        <f aca="false">IF($F7054&lt;0,$E7054,IF($F7054=0,1-$B$9,0))</f>
        <v>0</v>
      </c>
      <c r="K7054" s="23" t="n">
        <f aca="false">IF($F7054&lt;=0,0, IF($F7054=1,IF($D7054=1,$D7054,0), $D7054))</f>
        <v>0</v>
      </c>
      <c r="L7054" s="24" t="n">
        <f aca="false">IF($F7054&lt;=0,0, IF($F7054=1,IF($D7054=1,$E7054,0), $E7054))</f>
        <v>0</v>
      </c>
    </row>
    <row r="7055" customFormat="false" ht="12.8" hidden="false" customHeight="false" outlineLevel="0" collapsed="false">
      <c r="A7055" s="4" t="n">
        <f aca="false">K7054</f>
        <v>0</v>
      </c>
      <c r="B7055" s="5" t="n">
        <f aca="false">L7054</f>
        <v>0</v>
      </c>
      <c r="C7055" s="22" t="n">
        <f aca="true">RAND()&lt;$A$6</f>
        <v>1</v>
      </c>
      <c r="D7055" s="8" t="n">
        <f aca="false">A7055+C7055</f>
        <v>1</v>
      </c>
      <c r="E7055" s="9" t="n">
        <f aca="false">B7055+(1-C7055)</f>
        <v>0</v>
      </c>
      <c r="F7055" s="10" t="n">
        <f aca="false">D7055-E7055</f>
        <v>1</v>
      </c>
      <c r="G7055" s="23" t="str">
        <f aca="false">IF($F7055&lt;0,"--",IF($F7055=0,"publish block", IF($F7055=1,IF($D7055=1,"hide block","publish block"), "hide block")))</f>
        <v>hide block</v>
      </c>
      <c r="H7055" s="24" t="str">
        <f aca="false">IF($F7055&lt;=0,"publish block","keep working")</f>
        <v>keep working</v>
      </c>
      <c r="I7055" s="23" t="n">
        <f aca="false">IF(AND($F7055=1,$D7055&gt;1),$D7055,IF($F7055=0,$B$9,0))</f>
        <v>0</v>
      </c>
      <c r="J7055" s="24" t="n">
        <f aca="false">IF($F7055&lt;0,$E7055,IF($F7055=0,1-$B$9,0))</f>
        <v>0</v>
      </c>
      <c r="K7055" s="23" t="n">
        <f aca="false">IF($F7055&lt;=0,0, IF($F7055=1,IF($D7055=1,$D7055,0), $D7055))</f>
        <v>1</v>
      </c>
      <c r="L7055" s="24" t="n">
        <f aca="false">IF($F7055&lt;=0,0, IF($F7055=1,IF($D7055=1,$E7055,0), $E7055))</f>
        <v>0</v>
      </c>
    </row>
    <row r="7056" customFormat="false" ht="12.8" hidden="false" customHeight="false" outlineLevel="0" collapsed="false">
      <c r="A7056" s="4" t="n">
        <f aca="false">K7055</f>
        <v>1</v>
      </c>
      <c r="B7056" s="5" t="n">
        <f aca="false">L7055</f>
        <v>0</v>
      </c>
      <c r="C7056" s="22" t="n">
        <f aca="true">RAND()&lt;$A$6</f>
        <v>0</v>
      </c>
      <c r="D7056" s="8" t="n">
        <f aca="false">A7056+C7056</f>
        <v>1</v>
      </c>
      <c r="E7056" s="9" t="n">
        <f aca="false">B7056+(1-C7056)</f>
        <v>1</v>
      </c>
      <c r="F7056" s="10" t="n">
        <f aca="false">D7056-E7056</f>
        <v>0</v>
      </c>
      <c r="G7056" s="23" t="str">
        <f aca="false">IF($F7056&lt;0,"--",IF($F7056=0,"publish block", IF($F7056=1,IF($D7056=1,"hide block","publish block"), "hide block")))</f>
        <v>publish block</v>
      </c>
      <c r="H7056" s="24" t="str">
        <f aca="false">IF($F7056&lt;=0,"publish block","keep working")</f>
        <v>publish block</v>
      </c>
      <c r="I7056" s="23" t="n">
        <f aca="false">IF(AND($F7056=1,$D7056&gt;1),$D7056,IF($F7056=0,$B$9,0))</f>
        <v>0.45</v>
      </c>
      <c r="J7056" s="24" t="n">
        <f aca="false">IF($F7056&lt;0,$E7056,IF($F7056=0,1-$B$9,0))</f>
        <v>0.55</v>
      </c>
      <c r="K7056" s="23" t="n">
        <f aca="false">IF($F7056&lt;=0,0, IF($F7056=1,IF($D7056=1,$D7056,0), $D7056))</f>
        <v>0</v>
      </c>
      <c r="L7056" s="24" t="n">
        <f aca="false">IF($F7056&lt;=0,0, IF($F7056=1,IF($D7056=1,$E7056,0), $E7056))</f>
        <v>0</v>
      </c>
    </row>
    <row r="7057" customFormat="false" ht="12.8" hidden="false" customHeight="false" outlineLevel="0" collapsed="false">
      <c r="A7057" s="4" t="n">
        <f aca="false">K7056</f>
        <v>0</v>
      </c>
      <c r="B7057" s="5" t="n">
        <f aca="false">L7056</f>
        <v>0</v>
      </c>
      <c r="C7057" s="22" t="n">
        <f aca="true">RAND()&lt;$A$6</f>
        <v>0</v>
      </c>
      <c r="D7057" s="8" t="n">
        <f aca="false">A7057+C7057</f>
        <v>0</v>
      </c>
      <c r="E7057" s="9" t="n">
        <f aca="false">B7057+(1-C7057)</f>
        <v>1</v>
      </c>
      <c r="F7057" s="10" t="n">
        <f aca="false">D7057-E7057</f>
        <v>-1</v>
      </c>
      <c r="G7057" s="23" t="str">
        <f aca="false">IF($F7057&lt;0,"--",IF($F7057=0,"publish block", IF($F7057=1,IF($D7057=1,"hide block","publish block"), "hide block")))</f>
        <v>--</v>
      </c>
      <c r="H7057" s="24" t="str">
        <f aca="false">IF($F7057&lt;=0,"publish block","keep working")</f>
        <v>publish block</v>
      </c>
      <c r="I7057" s="23" t="n">
        <f aca="false">IF(AND($F7057=1,$D7057&gt;1),$D7057,IF($F7057=0,$B$9,0))</f>
        <v>0</v>
      </c>
      <c r="J7057" s="24" t="n">
        <f aca="false">IF($F7057&lt;0,$E7057,IF($F7057=0,1-$B$9,0))</f>
        <v>1</v>
      </c>
      <c r="K7057" s="23" t="n">
        <f aca="false">IF($F7057&lt;=0,0, IF($F7057=1,IF($D7057=1,$D7057,0), $D7057))</f>
        <v>0</v>
      </c>
      <c r="L7057" s="24" t="n">
        <f aca="false">IF($F7057&lt;=0,0, IF($F7057=1,IF($D7057=1,$E7057,0), $E7057))</f>
        <v>0</v>
      </c>
    </row>
    <row r="7058" customFormat="false" ht="12.8" hidden="false" customHeight="false" outlineLevel="0" collapsed="false">
      <c r="A7058" s="4" t="n">
        <f aca="false">K7057</f>
        <v>0</v>
      </c>
      <c r="B7058" s="5" t="n">
        <f aca="false">L7057</f>
        <v>0</v>
      </c>
      <c r="C7058" s="22" t="n">
        <f aca="true">RAND()&lt;$A$6</f>
        <v>0</v>
      </c>
      <c r="D7058" s="8" t="n">
        <f aca="false">A7058+C7058</f>
        <v>0</v>
      </c>
      <c r="E7058" s="9" t="n">
        <f aca="false">B7058+(1-C7058)</f>
        <v>1</v>
      </c>
      <c r="F7058" s="10" t="n">
        <f aca="false">D7058-E7058</f>
        <v>-1</v>
      </c>
      <c r="G7058" s="23" t="str">
        <f aca="false">IF($F7058&lt;0,"--",IF($F7058=0,"publish block", IF($F7058=1,IF($D7058=1,"hide block","publish block"), "hide block")))</f>
        <v>--</v>
      </c>
      <c r="H7058" s="24" t="str">
        <f aca="false">IF($F7058&lt;=0,"publish block","keep working")</f>
        <v>publish block</v>
      </c>
      <c r="I7058" s="23" t="n">
        <f aca="false">IF(AND($F7058=1,$D7058&gt;1),$D7058,IF($F7058=0,$B$9,0))</f>
        <v>0</v>
      </c>
      <c r="J7058" s="24" t="n">
        <f aca="false">IF($F7058&lt;0,$E7058,IF($F7058=0,1-$B$9,0))</f>
        <v>1</v>
      </c>
      <c r="K7058" s="23" t="n">
        <f aca="false">IF($F7058&lt;=0,0, IF($F7058=1,IF($D7058=1,$D7058,0), $D7058))</f>
        <v>0</v>
      </c>
      <c r="L7058" s="24" t="n">
        <f aca="false">IF($F7058&lt;=0,0, IF($F7058=1,IF($D7058=1,$E7058,0), $E7058))</f>
        <v>0</v>
      </c>
    </row>
    <row r="7059" customFormat="false" ht="12.8" hidden="false" customHeight="false" outlineLevel="0" collapsed="false">
      <c r="A7059" s="4" t="n">
        <f aca="false">K7058</f>
        <v>0</v>
      </c>
      <c r="B7059" s="5" t="n">
        <f aca="false">L7058</f>
        <v>0</v>
      </c>
      <c r="C7059" s="22" t="n">
        <f aca="true">RAND()&lt;$A$6</f>
        <v>0</v>
      </c>
      <c r="D7059" s="8" t="n">
        <f aca="false">A7059+C7059</f>
        <v>0</v>
      </c>
      <c r="E7059" s="9" t="n">
        <f aca="false">B7059+(1-C7059)</f>
        <v>1</v>
      </c>
      <c r="F7059" s="10" t="n">
        <f aca="false">D7059-E7059</f>
        <v>-1</v>
      </c>
      <c r="G7059" s="23" t="str">
        <f aca="false">IF($F7059&lt;0,"--",IF($F7059=0,"publish block", IF($F7059=1,IF($D7059=1,"hide block","publish block"), "hide block")))</f>
        <v>--</v>
      </c>
      <c r="H7059" s="24" t="str">
        <f aca="false">IF($F7059&lt;=0,"publish block","keep working")</f>
        <v>publish block</v>
      </c>
      <c r="I7059" s="23" t="n">
        <f aca="false">IF(AND($F7059=1,$D7059&gt;1),$D7059,IF($F7059=0,$B$9,0))</f>
        <v>0</v>
      </c>
      <c r="J7059" s="24" t="n">
        <f aca="false">IF($F7059&lt;0,$E7059,IF($F7059=0,1-$B$9,0))</f>
        <v>1</v>
      </c>
      <c r="K7059" s="23" t="n">
        <f aca="false">IF($F7059&lt;=0,0, IF($F7059=1,IF($D7059=1,$D7059,0), $D7059))</f>
        <v>0</v>
      </c>
      <c r="L7059" s="24" t="n">
        <f aca="false">IF($F7059&lt;=0,0, IF($F7059=1,IF($D7059=1,$E7059,0), $E7059))</f>
        <v>0</v>
      </c>
    </row>
    <row r="7060" customFormat="false" ht="12.8" hidden="false" customHeight="false" outlineLevel="0" collapsed="false">
      <c r="A7060" s="4" t="n">
        <f aca="false">K7059</f>
        <v>0</v>
      </c>
      <c r="B7060" s="5" t="n">
        <f aca="false">L7059</f>
        <v>0</v>
      </c>
      <c r="C7060" s="22" t="n">
        <f aca="true">RAND()&lt;$A$6</f>
        <v>0</v>
      </c>
      <c r="D7060" s="8" t="n">
        <f aca="false">A7060+C7060</f>
        <v>0</v>
      </c>
      <c r="E7060" s="9" t="n">
        <f aca="false">B7060+(1-C7060)</f>
        <v>1</v>
      </c>
      <c r="F7060" s="10" t="n">
        <f aca="false">D7060-E7060</f>
        <v>-1</v>
      </c>
      <c r="G7060" s="23" t="str">
        <f aca="false">IF($F7060&lt;0,"--",IF($F7060=0,"publish block", IF($F7060=1,IF($D7060=1,"hide block","publish block"), "hide block")))</f>
        <v>--</v>
      </c>
      <c r="H7060" s="24" t="str">
        <f aca="false">IF($F7060&lt;=0,"publish block","keep working")</f>
        <v>publish block</v>
      </c>
      <c r="I7060" s="23" t="n">
        <f aca="false">IF(AND($F7060=1,$D7060&gt;1),$D7060,IF($F7060=0,$B$9,0))</f>
        <v>0</v>
      </c>
      <c r="J7060" s="24" t="n">
        <f aca="false">IF($F7060&lt;0,$E7060,IF($F7060=0,1-$B$9,0))</f>
        <v>1</v>
      </c>
      <c r="K7060" s="23" t="n">
        <f aca="false">IF($F7060&lt;=0,0, IF($F7060=1,IF($D7060=1,$D7060,0), $D7060))</f>
        <v>0</v>
      </c>
      <c r="L7060" s="24" t="n">
        <f aca="false">IF($F7060&lt;=0,0, IF($F7060=1,IF($D7060=1,$E7060,0), $E7060))</f>
        <v>0</v>
      </c>
    </row>
    <row r="7061" customFormat="false" ht="12.8" hidden="false" customHeight="false" outlineLevel="0" collapsed="false">
      <c r="A7061" s="4" t="n">
        <f aca="false">K7060</f>
        <v>0</v>
      </c>
      <c r="B7061" s="5" t="n">
        <f aca="false">L7060</f>
        <v>0</v>
      </c>
      <c r="C7061" s="22" t="n">
        <f aca="true">RAND()&lt;$A$6</f>
        <v>0</v>
      </c>
      <c r="D7061" s="8" t="n">
        <f aca="false">A7061+C7061</f>
        <v>0</v>
      </c>
      <c r="E7061" s="9" t="n">
        <f aca="false">B7061+(1-C7061)</f>
        <v>1</v>
      </c>
      <c r="F7061" s="10" t="n">
        <f aca="false">D7061-E7061</f>
        <v>-1</v>
      </c>
      <c r="G7061" s="23" t="str">
        <f aca="false">IF($F7061&lt;0,"--",IF($F7061=0,"publish block", IF($F7061=1,IF($D7061=1,"hide block","publish block"), "hide block")))</f>
        <v>--</v>
      </c>
      <c r="H7061" s="24" t="str">
        <f aca="false">IF($F7061&lt;=0,"publish block","keep working")</f>
        <v>publish block</v>
      </c>
      <c r="I7061" s="23" t="n">
        <f aca="false">IF(AND($F7061=1,$D7061&gt;1),$D7061,IF($F7061=0,$B$9,0))</f>
        <v>0</v>
      </c>
      <c r="J7061" s="24" t="n">
        <f aca="false">IF($F7061&lt;0,$E7061,IF($F7061=0,1-$B$9,0))</f>
        <v>1</v>
      </c>
      <c r="K7061" s="23" t="n">
        <f aca="false">IF($F7061&lt;=0,0, IF($F7061=1,IF($D7061=1,$D7061,0), $D7061))</f>
        <v>0</v>
      </c>
      <c r="L7061" s="24" t="n">
        <f aca="false">IF($F7061&lt;=0,0, IF($F7061=1,IF($D7061=1,$E7061,0), $E7061))</f>
        <v>0</v>
      </c>
    </row>
    <row r="7062" customFormat="false" ht="12.8" hidden="false" customHeight="false" outlineLevel="0" collapsed="false">
      <c r="A7062" s="4" t="n">
        <f aca="false">K7061</f>
        <v>0</v>
      </c>
      <c r="B7062" s="5" t="n">
        <f aca="false">L7061</f>
        <v>0</v>
      </c>
      <c r="C7062" s="22" t="n">
        <f aca="true">RAND()&lt;$A$6</f>
        <v>1</v>
      </c>
      <c r="D7062" s="8" t="n">
        <f aca="false">A7062+C7062</f>
        <v>1</v>
      </c>
      <c r="E7062" s="9" t="n">
        <f aca="false">B7062+(1-C7062)</f>
        <v>0</v>
      </c>
      <c r="F7062" s="10" t="n">
        <f aca="false">D7062-E7062</f>
        <v>1</v>
      </c>
      <c r="G7062" s="23" t="str">
        <f aca="false">IF($F7062&lt;0,"--",IF($F7062=0,"publish block", IF($F7062=1,IF($D7062=1,"hide block","publish block"), "hide block")))</f>
        <v>hide block</v>
      </c>
      <c r="H7062" s="24" t="str">
        <f aca="false">IF($F7062&lt;=0,"publish block","keep working")</f>
        <v>keep working</v>
      </c>
      <c r="I7062" s="23" t="n">
        <f aca="false">IF(AND($F7062=1,$D7062&gt;1),$D7062,IF($F7062=0,$B$9,0))</f>
        <v>0</v>
      </c>
      <c r="J7062" s="24" t="n">
        <f aca="false">IF($F7062&lt;0,$E7062,IF($F7062=0,1-$B$9,0))</f>
        <v>0</v>
      </c>
      <c r="K7062" s="23" t="n">
        <f aca="false">IF($F7062&lt;=0,0, IF($F7062=1,IF($D7062=1,$D7062,0), $D7062))</f>
        <v>1</v>
      </c>
      <c r="L7062" s="24" t="n">
        <f aca="false">IF($F7062&lt;=0,0, IF($F7062=1,IF($D7062=1,$E7062,0), $E7062))</f>
        <v>0</v>
      </c>
    </row>
    <row r="7063" customFormat="false" ht="12.8" hidden="false" customHeight="false" outlineLevel="0" collapsed="false">
      <c r="A7063" s="4" t="n">
        <f aca="false">K7062</f>
        <v>1</v>
      </c>
      <c r="B7063" s="5" t="n">
        <f aca="false">L7062</f>
        <v>0</v>
      </c>
      <c r="C7063" s="22" t="n">
        <f aca="true">RAND()&lt;$A$6</f>
        <v>0</v>
      </c>
      <c r="D7063" s="8" t="n">
        <f aca="false">A7063+C7063</f>
        <v>1</v>
      </c>
      <c r="E7063" s="9" t="n">
        <f aca="false">B7063+(1-C7063)</f>
        <v>1</v>
      </c>
      <c r="F7063" s="10" t="n">
        <f aca="false">D7063-E7063</f>
        <v>0</v>
      </c>
      <c r="G7063" s="23" t="str">
        <f aca="false">IF($F7063&lt;0,"--",IF($F7063=0,"publish block", IF($F7063=1,IF($D7063=1,"hide block","publish block"), "hide block")))</f>
        <v>publish block</v>
      </c>
      <c r="H7063" s="24" t="str">
        <f aca="false">IF($F7063&lt;=0,"publish block","keep working")</f>
        <v>publish block</v>
      </c>
      <c r="I7063" s="23" t="n">
        <f aca="false">IF(AND($F7063=1,$D7063&gt;1),$D7063,IF($F7063=0,$B$9,0))</f>
        <v>0.45</v>
      </c>
      <c r="J7063" s="24" t="n">
        <f aca="false">IF($F7063&lt;0,$E7063,IF($F7063=0,1-$B$9,0))</f>
        <v>0.55</v>
      </c>
      <c r="K7063" s="23" t="n">
        <f aca="false">IF($F7063&lt;=0,0, IF($F7063=1,IF($D7063=1,$D7063,0), $D7063))</f>
        <v>0</v>
      </c>
      <c r="L7063" s="24" t="n">
        <f aca="false">IF($F7063&lt;=0,0, IF($F7063=1,IF($D7063=1,$E7063,0), $E7063))</f>
        <v>0</v>
      </c>
    </row>
    <row r="7064" customFormat="false" ht="12.8" hidden="false" customHeight="false" outlineLevel="0" collapsed="false">
      <c r="A7064" s="4" t="n">
        <f aca="false">K7063</f>
        <v>0</v>
      </c>
      <c r="B7064" s="5" t="n">
        <f aca="false">L7063</f>
        <v>0</v>
      </c>
      <c r="C7064" s="22" t="n">
        <f aca="true">RAND()&lt;$A$6</f>
        <v>0</v>
      </c>
      <c r="D7064" s="8" t="n">
        <f aca="false">A7064+C7064</f>
        <v>0</v>
      </c>
      <c r="E7064" s="9" t="n">
        <f aca="false">B7064+(1-C7064)</f>
        <v>1</v>
      </c>
      <c r="F7064" s="10" t="n">
        <f aca="false">D7064-E7064</f>
        <v>-1</v>
      </c>
      <c r="G7064" s="23" t="str">
        <f aca="false">IF($F7064&lt;0,"--",IF($F7064=0,"publish block", IF($F7064=1,IF($D7064=1,"hide block","publish block"), "hide block")))</f>
        <v>--</v>
      </c>
      <c r="H7064" s="24" t="str">
        <f aca="false">IF($F7064&lt;=0,"publish block","keep working")</f>
        <v>publish block</v>
      </c>
      <c r="I7064" s="23" t="n">
        <f aca="false">IF(AND($F7064=1,$D7064&gt;1),$D7064,IF($F7064=0,$B$9,0))</f>
        <v>0</v>
      </c>
      <c r="J7064" s="24" t="n">
        <f aca="false">IF($F7064&lt;0,$E7064,IF($F7064=0,1-$B$9,0))</f>
        <v>1</v>
      </c>
      <c r="K7064" s="23" t="n">
        <f aca="false">IF($F7064&lt;=0,0, IF($F7064=1,IF($D7064=1,$D7064,0), $D7064))</f>
        <v>0</v>
      </c>
      <c r="L7064" s="24" t="n">
        <f aca="false">IF($F7064&lt;=0,0, IF($F7064=1,IF($D7064=1,$E7064,0), $E7064))</f>
        <v>0</v>
      </c>
    </row>
    <row r="7065" customFormat="false" ht="12.8" hidden="false" customHeight="false" outlineLevel="0" collapsed="false">
      <c r="A7065" s="4" t="n">
        <f aca="false">K7064</f>
        <v>0</v>
      </c>
      <c r="B7065" s="5" t="n">
        <f aca="false">L7064</f>
        <v>0</v>
      </c>
      <c r="C7065" s="22" t="n">
        <f aca="true">RAND()&lt;$A$6</f>
        <v>0</v>
      </c>
      <c r="D7065" s="8" t="n">
        <f aca="false">A7065+C7065</f>
        <v>0</v>
      </c>
      <c r="E7065" s="9" t="n">
        <f aca="false">B7065+(1-C7065)</f>
        <v>1</v>
      </c>
      <c r="F7065" s="10" t="n">
        <f aca="false">D7065-E7065</f>
        <v>-1</v>
      </c>
      <c r="G7065" s="23" t="str">
        <f aca="false">IF($F7065&lt;0,"--",IF($F7065=0,"publish block", IF($F7065=1,IF($D7065=1,"hide block","publish block"), "hide block")))</f>
        <v>--</v>
      </c>
      <c r="H7065" s="24" t="str">
        <f aca="false">IF($F7065&lt;=0,"publish block","keep working")</f>
        <v>publish block</v>
      </c>
      <c r="I7065" s="23" t="n">
        <f aca="false">IF(AND($F7065=1,$D7065&gt;1),$D7065,IF($F7065=0,$B$9,0))</f>
        <v>0</v>
      </c>
      <c r="J7065" s="24" t="n">
        <f aca="false">IF($F7065&lt;0,$E7065,IF($F7065=0,1-$B$9,0))</f>
        <v>1</v>
      </c>
      <c r="K7065" s="23" t="n">
        <f aca="false">IF($F7065&lt;=0,0, IF($F7065=1,IF($D7065=1,$D7065,0), $D7065))</f>
        <v>0</v>
      </c>
      <c r="L7065" s="24" t="n">
        <f aca="false">IF($F7065&lt;=0,0, IF($F7065=1,IF($D7065=1,$E7065,0), $E7065))</f>
        <v>0</v>
      </c>
    </row>
    <row r="7066" customFormat="false" ht="12.8" hidden="false" customHeight="false" outlineLevel="0" collapsed="false">
      <c r="A7066" s="4" t="n">
        <f aca="false">K7065</f>
        <v>0</v>
      </c>
      <c r="B7066" s="5" t="n">
        <f aca="false">L7065</f>
        <v>0</v>
      </c>
      <c r="C7066" s="22" t="n">
        <f aca="true">RAND()&lt;$A$6</f>
        <v>1</v>
      </c>
      <c r="D7066" s="8" t="n">
        <f aca="false">A7066+C7066</f>
        <v>1</v>
      </c>
      <c r="E7066" s="9" t="n">
        <f aca="false">B7066+(1-C7066)</f>
        <v>0</v>
      </c>
      <c r="F7066" s="10" t="n">
        <f aca="false">D7066-E7066</f>
        <v>1</v>
      </c>
      <c r="G7066" s="23" t="str">
        <f aca="false">IF($F7066&lt;0,"--",IF($F7066=0,"publish block", IF($F7066=1,IF($D7066=1,"hide block","publish block"), "hide block")))</f>
        <v>hide block</v>
      </c>
      <c r="H7066" s="24" t="str">
        <f aca="false">IF($F7066&lt;=0,"publish block","keep working")</f>
        <v>keep working</v>
      </c>
      <c r="I7066" s="23" t="n">
        <f aca="false">IF(AND($F7066=1,$D7066&gt;1),$D7066,IF($F7066=0,$B$9,0))</f>
        <v>0</v>
      </c>
      <c r="J7066" s="24" t="n">
        <f aca="false">IF($F7066&lt;0,$E7066,IF($F7066=0,1-$B$9,0))</f>
        <v>0</v>
      </c>
      <c r="K7066" s="23" t="n">
        <f aca="false">IF($F7066&lt;=0,0, IF($F7066=1,IF($D7066=1,$D7066,0), $D7066))</f>
        <v>1</v>
      </c>
      <c r="L7066" s="24" t="n">
        <f aca="false">IF($F7066&lt;=0,0, IF($F7066=1,IF($D7066=1,$E7066,0), $E7066))</f>
        <v>0</v>
      </c>
    </row>
    <row r="7067" customFormat="false" ht="12.8" hidden="false" customHeight="false" outlineLevel="0" collapsed="false">
      <c r="A7067" s="4" t="n">
        <f aca="false">K7066</f>
        <v>1</v>
      </c>
      <c r="B7067" s="5" t="n">
        <f aca="false">L7066</f>
        <v>0</v>
      </c>
      <c r="C7067" s="22" t="n">
        <f aca="true">RAND()&lt;$A$6</f>
        <v>1</v>
      </c>
      <c r="D7067" s="8" t="n">
        <f aca="false">A7067+C7067</f>
        <v>2</v>
      </c>
      <c r="E7067" s="9" t="n">
        <f aca="false">B7067+(1-C7067)</f>
        <v>0</v>
      </c>
      <c r="F7067" s="10" t="n">
        <f aca="false">D7067-E7067</f>
        <v>2</v>
      </c>
      <c r="G7067" s="23" t="str">
        <f aca="false">IF($F7067&lt;0,"--",IF($F7067=0,"publish block", IF($F7067=1,IF($D7067=1,"hide block","publish block"), "hide block")))</f>
        <v>hide block</v>
      </c>
      <c r="H7067" s="24" t="str">
        <f aca="false">IF($F7067&lt;=0,"publish block","keep working")</f>
        <v>keep working</v>
      </c>
      <c r="I7067" s="23" t="n">
        <f aca="false">IF(AND($F7067=1,$D7067&gt;1),$D7067,IF($F7067=0,$B$9,0))</f>
        <v>0</v>
      </c>
      <c r="J7067" s="24" t="n">
        <f aca="false">IF($F7067&lt;0,$E7067,IF($F7067=0,1-$B$9,0))</f>
        <v>0</v>
      </c>
      <c r="K7067" s="23" t="n">
        <f aca="false">IF($F7067&lt;=0,0, IF($F7067=1,IF($D7067=1,$D7067,0), $D7067))</f>
        <v>2</v>
      </c>
      <c r="L7067" s="24" t="n">
        <f aca="false">IF($F7067&lt;=0,0, IF($F7067=1,IF($D7067=1,$E7067,0), $E7067))</f>
        <v>0</v>
      </c>
    </row>
    <row r="7068" customFormat="false" ht="12.8" hidden="false" customHeight="false" outlineLevel="0" collapsed="false">
      <c r="A7068" s="4" t="n">
        <f aca="false">K7067</f>
        <v>2</v>
      </c>
      <c r="B7068" s="5" t="n">
        <f aca="false">L7067</f>
        <v>0</v>
      </c>
      <c r="C7068" s="22" t="n">
        <f aca="true">RAND()&lt;$A$6</f>
        <v>1</v>
      </c>
      <c r="D7068" s="8" t="n">
        <f aca="false">A7068+C7068</f>
        <v>3</v>
      </c>
      <c r="E7068" s="9" t="n">
        <f aca="false">B7068+(1-C7068)</f>
        <v>0</v>
      </c>
      <c r="F7068" s="10" t="n">
        <f aca="false">D7068-E7068</f>
        <v>3</v>
      </c>
      <c r="G7068" s="23" t="str">
        <f aca="false">IF($F7068&lt;0,"--",IF($F7068=0,"publish block", IF($F7068=1,IF($D7068=1,"hide block","publish block"), "hide block")))</f>
        <v>hide block</v>
      </c>
      <c r="H7068" s="24" t="str">
        <f aca="false">IF($F7068&lt;=0,"publish block","keep working")</f>
        <v>keep working</v>
      </c>
      <c r="I7068" s="23" t="n">
        <f aca="false">IF(AND($F7068=1,$D7068&gt;1),$D7068,IF($F7068=0,$B$9,0))</f>
        <v>0</v>
      </c>
      <c r="J7068" s="24" t="n">
        <f aca="false">IF($F7068&lt;0,$E7068,IF($F7068=0,1-$B$9,0))</f>
        <v>0</v>
      </c>
      <c r="K7068" s="23" t="n">
        <f aca="false">IF($F7068&lt;=0,0, IF($F7068=1,IF($D7068=1,$D7068,0), $D7068))</f>
        <v>3</v>
      </c>
      <c r="L7068" s="24" t="n">
        <f aca="false">IF($F7068&lt;=0,0, IF($F7068=1,IF($D7068=1,$E7068,0), $E7068))</f>
        <v>0</v>
      </c>
    </row>
    <row r="7069" customFormat="false" ht="12.8" hidden="false" customHeight="false" outlineLevel="0" collapsed="false">
      <c r="A7069" s="4" t="n">
        <f aca="false">K7068</f>
        <v>3</v>
      </c>
      <c r="B7069" s="5" t="n">
        <f aca="false">L7068</f>
        <v>0</v>
      </c>
      <c r="C7069" s="22" t="n">
        <f aca="true">RAND()&lt;$A$6</f>
        <v>0</v>
      </c>
      <c r="D7069" s="8" t="n">
        <f aca="false">A7069+C7069</f>
        <v>3</v>
      </c>
      <c r="E7069" s="9" t="n">
        <f aca="false">B7069+(1-C7069)</f>
        <v>1</v>
      </c>
      <c r="F7069" s="10" t="n">
        <f aca="false">D7069-E7069</f>
        <v>2</v>
      </c>
      <c r="G7069" s="23" t="str">
        <f aca="false">IF($F7069&lt;0,"--",IF($F7069=0,"publish block", IF($F7069=1,IF($D7069=1,"hide block","publish block"), "hide block")))</f>
        <v>hide block</v>
      </c>
      <c r="H7069" s="24" t="str">
        <f aca="false">IF($F7069&lt;=0,"publish block","keep working")</f>
        <v>keep working</v>
      </c>
      <c r="I7069" s="23" t="n">
        <f aca="false">IF(AND($F7069=1,$D7069&gt;1),$D7069,IF($F7069=0,$B$9,0))</f>
        <v>0</v>
      </c>
      <c r="J7069" s="24" t="n">
        <f aca="false">IF($F7069&lt;0,$E7069,IF($F7069=0,1-$B$9,0))</f>
        <v>0</v>
      </c>
      <c r="K7069" s="23" t="n">
        <f aca="false">IF($F7069&lt;=0,0, IF($F7069=1,IF($D7069=1,$D7069,0), $D7069))</f>
        <v>3</v>
      </c>
      <c r="L7069" s="24" t="n">
        <f aca="false">IF($F7069&lt;=0,0, IF($F7069=1,IF($D7069=1,$E7069,0), $E7069))</f>
        <v>1</v>
      </c>
    </row>
    <row r="7070" customFormat="false" ht="12.8" hidden="false" customHeight="false" outlineLevel="0" collapsed="false">
      <c r="A7070" s="4" t="n">
        <f aca="false">K7069</f>
        <v>3</v>
      </c>
      <c r="B7070" s="5" t="n">
        <f aca="false">L7069</f>
        <v>1</v>
      </c>
      <c r="C7070" s="22" t="n">
        <f aca="true">RAND()&lt;$A$6</f>
        <v>0</v>
      </c>
      <c r="D7070" s="8" t="n">
        <f aca="false">A7070+C7070</f>
        <v>3</v>
      </c>
      <c r="E7070" s="9" t="n">
        <f aca="false">B7070+(1-C7070)</f>
        <v>2</v>
      </c>
      <c r="F7070" s="10" t="n">
        <f aca="false">D7070-E7070</f>
        <v>1</v>
      </c>
      <c r="G7070" s="23" t="str">
        <f aca="false">IF($F7070&lt;0,"--",IF($F7070=0,"publish block", IF($F7070=1,IF($D7070=1,"hide block","publish block"), "hide block")))</f>
        <v>publish block</v>
      </c>
      <c r="H7070" s="24" t="str">
        <f aca="false">IF($F7070&lt;=0,"publish block","keep working")</f>
        <v>keep working</v>
      </c>
      <c r="I7070" s="23" t="n">
        <f aca="false">IF(AND($F7070=1,$D7070&gt;1),$D7070,IF($F7070=0,$B$9,0))</f>
        <v>3</v>
      </c>
      <c r="J7070" s="24" t="n">
        <f aca="false">IF($F7070&lt;0,$E7070,IF($F7070=0,1-$B$9,0))</f>
        <v>0</v>
      </c>
      <c r="K7070" s="23" t="n">
        <f aca="false">IF($F7070&lt;=0,0, IF($F7070=1,IF($D7070=1,$D7070,0), $D7070))</f>
        <v>0</v>
      </c>
      <c r="L7070" s="24" t="n">
        <f aca="false">IF($F7070&lt;=0,0, IF($F7070=1,IF($D7070=1,$E7070,0), $E7070))</f>
        <v>0</v>
      </c>
    </row>
    <row r="7071" customFormat="false" ht="12.8" hidden="false" customHeight="false" outlineLevel="0" collapsed="false">
      <c r="A7071" s="4" t="n">
        <f aca="false">K7070</f>
        <v>0</v>
      </c>
      <c r="B7071" s="5" t="n">
        <f aca="false">L7070</f>
        <v>0</v>
      </c>
      <c r="C7071" s="22" t="n">
        <f aca="true">RAND()&lt;$A$6</f>
        <v>0</v>
      </c>
      <c r="D7071" s="8" t="n">
        <f aca="false">A7071+C7071</f>
        <v>0</v>
      </c>
      <c r="E7071" s="9" t="n">
        <f aca="false">B7071+(1-C7071)</f>
        <v>1</v>
      </c>
      <c r="F7071" s="10" t="n">
        <f aca="false">D7071-E7071</f>
        <v>-1</v>
      </c>
      <c r="G7071" s="23" t="str">
        <f aca="false">IF($F7071&lt;0,"--",IF($F7071=0,"publish block", IF($F7071=1,IF($D7071=1,"hide block","publish block"), "hide block")))</f>
        <v>--</v>
      </c>
      <c r="H7071" s="24" t="str">
        <f aca="false">IF($F7071&lt;=0,"publish block","keep working")</f>
        <v>publish block</v>
      </c>
      <c r="I7071" s="23" t="n">
        <f aca="false">IF(AND($F7071=1,$D7071&gt;1),$D7071,IF($F7071=0,$B$9,0))</f>
        <v>0</v>
      </c>
      <c r="J7071" s="24" t="n">
        <f aca="false">IF($F7071&lt;0,$E7071,IF($F7071=0,1-$B$9,0))</f>
        <v>1</v>
      </c>
      <c r="K7071" s="23" t="n">
        <f aca="false">IF($F7071&lt;=0,0, IF($F7071=1,IF($D7071=1,$D7071,0), $D7071))</f>
        <v>0</v>
      </c>
      <c r="L7071" s="24" t="n">
        <f aca="false">IF($F7071&lt;=0,0, IF($F7071=1,IF($D7071=1,$E7071,0), $E7071))</f>
        <v>0</v>
      </c>
    </row>
    <row r="7072" customFormat="false" ht="12.8" hidden="false" customHeight="false" outlineLevel="0" collapsed="false">
      <c r="A7072" s="4" t="n">
        <f aca="false">K7071</f>
        <v>0</v>
      </c>
      <c r="B7072" s="5" t="n">
        <f aca="false">L7071</f>
        <v>0</v>
      </c>
      <c r="C7072" s="22" t="n">
        <f aca="true">RAND()&lt;$A$6</f>
        <v>1</v>
      </c>
      <c r="D7072" s="8" t="n">
        <f aca="false">A7072+C7072</f>
        <v>1</v>
      </c>
      <c r="E7072" s="9" t="n">
        <f aca="false">B7072+(1-C7072)</f>
        <v>0</v>
      </c>
      <c r="F7072" s="10" t="n">
        <f aca="false">D7072-E7072</f>
        <v>1</v>
      </c>
      <c r="G7072" s="23" t="str">
        <f aca="false">IF($F7072&lt;0,"--",IF($F7072=0,"publish block", IF($F7072=1,IF($D7072=1,"hide block","publish block"), "hide block")))</f>
        <v>hide block</v>
      </c>
      <c r="H7072" s="24" t="str">
        <f aca="false">IF($F7072&lt;=0,"publish block","keep working")</f>
        <v>keep working</v>
      </c>
      <c r="I7072" s="23" t="n">
        <f aca="false">IF(AND($F7072=1,$D7072&gt;1),$D7072,IF($F7072=0,$B$9,0))</f>
        <v>0</v>
      </c>
      <c r="J7072" s="24" t="n">
        <f aca="false">IF($F7072&lt;0,$E7072,IF($F7072=0,1-$B$9,0))</f>
        <v>0</v>
      </c>
      <c r="K7072" s="23" t="n">
        <f aca="false">IF($F7072&lt;=0,0, IF($F7072=1,IF($D7072=1,$D7072,0), $D7072))</f>
        <v>1</v>
      </c>
      <c r="L7072" s="24" t="n">
        <f aca="false">IF($F7072&lt;=0,0, IF($F7072=1,IF($D7072=1,$E7072,0), $E7072))</f>
        <v>0</v>
      </c>
    </row>
    <row r="7073" customFormat="false" ht="12.8" hidden="false" customHeight="false" outlineLevel="0" collapsed="false">
      <c r="A7073" s="4" t="n">
        <f aca="false">K7072</f>
        <v>1</v>
      </c>
      <c r="B7073" s="5" t="n">
        <f aca="false">L7072</f>
        <v>0</v>
      </c>
      <c r="C7073" s="22" t="n">
        <f aca="true">RAND()&lt;$A$6</f>
        <v>0</v>
      </c>
      <c r="D7073" s="8" t="n">
        <f aca="false">A7073+C7073</f>
        <v>1</v>
      </c>
      <c r="E7073" s="9" t="n">
        <f aca="false">B7073+(1-C7073)</f>
        <v>1</v>
      </c>
      <c r="F7073" s="10" t="n">
        <f aca="false">D7073-E7073</f>
        <v>0</v>
      </c>
      <c r="G7073" s="23" t="str">
        <f aca="false">IF($F7073&lt;0,"--",IF($F7073=0,"publish block", IF($F7073=1,IF($D7073=1,"hide block","publish block"), "hide block")))</f>
        <v>publish block</v>
      </c>
      <c r="H7073" s="24" t="str">
        <f aca="false">IF($F7073&lt;=0,"publish block","keep working")</f>
        <v>publish block</v>
      </c>
      <c r="I7073" s="23" t="n">
        <f aca="false">IF(AND($F7073=1,$D7073&gt;1),$D7073,IF($F7073=0,$B$9,0))</f>
        <v>0.45</v>
      </c>
      <c r="J7073" s="24" t="n">
        <f aca="false">IF($F7073&lt;0,$E7073,IF($F7073=0,1-$B$9,0))</f>
        <v>0.55</v>
      </c>
      <c r="K7073" s="23" t="n">
        <f aca="false">IF($F7073&lt;=0,0, IF($F7073=1,IF($D7073=1,$D7073,0), $D7073))</f>
        <v>0</v>
      </c>
      <c r="L7073" s="24" t="n">
        <f aca="false">IF($F7073&lt;=0,0, IF($F7073=1,IF($D7073=1,$E7073,0), $E7073))</f>
        <v>0</v>
      </c>
    </row>
    <row r="7074" customFormat="false" ht="12.8" hidden="false" customHeight="false" outlineLevel="0" collapsed="false">
      <c r="A7074" s="4" t="n">
        <f aca="false">K7073</f>
        <v>0</v>
      </c>
      <c r="B7074" s="5" t="n">
        <f aca="false">L7073</f>
        <v>0</v>
      </c>
      <c r="C7074" s="22" t="n">
        <f aca="true">RAND()&lt;$A$6</f>
        <v>0</v>
      </c>
      <c r="D7074" s="8" t="n">
        <f aca="false">A7074+C7074</f>
        <v>0</v>
      </c>
      <c r="E7074" s="9" t="n">
        <f aca="false">B7074+(1-C7074)</f>
        <v>1</v>
      </c>
      <c r="F7074" s="10" t="n">
        <f aca="false">D7074-E7074</f>
        <v>-1</v>
      </c>
      <c r="G7074" s="23" t="str">
        <f aca="false">IF($F7074&lt;0,"--",IF($F7074=0,"publish block", IF($F7074=1,IF($D7074=1,"hide block","publish block"), "hide block")))</f>
        <v>--</v>
      </c>
      <c r="H7074" s="24" t="str">
        <f aca="false">IF($F7074&lt;=0,"publish block","keep working")</f>
        <v>publish block</v>
      </c>
      <c r="I7074" s="23" t="n">
        <f aca="false">IF(AND($F7074=1,$D7074&gt;1),$D7074,IF($F7074=0,$B$9,0))</f>
        <v>0</v>
      </c>
      <c r="J7074" s="24" t="n">
        <f aca="false">IF($F7074&lt;0,$E7074,IF($F7074=0,1-$B$9,0))</f>
        <v>1</v>
      </c>
      <c r="K7074" s="23" t="n">
        <f aca="false">IF($F7074&lt;=0,0, IF($F7074=1,IF($D7074=1,$D7074,0), $D7074))</f>
        <v>0</v>
      </c>
      <c r="L7074" s="24" t="n">
        <f aca="false">IF($F7074&lt;=0,0, IF($F7074=1,IF($D7074=1,$E7074,0), $E7074))</f>
        <v>0</v>
      </c>
    </row>
    <row r="7075" customFormat="false" ht="12.8" hidden="false" customHeight="false" outlineLevel="0" collapsed="false">
      <c r="A7075" s="4" t="n">
        <f aca="false">K7074</f>
        <v>0</v>
      </c>
      <c r="B7075" s="5" t="n">
        <f aca="false">L7074</f>
        <v>0</v>
      </c>
      <c r="C7075" s="22" t="n">
        <f aca="true">RAND()&lt;$A$6</f>
        <v>1</v>
      </c>
      <c r="D7075" s="8" t="n">
        <f aca="false">A7075+C7075</f>
        <v>1</v>
      </c>
      <c r="E7075" s="9" t="n">
        <f aca="false">B7075+(1-C7075)</f>
        <v>0</v>
      </c>
      <c r="F7075" s="10" t="n">
        <f aca="false">D7075-E7075</f>
        <v>1</v>
      </c>
      <c r="G7075" s="23" t="str">
        <f aca="false">IF($F7075&lt;0,"--",IF($F7075=0,"publish block", IF($F7075=1,IF($D7075=1,"hide block","publish block"), "hide block")))</f>
        <v>hide block</v>
      </c>
      <c r="H7075" s="24" t="str">
        <f aca="false">IF($F7075&lt;=0,"publish block","keep working")</f>
        <v>keep working</v>
      </c>
      <c r="I7075" s="23" t="n">
        <f aca="false">IF(AND($F7075=1,$D7075&gt;1),$D7075,IF($F7075=0,$B$9,0))</f>
        <v>0</v>
      </c>
      <c r="J7075" s="24" t="n">
        <f aca="false">IF($F7075&lt;0,$E7075,IF($F7075=0,1-$B$9,0))</f>
        <v>0</v>
      </c>
      <c r="K7075" s="23" t="n">
        <f aca="false">IF($F7075&lt;=0,0, IF($F7075=1,IF($D7075=1,$D7075,0), $D7075))</f>
        <v>1</v>
      </c>
      <c r="L7075" s="24" t="n">
        <f aca="false">IF($F7075&lt;=0,0, IF($F7075=1,IF($D7075=1,$E7075,0), $E7075))</f>
        <v>0</v>
      </c>
    </row>
    <row r="7076" customFormat="false" ht="12.8" hidden="false" customHeight="false" outlineLevel="0" collapsed="false">
      <c r="A7076" s="4" t="n">
        <f aca="false">K7075</f>
        <v>1</v>
      </c>
      <c r="B7076" s="5" t="n">
        <f aca="false">L7075</f>
        <v>0</v>
      </c>
      <c r="C7076" s="22" t="n">
        <f aca="true">RAND()&lt;$A$6</f>
        <v>1</v>
      </c>
      <c r="D7076" s="8" t="n">
        <f aca="false">A7076+C7076</f>
        <v>2</v>
      </c>
      <c r="E7076" s="9" t="n">
        <f aca="false">B7076+(1-C7076)</f>
        <v>0</v>
      </c>
      <c r="F7076" s="10" t="n">
        <f aca="false">D7076-E7076</f>
        <v>2</v>
      </c>
      <c r="G7076" s="23" t="str">
        <f aca="false">IF($F7076&lt;0,"--",IF($F7076=0,"publish block", IF($F7076=1,IF($D7076=1,"hide block","publish block"), "hide block")))</f>
        <v>hide block</v>
      </c>
      <c r="H7076" s="24" t="str">
        <f aca="false">IF($F7076&lt;=0,"publish block","keep working")</f>
        <v>keep working</v>
      </c>
      <c r="I7076" s="23" t="n">
        <f aca="false">IF(AND($F7076=1,$D7076&gt;1),$D7076,IF($F7076=0,$B$9,0))</f>
        <v>0</v>
      </c>
      <c r="J7076" s="24" t="n">
        <f aca="false">IF($F7076&lt;0,$E7076,IF($F7076=0,1-$B$9,0))</f>
        <v>0</v>
      </c>
      <c r="K7076" s="23" t="n">
        <f aca="false">IF($F7076&lt;=0,0, IF($F7076=1,IF($D7076=1,$D7076,0), $D7076))</f>
        <v>2</v>
      </c>
      <c r="L7076" s="24" t="n">
        <f aca="false">IF($F7076&lt;=0,0, IF($F7076=1,IF($D7076=1,$E7076,0), $E7076))</f>
        <v>0</v>
      </c>
    </row>
    <row r="7077" customFormat="false" ht="12.8" hidden="false" customHeight="false" outlineLevel="0" collapsed="false">
      <c r="A7077" s="4" t="n">
        <f aca="false">K7076</f>
        <v>2</v>
      </c>
      <c r="B7077" s="5" t="n">
        <f aca="false">L7076</f>
        <v>0</v>
      </c>
      <c r="C7077" s="22" t="n">
        <f aca="true">RAND()&lt;$A$6</f>
        <v>1</v>
      </c>
      <c r="D7077" s="8" t="n">
        <f aca="false">A7077+C7077</f>
        <v>3</v>
      </c>
      <c r="E7077" s="9" t="n">
        <f aca="false">B7077+(1-C7077)</f>
        <v>0</v>
      </c>
      <c r="F7077" s="10" t="n">
        <f aca="false">D7077-E7077</f>
        <v>3</v>
      </c>
      <c r="G7077" s="23" t="str">
        <f aca="false">IF($F7077&lt;0,"--",IF($F7077=0,"publish block", IF($F7077=1,IF($D7077=1,"hide block","publish block"), "hide block")))</f>
        <v>hide block</v>
      </c>
      <c r="H7077" s="24" t="str">
        <f aca="false">IF($F7077&lt;=0,"publish block","keep working")</f>
        <v>keep working</v>
      </c>
      <c r="I7077" s="23" t="n">
        <f aca="false">IF(AND($F7077=1,$D7077&gt;1),$D7077,IF($F7077=0,$B$9,0))</f>
        <v>0</v>
      </c>
      <c r="J7077" s="24" t="n">
        <f aca="false">IF($F7077&lt;0,$E7077,IF($F7077=0,1-$B$9,0))</f>
        <v>0</v>
      </c>
      <c r="K7077" s="23" t="n">
        <f aca="false">IF($F7077&lt;=0,0, IF($F7077=1,IF($D7077=1,$D7077,0), $D7077))</f>
        <v>3</v>
      </c>
      <c r="L7077" s="24" t="n">
        <f aca="false">IF($F7077&lt;=0,0, IF($F7077=1,IF($D7077=1,$E7077,0), $E7077))</f>
        <v>0</v>
      </c>
    </row>
    <row r="7078" customFormat="false" ht="12.8" hidden="false" customHeight="false" outlineLevel="0" collapsed="false">
      <c r="A7078" s="4" t="n">
        <f aca="false">K7077</f>
        <v>3</v>
      </c>
      <c r="B7078" s="5" t="n">
        <f aca="false">L7077</f>
        <v>0</v>
      </c>
      <c r="C7078" s="22" t="n">
        <f aca="true">RAND()&lt;$A$6</f>
        <v>1</v>
      </c>
      <c r="D7078" s="8" t="n">
        <f aca="false">A7078+C7078</f>
        <v>4</v>
      </c>
      <c r="E7078" s="9" t="n">
        <f aca="false">B7078+(1-C7078)</f>
        <v>0</v>
      </c>
      <c r="F7078" s="10" t="n">
        <f aca="false">D7078-E7078</f>
        <v>4</v>
      </c>
      <c r="G7078" s="23" t="str">
        <f aca="false">IF($F7078&lt;0,"--",IF($F7078=0,"publish block", IF($F7078=1,IF($D7078=1,"hide block","publish block"), "hide block")))</f>
        <v>hide block</v>
      </c>
      <c r="H7078" s="24" t="str">
        <f aca="false">IF($F7078&lt;=0,"publish block","keep working")</f>
        <v>keep working</v>
      </c>
      <c r="I7078" s="23" t="n">
        <f aca="false">IF(AND($F7078=1,$D7078&gt;1),$D7078,IF($F7078=0,$B$9,0))</f>
        <v>0</v>
      </c>
      <c r="J7078" s="24" t="n">
        <f aca="false">IF($F7078&lt;0,$E7078,IF($F7078=0,1-$B$9,0))</f>
        <v>0</v>
      </c>
      <c r="K7078" s="23" t="n">
        <f aca="false">IF($F7078&lt;=0,0, IF($F7078=1,IF($D7078=1,$D7078,0), $D7078))</f>
        <v>4</v>
      </c>
      <c r="L7078" s="24" t="n">
        <f aca="false">IF($F7078&lt;=0,0, IF($F7078=1,IF($D7078=1,$E7078,0), $E7078))</f>
        <v>0</v>
      </c>
    </row>
    <row r="7079" customFormat="false" ht="12.8" hidden="false" customHeight="false" outlineLevel="0" collapsed="false">
      <c r="A7079" s="4" t="n">
        <f aca="false">K7078</f>
        <v>4</v>
      </c>
      <c r="B7079" s="5" t="n">
        <f aca="false">L7078</f>
        <v>0</v>
      </c>
      <c r="C7079" s="22" t="n">
        <f aca="true">RAND()&lt;$A$6</f>
        <v>0</v>
      </c>
      <c r="D7079" s="8" t="n">
        <f aca="false">A7079+C7079</f>
        <v>4</v>
      </c>
      <c r="E7079" s="9" t="n">
        <f aca="false">B7079+(1-C7079)</f>
        <v>1</v>
      </c>
      <c r="F7079" s="10" t="n">
        <f aca="false">D7079-E7079</f>
        <v>3</v>
      </c>
      <c r="G7079" s="23" t="str">
        <f aca="false">IF($F7079&lt;0,"--",IF($F7079=0,"publish block", IF($F7079=1,IF($D7079=1,"hide block","publish block"), "hide block")))</f>
        <v>hide block</v>
      </c>
      <c r="H7079" s="24" t="str">
        <f aca="false">IF($F7079&lt;=0,"publish block","keep working")</f>
        <v>keep working</v>
      </c>
      <c r="I7079" s="23" t="n">
        <f aca="false">IF(AND($F7079=1,$D7079&gt;1),$D7079,IF($F7079=0,$B$9,0))</f>
        <v>0</v>
      </c>
      <c r="J7079" s="24" t="n">
        <f aca="false">IF($F7079&lt;0,$E7079,IF($F7079=0,1-$B$9,0))</f>
        <v>0</v>
      </c>
      <c r="K7079" s="23" t="n">
        <f aca="false">IF($F7079&lt;=0,0, IF($F7079=1,IF($D7079=1,$D7079,0), $D7079))</f>
        <v>4</v>
      </c>
      <c r="L7079" s="24" t="n">
        <f aca="false">IF($F7079&lt;=0,0, IF($F7079=1,IF($D7079=1,$E7079,0), $E7079))</f>
        <v>1</v>
      </c>
    </row>
    <row r="7080" customFormat="false" ht="12.8" hidden="false" customHeight="false" outlineLevel="0" collapsed="false">
      <c r="A7080" s="4" t="n">
        <f aca="false">K7079</f>
        <v>4</v>
      </c>
      <c r="B7080" s="5" t="n">
        <f aca="false">L7079</f>
        <v>1</v>
      </c>
      <c r="C7080" s="22" t="n">
        <f aca="true">RAND()&lt;$A$6</f>
        <v>1</v>
      </c>
      <c r="D7080" s="8" t="n">
        <f aca="false">A7080+C7080</f>
        <v>5</v>
      </c>
      <c r="E7080" s="9" t="n">
        <f aca="false">B7080+(1-C7080)</f>
        <v>1</v>
      </c>
      <c r="F7080" s="10" t="n">
        <f aca="false">D7080-E7080</f>
        <v>4</v>
      </c>
      <c r="G7080" s="23" t="str">
        <f aca="false">IF($F7080&lt;0,"--",IF($F7080=0,"publish block", IF($F7080=1,IF($D7080=1,"hide block","publish block"), "hide block")))</f>
        <v>hide block</v>
      </c>
      <c r="H7080" s="24" t="str">
        <f aca="false">IF($F7080&lt;=0,"publish block","keep working")</f>
        <v>keep working</v>
      </c>
      <c r="I7080" s="23" t="n">
        <f aca="false">IF(AND($F7080=1,$D7080&gt;1),$D7080,IF($F7080=0,$B$9,0))</f>
        <v>0</v>
      </c>
      <c r="J7080" s="24" t="n">
        <f aca="false">IF($F7080&lt;0,$E7080,IF($F7080=0,1-$B$9,0))</f>
        <v>0</v>
      </c>
      <c r="K7080" s="23" t="n">
        <f aca="false">IF($F7080&lt;=0,0, IF($F7080=1,IF($D7080=1,$D7080,0), $D7080))</f>
        <v>5</v>
      </c>
      <c r="L7080" s="24" t="n">
        <f aca="false">IF($F7080&lt;=0,0, IF($F7080=1,IF($D7080=1,$E7080,0), $E7080))</f>
        <v>1</v>
      </c>
    </row>
    <row r="7081" customFormat="false" ht="12.8" hidden="false" customHeight="false" outlineLevel="0" collapsed="false">
      <c r="A7081" s="4" t="n">
        <f aca="false">K7080</f>
        <v>5</v>
      </c>
      <c r="B7081" s="5" t="n">
        <f aca="false">L7080</f>
        <v>1</v>
      </c>
      <c r="C7081" s="22" t="n">
        <f aca="true">RAND()&lt;$A$6</f>
        <v>0</v>
      </c>
      <c r="D7081" s="8" t="n">
        <f aca="false">A7081+C7081</f>
        <v>5</v>
      </c>
      <c r="E7081" s="9" t="n">
        <f aca="false">B7081+(1-C7081)</f>
        <v>2</v>
      </c>
      <c r="F7081" s="10" t="n">
        <f aca="false">D7081-E7081</f>
        <v>3</v>
      </c>
      <c r="G7081" s="23" t="str">
        <f aca="false">IF($F7081&lt;0,"--",IF($F7081=0,"publish block", IF($F7081=1,IF($D7081=1,"hide block","publish block"), "hide block")))</f>
        <v>hide block</v>
      </c>
      <c r="H7081" s="24" t="str">
        <f aca="false">IF($F7081&lt;=0,"publish block","keep working")</f>
        <v>keep working</v>
      </c>
      <c r="I7081" s="23" t="n">
        <f aca="false">IF(AND($F7081=1,$D7081&gt;1),$D7081,IF($F7081=0,$B$9,0))</f>
        <v>0</v>
      </c>
      <c r="J7081" s="24" t="n">
        <f aca="false">IF($F7081&lt;0,$E7081,IF($F7081=0,1-$B$9,0))</f>
        <v>0</v>
      </c>
      <c r="K7081" s="23" t="n">
        <f aca="false">IF($F7081&lt;=0,0, IF($F7081=1,IF($D7081=1,$D7081,0), $D7081))</f>
        <v>5</v>
      </c>
      <c r="L7081" s="24" t="n">
        <f aca="false">IF($F7081&lt;=0,0, IF($F7081=1,IF($D7081=1,$E7081,0), $E7081))</f>
        <v>2</v>
      </c>
    </row>
    <row r="7082" customFormat="false" ht="12.8" hidden="false" customHeight="false" outlineLevel="0" collapsed="false">
      <c r="A7082" s="4" t="n">
        <f aca="false">K7081</f>
        <v>5</v>
      </c>
      <c r="B7082" s="5" t="n">
        <f aca="false">L7081</f>
        <v>2</v>
      </c>
      <c r="C7082" s="22" t="n">
        <f aca="true">RAND()&lt;$A$6</f>
        <v>1</v>
      </c>
      <c r="D7082" s="8" t="n">
        <f aca="false">A7082+C7082</f>
        <v>6</v>
      </c>
      <c r="E7082" s="9" t="n">
        <f aca="false">B7082+(1-C7082)</f>
        <v>2</v>
      </c>
      <c r="F7082" s="10" t="n">
        <f aca="false">D7082-E7082</f>
        <v>4</v>
      </c>
      <c r="G7082" s="23" t="str">
        <f aca="false">IF($F7082&lt;0,"--",IF($F7082=0,"publish block", IF($F7082=1,IF($D7082=1,"hide block","publish block"), "hide block")))</f>
        <v>hide block</v>
      </c>
      <c r="H7082" s="24" t="str">
        <f aca="false">IF($F7082&lt;=0,"publish block","keep working")</f>
        <v>keep working</v>
      </c>
      <c r="I7082" s="23" t="n">
        <f aca="false">IF(AND($F7082=1,$D7082&gt;1),$D7082,IF($F7082=0,$B$9,0))</f>
        <v>0</v>
      </c>
      <c r="J7082" s="24" t="n">
        <f aca="false">IF($F7082&lt;0,$E7082,IF($F7082=0,1-$B$9,0))</f>
        <v>0</v>
      </c>
      <c r="K7082" s="23" t="n">
        <f aca="false">IF($F7082&lt;=0,0, IF($F7082=1,IF($D7082=1,$D7082,0), $D7082))</f>
        <v>6</v>
      </c>
      <c r="L7082" s="24" t="n">
        <f aca="false">IF($F7082&lt;=0,0, IF($F7082=1,IF($D7082=1,$E7082,0), $E7082))</f>
        <v>2</v>
      </c>
    </row>
    <row r="7083" customFormat="false" ht="12.8" hidden="false" customHeight="false" outlineLevel="0" collapsed="false">
      <c r="A7083" s="4" t="n">
        <f aca="false">K7082</f>
        <v>6</v>
      </c>
      <c r="B7083" s="5" t="n">
        <f aca="false">L7082</f>
        <v>2</v>
      </c>
      <c r="C7083" s="22" t="n">
        <f aca="true">RAND()&lt;$A$6</f>
        <v>1</v>
      </c>
      <c r="D7083" s="8" t="n">
        <f aca="false">A7083+C7083</f>
        <v>7</v>
      </c>
      <c r="E7083" s="9" t="n">
        <f aca="false">B7083+(1-C7083)</f>
        <v>2</v>
      </c>
      <c r="F7083" s="10" t="n">
        <f aca="false">D7083-E7083</f>
        <v>5</v>
      </c>
      <c r="G7083" s="23" t="str">
        <f aca="false">IF($F7083&lt;0,"--",IF($F7083=0,"publish block", IF($F7083=1,IF($D7083=1,"hide block","publish block"), "hide block")))</f>
        <v>hide block</v>
      </c>
      <c r="H7083" s="24" t="str">
        <f aca="false">IF($F7083&lt;=0,"publish block","keep working")</f>
        <v>keep working</v>
      </c>
      <c r="I7083" s="23" t="n">
        <f aca="false">IF(AND($F7083=1,$D7083&gt;1),$D7083,IF($F7083=0,$B$9,0))</f>
        <v>0</v>
      </c>
      <c r="J7083" s="24" t="n">
        <f aca="false">IF($F7083&lt;0,$E7083,IF($F7083=0,1-$B$9,0))</f>
        <v>0</v>
      </c>
      <c r="K7083" s="23" t="n">
        <f aca="false">IF($F7083&lt;=0,0, IF($F7083=1,IF($D7083=1,$D7083,0), $D7083))</f>
        <v>7</v>
      </c>
      <c r="L7083" s="24" t="n">
        <f aca="false">IF($F7083&lt;=0,0, IF($F7083=1,IF($D7083=1,$E7083,0), $E7083))</f>
        <v>2</v>
      </c>
    </row>
    <row r="7084" customFormat="false" ht="12.8" hidden="false" customHeight="false" outlineLevel="0" collapsed="false">
      <c r="A7084" s="4" t="n">
        <f aca="false">K7083</f>
        <v>7</v>
      </c>
      <c r="B7084" s="5" t="n">
        <f aca="false">L7083</f>
        <v>2</v>
      </c>
      <c r="C7084" s="22" t="n">
        <f aca="true">RAND()&lt;$A$6</f>
        <v>1</v>
      </c>
      <c r="D7084" s="8" t="n">
        <f aca="false">A7084+C7084</f>
        <v>8</v>
      </c>
      <c r="E7084" s="9" t="n">
        <f aca="false">B7084+(1-C7084)</f>
        <v>2</v>
      </c>
      <c r="F7084" s="10" t="n">
        <f aca="false">D7084-E7084</f>
        <v>6</v>
      </c>
      <c r="G7084" s="23" t="str">
        <f aca="false">IF($F7084&lt;0,"--",IF($F7084=0,"publish block", IF($F7084=1,IF($D7084=1,"hide block","publish block"), "hide block")))</f>
        <v>hide block</v>
      </c>
      <c r="H7084" s="24" t="str">
        <f aca="false">IF($F7084&lt;=0,"publish block","keep working")</f>
        <v>keep working</v>
      </c>
      <c r="I7084" s="23" t="n">
        <f aca="false">IF(AND($F7084=1,$D7084&gt;1),$D7084,IF($F7084=0,$B$9,0))</f>
        <v>0</v>
      </c>
      <c r="J7084" s="24" t="n">
        <f aca="false">IF($F7084&lt;0,$E7084,IF($F7084=0,1-$B$9,0))</f>
        <v>0</v>
      </c>
      <c r="K7084" s="23" t="n">
        <f aca="false">IF($F7084&lt;=0,0, IF($F7084=1,IF($D7084=1,$D7084,0), $D7084))</f>
        <v>8</v>
      </c>
      <c r="L7084" s="24" t="n">
        <f aca="false">IF($F7084&lt;=0,0, IF($F7084=1,IF($D7084=1,$E7084,0), $E7084))</f>
        <v>2</v>
      </c>
    </row>
    <row r="7085" customFormat="false" ht="12.8" hidden="false" customHeight="false" outlineLevel="0" collapsed="false">
      <c r="A7085" s="4" t="n">
        <f aca="false">K7084</f>
        <v>8</v>
      </c>
      <c r="B7085" s="5" t="n">
        <f aca="false">L7084</f>
        <v>2</v>
      </c>
      <c r="C7085" s="22" t="n">
        <f aca="true">RAND()&lt;$A$6</f>
        <v>1</v>
      </c>
      <c r="D7085" s="8" t="n">
        <f aca="false">A7085+C7085</f>
        <v>9</v>
      </c>
      <c r="E7085" s="9" t="n">
        <f aca="false">B7085+(1-C7085)</f>
        <v>2</v>
      </c>
      <c r="F7085" s="10" t="n">
        <f aca="false">D7085-E7085</f>
        <v>7</v>
      </c>
      <c r="G7085" s="23" t="str">
        <f aca="false">IF($F7085&lt;0,"--",IF($F7085=0,"publish block", IF($F7085=1,IF($D7085=1,"hide block","publish block"), "hide block")))</f>
        <v>hide block</v>
      </c>
      <c r="H7085" s="24" t="str">
        <f aca="false">IF($F7085&lt;=0,"publish block","keep working")</f>
        <v>keep working</v>
      </c>
      <c r="I7085" s="23" t="n">
        <f aca="false">IF(AND($F7085=1,$D7085&gt;1),$D7085,IF($F7085=0,$B$9,0))</f>
        <v>0</v>
      </c>
      <c r="J7085" s="24" t="n">
        <f aca="false">IF($F7085&lt;0,$E7085,IF($F7085=0,1-$B$9,0))</f>
        <v>0</v>
      </c>
      <c r="K7085" s="23" t="n">
        <f aca="false">IF($F7085&lt;=0,0, IF($F7085=1,IF($D7085=1,$D7085,0), $D7085))</f>
        <v>9</v>
      </c>
      <c r="L7085" s="24" t="n">
        <f aca="false">IF($F7085&lt;=0,0, IF($F7085=1,IF($D7085=1,$E7085,0), $E7085))</f>
        <v>2</v>
      </c>
    </row>
    <row r="7086" customFormat="false" ht="12.8" hidden="false" customHeight="false" outlineLevel="0" collapsed="false">
      <c r="A7086" s="4" t="n">
        <f aca="false">K7085</f>
        <v>9</v>
      </c>
      <c r="B7086" s="5" t="n">
        <f aca="false">L7085</f>
        <v>2</v>
      </c>
      <c r="C7086" s="22" t="n">
        <f aca="true">RAND()&lt;$A$6</f>
        <v>1</v>
      </c>
      <c r="D7086" s="8" t="n">
        <f aca="false">A7086+C7086</f>
        <v>10</v>
      </c>
      <c r="E7086" s="9" t="n">
        <f aca="false">B7086+(1-C7086)</f>
        <v>2</v>
      </c>
      <c r="F7086" s="10" t="n">
        <f aca="false">D7086-E7086</f>
        <v>8</v>
      </c>
      <c r="G7086" s="23" t="str">
        <f aca="false">IF($F7086&lt;0,"--",IF($F7086=0,"publish block", IF($F7086=1,IF($D7086=1,"hide block","publish block"), "hide block")))</f>
        <v>hide block</v>
      </c>
      <c r="H7086" s="24" t="str">
        <f aca="false">IF($F7086&lt;=0,"publish block","keep working")</f>
        <v>keep working</v>
      </c>
      <c r="I7086" s="23" t="n">
        <f aca="false">IF(AND($F7086=1,$D7086&gt;1),$D7086,IF($F7086=0,$B$9,0))</f>
        <v>0</v>
      </c>
      <c r="J7086" s="24" t="n">
        <f aca="false">IF($F7086&lt;0,$E7086,IF($F7086=0,1-$B$9,0))</f>
        <v>0</v>
      </c>
      <c r="K7086" s="23" t="n">
        <f aca="false">IF($F7086&lt;=0,0, IF($F7086=1,IF($D7086=1,$D7086,0), $D7086))</f>
        <v>10</v>
      </c>
      <c r="L7086" s="24" t="n">
        <f aca="false">IF($F7086&lt;=0,0, IF($F7086=1,IF($D7086=1,$E7086,0), $E7086))</f>
        <v>2</v>
      </c>
    </row>
    <row r="7087" customFormat="false" ht="12.8" hidden="false" customHeight="false" outlineLevel="0" collapsed="false">
      <c r="A7087" s="4" t="n">
        <f aca="false">K7086</f>
        <v>10</v>
      </c>
      <c r="B7087" s="5" t="n">
        <f aca="false">L7086</f>
        <v>2</v>
      </c>
      <c r="C7087" s="22" t="n">
        <f aca="true">RAND()&lt;$A$6</f>
        <v>1</v>
      </c>
      <c r="D7087" s="8" t="n">
        <f aca="false">A7087+C7087</f>
        <v>11</v>
      </c>
      <c r="E7087" s="9" t="n">
        <f aca="false">B7087+(1-C7087)</f>
        <v>2</v>
      </c>
      <c r="F7087" s="10" t="n">
        <f aca="false">D7087-E7087</f>
        <v>9</v>
      </c>
      <c r="G7087" s="23" t="str">
        <f aca="false">IF($F7087&lt;0,"--",IF($F7087=0,"publish block", IF($F7087=1,IF($D7087=1,"hide block","publish block"), "hide block")))</f>
        <v>hide block</v>
      </c>
      <c r="H7087" s="24" t="str">
        <f aca="false">IF($F7087&lt;=0,"publish block","keep working")</f>
        <v>keep working</v>
      </c>
      <c r="I7087" s="23" t="n">
        <f aca="false">IF(AND($F7087=1,$D7087&gt;1),$D7087,IF($F7087=0,$B$9,0))</f>
        <v>0</v>
      </c>
      <c r="J7087" s="24" t="n">
        <f aca="false">IF($F7087&lt;0,$E7087,IF($F7087=0,1-$B$9,0))</f>
        <v>0</v>
      </c>
      <c r="K7087" s="23" t="n">
        <f aca="false">IF($F7087&lt;=0,0, IF($F7087=1,IF($D7087=1,$D7087,0), $D7087))</f>
        <v>11</v>
      </c>
      <c r="L7087" s="24" t="n">
        <f aca="false">IF($F7087&lt;=0,0, IF($F7087=1,IF($D7087=1,$E7087,0), $E7087))</f>
        <v>2</v>
      </c>
    </row>
    <row r="7088" customFormat="false" ht="12.8" hidden="false" customHeight="false" outlineLevel="0" collapsed="false">
      <c r="A7088" s="4" t="n">
        <f aca="false">K7087</f>
        <v>11</v>
      </c>
      <c r="B7088" s="5" t="n">
        <f aca="false">L7087</f>
        <v>2</v>
      </c>
      <c r="C7088" s="22" t="n">
        <f aca="true">RAND()&lt;$A$6</f>
        <v>0</v>
      </c>
      <c r="D7088" s="8" t="n">
        <f aca="false">A7088+C7088</f>
        <v>11</v>
      </c>
      <c r="E7088" s="9" t="n">
        <f aca="false">B7088+(1-C7088)</f>
        <v>3</v>
      </c>
      <c r="F7088" s="10" t="n">
        <f aca="false">D7088-E7088</f>
        <v>8</v>
      </c>
      <c r="G7088" s="23" t="str">
        <f aca="false">IF($F7088&lt;0,"--",IF($F7088=0,"publish block", IF($F7088=1,IF($D7088=1,"hide block","publish block"), "hide block")))</f>
        <v>hide block</v>
      </c>
      <c r="H7088" s="24" t="str">
        <f aca="false">IF($F7088&lt;=0,"publish block","keep working")</f>
        <v>keep working</v>
      </c>
      <c r="I7088" s="23" t="n">
        <f aca="false">IF(AND($F7088=1,$D7088&gt;1),$D7088,IF($F7088=0,$B$9,0))</f>
        <v>0</v>
      </c>
      <c r="J7088" s="24" t="n">
        <f aca="false">IF($F7088&lt;0,$E7088,IF($F7088=0,1-$B$9,0))</f>
        <v>0</v>
      </c>
      <c r="K7088" s="23" t="n">
        <f aca="false">IF($F7088&lt;=0,0, IF($F7088=1,IF($D7088=1,$D7088,0), $D7088))</f>
        <v>11</v>
      </c>
      <c r="L7088" s="24" t="n">
        <f aca="false">IF($F7088&lt;=0,0, IF($F7088=1,IF($D7088=1,$E7088,0), $E7088))</f>
        <v>3</v>
      </c>
    </row>
    <row r="7089" customFormat="false" ht="12.8" hidden="false" customHeight="false" outlineLevel="0" collapsed="false">
      <c r="A7089" s="4" t="n">
        <f aca="false">K7088</f>
        <v>11</v>
      </c>
      <c r="B7089" s="5" t="n">
        <f aca="false">L7088</f>
        <v>3</v>
      </c>
      <c r="C7089" s="22" t="n">
        <f aca="true">RAND()&lt;$A$6</f>
        <v>0</v>
      </c>
      <c r="D7089" s="8" t="n">
        <f aca="false">A7089+C7089</f>
        <v>11</v>
      </c>
      <c r="E7089" s="9" t="n">
        <f aca="false">B7089+(1-C7089)</f>
        <v>4</v>
      </c>
      <c r="F7089" s="10" t="n">
        <f aca="false">D7089-E7089</f>
        <v>7</v>
      </c>
      <c r="G7089" s="23" t="str">
        <f aca="false">IF($F7089&lt;0,"--",IF($F7089=0,"publish block", IF($F7089=1,IF($D7089=1,"hide block","publish block"), "hide block")))</f>
        <v>hide block</v>
      </c>
      <c r="H7089" s="24" t="str">
        <f aca="false">IF($F7089&lt;=0,"publish block","keep working")</f>
        <v>keep working</v>
      </c>
      <c r="I7089" s="23" t="n">
        <f aca="false">IF(AND($F7089=1,$D7089&gt;1),$D7089,IF($F7089=0,$B$9,0))</f>
        <v>0</v>
      </c>
      <c r="J7089" s="24" t="n">
        <f aca="false">IF($F7089&lt;0,$E7089,IF($F7089=0,1-$B$9,0))</f>
        <v>0</v>
      </c>
      <c r="K7089" s="23" t="n">
        <f aca="false">IF($F7089&lt;=0,0, IF($F7089=1,IF($D7089=1,$D7089,0), $D7089))</f>
        <v>11</v>
      </c>
      <c r="L7089" s="24" t="n">
        <f aca="false">IF($F7089&lt;=0,0, IF($F7089=1,IF($D7089=1,$E7089,0), $E7089))</f>
        <v>4</v>
      </c>
    </row>
    <row r="7090" customFormat="false" ht="12.8" hidden="false" customHeight="false" outlineLevel="0" collapsed="false">
      <c r="A7090" s="4" t="n">
        <f aca="false">K7089</f>
        <v>11</v>
      </c>
      <c r="B7090" s="5" t="n">
        <f aca="false">L7089</f>
        <v>4</v>
      </c>
      <c r="C7090" s="22" t="n">
        <f aca="true">RAND()&lt;$A$6</f>
        <v>1</v>
      </c>
      <c r="D7090" s="8" t="n">
        <f aca="false">A7090+C7090</f>
        <v>12</v>
      </c>
      <c r="E7090" s="9" t="n">
        <f aca="false">B7090+(1-C7090)</f>
        <v>4</v>
      </c>
      <c r="F7090" s="10" t="n">
        <f aca="false">D7090-E7090</f>
        <v>8</v>
      </c>
      <c r="G7090" s="23" t="str">
        <f aca="false">IF($F7090&lt;0,"--",IF($F7090=0,"publish block", IF($F7090=1,IF($D7090=1,"hide block","publish block"), "hide block")))</f>
        <v>hide block</v>
      </c>
      <c r="H7090" s="24" t="str">
        <f aca="false">IF($F7090&lt;=0,"publish block","keep working")</f>
        <v>keep working</v>
      </c>
      <c r="I7090" s="23" t="n">
        <f aca="false">IF(AND($F7090=1,$D7090&gt;1),$D7090,IF($F7090=0,$B$9,0))</f>
        <v>0</v>
      </c>
      <c r="J7090" s="24" t="n">
        <f aca="false">IF($F7090&lt;0,$E7090,IF($F7090=0,1-$B$9,0))</f>
        <v>0</v>
      </c>
      <c r="K7090" s="23" t="n">
        <f aca="false">IF($F7090&lt;=0,0, IF($F7090=1,IF($D7090=1,$D7090,0), $D7090))</f>
        <v>12</v>
      </c>
      <c r="L7090" s="24" t="n">
        <f aca="false">IF($F7090&lt;=0,0, IF($F7090=1,IF($D7090=1,$E7090,0), $E7090))</f>
        <v>4</v>
      </c>
    </row>
    <row r="7091" customFormat="false" ht="12.8" hidden="false" customHeight="false" outlineLevel="0" collapsed="false">
      <c r="A7091" s="4" t="n">
        <f aca="false">K7090</f>
        <v>12</v>
      </c>
      <c r="B7091" s="5" t="n">
        <f aca="false">L7090</f>
        <v>4</v>
      </c>
      <c r="C7091" s="22" t="n">
        <f aca="true">RAND()&lt;$A$6</f>
        <v>0</v>
      </c>
      <c r="D7091" s="8" t="n">
        <f aca="false">A7091+C7091</f>
        <v>12</v>
      </c>
      <c r="E7091" s="9" t="n">
        <f aca="false">B7091+(1-C7091)</f>
        <v>5</v>
      </c>
      <c r="F7091" s="10" t="n">
        <f aca="false">D7091-E7091</f>
        <v>7</v>
      </c>
      <c r="G7091" s="23" t="str">
        <f aca="false">IF($F7091&lt;0,"--",IF($F7091=0,"publish block", IF($F7091=1,IF($D7091=1,"hide block","publish block"), "hide block")))</f>
        <v>hide block</v>
      </c>
      <c r="H7091" s="24" t="str">
        <f aca="false">IF($F7091&lt;=0,"publish block","keep working")</f>
        <v>keep working</v>
      </c>
      <c r="I7091" s="23" t="n">
        <f aca="false">IF(AND($F7091=1,$D7091&gt;1),$D7091,IF($F7091=0,$B$9,0))</f>
        <v>0</v>
      </c>
      <c r="J7091" s="24" t="n">
        <f aca="false">IF($F7091&lt;0,$E7091,IF($F7091=0,1-$B$9,0))</f>
        <v>0</v>
      </c>
      <c r="K7091" s="23" t="n">
        <f aca="false">IF($F7091&lt;=0,0, IF($F7091=1,IF($D7091=1,$D7091,0), $D7091))</f>
        <v>12</v>
      </c>
      <c r="L7091" s="24" t="n">
        <f aca="false">IF($F7091&lt;=0,0, IF($F7091=1,IF($D7091=1,$E7091,0), $E7091))</f>
        <v>5</v>
      </c>
    </row>
    <row r="7092" customFormat="false" ht="12.8" hidden="false" customHeight="false" outlineLevel="0" collapsed="false">
      <c r="A7092" s="4" t="n">
        <f aca="false">K7091</f>
        <v>12</v>
      </c>
      <c r="B7092" s="5" t="n">
        <f aca="false">L7091</f>
        <v>5</v>
      </c>
      <c r="C7092" s="22" t="n">
        <f aca="true">RAND()&lt;$A$6</f>
        <v>1</v>
      </c>
      <c r="D7092" s="8" t="n">
        <f aca="false">A7092+C7092</f>
        <v>13</v>
      </c>
      <c r="E7092" s="9" t="n">
        <f aca="false">B7092+(1-C7092)</f>
        <v>5</v>
      </c>
      <c r="F7092" s="10" t="n">
        <f aca="false">D7092-E7092</f>
        <v>8</v>
      </c>
      <c r="G7092" s="23" t="str">
        <f aca="false">IF($F7092&lt;0,"--",IF($F7092=0,"publish block", IF($F7092=1,IF($D7092=1,"hide block","publish block"), "hide block")))</f>
        <v>hide block</v>
      </c>
      <c r="H7092" s="24" t="str">
        <f aca="false">IF($F7092&lt;=0,"publish block","keep working")</f>
        <v>keep working</v>
      </c>
      <c r="I7092" s="23" t="n">
        <f aca="false">IF(AND($F7092=1,$D7092&gt;1),$D7092,IF($F7092=0,$B$9,0))</f>
        <v>0</v>
      </c>
      <c r="J7092" s="24" t="n">
        <f aca="false">IF($F7092&lt;0,$E7092,IF($F7092=0,1-$B$9,0))</f>
        <v>0</v>
      </c>
      <c r="K7092" s="23" t="n">
        <f aca="false">IF($F7092&lt;=0,0, IF($F7092=1,IF($D7092=1,$D7092,0), $D7092))</f>
        <v>13</v>
      </c>
      <c r="L7092" s="24" t="n">
        <f aca="false">IF($F7092&lt;=0,0, IF($F7092=1,IF($D7092=1,$E7092,0), $E7092))</f>
        <v>5</v>
      </c>
    </row>
    <row r="7093" customFormat="false" ht="12.8" hidden="false" customHeight="false" outlineLevel="0" collapsed="false">
      <c r="A7093" s="4" t="n">
        <f aca="false">K7092</f>
        <v>13</v>
      </c>
      <c r="B7093" s="5" t="n">
        <f aca="false">L7092</f>
        <v>5</v>
      </c>
      <c r="C7093" s="22" t="n">
        <f aca="true">RAND()&lt;$A$6</f>
        <v>0</v>
      </c>
      <c r="D7093" s="8" t="n">
        <f aca="false">A7093+C7093</f>
        <v>13</v>
      </c>
      <c r="E7093" s="9" t="n">
        <f aca="false">B7093+(1-C7093)</f>
        <v>6</v>
      </c>
      <c r="F7093" s="10" t="n">
        <f aca="false">D7093-E7093</f>
        <v>7</v>
      </c>
      <c r="G7093" s="23" t="str">
        <f aca="false">IF($F7093&lt;0,"--",IF($F7093=0,"publish block", IF($F7093=1,IF($D7093=1,"hide block","publish block"), "hide block")))</f>
        <v>hide block</v>
      </c>
      <c r="H7093" s="24" t="str">
        <f aca="false">IF($F7093&lt;=0,"publish block","keep working")</f>
        <v>keep working</v>
      </c>
      <c r="I7093" s="23" t="n">
        <f aca="false">IF(AND($F7093=1,$D7093&gt;1),$D7093,IF($F7093=0,$B$9,0))</f>
        <v>0</v>
      </c>
      <c r="J7093" s="24" t="n">
        <f aca="false">IF($F7093&lt;0,$E7093,IF($F7093=0,1-$B$9,0))</f>
        <v>0</v>
      </c>
      <c r="K7093" s="23" t="n">
        <f aca="false">IF($F7093&lt;=0,0, IF($F7093=1,IF($D7093=1,$D7093,0), $D7093))</f>
        <v>13</v>
      </c>
      <c r="L7093" s="24" t="n">
        <f aca="false">IF($F7093&lt;=0,0, IF($F7093=1,IF($D7093=1,$E7093,0), $E7093))</f>
        <v>6</v>
      </c>
    </row>
    <row r="7094" customFormat="false" ht="12.8" hidden="false" customHeight="false" outlineLevel="0" collapsed="false">
      <c r="A7094" s="4" t="n">
        <f aca="false">K7093</f>
        <v>13</v>
      </c>
      <c r="B7094" s="5" t="n">
        <f aca="false">L7093</f>
        <v>6</v>
      </c>
      <c r="C7094" s="22" t="n">
        <f aca="true">RAND()&lt;$A$6</f>
        <v>1</v>
      </c>
      <c r="D7094" s="8" t="n">
        <f aca="false">A7094+C7094</f>
        <v>14</v>
      </c>
      <c r="E7094" s="9" t="n">
        <f aca="false">B7094+(1-C7094)</f>
        <v>6</v>
      </c>
      <c r="F7094" s="10" t="n">
        <f aca="false">D7094-E7094</f>
        <v>8</v>
      </c>
      <c r="G7094" s="23" t="str">
        <f aca="false">IF($F7094&lt;0,"--",IF($F7094=0,"publish block", IF($F7094=1,IF($D7094=1,"hide block","publish block"), "hide block")))</f>
        <v>hide block</v>
      </c>
      <c r="H7094" s="24" t="str">
        <f aca="false">IF($F7094&lt;=0,"publish block","keep working")</f>
        <v>keep working</v>
      </c>
      <c r="I7094" s="23" t="n">
        <f aca="false">IF(AND($F7094=1,$D7094&gt;1),$D7094,IF($F7094=0,$B$9,0))</f>
        <v>0</v>
      </c>
      <c r="J7094" s="24" t="n">
        <f aca="false">IF($F7094&lt;0,$E7094,IF($F7094=0,1-$B$9,0))</f>
        <v>0</v>
      </c>
      <c r="K7094" s="23" t="n">
        <f aca="false">IF($F7094&lt;=0,0, IF($F7094=1,IF($D7094=1,$D7094,0), $D7094))</f>
        <v>14</v>
      </c>
      <c r="L7094" s="24" t="n">
        <f aca="false">IF($F7094&lt;=0,0, IF($F7094=1,IF($D7094=1,$E7094,0), $E7094))</f>
        <v>6</v>
      </c>
    </row>
    <row r="7095" customFormat="false" ht="12.8" hidden="false" customHeight="false" outlineLevel="0" collapsed="false">
      <c r="A7095" s="4" t="n">
        <f aca="false">K7094</f>
        <v>14</v>
      </c>
      <c r="B7095" s="5" t="n">
        <f aca="false">L7094</f>
        <v>6</v>
      </c>
      <c r="C7095" s="22" t="n">
        <f aca="true">RAND()&lt;$A$6</f>
        <v>1</v>
      </c>
      <c r="D7095" s="8" t="n">
        <f aca="false">A7095+C7095</f>
        <v>15</v>
      </c>
      <c r="E7095" s="9" t="n">
        <f aca="false">B7095+(1-C7095)</f>
        <v>6</v>
      </c>
      <c r="F7095" s="10" t="n">
        <f aca="false">D7095-E7095</f>
        <v>9</v>
      </c>
      <c r="G7095" s="23" t="str">
        <f aca="false">IF($F7095&lt;0,"--",IF($F7095=0,"publish block", IF($F7095=1,IF($D7095=1,"hide block","publish block"), "hide block")))</f>
        <v>hide block</v>
      </c>
      <c r="H7095" s="24" t="str">
        <f aca="false">IF($F7095&lt;=0,"publish block","keep working")</f>
        <v>keep working</v>
      </c>
      <c r="I7095" s="23" t="n">
        <f aca="false">IF(AND($F7095=1,$D7095&gt;1),$D7095,IF($F7095=0,$B$9,0))</f>
        <v>0</v>
      </c>
      <c r="J7095" s="24" t="n">
        <f aca="false">IF($F7095&lt;0,$E7095,IF($F7095=0,1-$B$9,0))</f>
        <v>0</v>
      </c>
      <c r="K7095" s="23" t="n">
        <f aca="false">IF($F7095&lt;=0,0, IF($F7095=1,IF($D7095=1,$D7095,0), $D7095))</f>
        <v>15</v>
      </c>
      <c r="L7095" s="24" t="n">
        <f aca="false">IF($F7095&lt;=0,0, IF($F7095=1,IF($D7095=1,$E7095,0), $E7095))</f>
        <v>6</v>
      </c>
    </row>
    <row r="7096" customFormat="false" ht="12.8" hidden="false" customHeight="false" outlineLevel="0" collapsed="false">
      <c r="A7096" s="4" t="n">
        <f aca="false">K7095</f>
        <v>15</v>
      </c>
      <c r="B7096" s="5" t="n">
        <f aca="false">L7095</f>
        <v>6</v>
      </c>
      <c r="C7096" s="22" t="n">
        <f aca="true">RAND()&lt;$A$6</f>
        <v>1</v>
      </c>
      <c r="D7096" s="8" t="n">
        <f aca="false">A7096+C7096</f>
        <v>16</v>
      </c>
      <c r="E7096" s="9" t="n">
        <f aca="false">B7096+(1-C7096)</f>
        <v>6</v>
      </c>
      <c r="F7096" s="10" t="n">
        <f aca="false">D7096-E7096</f>
        <v>10</v>
      </c>
      <c r="G7096" s="23" t="str">
        <f aca="false">IF($F7096&lt;0,"--",IF($F7096=0,"publish block", IF($F7096=1,IF($D7096=1,"hide block","publish block"), "hide block")))</f>
        <v>hide block</v>
      </c>
      <c r="H7096" s="24" t="str">
        <f aca="false">IF($F7096&lt;=0,"publish block","keep working")</f>
        <v>keep working</v>
      </c>
      <c r="I7096" s="23" t="n">
        <f aca="false">IF(AND($F7096=1,$D7096&gt;1),$D7096,IF($F7096=0,$B$9,0))</f>
        <v>0</v>
      </c>
      <c r="J7096" s="24" t="n">
        <f aca="false">IF($F7096&lt;0,$E7096,IF($F7096=0,1-$B$9,0))</f>
        <v>0</v>
      </c>
      <c r="K7096" s="23" t="n">
        <f aca="false">IF($F7096&lt;=0,0, IF($F7096=1,IF($D7096=1,$D7096,0), $D7096))</f>
        <v>16</v>
      </c>
      <c r="L7096" s="24" t="n">
        <f aca="false">IF($F7096&lt;=0,0, IF($F7096=1,IF($D7096=1,$E7096,0), $E7096))</f>
        <v>6</v>
      </c>
    </row>
    <row r="7097" customFormat="false" ht="12.8" hidden="false" customHeight="false" outlineLevel="0" collapsed="false">
      <c r="A7097" s="4" t="n">
        <f aca="false">K7096</f>
        <v>16</v>
      </c>
      <c r="B7097" s="5" t="n">
        <f aca="false">L7096</f>
        <v>6</v>
      </c>
      <c r="C7097" s="22" t="n">
        <f aca="true">RAND()&lt;$A$6</f>
        <v>0</v>
      </c>
      <c r="D7097" s="8" t="n">
        <f aca="false">A7097+C7097</f>
        <v>16</v>
      </c>
      <c r="E7097" s="9" t="n">
        <f aca="false">B7097+(1-C7097)</f>
        <v>7</v>
      </c>
      <c r="F7097" s="10" t="n">
        <f aca="false">D7097-E7097</f>
        <v>9</v>
      </c>
      <c r="G7097" s="23" t="str">
        <f aca="false">IF($F7097&lt;0,"--",IF($F7097=0,"publish block", IF($F7097=1,IF($D7097=1,"hide block","publish block"), "hide block")))</f>
        <v>hide block</v>
      </c>
      <c r="H7097" s="24" t="str">
        <f aca="false">IF($F7097&lt;=0,"publish block","keep working")</f>
        <v>keep working</v>
      </c>
      <c r="I7097" s="23" t="n">
        <f aca="false">IF(AND($F7097=1,$D7097&gt;1),$D7097,IF($F7097=0,$B$9,0))</f>
        <v>0</v>
      </c>
      <c r="J7097" s="24" t="n">
        <f aca="false">IF($F7097&lt;0,$E7097,IF($F7097=0,1-$B$9,0))</f>
        <v>0</v>
      </c>
      <c r="K7097" s="23" t="n">
        <f aca="false">IF($F7097&lt;=0,0, IF($F7097=1,IF($D7097=1,$D7097,0), $D7097))</f>
        <v>16</v>
      </c>
      <c r="L7097" s="24" t="n">
        <f aca="false">IF($F7097&lt;=0,0, IF($F7097=1,IF($D7097=1,$E7097,0), $E7097))</f>
        <v>7</v>
      </c>
    </row>
    <row r="7098" customFormat="false" ht="12.8" hidden="false" customHeight="false" outlineLevel="0" collapsed="false">
      <c r="A7098" s="4" t="n">
        <f aca="false">K7097</f>
        <v>16</v>
      </c>
      <c r="B7098" s="5" t="n">
        <f aca="false">L7097</f>
        <v>7</v>
      </c>
      <c r="C7098" s="22" t="n">
        <f aca="true">RAND()&lt;$A$6</f>
        <v>1</v>
      </c>
      <c r="D7098" s="8" t="n">
        <f aca="false">A7098+C7098</f>
        <v>17</v>
      </c>
      <c r="E7098" s="9" t="n">
        <f aca="false">B7098+(1-C7098)</f>
        <v>7</v>
      </c>
      <c r="F7098" s="10" t="n">
        <f aca="false">D7098-E7098</f>
        <v>10</v>
      </c>
      <c r="G7098" s="23" t="str">
        <f aca="false">IF($F7098&lt;0,"--",IF($F7098=0,"publish block", IF($F7098=1,IF($D7098=1,"hide block","publish block"), "hide block")))</f>
        <v>hide block</v>
      </c>
      <c r="H7098" s="24" t="str">
        <f aca="false">IF($F7098&lt;=0,"publish block","keep working")</f>
        <v>keep working</v>
      </c>
      <c r="I7098" s="23" t="n">
        <f aca="false">IF(AND($F7098=1,$D7098&gt;1),$D7098,IF($F7098=0,$B$9,0))</f>
        <v>0</v>
      </c>
      <c r="J7098" s="24" t="n">
        <f aca="false">IF($F7098&lt;0,$E7098,IF($F7098=0,1-$B$9,0))</f>
        <v>0</v>
      </c>
      <c r="K7098" s="23" t="n">
        <f aca="false">IF($F7098&lt;=0,0, IF($F7098=1,IF($D7098=1,$D7098,0), $D7098))</f>
        <v>17</v>
      </c>
      <c r="L7098" s="24" t="n">
        <f aca="false">IF($F7098&lt;=0,0, IF($F7098=1,IF($D7098=1,$E7098,0), $E7098))</f>
        <v>7</v>
      </c>
    </row>
    <row r="7099" customFormat="false" ht="12.8" hidden="false" customHeight="false" outlineLevel="0" collapsed="false">
      <c r="A7099" s="4" t="n">
        <f aca="false">K7098</f>
        <v>17</v>
      </c>
      <c r="B7099" s="5" t="n">
        <f aca="false">L7098</f>
        <v>7</v>
      </c>
      <c r="C7099" s="22" t="n">
        <f aca="true">RAND()&lt;$A$6</f>
        <v>0</v>
      </c>
      <c r="D7099" s="8" t="n">
        <f aca="false">A7099+C7099</f>
        <v>17</v>
      </c>
      <c r="E7099" s="9" t="n">
        <f aca="false">B7099+(1-C7099)</f>
        <v>8</v>
      </c>
      <c r="F7099" s="10" t="n">
        <f aca="false">D7099-E7099</f>
        <v>9</v>
      </c>
      <c r="G7099" s="23" t="str">
        <f aca="false">IF($F7099&lt;0,"--",IF($F7099=0,"publish block", IF($F7099=1,IF($D7099=1,"hide block","publish block"), "hide block")))</f>
        <v>hide block</v>
      </c>
      <c r="H7099" s="24" t="str">
        <f aca="false">IF($F7099&lt;=0,"publish block","keep working")</f>
        <v>keep working</v>
      </c>
      <c r="I7099" s="23" t="n">
        <f aca="false">IF(AND($F7099=1,$D7099&gt;1),$D7099,IF($F7099=0,$B$9,0))</f>
        <v>0</v>
      </c>
      <c r="J7099" s="24" t="n">
        <f aca="false">IF($F7099&lt;0,$E7099,IF($F7099=0,1-$B$9,0))</f>
        <v>0</v>
      </c>
      <c r="K7099" s="23" t="n">
        <f aca="false">IF($F7099&lt;=0,0, IF($F7099=1,IF($D7099=1,$D7099,0), $D7099))</f>
        <v>17</v>
      </c>
      <c r="L7099" s="24" t="n">
        <f aca="false">IF($F7099&lt;=0,0, IF($F7099=1,IF($D7099=1,$E7099,0), $E7099))</f>
        <v>8</v>
      </c>
    </row>
    <row r="7100" customFormat="false" ht="12.8" hidden="false" customHeight="false" outlineLevel="0" collapsed="false">
      <c r="A7100" s="4" t="n">
        <f aca="false">K7099</f>
        <v>17</v>
      </c>
      <c r="B7100" s="5" t="n">
        <f aca="false">L7099</f>
        <v>8</v>
      </c>
      <c r="C7100" s="22" t="n">
        <f aca="true">RAND()&lt;$A$6</f>
        <v>1</v>
      </c>
      <c r="D7100" s="8" t="n">
        <f aca="false">A7100+C7100</f>
        <v>18</v>
      </c>
      <c r="E7100" s="9" t="n">
        <f aca="false">B7100+(1-C7100)</f>
        <v>8</v>
      </c>
      <c r="F7100" s="10" t="n">
        <f aca="false">D7100-E7100</f>
        <v>10</v>
      </c>
      <c r="G7100" s="23" t="str">
        <f aca="false">IF($F7100&lt;0,"--",IF($F7100=0,"publish block", IF($F7100=1,IF($D7100=1,"hide block","publish block"), "hide block")))</f>
        <v>hide block</v>
      </c>
      <c r="H7100" s="24" t="str">
        <f aca="false">IF($F7100&lt;=0,"publish block","keep working")</f>
        <v>keep working</v>
      </c>
      <c r="I7100" s="23" t="n">
        <f aca="false">IF(AND($F7100=1,$D7100&gt;1),$D7100,IF($F7100=0,$B$9,0))</f>
        <v>0</v>
      </c>
      <c r="J7100" s="24" t="n">
        <f aca="false">IF($F7100&lt;0,$E7100,IF($F7100=0,1-$B$9,0))</f>
        <v>0</v>
      </c>
      <c r="K7100" s="23" t="n">
        <f aca="false">IF($F7100&lt;=0,0, IF($F7100=1,IF($D7100=1,$D7100,0), $D7100))</f>
        <v>18</v>
      </c>
      <c r="L7100" s="24" t="n">
        <f aca="false">IF($F7100&lt;=0,0, IF($F7100=1,IF($D7100=1,$E7100,0), $E7100))</f>
        <v>8</v>
      </c>
    </row>
    <row r="7101" customFormat="false" ht="12.8" hidden="false" customHeight="false" outlineLevel="0" collapsed="false">
      <c r="A7101" s="4" t="n">
        <f aca="false">K7100</f>
        <v>18</v>
      </c>
      <c r="B7101" s="5" t="n">
        <f aca="false">L7100</f>
        <v>8</v>
      </c>
      <c r="C7101" s="22" t="n">
        <f aca="true">RAND()&lt;$A$6</f>
        <v>0</v>
      </c>
      <c r="D7101" s="8" t="n">
        <f aca="false">A7101+C7101</f>
        <v>18</v>
      </c>
      <c r="E7101" s="9" t="n">
        <f aca="false">B7101+(1-C7101)</f>
        <v>9</v>
      </c>
      <c r="F7101" s="10" t="n">
        <f aca="false">D7101-E7101</f>
        <v>9</v>
      </c>
      <c r="G7101" s="23" t="str">
        <f aca="false">IF($F7101&lt;0,"--",IF($F7101=0,"publish block", IF($F7101=1,IF($D7101=1,"hide block","publish block"), "hide block")))</f>
        <v>hide block</v>
      </c>
      <c r="H7101" s="24" t="str">
        <f aca="false">IF($F7101&lt;=0,"publish block","keep working")</f>
        <v>keep working</v>
      </c>
      <c r="I7101" s="23" t="n">
        <f aca="false">IF(AND($F7101=1,$D7101&gt;1),$D7101,IF($F7101=0,$B$9,0))</f>
        <v>0</v>
      </c>
      <c r="J7101" s="24" t="n">
        <f aca="false">IF($F7101&lt;0,$E7101,IF($F7101=0,1-$B$9,0))</f>
        <v>0</v>
      </c>
      <c r="K7101" s="23" t="n">
        <f aca="false">IF($F7101&lt;=0,0, IF($F7101=1,IF($D7101=1,$D7101,0), $D7101))</f>
        <v>18</v>
      </c>
      <c r="L7101" s="24" t="n">
        <f aca="false">IF($F7101&lt;=0,0, IF($F7101=1,IF($D7101=1,$E7101,0), $E7101))</f>
        <v>9</v>
      </c>
    </row>
    <row r="7102" customFormat="false" ht="12.8" hidden="false" customHeight="false" outlineLevel="0" collapsed="false">
      <c r="A7102" s="4" t="n">
        <f aca="false">K7101</f>
        <v>18</v>
      </c>
      <c r="B7102" s="5" t="n">
        <f aca="false">L7101</f>
        <v>9</v>
      </c>
      <c r="C7102" s="22" t="n">
        <f aca="true">RAND()&lt;$A$6</f>
        <v>1</v>
      </c>
      <c r="D7102" s="8" t="n">
        <f aca="false">A7102+C7102</f>
        <v>19</v>
      </c>
      <c r="E7102" s="9" t="n">
        <f aca="false">B7102+(1-C7102)</f>
        <v>9</v>
      </c>
      <c r="F7102" s="10" t="n">
        <f aca="false">D7102-E7102</f>
        <v>10</v>
      </c>
      <c r="G7102" s="23" t="str">
        <f aca="false">IF($F7102&lt;0,"--",IF($F7102=0,"publish block", IF($F7102=1,IF($D7102=1,"hide block","publish block"), "hide block")))</f>
        <v>hide block</v>
      </c>
      <c r="H7102" s="24" t="str">
        <f aca="false">IF($F7102&lt;=0,"publish block","keep working")</f>
        <v>keep working</v>
      </c>
      <c r="I7102" s="23" t="n">
        <f aca="false">IF(AND($F7102=1,$D7102&gt;1),$D7102,IF($F7102=0,$B$9,0))</f>
        <v>0</v>
      </c>
      <c r="J7102" s="24" t="n">
        <f aca="false">IF($F7102&lt;0,$E7102,IF($F7102=0,1-$B$9,0))</f>
        <v>0</v>
      </c>
      <c r="K7102" s="23" t="n">
        <f aca="false">IF($F7102&lt;=0,0, IF($F7102=1,IF($D7102=1,$D7102,0), $D7102))</f>
        <v>19</v>
      </c>
      <c r="L7102" s="24" t="n">
        <f aca="false">IF($F7102&lt;=0,0, IF($F7102=1,IF($D7102=1,$E7102,0), $E7102))</f>
        <v>9</v>
      </c>
    </row>
    <row r="7103" customFormat="false" ht="12.8" hidden="false" customHeight="false" outlineLevel="0" collapsed="false">
      <c r="A7103" s="4" t="n">
        <f aca="false">K7102</f>
        <v>19</v>
      </c>
      <c r="B7103" s="5" t="n">
        <f aca="false">L7102</f>
        <v>9</v>
      </c>
      <c r="C7103" s="22" t="n">
        <f aca="true">RAND()&lt;$A$6</f>
        <v>0</v>
      </c>
      <c r="D7103" s="8" t="n">
        <f aca="false">A7103+C7103</f>
        <v>19</v>
      </c>
      <c r="E7103" s="9" t="n">
        <f aca="false">B7103+(1-C7103)</f>
        <v>10</v>
      </c>
      <c r="F7103" s="10" t="n">
        <f aca="false">D7103-E7103</f>
        <v>9</v>
      </c>
      <c r="G7103" s="23" t="str">
        <f aca="false">IF($F7103&lt;0,"--",IF($F7103=0,"publish block", IF($F7103=1,IF($D7103=1,"hide block","publish block"), "hide block")))</f>
        <v>hide block</v>
      </c>
      <c r="H7103" s="24" t="str">
        <f aca="false">IF($F7103&lt;=0,"publish block","keep working")</f>
        <v>keep working</v>
      </c>
      <c r="I7103" s="23" t="n">
        <f aca="false">IF(AND($F7103=1,$D7103&gt;1),$D7103,IF($F7103=0,$B$9,0))</f>
        <v>0</v>
      </c>
      <c r="J7103" s="24" t="n">
        <f aca="false">IF($F7103&lt;0,$E7103,IF($F7103=0,1-$B$9,0))</f>
        <v>0</v>
      </c>
      <c r="K7103" s="23" t="n">
        <f aca="false">IF($F7103&lt;=0,0, IF($F7103=1,IF($D7103=1,$D7103,0), $D7103))</f>
        <v>19</v>
      </c>
      <c r="L7103" s="24" t="n">
        <f aca="false">IF($F7103&lt;=0,0, IF($F7103=1,IF($D7103=1,$E7103,0), $E7103))</f>
        <v>10</v>
      </c>
    </row>
    <row r="7104" customFormat="false" ht="12.8" hidden="false" customHeight="false" outlineLevel="0" collapsed="false">
      <c r="A7104" s="4" t="n">
        <f aca="false">K7103</f>
        <v>19</v>
      </c>
      <c r="B7104" s="5" t="n">
        <f aca="false">L7103</f>
        <v>10</v>
      </c>
      <c r="C7104" s="22" t="n">
        <f aca="true">RAND()&lt;$A$6</f>
        <v>0</v>
      </c>
      <c r="D7104" s="8" t="n">
        <f aca="false">A7104+C7104</f>
        <v>19</v>
      </c>
      <c r="E7104" s="9" t="n">
        <f aca="false">B7104+(1-C7104)</f>
        <v>11</v>
      </c>
      <c r="F7104" s="10" t="n">
        <f aca="false">D7104-E7104</f>
        <v>8</v>
      </c>
      <c r="G7104" s="23" t="str">
        <f aca="false">IF($F7104&lt;0,"--",IF($F7104=0,"publish block", IF($F7104=1,IF($D7104=1,"hide block","publish block"), "hide block")))</f>
        <v>hide block</v>
      </c>
      <c r="H7104" s="24" t="str">
        <f aca="false">IF($F7104&lt;=0,"publish block","keep working")</f>
        <v>keep working</v>
      </c>
      <c r="I7104" s="23" t="n">
        <f aca="false">IF(AND($F7104=1,$D7104&gt;1),$D7104,IF($F7104=0,$B$9,0))</f>
        <v>0</v>
      </c>
      <c r="J7104" s="24" t="n">
        <f aca="false">IF($F7104&lt;0,$E7104,IF($F7104=0,1-$B$9,0))</f>
        <v>0</v>
      </c>
      <c r="K7104" s="23" t="n">
        <f aca="false">IF($F7104&lt;=0,0, IF($F7104=1,IF($D7104=1,$D7104,0), $D7104))</f>
        <v>19</v>
      </c>
      <c r="L7104" s="24" t="n">
        <f aca="false">IF($F7104&lt;=0,0, IF($F7104=1,IF($D7104=1,$E7104,0), $E7104))</f>
        <v>11</v>
      </c>
    </row>
    <row r="7105" customFormat="false" ht="12.8" hidden="false" customHeight="false" outlineLevel="0" collapsed="false">
      <c r="A7105" s="4" t="n">
        <f aca="false">K7104</f>
        <v>19</v>
      </c>
      <c r="B7105" s="5" t="n">
        <f aca="false">L7104</f>
        <v>11</v>
      </c>
      <c r="C7105" s="22" t="n">
        <f aca="true">RAND()&lt;$A$6</f>
        <v>0</v>
      </c>
      <c r="D7105" s="8" t="n">
        <f aca="false">A7105+C7105</f>
        <v>19</v>
      </c>
      <c r="E7105" s="9" t="n">
        <f aca="false">B7105+(1-C7105)</f>
        <v>12</v>
      </c>
      <c r="F7105" s="10" t="n">
        <f aca="false">D7105-E7105</f>
        <v>7</v>
      </c>
      <c r="G7105" s="23" t="str">
        <f aca="false">IF($F7105&lt;0,"--",IF($F7105=0,"publish block", IF($F7105=1,IF($D7105=1,"hide block","publish block"), "hide block")))</f>
        <v>hide block</v>
      </c>
      <c r="H7105" s="24" t="str">
        <f aca="false">IF($F7105&lt;=0,"publish block","keep working")</f>
        <v>keep working</v>
      </c>
      <c r="I7105" s="23" t="n">
        <f aca="false">IF(AND($F7105=1,$D7105&gt;1),$D7105,IF($F7105=0,$B$9,0))</f>
        <v>0</v>
      </c>
      <c r="J7105" s="24" t="n">
        <f aca="false">IF($F7105&lt;0,$E7105,IF($F7105=0,1-$B$9,0))</f>
        <v>0</v>
      </c>
      <c r="K7105" s="23" t="n">
        <f aca="false">IF($F7105&lt;=0,0, IF($F7105=1,IF($D7105=1,$D7105,0), $D7105))</f>
        <v>19</v>
      </c>
      <c r="L7105" s="24" t="n">
        <f aca="false">IF($F7105&lt;=0,0, IF($F7105=1,IF($D7105=1,$E7105,0), $E7105))</f>
        <v>12</v>
      </c>
    </row>
    <row r="7106" customFormat="false" ht="12.8" hidden="false" customHeight="false" outlineLevel="0" collapsed="false">
      <c r="A7106" s="4" t="n">
        <f aca="false">K7105</f>
        <v>19</v>
      </c>
      <c r="B7106" s="5" t="n">
        <f aca="false">L7105</f>
        <v>12</v>
      </c>
      <c r="C7106" s="22" t="n">
        <f aca="true">RAND()&lt;$A$6</f>
        <v>0</v>
      </c>
      <c r="D7106" s="8" t="n">
        <f aca="false">A7106+C7106</f>
        <v>19</v>
      </c>
      <c r="E7106" s="9" t="n">
        <f aca="false">B7106+(1-C7106)</f>
        <v>13</v>
      </c>
      <c r="F7106" s="10" t="n">
        <f aca="false">D7106-E7106</f>
        <v>6</v>
      </c>
      <c r="G7106" s="23" t="str">
        <f aca="false">IF($F7106&lt;0,"--",IF($F7106=0,"publish block", IF($F7106=1,IF($D7106=1,"hide block","publish block"), "hide block")))</f>
        <v>hide block</v>
      </c>
      <c r="H7106" s="24" t="str">
        <f aca="false">IF($F7106&lt;=0,"publish block","keep working")</f>
        <v>keep working</v>
      </c>
      <c r="I7106" s="23" t="n">
        <f aca="false">IF(AND($F7106=1,$D7106&gt;1),$D7106,IF($F7106=0,$B$9,0))</f>
        <v>0</v>
      </c>
      <c r="J7106" s="24" t="n">
        <f aca="false">IF($F7106&lt;0,$E7106,IF($F7106=0,1-$B$9,0))</f>
        <v>0</v>
      </c>
      <c r="K7106" s="23" t="n">
        <f aca="false">IF($F7106&lt;=0,0, IF($F7106=1,IF($D7106=1,$D7106,0), $D7106))</f>
        <v>19</v>
      </c>
      <c r="L7106" s="24" t="n">
        <f aca="false">IF($F7106&lt;=0,0, IF($F7106=1,IF($D7106=1,$E7106,0), $E7106))</f>
        <v>13</v>
      </c>
    </row>
    <row r="7107" customFormat="false" ht="12.8" hidden="false" customHeight="false" outlineLevel="0" collapsed="false">
      <c r="A7107" s="4" t="n">
        <f aca="false">K7106</f>
        <v>19</v>
      </c>
      <c r="B7107" s="5" t="n">
        <f aca="false">L7106</f>
        <v>13</v>
      </c>
      <c r="C7107" s="22" t="n">
        <f aca="true">RAND()&lt;$A$6</f>
        <v>0</v>
      </c>
      <c r="D7107" s="8" t="n">
        <f aca="false">A7107+C7107</f>
        <v>19</v>
      </c>
      <c r="E7107" s="9" t="n">
        <f aca="false">B7107+(1-C7107)</f>
        <v>14</v>
      </c>
      <c r="F7107" s="10" t="n">
        <f aca="false">D7107-E7107</f>
        <v>5</v>
      </c>
      <c r="G7107" s="23" t="str">
        <f aca="false">IF($F7107&lt;0,"--",IF($F7107=0,"publish block", IF($F7107=1,IF($D7107=1,"hide block","publish block"), "hide block")))</f>
        <v>hide block</v>
      </c>
      <c r="H7107" s="24" t="str">
        <f aca="false">IF($F7107&lt;=0,"publish block","keep working")</f>
        <v>keep working</v>
      </c>
      <c r="I7107" s="23" t="n">
        <f aca="false">IF(AND($F7107=1,$D7107&gt;1),$D7107,IF($F7107=0,$B$9,0))</f>
        <v>0</v>
      </c>
      <c r="J7107" s="24" t="n">
        <f aca="false">IF($F7107&lt;0,$E7107,IF($F7107=0,1-$B$9,0))</f>
        <v>0</v>
      </c>
      <c r="K7107" s="23" t="n">
        <f aca="false">IF($F7107&lt;=0,0, IF($F7107=1,IF($D7107=1,$D7107,0), $D7107))</f>
        <v>19</v>
      </c>
      <c r="L7107" s="24" t="n">
        <f aca="false">IF($F7107&lt;=0,0, IF($F7107=1,IF($D7107=1,$E7107,0), $E7107))</f>
        <v>14</v>
      </c>
    </row>
    <row r="7108" customFormat="false" ht="12.8" hidden="false" customHeight="false" outlineLevel="0" collapsed="false">
      <c r="A7108" s="4" t="n">
        <f aca="false">K7107</f>
        <v>19</v>
      </c>
      <c r="B7108" s="5" t="n">
        <f aca="false">L7107</f>
        <v>14</v>
      </c>
      <c r="C7108" s="22" t="n">
        <f aca="true">RAND()&lt;$A$6</f>
        <v>0</v>
      </c>
      <c r="D7108" s="8" t="n">
        <f aca="false">A7108+C7108</f>
        <v>19</v>
      </c>
      <c r="E7108" s="9" t="n">
        <f aca="false">B7108+(1-C7108)</f>
        <v>15</v>
      </c>
      <c r="F7108" s="10" t="n">
        <f aca="false">D7108-E7108</f>
        <v>4</v>
      </c>
      <c r="G7108" s="23" t="str">
        <f aca="false">IF($F7108&lt;0,"--",IF($F7108=0,"publish block", IF($F7108=1,IF($D7108=1,"hide block","publish block"), "hide block")))</f>
        <v>hide block</v>
      </c>
      <c r="H7108" s="24" t="str">
        <f aca="false">IF($F7108&lt;=0,"publish block","keep working")</f>
        <v>keep working</v>
      </c>
      <c r="I7108" s="23" t="n">
        <f aca="false">IF(AND($F7108=1,$D7108&gt;1),$D7108,IF($F7108=0,$B$9,0))</f>
        <v>0</v>
      </c>
      <c r="J7108" s="24" t="n">
        <f aca="false">IF($F7108&lt;0,$E7108,IF($F7108=0,1-$B$9,0))</f>
        <v>0</v>
      </c>
      <c r="K7108" s="23" t="n">
        <f aca="false">IF($F7108&lt;=0,0, IF($F7108=1,IF($D7108=1,$D7108,0), $D7108))</f>
        <v>19</v>
      </c>
      <c r="L7108" s="24" t="n">
        <f aca="false">IF($F7108&lt;=0,0, IF($F7108=1,IF($D7108=1,$E7108,0), $E7108))</f>
        <v>15</v>
      </c>
    </row>
    <row r="7109" customFormat="false" ht="12.8" hidden="false" customHeight="false" outlineLevel="0" collapsed="false">
      <c r="A7109" s="4" t="n">
        <f aca="false">K7108</f>
        <v>19</v>
      </c>
      <c r="B7109" s="5" t="n">
        <f aca="false">L7108</f>
        <v>15</v>
      </c>
      <c r="C7109" s="22" t="n">
        <f aca="true">RAND()&lt;$A$6</f>
        <v>0</v>
      </c>
      <c r="D7109" s="8" t="n">
        <f aca="false">A7109+C7109</f>
        <v>19</v>
      </c>
      <c r="E7109" s="9" t="n">
        <f aca="false">B7109+(1-C7109)</f>
        <v>16</v>
      </c>
      <c r="F7109" s="10" t="n">
        <f aca="false">D7109-E7109</f>
        <v>3</v>
      </c>
      <c r="G7109" s="23" t="str">
        <f aca="false">IF($F7109&lt;0,"--",IF($F7109=0,"publish block", IF($F7109=1,IF($D7109=1,"hide block","publish block"), "hide block")))</f>
        <v>hide block</v>
      </c>
      <c r="H7109" s="24" t="str">
        <f aca="false">IF($F7109&lt;=0,"publish block","keep working")</f>
        <v>keep working</v>
      </c>
      <c r="I7109" s="23" t="n">
        <f aca="false">IF(AND($F7109=1,$D7109&gt;1),$D7109,IF($F7109=0,$B$9,0))</f>
        <v>0</v>
      </c>
      <c r="J7109" s="24" t="n">
        <f aca="false">IF($F7109&lt;0,$E7109,IF($F7109=0,1-$B$9,0))</f>
        <v>0</v>
      </c>
      <c r="K7109" s="23" t="n">
        <f aca="false">IF($F7109&lt;=0,0, IF($F7109=1,IF($D7109=1,$D7109,0), $D7109))</f>
        <v>19</v>
      </c>
      <c r="L7109" s="24" t="n">
        <f aca="false">IF($F7109&lt;=0,0, IF($F7109=1,IF($D7109=1,$E7109,0), $E7109))</f>
        <v>16</v>
      </c>
    </row>
    <row r="7110" customFormat="false" ht="12.8" hidden="false" customHeight="false" outlineLevel="0" collapsed="false">
      <c r="A7110" s="4" t="n">
        <f aca="false">K7109</f>
        <v>19</v>
      </c>
      <c r="B7110" s="5" t="n">
        <f aca="false">L7109</f>
        <v>16</v>
      </c>
      <c r="C7110" s="22" t="n">
        <f aca="true">RAND()&lt;$A$6</f>
        <v>0</v>
      </c>
      <c r="D7110" s="8" t="n">
        <f aca="false">A7110+C7110</f>
        <v>19</v>
      </c>
      <c r="E7110" s="9" t="n">
        <f aca="false">B7110+(1-C7110)</f>
        <v>17</v>
      </c>
      <c r="F7110" s="10" t="n">
        <f aca="false">D7110-E7110</f>
        <v>2</v>
      </c>
      <c r="G7110" s="23" t="str">
        <f aca="false">IF($F7110&lt;0,"--",IF($F7110=0,"publish block", IF($F7110=1,IF($D7110=1,"hide block","publish block"), "hide block")))</f>
        <v>hide block</v>
      </c>
      <c r="H7110" s="24" t="str">
        <f aca="false">IF($F7110&lt;=0,"publish block","keep working")</f>
        <v>keep working</v>
      </c>
      <c r="I7110" s="23" t="n">
        <f aca="false">IF(AND($F7110=1,$D7110&gt;1),$D7110,IF($F7110=0,$B$9,0))</f>
        <v>0</v>
      </c>
      <c r="J7110" s="24" t="n">
        <f aca="false">IF($F7110&lt;0,$E7110,IF($F7110=0,1-$B$9,0))</f>
        <v>0</v>
      </c>
      <c r="K7110" s="23" t="n">
        <f aca="false">IF($F7110&lt;=0,0, IF($F7110=1,IF($D7110=1,$D7110,0), $D7110))</f>
        <v>19</v>
      </c>
      <c r="L7110" s="24" t="n">
        <f aca="false">IF($F7110&lt;=0,0, IF($F7110=1,IF($D7110=1,$E7110,0), $E7110))</f>
        <v>17</v>
      </c>
    </row>
    <row r="7111" customFormat="false" ht="12.8" hidden="false" customHeight="false" outlineLevel="0" collapsed="false">
      <c r="A7111" s="4" t="n">
        <f aca="false">K7110</f>
        <v>19</v>
      </c>
      <c r="B7111" s="5" t="n">
        <f aca="false">L7110</f>
        <v>17</v>
      </c>
      <c r="C7111" s="22" t="n">
        <f aca="true">RAND()&lt;$A$6</f>
        <v>0</v>
      </c>
      <c r="D7111" s="8" t="n">
        <f aca="false">A7111+C7111</f>
        <v>19</v>
      </c>
      <c r="E7111" s="9" t="n">
        <f aca="false">B7111+(1-C7111)</f>
        <v>18</v>
      </c>
      <c r="F7111" s="10" t="n">
        <f aca="false">D7111-E7111</f>
        <v>1</v>
      </c>
      <c r="G7111" s="23" t="str">
        <f aca="false">IF($F7111&lt;0,"--",IF($F7111=0,"publish block", IF($F7111=1,IF($D7111=1,"hide block","publish block"), "hide block")))</f>
        <v>publish block</v>
      </c>
      <c r="H7111" s="24" t="str">
        <f aca="false">IF($F7111&lt;=0,"publish block","keep working")</f>
        <v>keep working</v>
      </c>
      <c r="I7111" s="23" t="n">
        <f aca="false">IF(AND($F7111=1,$D7111&gt;1),$D7111,IF($F7111=0,$B$9,0))</f>
        <v>19</v>
      </c>
      <c r="J7111" s="24" t="n">
        <f aca="false">IF($F7111&lt;0,$E7111,IF($F7111=0,1-$B$9,0))</f>
        <v>0</v>
      </c>
      <c r="K7111" s="23" t="n">
        <f aca="false">IF($F7111&lt;=0,0, IF($F7111=1,IF($D7111=1,$D7111,0), $D7111))</f>
        <v>0</v>
      </c>
      <c r="L7111" s="24" t="n">
        <f aca="false">IF($F7111&lt;=0,0, IF($F7111=1,IF($D7111=1,$E7111,0), $E7111))</f>
        <v>0</v>
      </c>
    </row>
    <row r="7112" customFormat="false" ht="12.8" hidden="false" customHeight="false" outlineLevel="0" collapsed="false">
      <c r="A7112" s="4" t="n">
        <f aca="false">K7111</f>
        <v>0</v>
      </c>
      <c r="B7112" s="5" t="n">
        <f aca="false">L7111</f>
        <v>0</v>
      </c>
      <c r="C7112" s="22" t="n">
        <f aca="true">RAND()&lt;$A$6</f>
        <v>0</v>
      </c>
      <c r="D7112" s="8" t="n">
        <f aca="false">A7112+C7112</f>
        <v>0</v>
      </c>
      <c r="E7112" s="9" t="n">
        <f aca="false">B7112+(1-C7112)</f>
        <v>1</v>
      </c>
      <c r="F7112" s="10" t="n">
        <f aca="false">D7112-E7112</f>
        <v>-1</v>
      </c>
      <c r="G7112" s="23" t="str">
        <f aca="false">IF($F7112&lt;0,"--",IF($F7112=0,"publish block", IF($F7112=1,IF($D7112=1,"hide block","publish block"), "hide block")))</f>
        <v>--</v>
      </c>
      <c r="H7112" s="24" t="str">
        <f aca="false">IF($F7112&lt;=0,"publish block","keep working")</f>
        <v>publish block</v>
      </c>
      <c r="I7112" s="23" t="n">
        <f aca="false">IF(AND($F7112=1,$D7112&gt;1),$D7112,IF($F7112=0,$B$9,0))</f>
        <v>0</v>
      </c>
      <c r="J7112" s="24" t="n">
        <f aca="false">IF($F7112&lt;0,$E7112,IF($F7112=0,1-$B$9,0))</f>
        <v>1</v>
      </c>
      <c r="K7112" s="23" t="n">
        <f aca="false">IF($F7112&lt;=0,0, IF($F7112=1,IF($D7112=1,$D7112,0), $D7112))</f>
        <v>0</v>
      </c>
      <c r="L7112" s="24" t="n">
        <f aca="false">IF($F7112&lt;=0,0, IF($F7112=1,IF($D7112=1,$E7112,0), $E7112))</f>
        <v>0</v>
      </c>
    </row>
    <row r="7113" customFormat="false" ht="12.8" hidden="false" customHeight="false" outlineLevel="0" collapsed="false">
      <c r="A7113" s="4" t="n">
        <f aca="false">K7112</f>
        <v>0</v>
      </c>
      <c r="B7113" s="5" t="n">
        <f aca="false">L7112</f>
        <v>0</v>
      </c>
      <c r="C7113" s="22" t="n">
        <f aca="true">RAND()&lt;$A$6</f>
        <v>1</v>
      </c>
      <c r="D7113" s="8" t="n">
        <f aca="false">A7113+C7113</f>
        <v>1</v>
      </c>
      <c r="E7113" s="9" t="n">
        <f aca="false">B7113+(1-C7113)</f>
        <v>0</v>
      </c>
      <c r="F7113" s="10" t="n">
        <f aca="false">D7113-E7113</f>
        <v>1</v>
      </c>
      <c r="G7113" s="23" t="str">
        <f aca="false">IF($F7113&lt;0,"--",IF($F7113=0,"publish block", IF($F7113=1,IF($D7113=1,"hide block","publish block"), "hide block")))</f>
        <v>hide block</v>
      </c>
      <c r="H7113" s="24" t="str">
        <f aca="false">IF($F7113&lt;=0,"publish block","keep working")</f>
        <v>keep working</v>
      </c>
      <c r="I7113" s="23" t="n">
        <f aca="false">IF(AND($F7113=1,$D7113&gt;1),$D7113,IF($F7113=0,$B$9,0))</f>
        <v>0</v>
      </c>
      <c r="J7113" s="24" t="n">
        <f aca="false">IF($F7113&lt;0,$E7113,IF($F7113=0,1-$B$9,0))</f>
        <v>0</v>
      </c>
      <c r="K7113" s="23" t="n">
        <f aca="false">IF($F7113&lt;=0,0, IF($F7113=1,IF($D7113=1,$D7113,0), $D7113))</f>
        <v>1</v>
      </c>
      <c r="L7113" s="24" t="n">
        <f aca="false">IF($F7113&lt;=0,0, IF($F7113=1,IF($D7113=1,$E7113,0), $E7113))</f>
        <v>0</v>
      </c>
    </row>
    <row r="7114" customFormat="false" ht="12.8" hidden="false" customHeight="false" outlineLevel="0" collapsed="false">
      <c r="A7114" s="4" t="n">
        <f aca="false">K7113</f>
        <v>1</v>
      </c>
      <c r="B7114" s="5" t="n">
        <f aca="false">L7113</f>
        <v>0</v>
      </c>
      <c r="C7114" s="22" t="n">
        <f aca="true">RAND()&lt;$A$6</f>
        <v>1</v>
      </c>
      <c r="D7114" s="8" t="n">
        <f aca="false">A7114+C7114</f>
        <v>2</v>
      </c>
      <c r="E7114" s="9" t="n">
        <f aca="false">B7114+(1-C7114)</f>
        <v>0</v>
      </c>
      <c r="F7114" s="10" t="n">
        <f aca="false">D7114-E7114</f>
        <v>2</v>
      </c>
      <c r="G7114" s="23" t="str">
        <f aca="false">IF($F7114&lt;0,"--",IF($F7114=0,"publish block", IF($F7114=1,IF($D7114=1,"hide block","publish block"), "hide block")))</f>
        <v>hide block</v>
      </c>
      <c r="H7114" s="24" t="str">
        <f aca="false">IF($F7114&lt;=0,"publish block","keep working")</f>
        <v>keep working</v>
      </c>
      <c r="I7114" s="23" t="n">
        <f aca="false">IF(AND($F7114=1,$D7114&gt;1),$D7114,IF($F7114=0,$B$9,0))</f>
        <v>0</v>
      </c>
      <c r="J7114" s="24" t="n">
        <f aca="false">IF($F7114&lt;0,$E7114,IF($F7114=0,1-$B$9,0))</f>
        <v>0</v>
      </c>
      <c r="K7114" s="23" t="n">
        <f aca="false">IF($F7114&lt;=0,0, IF($F7114=1,IF($D7114=1,$D7114,0), $D7114))</f>
        <v>2</v>
      </c>
      <c r="L7114" s="24" t="n">
        <f aca="false">IF($F7114&lt;=0,0, IF($F7114=1,IF($D7114=1,$E7114,0), $E7114))</f>
        <v>0</v>
      </c>
    </row>
    <row r="7115" customFormat="false" ht="12.8" hidden="false" customHeight="false" outlineLevel="0" collapsed="false">
      <c r="A7115" s="4" t="n">
        <f aca="false">K7114</f>
        <v>2</v>
      </c>
      <c r="B7115" s="5" t="n">
        <f aca="false">L7114</f>
        <v>0</v>
      </c>
      <c r="C7115" s="22" t="n">
        <f aca="true">RAND()&lt;$A$6</f>
        <v>0</v>
      </c>
      <c r="D7115" s="8" t="n">
        <f aca="false">A7115+C7115</f>
        <v>2</v>
      </c>
      <c r="E7115" s="9" t="n">
        <f aca="false">B7115+(1-C7115)</f>
        <v>1</v>
      </c>
      <c r="F7115" s="10" t="n">
        <f aca="false">D7115-E7115</f>
        <v>1</v>
      </c>
      <c r="G7115" s="23" t="str">
        <f aca="false">IF($F7115&lt;0,"--",IF($F7115=0,"publish block", IF($F7115=1,IF($D7115=1,"hide block","publish block"), "hide block")))</f>
        <v>publish block</v>
      </c>
      <c r="H7115" s="24" t="str">
        <f aca="false">IF($F7115&lt;=0,"publish block","keep working")</f>
        <v>keep working</v>
      </c>
      <c r="I7115" s="23" t="n">
        <f aca="false">IF(AND($F7115=1,$D7115&gt;1),$D7115,IF($F7115=0,$B$9,0))</f>
        <v>2</v>
      </c>
      <c r="J7115" s="24" t="n">
        <f aca="false">IF($F7115&lt;0,$E7115,IF($F7115=0,1-$B$9,0))</f>
        <v>0</v>
      </c>
      <c r="K7115" s="23" t="n">
        <f aca="false">IF($F7115&lt;=0,0, IF($F7115=1,IF($D7115=1,$D7115,0), $D7115))</f>
        <v>0</v>
      </c>
      <c r="L7115" s="24" t="n">
        <f aca="false">IF($F7115&lt;=0,0, IF($F7115=1,IF($D7115=1,$E7115,0), $E7115))</f>
        <v>0</v>
      </c>
    </row>
    <row r="7116" customFormat="false" ht="12.8" hidden="false" customHeight="false" outlineLevel="0" collapsed="false">
      <c r="A7116" s="4" t="n">
        <f aca="false">K7115</f>
        <v>0</v>
      </c>
      <c r="B7116" s="5" t="n">
        <f aca="false">L7115</f>
        <v>0</v>
      </c>
      <c r="C7116" s="22" t="n">
        <f aca="true">RAND()&lt;$A$6</f>
        <v>1</v>
      </c>
      <c r="D7116" s="8" t="n">
        <f aca="false">A7116+C7116</f>
        <v>1</v>
      </c>
      <c r="E7116" s="9" t="n">
        <f aca="false">B7116+(1-C7116)</f>
        <v>0</v>
      </c>
      <c r="F7116" s="10" t="n">
        <f aca="false">D7116-E7116</f>
        <v>1</v>
      </c>
      <c r="G7116" s="23" t="str">
        <f aca="false">IF($F7116&lt;0,"--",IF($F7116=0,"publish block", IF($F7116=1,IF($D7116=1,"hide block","publish block"), "hide block")))</f>
        <v>hide block</v>
      </c>
      <c r="H7116" s="24" t="str">
        <f aca="false">IF($F7116&lt;=0,"publish block","keep working")</f>
        <v>keep working</v>
      </c>
      <c r="I7116" s="23" t="n">
        <f aca="false">IF(AND($F7116=1,$D7116&gt;1),$D7116,IF($F7116=0,$B$9,0))</f>
        <v>0</v>
      </c>
      <c r="J7116" s="24" t="n">
        <f aca="false">IF($F7116&lt;0,$E7116,IF($F7116=0,1-$B$9,0))</f>
        <v>0</v>
      </c>
      <c r="K7116" s="23" t="n">
        <f aca="false">IF($F7116&lt;=0,0, IF($F7116=1,IF($D7116=1,$D7116,0), $D7116))</f>
        <v>1</v>
      </c>
      <c r="L7116" s="24" t="n">
        <f aca="false">IF($F7116&lt;=0,0, IF($F7116=1,IF($D7116=1,$E7116,0), $E7116))</f>
        <v>0</v>
      </c>
    </row>
    <row r="7117" customFormat="false" ht="12.8" hidden="false" customHeight="false" outlineLevel="0" collapsed="false">
      <c r="A7117" s="4" t="n">
        <f aca="false">K7116</f>
        <v>1</v>
      </c>
      <c r="B7117" s="5" t="n">
        <f aca="false">L7116</f>
        <v>0</v>
      </c>
      <c r="C7117" s="22" t="n">
        <f aca="true">RAND()&lt;$A$6</f>
        <v>1</v>
      </c>
      <c r="D7117" s="8" t="n">
        <f aca="false">A7117+C7117</f>
        <v>2</v>
      </c>
      <c r="E7117" s="9" t="n">
        <f aca="false">B7117+(1-C7117)</f>
        <v>0</v>
      </c>
      <c r="F7117" s="10" t="n">
        <f aca="false">D7117-E7117</f>
        <v>2</v>
      </c>
      <c r="G7117" s="23" t="str">
        <f aca="false">IF($F7117&lt;0,"--",IF($F7117=0,"publish block", IF($F7117=1,IF($D7117=1,"hide block","publish block"), "hide block")))</f>
        <v>hide block</v>
      </c>
      <c r="H7117" s="24" t="str">
        <f aca="false">IF($F7117&lt;=0,"publish block","keep working")</f>
        <v>keep working</v>
      </c>
      <c r="I7117" s="23" t="n">
        <f aca="false">IF(AND($F7117=1,$D7117&gt;1),$D7117,IF($F7117=0,$B$9,0))</f>
        <v>0</v>
      </c>
      <c r="J7117" s="24" t="n">
        <f aca="false">IF($F7117&lt;0,$E7117,IF($F7117=0,1-$B$9,0))</f>
        <v>0</v>
      </c>
      <c r="K7117" s="23" t="n">
        <f aca="false">IF($F7117&lt;=0,0, IF($F7117=1,IF($D7117=1,$D7117,0), $D7117))</f>
        <v>2</v>
      </c>
      <c r="L7117" s="24" t="n">
        <f aca="false">IF($F7117&lt;=0,0, IF($F7117=1,IF($D7117=1,$E7117,0), $E7117))</f>
        <v>0</v>
      </c>
    </row>
    <row r="7118" customFormat="false" ht="12.8" hidden="false" customHeight="false" outlineLevel="0" collapsed="false">
      <c r="A7118" s="4" t="n">
        <f aca="false">K7117</f>
        <v>2</v>
      </c>
      <c r="B7118" s="5" t="n">
        <f aca="false">L7117</f>
        <v>0</v>
      </c>
      <c r="C7118" s="22" t="n">
        <f aca="true">RAND()&lt;$A$6</f>
        <v>0</v>
      </c>
      <c r="D7118" s="8" t="n">
        <f aca="false">A7118+C7118</f>
        <v>2</v>
      </c>
      <c r="E7118" s="9" t="n">
        <f aca="false">B7118+(1-C7118)</f>
        <v>1</v>
      </c>
      <c r="F7118" s="10" t="n">
        <f aca="false">D7118-E7118</f>
        <v>1</v>
      </c>
      <c r="G7118" s="23" t="str">
        <f aca="false">IF($F7118&lt;0,"--",IF($F7118=0,"publish block", IF($F7118=1,IF($D7118=1,"hide block","publish block"), "hide block")))</f>
        <v>publish block</v>
      </c>
      <c r="H7118" s="24" t="str">
        <f aca="false">IF($F7118&lt;=0,"publish block","keep working")</f>
        <v>keep working</v>
      </c>
      <c r="I7118" s="23" t="n">
        <f aca="false">IF(AND($F7118=1,$D7118&gt;1),$D7118,IF($F7118=0,$B$9,0))</f>
        <v>2</v>
      </c>
      <c r="J7118" s="24" t="n">
        <f aca="false">IF($F7118&lt;0,$E7118,IF($F7118=0,1-$B$9,0))</f>
        <v>0</v>
      </c>
      <c r="K7118" s="23" t="n">
        <f aca="false">IF($F7118&lt;=0,0, IF($F7118=1,IF($D7118=1,$D7118,0), $D7118))</f>
        <v>0</v>
      </c>
      <c r="L7118" s="24" t="n">
        <f aca="false">IF($F7118&lt;=0,0, IF($F7118=1,IF($D7118=1,$E7118,0), $E7118))</f>
        <v>0</v>
      </c>
    </row>
    <row r="7119" customFormat="false" ht="12.8" hidden="false" customHeight="false" outlineLevel="0" collapsed="false">
      <c r="A7119" s="4" t="n">
        <f aca="false">K7118</f>
        <v>0</v>
      </c>
      <c r="B7119" s="5" t="n">
        <f aca="false">L7118</f>
        <v>0</v>
      </c>
      <c r="C7119" s="22" t="n">
        <f aca="true">RAND()&lt;$A$6</f>
        <v>1</v>
      </c>
      <c r="D7119" s="8" t="n">
        <f aca="false">A7119+C7119</f>
        <v>1</v>
      </c>
      <c r="E7119" s="9" t="n">
        <f aca="false">B7119+(1-C7119)</f>
        <v>0</v>
      </c>
      <c r="F7119" s="10" t="n">
        <f aca="false">D7119-E7119</f>
        <v>1</v>
      </c>
      <c r="G7119" s="23" t="str">
        <f aca="false">IF($F7119&lt;0,"--",IF($F7119=0,"publish block", IF($F7119=1,IF($D7119=1,"hide block","publish block"), "hide block")))</f>
        <v>hide block</v>
      </c>
      <c r="H7119" s="24" t="str">
        <f aca="false">IF($F7119&lt;=0,"publish block","keep working")</f>
        <v>keep working</v>
      </c>
      <c r="I7119" s="23" t="n">
        <f aca="false">IF(AND($F7119=1,$D7119&gt;1),$D7119,IF($F7119=0,$B$9,0))</f>
        <v>0</v>
      </c>
      <c r="J7119" s="24" t="n">
        <f aca="false">IF($F7119&lt;0,$E7119,IF($F7119=0,1-$B$9,0))</f>
        <v>0</v>
      </c>
      <c r="K7119" s="23" t="n">
        <f aca="false">IF($F7119&lt;=0,0, IF($F7119=1,IF($D7119=1,$D7119,0), $D7119))</f>
        <v>1</v>
      </c>
      <c r="L7119" s="24" t="n">
        <f aca="false">IF($F7119&lt;=0,0, IF($F7119=1,IF($D7119=1,$E7119,0), $E7119))</f>
        <v>0</v>
      </c>
    </row>
    <row r="7120" customFormat="false" ht="12.8" hidden="false" customHeight="false" outlineLevel="0" collapsed="false">
      <c r="A7120" s="4" t="n">
        <f aca="false">K7119</f>
        <v>1</v>
      </c>
      <c r="B7120" s="5" t="n">
        <f aca="false">L7119</f>
        <v>0</v>
      </c>
      <c r="C7120" s="22" t="n">
        <f aca="true">RAND()&lt;$A$6</f>
        <v>0</v>
      </c>
      <c r="D7120" s="8" t="n">
        <f aca="false">A7120+C7120</f>
        <v>1</v>
      </c>
      <c r="E7120" s="9" t="n">
        <f aca="false">B7120+(1-C7120)</f>
        <v>1</v>
      </c>
      <c r="F7120" s="10" t="n">
        <f aca="false">D7120-E7120</f>
        <v>0</v>
      </c>
      <c r="G7120" s="23" t="str">
        <f aca="false">IF($F7120&lt;0,"--",IF($F7120=0,"publish block", IF($F7120=1,IF($D7120=1,"hide block","publish block"), "hide block")))</f>
        <v>publish block</v>
      </c>
      <c r="H7120" s="24" t="str">
        <f aca="false">IF($F7120&lt;=0,"publish block","keep working")</f>
        <v>publish block</v>
      </c>
      <c r="I7120" s="23" t="n">
        <f aca="false">IF(AND($F7120=1,$D7120&gt;1),$D7120,IF($F7120=0,$B$9,0))</f>
        <v>0.45</v>
      </c>
      <c r="J7120" s="24" t="n">
        <f aca="false">IF($F7120&lt;0,$E7120,IF($F7120=0,1-$B$9,0))</f>
        <v>0.55</v>
      </c>
      <c r="K7120" s="23" t="n">
        <f aca="false">IF($F7120&lt;=0,0, IF($F7120=1,IF($D7120=1,$D7120,0), $D7120))</f>
        <v>0</v>
      </c>
      <c r="L7120" s="24" t="n">
        <f aca="false">IF($F7120&lt;=0,0, IF($F7120=1,IF($D7120=1,$E7120,0), $E7120))</f>
        <v>0</v>
      </c>
    </row>
    <row r="7121" customFormat="false" ht="12.8" hidden="false" customHeight="false" outlineLevel="0" collapsed="false">
      <c r="A7121" s="4" t="n">
        <f aca="false">K7120</f>
        <v>0</v>
      </c>
      <c r="B7121" s="5" t="n">
        <f aca="false">L7120</f>
        <v>0</v>
      </c>
      <c r="C7121" s="22" t="n">
        <f aca="true">RAND()&lt;$A$6</f>
        <v>1</v>
      </c>
      <c r="D7121" s="8" t="n">
        <f aca="false">A7121+C7121</f>
        <v>1</v>
      </c>
      <c r="E7121" s="9" t="n">
        <f aca="false">B7121+(1-C7121)</f>
        <v>0</v>
      </c>
      <c r="F7121" s="10" t="n">
        <f aca="false">D7121-E7121</f>
        <v>1</v>
      </c>
      <c r="G7121" s="23" t="str">
        <f aca="false">IF($F7121&lt;0,"--",IF($F7121=0,"publish block", IF($F7121=1,IF($D7121=1,"hide block","publish block"), "hide block")))</f>
        <v>hide block</v>
      </c>
      <c r="H7121" s="24" t="str">
        <f aca="false">IF($F7121&lt;=0,"publish block","keep working")</f>
        <v>keep working</v>
      </c>
      <c r="I7121" s="23" t="n">
        <f aca="false">IF(AND($F7121=1,$D7121&gt;1),$D7121,IF($F7121=0,$B$9,0))</f>
        <v>0</v>
      </c>
      <c r="J7121" s="24" t="n">
        <f aca="false">IF($F7121&lt;0,$E7121,IF($F7121=0,1-$B$9,0))</f>
        <v>0</v>
      </c>
      <c r="K7121" s="23" t="n">
        <f aca="false">IF($F7121&lt;=0,0, IF($F7121=1,IF($D7121=1,$D7121,0), $D7121))</f>
        <v>1</v>
      </c>
      <c r="L7121" s="24" t="n">
        <f aca="false">IF($F7121&lt;=0,0, IF($F7121=1,IF($D7121=1,$E7121,0), $E7121))</f>
        <v>0</v>
      </c>
    </row>
    <row r="7122" customFormat="false" ht="12.8" hidden="false" customHeight="false" outlineLevel="0" collapsed="false">
      <c r="A7122" s="4" t="n">
        <f aca="false">K7121</f>
        <v>1</v>
      </c>
      <c r="B7122" s="5" t="n">
        <f aca="false">L7121</f>
        <v>0</v>
      </c>
      <c r="C7122" s="22" t="n">
        <f aca="true">RAND()&lt;$A$6</f>
        <v>1</v>
      </c>
      <c r="D7122" s="8" t="n">
        <f aca="false">A7122+C7122</f>
        <v>2</v>
      </c>
      <c r="E7122" s="9" t="n">
        <f aca="false">B7122+(1-C7122)</f>
        <v>0</v>
      </c>
      <c r="F7122" s="10" t="n">
        <f aca="false">D7122-E7122</f>
        <v>2</v>
      </c>
      <c r="G7122" s="23" t="str">
        <f aca="false">IF($F7122&lt;0,"--",IF($F7122=0,"publish block", IF($F7122=1,IF($D7122=1,"hide block","publish block"), "hide block")))</f>
        <v>hide block</v>
      </c>
      <c r="H7122" s="24" t="str">
        <f aca="false">IF($F7122&lt;=0,"publish block","keep working")</f>
        <v>keep working</v>
      </c>
      <c r="I7122" s="23" t="n">
        <f aca="false">IF(AND($F7122=1,$D7122&gt;1),$D7122,IF($F7122=0,$B$9,0))</f>
        <v>0</v>
      </c>
      <c r="J7122" s="24" t="n">
        <f aca="false">IF($F7122&lt;0,$E7122,IF($F7122=0,1-$B$9,0))</f>
        <v>0</v>
      </c>
      <c r="K7122" s="23" t="n">
        <f aca="false">IF($F7122&lt;=0,0, IF($F7122=1,IF($D7122=1,$D7122,0), $D7122))</f>
        <v>2</v>
      </c>
      <c r="L7122" s="24" t="n">
        <f aca="false">IF($F7122&lt;=0,0, IF($F7122=1,IF($D7122=1,$E7122,0), $E7122))</f>
        <v>0</v>
      </c>
    </row>
    <row r="7123" customFormat="false" ht="12.8" hidden="false" customHeight="false" outlineLevel="0" collapsed="false">
      <c r="A7123" s="4" t="n">
        <f aca="false">K7122</f>
        <v>2</v>
      </c>
      <c r="B7123" s="5" t="n">
        <f aca="false">L7122</f>
        <v>0</v>
      </c>
      <c r="C7123" s="22" t="n">
        <f aca="true">RAND()&lt;$A$6</f>
        <v>1</v>
      </c>
      <c r="D7123" s="8" t="n">
        <f aca="false">A7123+C7123</f>
        <v>3</v>
      </c>
      <c r="E7123" s="9" t="n">
        <f aca="false">B7123+(1-C7123)</f>
        <v>0</v>
      </c>
      <c r="F7123" s="10" t="n">
        <f aca="false">D7123-E7123</f>
        <v>3</v>
      </c>
      <c r="G7123" s="23" t="str">
        <f aca="false">IF($F7123&lt;0,"--",IF($F7123=0,"publish block", IF($F7123=1,IF($D7123=1,"hide block","publish block"), "hide block")))</f>
        <v>hide block</v>
      </c>
      <c r="H7123" s="24" t="str">
        <f aca="false">IF($F7123&lt;=0,"publish block","keep working")</f>
        <v>keep working</v>
      </c>
      <c r="I7123" s="23" t="n">
        <f aca="false">IF(AND($F7123=1,$D7123&gt;1),$D7123,IF($F7123=0,$B$9,0))</f>
        <v>0</v>
      </c>
      <c r="J7123" s="24" t="n">
        <f aca="false">IF($F7123&lt;0,$E7123,IF($F7123=0,1-$B$9,0))</f>
        <v>0</v>
      </c>
      <c r="K7123" s="23" t="n">
        <f aca="false">IF($F7123&lt;=0,0, IF($F7123=1,IF($D7123=1,$D7123,0), $D7123))</f>
        <v>3</v>
      </c>
      <c r="L7123" s="24" t="n">
        <f aca="false">IF($F7123&lt;=0,0, IF($F7123=1,IF($D7123=1,$E7123,0), $E7123))</f>
        <v>0</v>
      </c>
    </row>
    <row r="7124" customFormat="false" ht="12.8" hidden="false" customHeight="false" outlineLevel="0" collapsed="false">
      <c r="A7124" s="4" t="n">
        <f aca="false">K7123</f>
        <v>3</v>
      </c>
      <c r="B7124" s="5" t="n">
        <f aca="false">L7123</f>
        <v>0</v>
      </c>
      <c r="C7124" s="22" t="n">
        <f aca="true">RAND()&lt;$A$6</f>
        <v>0</v>
      </c>
      <c r="D7124" s="8" t="n">
        <f aca="false">A7124+C7124</f>
        <v>3</v>
      </c>
      <c r="E7124" s="9" t="n">
        <f aca="false">B7124+(1-C7124)</f>
        <v>1</v>
      </c>
      <c r="F7124" s="10" t="n">
        <f aca="false">D7124-E7124</f>
        <v>2</v>
      </c>
      <c r="G7124" s="23" t="str">
        <f aca="false">IF($F7124&lt;0,"--",IF($F7124=0,"publish block", IF($F7124=1,IF($D7124=1,"hide block","publish block"), "hide block")))</f>
        <v>hide block</v>
      </c>
      <c r="H7124" s="24" t="str">
        <f aca="false">IF($F7124&lt;=0,"publish block","keep working")</f>
        <v>keep working</v>
      </c>
      <c r="I7124" s="23" t="n">
        <f aca="false">IF(AND($F7124=1,$D7124&gt;1),$D7124,IF($F7124=0,$B$9,0))</f>
        <v>0</v>
      </c>
      <c r="J7124" s="24" t="n">
        <f aca="false">IF($F7124&lt;0,$E7124,IF($F7124=0,1-$B$9,0))</f>
        <v>0</v>
      </c>
      <c r="K7124" s="23" t="n">
        <f aca="false">IF($F7124&lt;=0,0, IF($F7124=1,IF($D7124=1,$D7124,0), $D7124))</f>
        <v>3</v>
      </c>
      <c r="L7124" s="24" t="n">
        <f aca="false">IF($F7124&lt;=0,0, IF($F7124=1,IF($D7124=1,$E7124,0), $E7124))</f>
        <v>1</v>
      </c>
    </row>
    <row r="7125" customFormat="false" ht="12.8" hidden="false" customHeight="false" outlineLevel="0" collapsed="false">
      <c r="A7125" s="4" t="n">
        <f aca="false">K7124</f>
        <v>3</v>
      </c>
      <c r="B7125" s="5" t="n">
        <f aca="false">L7124</f>
        <v>1</v>
      </c>
      <c r="C7125" s="22" t="n">
        <f aca="true">RAND()&lt;$A$6</f>
        <v>1</v>
      </c>
      <c r="D7125" s="8" t="n">
        <f aca="false">A7125+C7125</f>
        <v>4</v>
      </c>
      <c r="E7125" s="9" t="n">
        <f aca="false">B7125+(1-C7125)</f>
        <v>1</v>
      </c>
      <c r="F7125" s="10" t="n">
        <f aca="false">D7125-E7125</f>
        <v>3</v>
      </c>
      <c r="G7125" s="23" t="str">
        <f aca="false">IF($F7125&lt;0,"--",IF($F7125=0,"publish block", IF($F7125=1,IF($D7125=1,"hide block","publish block"), "hide block")))</f>
        <v>hide block</v>
      </c>
      <c r="H7125" s="24" t="str">
        <f aca="false">IF($F7125&lt;=0,"publish block","keep working")</f>
        <v>keep working</v>
      </c>
      <c r="I7125" s="23" t="n">
        <f aca="false">IF(AND($F7125=1,$D7125&gt;1),$D7125,IF($F7125=0,$B$9,0))</f>
        <v>0</v>
      </c>
      <c r="J7125" s="24" t="n">
        <f aca="false">IF($F7125&lt;0,$E7125,IF($F7125=0,1-$B$9,0))</f>
        <v>0</v>
      </c>
      <c r="K7125" s="23" t="n">
        <f aca="false">IF($F7125&lt;=0,0, IF($F7125=1,IF($D7125=1,$D7125,0), $D7125))</f>
        <v>4</v>
      </c>
      <c r="L7125" s="24" t="n">
        <f aca="false">IF($F7125&lt;=0,0, IF($F7125=1,IF($D7125=1,$E7125,0), $E7125))</f>
        <v>1</v>
      </c>
    </row>
    <row r="7126" customFormat="false" ht="12.8" hidden="false" customHeight="false" outlineLevel="0" collapsed="false">
      <c r="A7126" s="4" t="n">
        <f aca="false">K7125</f>
        <v>4</v>
      </c>
      <c r="B7126" s="5" t="n">
        <f aca="false">L7125</f>
        <v>1</v>
      </c>
      <c r="C7126" s="22" t="n">
        <f aca="true">RAND()&lt;$A$6</f>
        <v>1</v>
      </c>
      <c r="D7126" s="8" t="n">
        <f aca="false">A7126+C7126</f>
        <v>5</v>
      </c>
      <c r="E7126" s="9" t="n">
        <f aca="false">B7126+(1-C7126)</f>
        <v>1</v>
      </c>
      <c r="F7126" s="10" t="n">
        <f aca="false">D7126-E7126</f>
        <v>4</v>
      </c>
      <c r="G7126" s="23" t="str">
        <f aca="false">IF($F7126&lt;0,"--",IF($F7126=0,"publish block", IF($F7126=1,IF($D7126=1,"hide block","publish block"), "hide block")))</f>
        <v>hide block</v>
      </c>
      <c r="H7126" s="24" t="str">
        <f aca="false">IF($F7126&lt;=0,"publish block","keep working")</f>
        <v>keep working</v>
      </c>
      <c r="I7126" s="23" t="n">
        <f aca="false">IF(AND($F7126=1,$D7126&gt;1),$D7126,IF($F7126=0,$B$9,0))</f>
        <v>0</v>
      </c>
      <c r="J7126" s="24" t="n">
        <f aca="false">IF($F7126&lt;0,$E7126,IF($F7126=0,1-$B$9,0))</f>
        <v>0</v>
      </c>
      <c r="K7126" s="23" t="n">
        <f aca="false">IF($F7126&lt;=0,0, IF($F7126=1,IF($D7126=1,$D7126,0), $D7126))</f>
        <v>5</v>
      </c>
      <c r="L7126" s="24" t="n">
        <f aca="false">IF($F7126&lt;=0,0, IF($F7126=1,IF($D7126=1,$E7126,0), $E7126))</f>
        <v>1</v>
      </c>
    </row>
    <row r="7127" customFormat="false" ht="12.8" hidden="false" customHeight="false" outlineLevel="0" collapsed="false">
      <c r="A7127" s="4" t="n">
        <f aca="false">K7126</f>
        <v>5</v>
      </c>
      <c r="B7127" s="5" t="n">
        <f aca="false">L7126</f>
        <v>1</v>
      </c>
      <c r="C7127" s="22" t="n">
        <f aca="true">RAND()&lt;$A$6</f>
        <v>0</v>
      </c>
      <c r="D7127" s="8" t="n">
        <f aca="false">A7127+C7127</f>
        <v>5</v>
      </c>
      <c r="E7127" s="9" t="n">
        <f aca="false">B7127+(1-C7127)</f>
        <v>2</v>
      </c>
      <c r="F7127" s="10" t="n">
        <f aca="false">D7127-E7127</f>
        <v>3</v>
      </c>
      <c r="G7127" s="23" t="str">
        <f aca="false">IF($F7127&lt;0,"--",IF($F7127=0,"publish block", IF($F7127=1,IF($D7127=1,"hide block","publish block"), "hide block")))</f>
        <v>hide block</v>
      </c>
      <c r="H7127" s="24" t="str">
        <f aca="false">IF($F7127&lt;=0,"publish block","keep working")</f>
        <v>keep working</v>
      </c>
      <c r="I7127" s="23" t="n">
        <f aca="false">IF(AND($F7127=1,$D7127&gt;1),$D7127,IF($F7127=0,$B$9,0))</f>
        <v>0</v>
      </c>
      <c r="J7127" s="24" t="n">
        <f aca="false">IF($F7127&lt;0,$E7127,IF($F7127=0,1-$B$9,0))</f>
        <v>0</v>
      </c>
      <c r="K7127" s="23" t="n">
        <f aca="false">IF($F7127&lt;=0,0, IF($F7127=1,IF($D7127=1,$D7127,0), $D7127))</f>
        <v>5</v>
      </c>
      <c r="L7127" s="24" t="n">
        <f aca="false">IF($F7127&lt;=0,0, IF($F7127=1,IF($D7127=1,$E7127,0), $E7127))</f>
        <v>2</v>
      </c>
    </row>
    <row r="7128" customFormat="false" ht="12.8" hidden="false" customHeight="false" outlineLevel="0" collapsed="false">
      <c r="A7128" s="4" t="n">
        <f aca="false">K7127</f>
        <v>5</v>
      </c>
      <c r="B7128" s="5" t="n">
        <f aca="false">L7127</f>
        <v>2</v>
      </c>
      <c r="C7128" s="22" t="n">
        <f aca="true">RAND()&lt;$A$6</f>
        <v>1</v>
      </c>
      <c r="D7128" s="8" t="n">
        <f aca="false">A7128+C7128</f>
        <v>6</v>
      </c>
      <c r="E7128" s="9" t="n">
        <f aca="false">B7128+(1-C7128)</f>
        <v>2</v>
      </c>
      <c r="F7128" s="10" t="n">
        <f aca="false">D7128-E7128</f>
        <v>4</v>
      </c>
      <c r="G7128" s="23" t="str">
        <f aca="false">IF($F7128&lt;0,"--",IF($F7128=0,"publish block", IF($F7128=1,IF($D7128=1,"hide block","publish block"), "hide block")))</f>
        <v>hide block</v>
      </c>
      <c r="H7128" s="24" t="str">
        <f aca="false">IF($F7128&lt;=0,"publish block","keep working")</f>
        <v>keep working</v>
      </c>
      <c r="I7128" s="23" t="n">
        <f aca="false">IF(AND($F7128=1,$D7128&gt;1),$D7128,IF($F7128=0,$B$9,0))</f>
        <v>0</v>
      </c>
      <c r="J7128" s="24" t="n">
        <f aca="false">IF($F7128&lt;0,$E7128,IF($F7128=0,1-$B$9,0))</f>
        <v>0</v>
      </c>
      <c r="K7128" s="23" t="n">
        <f aca="false">IF($F7128&lt;=0,0, IF($F7128=1,IF($D7128=1,$D7128,0), $D7128))</f>
        <v>6</v>
      </c>
      <c r="L7128" s="24" t="n">
        <f aca="false">IF($F7128&lt;=0,0, IF($F7128=1,IF($D7128=1,$E7128,0), $E7128))</f>
        <v>2</v>
      </c>
    </row>
    <row r="7129" customFormat="false" ht="12.8" hidden="false" customHeight="false" outlineLevel="0" collapsed="false">
      <c r="A7129" s="4" t="n">
        <f aca="false">K7128</f>
        <v>6</v>
      </c>
      <c r="B7129" s="5" t="n">
        <f aca="false">L7128</f>
        <v>2</v>
      </c>
      <c r="C7129" s="22" t="n">
        <f aca="true">RAND()&lt;$A$6</f>
        <v>1</v>
      </c>
      <c r="D7129" s="8" t="n">
        <f aca="false">A7129+C7129</f>
        <v>7</v>
      </c>
      <c r="E7129" s="9" t="n">
        <f aca="false">B7129+(1-C7129)</f>
        <v>2</v>
      </c>
      <c r="F7129" s="10" t="n">
        <f aca="false">D7129-E7129</f>
        <v>5</v>
      </c>
      <c r="G7129" s="23" t="str">
        <f aca="false">IF($F7129&lt;0,"--",IF($F7129=0,"publish block", IF($F7129=1,IF($D7129=1,"hide block","publish block"), "hide block")))</f>
        <v>hide block</v>
      </c>
      <c r="H7129" s="24" t="str">
        <f aca="false">IF($F7129&lt;=0,"publish block","keep working")</f>
        <v>keep working</v>
      </c>
      <c r="I7129" s="23" t="n">
        <f aca="false">IF(AND($F7129=1,$D7129&gt;1),$D7129,IF($F7129=0,$B$9,0))</f>
        <v>0</v>
      </c>
      <c r="J7129" s="24" t="n">
        <f aca="false">IF($F7129&lt;0,$E7129,IF($F7129=0,1-$B$9,0))</f>
        <v>0</v>
      </c>
      <c r="K7129" s="23" t="n">
        <f aca="false">IF($F7129&lt;=0,0, IF($F7129=1,IF($D7129=1,$D7129,0), $D7129))</f>
        <v>7</v>
      </c>
      <c r="L7129" s="24" t="n">
        <f aca="false">IF($F7129&lt;=0,0, IF($F7129=1,IF($D7129=1,$E7129,0), $E7129))</f>
        <v>2</v>
      </c>
    </row>
    <row r="7130" customFormat="false" ht="12.8" hidden="false" customHeight="false" outlineLevel="0" collapsed="false">
      <c r="A7130" s="4" t="n">
        <f aca="false">K7129</f>
        <v>7</v>
      </c>
      <c r="B7130" s="5" t="n">
        <f aca="false">L7129</f>
        <v>2</v>
      </c>
      <c r="C7130" s="22" t="n">
        <f aca="true">RAND()&lt;$A$6</f>
        <v>0</v>
      </c>
      <c r="D7130" s="8" t="n">
        <f aca="false">A7130+C7130</f>
        <v>7</v>
      </c>
      <c r="E7130" s="9" t="n">
        <f aca="false">B7130+(1-C7130)</f>
        <v>3</v>
      </c>
      <c r="F7130" s="10" t="n">
        <f aca="false">D7130-E7130</f>
        <v>4</v>
      </c>
      <c r="G7130" s="23" t="str">
        <f aca="false">IF($F7130&lt;0,"--",IF($F7130=0,"publish block", IF($F7130=1,IF($D7130=1,"hide block","publish block"), "hide block")))</f>
        <v>hide block</v>
      </c>
      <c r="H7130" s="24" t="str">
        <f aca="false">IF($F7130&lt;=0,"publish block","keep working")</f>
        <v>keep working</v>
      </c>
      <c r="I7130" s="23" t="n">
        <f aca="false">IF(AND($F7130=1,$D7130&gt;1),$D7130,IF($F7130=0,$B$9,0))</f>
        <v>0</v>
      </c>
      <c r="J7130" s="24" t="n">
        <f aca="false">IF($F7130&lt;0,$E7130,IF($F7130=0,1-$B$9,0))</f>
        <v>0</v>
      </c>
      <c r="K7130" s="23" t="n">
        <f aca="false">IF($F7130&lt;=0,0, IF($F7130=1,IF($D7130=1,$D7130,0), $D7130))</f>
        <v>7</v>
      </c>
      <c r="L7130" s="24" t="n">
        <f aca="false">IF($F7130&lt;=0,0, IF($F7130=1,IF($D7130=1,$E7130,0), $E7130))</f>
        <v>3</v>
      </c>
    </row>
    <row r="7131" customFormat="false" ht="12.8" hidden="false" customHeight="false" outlineLevel="0" collapsed="false">
      <c r="A7131" s="4" t="n">
        <f aca="false">K7130</f>
        <v>7</v>
      </c>
      <c r="B7131" s="5" t="n">
        <f aca="false">L7130</f>
        <v>3</v>
      </c>
      <c r="C7131" s="22" t="n">
        <f aca="true">RAND()&lt;$A$6</f>
        <v>0</v>
      </c>
      <c r="D7131" s="8" t="n">
        <f aca="false">A7131+C7131</f>
        <v>7</v>
      </c>
      <c r="E7131" s="9" t="n">
        <f aca="false">B7131+(1-C7131)</f>
        <v>4</v>
      </c>
      <c r="F7131" s="10" t="n">
        <f aca="false">D7131-E7131</f>
        <v>3</v>
      </c>
      <c r="G7131" s="23" t="str">
        <f aca="false">IF($F7131&lt;0,"--",IF($F7131=0,"publish block", IF($F7131=1,IF($D7131=1,"hide block","publish block"), "hide block")))</f>
        <v>hide block</v>
      </c>
      <c r="H7131" s="24" t="str">
        <f aca="false">IF($F7131&lt;=0,"publish block","keep working")</f>
        <v>keep working</v>
      </c>
      <c r="I7131" s="23" t="n">
        <f aca="false">IF(AND($F7131=1,$D7131&gt;1),$D7131,IF($F7131=0,$B$9,0))</f>
        <v>0</v>
      </c>
      <c r="J7131" s="24" t="n">
        <f aca="false">IF($F7131&lt;0,$E7131,IF($F7131=0,1-$B$9,0))</f>
        <v>0</v>
      </c>
      <c r="K7131" s="23" t="n">
        <f aca="false">IF($F7131&lt;=0,0, IF($F7131=1,IF($D7131=1,$D7131,0), $D7131))</f>
        <v>7</v>
      </c>
      <c r="L7131" s="24" t="n">
        <f aca="false">IF($F7131&lt;=0,0, IF($F7131=1,IF($D7131=1,$E7131,0), $E7131))</f>
        <v>4</v>
      </c>
    </row>
    <row r="7132" customFormat="false" ht="12.8" hidden="false" customHeight="false" outlineLevel="0" collapsed="false">
      <c r="A7132" s="4" t="n">
        <f aca="false">K7131</f>
        <v>7</v>
      </c>
      <c r="B7132" s="5" t="n">
        <f aca="false">L7131</f>
        <v>4</v>
      </c>
      <c r="C7132" s="22" t="n">
        <f aca="true">RAND()&lt;$A$6</f>
        <v>1</v>
      </c>
      <c r="D7132" s="8" t="n">
        <f aca="false">A7132+C7132</f>
        <v>8</v>
      </c>
      <c r="E7132" s="9" t="n">
        <f aca="false">B7132+(1-C7132)</f>
        <v>4</v>
      </c>
      <c r="F7132" s="10" t="n">
        <f aca="false">D7132-E7132</f>
        <v>4</v>
      </c>
      <c r="G7132" s="23" t="str">
        <f aca="false">IF($F7132&lt;0,"--",IF($F7132=0,"publish block", IF($F7132=1,IF($D7132=1,"hide block","publish block"), "hide block")))</f>
        <v>hide block</v>
      </c>
      <c r="H7132" s="24" t="str">
        <f aca="false">IF($F7132&lt;=0,"publish block","keep working")</f>
        <v>keep working</v>
      </c>
      <c r="I7132" s="23" t="n">
        <f aca="false">IF(AND($F7132=1,$D7132&gt;1),$D7132,IF($F7132=0,$B$9,0))</f>
        <v>0</v>
      </c>
      <c r="J7132" s="24" t="n">
        <f aca="false">IF($F7132&lt;0,$E7132,IF($F7132=0,1-$B$9,0))</f>
        <v>0</v>
      </c>
      <c r="K7132" s="23" t="n">
        <f aca="false">IF($F7132&lt;=0,0, IF($F7132=1,IF($D7132=1,$D7132,0), $D7132))</f>
        <v>8</v>
      </c>
      <c r="L7132" s="24" t="n">
        <f aca="false">IF($F7132&lt;=0,0, IF($F7132=1,IF($D7132=1,$E7132,0), $E7132))</f>
        <v>4</v>
      </c>
    </row>
    <row r="7133" customFormat="false" ht="12.8" hidden="false" customHeight="false" outlineLevel="0" collapsed="false">
      <c r="A7133" s="4" t="n">
        <f aca="false">K7132</f>
        <v>8</v>
      </c>
      <c r="B7133" s="5" t="n">
        <f aca="false">L7132</f>
        <v>4</v>
      </c>
      <c r="C7133" s="22" t="n">
        <f aca="true">RAND()&lt;$A$6</f>
        <v>0</v>
      </c>
      <c r="D7133" s="8" t="n">
        <f aca="false">A7133+C7133</f>
        <v>8</v>
      </c>
      <c r="E7133" s="9" t="n">
        <f aca="false">B7133+(1-C7133)</f>
        <v>5</v>
      </c>
      <c r="F7133" s="10" t="n">
        <f aca="false">D7133-E7133</f>
        <v>3</v>
      </c>
      <c r="G7133" s="23" t="str">
        <f aca="false">IF($F7133&lt;0,"--",IF($F7133=0,"publish block", IF($F7133=1,IF($D7133=1,"hide block","publish block"), "hide block")))</f>
        <v>hide block</v>
      </c>
      <c r="H7133" s="24" t="str">
        <f aca="false">IF($F7133&lt;=0,"publish block","keep working")</f>
        <v>keep working</v>
      </c>
      <c r="I7133" s="23" t="n">
        <f aca="false">IF(AND($F7133=1,$D7133&gt;1),$D7133,IF($F7133=0,$B$9,0))</f>
        <v>0</v>
      </c>
      <c r="J7133" s="24" t="n">
        <f aca="false">IF($F7133&lt;0,$E7133,IF($F7133=0,1-$B$9,0))</f>
        <v>0</v>
      </c>
      <c r="K7133" s="23" t="n">
        <f aca="false">IF($F7133&lt;=0,0, IF($F7133=1,IF($D7133=1,$D7133,0), $D7133))</f>
        <v>8</v>
      </c>
      <c r="L7133" s="24" t="n">
        <f aca="false">IF($F7133&lt;=0,0, IF($F7133=1,IF($D7133=1,$E7133,0), $E7133))</f>
        <v>5</v>
      </c>
    </row>
    <row r="7134" customFormat="false" ht="12.8" hidden="false" customHeight="false" outlineLevel="0" collapsed="false">
      <c r="A7134" s="4" t="n">
        <f aca="false">K7133</f>
        <v>8</v>
      </c>
      <c r="B7134" s="5" t="n">
        <f aca="false">L7133</f>
        <v>5</v>
      </c>
      <c r="C7134" s="22" t="n">
        <f aca="true">RAND()&lt;$A$6</f>
        <v>0</v>
      </c>
      <c r="D7134" s="8" t="n">
        <f aca="false">A7134+C7134</f>
        <v>8</v>
      </c>
      <c r="E7134" s="9" t="n">
        <f aca="false">B7134+(1-C7134)</f>
        <v>6</v>
      </c>
      <c r="F7134" s="10" t="n">
        <f aca="false">D7134-E7134</f>
        <v>2</v>
      </c>
      <c r="G7134" s="23" t="str">
        <f aca="false">IF($F7134&lt;0,"--",IF($F7134=0,"publish block", IF($F7134=1,IF($D7134=1,"hide block","publish block"), "hide block")))</f>
        <v>hide block</v>
      </c>
      <c r="H7134" s="24" t="str">
        <f aca="false">IF($F7134&lt;=0,"publish block","keep working")</f>
        <v>keep working</v>
      </c>
      <c r="I7134" s="23" t="n">
        <f aca="false">IF(AND($F7134=1,$D7134&gt;1),$D7134,IF($F7134=0,$B$9,0))</f>
        <v>0</v>
      </c>
      <c r="J7134" s="24" t="n">
        <f aca="false">IF($F7134&lt;0,$E7134,IF($F7134=0,1-$B$9,0))</f>
        <v>0</v>
      </c>
      <c r="K7134" s="23" t="n">
        <f aca="false">IF($F7134&lt;=0,0, IF($F7134=1,IF($D7134=1,$D7134,0), $D7134))</f>
        <v>8</v>
      </c>
      <c r="L7134" s="24" t="n">
        <f aca="false">IF($F7134&lt;=0,0, IF($F7134=1,IF($D7134=1,$E7134,0), $E7134))</f>
        <v>6</v>
      </c>
    </row>
    <row r="7135" customFormat="false" ht="12.8" hidden="false" customHeight="false" outlineLevel="0" collapsed="false">
      <c r="A7135" s="4" t="n">
        <f aca="false">K7134</f>
        <v>8</v>
      </c>
      <c r="B7135" s="5" t="n">
        <f aca="false">L7134</f>
        <v>6</v>
      </c>
      <c r="C7135" s="22" t="n">
        <f aca="true">RAND()&lt;$A$6</f>
        <v>0</v>
      </c>
      <c r="D7135" s="8" t="n">
        <f aca="false">A7135+C7135</f>
        <v>8</v>
      </c>
      <c r="E7135" s="9" t="n">
        <f aca="false">B7135+(1-C7135)</f>
        <v>7</v>
      </c>
      <c r="F7135" s="10" t="n">
        <f aca="false">D7135-E7135</f>
        <v>1</v>
      </c>
      <c r="G7135" s="23" t="str">
        <f aca="false">IF($F7135&lt;0,"--",IF($F7135=0,"publish block", IF($F7135=1,IF($D7135=1,"hide block","publish block"), "hide block")))</f>
        <v>publish block</v>
      </c>
      <c r="H7135" s="24" t="str">
        <f aca="false">IF($F7135&lt;=0,"publish block","keep working")</f>
        <v>keep working</v>
      </c>
      <c r="I7135" s="23" t="n">
        <f aca="false">IF(AND($F7135=1,$D7135&gt;1),$D7135,IF($F7135=0,$B$9,0))</f>
        <v>8</v>
      </c>
      <c r="J7135" s="24" t="n">
        <f aca="false">IF($F7135&lt;0,$E7135,IF($F7135=0,1-$B$9,0))</f>
        <v>0</v>
      </c>
      <c r="K7135" s="23" t="n">
        <f aca="false">IF($F7135&lt;=0,0, IF($F7135=1,IF($D7135=1,$D7135,0), $D7135))</f>
        <v>0</v>
      </c>
      <c r="L7135" s="24" t="n">
        <f aca="false">IF($F7135&lt;=0,0, IF($F7135=1,IF($D7135=1,$E7135,0), $E7135))</f>
        <v>0</v>
      </c>
    </row>
    <row r="7136" customFormat="false" ht="12.8" hidden="false" customHeight="false" outlineLevel="0" collapsed="false">
      <c r="A7136" s="4" t="n">
        <f aca="false">K7135</f>
        <v>0</v>
      </c>
      <c r="B7136" s="5" t="n">
        <f aca="false">L7135</f>
        <v>0</v>
      </c>
      <c r="C7136" s="22" t="n">
        <f aca="true">RAND()&lt;$A$6</f>
        <v>0</v>
      </c>
      <c r="D7136" s="8" t="n">
        <f aca="false">A7136+C7136</f>
        <v>0</v>
      </c>
      <c r="E7136" s="9" t="n">
        <f aca="false">B7136+(1-C7136)</f>
        <v>1</v>
      </c>
      <c r="F7136" s="10" t="n">
        <f aca="false">D7136-E7136</f>
        <v>-1</v>
      </c>
      <c r="G7136" s="23" t="str">
        <f aca="false">IF($F7136&lt;0,"--",IF($F7136=0,"publish block", IF($F7136=1,IF($D7136=1,"hide block","publish block"), "hide block")))</f>
        <v>--</v>
      </c>
      <c r="H7136" s="24" t="str">
        <f aca="false">IF($F7136&lt;=0,"publish block","keep working")</f>
        <v>publish block</v>
      </c>
      <c r="I7136" s="23" t="n">
        <f aca="false">IF(AND($F7136=1,$D7136&gt;1),$D7136,IF($F7136=0,$B$9,0))</f>
        <v>0</v>
      </c>
      <c r="J7136" s="24" t="n">
        <f aca="false">IF($F7136&lt;0,$E7136,IF($F7136=0,1-$B$9,0))</f>
        <v>1</v>
      </c>
      <c r="K7136" s="23" t="n">
        <f aca="false">IF($F7136&lt;=0,0, IF($F7136=1,IF($D7136=1,$D7136,0), $D7136))</f>
        <v>0</v>
      </c>
      <c r="L7136" s="24" t="n">
        <f aca="false">IF($F7136&lt;=0,0, IF($F7136=1,IF($D7136=1,$E7136,0), $E7136))</f>
        <v>0</v>
      </c>
    </row>
    <row r="7137" customFormat="false" ht="12.8" hidden="false" customHeight="false" outlineLevel="0" collapsed="false">
      <c r="A7137" s="4" t="n">
        <f aca="false">K7136</f>
        <v>0</v>
      </c>
      <c r="B7137" s="5" t="n">
        <f aca="false">L7136</f>
        <v>0</v>
      </c>
      <c r="C7137" s="22" t="n">
        <f aca="true">RAND()&lt;$A$6</f>
        <v>1</v>
      </c>
      <c r="D7137" s="8" t="n">
        <f aca="false">A7137+C7137</f>
        <v>1</v>
      </c>
      <c r="E7137" s="9" t="n">
        <f aca="false">B7137+(1-C7137)</f>
        <v>0</v>
      </c>
      <c r="F7137" s="10" t="n">
        <f aca="false">D7137-E7137</f>
        <v>1</v>
      </c>
      <c r="G7137" s="23" t="str">
        <f aca="false">IF($F7137&lt;0,"--",IF($F7137=0,"publish block", IF($F7137=1,IF($D7137=1,"hide block","publish block"), "hide block")))</f>
        <v>hide block</v>
      </c>
      <c r="H7137" s="24" t="str">
        <f aca="false">IF($F7137&lt;=0,"publish block","keep working")</f>
        <v>keep working</v>
      </c>
      <c r="I7137" s="23" t="n">
        <f aca="false">IF(AND($F7137=1,$D7137&gt;1),$D7137,IF($F7137=0,$B$9,0))</f>
        <v>0</v>
      </c>
      <c r="J7137" s="24" t="n">
        <f aca="false">IF($F7137&lt;0,$E7137,IF($F7137=0,1-$B$9,0))</f>
        <v>0</v>
      </c>
      <c r="K7137" s="23" t="n">
        <f aca="false">IF($F7137&lt;=0,0, IF($F7137=1,IF($D7137=1,$D7137,0), $D7137))</f>
        <v>1</v>
      </c>
      <c r="L7137" s="24" t="n">
        <f aca="false">IF($F7137&lt;=0,0, IF($F7137=1,IF($D7137=1,$E7137,0), $E7137))</f>
        <v>0</v>
      </c>
    </row>
    <row r="7138" customFormat="false" ht="12.8" hidden="false" customHeight="false" outlineLevel="0" collapsed="false">
      <c r="A7138" s="4" t="n">
        <f aca="false">K7137</f>
        <v>1</v>
      </c>
      <c r="B7138" s="5" t="n">
        <f aca="false">L7137</f>
        <v>0</v>
      </c>
      <c r="C7138" s="22" t="n">
        <f aca="true">RAND()&lt;$A$6</f>
        <v>0</v>
      </c>
      <c r="D7138" s="8" t="n">
        <f aca="false">A7138+C7138</f>
        <v>1</v>
      </c>
      <c r="E7138" s="9" t="n">
        <f aca="false">B7138+(1-C7138)</f>
        <v>1</v>
      </c>
      <c r="F7138" s="10" t="n">
        <f aca="false">D7138-E7138</f>
        <v>0</v>
      </c>
      <c r="G7138" s="23" t="str">
        <f aca="false">IF($F7138&lt;0,"--",IF($F7138=0,"publish block", IF($F7138=1,IF($D7138=1,"hide block","publish block"), "hide block")))</f>
        <v>publish block</v>
      </c>
      <c r="H7138" s="24" t="str">
        <f aca="false">IF($F7138&lt;=0,"publish block","keep working")</f>
        <v>publish block</v>
      </c>
      <c r="I7138" s="23" t="n">
        <f aca="false">IF(AND($F7138=1,$D7138&gt;1),$D7138,IF($F7138=0,$B$9,0))</f>
        <v>0.45</v>
      </c>
      <c r="J7138" s="24" t="n">
        <f aca="false">IF($F7138&lt;0,$E7138,IF($F7138=0,1-$B$9,0))</f>
        <v>0.55</v>
      </c>
      <c r="K7138" s="23" t="n">
        <f aca="false">IF($F7138&lt;=0,0, IF($F7138=1,IF($D7138=1,$D7138,0), $D7138))</f>
        <v>0</v>
      </c>
      <c r="L7138" s="24" t="n">
        <f aca="false">IF($F7138&lt;=0,0, IF($F7138=1,IF($D7138=1,$E7138,0), $E7138))</f>
        <v>0</v>
      </c>
    </row>
    <row r="7139" customFormat="false" ht="12.8" hidden="false" customHeight="false" outlineLevel="0" collapsed="false">
      <c r="A7139" s="4" t="n">
        <f aca="false">K7138</f>
        <v>0</v>
      </c>
      <c r="B7139" s="5" t="n">
        <f aca="false">L7138</f>
        <v>0</v>
      </c>
      <c r="C7139" s="22" t="n">
        <f aca="true">RAND()&lt;$A$6</f>
        <v>0</v>
      </c>
      <c r="D7139" s="8" t="n">
        <f aca="false">A7139+C7139</f>
        <v>0</v>
      </c>
      <c r="E7139" s="9" t="n">
        <f aca="false">B7139+(1-C7139)</f>
        <v>1</v>
      </c>
      <c r="F7139" s="10" t="n">
        <f aca="false">D7139-E7139</f>
        <v>-1</v>
      </c>
      <c r="G7139" s="23" t="str">
        <f aca="false">IF($F7139&lt;0,"--",IF($F7139=0,"publish block", IF($F7139=1,IF($D7139=1,"hide block","publish block"), "hide block")))</f>
        <v>--</v>
      </c>
      <c r="H7139" s="24" t="str">
        <f aca="false">IF($F7139&lt;=0,"publish block","keep working")</f>
        <v>publish block</v>
      </c>
      <c r="I7139" s="23" t="n">
        <f aca="false">IF(AND($F7139=1,$D7139&gt;1),$D7139,IF($F7139=0,$B$9,0))</f>
        <v>0</v>
      </c>
      <c r="J7139" s="24" t="n">
        <f aca="false">IF($F7139&lt;0,$E7139,IF($F7139=0,1-$B$9,0))</f>
        <v>1</v>
      </c>
      <c r="K7139" s="23" t="n">
        <f aca="false">IF($F7139&lt;=0,0, IF($F7139=1,IF($D7139=1,$D7139,0), $D7139))</f>
        <v>0</v>
      </c>
      <c r="L7139" s="24" t="n">
        <f aca="false">IF($F7139&lt;=0,0, IF($F7139=1,IF($D7139=1,$E7139,0), $E7139))</f>
        <v>0</v>
      </c>
    </row>
    <row r="7140" customFormat="false" ht="12.8" hidden="false" customHeight="false" outlineLevel="0" collapsed="false">
      <c r="A7140" s="4" t="n">
        <f aca="false">K7139</f>
        <v>0</v>
      </c>
      <c r="B7140" s="5" t="n">
        <f aca="false">L7139</f>
        <v>0</v>
      </c>
      <c r="C7140" s="22" t="n">
        <f aca="true">RAND()&lt;$A$6</f>
        <v>1</v>
      </c>
      <c r="D7140" s="8" t="n">
        <f aca="false">A7140+C7140</f>
        <v>1</v>
      </c>
      <c r="E7140" s="9" t="n">
        <f aca="false">B7140+(1-C7140)</f>
        <v>0</v>
      </c>
      <c r="F7140" s="10" t="n">
        <f aca="false">D7140-E7140</f>
        <v>1</v>
      </c>
      <c r="G7140" s="23" t="str">
        <f aca="false">IF($F7140&lt;0,"--",IF($F7140=0,"publish block", IF($F7140=1,IF($D7140=1,"hide block","publish block"), "hide block")))</f>
        <v>hide block</v>
      </c>
      <c r="H7140" s="24" t="str">
        <f aca="false">IF($F7140&lt;=0,"publish block","keep working")</f>
        <v>keep working</v>
      </c>
      <c r="I7140" s="23" t="n">
        <f aca="false">IF(AND($F7140=1,$D7140&gt;1),$D7140,IF($F7140=0,$B$9,0))</f>
        <v>0</v>
      </c>
      <c r="J7140" s="24" t="n">
        <f aca="false">IF($F7140&lt;0,$E7140,IF($F7140=0,1-$B$9,0))</f>
        <v>0</v>
      </c>
      <c r="K7140" s="23" t="n">
        <f aca="false">IF($F7140&lt;=0,0, IF($F7140=1,IF($D7140=1,$D7140,0), $D7140))</f>
        <v>1</v>
      </c>
      <c r="L7140" s="24" t="n">
        <f aca="false">IF($F7140&lt;=0,0, IF($F7140=1,IF($D7140=1,$E7140,0), $E7140))</f>
        <v>0</v>
      </c>
    </row>
    <row r="7141" customFormat="false" ht="12.8" hidden="false" customHeight="false" outlineLevel="0" collapsed="false">
      <c r="A7141" s="4" t="n">
        <f aca="false">K7140</f>
        <v>1</v>
      </c>
      <c r="B7141" s="5" t="n">
        <f aca="false">L7140</f>
        <v>0</v>
      </c>
      <c r="C7141" s="22" t="n">
        <f aca="true">RAND()&lt;$A$6</f>
        <v>0</v>
      </c>
      <c r="D7141" s="8" t="n">
        <f aca="false">A7141+C7141</f>
        <v>1</v>
      </c>
      <c r="E7141" s="9" t="n">
        <f aca="false">B7141+(1-C7141)</f>
        <v>1</v>
      </c>
      <c r="F7141" s="10" t="n">
        <f aca="false">D7141-E7141</f>
        <v>0</v>
      </c>
      <c r="G7141" s="23" t="str">
        <f aca="false">IF($F7141&lt;0,"--",IF($F7141=0,"publish block", IF($F7141=1,IF($D7141=1,"hide block","publish block"), "hide block")))</f>
        <v>publish block</v>
      </c>
      <c r="H7141" s="24" t="str">
        <f aca="false">IF($F7141&lt;=0,"publish block","keep working")</f>
        <v>publish block</v>
      </c>
      <c r="I7141" s="23" t="n">
        <f aca="false">IF(AND($F7141=1,$D7141&gt;1),$D7141,IF($F7141=0,$B$9,0))</f>
        <v>0.45</v>
      </c>
      <c r="J7141" s="24" t="n">
        <f aca="false">IF($F7141&lt;0,$E7141,IF($F7141=0,1-$B$9,0))</f>
        <v>0.55</v>
      </c>
      <c r="K7141" s="23" t="n">
        <f aca="false">IF($F7141&lt;=0,0, IF($F7141=1,IF($D7141=1,$D7141,0), $D7141))</f>
        <v>0</v>
      </c>
      <c r="L7141" s="24" t="n">
        <f aca="false">IF($F7141&lt;=0,0, IF($F7141=1,IF($D7141=1,$E7141,0), $E7141))</f>
        <v>0</v>
      </c>
    </row>
    <row r="7142" customFormat="false" ht="12.8" hidden="false" customHeight="false" outlineLevel="0" collapsed="false">
      <c r="A7142" s="4" t="n">
        <f aca="false">K7141</f>
        <v>0</v>
      </c>
      <c r="B7142" s="5" t="n">
        <f aca="false">L7141</f>
        <v>0</v>
      </c>
      <c r="C7142" s="22" t="n">
        <f aca="true">RAND()&lt;$A$6</f>
        <v>0</v>
      </c>
      <c r="D7142" s="8" t="n">
        <f aca="false">A7142+C7142</f>
        <v>0</v>
      </c>
      <c r="E7142" s="9" t="n">
        <f aca="false">B7142+(1-C7142)</f>
        <v>1</v>
      </c>
      <c r="F7142" s="10" t="n">
        <f aca="false">D7142-E7142</f>
        <v>-1</v>
      </c>
      <c r="G7142" s="23" t="str">
        <f aca="false">IF($F7142&lt;0,"--",IF($F7142=0,"publish block", IF($F7142=1,IF($D7142=1,"hide block","publish block"), "hide block")))</f>
        <v>--</v>
      </c>
      <c r="H7142" s="24" t="str">
        <f aca="false">IF($F7142&lt;=0,"publish block","keep working")</f>
        <v>publish block</v>
      </c>
      <c r="I7142" s="23" t="n">
        <f aca="false">IF(AND($F7142=1,$D7142&gt;1),$D7142,IF($F7142=0,$B$9,0))</f>
        <v>0</v>
      </c>
      <c r="J7142" s="24" t="n">
        <f aca="false">IF($F7142&lt;0,$E7142,IF($F7142=0,1-$B$9,0))</f>
        <v>1</v>
      </c>
      <c r="K7142" s="23" t="n">
        <f aca="false">IF($F7142&lt;=0,0, IF($F7142=1,IF($D7142=1,$D7142,0), $D7142))</f>
        <v>0</v>
      </c>
      <c r="L7142" s="24" t="n">
        <f aca="false">IF($F7142&lt;=0,0, IF($F7142=1,IF($D7142=1,$E7142,0), $E7142))</f>
        <v>0</v>
      </c>
    </row>
    <row r="7143" customFormat="false" ht="12.8" hidden="false" customHeight="false" outlineLevel="0" collapsed="false">
      <c r="A7143" s="4" t="n">
        <f aca="false">K7142</f>
        <v>0</v>
      </c>
      <c r="B7143" s="5" t="n">
        <f aca="false">L7142</f>
        <v>0</v>
      </c>
      <c r="C7143" s="22" t="n">
        <f aca="true">RAND()&lt;$A$6</f>
        <v>0</v>
      </c>
      <c r="D7143" s="8" t="n">
        <f aca="false">A7143+C7143</f>
        <v>0</v>
      </c>
      <c r="E7143" s="9" t="n">
        <f aca="false">B7143+(1-C7143)</f>
        <v>1</v>
      </c>
      <c r="F7143" s="10" t="n">
        <f aca="false">D7143-E7143</f>
        <v>-1</v>
      </c>
      <c r="G7143" s="23" t="str">
        <f aca="false">IF($F7143&lt;0,"--",IF($F7143=0,"publish block", IF($F7143=1,IF($D7143=1,"hide block","publish block"), "hide block")))</f>
        <v>--</v>
      </c>
      <c r="H7143" s="24" t="str">
        <f aca="false">IF($F7143&lt;=0,"publish block","keep working")</f>
        <v>publish block</v>
      </c>
      <c r="I7143" s="23" t="n">
        <f aca="false">IF(AND($F7143=1,$D7143&gt;1),$D7143,IF($F7143=0,$B$9,0))</f>
        <v>0</v>
      </c>
      <c r="J7143" s="24" t="n">
        <f aca="false">IF($F7143&lt;0,$E7143,IF($F7143=0,1-$B$9,0))</f>
        <v>1</v>
      </c>
      <c r="K7143" s="23" t="n">
        <f aca="false">IF($F7143&lt;=0,0, IF($F7143=1,IF($D7143=1,$D7143,0), $D7143))</f>
        <v>0</v>
      </c>
      <c r="L7143" s="24" t="n">
        <f aca="false">IF($F7143&lt;=0,0, IF($F7143=1,IF($D7143=1,$E7143,0), $E7143))</f>
        <v>0</v>
      </c>
    </row>
    <row r="7144" customFormat="false" ht="12.8" hidden="false" customHeight="false" outlineLevel="0" collapsed="false">
      <c r="A7144" s="4" t="n">
        <f aca="false">K7143</f>
        <v>0</v>
      </c>
      <c r="B7144" s="5" t="n">
        <f aca="false">L7143</f>
        <v>0</v>
      </c>
      <c r="C7144" s="22" t="n">
        <f aca="true">RAND()&lt;$A$6</f>
        <v>0</v>
      </c>
      <c r="D7144" s="8" t="n">
        <f aca="false">A7144+C7144</f>
        <v>0</v>
      </c>
      <c r="E7144" s="9" t="n">
        <f aca="false">B7144+(1-C7144)</f>
        <v>1</v>
      </c>
      <c r="F7144" s="10" t="n">
        <f aca="false">D7144-E7144</f>
        <v>-1</v>
      </c>
      <c r="G7144" s="23" t="str">
        <f aca="false">IF($F7144&lt;0,"--",IF($F7144=0,"publish block", IF($F7144=1,IF($D7144=1,"hide block","publish block"), "hide block")))</f>
        <v>--</v>
      </c>
      <c r="H7144" s="24" t="str">
        <f aca="false">IF($F7144&lt;=0,"publish block","keep working")</f>
        <v>publish block</v>
      </c>
      <c r="I7144" s="23" t="n">
        <f aca="false">IF(AND($F7144=1,$D7144&gt;1),$D7144,IF($F7144=0,$B$9,0))</f>
        <v>0</v>
      </c>
      <c r="J7144" s="24" t="n">
        <f aca="false">IF($F7144&lt;0,$E7144,IF($F7144=0,1-$B$9,0))</f>
        <v>1</v>
      </c>
      <c r="K7144" s="23" t="n">
        <f aca="false">IF($F7144&lt;=0,0, IF($F7144=1,IF($D7144=1,$D7144,0), $D7144))</f>
        <v>0</v>
      </c>
      <c r="L7144" s="24" t="n">
        <f aca="false">IF($F7144&lt;=0,0, IF($F7144=1,IF($D7144=1,$E7144,0), $E7144))</f>
        <v>0</v>
      </c>
    </row>
    <row r="7145" customFormat="false" ht="12.8" hidden="false" customHeight="false" outlineLevel="0" collapsed="false">
      <c r="A7145" s="4" t="n">
        <f aca="false">K7144</f>
        <v>0</v>
      </c>
      <c r="B7145" s="5" t="n">
        <f aca="false">L7144</f>
        <v>0</v>
      </c>
      <c r="C7145" s="22" t="n">
        <f aca="true">RAND()&lt;$A$6</f>
        <v>0</v>
      </c>
      <c r="D7145" s="8" t="n">
        <f aca="false">A7145+C7145</f>
        <v>0</v>
      </c>
      <c r="E7145" s="9" t="n">
        <f aca="false">B7145+(1-C7145)</f>
        <v>1</v>
      </c>
      <c r="F7145" s="10" t="n">
        <f aca="false">D7145-E7145</f>
        <v>-1</v>
      </c>
      <c r="G7145" s="23" t="str">
        <f aca="false">IF($F7145&lt;0,"--",IF($F7145=0,"publish block", IF($F7145=1,IF($D7145=1,"hide block","publish block"), "hide block")))</f>
        <v>--</v>
      </c>
      <c r="H7145" s="24" t="str">
        <f aca="false">IF($F7145&lt;=0,"publish block","keep working")</f>
        <v>publish block</v>
      </c>
      <c r="I7145" s="23" t="n">
        <f aca="false">IF(AND($F7145=1,$D7145&gt;1),$D7145,IF($F7145=0,$B$9,0))</f>
        <v>0</v>
      </c>
      <c r="J7145" s="24" t="n">
        <f aca="false">IF($F7145&lt;0,$E7145,IF($F7145=0,1-$B$9,0))</f>
        <v>1</v>
      </c>
      <c r="K7145" s="23" t="n">
        <f aca="false">IF($F7145&lt;=0,0, IF($F7145=1,IF($D7145=1,$D7145,0), $D7145))</f>
        <v>0</v>
      </c>
      <c r="L7145" s="24" t="n">
        <f aca="false">IF($F7145&lt;=0,0, IF($F7145=1,IF($D7145=1,$E7145,0), $E7145))</f>
        <v>0</v>
      </c>
    </row>
    <row r="7146" customFormat="false" ht="12.8" hidden="false" customHeight="false" outlineLevel="0" collapsed="false">
      <c r="A7146" s="4" t="n">
        <f aca="false">K7145</f>
        <v>0</v>
      </c>
      <c r="B7146" s="5" t="n">
        <f aca="false">L7145</f>
        <v>0</v>
      </c>
      <c r="C7146" s="22" t="n">
        <f aca="true">RAND()&lt;$A$6</f>
        <v>1</v>
      </c>
      <c r="D7146" s="8" t="n">
        <f aca="false">A7146+C7146</f>
        <v>1</v>
      </c>
      <c r="E7146" s="9" t="n">
        <f aca="false">B7146+(1-C7146)</f>
        <v>0</v>
      </c>
      <c r="F7146" s="10" t="n">
        <f aca="false">D7146-E7146</f>
        <v>1</v>
      </c>
      <c r="G7146" s="23" t="str">
        <f aca="false">IF($F7146&lt;0,"--",IF($F7146=0,"publish block", IF($F7146=1,IF($D7146=1,"hide block","publish block"), "hide block")))</f>
        <v>hide block</v>
      </c>
      <c r="H7146" s="24" t="str">
        <f aca="false">IF($F7146&lt;=0,"publish block","keep working")</f>
        <v>keep working</v>
      </c>
      <c r="I7146" s="23" t="n">
        <f aca="false">IF(AND($F7146=1,$D7146&gt;1),$D7146,IF($F7146=0,$B$9,0))</f>
        <v>0</v>
      </c>
      <c r="J7146" s="24" t="n">
        <f aca="false">IF($F7146&lt;0,$E7146,IF($F7146=0,1-$B$9,0))</f>
        <v>0</v>
      </c>
      <c r="K7146" s="23" t="n">
        <f aca="false">IF($F7146&lt;=0,0, IF($F7146=1,IF($D7146=1,$D7146,0), $D7146))</f>
        <v>1</v>
      </c>
      <c r="L7146" s="24" t="n">
        <f aca="false">IF($F7146&lt;=0,0, IF($F7146=1,IF($D7146=1,$E7146,0), $E7146))</f>
        <v>0</v>
      </c>
    </row>
    <row r="7147" customFormat="false" ht="12.8" hidden="false" customHeight="false" outlineLevel="0" collapsed="false">
      <c r="A7147" s="4" t="n">
        <f aca="false">K7146</f>
        <v>1</v>
      </c>
      <c r="B7147" s="5" t="n">
        <f aca="false">L7146</f>
        <v>0</v>
      </c>
      <c r="C7147" s="22" t="n">
        <f aca="true">RAND()&lt;$A$6</f>
        <v>0</v>
      </c>
      <c r="D7147" s="8" t="n">
        <f aca="false">A7147+C7147</f>
        <v>1</v>
      </c>
      <c r="E7147" s="9" t="n">
        <f aca="false">B7147+(1-C7147)</f>
        <v>1</v>
      </c>
      <c r="F7147" s="10" t="n">
        <f aca="false">D7147-E7147</f>
        <v>0</v>
      </c>
      <c r="G7147" s="23" t="str">
        <f aca="false">IF($F7147&lt;0,"--",IF($F7147=0,"publish block", IF($F7147=1,IF($D7147=1,"hide block","publish block"), "hide block")))</f>
        <v>publish block</v>
      </c>
      <c r="H7147" s="24" t="str">
        <f aca="false">IF($F7147&lt;=0,"publish block","keep working")</f>
        <v>publish block</v>
      </c>
      <c r="I7147" s="23" t="n">
        <f aca="false">IF(AND($F7147=1,$D7147&gt;1),$D7147,IF($F7147=0,$B$9,0))</f>
        <v>0.45</v>
      </c>
      <c r="J7147" s="24" t="n">
        <f aca="false">IF($F7147&lt;0,$E7147,IF($F7147=0,1-$B$9,0))</f>
        <v>0.55</v>
      </c>
      <c r="K7147" s="23" t="n">
        <f aca="false">IF($F7147&lt;=0,0, IF($F7147=1,IF($D7147=1,$D7147,0), $D7147))</f>
        <v>0</v>
      </c>
      <c r="L7147" s="24" t="n">
        <f aca="false">IF($F7147&lt;=0,0, IF($F7147=1,IF($D7147=1,$E7147,0), $E7147))</f>
        <v>0</v>
      </c>
    </row>
    <row r="7148" customFormat="false" ht="12.8" hidden="false" customHeight="false" outlineLevel="0" collapsed="false">
      <c r="A7148" s="4" t="n">
        <f aca="false">K7147</f>
        <v>0</v>
      </c>
      <c r="B7148" s="5" t="n">
        <f aca="false">L7147</f>
        <v>0</v>
      </c>
      <c r="C7148" s="22" t="n">
        <f aca="true">RAND()&lt;$A$6</f>
        <v>0</v>
      </c>
      <c r="D7148" s="8" t="n">
        <f aca="false">A7148+C7148</f>
        <v>0</v>
      </c>
      <c r="E7148" s="9" t="n">
        <f aca="false">B7148+(1-C7148)</f>
        <v>1</v>
      </c>
      <c r="F7148" s="10" t="n">
        <f aca="false">D7148-E7148</f>
        <v>-1</v>
      </c>
      <c r="G7148" s="23" t="str">
        <f aca="false">IF($F7148&lt;0,"--",IF($F7148=0,"publish block", IF($F7148=1,IF($D7148=1,"hide block","publish block"), "hide block")))</f>
        <v>--</v>
      </c>
      <c r="H7148" s="24" t="str">
        <f aca="false">IF($F7148&lt;=0,"publish block","keep working")</f>
        <v>publish block</v>
      </c>
      <c r="I7148" s="23" t="n">
        <f aca="false">IF(AND($F7148=1,$D7148&gt;1),$D7148,IF($F7148=0,$B$9,0))</f>
        <v>0</v>
      </c>
      <c r="J7148" s="24" t="n">
        <f aca="false">IF($F7148&lt;0,$E7148,IF($F7148=0,1-$B$9,0))</f>
        <v>1</v>
      </c>
      <c r="K7148" s="23" t="n">
        <f aca="false">IF($F7148&lt;=0,0, IF($F7148=1,IF($D7148=1,$D7148,0), $D7148))</f>
        <v>0</v>
      </c>
      <c r="L7148" s="24" t="n">
        <f aca="false">IF($F7148&lt;=0,0, IF($F7148=1,IF($D7148=1,$E7148,0), $E7148))</f>
        <v>0</v>
      </c>
    </row>
    <row r="7149" customFormat="false" ht="12.8" hidden="false" customHeight="false" outlineLevel="0" collapsed="false">
      <c r="A7149" s="4" t="n">
        <f aca="false">K7148</f>
        <v>0</v>
      </c>
      <c r="B7149" s="5" t="n">
        <f aca="false">L7148</f>
        <v>0</v>
      </c>
      <c r="C7149" s="22" t="n">
        <f aca="true">RAND()&lt;$A$6</f>
        <v>0</v>
      </c>
      <c r="D7149" s="8" t="n">
        <f aca="false">A7149+C7149</f>
        <v>0</v>
      </c>
      <c r="E7149" s="9" t="n">
        <f aca="false">B7149+(1-C7149)</f>
        <v>1</v>
      </c>
      <c r="F7149" s="10" t="n">
        <f aca="false">D7149-E7149</f>
        <v>-1</v>
      </c>
      <c r="G7149" s="23" t="str">
        <f aca="false">IF($F7149&lt;0,"--",IF($F7149=0,"publish block", IF($F7149=1,IF($D7149=1,"hide block","publish block"), "hide block")))</f>
        <v>--</v>
      </c>
      <c r="H7149" s="24" t="str">
        <f aca="false">IF($F7149&lt;=0,"publish block","keep working")</f>
        <v>publish block</v>
      </c>
      <c r="I7149" s="23" t="n">
        <f aca="false">IF(AND($F7149=1,$D7149&gt;1),$D7149,IF($F7149=0,$B$9,0))</f>
        <v>0</v>
      </c>
      <c r="J7149" s="24" t="n">
        <f aca="false">IF($F7149&lt;0,$E7149,IF($F7149=0,1-$B$9,0))</f>
        <v>1</v>
      </c>
      <c r="K7149" s="23" t="n">
        <f aca="false">IF($F7149&lt;=0,0, IF($F7149=1,IF($D7149=1,$D7149,0), $D7149))</f>
        <v>0</v>
      </c>
      <c r="L7149" s="24" t="n">
        <f aca="false">IF($F7149&lt;=0,0, IF($F7149=1,IF($D7149=1,$E7149,0), $E7149))</f>
        <v>0</v>
      </c>
    </row>
    <row r="7150" customFormat="false" ht="12.8" hidden="false" customHeight="false" outlineLevel="0" collapsed="false">
      <c r="A7150" s="4" t="n">
        <f aca="false">K7149</f>
        <v>0</v>
      </c>
      <c r="B7150" s="5" t="n">
        <f aca="false">L7149</f>
        <v>0</v>
      </c>
      <c r="C7150" s="22" t="n">
        <f aca="true">RAND()&lt;$A$6</f>
        <v>0</v>
      </c>
      <c r="D7150" s="8" t="n">
        <f aca="false">A7150+C7150</f>
        <v>0</v>
      </c>
      <c r="E7150" s="9" t="n">
        <f aca="false">B7150+(1-C7150)</f>
        <v>1</v>
      </c>
      <c r="F7150" s="10" t="n">
        <f aca="false">D7150-E7150</f>
        <v>-1</v>
      </c>
      <c r="G7150" s="23" t="str">
        <f aca="false">IF($F7150&lt;0,"--",IF($F7150=0,"publish block", IF($F7150=1,IF($D7150=1,"hide block","publish block"), "hide block")))</f>
        <v>--</v>
      </c>
      <c r="H7150" s="24" t="str">
        <f aca="false">IF($F7150&lt;=0,"publish block","keep working")</f>
        <v>publish block</v>
      </c>
      <c r="I7150" s="23" t="n">
        <f aca="false">IF(AND($F7150=1,$D7150&gt;1),$D7150,IF($F7150=0,$B$9,0))</f>
        <v>0</v>
      </c>
      <c r="J7150" s="24" t="n">
        <f aca="false">IF($F7150&lt;0,$E7150,IF($F7150=0,1-$B$9,0))</f>
        <v>1</v>
      </c>
      <c r="K7150" s="23" t="n">
        <f aca="false">IF($F7150&lt;=0,0, IF($F7150=1,IF($D7150=1,$D7150,0), $D7150))</f>
        <v>0</v>
      </c>
      <c r="L7150" s="24" t="n">
        <f aca="false">IF($F7150&lt;=0,0, IF($F7150=1,IF($D7150=1,$E7150,0), $E7150))</f>
        <v>0</v>
      </c>
    </row>
    <row r="7151" customFormat="false" ht="12.8" hidden="false" customHeight="false" outlineLevel="0" collapsed="false">
      <c r="A7151" s="4" t="n">
        <f aca="false">K7150</f>
        <v>0</v>
      </c>
      <c r="B7151" s="5" t="n">
        <f aca="false">L7150</f>
        <v>0</v>
      </c>
      <c r="C7151" s="22" t="n">
        <f aca="true">RAND()&lt;$A$6</f>
        <v>0</v>
      </c>
      <c r="D7151" s="8" t="n">
        <f aca="false">A7151+C7151</f>
        <v>0</v>
      </c>
      <c r="E7151" s="9" t="n">
        <f aca="false">B7151+(1-C7151)</f>
        <v>1</v>
      </c>
      <c r="F7151" s="10" t="n">
        <f aca="false">D7151-E7151</f>
        <v>-1</v>
      </c>
      <c r="G7151" s="23" t="str">
        <f aca="false">IF($F7151&lt;0,"--",IF($F7151=0,"publish block", IF($F7151=1,IF($D7151=1,"hide block","publish block"), "hide block")))</f>
        <v>--</v>
      </c>
      <c r="H7151" s="24" t="str">
        <f aca="false">IF($F7151&lt;=0,"publish block","keep working")</f>
        <v>publish block</v>
      </c>
      <c r="I7151" s="23" t="n">
        <f aca="false">IF(AND($F7151=1,$D7151&gt;1),$D7151,IF($F7151=0,$B$9,0))</f>
        <v>0</v>
      </c>
      <c r="J7151" s="24" t="n">
        <f aca="false">IF($F7151&lt;0,$E7151,IF($F7151=0,1-$B$9,0))</f>
        <v>1</v>
      </c>
      <c r="K7151" s="23" t="n">
        <f aca="false">IF($F7151&lt;=0,0, IF($F7151=1,IF($D7151=1,$D7151,0), $D7151))</f>
        <v>0</v>
      </c>
      <c r="L7151" s="24" t="n">
        <f aca="false">IF($F7151&lt;=0,0, IF($F7151=1,IF($D7151=1,$E7151,0), $E7151))</f>
        <v>0</v>
      </c>
    </row>
    <row r="7152" customFormat="false" ht="12.8" hidden="false" customHeight="false" outlineLevel="0" collapsed="false">
      <c r="A7152" s="4" t="n">
        <f aca="false">K7151</f>
        <v>0</v>
      </c>
      <c r="B7152" s="5" t="n">
        <f aca="false">L7151</f>
        <v>0</v>
      </c>
      <c r="C7152" s="22" t="n">
        <f aca="true">RAND()&lt;$A$6</f>
        <v>0</v>
      </c>
      <c r="D7152" s="8" t="n">
        <f aca="false">A7152+C7152</f>
        <v>0</v>
      </c>
      <c r="E7152" s="9" t="n">
        <f aca="false">B7152+(1-C7152)</f>
        <v>1</v>
      </c>
      <c r="F7152" s="10" t="n">
        <f aca="false">D7152-E7152</f>
        <v>-1</v>
      </c>
      <c r="G7152" s="23" t="str">
        <f aca="false">IF($F7152&lt;0,"--",IF($F7152=0,"publish block", IF($F7152=1,IF($D7152=1,"hide block","publish block"), "hide block")))</f>
        <v>--</v>
      </c>
      <c r="H7152" s="24" t="str">
        <f aca="false">IF($F7152&lt;=0,"publish block","keep working")</f>
        <v>publish block</v>
      </c>
      <c r="I7152" s="23" t="n">
        <f aca="false">IF(AND($F7152=1,$D7152&gt;1),$D7152,IF($F7152=0,$B$9,0))</f>
        <v>0</v>
      </c>
      <c r="J7152" s="24" t="n">
        <f aca="false">IF($F7152&lt;0,$E7152,IF($F7152=0,1-$B$9,0))</f>
        <v>1</v>
      </c>
      <c r="K7152" s="23" t="n">
        <f aca="false">IF($F7152&lt;=0,0, IF($F7152=1,IF($D7152=1,$D7152,0), $D7152))</f>
        <v>0</v>
      </c>
      <c r="L7152" s="24" t="n">
        <f aca="false">IF($F7152&lt;=0,0, IF($F7152=1,IF($D7152=1,$E7152,0), $E7152))</f>
        <v>0</v>
      </c>
    </row>
    <row r="7153" customFormat="false" ht="12.8" hidden="false" customHeight="false" outlineLevel="0" collapsed="false">
      <c r="A7153" s="4" t="n">
        <f aca="false">K7152</f>
        <v>0</v>
      </c>
      <c r="B7153" s="5" t="n">
        <f aca="false">L7152</f>
        <v>0</v>
      </c>
      <c r="C7153" s="22" t="n">
        <f aca="true">RAND()&lt;$A$6</f>
        <v>1</v>
      </c>
      <c r="D7153" s="8" t="n">
        <f aca="false">A7153+C7153</f>
        <v>1</v>
      </c>
      <c r="E7153" s="9" t="n">
        <f aca="false">B7153+(1-C7153)</f>
        <v>0</v>
      </c>
      <c r="F7153" s="10" t="n">
        <f aca="false">D7153-E7153</f>
        <v>1</v>
      </c>
      <c r="G7153" s="23" t="str">
        <f aca="false">IF($F7153&lt;0,"--",IF($F7153=0,"publish block", IF($F7153=1,IF($D7153=1,"hide block","publish block"), "hide block")))</f>
        <v>hide block</v>
      </c>
      <c r="H7153" s="24" t="str">
        <f aca="false">IF($F7153&lt;=0,"publish block","keep working")</f>
        <v>keep working</v>
      </c>
      <c r="I7153" s="23" t="n">
        <f aca="false">IF(AND($F7153=1,$D7153&gt;1),$D7153,IF($F7153=0,$B$9,0))</f>
        <v>0</v>
      </c>
      <c r="J7153" s="24" t="n">
        <f aca="false">IF($F7153&lt;0,$E7153,IF($F7153=0,1-$B$9,0))</f>
        <v>0</v>
      </c>
      <c r="K7153" s="23" t="n">
        <f aca="false">IF($F7153&lt;=0,0, IF($F7153=1,IF($D7153=1,$D7153,0), $D7153))</f>
        <v>1</v>
      </c>
      <c r="L7153" s="24" t="n">
        <f aca="false">IF($F7153&lt;=0,0, IF($F7153=1,IF($D7153=1,$E7153,0), $E7153))</f>
        <v>0</v>
      </c>
    </row>
    <row r="7154" customFormat="false" ht="12.8" hidden="false" customHeight="false" outlineLevel="0" collapsed="false">
      <c r="A7154" s="4" t="n">
        <f aca="false">K7153</f>
        <v>1</v>
      </c>
      <c r="B7154" s="5" t="n">
        <f aca="false">L7153</f>
        <v>0</v>
      </c>
      <c r="C7154" s="22" t="n">
        <f aca="true">RAND()&lt;$A$6</f>
        <v>1</v>
      </c>
      <c r="D7154" s="8" t="n">
        <f aca="false">A7154+C7154</f>
        <v>2</v>
      </c>
      <c r="E7154" s="9" t="n">
        <f aca="false">B7154+(1-C7154)</f>
        <v>0</v>
      </c>
      <c r="F7154" s="10" t="n">
        <f aca="false">D7154-E7154</f>
        <v>2</v>
      </c>
      <c r="G7154" s="23" t="str">
        <f aca="false">IF($F7154&lt;0,"--",IF($F7154=0,"publish block", IF($F7154=1,IF($D7154=1,"hide block","publish block"), "hide block")))</f>
        <v>hide block</v>
      </c>
      <c r="H7154" s="24" t="str">
        <f aca="false">IF($F7154&lt;=0,"publish block","keep working")</f>
        <v>keep working</v>
      </c>
      <c r="I7154" s="23" t="n">
        <f aca="false">IF(AND($F7154=1,$D7154&gt;1),$D7154,IF($F7154=0,$B$9,0))</f>
        <v>0</v>
      </c>
      <c r="J7154" s="24" t="n">
        <f aca="false">IF($F7154&lt;0,$E7154,IF($F7154=0,1-$B$9,0))</f>
        <v>0</v>
      </c>
      <c r="K7154" s="23" t="n">
        <f aca="false">IF($F7154&lt;=0,0, IF($F7154=1,IF($D7154=1,$D7154,0), $D7154))</f>
        <v>2</v>
      </c>
      <c r="L7154" s="24" t="n">
        <f aca="false">IF($F7154&lt;=0,0, IF($F7154=1,IF($D7154=1,$E7154,0), $E7154))</f>
        <v>0</v>
      </c>
    </row>
    <row r="7155" customFormat="false" ht="12.8" hidden="false" customHeight="false" outlineLevel="0" collapsed="false">
      <c r="A7155" s="4" t="n">
        <f aca="false">K7154</f>
        <v>2</v>
      </c>
      <c r="B7155" s="5" t="n">
        <f aca="false">L7154</f>
        <v>0</v>
      </c>
      <c r="C7155" s="22" t="n">
        <f aca="true">RAND()&lt;$A$6</f>
        <v>0</v>
      </c>
      <c r="D7155" s="8" t="n">
        <f aca="false">A7155+C7155</f>
        <v>2</v>
      </c>
      <c r="E7155" s="9" t="n">
        <f aca="false">B7155+(1-C7155)</f>
        <v>1</v>
      </c>
      <c r="F7155" s="10" t="n">
        <f aca="false">D7155-E7155</f>
        <v>1</v>
      </c>
      <c r="G7155" s="23" t="str">
        <f aca="false">IF($F7155&lt;0,"--",IF($F7155=0,"publish block", IF($F7155=1,IF($D7155=1,"hide block","publish block"), "hide block")))</f>
        <v>publish block</v>
      </c>
      <c r="H7155" s="24" t="str">
        <f aca="false">IF($F7155&lt;=0,"publish block","keep working")</f>
        <v>keep working</v>
      </c>
      <c r="I7155" s="23" t="n">
        <f aca="false">IF(AND($F7155=1,$D7155&gt;1),$D7155,IF($F7155=0,$B$9,0))</f>
        <v>2</v>
      </c>
      <c r="J7155" s="24" t="n">
        <f aca="false">IF($F7155&lt;0,$E7155,IF($F7155=0,1-$B$9,0))</f>
        <v>0</v>
      </c>
      <c r="K7155" s="23" t="n">
        <f aca="false">IF($F7155&lt;=0,0, IF($F7155=1,IF($D7155=1,$D7155,0), $D7155))</f>
        <v>0</v>
      </c>
      <c r="L7155" s="24" t="n">
        <f aca="false">IF($F7155&lt;=0,0, IF($F7155=1,IF($D7155=1,$E7155,0), $E7155))</f>
        <v>0</v>
      </c>
    </row>
    <row r="7156" customFormat="false" ht="12.8" hidden="false" customHeight="false" outlineLevel="0" collapsed="false">
      <c r="A7156" s="4" t="n">
        <f aca="false">K7155</f>
        <v>0</v>
      </c>
      <c r="B7156" s="5" t="n">
        <f aca="false">L7155</f>
        <v>0</v>
      </c>
      <c r="C7156" s="22" t="n">
        <f aca="true">RAND()&lt;$A$6</f>
        <v>0</v>
      </c>
      <c r="D7156" s="8" t="n">
        <f aca="false">A7156+C7156</f>
        <v>0</v>
      </c>
      <c r="E7156" s="9" t="n">
        <f aca="false">B7156+(1-C7156)</f>
        <v>1</v>
      </c>
      <c r="F7156" s="10" t="n">
        <f aca="false">D7156-E7156</f>
        <v>-1</v>
      </c>
      <c r="G7156" s="23" t="str">
        <f aca="false">IF($F7156&lt;0,"--",IF($F7156=0,"publish block", IF($F7156=1,IF($D7156=1,"hide block","publish block"), "hide block")))</f>
        <v>--</v>
      </c>
      <c r="H7156" s="24" t="str">
        <f aca="false">IF($F7156&lt;=0,"publish block","keep working")</f>
        <v>publish block</v>
      </c>
      <c r="I7156" s="23" t="n">
        <f aca="false">IF(AND($F7156=1,$D7156&gt;1),$D7156,IF($F7156=0,$B$9,0))</f>
        <v>0</v>
      </c>
      <c r="J7156" s="24" t="n">
        <f aca="false">IF($F7156&lt;0,$E7156,IF($F7156=0,1-$B$9,0))</f>
        <v>1</v>
      </c>
      <c r="K7156" s="23" t="n">
        <f aca="false">IF($F7156&lt;=0,0, IF($F7156=1,IF($D7156=1,$D7156,0), $D7156))</f>
        <v>0</v>
      </c>
      <c r="L7156" s="24" t="n">
        <f aca="false">IF($F7156&lt;=0,0, IF($F7156=1,IF($D7156=1,$E7156,0), $E7156))</f>
        <v>0</v>
      </c>
    </row>
    <row r="7157" customFormat="false" ht="12.8" hidden="false" customHeight="false" outlineLevel="0" collapsed="false">
      <c r="A7157" s="4" t="n">
        <f aca="false">K7156</f>
        <v>0</v>
      </c>
      <c r="B7157" s="5" t="n">
        <f aca="false">L7156</f>
        <v>0</v>
      </c>
      <c r="C7157" s="22" t="n">
        <f aca="true">RAND()&lt;$A$6</f>
        <v>0</v>
      </c>
      <c r="D7157" s="8" t="n">
        <f aca="false">A7157+C7157</f>
        <v>0</v>
      </c>
      <c r="E7157" s="9" t="n">
        <f aca="false">B7157+(1-C7157)</f>
        <v>1</v>
      </c>
      <c r="F7157" s="10" t="n">
        <f aca="false">D7157-E7157</f>
        <v>-1</v>
      </c>
      <c r="G7157" s="23" t="str">
        <f aca="false">IF($F7157&lt;0,"--",IF($F7157=0,"publish block", IF($F7157=1,IF($D7157=1,"hide block","publish block"), "hide block")))</f>
        <v>--</v>
      </c>
      <c r="H7157" s="24" t="str">
        <f aca="false">IF($F7157&lt;=0,"publish block","keep working")</f>
        <v>publish block</v>
      </c>
      <c r="I7157" s="23" t="n">
        <f aca="false">IF(AND($F7157=1,$D7157&gt;1),$D7157,IF($F7157=0,$B$9,0))</f>
        <v>0</v>
      </c>
      <c r="J7157" s="24" t="n">
        <f aca="false">IF($F7157&lt;0,$E7157,IF($F7157=0,1-$B$9,0))</f>
        <v>1</v>
      </c>
      <c r="K7157" s="23" t="n">
        <f aca="false">IF($F7157&lt;=0,0, IF($F7157=1,IF($D7157=1,$D7157,0), $D7157))</f>
        <v>0</v>
      </c>
      <c r="L7157" s="24" t="n">
        <f aca="false">IF($F7157&lt;=0,0, IF($F7157=1,IF($D7157=1,$E7157,0), $E7157))</f>
        <v>0</v>
      </c>
    </row>
    <row r="7158" customFormat="false" ht="12.8" hidden="false" customHeight="false" outlineLevel="0" collapsed="false">
      <c r="A7158" s="4" t="n">
        <f aca="false">K7157</f>
        <v>0</v>
      </c>
      <c r="B7158" s="5" t="n">
        <f aca="false">L7157</f>
        <v>0</v>
      </c>
      <c r="C7158" s="22" t="n">
        <f aca="true">RAND()&lt;$A$6</f>
        <v>1</v>
      </c>
      <c r="D7158" s="8" t="n">
        <f aca="false">A7158+C7158</f>
        <v>1</v>
      </c>
      <c r="E7158" s="9" t="n">
        <f aca="false">B7158+(1-C7158)</f>
        <v>0</v>
      </c>
      <c r="F7158" s="10" t="n">
        <f aca="false">D7158-E7158</f>
        <v>1</v>
      </c>
      <c r="G7158" s="23" t="str">
        <f aca="false">IF($F7158&lt;0,"--",IF($F7158=0,"publish block", IF($F7158=1,IF($D7158=1,"hide block","publish block"), "hide block")))</f>
        <v>hide block</v>
      </c>
      <c r="H7158" s="24" t="str">
        <f aca="false">IF($F7158&lt;=0,"publish block","keep working")</f>
        <v>keep working</v>
      </c>
      <c r="I7158" s="23" t="n">
        <f aca="false">IF(AND($F7158=1,$D7158&gt;1),$D7158,IF($F7158=0,$B$9,0))</f>
        <v>0</v>
      </c>
      <c r="J7158" s="24" t="n">
        <f aca="false">IF($F7158&lt;0,$E7158,IF($F7158=0,1-$B$9,0))</f>
        <v>0</v>
      </c>
      <c r="K7158" s="23" t="n">
        <f aca="false">IF($F7158&lt;=0,0, IF($F7158=1,IF($D7158=1,$D7158,0), $D7158))</f>
        <v>1</v>
      </c>
      <c r="L7158" s="24" t="n">
        <f aca="false">IF($F7158&lt;=0,0, IF($F7158=1,IF($D7158=1,$E7158,0), $E7158))</f>
        <v>0</v>
      </c>
    </row>
    <row r="7159" customFormat="false" ht="12.8" hidden="false" customHeight="false" outlineLevel="0" collapsed="false">
      <c r="A7159" s="4" t="n">
        <f aca="false">K7158</f>
        <v>1</v>
      </c>
      <c r="B7159" s="5" t="n">
        <f aca="false">L7158</f>
        <v>0</v>
      </c>
      <c r="C7159" s="22" t="n">
        <f aca="true">RAND()&lt;$A$6</f>
        <v>0</v>
      </c>
      <c r="D7159" s="8" t="n">
        <f aca="false">A7159+C7159</f>
        <v>1</v>
      </c>
      <c r="E7159" s="9" t="n">
        <f aca="false">B7159+(1-C7159)</f>
        <v>1</v>
      </c>
      <c r="F7159" s="10" t="n">
        <f aca="false">D7159-E7159</f>
        <v>0</v>
      </c>
      <c r="G7159" s="23" t="str">
        <f aca="false">IF($F7159&lt;0,"--",IF($F7159=0,"publish block", IF($F7159=1,IF($D7159=1,"hide block","publish block"), "hide block")))</f>
        <v>publish block</v>
      </c>
      <c r="H7159" s="24" t="str">
        <f aca="false">IF($F7159&lt;=0,"publish block","keep working")</f>
        <v>publish block</v>
      </c>
      <c r="I7159" s="23" t="n">
        <f aca="false">IF(AND($F7159=1,$D7159&gt;1),$D7159,IF($F7159=0,$B$9,0))</f>
        <v>0.45</v>
      </c>
      <c r="J7159" s="24" t="n">
        <f aca="false">IF($F7159&lt;0,$E7159,IF($F7159=0,1-$B$9,0))</f>
        <v>0.55</v>
      </c>
      <c r="K7159" s="23" t="n">
        <f aca="false">IF($F7159&lt;=0,0, IF($F7159=1,IF($D7159=1,$D7159,0), $D7159))</f>
        <v>0</v>
      </c>
      <c r="L7159" s="24" t="n">
        <f aca="false">IF($F7159&lt;=0,0, IF($F7159=1,IF($D7159=1,$E7159,0), $E7159))</f>
        <v>0</v>
      </c>
    </row>
    <row r="7160" customFormat="false" ht="12.8" hidden="false" customHeight="false" outlineLevel="0" collapsed="false">
      <c r="A7160" s="4" t="n">
        <f aca="false">K7159</f>
        <v>0</v>
      </c>
      <c r="B7160" s="5" t="n">
        <f aca="false">L7159</f>
        <v>0</v>
      </c>
      <c r="C7160" s="22" t="n">
        <f aca="true">RAND()&lt;$A$6</f>
        <v>0</v>
      </c>
      <c r="D7160" s="8" t="n">
        <f aca="false">A7160+C7160</f>
        <v>0</v>
      </c>
      <c r="E7160" s="9" t="n">
        <f aca="false">B7160+(1-C7160)</f>
        <v>1</v>
      </c>
      <c r="F7160" s="10" t="n">
        <f aca="false">D7160-E7160</f>
        <v>-1</v>
      </c>
      <c r="G7160" s="23" t="str">
        <f aca="false">IF($F7160&lt;0,"--",IF($F7160=0,"publish block", IF($F7160=1,IF($D7160=1,"hide block","publish block"), "hide block")))</f>
        <v>--</v>
      </c>
      <c r="H7160" s="24" t="str">
        <f aca="false">IF($F7160&lt;=0,"publish block","keep working")</f>
        <v>publish block</v>
      </c>
      <c r="I7160" s="23" t="n">
        <f aca="false">IF(AND($F7160=1,$D7160&gt;1),$D7160,IF($F7160=0,$B$9,0))</f>
        <v>0</v>
      </c>
      <c r="J7160" s="24" t="n">
        <f aca="false">IF($F7160&lt;0,$E7160,IF($F7160=0,1-$B$9,0))</f>
        <v>1</v>
      </c>
      <c r="K7160" s="23" t="n">
        <f aca="false">IF($F7160&lt;=0,0, IF($F7160=1,IF($D7160=1,$D7160,0), $D7160))</f>
        <v>0</v>
      </c>
      <c r="L7160" s="24" t="n">
        <f aca="false">IF($F7160&lt;=0,0, IF($F7160=1,IF($D7160=1,$E7160,0), $E7160))</f>
        <v>0</v>
      </c>
    </row>
    <row r="7161" customFormat="false" ht="12.8" hidden="false" customHeight="false" outlineLevel="0" collapsed="false">
      <c r="A7161" s="4" t="n">
        <f aca="false">K7160</f>
        <v>0</v>
      </c>
      <c r="B7161" s="5" t="n">
        <f aca="false">L7160</f>
        <v>0</v>
      </c>
      <c r="C7161" s="22" t="n">
        <f aca="true">RAND()&lt;$A$6</f>
        <v>1</v>
      </c>
      <c r="D7161" s="8" t="n">
        <f aca="false">A7161+C7161</f>
        <v>1</v>
      </c>
      <c r="E7161" s="9" t="n">
        <f aca="false">B7161+(1-C7161)</f>
        <v>0</v>
      </c>
      <c r="F7161" s="10" t="n">
        <f aca="false">D7161-E7161</f>
        <v>1</v>
      </c>
      <c r="G7161" s="23" t="str">
        <f aca="false">IF($F7161&lt;0,"--",IF($F7161=0,"publish block", IF($F7161=1,IF($D7161=1,"hide block","publish block"), "hide block")))</f>
        <v>hide block</v>
      </c>
      <c r="H7161" s="24" t="str">
        <f aca="false">IF($F7161&lt;=0,"publish block","keep working")</f>
        <v>keep working</v>
      </c>
      <c r="I7161" s="23" t="n">
        <f aca="false">IF(AND($F7161=1,$D7161&gt;1),$D7161,IF($F7161=0,$B$9,0))</f>
        <v>0</v>
      </c>
      <c r="J7161" s="24" t="n">
        <f aca="false">IF($F7161&lt;0,$E7161,IF($F7161=0,1-$B$9,0))</f>
        <v>0</v>
      </c>
      <c r="K7161" s="23" t="n">
        <f aca="false">IF($F7161&lt;=0,0, IF($F7161=1,IF($D7161=1,$D7161,0), $D7161))</f>
        <v>1</v>
      </c>
      <c r="L7161" s="24" t="n">
        <f aca="false">IF($F7161&lt;=0,0, IF($F7161=1,IF($D7161=1,$E7161,0), $E7161))</f>
        <v>0</v>
      </c>
    </row>
    <row r="7162" customFormat="false" ht="12.8" hidden="false" customHeight="false" outlineLevel="0" collapsed="false">
      <c r="A7162" s="4" t="n">
        <f aca="false">K7161</f>
        <v>1</v>
      </c>
      <c r="B7162" s="5" t="n">
        <f aca="false">L7161</f>
        <v>0</v>
      </c>
      <c r="C7162" s="22" t="n">
        <f aca="true">RAND()&lt;$A$6</f>
        <v>1</v>
      </c>
      <c r="D7162" s="8" t="n">
        <f aca="false">A7162+C7162</f>
        <v>2</v>
      </c>
      <c r="E7162" s="9" t="n">
        <f aca="false">B7162+(1-C7162)</f>
        <v>0</v>
      </c>
      <c r="F7162" s="10" t="n">
        <f aca="false">D7162-E7162</f>
        <v>2</v>
      </c>
      <c r="G7162" s="23" t="str">
        <f aca="false">IF($F7162&lt;0,"--",IF($F7162=0,"publish block", IF($F7162=1,IF($D7162=1,"hide block","publish block"), "hide block")))</f>
        <v>hide block</v>
      </c>
      <c r="H7162" s="24" t="str">
        <f aca="false">IF($F7162&lt;=0,"publish block","keep working")</f>
        <v>keep working</v>
      </c>
      <c r="I7162" s="23" t="n">
        <f aca="false">IF(AND($F7162=1,$D7162&gt;1),$D7162,IF($F7162=0,$B$9,0))</f>
        <v>0</v>
      </c>
      <c r="J7162" s="24" t="n">
        <f aca="false">IF($F7162&lt;0,$E7162,IF($F7162=0,1-$B$9,0))</f>
        <v>0</v>
      </c>
      <c r="K7162" s="23" t="n">
        <f aca="false">IF($F7162&lt;=0,0, IF($F7162=1,IF($D7162=1,$D7162,0), $D7162))</f>
        <v>2</v>
      </c>
      <c r="L7162" s="24" t="n">
        <f aca="false">IF($F7162&lt;=0,0, IF($F7162=1,IF($D7162=1,$E7162,0), $E7162))</f>
        <v>0</v>
      </c>
    </row>
    <row r="7163" customFormat="false" ht="12.8" hidden="false" customHeight="false" outlineLevel="0" collapsed="false">
      <c r="A7163" s="4" t="n">
        <f aca="false">K7162</f>
        <v>2</v>
      </c>
      <c r="B7163" s="5" t="n">
        <f aca="false">L7162</f>
        <v>0</v>
      </c>
      <c r="C7163" s="22" t="n">
        <f aca="true">RAND()&lt;$A$6</f>
        <v>0</v>
      </c>
      <c r="D7163" s="8" t="n">
        <f aca="false">A7163+C7163</f>
        <v>2</v>
      </c>
      <c r="E7163" s="9" t="n">
        <f aca="false">B7163+(1-C7163)</f>
        <v>1</v>
      </c>
      <c r="F7163" s="10" t="n">
        <f aca="false">D7163-E7163</f>
        <v>1</v>
      </c>
      <c r="G7163" s="23" t="str">
        <f aca="false">IF($F7163&lt;0,"--",IF($F7163=0,"publish block", IF($F7163=1,IF($D7163=1,"hide block","publish block"), "hide block")))</f>
        <v>publish block</v>
      </c>
      <c r="H7163" s="24" t="str">
        <f aca="false">IF($F7163&lt;=0,"publish block","keep working")</f>
        <v>keep working</v>
      </c>
      <c r="I7163" s="23" t="n">
        <f aca="false">IF(AND($F7163=1,$D7163&gt;1),$D7163,IF($F7163=0,$B$9,0))</f>
        <v>2</v>
      </c>
      <c r="J7163" s="24" t="n">
        <f aca="false">IF($F7163&lt;0,$E7163,IF($F7163=0,1-$B$9,0))</f>
        <v>0</v>
      </c>
      <c r="K7163" s="23" t="n">
        <f aca="false">IF($F7163&lt;=0,0, IF($F7163=1,IF($D7163=1,$D7163,0), $D7163))</f>
        <v>0</v>
      </c>
      <c r="L7163" s="24" t="n">
        <f aca="false">IF($F7163&lt;=0,0, IF($F7163=1,IF($D7163=1,$E7163,0), $E7163))</f>
        <v>0</v>
      </c>
    </row>
    <row r="7164" customFormat="false" ht="12.8" hidden="false" customHeight="false" outlineLevel="0" collapsed="false">
      <c r="A7164" s="4" t="n">
        <f aca="false">K7163</f>
        <v>0</v>
      </c>
      <c r="B7164" s="5" t="n">
        <f aca="false">L7163</f>
        <v>0</v>
      </c>
      <c r="C7164" s="22" t="n">
        <f aca="true">RAND()&lt;$A$6</f>
        <v>0</v>
      </c>
      <c r="D7164" s="8" t="n">
        <f aca="false">A7164+C7164</f>
        <v>0</v>
      </c>
      <c r="E7164" s="9" t="n">
        <f aca="false">B7164+(1-C7164)</f>
        <v>1</v>
      </c>
      <c r="F7164" s="10" t="n">
        <f aca="false">D7164-E7164</f>
        <v>-1</v>
      </c>
      <c r="G7164" s="23" t="str">
        <f aca="false">IF($F7164&lt;0,"--",IF($F7164=0,"publish block", IF($F7164=1,IF($D7164=1,"hide block","publish block"), "hide block")))</f>
        <v>--</v>
      </c>
      <c r="H7164" s="24" t="str">
        <f aca="false">IF($F7164&lt;=0,"publish block","keep working")</f>
        <v>publish block</v>
      </c>
      <c r="I7164" s="23" t="n">
        <f aca="false">IF(AND($F7164=1,$D7164&gt;1),$D7164,IF($F7164=0,$B$9,0))</f>
        <v>0</v>
      </c>
      <c r="J7164" s="24" t="n">
        <f aca="false">IF($F7164&lt;0,$E7164,IF($F7164=0,1-$B$9,0))</f>
        <v>1</v>
      </c>
      <c r="K7164" s="23" t="n">
        <f aca="false">IF($F7164&lt;=0,0, IF($F7164=1,IF($D7164=1,$D7164,0), $D7164))</f>
        <v>0</v>
      </c>
      <c r="L7164" s="24" t="n">
        <f aca="false">IF($F7164&lt;=0,0, IF($F7164=1,IF($D7164=1,$E7164,0), $E7164))</f>
        <v>0</v>
      </c>
    </row>
    <row r="7165" customFormat="false" ht="12.8" hidden="false" customHeight="false" outlineLevel="0" collapsed="false">
      <c r="A7165" s="4" t="n">
        <f aca="false">K7164</f>
        <v>0</v>
      </c>
      <c r="B7165" s="5" t="n">
        <f aca="false">L7164</f>
        <v>0</v>
      </c>
      <c r="C7165" s="22" t="n">
        <f aca="true">RAND()&lt;$A$6</f>
        <v>0</v>
      </c>
      <c r="D7165" s="8" t="n">
        <f aca="false">A7165+C7165</f>
        <v>0</v>
      </c>
      <c r="E7165" s="9" t="n">
        <f aca="false">B7165+(1-C7165)</f>
        <v>1</v>
      </c>
      <c r="F7165" s="10" t="n">
        <f aca="false">D7165-E7165</f>
        <v>-1</v>
      </c>
      <c r="G7165" s="23" t="str">
        <f aca="false">IF($F7165&lt;0,"--",IF($F7165=0,"publish block", IF($F7165=1,IF($D7165=1,"hide block","publish block"), "hide block")))</f>
        <v>--</v>
      </c>
      <c r="H7165" s="24" t="str">
        <f aca="false">IF($F7165&lt;=0,"publish block","keep working")</f>
        <v>publish block</v>
      </c>
      <c r="I7165" s="23" t="n">
        <f aca="false">IF(AND($F7165=1,$D7165&gt;1),$D7165,IF($F7165=0,$B$9,0))</f>
        <v>0</v>
      </c>
      <c r="J7165" s="24" t="n">
        <f aca="false">IF($F7165&lt;0,$E7165,IF($F7165=0,1-$B$9,0))</f>
        <v>1</v>
      </c>
      <c r="K7165" s="23" t="n">
        <f aca="false">IF($F7165&lt;=0,0, IF($F7165=1,IF($D7165=1,$D7165,0), $D7165))</f>
        <v>0</v>
      </c>
      <c r="L7165" s="24" t="n">
        <f aca="false">IF($F7165&lt;=0,0, IF($F7165=1,IF($D7165=1,$E7165,0), $E7165))</f>
        <v>0</v>
      </c>
    </row>
    <row r="7166" customFormat="false" ht="12.8" hidden="false" customHeight="false" outlineLevel="0" collapsed="false">
      <c r="A7166" s="4" t="n">
        <f aca="false">K7165</f>
        <v>0</v>
      </c>
      <c r="B7166" s="5" t="n">
        <f aca="false">L7165</f>
        <v>0</v>
      </c>
      <c r="C7166" s="22" t="n">
        <f aca="true">RAND()&lt;$A$6</f>
        <v>1</v>
      </c>
      <c r="D7166" s="8" t="n">
        <f aca="false">A7166+C7166</f>
        <v>1</v>
      </c>
      <c r="E7166" s="9" t="n">
        <f aca="false">B7166+(1-C7166)</f>
        <v>0</v>
      </c>
      <c r="F7166" s="10" t="n">
        <f aca="false">D7166-E7166</f>
        <v>1</v>
      </c>
      <c r="G7166" s="23" t="str">
        <f aca="false">IF($F7166&lt;0,"--",IF($F7166=0,"publish block", IF($F7166=1,IF($D7166=1,"hide block","publish block"), "hide block")))</f>
        <v>hide block</v>
      </c>
      <c r="H7166" s="24" t="str">
        <f aca="false">IF($F7166&lt;=0,"publish block","keep working")</f>
        <v>keep working</v>
      </c>
      <c r="I7166" s="23" t="n">
        <f aca="false">IF(AND($F7166=1,$D7166&gt;1),$D7166,IF($F7166=0,$B$9,0))</f>
        <v>0</v>
      </c>
      <c r="J7166" s="24" t="n">
        <f aca="false">IF($F7166&lt;0,$E7166,IF($F7166=0,1-$B$9,0))</f>
        <v>0</v>
      </c>
      <c r="K7166" s="23" t="n">
        <f aca="false">IF($F7166&lt;=0,0, IF($F7166=1,IF($D7166=1,$D7166,0), $D7166))</f>
        <v>1</v>
      </c>
      <c r="L7166" s="24" t="n">
        <f aca="false">IF($F7166&lt;=0,0, IF($F7166=1,IF($D7166=1,$E7166,0), $E7166))</f>
        <v>0</v>
      </c>
    </row>
    <row r="7167" customFormat="false" ht="12.8" hidden="false" customHeight="false" outlineLevel="0" collapsed="false">
      <c r="A7167" s="4" t="n">
        <f aca="false">K7166</f>
        <v>1</v>
      </c>
      <c r="B7167" s="5" t="n">
        <f aca="false">L7166</f>
        <v>0</v>
      </c>
      <c r="C7167" s="22" t="n">
        <f aca="true">RAND()&lt;$A$6</f>
        <v>1</v>
      </c>
      <c r="D7167" s="8" t="n">
        <f aca="false">A7167+C7167</f>
        <v>2</v>
      </c>
      <c r="E7167" s="9" t="n">
        <f aca="false">B7167+(1-C7167)</f>
        <v>0</v>
      </c>
      <c r="F7167" s="10" t="n">
        <f aca="false">D7167-E7167</f>
        <v>2</v>
      </c>
      <c r="G7167" s="23" t="str">
        <f aca="false">IF($F7167&lt;0,"--",IF($F7167=0,"publish block", IF($F7167=1,IF($D7167=1,"hide block","publish block"), "hide block")))</f>
        <v>hide block</v>
      </c>
      <c r="H7167" s="24" t="str">
        <f aca="false">IF($F7167&lt;=0,"publish block","keep working")</f>
        <v>keep working</v>
      </c>
      <c r="I7167" s="23" t="n">
        <f aca="false">IF(AND($F7167=1,$D7167&gt;1),$D7167,IF($F7167=0,$B$9,0))</f>
        <v>0</v>
      </c>
      <c r="J7167" s="24" t="n">
        <f aca="false">IF($F7167&lt;0,$E7167,IF($F7167=0,1-$B$9,0))</f>
        <v>0</v>
      </c>
      <c r="K7167" s="23" t="n">
        <f aca="false">IF($F7167&lt;=0,0, IF($F7167=1,IF($D7167=1,$D7167,0), $D7167))</f>
        <v>2</v>
      </c>
      <c r="L7167" s="24" t="n">
        <f aca="false">IF($F7167&lt;=0,0, IF($F7167=1,IF($D7167=1,$E7167,0), $E7167))</f>
        <v>0</v>
      </c>
    </row>
    <row r="7168" customFormat="false" ht="12.8" hidden="false" customHeight="false" outlineLevel="0" collapsed="false">
      <c r="A7168" s="4" t="n">
        <f aca="false">K7167</f>
        <v>2</v>
      </c>
      <c r="B7168" s="5" t="n">
        <f aca="false">L7167</f>
        <v>0</v>
      </c>
      <c r="C7168" s="22" t="n">
        <f aca="true">RAND()&lt;$A$6</f>
        <v>0</v>
      </c>
      <c r="D7168" s="8" t="n">
        <f aca="false">A7168+C7168</f>
        <v>2</v>
      </c>
      <c r="E7168" s="9" t="n">
        <f aca="false">B7168+(1-C7168)</f>
        <v>1</v>
      </c>
      <c r="F7168" s="10" t="n">
        <f aca="false">D7168-E7168</f>
        <v>1</v>
      </c>
      <c r="G7168" s="23" t="str">
        <f aca="false">IF($F7168&lt;0,"--",IF($F7168=0,"publish block", IF($F7168=1,IF($D7168=1,"hide block","publish block"), "hide block")))</f>
        <v>publish block</v>
      </c>
      <c r="H7168" s="24" t="str">
        <f aca="false">IF($F7168&lt;=0,"publish block","keep working")</f>
        <v>keep working</v>
      </c>
      <c r="I7168" s="23" t="n">
        <f aca="false">IF(AND($F7168=1,$D7168&gt;1),$D7168,IF($F7168=0,$B$9,0))</f>
        <v>2</v>
      </c>
      <c r="J7168" s="24" t="n">
        <f aca="false">IF($F7168&lt;0,$E7168,IF($F7168=0,1-$B$9,0))</f>
        <v>0</v>
      </c>
      <c r="K7168" s="23" t="n">
        <f aca="false">IF($F7168&lt;=0,0, IF($F7168=1,IF($D7168=1,$D7168,0), $D7168))</f>
        <v>0</v>
      </c>
      <c r="L7168" s="24" t="n">
        <f aca="false">IF($F7168&lt;=0,0, IF($F7168=1,IF($D7168=1,$E7168,0), $E7168))</f>
        <v>0</v>
      </c>
    </row>
    <row r="7169" customFormat="false" ht="12.8" hidden="false" customHeight="false" outlineLevel="0" collapsed="false">
      <c r="A7169" s="4" t="n">
        <f aca="false">K7168</f>
        <v>0</v>
      </c>
      <c r="B7169" s="5" t="n">
        <f aca="false">L7168</f>
        <v>0</v>
      </c>
      <c r="C7169" s="22" t="n">
        <f aca="true">RAND()&lt;$A$6</f>
        <v>1</v>
      </c>
      <c r="D7169" s="8" t="n">
        <f aca="false">A7169+C7169</f>
        <v>1</v>
      </c>
      <c r="E7169" s="9" t="n">
        <f aca="false">B7169+(1-C7169)</f>
        <v>0</v>
      </c>
      <c r="F7169" s="10" t="n">
        <f aca="false">D7169-E7169</f>
        <v>1</v>
      </c>
      <c r="G7169" s="23" t="str">
        <f aca="false">IF($F7169&lt;0,"--",IF($F7169=0,"publish block", IF($F7169=1,IF($D7169=1,"hide block","publish block"), "hide block")))</f>
        <v>hide block</v>
      </c>
      <c r="H7169" s="24" t="str">
        <f aca="false">IF($F7169&lt;=0,"publish block","keep working")</f>
        <v>keep working</v>
      </c>
      <c r="I7169" s="23" t="n">
        <f aca="false">IF(AND($F7169=1,$D7169&gt;1),$D7169,IF($F7169=0,$B$9,0))</f>
        <v>0</v>
      </c>
      <c r="J7169" s="24" t="n">
        <f aca="false">IF($F7169&lt;0,$E7169,IF($F7169=0,1-$B$9,0))</f>
        <v>0</v>
      </c>
      <c r="K7169" s="23" t="n">
        <f aca="false">IF($F7169&lt;=0,0, IF($F7169=1,IF($D7169=1,$D7169,0), $D7169))</f>
        <v>1</v>
      </c>
      <c r="L7169" s="24" t="n">
        <f aca="false">IF($F7169&lt;=0,0, IF($F7169=1,IF($D7169=1,$E7169,0), $E7169))</f>
        <v>0</v>
      </c>
    </row>
    <row r="7170" customFormat="false" ht="12.8" hidden="false" customHeight="false" outlineLevel="0" collapsed="false">
      <c r="A7170" s="4" t="n">
        <f aca="false">K7169</f>
        <v>1</v>
      </c>
      <c r="B7170" s="5" t="n">
        <f aca="false">L7169</f>
        <v>0</v>
      </c>
      <c r="C7170" s="22" t="n">
        <f aca="true">RAND()&lt;$A$6</f>
        <v>1</v>
      </c>
      <c r="D7170" s="8" t="n">
        <f aca="false">A7170+C7170</f>
        <v>2</v>
      </c>
      <c r="E7170" s="9" t="n">
        <f aca="false">B7170+(1-C7170)</f>
        <v>0</v>
      </c>
      <c r="F7170" s="10" t="n">
        <f aca="false">D7170-E7170</f>
        <v>2</v>
      </c>
      <c r="G7170" s="23" t="str">
        <f aca="false">IF($F7170&lt;0,"--",IF($F7170=0,"publish block", IF($F7170=1,IF($D7170=1,"hide block","publish block"), "hide block")))</f>
        <v>hide block</v>
      </c>
      <c r="H7170" s="24" t="str">
        <f aca="false">IF($F7170&lt;=0,"publish block","keep working")</f>
        <v>keep working</v>
      </c>
      <c r="I7170" s="23" t="n">
        <f aca="false">IF(AND($F7170=1,$D7170&gt;1),$D7170,IF($F7170=0,$B$9,0))</f>
        <v>0</v>
      </c>
      <c r="J7170" s="24" t="n">
        <f aca="false">IF($F7170&lt;0,$E7170,IF($F7170=0,1-$B$9,0))</f>
        <v>0</v>
      </c>
      <c r="K7170" s="23" t="n">
        <f aca="false">IF($F7170&lt;=0,0, IF($F7170=1,IF($D7170=1,$D7170,0), $D7170))</f>
        <v>2</v>
      </c>
      <c r="L7170" s="24" t="n">
        <f aca="false">IF($F7170&lt;=0,0, IF($F7170=1,IF($D7170=1,$E7170,0), $E7170))</f>
        <v>0</v>
      </c>
    </row>
    <row r="7171" customFormat="false" ht="12.8" hidden="false" customHeight="false" outlineLevel="0" collapsed="false">
      <c r="A7171" s="4" t="n">
        <f aca="false">K7170</f>
        <v>2</v>
      </c>
      <c r="B7171" s="5" t="n">
        <f aca="false">L7170</f>
        <v>0</v>
      </c>
      <c r="C7171" s="22" t="n">
        <f aca="true">RAND()&lt;$A$6</f>
        <v>1</v>
      </c>
      <c r="D7171" s="8" t="n">
        <f aca="false">A7171+C7171</f>
        <v>3</v>
      </c>
      <c r="E7171" s="9" t="n">
        <f aca="false">B7171+(1-C7171)</f>
        <v>0</v>
      </c>
      <c r="F7171" s="10" t="n">
        <f aca="false">D7171-E7171</f>
        <v>3</v>
      </c>
      <c r="G7171" s="23" t="str">
        <f aca="false">IF($F7171&lt;0,"--",IF($F7171=0,"publish block", IF($F7171=1,IF($D7171=1,"hide block","publish block"), "hide block")))</f>
        <v>hide block</v>
      </c>
      <c r="H7171" s="24" t="str">
        <f aca="false">IF($F7171&lt;=0,"publish block","keep working")</f>
        <v>keep working</v>
      </c>
      <c r="I7171" s="23" t="n">
        <f aca="false">IF(AND($F7171=1,$D7171&gt;1),$D7171,IF($F7171=0,$B$9,0))</f>
        <v>0</v>
      </c>
      <c r="J7171" s="24" t="n">
        <f aca="false">IF($F7171&lt;0,$E7171,IF($F7171=0,1-$B$9,0))</f>
        <v>0</v>
      </c>
      <c r="K7171" s="23" t="n">
        <f aca="false">IF($F7171&lt;=0,0, IF($F7171=1,IF($D7171=1,$D7171,0), $D7171))</f>
        <v>3</v>
      </c>
      <c r="L7171" s="24" t="n">
        <f aca="false">IF($F7171&lt;=0,0, IF($F7171=1,IF($D7171=1,$E7171,0), $E7171))</f>
        <v>0</v>
      </c>
    </row>
    <row r="7172" customFormat="false" ht="12.8" hidden="false" customHeight="false" outlineLevel="0" collapsed="false">
      <c r="A7172" s="4" t="n">
        <f aca="false">K7171</f>
        <v>3</v>
      </c>
      <c r="B7172" s="5" t="n">
        <f aca="false">L7171</f>
        <v>0</v>
      </c>
      <c r="C7172" s="22" t="n">
        <f aca="true">RAND()&lt;$A$6</f>
        <v>0</v>
      </c>
      <c r="D7172" s="8" t="n">
        <f aca="false">A7172+C7172</f>
        <v>3</v>
      </c>
      <c r="E7172" s="9" t="n">
        <f aca="false">B7172+(1-C7172)</f>
        <v>1</v>
      </c>
      <c r="F7172" s="10" t="n">
        <f aca="false">D7172-E7172</f>
        <v>2</v>
      </c>
      <c r="G7172" s="23" t="str">
        <f aca="false">IF($F7172&lt;0,"--",IF($F7172=0,"publish block", IF($F7172=1,IF($D7172=1,"hide block","publish block"), "hide block")))</f>
        <v>hide block</v>
      </c>
      <c r="H7172" s="24" t="str">
        <f aca="false">IF($F7172&lt;=0,"publish block","keep working")</f>
        <v>keep working</v>
      </c>
      <c r="I7172" s="23" t="n">
        <f aca="false">IF(AND($F7172=1,$D7172&gt;1),$D7172,IF($F7172=0,$B$9,0))</f>
        <v>0</v>
      </c>
      <c r="J7172" s="24" t="n">
        <f aca="false">IF($F7172&lt;0,$E7172,IF($F7172=0,1-$B$9,0))</f>
        <v>0</v>
      </c>
      <c r="K7172" s="23" t="n">
        <f aca="false">IF($F7172&lt;=0,0, IF($F7172=1,IF($D7172=1,$D7172,0), $D7172))</f>
        <v>3</v>
      </c>
      <c r="L7172" s="24" t="n">
        <f aca="false">IF($F7172&lt;=0,0, IF($F7172=1,IF($D7172=1,$E7172,0), $E7172))</f>
        <v>1</v>
      </c>
    </row>
    <row r="7173" customFormat="false" ht="12.8" hidden="false" customHeight="false" outlineLevel="0" collapsed="false">
      <c r="A7173" s="4" t="n">
        <f aca="false">K7172</f>
        <v>3</v>
      </c>
      <c r="B7173" s="5" t="n">
        <f aca="false">L7172</f>
        <v>1</v>
      </c>
      <c r="C7173" s="22" t="n">
        <f aca="true">RAND()&lt;$A$6</f>
        <v>1</v>
      </c>
      <c r="D7173" s="8" t="n">
        <f aca="false">A7173+C7173</f>
        <v>4</v>
      </c>
      <c r="E7173" s="9" t="n">
        <f aca="false">B7173+(1-C7173)</f>
        <v>1</v>
      </c>
      <c r="F7173" s="10" t="n">
        <f aca="false">D7173-E7173</f>
        <v>3</v>
      </c>
      <c r="G7173" s="23" t="str">
        <f aca="false">IF($F7173&lt;0,"--",IF($F7173=0,"publish block", IF($F7173=1,IF($D7173=1,"hide block","publish block"), "hide block")))</f>
        <v>hide block</v>
      </c>
      <c r="H7173" s="24" t="str">
        <f aca="false">IF($F7173&lt;=0,"publish block","keep working")</f>
        <v>keep working</v>
      </c>
      <c r="I7173" s="23" t="n">
        <f aca="false">IF(AND($F7173=1,$D7173&gt;1),$D7173,IF($F7173=0,$B$9,0))</f>
        <v>0</v>
      </c>
      <c r="J7173" s="24" t="n">
        <f aca="false">IF($F7173&lt;0,$E7173,IF($F7173=0,1-$B$9,0))</f>
        <v>0</v>
      </c>
      <c r="K7173" s="23" t="n">
        <f aca="false">IF($F7173&lt;=0,0, IF($F7173=1,IF($D7173=1,$D7173,0), $D7173))</f>
        <v>4</v>
      </c>
      <c r="L7173" s="24" t="n">
        <f aca="false">IF($F7173&lt;=0,0, IF($F7173=1,IF($D7173=1,$E7173,0), $E7173))</f>
        <v>1</v>
      </c>
    </row>
    <row r="7174" customFormat="false" ht="12.8" hidden="false" customHeight="false" outlineLevel="0" collapsed="false">
      <c r="A7174" s="4" t="n">
        <f aca="false">K7173</f>
        <v>4</v>
      </c>
      <c r="B7174" s="5" t="n">
        <f aca="false">L7173</f>
        <v>1</v>
      </c>
      <c r="C7174" s="22" t="n">
        <f aca="true">RAND()&lt;$A$6</f>
        <v>0</v>
      </c>
      <c r="D7174" s="8" t="n">
        <f aca="false">A7174+C7174</f>
        <v>4</v>
      </c>
      <c r="E7174" s="9" t="n">
        <f aca="false">B7174+(1-C7174)</f>
        <v>2</v>
      </c>
      <c r="F7174" s="10" t="n">
        <f aca="false">D7174-E7174</f>
        <v>2</v>
      </c>
      <c r="G7174" s="23" t="str">
        <f aca="false">IF($F7174&lt;0,"--",IF($F7174=0,"publish block", IF($F7174=1,IF($D7174=1,"hide block","publish block"), "hide block")))</f>
        <v>hide block</v>
      </c>
      <c r="H7174" s="24" t="str">
        <f aca="false">IF($F7174&lt;=0,"publish block","keep working")</f>
        <v>keep working</v>
      </c>
      <c r="I7174" s="23" t="n">
        <f aca="false">IF(AND($F7174=1,$D7174&gt;1),$D7174,IF($F7174=0,$B$9,0))</f>
        <v>0</v>
      </c>
      <c r="J7174" s="24" t="n">
        <f aca="false">IF($F7174&lt;0,$E7174,IF($F7174=0,1-$B$9,0))</f>
        <v>0</v>
      </c>
      <c r="K7174" s="23" t="n">
        <f aca="false">IF($F7174&lt;=0,0, IF($F7174=1,IF($D7174=1,$D7174,0), $D7174))</f>
        <v>4</v>
      </c>
      <c r="L7174" s="24" t="n">
        <f aca="false">IF($F7174&lt;=0,0, IF($F7174=1,IF($D7174=1,$E7174,0), $E7174))</f>
        <v>2</v>
      </c>
    </row>
    <row r="7175" customFormat="false" ht="12.8" hidden="false" customHeight="false" outlineLevel="0" collapsed="false">
      <c r="A7175" s="4" t="n">
        <f aca="false">K7174</f>
        <v>4</v>
      </c>
      <c r="B7175" s="5" t="n">
        <f aca="false">L7174</f>
        <v>2</v>
      </c>
      <c r="C7175" s="22" t="n">
        <f aca="true">RAND()&lt;$A$6</f>
        <v>1</v>
      </c>
      <c r="D7175" s="8" t="n">
        <f aca="false">A7175+C7175</f>
        <v>5</v>
      </c>
      <c r="E7175" s="9" t="n">
        <f aca="false">B7175+(1-C7175)</f>
        <v>2</v>
      </c>
      <c r="F7175" s="10" t="n">
        <f aca="false">D7175-E7175</f>
        <v>3</v>
      </c>
      <c r="G7175" s="23" t="str">
        <f aca="false">IF($F7175&lt;0,"--",IF($F7175=0,"publish block", IF($F7175=1,IF($D7175=1,"hide block","publish block"), "hide block")))</f>
        <v>hide block</v>
      </c>
      <c r="H7175" s="24" t="str">
        <f aca="false">IF($F7175&lt;=0,"publish block","keep working")</f>
        <v>keep working</v>
      </c>
      <c r="I7175" s="23" t="n">
        <f aca="false">IF(AND($F7175=1,$D7175&gt;1),$D7175,IF($F7175=0,$B$9,0))</f>
        <v>0</v>
      </c>
      <c r="J7175" s="24" t="n">
        <f aca="false">IF($F7175&lt;0,$E7175,IF($F7175=0,1-$B$9,0))</f>
        <v>0</v>
      </c>
      <c r="K7175" s="23" t="n">
        <f aca="false">IF($F7175&lt;=0,0, IF($F7175=1,IF($D7175=1,$D7175,0), $D7175))</f>
        <v>5</v>
      </c>
      <c r="L7175" s="24" t="n">
        <f aca="false">IF($F7175&lt;=0,0, IF($F7175=1,IF($D7175=1,$E7175,0), $E7175))</f>
        <v>2</v>
      </c>
    </row>
    <row r="7176" customFormat="false" ht="12.8" hidden="false" customHeight="false" outlineLevel="0" collapsed="false">
      <c r="A7176" s="4" t="n">
        <f aca="false">K7175</f>
        <v>5</v>
      </c>
      <c r="B7176" s="5" t="n">
        <f aca="false">L7175</f>
        <v>2</v>
      </c>
      <c r="C7176" s="22" t="n">
        <f aca="true">RAND()&lt;$A$6</f>
        <v>0</v>
      </c>
      <c r="D7176" s="8" t="n">
        <f aca="false">A7176+C7176</f>
        <v>5</v>
      </c>
      <c r="E7176" s="9" t="n">
        <f aca="false">B7176+(1-C7176)</f>
        <v>3</v>
      </c>
      <c r="F7176" s="10" t="n">
        <f aca="false">D7176-E7176</f>
        <v>2</v>
      </c>
      <c r="G7176" s="23" t="str">
        <f aca="false">IF($F7176&lt;0,"--",IF($F7176=0,"publish block", IF($F7176=1,IF($D7176=1,"hide block","publish block"), "hide block")))</f>
        <v>hide block</v>
      </c>
      <c r="H7176" s="24" t="str">
        <f aca="false">IF($F7176&lt;=0,"publish block","keep working")</f>
        <v>keep working</v>
      </c>
      <c r="I7176" s="23" t="n">
        <f aca="false">IF(AND($F7176=1,$D7176&gt;1),$D7176,IF($F7176=0,$B$9,0))</f>
        <v>0</v>
      </c>
      <c r="J7176" s="24" t="n">
        <f aca="false">IF($F7176&lt;0,$E7176,IF($F7176=0,1-$B$9,0))</f>
        <v>0</v>
      </c>
      <c r="K7176" s="23" t="n">
        <f aca="false">IF($F7176&lt;=0,0, IF($F7176=1,IF($D7176=1,$D7176,0), $D7176))</f>
        <v>5</v>
      </c>
      <c r="L7176" s="24" t="n">
        <f aca="false">IF($F7176&lt;=0,0, IF($F7176=1,IF($D7176=1,$E7176,0), $E7176))</f>
        <v>3</v>
      </c>
    </row>
    <row r="7177" customFormat="false" ht="12.8" hidden="false" customHeight="false" outlineLevel="0" collapsed="false">
      <c r="A7177" s="4" t="n">
        <f aca="false">K7176</f>
        <v>5</v>
      </c>
      <c r="B7177" s="5" t="n">
        <f aca="false">L7176</f>
        <v>3</v>
      </c>
      <c r="C7177" s="22" t="n">
        <f aca="true">RAND()&lt;$A$6</f>
        <v>0</v>
      </c>
      <c r="D7177" s="8" t="n">
        <f aca="false">A7177+C7177</f>
        <v>5</v>
      </c>
      <c r="E7177" s="9" t="n">
        <f aca="false">B7177+(1-C7177)</f>
        <v>4</v>
      </c>
      <c r="F7177" s="10" t="n">
        <f aca="false">D7177-E7177</f>
        <v>1</v>
      </c>
      <c r="G7177" s="23" t="str">
        <f aca="false">IF($F7177&lt;0,"--",IF($F7177=0,"publish block", IF($F7177=1,IF($D7177=1,"hide block","publish block"), "hide block")))</f>
        <v>publish block</v>
      </c>
      <c r="H7177" s="24" t="str">
        <f aca="false">IF($F7177&lt;=0,"publish block","keep working")</f>
        <v>keep working</v>
      </c>
      <c r="I7177" s="23" t="n">
        <f aca="false">IF(AND($F7177=1,$D7177&gt;1),$D7177,IF($F7177=0,$B$9,0))</f>
        <v>5</v>
      </c>
      <c r="J7177" s="24" t="n">
        <f aca="false">IF($F7177&lt;0,$E7177,IF($F7177=0,1-$B$9,0))</f>
        <v>0</v>
      </c>
      <c r="K7177" s="23" t="n">
        <f aca="false">IF($F7177&lt;=0,0, IF($F7177=1,IF($D7177=1,$D7177,0), $D7177))</f>
        <v>0</v>
      </c>
      <c r="L7177" s="24" t="n">
        <f aca="false">IF($F7177&lt;=0,0, IF($F7177=1,IF($D7177=1,$E7177,0), $E7177))</f>
        <v>0</v>
      </c>
    </row>
    <row r="7178" customFormat="false" ht="12.8" hidden="false" customHeight="false" outlineLevel="0" collapsed="false">
      <c r="A7178" s="4" t="n">
        <f aca="false">K7177</f>
        <v>0</v>
      </c>
      <c r="B7178" s="5" t="n">
        <f aca="false">L7177</f>
        <v>0</v>
      </c>
      <c r="C7178" s="22" t="n">
        <f aca="true">RAND()&lt;$A$6</f>
        <v>1</v>
      </c>
      <c r="D7178" s="8" t="n">
        <f aca="false">A7178+C7178</f>
        <v>1</v>
      </c>
      <c r="E7178" s="9" t="n">
        <f aca="false">B7178+(1-C7178)</f>
        <v>0</v>
      </c>
      <c r="F7178" s="10" t="n">
        <f aca="false">D7178-E7178</f>
        <v>1</v>
      </c>
      <c r="G7178" s="23" t="str">
        <f aca="false">IF($F7178&lt;0,"--",IF($F7178=0,"publish block", IF($F7178=1,IF($D7178=1,"hide block","publish block"), "hide block")))</f>
        <v>hide block</v>
      </c>
      <c r="H7178" s="24" t="str">
        <f aca="false">IF($F7178&lt;=0,"publish block","keep working")</f>
        <v>keep working</v>
      </c>
      <c r="I7178" s="23" t="n">
        <f aca="false">IF(AND($F7178=1,$D7178&gt;1),$D7178,IF($F7178=0,$B$9,0))</f>
        <v>0</v>
      </c>
      <c r="J7178" s="24" t="n">
        <f aca="false">IF($F7178&lt;0,$E7178,IF($F7178=0,1-$B$9,0))</f>
        <v>0</v>
      </c>
      <c r="K7178" s="23" t="n">
        <f aca="false">IF($F7178&lt;=0,0, IF($F7178=1,IF($D7178=1,$D7178,0), $D7178))</f>
        <v>1</v>
      </c>
      <c r="L7178" s="24" t="n">
        <f aca="false">IF($F7178&lt;=0,0, IF($F7178=1,IF($D7178=1,$E7178,0), $E7178))</f>
        <v>0</v>
      </c>
    </row>
    <row r="7179" customFormat="false" ht="12.8" hidden="false" customHeight="false" outlineLevel="0" collapsed="false">
      <c r="A7179" s="4" t="n">
        <f aca="false">K7178</f>
        <v>1</v>
      </c>
      <c r="B7179" s="5" t="n">
        <f aca="false">L7178</f>
        <v>0</v>
      </c>
      <c r="C7179" s="22" t="n">
        <f aca="true">RAND()&lt;$A$6</f>
        <v>1</v>
      </c>
      <c r="D7179" s="8" t="n">
        <f aca="false">A7179+C7179</f>
        <v>2</v>
      </c>
      <c r="E7179" s="9" t="n">
        <f aca="false">B7179+(1-C7179)</f>
        <v>0</v>
      </c>
      <c r="F7179" s="10" t="n">
        <f aca="false">D7179-E7179</f>
        <v>2</v>
      </c>
      <c r="G7179" s="23" t="str">
        <f aca="false">IF($F7179&lt;0,"--",IF($F7179=0,"publish block", IF($F7179=1,IF($D7179=1,"hide block","publish block"), "hide block")))</f>
        <v>hide block</v>
      </c>
      <c r="H7179" s="24" t="str">
        <f aca="false">IF($F7179&lt;=0,"publish block","keep working")</f>
        <v>keep working</v>
      </c>
      <c r="I7179" s="23" t="n">
        <f aca="false">IF(AND($F7179=1,$D7179&gt;1),$D7179,IF($F7179=0,$B$9,0))</f>
        <v>0</v>
      </c>
      <c r="J7179" s="24" t="n">
        <f aca="false">IF($F7179&lt;0,$E7179,IF($F7179=0,1-$B$9,0))</f>
        <v>0</v>
      </c>
      <c r="K7179" s="23" t="n">
        <f aca="false">IF($F7179&lt;=0,0, IF($F7179=1,IF($D7179=1,$D7179,0), $D7179))</f>
        <v>2</v>
      </c>
      <c r="L7179" s="24" t="n">
        <f aca="false">IF($F7179&lt;=0,0, IF($F7179=1,IF($D7179=1,$E7179,0), $E7179))</f>
        <v>0</v>
      </c>
    </row>
    <row r="7180" customFormat="false" ht="12.8" hidden="false" customHeight="false" outlineLevel="0" collapsed="false">
      <c r="A7180" s="4" t="n">
        <f aca="false">K7179</f>
        <v>2</v>
      </c>
      <c r="B7180" s="5" t="n">
        <f aca="false">L7179</f>
        <v>0</v>
      </c>
      <c r="C7180" s="22" t="n">
        <f aca="true">RAND()&lt;$A$6</f>
        <v>0</v>
      </c>
      <c r="D7180" s="8" t="n">
        <f aca="false">A7180+C7180</f>
        <v>2</v>
      </c>
      <c r="E7180" s="9" t="n">
        <f aca="false">B7180+(1-C7180)</f>
        <v>1</v>
      </c>
      <c r="F7180" s="10" t="n">
        <f aca="false">D7180-E7180</f>
        <v>1</v>
      </c>
      <c r="G7180" s="23" t="str">
        <f aca="false">IF($F7180&lt;0,"--",IF($F7180=0,"publish block", IF($F7180=1,IF($D7180=1,"hide block","publish block"), "hide block")))</f>
        <v>publish block</v>
      </c>
      <c r="H7180" s="24" t="str">
        <f aca="false">IF($F7180&lt;=0,"publish block","keep working")</f>
        <v>keep working</v>
      </c>
      <c r="I7180" s="23" t="n">
        <f aca="false">IF(AND($F7180=1,$D7180&gt;1),$D7180,IF($F7180=0,$B$9,0))</f>
        <v>2</v>
      </c>
      <c r="J7180" s="24" t="n">
        <f aca="false">IF($F7180&lt;0,$E7180,IF($F7180=0,1-$B$9,0))</f>
        <v>0</v>
      </c>
      <c r="K7180" s="23" t="n">
        <f aca="false">IF($F7180&lt;=0,0, IF($F7180=1,IF($D7180=1,$D7180,0), $D7180))</f>
        <v>0</v>
      </c>
      <c r="L7180" s="24" t="n">
        <f aca="false">IF($F7180&lt;=0,0, IF($F7180=1,IF($D7180=1,$E7180,0), $E7180))</f>
        <v>0</v>
      </c>
    </row>
    <row r="7181" customFormat="false" ht="12.8" hidden="false" customHeight="false" outlineLevel="0" collapsed="false">
      <c r="A7181" s="4" t="n">
        <f aca="false">K7180</f>
        <v>0</v>
      </c>
      <c r="B7181" s="5" t="n">
        <f aca="false">L7180</f>
        <v>0</v>
      </c>
      <c r="C7181" s="22" t="n">
        <f aca="true">RAND()&lt;$A$6</f>
        <v>0</v>
      </c>
      <c r="D7181" s="8" t="n">
        <f aca="false">A7181+C7181</f>
        <v>0</v>
      </c>
      <c r="E7181" s="9" t="n">
        <f aca="false">B7181+(1-C7181)</f>
        <v>1</v>
      </c>
      <c r="F7181" s="10" t="n">
        <f aca="false">D7181-E7181</f>
        <v>-1</v>
      </c>
      <c r="G7181" s="23" t="str">
        <f aca="false">IF($F7181&lt;0,"--",IF($F7181=0,"publish block", IF($F7181=1,IF($D7181=1,"hide block","publish block"), "hide block")))</f>
        <v>--</v>
      </c>
      <c r="H7181" s="24" t="str">
        <f aca="false">IF($F7181&lt;=0,"publish block","keep working")</f>
        <v>publish block</v>
      </c>
      <c r="I7181" s="23" t="n">
        <f aca="false">IF(AND($F7181=1,$D7181&gt;1),$D7181,IF($F7181=0,$B$9,0))</f>
        <v>0</v>
      </c>
      <c r="J7181" s="24" t="n">
        <f aca="false">IF($F7181&lt;0,$E7181,IF($F7181=0,1-$B$9,0))</f>
        <v>1</v>
      </c>
      <c r="K7181" s="23" t="n">
        <f aca="false">IF($F7181&lt;=0,0, IF($F7181=1,IF($D7181=1,$D7181,0), $D7181))</f>
        <v>0</v>
      </c>
      <c r="L7181" s="24" t="n">
        <f aca="false">IF($F7181&lt;=0,0, IF($F7181=1,IF($D7181=1,$E7181,0), $E7181))</f>
        <v>0</v>
      </c>
    </row>
    <row r="7182" customFormat="false" ht="12.8" hidden="false" customHeight="false" outlineLevel="0" collapsed="false">
      <c r="A7182" s="4" t="n">
        <f aca="false">K7181</f>
        <v>0</v>
      </c>
      <c r="B7182" s="5" t="n">
        <f aca="false">L7181</f>
        <v>0</v>
      </c>
      <c r="C7182" s="22" t="n">
        <f aca="true">RAND()&lt;$A$6</f>
        <v>1</v>
      </c>
      <c r="D7182" s="8" t="n">
        <f aca="false">A7182+C7182</f>
        <v>1</v>
      </c>
      <c r="E7182" s="9" t="n">
        <f aca="false">B7182+(1-C7182)</f>
        <v>0</v>
      </c>
      <c r="F7182" s="10" t="n">
        <f aca="false">D7182-E7182</f>
        <v>1</v>
      </c>
      <c r="G7182" s="23" t="str">
        <f aca="false">IF($F7182&lt;0,"--",IF($F7182=0,"publish block", IF($F7182=1,IF($D7182=1,"hide block","publish block"), "hide block")))</f>
        <v>hide block</v>
      </c>
      <c r="H7182" s="24" t="str">
        <f aca="false">IF($F7182&lt;=0,"publish block","keep working")</f>
        <v>keep working</v>
      </c>
      <c r="I7182" s="23" t="n">
        <f aca="false">IF(AND($F7182=1,$D7182&gt;1),$D7182,IF($F7182=0,$B$9,0))</f>
        <v>0</v>
      </c>
      <c r="J7182" s="24" t="n">
        <f aca="false">IF($F7182&lt;0,$E7182,IF($F7182=0,1-$B$9,0))</f>
        <v>0</v>
      </c>
      <c r="K7182" s="23" t="n">
        <f aca="false">IF($F7182&lt;=0,0, IF($F7182=1,IF($D7182=1,$D7182,0), $D7182))</f>
        <v>1</v>
      </c>
      <c r="L7182" s="24" t="n">
        <f aca="false">IF($F7182&lt;=0,0, IF($F7182=1,IF($D7182=1,$E7182,0), $E7182))</f>
        <v>0</v>
      </c>
    </row>
    <row r="7183" customFormat="false" ht="12.8" hidden="false" customHeight="false" outlineLevel="0" collapsed="false">
      <c r="A7183" s="4" t="n">
        <f aca="false">K7182</f>
        <v>1</v>
      </c>
      <c r="B7183" s="5" t="n">
        <f aca="false">L7182</f>
        <v>0</v>
      </c>
      <c r="C7183" s="22" t="n">
        <f aca="true">RAND()&lt;$A$6</f>
        <v>0</v>
      </c>
      <c r="D7183" s="8" t="n">
        <f aca="false">A7183+C7183</f>
        <v>1</v>
      </c>
      <c r="E7183" s="9" t="n">
        <f aca="false">B7183+(1-C7183)</f>
        <v>1</v>
      </c>
      <c r="F7183" s="10" t="n">
        <f aca="false">D7183-E7183</f>
        <v>0</v>
      </c>
      <c r="G7183" s="23" t="str">
        <f aca="false">IF($F7183&lt;0,"--",IF($F7183=0,"publish block", IF($F7183=1,IF($D7183=1,"hide block","publish block"), "hide block")))</f>
        <v>publish block</v>
      </c>
      <c r="H7183" s="24" t="str">
        <f aca="false">IF($F7183&lt;=0,"publish block","keep working")</f>
        <v>publish block</v>
      </c>
      <c r="I7183" s="23" t="n">
        <f aca="false">IF(AND($F7183=1,$D7183&gt;1),$D7183,IF($F7183=0,$B$9,0))</f>
        <v>0.45</v>
      </c>
      <c r="J7183" s="24" t="n">
        <f aca="false">IF($F7183&lt;0,$E7183,IF($F7183=0,1-$B$9,0))</f>
        <v>0.55</v>
      </c>
      <c r="K7183" s="23" t="n">
        <f aca="false">IF($F7183&lt;=0,0, IF($F7183=1,IF($D7183=1,$D7183,0), $D7183))</f>
        <v>0</v>
      </c>
      <c r="L7183" s="24" t="n">
        <f aca="false">IF($F7183&lt;=0,0, IF($F7183=1,IF($D7183=1,$E7183,0), $E7183))</f>
        <v>0</v>
      </c>
    </row>
    <row r="7184" customFormat="false" ht="12.8" hidden="false" customHeight="false" outlineLevel="0" collapsed="false">
      <c r="A7184" s="4" t="n">
        <f aca="false">K7183</f>
        <v>0</v>
      </c>
      <c r="B7184" s="5" t="n">
        <f aca="false">L7183</f>
        <v>0</v>
      </c>
      <c r="C7184" s="22" t="n">
        <f aca="true">RAND()&lt;$A$6</f>
        <v>0</v>
      </c>
      <c r="D7184" s="8" t="n">
        <f aca="false">A7184+C7184</f>
        <v>0</v>
      </c>
      <c r="E7184" s="9" t="n">
        <f aca="false">B7184+(1-C7184)</f>
        <v>1</v>
      </c>
      <c r="F7184" s="10" t="n">
        <f aca="false">D7184-E7184</f>
        <v>-1</v>
      </c>
      <c r="G7184" s="23" t="str">
        <f aca="false">IF($F7184&lt;0,"--",IF($F7184=0,"publish block", IF($F7184=1,IF($D7184=1,"hide block","publish block"), "hide block")))</f>
        <v>--</v>
      </c>
      <c r="H7184" s="24" t="str">
        <f aca="false">IF($F7184&lt;=0,"publish block","keep working")</f>
        <v>publish block</v>
      </c>
      <c r="I7184" s="23" t="n">
        <f aca="false">IF(AND($F7184=1,$D7184&gt;1),$D7184,IF($F7184=0,$B$9,0))</f>
        <v>0</v>
      </c>
      <c r="J7184" s="24" t="n">
        <f aca="false">IF($F7184&lt;0,$E7184,IF($F7184=0,1-$B$9,0))</f>
        <v>1</v>
      </c>
      <c r="K7184" s="23" t="n">
        <f aca="false">IF($F7184&lt;=0,0, IF($F7184=1,IF($D7184=1,$D7184,0), $D7184))</f>
        <v>0</v>
      </c>
      <c r="L7184" s="24" t="n">
        <f aca="false">IF($F7184&lt;=0,0, IF($F7184=1,IF($D7184=1,$E7184,0), $E7184))</f>
        <v>0</v>
      </c>
    </row>
    <row r="7185" customFormat="false" ht="12.8" hidden="false" customHeight="false" outlineLevel="0" collapsed="false">
      <c r="A7185" s="4" t="n">
        <f aca="false">K7184</f>
        <v>0</v>
      </c>
      <c r="B7185" s="5" t="n">
        <f aca="false">L7184</f>
        <v>0</v>
      </c>
      <c r="C7185" s="22" t="n">
        <f aca="true">RAND()&lt;$A$6</f>
        <v>0</v>
      </c>
      <c r="D7185" s="8" t="n">
        <f aca="false">A7185+C7185</f>
        <v>0</v>
      </c>
      <c r="E7185" s="9" t="n">
        <f aca="false">B7185+(1-C7185)</f>
        <v>1</v>
      </c>
      <c r="F7185" s="10" t="n">
        <f aca="false">D7185-E7185</f>
        <v>-1</v>
      </c>
      <c r="G7185" s="23" t="str">
        <f aca="false">IF($F7185&lt;0,"--",IF($F7185=0,"publish block", IF($F7185=1,IF($D7185=1,"hide block","publish block"), "hide block")))</f>
        <v>--</v>
      </c>
      <c r="H7185" s="24" t="str">
        <f aca="false">IF($F7185&lt;=0,"publish block","keep working")</f>
        <v>publish block</v>
      </c>
      <c r="I7185" s="23" t="n">
        <f aca="false">IF(AND($F7185=1,$D7185&gt;1),$D7185,IF($F7185=0,$B$9,0))</f>
        <v>0</v>
      </c>
      <c r="J7185" s="24" t="n">
        <f aca="false">IF($F7185&lt;0,$E7185,IF($F7185=0,1-$B$9,0))</f>
        <v>1</v>
      </c>
      <c r="K7185" s="23" t="n">
        <f aca="false">IF($F7185&lt;=0,0, IF($F7185=1,IF($D7185=1,$D7185,0), $D7185))</f>
        <v>0</v>
      </c>
      <c r="L7185" s="24" t="n">
        <f aca="false">IF($F7185&lt;=0,0, IF($F7185=1,IF($D7185=1,$E7185,0), $E7185))</f>
        <v>0</v>
      </c>
    </row>
    <row r="7186" customFormat="false" ht="12.8" hidden="false" customHeight="false" outlineLevel="0" collapsed="false">
      <c r="A7186" s="4" t="n">
        <f aca="false">K7185</f>
        <v>0</v>
      </c>
      <c r="B7186" s="5" t="n">
        <f aca="false">L7185</f>
        <v>0</v>
      </c>
      <c r="C7186" s="22" t="n">
        <f aca="true">RAND()&lt;$A$6</f>
        <v>0</v>
      </c>
      <c r="D7186" s="8" t="n">
        <f aca="false">A7186+C7186</f>
        <v>0</v>
      </c>
      <c r="E7186" s="9" t="n">
        <f aca="false">B7186+(1-C7186)</f>
        <v>1</v>
      </c>
      <c r="F7186" s="10" t="n">
        <f aca="false">D7186-E7186</f>
        <v>-1</v>
      </c>
      <c r="G7186" s="23" t="str">
        <f aca="false">IF($F7186&lt;0,"--",IF($F7186=0,"publish block", IF($F7186=1,IF($D7186=1,"hide block","publish block"), "hide block")))</f>
        <v>--</v>
      </c>
      <c r="H7186" s="24" t="str">
        <f aca="false">IF($F7186&lt;=0,"publish block","keep working")</f>
        <v>publish block</v>
      </c>
      <c r="I7186" s="23" t="n">
        <f aca="false">IF(AND($F7186=1,$D7186&gt;1),$D7186,IF($F7186=0,$B$9,0))</f>
        <v>0</v>
      </c>
      <c r="J7186" s="24" t="n">
        <f aca="false">IF($F7186&lt;0,$E7186,IF($F7186=0,1-$B$9,0))</f>
        <v>1</v>
      </c>
      <c r="K7186" s="23" t="n">
        <f aca="false">IF($F7186&lt;=0,0, IF($F7186=1,IF($D7186=1,$D7186,0), $D7186))</f>
        <v>0</v>
      </c>
      <c r="L7186" s="24" t="n">
        <f aca="false">IF($F7186&lt;=0,0, IF($F7186=1,IF($D7186=1,$E7186,0), $E7186))</f>
        <v>0</v>
      </c>
    </row>
    <row r="7187" customFormat="false" ht="12.8" hidden="false" customHeight="false" outlineLevel="0" collapsed="false">
      <c r="A7187" s="4" t="n">
        <f aca="false">K7186</f>
        <v>0</v>
      </c>
      <c r="B7187" s="5" t="n">
        <f aca="false">L7186</f>
        <v>0</v>
      </c>
      <c r="C7187" s="22" t="n">
        <f aca="true">RAND()&lt;$A$6</f>
        <v>0</v>
      </c>
      <c r="D7187" s="8" t="n">
        <f aca="false">A7187+C7187</f>
        <v>0</v>
      </c>
      <c r="E7187" s="9" t="n">
        <f aca="false">B7187+(1-C7187)</f>
        <v>1</v>
      </c>
      <c r="F7187" s="10" t="n">
        <f aca="false">D7187-E7187</f>
        <v>-1</v>
      </c>
      <c r="G7187" s="23" t="str">
        <f aca="false">IF($F7187&lt;0,"--",IF($F7187=0,"publish block", IF($F7187=1,IF($D7187=1,"hide block","publish block"), "hide block")))</f>
        <v>--</v>
      </c>
      <c r="H7187" s="24" t="str">
        <f aca="false">IF($F7187&lt;=0,"publish block","keep working")</f>
        <v>publish block</v>
      </c>
      <c r="I7187" s="23" t="n">
        <f aca="false">IF(AND($F7187=1,$D7187&gt;1),$D7187,IF($F7187=0,$B$9,0))</f>
        <v>0</v>
      </c>
      <c r="J7187" s="24" t="n">
        <f aca="false">IF($F7187&lt;0,$E7187,IF($F7187=0,1-$B$9,0))</f>
        <v>1</v>
      </c>
      <c r="K7187" s="23" t="n">
        <f aca="false">IF($F7187&lt;=0,0, IF($F7187=1,IF($D7187=1,$D7187,0), $D7187))</f>
        <v>0</v>
      </c>
      <c r="L7187" s="24" t="n">
        <f aca="false">IF($F7187&lt;=0,0, IF($F7187=1,IF($D7187=1,$E7187,0), $E7187))</f>
        <v>0</v>
      </c>
    </row>
    <row r="7188" customFormat="false" ht="12.8" hidden="false" customHeight="false" outlineLevel="0" collapsed="false">
      <c r="A7188" s="4" t="n">
        <f aca="false">K7187</f>
        <v>0</v>
      </c>
      <c r="B7188" s="5" t="n">
        <f aca="false">L7187</f>
        <v>0</v>
      </c>
      <c r="C7188" s="22" t="n">
        <f aca="true">RAND()&lt;$A$6</f>
        <v>0</v>
      </c>
      <c r="D7188" s="8" t="n">
        <f aca="false">A7188+C7188</f>
        <v>0</v>
      </c>
      <c r="E7188" s="9" t="n">
        <f aca="false">B7188+(1-C7188)</f>
        <v>1</v>
      </c>
      <c r="F7188" s="10" t="n">
        <f aca="false">D7188-E7188</f>
        <v>-1</v>
      </c>
      <c r="G7188" s="23" t="str">
        <f aca="false">IF($F7188&lt;0,"--",IF($F7188=0,"publish block", IF($F7188=1,IF($D7188=1,"hide block","publish block"), "hide block")))</f>
        <v>--</v>
      </c>
      <c r="H7188" s="24" t="str">
        <f aca="false">IF($F7188&lt;=0,"publish block","keep working")</f>
        <v>publish block</v>
      </c>
      <c r="I7188" s="23" t="n">
        <f aca="false">IF(AND($F7188=1,$D7188&gt;1),$D7188,IF($F7188=0,$B$9,0))</f>
        <v>0</v>
      </c>
      <c r="J7188" s="24" t="n">
        <f aca="false">IF($F7188&lt;0,$E7188,IF($F7188=0,1-$B$9,0))</f>
        <v>1</v>
      </c>
      <c r="K7188" s="23" t="n">
        <f aca="false">IF($F7188&lt;=0,0, IF($F7188=1,IF($D7188=1,$D7188,0), $D7188))</f>
        <v>0</v>
      </c>
      <c r="L7188" s="24" t="n">
        <f aca="false">IF($F7188&lt;=0,0, IF($F7188=1,IF($D7188=1,$E7188,0), $E7188))</f>
        <v>0</v>
      </c>
    </row>
    <row r="7189" customFormat="false" ht="12.8" hidden="false" customHeight="false" outlineLevel="0" collapsed="false">
      <c r="A7189" s="4" t="n">
        <f aca="false">K7188</f>
        <v>0</v>
      </c>
      <c r="B7189" s="5" t="n">
        <f aca="false">L7188</f>
        <v>0</v>
      </c>
      <c r="C7189" s="22" t="n">
        <f aca="true">RAND()&lt;$A$6</f>
        <v>1</v>
      </c>
      <c r="D7189" s="8" t="n">
        <f aca="false">A7189+C7189</f>
        <v>1</v>
      </c>
      <c r="E7189" s="9" t="n">
        <f aca="false">B7189+(1-C7189)</f>
        <v>0</v>
      </c>
      <c r="F7189" s="10" t="n">
        <f aca="false">D7189-E7189</f>
        <v>1</v>
      </c>
      <c r="G7189" s="23" t="str">
        <f aca="false">IF($F7189&lt;0,"--",IF($F7189=0,"publish block", IF($F7189=1,IF($D7189=1,"hide block","publish block"), "hide block")))</f>
        <v>hide block</v>
      </c>
      <c r="H7189" s="24" t="str">
        <f aca="false">IF($F7189&lt;=0,"publish block","keep working")</f>
        <v>keep working</v>
      </c>
      <c r="I7189" s="23" t="n">
        <f aca="false">IF(AND($F7189=1,$D7189&gt;1),$D7189,IF($F7189=0,$B$9,0))</f>
        <v>0</v>
      </c>
      <c r="J7189" s="24" t="n">
        <f aca="false">IF($F7189&lt;0,$E7189,IF($F7189=0,1-$B$9,0))</f>
        <v>0</v>
      </c>
      <c r="K7189" s="23" t="n">
        <f aca="false">IF($F7189&lt;=0,0, IF($F7189=1,IF($D7189=1,$D7189,0), $D7189))</f>
        <v>1</v>
      </c>
      <c r="L7189" s="24" t="n">
        <f aca="false">IF($F7189&lt;=0,0, IF($F7189=1,IF($D7189=1,$E7189,0), $E7189))</f>
        <v>0</v>
      </c>
    </row>
    <row r="7190" customFormat="false" ht="12.8" hidden="false" customHeight="false" outlineLevel="0" collapsed="false">
      <c r="A7190" s="4" t="n">
        <f aca="false">K7189</f>
        <v>1</v>
      </c>
      <c r="B7190" s="5" t="n">
        <f aca="false">L7189</f>
        <v>0</v>
      </c>
      <c r="C7190" s="22" t="n">
        <f aca="true">RAND()&lt;$A$6</f>
        <v>0</v>
      </c>
      <c r="D7190" s="8" t="n">
        <f aca="false">A7190+C7190</f>
        <v>1</v>
      </c>
      <c r="E7190" s="9" t="n">
        <f aca="false">B7190+(1-C7190)</f>
        <v>1</v>
      </c>
      <c r="F7190" s="10" t="n">
        <f aca="false">D7190-E7190</f>
        <v>0</v>
      </c>
      <c r="G7190" s="23" t="str">
        <f aca="false">IF($F7190&lt;0,"--",IF($F7190=0,"publish block", IF($F7190=1,IF($D7190=1,"hide block","publish block"), "hide block")))</f>
        <v>publish block</v>
      </c>
      <c r="H7190" s="24" t="str">
        <f aca="false">IF($F7190&lt;=0,"publish block","keep working")</f>
        <v>publish block</v>
      </c>
      <c r="I7190" s="23" t="n">
        <f aca="false">IF(AND($F7190=1,$D7190&gt;1),$D7190,IF($F7190=0,$B$9,0))</f>
        <v>0.45</v>
      </c>
      <c r="J7190" s="24" t="n">
        <f aca="false">IF($F7190&lt;0,$E7190,IF($F7190=0,1-$B$9,0))</f>
        <v>0.55</v>
      </c>
      <c r="K7190" s="23" t="n">
        <f aca="false">IF($F7190&lt;=0,0, IF($F7190=1,IF($D7190=1,$D7190,0), $D7190))</f>
        <v>0</v>
      </c>
      <c r="L7190" s="24" t="n">
        <f aca="false">IF($F7190&lt;=0,0, IF($F7190=1,IF($D7190=1,$E7190,0), $E7190))</f>
        <v>0</v>
      </c>
    </row>
    <row r="7191" customFormat="false" ht="12.8" hidden="false" customHeight="false" outlineLevel="0" collapsed="false">
      <c r="A7191" s="4" t="n">
        <f aca="false">K7190</f>
        <v>0</v>
      </c>
      <c r="B7191" s="5" t="n">
        <f aca="false">L7190</f>
        <v>0</v>
      </c>
      <c r="C7191" s="22" t="n">
        <f aca="true">RAND()&lt;$A$6</f>
        <v>0</v>
      </c>
      <c r="D7191" s="8" t="n">
        <f aca="false">A7191+C7191</f>
        <v>0</v>
      </c>
      <c r="E7191" s="9" t="n">
        <f aca="false">B7191+(1-C7191)</f>
        <v>1</v>
      </c>
      <c r="F7191" s="10" t="n">
        <f aca="false">D7191-E7191</f>
        <v>-1</v>
      </c>
      <c r="G7191" s="23" t="str">
        <f aca="false">IF($F7191&lt;0,"--",IF($F7191=0,"publish block", IF($F7191=1,IF($D7191=1,"hide block","publish block"), "hide block")))</f>
        <v>--</v>
      </c>
      <c r="H7191" s="24" t="str">
        <f aca="false">IF($F7191&lt;=0,"publish block","keep working")</f>
        <v>publish block</v>
      </c>
      <c r="I7191" s="23" t="n">
        <f aca="false">IF(AND($F7191=1,$D7191&gt;1),$D7191,IF($F7191=0,$B$9,0))</f>
        <v>0</v>
      </c>
      <c r="J7191" s="24" t="n">
        <f aca="false">IF($F7191&lt;0,$E7191,IF($F7191=0,1-$B$9,0))</f>
        <v>1</v>
      </c>
      <c r="K7191" s="23" t="n">
        <f aca="false">IF($F7191&lt;=0,0, IF($F7191=1,IF($D7191=1,$D7191,0), $D7191))</f>
        <v>0</v>
      </c>
      <c r="L7191" s="24" t="n">
        <f aca="false">IF($F7191&lt;=0,0, IF($F7191=1,IF($D7191=1,$E7191,0), $E7191))</f>
        <v>0</v>
      </c>
    </row>
    <row r="7192" customFormat="false" ht="12.8" hidden="false" customHeight="false" outlineLevel="0" collapsed="false">
      <c r="A7192" s="4" t="n">
        <f aca="false">K7191</f>
        <v>0</v>
      </c>
      <c r="B7192" s="5" t="n">
        <f aca="false">L7191</f>
        <v>0</v>
      </c>
      <c r="C7192" s="22" t="n">
        <f aca="true">RAND()&lt;$A$6</f>
        <v>1</v>
      </c>
      <c r="D7192" s="8" t="n">
        <f aca="false">A7192+C7192</f>
        <v>1</v>
      </c>
      <c r="E7192" s="9" t="n">
        <f aca="false">B7192+(1-C7192)</f>
        <v>0</v>
      </c>
      <c r="F7192" s="10" t="n">
        <f aca="false">D7192-E7192</f>
        <v>1</v>
      </c>
      <c r="G7192" s="23" t="str">
        <f aca="false">IF($F7192&lt;0,"--",IF($F7192=0,"publish block", IF($F7192=1,IF($D7192=1,"hide block","publish block"), "hide block")))</f>
        <v>hide block</v>
      </c>
      <c r="H7192" s="24" t="str">
        <f aca="false">IF($F7192&lt;=0,"publish block","keep working")</f>
        <v>keep working</v>
      </c>
      <c r="I7192" s="23" t="n">
        <f aca="false">IF(AND($F7192=1,$D7192&gt;1),$D7192,IF($F7192=0,$B$9,0))</f>
        <v>0</v>
      </c>
      <c r="J7192" s="24" t="n">
        <f aca="false">IF($F7192&lt;0,$E7192,IF($F7192=0,1-$B$9,0))</f>
        <v>0</v>
      </c>
      <c r="K7192" s="23" t="n">
        <f aca="false">IF($F7192&lt;=0,0, IF($F7192=1,IF($D7192=1,$D7192,0), $D7192))</f>
        <v>1</v>
      </c>
      <c r="L7192" s="24" t="n">
        <f aca="false">IF($F7192&lt;=0,0, IF($F7192=1,IF($D7192=1,$E7192,0), $E7192))</f>
        <v>0</v>
      </c>
    </row>
    <row r="7193" customFormat="false" ht="12.8" hidden="false" customHeight="false" outlineLevel="0" collapsed="false">
      <c r="A7193" s="4" t="n">
        <f aca="false">K7192</f>
        <v>1</v>
      </c>
      <c r="B7193" s="5" t="n">
        <f aca="false">L7192</f>
        <v>0</v>
      </c>
      <c r="C7193" s="22" t="n">
        <f aca="true">RAND()&lt;$A$6</f>
        <v>1</v>
      </c>
      <c r="D7193" s="8" t="n">
        <f aca="false">A7193+C7193</f>
        <v>2</v>
      </c>
      <c r="E7193" s="9" t="n">
        <f aca="false">B7193+(1-C7193)</f>
        <v>0</v>
      </c>
      <c r="F7193" s="10" t="n">
        <f aca="false">D7193-E7193</f>
        <v>2</v>
      </c>
      <c r="G7193" s="23" t="str">
        <f aca="false">IF($F7193&lt;0,"--",IF($F7193=0,"publish block", IF($F7193=1,IF($D7193=1,"hide block","publish block"), "hide block")))</f>
        <v>hide block</v>
      </c>
      <c r="H7193" s="24" t="str">
        <f aca="false">IF($F7193&lt;=0,"publish block","keep working")</f>
        <v>keep working</v>
      </c>
      <c r="I7193" s="23" t="n">
        <f aca="false">IF(AND($F7193=1,$D7193&gt;1),$D7193,IF($F7193=0,$B$9,0))</f>
        <v>0</v>
      </c>
      <c r="J7193" s="24" t="n">
        <f aca="false">IF($F7193&lt;0,$E7193,IF($F7193=0,1-$B$9,0))</f>
        <v>0</v>
      </c>
      <c r="K7193" s="23" t="n">
        <f aca="false">IF($F7193&lt;=0,0, IF($F7193=1,IF($D7193=1,$D7193,0), $D7193))</f>
        <v>2</v>
      </c>
      <c r="L7193" s="24" t="n">
        <f aca="false">IF($F7193&lt;=0,0, IF($F7193=1,IF($D7193=1,$E7193,0), $E7193))</f>
        <v>0</v>
      </c>
    </row>
    <row r="7194" customFormat="false" ht="12.8" hidden="false" customHeight="false" outlineLevel="0" collapsed="false">
      <c r="A7194" s="4" t="n">
        <f aca="false">K7193</f>
        <v>2</v>
      </c>
      <c r="B7194" s="5" t="n">
        <f aca="false">L7193</f>
        <v>0</v>
      </c>
      <c r="C7194" s="22" t="n">
        <f aca="true">RAND()&lt;$A$6</f>
        <v>1</v>
      </c>
      <c r="D7194" s="8" t="n">
        <f aca="false">A7194+C7194</f>
        <v>3</v>
      </c>
      <c r="E7194" s="9" t="n">
        <f aca="false">B7194+(1-C7194)</f>
        <v>0</v>
      </c>
      <c r="F7194" s="10" t="n">
        <f aca="false">D7194-E7194</f>
        <v>3</v>
      </c>
      <c r="G7194" s="23" t="str">
        <f aca="false">IF($F7194&lt;0,"--",IF($F7194=0,"publish block", IF($F7194=1,IF($D7194=1,"hide block","publish block"), "hide block")))</f>
        <v>hide block</v>
      </c>
      <c r="H7194" s="24" t="str">
        <f aca="false">IF($F7194&lt;=0,"publish block","keep working")</f>
        <v>keep working</v>
      </c>
      <c r="I7194" s="23" t="n">
        <f aca="false">IF(AND($F7194=1,$D7194&gt;1),$D7194,IF($F7194=0,$B$9,0))</f>
        <v>0</v>
      </c>
      <c r="J7194" s="24" t="n">
        <f aca="false">IF($F7194&lt;0,$E7194,IF($F7194=0,1-$B$9,0))</f>
        <v>0</v>
      </c>
      <c r="K7194" s="23" t="n">
        <f aca="false">IF($F7194&lt;=0,0, IF($F7194=1,IF($D7194=1,$D7194,0), $D7194))</f>
        <v>3</v>
      </c>
      <c r="L7194" s="24" t="n">
        <f aca="false">IF($F7194&lt;=0,0, IF($F7194=1,IF($D7194=1,$E7194,0), $E7194))</f>
        <v>0</v>
      </c>
    </row>
    <row r="7195" customFormat="false" ht="12.8" hidden="false" customHeight="false" outlineLevel="0" collapsed="false">
      <c r="A7195" s="4" t="n">
        <f aca="false">K7194</f>
        <v>3</v>
      </c>
      <c r="B7195" s="5" t="n">
        <f aca="false">L7194</f>
        <v>0</v>
      </c>
      <c r="C7195" s="22" t="n">
        <f aca="true">RAND()&lt;$A$6</f>
        <v>0</v>
      </c>
      <c r="D7195" s="8" t="n">
        <f aca="false">A7195+C7195</f>
        <v>3</v>
      </c>
      <c r="E7195" s="9" t="n">
        <f aca="false">B7195+(1-C7195)</f>
        <v>1</v>
      </c>
      <c r="F7195" s="10" t="n">
        <f aca="false">D7195-E7195</f>
        <v>2</v>
      </c>
      <c r="G7195" s="23" t="str">
        <f aca="false">IF($F7195&lt;0,"--",IF($F7195=0,"publish block", IF($F7195=1,IF($D7195=1,"hide block","publish block"), "hide block")))</f>
        <v>hide block</v>
      </c>
      <c r="H7195" s="24" t="str">
        <f aca="false">IF($F7195&lt;=0,"publish block","keep working")</f>
        <v>keep working</v>
      </c>
      <c r="I7195" s="23" t="n">
        <f aca="false">IF(AND($F7195=1,$D7195&gt;1),$D7195,IF($F7195=0,$B$9,0))</f>
        <v>0</v>
      </c>
      <c r="J7195" s="24" t="n">
        <f aca="false">IF($F7195&lt;0,$E7195,IF($F7195=0,1-$B$9,0))</f>
        <v>0</v>
      </c>
      <c r="K7195" s="23" t="n">
        <f aca="false">IF($F7195&lt;=0,0, IF($F7195=1,IF($D7195=1,$D7195,0), $D7195))</f>
        <v>3</v>
      </c>
      <c r="L7195" s="24" t="n">
        <f aca="false">IF($F7195&lt;=0,0, IF($F7195=1,IF($D7195=1,$E7195,0), $E7195))</f>
        <v>1</v>
      </c>
    </row>
    <row r="7196" customFormat="false" ht="12.8" hidden="false" customHeight="false" outlineLevel="0" collapsed="false">
      <c r="A7196" s="4" t="n">
        <f aca="false">K7195</f>
        <v>3</v>
      </c>
      <c r="B7196" s="5" t="n">
        <f aca="false">L7195</f>
        <v>1</v>
      </c>
      <c r="C7196" s="22" t="n">
        <f aca="true">RAND()&lt;$A$6</f>
        <v>0</v>
      </c>
      <c r="D7196" s="8" t="n">
        <f aca="false">A7196+C7196</f>
        <v>3</v>
      </c>
      <c r="E7196" s="9" t="n">
        <f aca="false">B7196+(1-C7196)</f>
        <v>2</v>
      </c>
      <c r="F7196" s="10" t="n">
        <f aca="false">D7196-E7196</f>
        <v>1</v>
      </c>
      <c r="G7196" s="23" t="str">
        <f aca="false">IF($F7196&lt;0,"--",IF($F7196=0,"publish block", IF($F7196=1,IF($D7196=1,"hide block","publish block"), "hide block")))</f>
        <v>publish block</v>
      </c>
      <c r="H7196" s="24" t="str">
        <f aca="false">IF($F7196&lt;=0,"publish block","keep working")</f>
        <v>keep working</v>
      </c>
      <c r="I7196" s="23" t="n">
        <f aca="false">IF(AND($F7196=1,$D7196&gt;1),$D7196,IF($F7196=0,$B$9,0))</f>
        <v>3</v>
      </c>
      <c r="J7196" s="24" t="n">
        <f aca="false">IF($F7196&lt;0,$E7196,IF($F7196=0,1-$B$9,0))</f>
        <v>0</v>
      </c>
      <c r="K7196" s="23" t="n">
        <f aca="false">IF($F7196&lt;=0,0, IF($F7196=1,IF($D7196=1,$D7196,0), $D7196))</f>
        <v>0</v>
      </c>
      <c r="L7196" s="24" t="n">
        <f aca="false">IF($F7196&lt;=0,0, IF($F7196=1,IF($D7196=1,$E7196,0), $E7196))</f>
        <v>0</v>
      </c>
    </row>
    <row r="7197" customFormat="false" ht="12.8" hidden="false" customHeight="false" outlineLevel="0" collapsed="false">
      <c r="A7197" s="4" t="n">
        <f aca="false">K7196</f>
        <v>0</v>
      </c>
      <c r="B7197" s="5" t="n">
        <f aca="false">L7196</f>
        <v>0</v>
      </c>
      <c r="C7197" s="22" t="n">
        <f aca="true">RAND()&lt;$A$6</f>
        <v>0</v>
      </c>
      <c r="D7197" s="8" t="n">
        <f aca="false">A7197+C7197</f>
        <v>0</v>
      </c>
      <c r="E7197" s="9" t="n">
        <f aca="false">B7197+(1-C7197)</f>
        <v>1</v>
      </c>
      <c r="F7197" s="10" t="n">
        <f aca="false">D7197-E7197</f>
        <v>-1</v>
      </c>
      <c r="G7197" s="23" t="str">
        <f aca="false">IF($F7197&lt;0,"--",IF($F7197=0,"publish block", IF($F7197=1,IF($D7197=1,"hide block","publish block"), "hide block")))</f>
        <v>--</v>
      </c>
      <c r="H7197" s="24" t="str">
        <f aca="false">IF($F7197&lt;=0,"publish block","keep working")</f>
        <v>publish block</v>
      </c>
      <c r="I7197" s="23" t="n">
        <f aca="false">IF(AND($F7197=1,$D7197&gt;1),$D7197,IF($F7197=0,$B$9,0))</f>
        <v>0</v>
      </c>
      <c r="J7197" s="24" t="n">
        <f aca="false">IF($F7197&lt;0,$E7197,IF($F7197=0,1-$B$9,0))</f>
        <v>1</v>
      </c>
      <c r="K7197" s="23" t="n">
        <f aca="false">IF($F7197&lt;=0,0, IF($F7197=1,IF($D7197=1,$D7197,0), $D7197))</f>
        <v>0</v>
      </c>
      <c r="L7197" s="24" t="n">
        <f aca="false">IF($F7197&lt;=0,0, IF($F7197=1,IF($D7197=1,$E7197,0), $E7197))</f>
        <v>0</v>
      </c>
    </row>
    <row r="7198" customFormat="false" ht="12.8" hidden="false" customHeight="false" outlineLevel="0" collapsed="false">
      <c r="A7198" s="4" t="n">
        <f aca="false">K7197</f>
        <v>0</v>
      </c>
      <c r="B7198" s="5" t="n">
        <f aca="false">L7197</f>
        <v>0</v>
      </c>
      <c r="C7198" s="22" t="n">
        <f aca="true">RAND()&lt;$A$6</f>
        <v>0</v>
      </c>
      <c r="D7198" s="8" t="n">
        <f aca="false">A7198+C7198</f>
        <v>0</v>
      </c>
      <c r="E7198" s="9" t="n">
        <f aca="false">B7198+(1-C7198)</f>
        <v>1</v>
      </c>
      <c r="F7198" s="10" t="n">
        <f aca="false">D7198-E7198</f>
        <v>-1</v>
      </c>
      <c r="G7198" s="23" t="str">
        <f aca="false">IF($F7198&lt;0,"--",IF($F7198=0,"publish block", IF($F7198=1,IF($D7198=1,"hide block","publish block"), "hide block")))</f>
        <v>--</v>
      </c>
      <c r="H7198" s="24" t="str">
        <f aca="false">IF($F7198&lt;=0,"publish block","keep working")</f>
        <v>publish block</v>
      </c>
      <c r="I7198" s="23" t="n">
        <f aca="false">IF(AND($F7198=1,$D7198&gt;1),$D7198,IF($F7198=0,$B$9,0))</f>
        <v>0</v>
      </c>
      <c r="J7198" s="24" t="n">
        <f aca="false">IF($F7198&lt;0,$E7198,IF($F7198=0,1-$B$9,0))</f>
        <v>1</v>
      </c>
      <c r="K7198" s="23" t="n">
        <f aca="false">IF($F7198&lt;=0,0, IF($F7198=1,IF($D7198=1,$D7198,0), $D7198))</f>
        <v>0</v>
      </c>
      <c r="L7198" s="24" t="n">
        <f aca="false">IF($F7198&lt;=0,0, IF($F7198=1,IF($D7198=1,$E7198,0), $E7198))</f>
        <v>0</v>
      </c>
    </row>
    <row r="7199" customFormat="false" ht="12.8" hidden="false" customHeight="false" outlineLevel="0" collapsed="false">
      <c r="A7199" s="4" t="n">
        <f aca="false">K7198</f>
        <v>0</v>
      </c>
      <c r="B7199" s="5" t="n">
        <f aca="false">L7198</f>
        <v>0</v>
      </c>
      <c r="C7199" s="22" t="n">
        <f aca="true">RAND()&lt;$A$6</f>
        <v>1</v>
      </c>
      <c r="D7199" s="8" t="n">
        <f aca="false">A7199+C7199</f>
        <v>1</v>
      </c>
      <c r="E7199" s="9" t="n">
        <f aca="false">B7199+(1-C7199)</f>
        <v>0</v>
      </c>
      <c r="F7199" s="10" t="n">
        <f aca="false">D7199-E7199</f>
        <v>1</v>
      </c>
      <c r="G7199" s="23" t="str">
        <f aca="false">IF($F7199&lt;0,"--",IF($F7199=0,"publish block", IF($F7199=1,IF($D7199=1,"hide block","publish block"), "hide block")))</f>
        <v>hide block</v>
      </c>
      <c r="H7199" s="24" t="str">
        <f aca="false">IF($F7199&lt;=0,"publish block","keep working")</f>
        <v>keep working</v>
      </c>
      <c r="I7199" s="23" t="n">
        <f aca="false">IF(AND($F7199=1,$D7199&gt;1),$D7199,IF($F7199=0,$B$9,0))</f>
        <v>0</v>
      </c>
      <c r="J7199" s="24" t="n">
        <f aca="false">IF($F7199&lt;0,$E7199,IF($F7199=0,1-$B$9,0))</f>
        <v>0</v>
      </c>
      <c r="K7199" s="23" t="n">
        <f aca="false">IF($F7199&lt;=0,0, IF($F7199=1,IF($D7199=1,$D7199,0), $D7199))</f>
        <v>1</v>
      </c>
      <c r="L7199" s="24" t="n">
        <f aca="false">IF($F7199&lt;=0,0, IF($F7199=1,IF($D7199=1,$E7199,0), $E7199))</f>
        <v>0</v>
      </c>
    </row>
    <row r="7200" customFormat="false" ht="12.8" hidden="false" customHeight="false" outlineLevel="0" collapsed="false">
      <c r="A7200" s="4" t="n">
        <f aca="false">K7199</f>
        <v>1</v>
      </c>
      <c r="B7200" s="5" t="n">
        <f aca="false">L7199</f>
        <v>0</v>
      </c>
      <c r="C7200" s="22" t="n">
        <f aca="true">RAND()&lt;$A$6</f>
        <v>1</v>
      </c>
      <c r="D7200" s="8" t="n">
        <f aca="false">A7200+C7200</f>
        <v>2</v>
      </c>
      <c r="E7200" s="9" t="n">
        <f aca="false">B7200+(1-C7200)</f>
        <v>0</v>
      </c>
      <c r="F7200" s="10" t="n">
        <f aca="false">D7200-E7200</f>
        <v>2</v>
      </c>
      <c r="G7200" s="23" t="str">
        <f aca="false">IF($F7200&lt;0,"--",IF($F7200=0,"publish block", IF($F7200=1,IF($D7200=1,"hide block","publish block"), "hide block")))</f>
        <v>hide block</v>
      </c>
      <c r="H7200" s="24" t="str">
        <f aca="false">IF($F7200&lt;=0,"publish block","keep working")</f>
        <v>keep working</v>
      </c>
      <c r="I7200" s="23" t="n">
        <f aca="false">IF(AND($F7200=1,$D7200&gt;1),$D7200,IF($F7200=0,$B$9,0))</f>
        <v>0</v>
      </c>
      <c r="J7200" s="24" t="n">
        <f aca="false">IF($F7200&lt;0,$E7200,IF($F7200=0,1-$B$9,0))</f>
        <v>0</v>
      </c>
      <c r="K7200" s="23" t="n">
        <f aca="false">IF($F7200&lt;=0,0, IF($F7200=1,IF($D7200=1,$D7200,0), $D7200))</f>
        <v>2</v>
      </c>
      <c r="L7200" s="24" t="n">
        <f aca="false">IF($F7200&lt;=0,0, IF($F7200=1,IF($D7200=1,$E7200,0), $E7200))</f>
        <v>0</v>
      </c>
    </row>
    <row r="7201" customFormat="false" ht="12.8" hidden="false" customHeight="false" outlineLevel="0" collapsed="false">
      <c r="A7201" s="4" t="n">
        <f aca="false">K7200</f>
        <v>2</v>
      </c>
      <c r="B7201" s="5" t="n">
        <f aca="false">L7200</f>
        <v>0</v>
      </c>
      <c r="C7201" s="22" t="n">
        <f aca="true">RAND()&lt;$A$6</f>
        <v>0</v>
      </c>
      <c r="D7201" s="8" t="n">
        <f aca="false">A7201+C7201</f>
        <v>2</v>
      </c>
      <c r="E7201" s="9" t="n">
        <f aca="false">B7201+(1-C7201)</f>
        <v>1</v>
      </c>
      <c r="F7201" s="10" t="n">
        <f aca="false">D7201-E7201</f>
        <v>1</v>
      </c>
      <c r="G7201" s="23" t="str">
        <f aca="false">IF($F7201&lt;0,"--",IF($F7201=0,"publish block", IF($F7201=1,IF($D7201=1,"hide block","publish block"), "hide block")))</f>
        <v>publish block</v>
      </c>
      <c r="H7201" s="24" t="str">
        <f aca="false">IF($F7201&lt;=0,"publish block","keep working")</f>
        <v>keep working</v>
      </c>
      <c r="I7201" s="23" t="n">
        <f aca="false">IF(AND($F7201=1,$D7201&gt;1),$D7201,IF($F7201=0,$B$9,0))</f>
        <v>2</v>
      </c>
      <c r="J7201" s="24" t="n">
        <f aca="false">IF($F7201&lt;0,$E7201,IF($F7201=0,1-$B$9,0))</f>
        <v>0</v>
      </c>
      <c r="K7201" s="23" t="n">
        <f aca="false">IF($F7201&lt;=0,0, IF($F7201=1,IF($D7201=1,$D7201,0), $D7201))</f>
        <v>0</v>
      </c>
      <c r="L7201" s="24" t="n">
        <f aca="false">IF($F7201&lt;=0,0, IF($F7201=1,IF($D7201=1,$E7201,0), $E7201))</f>
        <v>0</v>
      </c>
    </row>
    <row r="7202" customFormat="false" ht="12.8" hidden="false" customHeight="false" outlineLevel="0" collapsed="false">
      <c r="A7202" s="4" t="n">
        <f aca="false">K7201</f>
        <v>0</v>
      </c>
      <c r="B7202" s="5" t="n">
        <f aca="false">L7201</f>
        <v>0</v>
      </c>
      <c r="C7202" s="22" t="n">
        <f aca="true">RAND()&lt;$A$6</f>
        <v>0</v>
      </c>
      <c r="D7202" s="8" t="n">
        <f aca="false">A7202+C7202</f>
        <v>0</v>
      </c>
      <c r="E7202" s="9" t="n">
        <f aca="false">B7202+(1-C7202)</f>
        <v>1</v>
      </c>
      <c r="F7202" s="10" t="n">
        <f aca="false">D7202-E7202</f>
        <v>-1</v>
      </c>
      <c r="G7202" s="23" t="str">
        <f aca="false">IF($F7202&lt;0,"--",IF($F7202=0,"publish block", IF($F7202=1,IF($D7202=1,"hide block","publish block"), "hide block")))</f>
        <v>--</v>
      </c>
      <c r="H7202" s="24" t="str">
        <f aca="false">IF($F7202&lt;=0,"publish block","keep working")</f>
        <v>publish block</v>
      </c>
      <c r="I7202" s="23" t="n">
        <f aca="false">IF(AND($F7202=1,$D7202&gt;1),$D7202,IF($F7202=0,$B$9,0))</f>
        <v>0</v>
      </c>
      <c r="J7202" s="24" t="n">
        <f aca="false">IF($F7202&lt;0,$E7202,IF($F7202=0,1-$B$9,0))</f>
        <v>1</v>
      </c>
      <c r="K7202" s="23" t="n">
        <f aca="false">IF($F7202&lt;=0,0, IF($F7202=1,IF($D7202=1,$D7202,0), $D7202))</f>
        <v>0</v>
      </c>
      <c r="L7202" s="24" t="n">
        <f aca="false">IF($F7202&lt;=0,0, IF($F7202=1,IF($D7202=1,$E7202,0), $E7202))</f>
        <v>0</v>
      </c>
    </row>
    <row r="7203" customFormat="false" ht="12.8" hidden="false" customHeight="false" outlineLevel="0" collapsed="false">
      <c r="A7203" s="4" t="n">
        <f aca="false">K7202</f>
        <v>0</v>
      </c>
      <c r="B7203" s="5" t="n">
        <f aca="false">L7202</f>
        <v>0</v>
      </c>
      <c r="C7203" s="22" t="n">
        <f aca="true">RAND()&lt;$A$6</f>
        <v>1</v>
      </c>
      <c r="D7203" s="8" t="n">
        <f aca="false">A7203+C7203</f>
        <v>1</v>
      </c>
      <c r="E7203" s="9" t="n">
        <f aca="false">B7203+(1-C7203)</f>
        <v>0</v>
      </c>
      <c r="F7203" s="10" t="n">
        <f aca="false">D7203-E7203</f>
        <v>1</v>
      </c>
      <c r="G7203" s="23" t="str">
        <f aca="false">IF($F7203&lt;0,"--",IF($F7203=0,"publish block", IF($F7203=1,IF($D7203=1,"hide block","publish block"), "hide block")))</f>
        <v>hide block</v>
      </c>
      <c r="H7203" s="24" t="str">
        <f aca="false">IF($F7203&lt;=0,"publish block","keep working")</f>
        <v>keep working</v>
      </c>
      <c r="I7203" s="23" t="n">
        <f aca="false">IF(AND($F7203=1,$D7203&gt;1),$D7203,IF($F7203=0,$B$9,0))</f>
        <v>0</v>
      </c>
      <c r="J7203" s="24" t="n">
        <f aca="false">IF($F7203&lt;0,$E7203,IF($F7203=0,1-$B$9,0))</f>
        <v>0</v>
      </c>
      <c r="K7203" s="23" t="n">
        <f aca="false">IF($F7203&lt;=0,0, IF($F7203=1,IF($D7203=1,$D7203,0), $D7203))</f>
        <v>1</v>
      </c>
      <c r="L7203" s="24" t="n">
        <f aca="false">IF($F7203&lt;=0,0, IF($F7203=1,IF($D7203=1,$E7203,0), $E7203))</f>
        <v>0</v>
      </c>
    </row>
    <row r="7204" customFormat="false" ht="12.8" hidden="false" customHeight="false" outlineLevel="0" collapsed="false">
      <c r="A7204" s="4" t="n">
        <f aca="false">K7203</f>
        <v>1</v>
      </c>
      <c r="B7204" s="5" t="n">
        <f aca="false">L7203</f>
        <v>0</v>
      </c>
      <c r="C7204" s="22" t="n">
        <f aca="true">RAND()&lt;$A$6</f>
        <v>0</v>
      </c>
      <c r="D7204" s="8" t="n">
        <f aca="false">A7204+C7204</f>
        <v>1</v>
      </c>
      <c r="E7204" s="9" t="n">
        <f aca="false">B7204+(1-C7204)</f>
        <v>1</v>
      </c>
      <c r="F7204" s="10" t="n">
        <f aca="false">D7204-E7204</f>
        <v>0</v>
      </c>
      <c r="G7204" s="23" t="str">
        <f aca="false">IF($F7204&lt;0,"--",IF($F7204=0,"publish block", IF($F7204=1,IF($D7204=1,"hide block","publish block"), "hide block")))</f>
        <v>publish block</v>
      </c>
      <c r="H7204" s="24" t="str">
        <f aca="false">IF($F7204&lt;=0,"publish block","keep working")</f>
        <v>publish block</v>
      </c>
      <c r="I7204" s="23" t="n">
        <f aca="false">IF(AND($F7204=1,$D7204&gt;1),$D7204,IF($F7204=0,$B$9,0))</f>
        <v>0.45</v>
      </c>
      <c r="J7204" s="24" t="n">
        <f aca="false">IF($F7204&lt;0,$E7204,IF($F7204=0,1-$B$9,0))</f>
        <v>0.55</v>
      </c>
      <c r="K7204" s="23" t="n">
        <f aca="false">IF($F7204&lt;=0,0, IF($F7204=1,IF($D7204=1,$D7204,0), $D7204))</f>
        <v>0</v>
      </c>
      <c r="L7204" s="24" t="n">
        <f aca="false">IF($F7204&lt;=0,0, IF($F7204=1,IF($D7204=1,$E7204,0), $E7204))</f>
        <v>0</v>
      </c>
    </row>
    <row r="7205" customFormat="false" ht="12.8" hidden="false" customHeight="false" outlineLevel="0" collapsed="false">
      <c r="A7205" s="4" t="n">
        <f aca="false">K7204</f>
        <v>0</v>
      </c>
      <c r="B7205" s="5" t="n">
        <f aca="false">L7204</f>
        <v>0</v>
      </c>
      <c r="C7205" s="22" t="n">
        <f aca="true">RAND()&lt;$A$6</f>
        <v>0</v>
      </c>
      <c r="D7205" s="8" t="n">
        <f aca="false">A7205+C7205</f>
        <v>0</v>
      </c>
      <c r="E7205" s="9" t="n">
        <f aca="false">B7205+(1-C7205)</f>
        <v>1</v>
      </c>
      <c r="F7205" s="10" t="n">
        <f aca="false">D7205-E7205</f>
        <v>-1</v>
      </c>
      <c r="G7205" s="23" t="str">
        <f aca="false">IF($F7205&lt;0,"--",IF($F7205=0,"publish block", IF($F7205=1,IF($D7205=1,"hide block","publish block"), "hide block")))</f>
        <v>--</v>
      </c>
      <c r="H7205" s="24" t="str">
        <f aca="false">IF($F7205&lt;=0,"publish block","keep working")</f>
        <v>publish block</v>
      </c>
      <c r="I7205" s="23" t="n">
        <f aca="false">IF(AND($F7205=1,$D7205&gt;1),$D7205,IF($F7205=0,$B$9,0))</f>
        <v>0</v>
      </c>
      <c r="J7205" s="24" t="n">
        <f aca="false">IF($F7205&lt;0,$E7205,IF($F7205=0,1-$B$9,0))</f>
        <v>1</v>
      </c>
      <c r="K7205" s="23" t="n">
        <f aca="false">IF($F7205&lt;=0,0, IF($F7205=1,IF($D7205=1,$D7205,0), $D7205))</f>
        <v>0</v>
      </c>
      <c r="L7205" s="24" t="n">
        <f aca="false">IF($F7205&lt;=0,0, IF($F7205=1,IF($D7205=1,$E7205,0), $E7205))</f>
        <v>0</v>
      </c>
    </row>
    <row r="7206" customFormat="false" ht="12.8" hidden="false" customHeight="false" outlineLevel="0" collapsed="false">
      <c r="A7206" s="4" t="n">
        <f aca="false">K7205</f>
        <v>0</v>
      </c>
      <c r="B7206" s="5" t="n">
        <f aca="false">L7205</f>
        <v>0</v>
      </c>
      <c r="C7206" s="22" t="n">
        <f aca="true">RAND()&lt;$A$6</f>
        <v>0</v>
      </c>
      <c r="D7206" s="8" t="n">
        <f aca="false">A7206+C7206</f>
        <v>0</v>
      </c>
      <c r="E7206" s="9" t="n">
        <f aca="false">B7206+(1-C7206)</f>
        <v>1</v>
      </c>
      <c r="F7206" s="10" t="n">
        <f aca="false">D7206-E7206</f>
        <v>-1</v>
      </c>
      <c r="G7206" s="23" t="str">
        <f aca="false">IF($F7206&lt;0,"--",IF($F7206=0,"publish block", IF($F7206=1,IF($D7206=1,"hide block","publish block"), "hide block")))</f>
        <v>--</v>
      </c>
      <c r="H7206" s="24" t="str">
        <f aca="false">IF($F7206&lt;=0,"publish block","keep working")</f>
        <v>publish block</v>
      </c>
      <c r="I7206" s="23" t="n">
        <f aca="false">IF(AND($F7206=1,$D7206&gt;1),$D7206,IF($F7206=0,$B$9,0))</f>
        <v>0</v>
      </c>
      <c r="J7206" s="24" t="n">
        <f aca="false">IF($F7206&lt;0,$E7206,IF($F7206=0,1-$B$9,0))</f>
        <v>1</v>
      </c>
      <c r="K7206" s="23" t="n">
        <f aca="false">IF($F7206&lt;=0,0, IF($F7206=1,IF($D7206=1,$D7206,0), $D7206))</f>
        <v>0</v>
      </c>
      <c r="L7206" s="24" t="n">
        <f aca="false">IF($F7206&lt;=0,0, IF($F7206=1,IF($D7206=1,$E7206,0), $E7206))</f>
        <v>0</v>
      </c>
    </row>
    <row r="7207" customFormat="false" ht="12.8" hidden="false" customHeight="false" outlineLevel="0" collapsed="false">
      <c r="A7207" s="4" t="n">
        <f aca="false">K7206</f>
        <v>0</v>
      </c>
      <c r="B7207" s="5" t="n">
        <f aca="false">L7206</f>
        <v>0</v>
      </c>
      <c r="C7207" s="22" t="n">
        <f aca="true">RAND()&lt;$A$6</f>
        <v>0</v>
      </c>
      <c r="D7207" s="8" t="n">
        <f aca="false">A7207+C7207</f>
        <v>0</v>
      </c>
      <c r="E7207" s="9" t="n">
        <f aca="false">B7207+(1-C7207)</f>
        <v>1</v>
      </c>
      <c r="F7207" s="10" t="n">
        <f aca="false">D7207-E7207</f>
        <v>-1</v>
      </c>
      <c r="G7207" s="23" t="str">
        <f aca="false">IF($F7207&lt;0,"--",IF($F7207=0,"publish block", IF($F7207=1,IF($D7207=1,"hide block","publish block"), "hide block")))</f>
        <v>--</v>
      </c>
      <c r="H7207" s="24" t="str">
        <f aca="false">IF($F7207&lt;=0,"publish block","keep working")</f>
        <v>publish block</v>
      </c>
      <c r="I7207" s="23" t="n">
        <f aca="false">IF(AND($F7207=1,$D7207&gt;1),$D7207,IF($F7207=0,$B$9,0))</f>
        <v>0</v>
      </c>
      <c r="J7207" s="24" t="n">
        <f aca="false">IF($F7207&lt;0,$E7207,IF($F7207=0,1-$B$9,0))</f>
        <v>1</v>
      </c>
      <c r="K7207" s="23" t="n">
        <f aca="false">IF($F7207&lt;=0,0, IF($F7207=1,IF($D7207=1,$D7207,0), $D7207))</f>
        <v>0</v>
      </c>
      <c r="L7207" s="24" t="n">
        <f aca="false">IF($F7207&lt;=0,0, IF($F7207=1,IF($D7207=1,$E7207,0), $E7207))</f>
        <v>0</v>
      </c>
    </row>
    <row r="7208" customFormat="false" ht="12.8" hidden="false" customHeight="false" outlineLevel="0" collapsed="false">
      <c r="A7208" s="4" t="n">
        <f aca="false">K7207</f>
        <v>0</v>
      </c>
      <c r="B7208" s="5" t="n">
        <f aca="false">L7207</f>
        <v>0</v>
      </c>
      <c r="C7208" s="22" t="n">
        <f aca="true">RAND()&lt;$A$6</f>
        <v>0</v>
      </c>
      <c r="D7208" s="8" t="n">
        <f aca="false">A7208+C7208</f>
        <v>0</v>
      </c>
      <c r="E7208" s="9" t="n">
        <f aca="false">B7208+(1-C7208)</f>
        <v>1</v>
      </c>
      <c r="F7208" s="10" t="n">
        <f aca="false">D7208-E7208</f>
        <v>-1</v>
      </c>
      <c r="G7208" s="23" t="str">
        <f aca="false">IF($F7208&lt;0,"--",IF($F7208=0,"publish block", IF($F7208=1,IF($D7208=1,"hide block","publish block"), "hide block")))</f>
        <v>--</v>
      </c>
      <c r="H7208" s="24" t="str">
        <f aca="false">IF($F7208&lt;=0,"publish block","keep working")</f>
        <v>publish block</v>
      </c>
      <c r="I7208" s="23" t="n">
        <f aca="false">IF(AND($F7208=1,$D7208&gt;1),$D7208,IF($F7208=0,$B$9,0))</f>
        <v>0</v>
      </c>
      <c r="J7208" s="24" t="n">
        <f aca="false">IF($F7208&lt;0,$E7208,IF($F7208=0,1-$B$9,0))</f>
        <v>1</v>
      </c>
      <c r="K7208" s="23" t="n">
        <f aca="false">IF($F7208&lt;=0,0, IF($F7208=1,IF($D7208=1,$D7208,0), $D7208))</f>
        <v>0</v>
      </c>
      <c r="L7208" s="24" t="n">
        <f aca="false">IF($F7208&lt;=0,0, IF($F7208=1,IF($D7208=1,$E7208,0), $E7208))</f>
        <v>0</v>
      </c>
    </row>
    <row r="7209" customFormat="false" ht="12.8" hidden="false" customHeight="false" outlineLevel="0" collapsed="false">
      <c r="A7209" s="4" t="n">
        <f aca="false">K7208</f>
        <v>0</v>
      </c>
      <c r="B7209" s="5" t="n">
        <f aca="false">L7208</f>
        <v>0</v>
      </c>
      <c r="C7209" s="22" t="n">
        <f aca="true">RAND()&lt;$A$6</f>
        <v>0</v>
      </c>
      <c r="D7209" s="8" t="n">
        <f aca="false">A7209+C7209</f>
        <v>0</v>
      </c>
      <c r="E7209" s="9" t="n">
        <f aca="false">B7209+(1-C7209)</f>
        <v>1</v>
      </c>
      <c r="F7209" s="10" t="n">
        <f aca="false">D7209-E7209</f>
        <v>-1</v>
      </c>
      <c r="G7209" s="23" t="str">
        <f aca="false">IF($F7209&lt;0,"--",IF($F7209=0,"publish block", IF($F7209=1,IF($D7209=1,"hide block","publish block"), "hide block")))</f>
        <v>--</v>
      </c>
      <c r="H7209" s="24" t="str">
        <f aca="false">IF($F7209&lt;=0,"publish block","keep working")</f>
        <v>publish block</v>
      </c>
      <c r="I7209" s="23" t="n">
        <f aca="false">IF(AND($F7209=1,$D7209&gt;1),$D7209,IF($F7209=0,$B$9,0))</f>
        <v>0</v>
      </c>
      <c r="J7209" s="24" t="n">
        <f aca="false">IF($F7209&lt;0,$E7209,IF($F7209=0,1-$B$9,0))</f>
        <v>1</v>
      </c>
      <c r="K7209" s="23" t="n">
        <f aca="false">IF($F7209&lt;=0,0, IF($F7209=1,IF($D7209=1,$D7209,0), $D7209))</f>
        <v>0</v>
      </c>
      <c r="L7209" s="24" t="n">
        <f aca="false">IF($F7209&lt;=0,0, IF($F7209=1,IF($D7209=1,$E7209,0), $E7209))</f>
        <v>0</v>
      </c>
    </row>
    <row r="7210" customFormat="false" ht="12.8" hidden="false" customHeight="false" outlineLevel="0" collapsed="false">
      <c r="A7210" s="4" t="n">
        <f aca="false">K7209</f>
        <v>0</v>
      </c>
      <c r="B7210" s="5" t="n">
        <f aca="false">L7209</f>
        <v>0</v>
      </c>
      <c r="C7210" s="22" t="n">
        <f aca="true">RAND()&lt;$A$6</f>
        <v>1</v>
      </c>
      <c r="D7210" s="8" t="n">
        <f aca="false">A7210+C7210</f>
        <v>1</v>
      </c>
      <c r="E7210" s="9" t="n">
        <f aca="false">B7210+(1-C7210)</f>
        <v>0</v>
      </c>
      <c r="F7210" s="10" t="n">
        <f aca="false">D7210-E7210</f>
        <v>1</v>
      </c>
      <c r="G7210" s="23" t="str">
        <f aca="false">IF($F7210&lt;0,"--",IF($F7210=0,"publish block", IF($F7210=1,IF($D7210=1,"hide block","publish block"), "hide block")))</f>
        <v>hide block</v>
      </c>
      <c r="H7210" s="24" t="str">
        <f aca="false">IF($F7210&lt;=0,"publish block","keep working")</f>
        <v>keep working</v>
      </c>
      <c r="I7210" s="23" t="n">
        <f aca="false">IF(AND($F7210=1,$D7210&gt;1),$D7210,IF($F7210=0,$B$9,0))</f>
        <v>0</v>
      </c>
      <c r="J7210" s="24" t="n">
        <f aca="false">IF($F7210&lt;0,$E7210,IF($F7210=0,1-$B$9,0))</f>
        <v>0</v>
      </c>
      <c r="K7210" s="23" t="n">
        <f aca="false">IF($F7210&lt;=0,0, IF($F7210=1,IF($D7210=1,$D7210,0), $D7210))</f>
        <v>1</v>
      </c>
      <c r="L7210" s="24" t="n">
        <f aca="false">IF($F7210&lt;=0,0, IF($F7210=1,IF($D7210=1,$E7210,0), $E7210))</f>
        <v>0</v>
      </c>
    </row>
    <row r="7211" customFormat="false" ht="12.8" hidden="false" customHeight="false" outlineLevel="0" collapsed="false">
      <c r="A7211" s="4" t="n">
        <f aca="false">K7210</f>
        <v>1</v>
      </c>
      <c r="B7211" s="5" t="n">
        <f aca="false">L7210</f>
        <v>0</v>
      </c>
      <c r="C7211" s="22" t="n">
        <f aca="true">RAND()&lt;$A$6</f>
        <v>1</v>
      </c>
      <c r="D7211" s="8" t="n">
        <f aca="false">A7211+C7211</f>
        <v>2</v>
      </c>
      <c r="E7211" s="9" t="n">
        <f aca="false">B7211+(1-C7211)</f>
        <v>0</v>
      </c>
      <c r="F7211" s="10" t="n">
        <f aca="false">D7211-E7211</f>
        <v>2</v>
      </c>
      <c r="G7211" s="23" t="str">
        <f aca="false">IF($F7211&lt;0,"--",IF($F7211=0,"publish block", IF($F7211=1,IF($D7211=1,"hide block","publish block"), "hide block")))</f>
        <v>hide block</v>
      </c>
      <c r="H7211" s="24" t="str">
        <f aca="false">IF($F7211&lt;=0,"publish block","keep working")</f>
        <v>keep working</v>
      </c>
      <c r="I7211" s="23" t="n">
        <f aca="false">IF(AND($F7211=1,$D7211&gt;1),$D7211,IF($F7211=0,$B$9,0))</f>
        <v>0</v>
      </c>
      <c r="J7211" s="24" t="n">
        <f aca="false">IF($F7211&lt;0,$E7211,IF($F7211=0,1-$B$9,0))</f>
        <v>0</v>
      </c>
      <c r="K7211" s="23" t="n">
        <f aca="false">IF($F7211&lt;=0,0, IF($F7211=1,IF($D7211=1,$D7211,0), $D7211))</f>
        <v>2</v>
      </c>
      <c r="L7211" s="24" t="n">
        <f aca="false">IF($F7211&lt;=0,0, IF($F7211=1,IF($D7211=1,$E7211,0), $E7211))</f>
        <v>0</v>
      </c>
    </row>
    <row r="7212" customFormat="false" ht="12.8" hidden="false" customHeight="false" outlineLevel="0" collapsed="false">
      <c r="A7212" s="4" t="n">
        <f aca="false">K7211</f>
        <v>2</v>
      </c>
      <c r="B7212" s="5" t="n">
        <f aca="false">L7211</f>
        <v>0</v>
      </c>
      <c r="C7212" s="22" t="n">
        <f aca="true">RAND()&lt;$A$6</f>
        <v>1</v>
      </c>
      <c r="D7212" s="8" t="n">
        <f aca="false">A7212+C7212</f>
        <v>3</v>
      </c>
      <c r="E7212" s="9" t="n">
        <f aca="false">B7212+(1-C7212)</f>
        <v>0</v>
      </c>
      <c r="F7212" s="10" t="n">
        <f aca="false">D7212-E7212</f>
        <v>3</v>
      </c>
      <c r="G7212" s="23" t="str">
        <f aca="false">IF($F7212&lt;0,"--",IF($F7212=0,"publish block", IF($F7212=1,IF($D7212=1,"hide block","publish block"), "hide block")))</f>
        <v>hide block</v>
      </c>
      <c r="H7212" s="24" t="str">
        <f aca="false">IF($F7212&lt;=0,"publish block","keep working")</f>
        <v>keep working</v>
      </c>
      <c r="I7212" s="23" t="n">
        <f aca="false">IF(AND($F7212=1,$D7212&gt;1),$D7212,IF($F7212=0,$B$9,0))</f>
        <v>0</v>
      </c>
      <c r="J7212" s="24" t="n">
        <f aca="false">IF($F7212&lt;0,$E7212,IF($F7212=0,1-$B$9,0))</f>
        <v>0</v>
      </c>
      <c r="K7212" s="23" t="n">
        <f aca="false">IF($F7212&lt;=0,0, IF($F7212=1,IF($D7212=1,$D7212,0), $D7212))</f>
        <v>3</v>
      </c>
      <c r="L7212" s="24" t="n">
        <f aca="false">IF($F7212&lt;=0,0, IF($F7212=1,IF($D7212=1,$E7212,0), $E7212))</f>
        <v>0</v>
      </c>
    </row>
    <row r="7213" customFormat="false" ht="12.8" hidden="false" customHeight="false" outlineLevel="0" collapsed="false">
      <c r="A7213" s="4" t="n">
        <f aca="false">K7212</f>
        <v>3</v>
      </c>
      <c r="B7213" s="5" t="n">
        <f aca="false">L7212</f>
        <v>0</v>
      </c>
      <c r="C7213" s="22" t="n">
        <f aca="true">RAND()&lt;$A$6</f>
        <v>1</v>
      </c>
      <c r="D7213" s="8" t="n">
        <f aca="false">A7213+C7213</f>
        <v>4</v>
      </c>
      <c r="E7213" s="9" t="n">
        <f aca="false">B7213+(1-C7213)</f>
        <v>0</v>
      </c>
      <c r="F7213" s="10" t="n">
        <f aca="false">D7213-E7213</f>
        <v>4</v>
      </c>
      <c r="G7213" s="23" t="str">
        <f aca="false">IF($F7213&lt;0,"--",IF($F7213=0,"publish block", IF($F7213=1,IF($D7213=1,"hide block","publish block"), "hide block")))</f>
        <v>hide block</v>
      </c>
      <c r="H7213" s="24" t="str">
        <f aca="false">IF($F7213&lt;=0,"publish block","keep working")</f>
        <v>keep working</v>
      </c>
      <c r="I7213" s="23" t="n">
        <f aca="false">IF(AND($F7213=1,$D7213&gt;1),$D7213,IF($F7213=0,$B$9,0))</f>
        <v>0</v>
      </c>
      <c r="J7213" s="24" t="n">
        <f aca="false">IF($F7213&lt;0,$E7213,IF($F7213=0,1-$B$9,0))</f>
        <v>0</v>
      </c>
      <c r="K7213" s="23" t="n">
        <f aca="false">IF($F7213&lt;=0,0, IF($F7213=1,IF($D7213=1,$D7213,0), $D7213))</f>
        <v>4</v>
      </c>
      <c r="L7213" s="24" t="n">
        <f aca="false">IF($F7213&lt;=0,0, IF($F7213=1,IF($D7213=1,$E7213,0), $E7213))</f>
        <v>0</v>
      </c>
    </row>
    <row r="7214" customFormat="false" ht="12.8" hidden="false" customHeight="false" outlineLevel="0" collapsed="false">
      <c r="A7214" s="4" t="n">
        <f aca="false">K7213</f>
        <v>4</v>
      </c>
      <c r="B7214" s="5" t="n">
        <f aca="false">L7213</f>
        <v>0</v>
      </c>
      <c r="C7214" s="22" t="n">
        <f aca="true">RAND()&lt;$A$6</f>
        <v>0</v>
      </c>
      <c r="D7214" s="8" t="n">
        <f aca="false">A7214+C7214</f>
        <v>4</v>
      </c>
      <c r="E7214" s="9" t="n">
        <f aca="false">B7214+(1-C7214)</f>
        <v>1</v>
      </c>
      <c r="F7214" s="10" t="n">
        <f aca="false">D7214-E7214</f>
        <v>3</v>
      </c>
      <c r="G7214" s="23" t="str">
        <f aca="false">IF($F7214&lt;0,"--",IF($F7214=0,"publish block", IF($F7214=1,IF($D7214=1,"hide block","publish block"), "hide block")))</f>
        <v>hide block</v>
      </c>
      <c r="H7214" s="24" t="str">
        <f aca="false">IF($F7214&lt;=0,"publish block","keep working")</f>
        <v>keep working</v>
      </c>
      <c r="I7214" s="23" t="n">
        <f aca="false">IF(AND($F7214=1,$D7214&gt;1),$D7214,IF($F7214=0,$B$9,0))</f>
        <v>0</v>
      </c>
      <c r="J7214" s="24" t="n">
        <f aca="false">IF($F7214&lt;0,$E7214,IF($F7214=0,1-$B$9,0))</f>
        <v>0</v>
      </c>
      <c r="K7214" s="23" t="n">
        <f aca="false">IF($F7214&lt;=0,0, IF($F7214=1,IF($D7214=1,$D7214,0), $D7214))</f>
        <v>4</v>
      </c>
      <c r="L7214" s="24" t="n">
        <f aca="false">IF($F7214&lt;=0,0, IF($F7214=1,IF($D7214=1,$E7214,0), $E7214))</f>
        <v>1</v>
      </c>
    </row>
    <row r="7215" customFormat="false" ht="12.8" hidden="false" customHeight="false" outlineLevel="0" collapsed="false">
      <c r="A7215" s="4" t="n">
        <f aca="false">K7214</f>
        <v>4</v>
      </c>
      <c r="B7215" s="5" t="n">
        <f aca="false">L7214</f>
        <v>1</v>
      </c>
      <c r="C7215" s="22" t="n">
        <f aca="true">RAND()&lt;$A$6</f>
        <v>1</v>
      </c>
      <c r="D7215" s="8" t="n">
        <f aca="false">A7215+C7215</f>
        <v>5</v>
      </c>
      <c r="E7215" s="9" t="n">
        <f aca="false">B7215+(1-C7215)</f>
        <v>1</v>
      </c>
      <c r="F7215" s="10" t="n">
        <f aca="false">D7215-E7215</f>
        <v>4</v>
      </c>
      <c r="G7215" s="23" t="str">
        <f aca="false">IF($F7215&lt;0,"--",IF($F7215=0,"publish block", IF($F7215=1,IF($D7215=1,"hide block","publish block"), "hide block")))</f>
        <v>hide block</v>
      </c>
      <c r="H7215" s="24" t="str">
        <f aca="false">IF($F7215&lt;=0,"publish block","keep working")</f>
        <v>keep working</v>
      </c>
      <c r="I7215" s="23" t="n">
        <f aca="false">IF(AND($F7215=1,$D7215&gt;1),$D7215,IF($F7215=0,$B$9,0))</f>
        <v>0</v>
      </c>
      <c r="J7215" s="24" t="n">
        <f aca="false">IF($F7215&lt;0,$E7215,IF($F7215=0,1-$B$9,0))</f>
        <v>0</v>
      </c>
      <c r="K7215" s="23" t="n">
        <f aca="false">IF($F7215&lt;=0,0, IF($F7215=1,IF($D7215=1,$D7215,0), $D7215))</f>
        <v>5</v>
      </c>
      <c r="L7215" s="24" t="n">
        <f aca="false">IF($F7215&lt;=0,0, IF($F7215=1,IF($D7215=1,$E7215,0), $E7215))</f>
        <v>1</v>
      </c>
    </row>
    <row r="7216" customFormat="false" ht="12.8" hidden="false" customHeight="false" outlineLevel="0" collapsed="false">
      <c r="A7216" s="4" t="n">
        <f aca="false">K7215</f>
        <v>5</v>
      </c>
      <c r="B7216" s="5" t="n">
        <f aca="false">L7215</f>
        <v>1</v>
      </c>
      <c r="C7216" s="22" t="n">
        <f aca="true">RAND()&lt;$A$6</f>
        <v>1</v>
      </c>
      <c r="D7216" s="8" t="n">
        <f aca="false">A7216+C7216</f>
        <v>6</v>
      </c>
      <c r="E7216" s="9" t="n">
        <f aca="false">B7216+(1-C7216)</f>
        <v>1</v>
      </c>
      <c r="F7216" s="10" t="n">
        <f aca="false">D7216-E7216</f>
        <v>5</v>
      </c>
      <c r="G7216" s="23" t="str">
        <f aca="false">IF($F7216&lt;0,"--",IF($F7216=0,"publish block", IF($F7216=1,IF($D7216=1,"hide block","publish block"), "hide block")))</f>
        <v>hide block</v>
      </c>
      <c r="H7216" s="24" t="str">
        <f aca="false">IF($F7216&lt;=0,"publish block","keep working")</f>
        <v>keep working</v>
      </c>
      <c r="I7216" s="23" t="n">
        <f aca="false">IF(AND($F7216=1,$D7216&gt;1),$D7216,IF($F7216=0,$B$9,0))</f>
        <v>0</v>
      </c>
      <c r="J7216" s="24" t="n">
        <f aca="false">IF($F7216&lt;0,$E7216,IF($F7216=0,1-$B$9,0))</f>
        <v>0</v>
      </c>
      <c r="K7216" s="23" t="n">
        <f aca="false">IF($F7216&lt;=0,0, IF($F7216=1,IF($D7216=1,$D7216,0), $D7216))</f>
        <v>6</v>
      </c>
      <c r="L7216" s="24" t="n">
        <f aca="false">IF($F7216&lt;=0,0, IF($F7216=1,IF($D7216=1,$E7216,0), $E7216))</f>
        <v>1</v>
      </c>
    </row>
    <row r="7217" customFormat="false" ht="12.8" hidden="false" customHeight="false" outlineLevel="0" collapsed="false">
      <c r="A7217" s="4" t="n">
        <f aca="false">K7216</f>
        <v>6</v>
      </c>
      <c r="B7217" s="5" t="n">
        <f aca="false">L7216</f>
        <v>1</v>
      </c>
      <c r="C7217" s="22" t="n">
        <f aca="true">RAND()&lt;$A$6</f>
        <v>0</v>
      </c>
      <c r="D7217" s="8" t="n">
        <f aca="false">A7217+C7217</f>
        <v>6</v>
      </c>
      <c r="E7217" s="9" t="n">
        <f aca="false">B7217+(1-C7217)</f>
        <v>2</v>
      </c>
      <c r="F7217" s="10" t="n">
        <f aca="false">D7217-E7217</f>
        <v>4</v>
      </c>
      <c r="G7217" s="23" t="str">
        <f aca="false">IF($F7217&lt;0,"--",IF($F7217=0,"publish block", IF($F7217=1,IF($D7217=1,"hide block","publish block"), "hide block")))</f>
        <v>hide block</v>
      </c>
      <c r="H7217" s="24" t="str">
        <f aca="false">IF($F7217&lt;=0,"publish block","keep working")</f>
        <v>keep working</v>
      </c>
      <c r="I7217" s="23" t="n">
        <f aca="false">IF(AND($F7217=1,$D7217&gt;1),$D7217,IF($F7217=0,$B$9,0))</f>
        <v>0</v>
      </c>
      <c r="J7217" s="24" t="n">
        <f aca="false">IF($F7217&lt;0,$E7217,IF($F7217=0,1-$B$9,0))</f>
        <v>0</v>
      </c>
      <c r="K7217" s="23" t="n">
        <f aca="false">IF($F7217&lt;=0,0, IF($F7217=1,IF($D7217=1,$D7217,0), $D7217))</f>
        <v>6</v>
      </c>
      <c r="L7217" s="24" t="n">
        <f aca="false">IF($F7217&lt;=0,0, IF($F7217=1,IF($D7217=1,$E7217,0), $E7217))</f>
        <v>2</v>
      </c>
    </row>
    <row r="7218" customFormat="false" ht="12.8" hidden="false" customHeight="false" outlineLevel="0" collapsed="false">
      <c r="A7218" s="4" t="n">
        <f aca="false">K7217</f>
        <v>6</v>
      </c>
      <c r="B7218" s="5" t="n">
        <f aca="false">L7217</f>
        <v>2</v>
      </c>
      <c r="C7218" s="22" t="n">
        <f aca="true">RAND()&lt;$A$6</f>
        <v>1</v>
      </c>
      <c r="D7218" s="8" t="n">
        <f aca="false">A7218+C7218</f>
        <v>7</v>
      </c>
      <c r="E7218" s="9" t="n">
        <f aca="false">B7218+(1-C7218)</f>
        <v>2</v>
      </c>
      <c r="F7218" s="10" t="n">
        <f aca="false">D7218-E7218</f>
        <v>5</v>
      </c>
      <c r="G7218" s="23" t="str">
        <f aca="false">IF($F7218&lt;0,"--",IF($F7218=0,"publish block", IF($F7218=1,IF($D7218=1,"hide block","publish block"), "hide block")))</f>
        <v>hide block</v>
      </c>
      <c r="H7218" s="24" t="str">
        <f aca="false">IF($F7218&lt;=0,"publish block","keep working")</f>
        <v>keep working</v>
      </c>
      <c r="I7218" s="23" t="n">
        <f aca="false">IF(AND($F7218=1,$D7218&gt;1),$D7218,IF($F7218=0,$B$9,0))</f>
        <v>0</v>
      </c>
      <c r="J7218" s="24" t="n">
        <f aca="false">IF($F7218&lt;0,$E7218,IF($F7218=0,1-$B$9,0))</f>
        <v>0</v>
      </c>
      <c r="K7218" s="23" t="n">
        <f aca="false">IF($F7218&lt;=0,0, IF($F7218=1,IF($D7218=1,$D7218,0), $D7218))</f>
        <v>7</v>
      </c>
      <c r="L7218" s="24" t="n">
        <f aca="false">IF($F7218&lt;=0,0, IF($F7218=1,IF($D7218=1,$E7218,0), $E7218))</f>
        <v>2</v>
      </c>
    </row>
    <row r="7219" customFormat="false" ht="12.8" hidden="false" customHeight="false" outlineLevel="0" collapsed="false">
      <c r="A7219" s="4" t="n">
        <f aca="false">K7218</f>
        <v>7</v>
      </c>
      <c r="B7219" s="5" t="n">
        <f aca="false">L7218</f>
        <v>2</v>
      </c>
      <c r="C7219" s="22" t="n">
        <f aca="true">RAND()&lt;$A$6</f>
        <v>0</v>
      </c>
      <c r="D7219" s="8" t="n">
        <f aca="false">A7219+C7219</f>
        <v>7</v>
      </c>
      <c r="E7219" s="9" t="n">
        <f aca="false">B7219+(1-C7219)</f>
        <v>3</v>
      </c>
      <c r="F7219" s="10" t="n">
        <f aca="false">D7219-E7219</f>
        <v>4</v>
      </c>
      <c r="G7219" s="23" t="str">
        <f aca="false">IF($F7219&lt;0,"--",IF($F7219=0,"publish block", IF($F7219=1,IF($D7219=1,"hide block","publish block"), "hide block")))</f>
        <v>hide block</v>
      </c>
      <c r="H7219" s="24" t="str">
        <f aca="false">IF($F7219&lt;=0,"publish block","keep working")</f>
        <v>keep working</v>
      </c>
      <c r="I7219" s="23" t="n">
        <f aca="false">IF(AND($F7219=1,$D7219&gt;1),$D7219,IF($F7219=0,$B$9,0))</f>
        <v>0</v>
      </c>
      <c r="J7219" s="24" t="n">
        <f aca="false">IF($F7219&lt;0,$E7219,IF($F7219=0,1-$B$9,0))</f>
        <v>0</v>
      </c>
      <c r="K7219" s="23" t="n">
        <f aca="false">IF($F7219&lt;=0,0, IF($F7219=1,IF($D7219=1,$D7219,0), $D7219))</f>
        <v>7</v>
      </c>
      <c r="L7219" s="24" t="n">
        <f aca="false">IF($F7219&lt;=0,0, IF($F7219=1,IF($D7219=1,$E7219,0), $E7219))</f>
        <v>3</v>
      </c>
    </row>
    <row r="7220" customFormat="false" ht="12.8" hidden="false" customHeight="false" outlineLevel="0" collapsed="false">
      <c r="A7220" s="4" t="n">
        <f aca="false">K7219</f>
        <v>7</v>
      </c>
      <c r="B7220" s="5" t="n">
        <f aca="false">L7219</f>
        <v>3</v>
      </c>
      <c r="C7220" s="22" t="n">
        <f aca="true">RAND()&lt;$A$6</f>
        <v>1</v>
      </c>
      <c r="D7220" s="8" t="n">
        <f aca="false">A7220+C7220</f>
        <v>8</v>
      </c>
      <c r="E7220" s="9" t="n">
        <f aca="false">B7220+(1-C7220)</f>
        <v>3</v>
      </c>
      <c r="F7220" s="10" t="n">
        <f aca="false">D7220-E7220</f>
        <v>5</v>
      </c>
      <c r="G7220" s="23" t="str">
        <f aca="false">IF($F7220&lt;0,"--",IF($F7220=0,"publish block", IF($F7220=1,IF($D7220=1,"hide block","publish block"), "hide block")))</f>
        <v>hide block</v>
      </c>
      <c r="H7220" s="24" t="str">
        <f aca="false">IF($F7220&lt;=0,"publish block","keep working")</f>
        <v>keep working</v>
      </c>
      <c r="I7220" s="23" t="n">
        <f aca="false">IF(AND($F7220=1,$D7220&gt;1),$D7220,IF($F7220=0,$B$9,0))</f>
        <v>0</v>
      </c>
      <c r="J7220" s="24" t="n">
        <f aca="false">IF($F7220&lt;0,$E7220,IF($F7220=0,1-$B$9,0))</f>
        <v>0</v>
      </c>
      <c r="K7220" s="23" t="n">
        <f aca="false">IF($F7220&lt;=0,0, IF($F7220=1,IF($D7220=1,$D7220,0), $D7220))</f>
        <v>8</v>
      </c>
      <c r="L7220" s="24" t="n">
        <f aca="false">IF($F7220&lt;=0,0, IF($F7220=1,IF($D7220=1,$E7220,0), $E7220))</f>
        <v>3</v>
      </c>
    </row>
    <row r="7221" customFormat="false" ht="12.8" hidden="false" customHeight="false" outlineLevel="0" collapsed="false">
      <c r="A7221" s="4" t="n">
        <f aca="false">K7220</f>
        <v>8</v>
      </c>
      <c r="B7221" s="5" t="n">
        <f aca="false">L7220</f>
        <v>3</v>
      </c>
      <c r="C7221" s="22" t="n">
        <f aca="true">RAND()&lt;$A$6</f>
        <v>0</v>
      </c>
      <c r="D7221" s="8" t="n">
        <f aca="false">A7221+C7221</f>
        <v>8</v>
      </c>
      <c r="E7221" s="9" t="n">
        <f aca="false">B7221+(1-C7221)</f>
        <v>4</v>
      </c>
      <c r="F7221" s="10" t="n">
        <f aca="false">D7221-E7221</f>
        <v>4</v>
      </c>
      <c r="G7221" s="23" t="str">
        <f aca="false">IF($F7221&lt;0,"--",IF($F7221=0,"publish block", IF($F7221=1,IF($D7221=1,"hide block","publish block"), "hide block")))</f>
        <v>hide block</v>
      </c>
      <c r="H7221" s="24" t="str">
        <f aca="false">IF($F7221&lt;=0,"publish block","keep working")</f>
        <v>keep working</v>
      </c>
      <c r="I7221" s="23" t="n">
        <f aca="false">IF(AND($F7221=1,$D7221&gt;1),$D7221,IF($F7221=0,$B$9,0))</f>
        <v>0</v>
      </c>
      <c r="J7221" s="24" t="n">
        <f aca="false">IF($F7221&lt;0,$E7221,IF($F7221=0,1-$B$9,0))</f>
        <v>0</v>
      </c>
      <c r="K7221" s="23" t="n">
        <f aca="false">IF($F7221&lt;=0,0, IF($F7221=1,IF($D7221=1,$D7221,0), $D7221))</f>
        <v>8</v>
      </c>
      <c r="L7221" s="24" t="n">
        <f aca="false">IF($F7221&lt;=0,0, IF($F7221=1,IF($D7221=1,$E7221,0), $E7221))</f>
        <v>4</v>
      </c>
    </row>
    <row r="7222" customFormat="false" ht="12.8" hidden="false" customHeight="false" outlineLevel="0" collapsed="false">
      <c r="A7222" s="4" t="n">
        <f aca="false">K7221</f>
        <v>8</v>
      </c>
      <c r="B7222" s="5" t="n">
        <f aca="false">L7221</f>
        <v>4</v>
      </c>
      <c r="C7222" s="22" t="n">
        <f aca="true">RAND()&lt;$A$6</f>
        <v>0</v>
      </c>
      <c r="D7222" s="8" t="n">
        <f aca="false">A7222+C7222</f>
        <v>8</v>
      </c>
      <c r="E7222" s="9" t="n">
        <f aca="false">B7222+(1-C7222)</f>
        <v>5</v>
      </c>
      <c r="F7222" s="10" t="n">
        <f aca="false">D7222-E7222</f>
        <v>3</v>
      </c>
      <c r="G7222" s="23" t="str">
        <f aca="false">IF($F7222&lt;0,"--",IF($F7222=0,"publish block", IF($F7222=1,IF($D7222=1,"hide block","publish block"), "hide block")))</f>
        <v>hide block</v>
      </c>
      <c r="H7222" s="24" t="str">
        <f aca="false">IF($F7222&lt;=0,"publish block","keep working")</f>
        <v>keep working</v>
      </c>
      <c r="I7222" s="23" t="n">
        <f aca="false">IF(AND($F7222=1,$D7222&gt;1),$D7222,IF($F7222=0,$B$9,0))</f>
        <v>0</v>
      </c>
      <c r="J7222" s="24" t="n">
        <f aca="false">IF($F7222&lt;0,$E7222,IF($F7222=0,1-$B$9,0))</f>
        <v>0</v>
      </c>
      <c r="K7222" s="23" t="n">
        <f aca="false">IF($F7222&lt;=0,0, IF($F7222=1,IF($D7222=1,$D7222,0), $D7222))</f>
        <v>8</v>
      </c>
      <c r="L7222" s="24" t="n">
        <f aca="false">IF($F7222&lt;=0,0, IF($F7222=1,IF($D7222=1,$E7222,0), $E7222))</f>
        <v>5</v>
      </c>
    </row>
    <row r="7223" customFormat="false" ht="12.8" hidden="false" customHeight="false" outlineLevel="0" collapsed="false">
      <c r="A7223" s="4" t="n">
        <f aca="false">K7222</f>
        <v>8</v>
      </c>
      <c r="B7223" s="5" t="n">
        <f aca="false">L7222</f>
        <v>5</v>
      </c>
      <c r="C7223" s="22" t="n">
        <f aca="true">RAND()&lt;$A$6</f>
        <v>0</v>
      </c>
      <c r="D7223" s="8" t="n">
        <f aca="false">A7223+C7223</f>
        <v>8</v>
      </c>
      <c r="E7223" s="9" t="n">
        <f aca="false">B7223+(1-C7223)</f>
        <v>6</v>
      </c>
      <c r="F7223" s="10" t="n">
        <f aca="false">D7223-E7223</f>
        <v>2</v>
      </c>
      <c r="G7223" s="23" t="str">
        <f aca="false">IF($F7223&lt;0,"--",IF($F7223=0,"publish block", IF($F7223=1,IF($D7223=1,"hide block","publish block"), "hide block")))</f>
        <v>hide block</v>
      </c>
      <c r="H7223" s="24" t="str">
        <f aca="false">IF($F7223&lt;=0,"publish block","keep working")</f>
        <v>keep working</v>
      </c>
      <c r="I7223" s="23" t="n">
        <f aca="false">IF(AND($F7223=1,$D7223&gt;1),$D7223,IF($F7223=0,$B$9,0))</f>
        <v>0</v>
      </c>
      <c r="J7223" s="24" t="n">
        <f aca="false">IF($F7223&lt;0,$E7223,IF($F7223=0,1-$B$9,0))</f>
        <v>0</v>
      </c>
      <c r="K7223" s="23" t="n">
        <f aca="false">IF($F7223&lt;=0,0, IF($F7223=1,IF($D7223=1,$D7223,0), $D7223))</f>
        <v>8</v>
      </c>
      <c r="L7223" s="24" t="n">
        <f aca="false">IF($F7223&lt;=0,0, IF($F7223=1,IF($D7223=1,$E7223,0), $E7223))</f>
        <v>6</v>
      </c>
    </row>
    <row r="7224" customFormat="false" ht="12.8" hidden="false" customHeight="false" outlineLevel="0" collapsed="false">
      <c r="A7224" s="4" t="n">
        <f aca="false">K7223</f>
        <v>8</v>
      </c>
      <c r="B7224" s="5" t="n">
        <f aca="false">L7223</f>
        <v>6</v>
      </c>
      <c r="C7224" s="22" t="n">
        <f aca="true">RAND()&lt;$A$6</f>
        <v>0</v>
      </c>
      <c r="D7224" s="8" t="n">
        <f aca="false">A7224+C7224</f>
        <v>8</v>
      </c>
      <c r="E7224" s="9" t="n">
        <f aca="false">B7224+(1-C7224)</f>
        <v>7</v>
      </c>
      <c r="F7224" s="10" t="n">
        <f aca="false">D7224-E7224</f>
        <v>1</v>
      </c>
      <c r="G7224" s="23" t="str">
        <f aca="false">IF($F7224&lt;0,"--",IF($F7224=0,"publish block", IF($F7224=1,IF($D7224=1,"hide block","publish block"), "hide block")))</f>
        <v>publish block</v>
      </c>
      <c r="H7224" s="24" t="str">
        <f aca="false">IF($F7224&lt;=0,"publish block","keep working")</f>
        <v>keep working</v>
      </c>
      <c r="I7224" s="23" t="n">
        <f aca="false">IF(AND($F7224=1,$D7224&gt;1),$D7224,IF($F7224=0,$B$9,0))</f>
        <v>8</v>
      </c>
      <c r="J7224" s="24" t="n">
        <f aca="false">IF($F7224&lt;0,$E7224,IF($F7224=0,1-$B$9,0))</f>
        <v>0</v>
      </c>
      <c r="K7224" s="23" t="n">
        <f aca="false">IF($F7224&lt;=0,0, IF($F7224=1,IF($D7224=1,$D7224,0), $D7224))</f>
        <v>0</v>
      </c>
      <c r="L7224" s="24" t="n">
        <f aca="false">IF($F7224&lt;=0,0, IF($F7224=1,IF($D7224=1,$E7224,0), $E7224))</f>
        <v>0</v>
      </c>
    </row>
    <row r="7225" customFormat="false" ht="12.8" hidden="false" customHeight="false" outlineLevel="0" collapsed="false">
      <c r="A7225" s="4" t="n">
        <f aca="false">K7224</f>
        <v>0</v>
      </c>
      <c r="B7225" s="5" t="n">
        <f aca="false">L7224</f>
        <v>0</v>
      </c>
      <c r="C7225" s="22" t="n">
        <f aca="true">RAND()&lt;$A$6</f>
        <v>1</v>
      </c>
      <c r="D7225" s="8" t="n">
        <f aca="false">A7225+C7225</f>
        <v>1</v>
      </c>
      <c r="E7225" s="9" t="n">
        <f aca="false">B7225+(1-C7225)</f>
        <v>0</v>
      </c>
      <c r="F7225" s="10" t="n">
        <f aca="false">D7225-E7225</f>
        <v>1</v>
      </c>
      <c r="G7225" s="23" t="str">
        <f aca="false">IF($F7225&lt;0,"--",IF($F7225=0,"publish block", IF($F7225=1,IF($D7225=1,"hide block","publish block"), "hide block")))</f>
        <v>hide block</v>
      </c>
      <c r="H7225" s="24" t="str">
        <f aca="false">IF($F7225&lt;=0,"publish block","keep working")</f>
        <v>keep working</v>
      </c>
      <c r="I7225" s="23" t="n">
        <f aca="false">IF(AND($F7225=1,$D7225&gt;1),$D7225,IF($F7225=0,$B$9,0))</f>
        <v>0</v>
      </c>
      <c r="J7225" s="24" t="n">
        <f aca="false">IF($F7225&lt;0,$E7225,IF($F7225=0,1-$B$9,0))</f>
        <v>0</v>
      </c>
      <c r="K7225" s="23" t="n">
        <f aca="false">IF($F7225&lt;=0,0, IF($F7225=1,IF($D7225=1,$D7225,0), $D7225))</f>
        <v>1</v>
      </c>
      <c r="L7225" s="24" t="n">
        <f aca="false">IF($F7225&lt;=0,0, IF($F7225=1,IF($D7225=1,$E7225,0), $E7225))</f>
        <v>0</v>
      </c>
    </row>
    <row r="7226" customFormat="false" ht="12.8" hidden="false" customHeight="false" outlineLevel="0" collapsed="false">
      <c r="A7226" s="4" t="n">
        <f aca="false">K7225</f>
        <v>1</v>
      </c>
      <c r="B7226" s="5" t="n">
        <f aca="false">L7225</f>
        <v>0</v>
      </c>
      <c r="C7226" s="22" t="n">
        <f aca="true">RAND()&lt;$A$6</f>
        <v>1</v>
      </c>
      <c r="D7226" s="8" t="n">
        <f aca="false">A7226+C7226</f>
        <v>2</v>
      </c>
      <c r="E7226" s="9" t="n">
        <f aca="false">B7226+(1-C7226)</f>
        <v>0</v>
      </c>
      <c r="F7226" s="10" t="n">
        <f aca="false">D7226-E7226</f>
        <v>2</v>
      </c>
      <c r="G7226" s="23" t="str">
        <f aca="false">IF($F7226&lt;0,"--",IF($F7226=0,"publish block", IF($F7226=1,IF($D7226=1,"hide block","publish block"), "hide block")))</f>
        <v>hide block</v>
      </c>
      <c r="H7226" s="24" t="str">
        <f aca="false">IF($F7226&lt;=0,"publish block","keep working")</f>
        <v>keep working</v>
      </c>
      <c r="I7226" s="23" t="n">
        <f aca="false">IF(AND($F7226=1,$D7226&gt;1),$D7226,IF($F7226=0,$B$9,0))</f>
        <v>0</v>
      </c>
      <c r="J7226" s="24" t="n">
        <f aca="false">IF($F7226&lt;0,$E7226,IF($F7226=0,1-$B$9,0))</f>
        <v>0</v>
      </c>
      <c r="K7226" s="23" t="n">
        <f aca="false">IF($F7226&lt;=0,0, IF($F7226=1,IF($D7226=1,$D7226,0), $D7226))</f>
        <v>2</v>
      </c>
      <c r="L7226" s="24" t="n">
        <f aca="false">IF($F7226&lt;=0,0, IF($F7226=1,IF($D7226=1,$E7226,0), $E7226))</f>
        <v>0</v>
      </c>
    </row>
    <row r="7227" customFormat="false" ht="12.8" hidden="false" customHeight="false" outlineLevel="0" collapsed="false">
      <c r="A7227" s="4" t="n">
        <f aca="false">K7226</f>
        <v>2</v>
      </c>
      <c r="B7227" s="5" t="n">
        <f aca="false">L7226</f>
        <v>0</v>
      </c>
      <c r="C7227" s="22" t="n">
        <f aca="true">RAND()&lt;$A$6</f>
        <v>1</v>
      </c>
      <c r="D7227" s="8" t="n">
        <f aca="false">A7227+C7227</f>
        <v>3</v>
      </c>
      <c r="E7227" s="9" t="n">
        <f aca="false">B7227+(1-C7227)</f>
        <v>0</v>
      </c>
      <c r="F7227" s="10" t="n">
        <f aca="false">D7227-E7227</f>
        <v>3</v>
      </c>
      <c r="G7227" s="23" t="str">
        <f aca="false">IF($F7227&lt;0,"--",IF($F7227=0,"publish block", IF($F7227=1,IF($D7227=1,"hide block","publish block"), "hide block")))</f>
        <v>hide block</v>
      </c>
      <c r="H7227" s="24" t="str">
        <f aca="false">IF($F7227&lt;=0,"publish block","keep working")</f>
        <v>keep working</v>
      </c>
      <c r="I7227" s="23" t="n">
        <f aca="false">IF(AND($F7227=1,$D7227&gt;1),$D7227,IF($F7227=0,$B$9,0))</f>
        <v>0</v>
      </c>
      <c r="J7227" s="24" t="n">
        <f aca="false">IF($F7227&lt;0,$E7227,IF($F7227=0,1-$B$9,0))</f>
        <v>0</v>
      </c>
      <c r="K7227" s="23" t="n">
        <f aca="false">IF($F7227&lt;=0,0, IF($F7227=1,IF($D7227=1,$D7227,0), $D7227))</f>
        <v>3</v>
      </c>
      <c r="L7227" s="24" t="n">
        <f aca="false">IF($F7227&lt;=0,0, IF($F7227=1,IF($D7227=1,$E7227,0), $E7227))</f>
        <v>0</v>
      </c>
    </row>
    <row r="7228" customFormat="false" ht="12.8" hidden="false" customHeight="false" outlineLevel="0" collapsed="false">
      <c r="A7228" s="4" t="n">
        <f aca="false">K7227</f>
        <v>3</v>
      </c>
      <c r="B7228" s="5" t="n">
        <f aca="false">L7227</f>
        <v>0</v>
      </c>
      <c r="C7228" s="22" t="n">
        <f aca="true">RAND()&lt;$A$6</f>
        <v>1</v>
      </c>
      <c r="D7228" s="8" t="n">
        <f aca="false">A7228+C7228</f>
        <v>4</v>
      </c>
      <c r="E7228" s="9" t="n">
        <f aca="false">B7228+(1-C7228)</f>
        <v>0</v>
      </c>
      <c r="F7228" s="10" t="n">
        <f aca="false">D7228-E7228</f>
        <v>4</v>
      </c>
      <c r="G7228" s="23" t="str">
        <f aca="false">IF($F7228&lt;0,"--",IF($F7228=0,"publish block", IF($F7228=1,IF($D7228=1,"hide block","publish block"), "hide block")))</f>
        <v>hide block</v>
      </c>
      <c r="H7228" s="24" t="str">
        <f aca="false">IF($F7228&lt;=0,"publish block","keep working")</f>
        <v>keep working</v>
      </c>
      <c r="I7228" s="23" t="n">
        <f aca="false">IF(AND($F7228=1,$D7228&gt;1),$D7228,IF($F7228=0,$B$9,0))</f>
        <v>0</v>
      </c>
      <c r="J7228" s="24" t="n">
        <f aca="false">IF($F7228&lt;0,$E7228,IF($F7228=0,1-$B$9,0))</f>
        <v>0</v>
      </c>
      <c r="K7228" s="23" t="n">
        <f aca="false">IF($F7228&lt;=0,0, IF($F7228=1,IF($D7228=1,$D7228,0), $D7228))</f>
        <v>4</v>
      </c>
      <c r="L7228" s="24" t="n">
        <f aca="false">IF($F7228&lt;=0,0, IF($F7228=1,IF($D7228=1,$E7228,0), $E7228))</f>
        <v>0</v>
      </c>
    </row>
    <row r="7229" customFormat="false" ht="12.8" hidden="false" customHeight="false" outlineLevel="0" collapsed="false">
      <c r="A7229" s="4" t="n">
        <f aca="false">K7228</f>
        <v>4</v>
      </c>
      <c r="B7229" s="5" t="n">
        <f aca="false">L7228</f>
        <v>0</v>
      </c>
      <c r="C7229" s="22" t="n">
        <f aca="true">RAND()&lt;$A$6</f>
        <v>0</v>
      </c>
      <c r="D7229" s="8" t="n">
        <f aca="false">A7229+C7229</f>
        <v>4</v>
      </c>
      <c r="E7229" s="9" t="n">
        <f aca="false">B7229+(1-C7229)</f>
        <v>1</v>
      </c>
      <c r="F7229" s="10" t="n">
        <f aca="false">D7229-E7229</f>
        <v>3</v>
      </c>
      <c r="G7229" s="23" t="str">
        <f aca="false">IF($F7229&lt;0,"--",IF($F7229=0,"publish block", IF($F7229=1,IF($D7229=1,"hide block","publish block"), "hide block")))</f>
        <v>hide block</v>
      </c>
      <c r="H7229" s="24" t="str">
        <f aca="false">IF($F7229&lt;=0,"publish block","keep working")</f>
        <v>keep working</v>
      </c>
      <c r="I7229" s="23" t="n">
        <f aca="false">IF(AND($F7229=1,$D7229&gt;1),$D7229,IF($F7229=0,$B$9,0))</f>
        <v>0</v>
      </c>
      <c r="J7229" s="24" t="n">
        <f aca="false">IF($F7229&lt;0,$E7229,IF($F7229=0,1-$B$9,0))</f>
        <v>0</v>
      </c>
      <c r="K7229" s="23" t="n">
        <f aca="false">IF($F7229&lt;=0,0, IF($F7229=1,IF($D7229=1,$D7229,0), $D7229))</f>
        <v>4</v>
      </c>
      <c r="L7229" s="24" t="n">
        <f aca="false">IF($F7229&lt;=0,0, IF($F7229=1,IF($D7229=1,$E7229,0), $E7229))</f>
        <v>1</v>
      </c>
    </row>
    <row r="7230" customFormat="false" ht="12.8" hidden="false" customHeight="false" outlineLevel="0" collapsed="false">
      <c r="A7230" s="4" t="n">
        <f aca="false">K7229</f>
        <v>4</v>
      </c>
      <c r="B7230" s="5" t="n">
        <f aca="false">L7229</f>
        <v>1</v>
      </c>
      <c r="C7230" s="22" t="n">
        <f aca="true">RAND()&lt;$A$6</f>
        <v>0</v>
      </c>
      <c r="D7230" s="8" t="n">
        <f aca="false">A7230+C7230</f>
        <v>4</v>
      </c>
      <c r="E7230" s="9" t="n">
        <f aca="false">B7230+(1-C7230)</f>
        <v>2</v>
      </c>
      <c r="F7230" s="10" t="n">
        <f aca="false">D7230-E7230</f>
        <v>2</v>
      </c>
      <c r="G7230" s="23" t="str">
        <f aca="false">IF($F7230&lt;0,"--",IF($F7230=0,"publish block", IF($F7230=1,IF($D7230=1,"hide block","publish block"), "hide block")))</f>
        <v>hide block</v>
      </c>
      <c r="H7230" s="24" t="str">
        <f aca="false">IF($F7230&lt;=0,"publish block","keep working")</f>
        <v>keep working</v>
      </c>
      <c r="I7230" s="23" t="n">
        <f aca="false">IF(AND($F7230=1,$D7230&gt;1),$D7230,IF($F7230=0,$B$9,0))</f>
        <v>0</v>
      </c>
      <c r="J7230" s="24" t="n">
        <f aca="false">IF($F7230&lt;0,$E7230,IF($F7230=0,1-$B$9,0))</f>
        <v>0</v>
      </c>
      <c r="K7230" s="23" t="n">
        <f aca="false">IF($F7230&lt;=0,0, IF($F7230=1,IF($D7230=1,$D7230,0), $D7230))</f>
        <v>4</v>
      </c>
      <c r="L7230" s="24" t="n">
        <f aca="false">IF($F7230&lt;=0,0, IF($F7230=1,IF($D7230=1,$E7230,0), $E7230))</f>
        <v>2</v>
      </c>
    </row>
    <row r="7231" customFormat="false" ht="12.8" hidden="false" customHeight="false" outlineLevel="0" collapsed="false">
      <c r="A7231" s="4" t="n">
        <f aca="false">K7230</f>
        <v>4</v>
      </c>
      <c r="B7231" s="5" t="n">
        <f aca="false">L7230</f>
        <v>2</v>
      </c>
      <c r="C7231" s="22" t="n">
        <f aca="true">RAND()&lt;$A$6</f>
        <v>0</v>
      </c>
      <c r="D7231" s="8" t="n">
        <f aca="false">A7231+C7231</f>
        <v>4</v>
      </c>
      <c r="E7231" s="9" t="n">
        <f aca="false">B7231+(1-C7231)</f>
        <v>3</v>
      </c>
      <c r="F7231" s="10" t="n">
        <f aca="false">D7231-E7231</f>
        <v>1</v>
      </c>
      <c r="G7231" s="23" t="str">
        <f aca="false">IF($F7231&lt;0,"--",IF($F7231=0,"publish block", IF($F7231=1,IF($D7231=1,"hide block","publish block"), "hide block")))</f>
        <v>publish block</v>
      </c>
      <c r="H7231" s="24" t="str">
        <f aca="false">IF($F7231&lt;=0,"publish block","keep working")</f>
        <v>keep working</v>
      </c>
      <c r="I7231" s="23" t="n">
        <f aca="false">IF(AND($F7231=1,$D7231&gt;1),$D7231,IF($F7231=0,$B$9,0))</f>
        <v>4</v>
      </c>
      <c r="J7231" s="24" t="n">
        <f aca="false">IF($F7231&lt;0,$E7231,IF($F7231=0,1-$B$9,0))</f>
        <v>0</v>
      </c>
      <c r="K7231" s="23" t="n">
        <f aca="false">IF($F7231&lt;=0,0, IF($F7231=1,IF($D7231=1,$D7231,0), $D7231))</f>
        <v>0</v>
      </c>
      <c r="L7231" s="24" t="n">
        <f aca="false">IF($F7231&lt;=0,0, IF($F7231=1,IF($D7231=1,$E7231,0), $E7231))</f>
        <v>0</v>
      </c>
    </row>
    <row r="7232" customFormat="false" ht="12.8" hidden="false" customHeight="false" outlineLevel="0" collapsed="false">
      <c r="A7232" s="4" t="n">
        <f aca="false">K7231</f>
        <v>0</v>
      </c>
      <c r="B7232" s="5" t="n">
        <f aca="false">L7231</f>
        <v>0</v>
      </c>
      <c r="C7232" s="22" t="n">
        <f aca="true">RAND()&lt;$A$6</f>
        <v>0</v>
      </c>
      <c r="D7232" s="8" t="n">
        <f aca="false">A7232+C7232</f>
        <v>0</v>
      </c>
      <c r="E7232" s="9" t="n">
        <f aca="false">B7232+(1-C7232)</f>
        <v>1</v>
      </c>
      <c r="F7232" s="10" t="n">
        <f aca="false">D7232-E7232</f>
        <v>-1</v>
      </c>
      <c r="G7232" s="23" t="str">
        <f aca="false">IF($F7232&lt;0,"--",IF($F7232=0,"publish block", IF($F7232=1,IF($D7232=1,"hide block","publish block"), "hide block")))</f>
        <v>--</v>
      </c>
      <c r="H7232" s="24" t="str">
        <f aca="false">IF($F7232&lt;=0,"publish block","keep working")</f>
        <v>publish block</v>
      </c>
      <c r="I7232" s="23" t="n">
        <f aca="false">IF(AND($F7232=1,$D7232&gt;1),$D7232,IF($F7232=0,$B$9,0))</f>
        <v>0</v>
      </c>
      <c r="J7232" s="24" t="n">
        <f aca="false">IF($F7232&lt;0,$E7232,IF($F7232=0,1-$B$9,0))</f>
        <v>1</v>
      </c>
      <c r="K7232" s="23" t="n">
        <f aca="false">IF($F7232&lt;=0,0, IF($F7232=1,IF($D7232=1,$D7232,0), $D7232))</f>
        <v>0</v>
      </c>
      <c r="L7232" s="24" t="n">
        <f aca="false">IF($F7232&lt;=0,0, IF($F7232=1,IF($D7232=1,$E7232,0), $E7232))</f>
        <v>0</v>
      </c>
    </row>
    <row r="7233" customFormat="false" ht="12.8" hidden="false" customHeight="false" outlineLevel="0" collapsed="false">
      <c r="A7233" s="4" t="n">
        <f aca="false">K7232</f>
        <v>0</v>
      </c>
      <c r="B7233" s="5" t="n">
        <f aca="false">L7232</f>
        <v>0</v>
      </c>
      <c r="C7233" s="22" t="n">
        <f aca="true">RAND()&lt;$A$6</f>
        <v>1</v>
      </c>
      <c r="D7233" s="8" t="n">
        <f aca="false">A7233+C7233</f>
        <v>1</v>
      </c>
      <c r="E7233" s="9" t="n">
        <f aca="false">B7233+(1-C7233)</f>
        <v>0</v>
      </c>
      <c r="F7233" s="10" t="n">
        <f aca="false">D7233-E7233</f>
        <v>1</v>
      </c>
      <c r="G7233" s="23" t="str">
        <f aca="false">IF($F7233&lt;0,"--",IF($F7233=0,"publish block", IF($F7233=1,IF($D7233=1,"hide block","publish block"), "hide block")))</f>
        <v>hide block</v>
      </c>
      <c r="H7233" s="24" t="str">
        <f aca="false">IF($F7233&lt;=0,"publish block","keep working")</f>
        <v>keep working</v>
      </c>
      <c r="I7233" s="23" t="n">
        <f aca="false">IF(AND($F7233=1,$D7233&gt;1),$D7233,IF($F7233=0,$B$9,0))</f>
        <v>0</v>
      </c>
      <c r="J7233" s="24" t="n">
        <f aca="false">IF($F7233&lt;0,$E7233,IF($F7233=0,1-$B$9,0))</f>
        <v>0</v>
      </c>
      <c r="K7233" s="23" t="n">
        <f aca="false">IF($F7233&lt;=0,0, IF($F7233=1,IF($D7233=1,$D7233,0), $D7233))</f>
        <v>1</v>
      </c>
      <c r="L7233" s="24" t="n">
        <f aca="false">IF($F7233&lt;=0,0, IF($F7233=1,IF($D7233=1,$E7233,0), $E7233))</f>
        <v>0</v>
      </c>
    </row>
    <row r="7234" customFormat="false" ht="12.8" hidden="false" customHeight="false" outlineLevel="0" collapsed="false">
      <c r="A7234" s="4" t="n">
        <f aca="false">K7233</f>
        <v>1</v>
      </c>
      <c r="B7234" s="5" t="n">
        <f aca="false">L7233</f>
        <v>0</v>
      </c>
      <c r="C7234" s="22" t="n">
        <f aca="true">RAND()&lt;$A$6</f>
        <v>1</v>
      </c>
      <c r="D7234" s="8" t="n">
        <f aca="false">A7234+C7234</f>
        <v>2</v>
      </c>
      <c r="E7234" s="9" t="n">
        <f aca="false">B7234+(1-C7234)</f>
        <v>0</v>
      </c>
      <c r="F7234" s="10" t="n">
        <f aca="false">D7234-E7234</f>
        <v>2</v>
      </c>
      <c r="G7234" s="23" t="str">
        <f aca="false">IF($F7234&lt;0,"--",IF($F7234=0,"publish block", IF($F7234=1,IF($D7234=1,"hide block","publish block"), "hide block")))</f>
        <v>hide block</v>
      </c>
      <c r="H7234" s="24" t="str">
        <f aca="false">IF($F7234&lt;=0,"publish block","keep working")</f>
        <v>keep working</v>
      </c>
      <c r="I7234" s="23" t="n">
        <f aca="false">IF(AND($F7234=1,$D7234&gt;1),$D7234,IF($F7234=0,$B$9,0))</f>
        <v>0</v>
      </c>
      <c r="J7234" s="24" t="n">
        <f aca="false">IF($F7234&lt;0,$E7234,IF($F7234=0,1-$B$9,0))</f>
        <v>0</v>
      </c>
      <c r="K7234" s="23" t="n">
        <f aca="false">IF($F7234&lt;=0,0, IF($F7234=1,IF($D7234=1,$D7234,0), $D7234))</f>
        <v>2</v>
      </c>
      <c r="L7234" s="24" t="n">
        <f aca="false">IF($F7234&lt;=0,0, IF($F7234=1,IF($D7234=1,$E7234,0), $E7234))</f>
        <v>0</v>
      </c>
    </row>
    <row r="7235" customFormat="false" ht="12.8" hidden="false" customHeight="false" outlineLevel="0" collapsed="false">
      <c r="A7235" s="4" t="n">
        <f aca="false">K7234</f>
        <v>2</v>
      </c>
      <c r="B7235" s="5" t="n">
        <f aca="false">L7234</f>
        <v>0</v>
      </c>
      <c r="C7235" s="22" t="n">
        <f aca="true">RAND()&lt;$A$6</f>
        <v>1</v>
      </c>
      <c r="D7235" s="8" t="n">
        <f aca="false">A7235+C7235</f>
        <v>3</v>
      </c>
      <c r="E7235" s="9" t="n">
        <f aca="false">B7235+(1-C7235)</f>
        <v>0</v>
      </c>
      <c r="F7235" s="10" t="n">
        <f aca="false">D7235-E7235</f>
        <v>3</v>
      </c>
      <c r="G7235" s="23" t="str">
        <f aca="false">IF($F7235&lt;0,"--",IF($F7235=0,"publish block", IF($F7235=1,IF($D7235=1,"hide block","publish block"), "hide block")))</f>
        <v>hide block</v>
      </c>
      <c r="H7235" s="24" t="str">
        <f aca="false">IF($F7235&lt;=0,"publish block","keep working")</f>
        <v>keep working</v>
      </c>
      <c r="I7235" s="23" t="n">
        <f aca="false">IF(AND($F7235=1,$D7235&gt;1),$D7235,IF($F7235=0,$B$9,0))</f>
        <v>0</v>
      </c>
      <c r="J7235" s="24" t="n">
        <f aca="false">IF($F7235&lt;0,$E7235,IF($F7235=0,1-$B$9,0))</f>
        <v>0</v>
      </c>
      <c r="K7235" s="23" t="n">
        <f aca="false">IF($F7235&lt;=0,0, IF($F7235=1,IF($D7235=1,$D7235,0), $D7235))</f>
        <v>3</v>
      </c>
      <c r="L7235" s="24" t="n">
        <f aca="false">IF($F7235&lt;=0,0, IF($F7235=1,IF($D7235=1,$E7235,0), $E7235))</f>
        <v>0</v>
      </c>
    </row>
    <row r="7236" customFormat="false" ht="12.8" hidden="false" customHeight="false" outlineLevel="0" collapsed="false">
      <c r="A7236" s="4" t="n">
        <f aca="false">K7235</f>
        <v>3</v>
      </c>
      <c r="B7236" s="5" t="n">
        <f aca="false">L7235</f>
        <v>0</v>
      </c>
      <c r="C7236" s="22" t="n">
        <f aca="true">RAND()&lt;$A$6</f>
        <v>0</v>
      </c>
      <c r="D7236" s="8" t="n">
        <f aca="false">A7236+C7236</f>
        <v>3</v>
      </c>
      <c r="E7236" s="9" t="n">
        <f aca="false">B7236+(1-C7236)</f>
        <v>1</v>
      </c>
      <c r="F7236" s="10" t="n">
        <f aca="false">D7236-E7236</f>
        <v>2</v>
      </c>
      <c r="G7236" s="23" t="str">
        <f aca="false">IF($F7236&lt;0,"--",IF($F7236=0,"publish block", IF($F7236=1,IF($D7236=1,"hide block","publish block"), "hide block")))</f>
        <v>hide block</v>
      </c>
      <c r="H7236" s="24" t="str">
        <f aca="false">IF($F7236&lt;=0,"publish block","keep working")</f>
        <v>keep working</v>
      </c>
      <c r="I7236" s="23" t="n">
        <f aca="false">IF(AND($F7236=1,$D7236&gt;1),$D7236,IF($F7236=0,$B$9,0))</f>
        <v>0</v>
      </c>
      <c r="J7236" s="24" t="n">
        <f aca="false">IF($F7236&lt;0,$E7236,IF($F7236=0,1-$B$9,0))</f>
        <v>0</v>
      </c>
      <c r="K7236" s="23" t="n">
        <f aca="false">IF($F7236&lt;=0,0, IF($F7236=1,IF($D7236=1,$D7236,0), $D7236))</f>
        <v>3</v>
      </c>
      <c r="L7236" s="24" t="n">
        <f aca="false">IF($F7236&lt;=0,0, IF($F7236=1,IF($D7236=1,$E7236,0), $E7236))</f>
        <v>1</v>
      </c>
    </row>
    <row r="7237" customFormat="false" ht="12.8" hidden="false" customHeight="false" outlineLevel="0" collapsed="false">
      <c r="A7237" s="4" t="n">
        <f aca="false">K7236</f>
        <v>3</v>
      </c>
      <c r="B7237" s="5" t="n">
        <f aca="false">L7236</f>
        <v>1</v>
      </c>
      <c r="C7237" s="22" t="n">
        <f aca="true">RAND()&lt;$A$6</f>
        <v>0</v>
      </c>
      <c r="D7237" s="8" t="n">
        <f aca="false">A7237+C7237</f>
        <v>3</v>
      </c>
      <c r="E7237" s="9" t="n">
        <f aca="false">B7237+(1-C7237)</f>
        <v>2</v>
      </c>
      <c r="F7237" s="10" t="n">
        <f aca="false">D7237-E7237</f>
        <v>1</v>
      </c>
      <c r="G7237" s="23" t="str">
        <f aca="false">IF($F7237&lt;0,"--",IF($F7237=0,"publish block", IF($F7237=1,IF($D7237=1,"hide block","publish block"), "hide block")))</f>
        <v>publish block</v>
      </c>
      <c r="H7237" s="24" t="str">
        <f aca="false">IF($F7237&lt;=0,"publish block","keep working")</f>
        <v>keep working</v>
      </c>
      <c r="I7237" s="23" t="n">
        <f aca="false">IF(AND($F7237=1,$D7237&gt;1),$D7237,IF($F7237=0,$B$9,0))</f>
        <v>3</v>
      </c>
      <c r="J7237" s="24" t="n">
        <f aca="false">IF($F7237&lt;0,$E7237,IF($F7237=0,1-$B$9,0))</f>
        <v>0</v>
      </c>
      <c r="K7237" s="23" t="n">
        <f aca="false">IF($F7237&lt;=0,0, IF($F7237=1,IF($D7237=1,$D7237,0), $D7237))</f>
        <v>0</v>
      </c>
      <c r="L7237" s="24" t="n">
        <f aca="false">IF($F7237&lt;=0,0, IF($F7237=1,IF($D7237=1,$E7237,0), $E7237))</f>
        <v>0</v>
      </c>
    </row>
    <row r="7238" customFormat="false" ht="12.8" hidden="false" customHeight="false" outlineLevel="0" collapsed="false">
      <c r="A7238" s="4" t="n">
        <f aca="false">K7237</f>
        <v>0</v>
      </c>
      <c r="B7238" s="5" t="n">
        <f aca="false">L7237</f>
        <v>0</v>
      </c>
      <c r="C7238" s="22" t="n">
        <f aca="true">RAND()&lt;$A$6</f>
        <v>1</v>
      </c>
      <c r="D7238" s="8" t="n">
        <f aca="false">A7238+C7238</f>
        <v>1</v>
      </c>
      <c r="E7238" s="9" t="n">
        <f aca="false">B7238+(1-C7238)</f>
        <v>0</v>
      </c>
      <c r="F7238" s="10" t="n">
        <f aca="false">D7238-E7238</f>
        <v>1</v>
      </c>
      <c r="G7238" s="23" t="str">
        <f aca="false">IF($F7238&lt;0,"--",IF($F7238=0,"publish block", IF($F7238=1,IF($D7238=1,"hide block","publish block"), "hide block")))</f>
        <v>hide block</v>
      </c>
      <c r="H7238" s="24" t="str">
        <f aca="false">IF($F7238&lt;=0,"publish block","keep working")</f>
        <v>keep working</v>
      </c>
      <c r="I7238" s="23" t="n">
        <f aca="false">IF(AND($F7238=1,$D7238&gt;1),$D7238,IF($F7238=0,$B$9,0))</f>
        <v>0</v>
      </c>
      <c r="J7238" s="24" t="n">
        <f aca="false">IF($F7238&lt;0,$E7238,IF($F7238=0,1-$B$9,0))</f>
        <v>0</v>
      </c>
      <c r="K7238" s="23" t="n">
        <f aca="false">IF($F7238&lt;=0,0, IF($F7238=1,IF($D7238=1,$D7238,0), $D7238))</f>
        <v>1</v>
      </c>
      <c r="L7238" s="24" t="n">
        <f aca="false">IF($F7238&lt;=0,0, IF($F7238=1,IF($D7238=1,$E7238,0), $E7238))</f>
        <v>0</v>
      </c>
    </row>
    <row r="7239" customFormat="false" ht="12.8" hidden="false" customHeight="false" outlineLevel="0" collapsed="false">
      <c r="A7239" s="4" t="n">
        <f aca="false">K7238</f>
        <v>1</v>
      </c>
      <c r="B7239" s="5" t="n">
        <f aca="false">L7238</f>
        <v>0</v>
      </c>
      <c r="C7239" s="22" t="n">
        <f aca="true">RAND()&lt;$A$6</f>
        <v>1</v>
      </c>
      <c r="D7239" s="8" t="n">
        <f aca="false">A7239+C7239</f>
        <v>2</v>
      </c>
      <c r="E7239" s="9" t="n">
        <f aca="false">B7239+(1-C7239)</f>
        <v>0</v>
      </c>
      <c r="F7239" s="10" t="n">
        <f aca="false">D7239-E7239</f>
        <v>2</v>
      </c>
      <c r="G7239" s="23" t="str">
        <f aca="false">IF($F7239&lt;0,"--",IF($F7239=0,"publish block", IF($F7239=1,IF($D7239=1,"hide block","publish block"), "hide block")))</f>
        <v>hide block</v>
      </c>
      <c r="H7239" s="24" t="str">
        <f aca="false">IF($F7239&lt;=0,"publish block","keep working")</f>
        <v>keep working</v>
      </c>
      <c r="I7239" s="23" t="n">
        <f aca="false">IF(AND($F7239=1,$D7239&gt;1),$D7239,IF($F7239=0,$B$9,0))</f>
        <v>0</v>
      </c>
      <c r="J7239" s="24" t="n">
        <f aca="false">IF($F7239&lt;0,$E7239,IF($F7239=0,1-$B$9,0))</f>
        <v>0</v>
      </c>
      <c r="K7239" s="23" t="n">
        <f aca="false">IF($F7239&lt;=0,0, IF($F7239=1,IF($D7239=1,$D7239,0), $D7239))</f>
        <v>2</v>
      </c>
      <c r="L7239" s="24" t="n">
        <f aca="false">IF($F7239&lt;=0,0, IF($F7239=1,IF($D7239=1,$E7239,0), $E7239))</f>
        <v>0</v>
      </c>
    </row>
    <row r="7240" customFormat="false" ht="12.8" hidden="false" customHeight="false" outlineLevel="0" collapsed="false">
      <c r="A7240" s="4" t="n">
        <f aca="false">K7239</f>
        <v>2</v>
      </c>
      <c r="B7240" s="5" t="n">
        <f aca="false">L7239</f>
        <v>0</v>
      </c>
      <c r="C7240" s="22" t="n">
        <f aca="true">RAND()&lt;$A$6</f>
        <v>0</v>
      </c>
      <c r="D7240" s="8" t="n">
        <f aca="false">A7240+C7240</f>
        <v>2</v>
      </c>
      <c r="E7240" s="9" t="n">
        <f aca="false">B7240+(1-C7240)</f>
        <v>1</v>
      </c>
      <c r="F7240" s="10" t="n">
        <f aca="false">D7240-E7240</f>
        <v>1</v>
      </c>
      <c r="G7240" s="23" t="str">
        <f aca="false">IF($F7240&lt;0,"--",IF($F7240=0,"publish block", IF($F7240=1,IF($D7240=1,"hide block","publish block"), "hide block")))</f>
        <v>publish block</v>
      </c>
      <c r="H7240" s="24" t="str">
        <f aca="false">IF($F7240&lt;=0,"publish block","keep working")</f>
        <v>keep working</v>
      </c>
      <c r="I7240" s="23" t="n">
        <f aca="false">IF(AND($F7240=1,$D7240&gt;1),$D7240,IF($F7240=0,$B$9,0))</f>
        <v>2</v>
      </c>
      <c r="J7240" s="24" t="n">
        <f aca="false">IF($F7240&lt;0,$E7240,IF($F7240=0,1-$B$9,0))</f>
        <v>0</v>
      </c>
      <c r="K7240" s="23" t="n">
        <f aca="false">IF($F7240&lt;=0,0, IF($F7240=1,IF($D7240=1,$D7240,0), $D7240))</f>
        <v>0</v>
      </c>
      <c r="L7240" s="24" t="n">
        <f aca="false">IF($F7240&lt;=0,0, IF($F7240=1,IF($D7240=1,$E7240,0), $E7240))</f>
        <v>0</v>
      </c>
    </row>
    <row r="7241" customFormat="false" ht="12.8" hidden="false" customHeight="false" outlineLevel="0" collapsed="false">
      <c r="A7241" s="4" t="n">
        <f aca="false">K7240</f>
        <v>0</v>
      </c>
      <c r="B7241" s="5" t="n">
        <f aca="false">L7240</f>
        <v>0</v>
      </c>
      <c r="C7241" s="22" t="n">
        <f aca="true">RAND()&lt;$A$6</f>
        <v>0</v>
      </c>
      <c r="D7241" s="8" t="n">
        <f aca="false">A7241+C7241</f>
        <v>0</v>
      </c>
      <c r="E7241" s="9" t="n">
        <f aca="false">B7241+(1-C7241)</f>
        <v>1</v>
      </c>
      <c r="F7241" s="10" t="n">
        <f aca="false">D7241-E7241</f>
        <v>-1</v>
      </c>
      <c r="G7241" s="23" t="str">
        <f aca="false">IF($F7241&lt;0,"--",IF($F7241=0,"publish block", IF($F7241=1,IF($D7241=1,"hide block","publish block"), "hide block")))</f>
        <v>--</v>
      </c>
      <c r="H7241" s="24" t="str">
        <f aca="false">IF($F7241&lt;=0,"publish block","keep working")</f>
        <v>publish block</v>
      </c>
      <c r="I7241" s="23" t="n">
        <f aca="false">IF(AND($F7241=1,$D7241&gt;1),$D7241,IF($F7241=0,$B$9,0))</f>
        <v>0</v>
      </c>
      <c r="J7241" s="24" t="n">
        <f aca="false">IF($F7241&lt;0,$E7241,IF($F7241=0,1-$B$9,0))</f>
        <v>1</v>
      </c>
      <c r="K7241" s="23" t="n">
        <f aca="false">IF($F7241&lt;=0,0, IF($F7241=1,IF($D7241=1,$D7241,0), $D7241))</f>
        <v>0</v>
      </c>
      <c r="L7241" s="24" t="n">
        <f aca="false">IF($F7241&lt;=0,0, IF($F7241=1,IF($D7241=1,$E7241,0), $E7241))</f>
        <v>0</v>
      </c>
    </row>
    <row r="7242" customFormat="false" ht="12.8" hidden="false" customHeight="false" outlineLevel="0" collapsed="false">
      <c r="A7242" s="4" t="n">
        <f aca="false">K7241</f>
        <v>0</v>
      </c>
      <c r="B7242" s="5" t="n">
        <f aca="false">L7241</f>
        <v>0</v>
      </c>
      <c r="C7242" s="22" t="n">
        <f aca="true">RAND()&lt;$A$6</f>
        <v>1</v>
      </c>
      <c r="D7242" s="8" t="n">
        <f aca="false">A7242+C7242</f>
        <v>1</v>
      </c>
      <c r="E7242" s="9" t="n">
        <f aca="false">B7242+(1-C7242)</f>
        <v>0</v>
      </c>
      <c r="F7242" s="10" t="n">
        <f aca="false">D7242-E7242</f>
        <v>1</v>
      </c>
      <c r="G7242" s="23" t="str">
        <f aca="false">IF($F7242&lt;0,"--",IF($F7242=0,"publish block", IF($F7242=1,IF($D7242=1,"hide block","publish block"), "hide block")))</f>
        <v>hide block</v>
      </c>
      <c r="H7242" s="24" t="str">
        <f aca="false">IF($F7242&lt;=0,"publish block","keep working")</f>
        <v>keep working</v>
      </c>
      <c r="I7242" s="23" t="n">
        <f aca="false">IF(AND($F7242=1,$D7242&gt;1),$D7242,IF($F7242=0,$B$9,0))</f>
        <v>0</v>
      </c>
      <c r="J7242" s="24" t="n">
        <f aca="false">IF($F7242&lt;0,$E7242,IF($F7242=0,1-$B$9,0))</f>
        <v>0</v>
      </c>
      <c r="K7242" s="23" t="n">
        <f aca="false">IF($F7242&lt;=0,0, IF($F7242=1,IF($D7242=1,$D7242,0), $D7242))</f>
        <v>1</v>
      </c>
      <c r="L7242" s="24" t="n">
        <f aca="false">IF($F7242&lt;=0,0, IF($F7242=1,IF($D7242=1,$E7242,0), $E7242))</f>
        <v>0</v>
      </c>
    </row>
    <row r="7243" customFormat="false" ht="12.8" hidden="false" customHeight="false" outlineLevel="0" collapsed="false">
      <c r="A7243" s="4" t="n">
        <f aca="false">K7242</f>
        <v>1</v>
      </c>
      <c r="B7243" s="5" t="n">
        <f aca="false">L7242</f>
        <v>0</v>
      </c>
      <c r="C7243" s="22" t="n">
        <f aca="true">RAND()&lt;$A$6</f>
        <v>0</v>
      </c>
      <c r="D7243" s="8" t="n">
        <f aca="false">A7243+C7243</f>
        <v>1</v>
      </c>
      <c r="E7243" s="9" t="n">
        <f aca="false">B7243+(1-C7243)</f>
        <v>1</v>
      </c>
      <c r="F7243" s="10" t="n">
        <f aca="false">D7243-E7243</f>
        <v>0</v>
      </c>
      <c r="G7243" s="23" t="str">
        <f aca="false">IF($F7243&lt;0,"--",IF($F7243=0,"publish block", IF($F7243=1,IF($D7243=1,"hide block","publish block"), "hide block")))</f>
        <v>publish block</v>
      </c>
      <c r="H7243" s="24" t="str">
        <f aca="false">IF($F7243&lt;=0,"publish block","keep working")</f>
        <v>publish block</v>
      </c>
      <c r="I7243" s="23" t="n">
        <f aca="false">IF(AND($F7243=1,$D7243&gt;1),$D7243,IF($F7243=0,$B$9,0))</f>
        <v>0.45</v>
      </c>
      <c r="J7243" s="24" t="n">
        <f aca="false">IF($F7243&lt;0,$E7243,IF($F7243=0,1-$B$9,0))</f>
        <v>0.55</v>
      </c>
      <c r="K7243" s="23" t="n">
        <f aca="false">IF($F7243&lt;=0,0, IF($F7243=1,IF($D7243=1,$D7243,0), $D7243))</f>
        <v>0</v>
      </c>
      <c r="L7243" s="24" t="n">
        <f aca="false">IF($F7243&lt;=0,0, IF($F7243=1,IF($D7243=1,$E7243,0), $E7243))</f>
        <v>0</v>
      </c>
    </row>
    <row r="7244" customFormat="false" ht="12.8" hidden="false" customHeight="false" outlineLevel="0" collapsed="false">
      <c r="A7244" s="4" t="n">
        <f aca="false">K7243</f>
        <v>0</v>
      </c>
      <c r="B7244" s="5" t="n">
        <f aca="false">L7243</f>
        <v>0</v>
      </c>
      <c r="C7244" s="22" t="n">
        <f aca="true">RAND()&lt;$A$6</f>
        <v>1</v>
      </c>
      <c r="D7244" s="8" t="n">
        <f aca="false">A7244+C7244</f>
        <v>1</v>
      </c>
      <c r="E7244" s="9" t="n">
        <f aca="false">B7244+(1-C7244)</f>
        <v>0</v>
      </c>
      <c r="F7244" s="10" t="n">
        <f aca="false">D7244-E7244</f>
        <v>1</v>
      </c>
      <c r="G7244" s="23" t="str">
        <f aca="false">IF($F7244&lt;0,"--",IF($F7244=0,"publish block", IF($F7244=1,IF($D7244=1,"hide block","publish block"), "hide block")))</f>
        <v>hide block</v>
      </c>
      <c r="H7244" s="24" t="str">
        <f aca="false">IF($F7244&lt;=0,"publish block","keep working")</f>
        <v>keep working</v>
      </c>
      <c r="I7244" s="23" t="n">
        <f aca="false">IF(AND($F7244=1,$D7244&gt;1),$D7244,IF($F7244=0,$B$9,0))</f>
        <v>0</v>
      </c>
      <c r="J7244" s="24" t="n">
        <f aca="false">IF($F7244&lt;0,$E7244,IF($F7244=0,1-$B$9,0))</f>
        <v>0</v>
      </c>
      <c r="K7244" s="23" t="n">
        <f aca="false">IF($F7244&lt;=0,0, IF($F7244=1,IF($D7244=1,$D7244,0), $D7244))</f>
        <v>1</v>
      </c>
      <c r="L7244" s="24" t="n">
        <f aca="false">IF($F7244&lt;=0,0, IF($F7244=1,IF($D7244=1,$E7244,0), $E7244))</f>
        <v>0</v>
      </c>
    </row>
    <row r="7245" customFormat="false" ht="12.8" hidden="false" customHeight="false" outlineLevel="0" collapsed="false">
      <c r="A7245" s="4" t="n">
        <f aca="false">K7244</f>
        <v>1</v>
      </c>
      <c r="B7245" s="5" t="n">
        <f aca="false">L7244</f>
        <v>0</v>
      </c>
      <c r="C7245" s="22" t="n">
        <f aca="true">RAND()&lt;$A$6</f>
        <v>0</v>
      </c>
      <c r="D7245" s="8" t="n">
        <f aca="false">A7245+C7245</f>
        <v>1</v>
      </c>
      <c r="E7245" s="9" t="n">
        <f aca="false">B7245+(1-C7245)</f>
        <v>1</v>
      </c>
      <c r="F7245" s="10" t="n">
        <f aca="false">D7245-E7245</f>
        <v>0</v>
      </c>
      <c r="G7245" s="23" t="str">
        <f aca="false">IF($F7245&lt;0,"--",IF($F7245=0,"publish block", IF($F7245=1,IF($D7245=1,"hide block","publish block"), "hide block")))</f>
        <v>publish block</v>
      </c>
      <c r="H7245" s="24" t="str">
        <f aca="false">IF($F7245&lt;=0,"publish block","keep working")</f>
        <v>publish block</v>
      </c>
      <c r="I7245" s="23" t="n">
        <f aca="false">IF(AND($F7245=1,$D7245&gt;1),$D7245,IF($F7245=0,$B$9,0))</f>
        <v>0.45</v>
      </c>
      <c r="J7245" s="24" t="n">
        <f aca="false">IF($F7245&lt;0,$E7245,IF($F7245=0,1-$B$9,0))</f>
        <v>0.55</v>
      </c>
      <c r="K7245" s="23" t="n">
        <f aca="false">IF($F7245&lt;=0,0, IF($F7245=1,IF($D7245=1,$D7245,0), $D7245))</f>
        <v>0</v>
      </c>
      <c r="L7245" s="24" t="n">
        <f aca="false">IF($F7245&lt;=0,0, IF($F7245=1,IF($D7245=1,$E7245,0), $E7245))</f>
        <v>0</v>
      </c>
    </row>
    <row r="7246" customFormat="false" ht="12.8" hidden="false" customHeight="false" outlineLevel="0" collapsed="false">
      <c r="A7246" s="4" t="n">
        <f aca="false">K7245</f>
        <v>0</v>
      </c>
      <c r="B7246" s="5" t="n">
        <f aca="false">L7245</f>
        <v>0</v>
      </c>
      <c r="C7246" s="22" t="n">
        <f aca="true">RAND()&lt;$A$6</f>
        <v>0</v>
      </c>
      <c r="D7246" s="8" t="n">
        <f aca="false">A7246+C7246</f>
        <v>0</v>
      </c>
      <c r="E7246" s="9" t="n">
        <f aca="false">B7246+(1-C7246)</f>
        <v>1</v>
      </c>
      <c r="F7246" s="10" t="n">
        <f aca="false">D7246-E7246</f>
        <v>-1</v>
      </c>
      <c r="G7246" s="23" t="str">
        <f aca="false">IF($F7246&lt;0,"--",IF($F7246=0,"publish block", IF($F7246=1,IF($D7246=1,"hide block","publish block"), "hide block")))</f>
        <v>--</v>
      </c>
      <c r="H7246" s="24" t="str">
        <f aca="false">IF($F7246&lt;=0,"publish block","keep working")</f>
        <v>publish block</v>
      </c>
      <c r="I7246" s="23" t="n">
        <f aca="false">IF(AND($F7246=1,$D7246&gt;1),$D7246,IF($F7246=0,$B$9,0))</f>
        <v>0</v>
      </c>
      <c r="J7246" s="24" t="n">
        <f aca="false">IF($F7246&lt;0,$E7246,IF($F7246=0,1-$B$9,0))</f>
        <v>1</v>
      </c>
      <c r="K7246" s="23" t="n">
        <f aca="false">IF($F7246&lt;=0,0, IF($F7246=1,IF($D7246=1,$D7246,0), $D7246))</f>
        <v>0</v>
      </c>
      <c r="L7246" s="24" t="n">
        <f aca="false">IF($F7246&lt;=0,0, IF($F7246=1,IF($D7246=1,$E7246,0), $E7246))</f>
        <v>0</v>
      </c>
    </row>
    <row r="7247" customFormat="false" ht="12.8" hidden="false" customHeight="false" outlineLevel="0" collapsed="false">
      <c r="A7247" s="4" t="n">
        <f aca="false">K7246</f>
        <v>0</v>
      </c>
      <c r="B7247" s="5" t="n">
        <f aca="false">L7246</f>
        <v>0</v>
      </c>
      <c r="C7247" s="22" t="n">
        <f aca="true">RAND()&lt;$A$6</f>
        <v>1</v>
      </c>
      <c r="D7247" s="8" t="n">
        <f aca="false">A7247+C7247</f>
        <v>1</v>
      </c>
      <c r="E7247" s="9" t="n">
        <f aca="false">B7247+(1-C7247)</f>
        <v>0</v>
      </c>
      <c r="F7247" s="10" t="n">
        <f aca="false">D7247-E7247</f>
        <v>1</v>
      </c>
      <c r="G7247" s="23" t="str">
        <f aca="false">IF($F7247&lt;0,"--",IF($F7247=0,"publish block", IF($F7247=1,IF($D7247=1,"hide block","publish block"), "hide block")))</f>
        <v>hide block</v>
      </c>
      <c r="H7247" s="24" t="str">
        <f aca="false">IF($F7247&lt;=0,"publish block","keep working")</f>
        <v>keep working</v>
      </c>
      <c r="I7247" s="23" t="n">
        <f aca="false">IF(AND($F7247=1,$D7247&gt;1),$D7247,IF($F7247=0,$B$9,0))</f>
        <v>0</v>
      </c>
      <c r="J7247" s="24" t="n">
        <f aca="false">IF($F7247&lt;0,$E7247,IF($F7247=0,1-$B$9,0))</f>
        <v>0</v>
      </c>
      <c r="K7247" s="23" t="n">
        <f aca="false">IF($F7247&lt;=0,0, IF($F7247=1,IF($D7247=1,$D7247,0), $D7247))</f>
        <v>1</v>
      </c>
      <c r="L7247" s="24" t="n">
        <f aca="false">IF($F7247&lt;=0,0, IF($F7247=1,IF($D7247=1,$E7247,0), $E7247))</f>
        <v>0</v>
      </c>
    </row>
    <row r="7248" customFormat="false" ht="12.8" hidden="false" customHeight="false" outlineLevel="0" collapsed="false">
      <c r="A7248" s="4" t="n">
        <f aca="false">K7247</f>
        <v>1</v>
      </c>
      <c r="B7248" s="5" t="n">
        <f aca="false">L7247</f>
        <v>0</v>
      </c>
      <c r="C7248" s="22" t="n">
        <f aca="true">RAND()&lt;$A$6</f>
        <v>1</v>
      </c>
      <c r="D7248" s="8" t="n">
        <f aca="false">A7248+C7248</f>
        <v>2</v>
      </c>
      <c r="E7248" s="9" t="n">
        <f aca="false">B7248+(1-C7248)</f>
        <v>0</v>
      </c>
      <c r="F7248" s="10" t="n">
        <f aca="false">D7248-E7248</f>
        <v>2</v>
      </c>
      <c r="G7248" s="23" t="str">
        <f aca="false">IF($F7248&lt;0,"--",IF($F7248=0,"publish block", IF($F7248=1,IF($D7248=1,"hide block","publish block"), "hide block")))</f>
        <v>hide block</v>
      </c>
      <c r="H7248" s="24" t="str">
        <f aca="false">IF($F7248&lt;=0,"publish block","keep working")</f>
        <v>keep working</v>
      </c>
      <c r="I7248" s="23" t="n">
        <f aca="false">IF(AND($F7248=1,$D7248&gt;1),$D7248,IF($F7248=0,$B$9,0))</f>
        <v>0</v>
      </c>
      <c r="J7248" s="24" t="n">
        <f aca="false">IF($F7248&lt;0,$E7248,IF($F7248=0,1-$B$9,0))</f>
        <v>0</v>
      </c>
      <c r="K7248" s="23" t="n">
        <f aca="false">IF($F7248&lt;=0,0, IF($F7248=1,IF($D7248=1,$D7248,0), $D7248))</f>
        <v>2</v>
      </c>
      <c r="L7248" s="24" t="n">
        <f aca="false">IF($F7248&lt;=0,0, IF($F7248=1,IF($D7248=1,$E7248,0), $E7248))</f>
        <v>0</v>
      </c>
    </row>
    <row r="7249" customFormat="false" ht="12.8" hidden="false" customHeight="false" outlineLevel="0" collapsed="false">
      <c r="A7249" s="4" t="n">
        <f aca="false">K7248</f>
        <v>2</v>
      </c>
      <c r="B7249" s="5" t="n">
        <f aca="false">L7248</f>
        <v>0</v>
      </c>
      <c r="C7249" s="22" t="n">
        <f aca="true">RAND()&lt;$A$6</f>
        <v>1</v>
      </c>
      <c r="D7249" s="8" t="n">
        <f aca="false">A7249+C7249</f>
        <v>3</v>
      </c>
      <c r="E7249" s="9" t="n">
        <f aca="false">B7249+(1-C7249)</f>
        <v>0</v>
      </c>
      <c r="F7249" s="10" t="n">
        <f aca="false">D7249-E7249</f>
        <v>3</v>
      </c>
      <c r="G7249" s="23" t="str">
        <f aca="false">IF($F7249&lt;0,"--",IF($F7249=0,"publish block", IF($F7249=1,IF($D7249=1,"hide block","publish block"), "hide block")))</f>
        <v>hide block</v>
      </c>
      <c r="H7249" s="24" t="str">
        <f aca="false">IF($F7249&lt;=0,"publish block","keep working")</f>
        <v>keep working</v>
      </c>
      <c r="I7249" s="23" t="n">
        <f aca="false">IF(AND($F7249=1,$D7249&gt;1),$D7249,IF($F7249=0,$B$9,0))</f>
        <v>0</v>
      </c>
      <c r="J7249" s="24" t="n">
        <f aca="false">IF($F7249&lt;0,$E7249,IF($F7249=0,1-$B$9,0))</f>
        <v>0</v>
      </c>
      <c r="K7249" s="23" t="n">
        <f aca="false">IF($F7249&lt;=0,0, IF($F7249=1,IF($D7249=1,$D7249,0), $D7249))</f>
        <v>3</v>
      </c>
      <c r="L7249" s="24" t="n">
        <f aca="false">IF($F7249&lt;=0,0, IF($F7249=1,IF($D7249=1,$E7249,0), $E7249))</f>
        <v>0</v>
      </c>
    </row>
    <row r="7250" customFormat="false" ht="12.8" hidden="false" customHeight="false" outlineLevel="0" collapsed="false">
      <c r="A7250" s="4" t="n">
        <f aca="false">K7249</f>
        <v>3</v>
      </c>
      <c r="B7250" s="5" t="n">
        <f aca="false">L7249</f>
        <v>0</v>
      </c>
      <c r="C7250" s="22" t="n">
        <f aca="true">RAND()&lt;$A$6</f>
        <v>1</v>
      </c>
      <c r="D7250" s="8" t="n">
        <f aca="false">A7250+C7250</f>
        <v>4</v>
      </c>
      <c r="E7250" s="9" t="n">
        <f aca="false">B7250+(1-C7250)</f>
        <v>0</v>
      </c>
      <c r="F7250" s="10" t="n">
        <f aca="false">D7250-E7250</f>
        <v>4</v>
      </c>
      <c r="G7250" s="23" t="str">
        <f aca="false">IF($F7250&lt;0,"--",IF($F7250=0,"publish block", IF($F7250=1,IF($D7250=1,"hide block","publish block"), "hide block")))</f>
        <v>hide block</v>
      </c>
      <c r="H7250" s="24" t="str">
        <f aca="false">IF($F7250&lt;=0,"publish block","keep working")</f>
        <v>keep working</v>
      </c>
      <c r="I7250" s="23" t="n">
        <f aca="false">IF(AND($F7250=1,$D7250&gt;1),$D7250,IF($F7250=0,$B$9,0))</f>
        <v>0</v>
      </c>
      <c r="J7250" s="24" t="n">
        <f aca="false">IF($F7250&lt;0,$E7250,IF($F7250=0,1-$B$9,0))</f>
        <v>0</v>
      </c>
      <c r="K7250" s="23" t="n">
        <f aca="false">IF($F7250&lt;=0,0, IF($F7250=1,IF($D7250=1,$D7250,0), $D7250))</f>
        <v>4</v>
      </c>
      <c r="L7250" s="24" t="n">
        <f aca="false">IF($F7250&lt;=0,0, IF($F7250=1,IF($D7250=1,$E7250,0), $E7250))</f>
        <v>0</v>
      </c>
    </row>
    <row r="7251" customFormat="false" ht="12.8" hidden="false" customHeight="false" outlineLevel="0" collapsed="false">
      <c r="A7251" s="4" t="n">
        <f aca="false">K7250</f>
        <v>4</v>
      </c>
      <c r="B7251" s="5" t="n">
        <f aca="false">L7250</f>
        <v>0</v>
      </c>
      <c r="C7251" s="22" t="n">
        <f aca="true">RAND()&lt;$A$6</f>
        <v>0</v>
      </c>
      <c r="D7251" s="8" t="n">
        <f aca="false">A7251+C7251</f>
        <v>4</v>
      </c>
      <c r="E7251" s="9" t="n">
        <f aca="false">B7251+(1-C7251)</f>
        <v>1</v>
      </c>
      <c r="F7251" s="10" t="n">
        <f aca="false">D7251-E7251</f>
        <v>3</v>
      </c>
      <c r="G7251" s="23" t="str">
        <f aca="false">IF($F7251&lt;0,"--",IF($F7251=0,"publish block", IF($F7251=1,IF($D7251=1,"hide block","publish block"), "hide block")))</f>
        <v>hide block</v>
      </c>
      <c r="H7251" s="24" t="str">
        <f aca="false">IF($F7251&lt;=0,"publish block","keep working")</f>
        <v>keep working</v>
      </c>
      <c r="I7251" s="23" t="n">
        <f aca="false">IF(AND($F7251=1,$D7251&gt;1),$D7251,IF($F7251=0,$B$9,0))</f>
        <v>0</v>
      </c>
      <c r="J7251" s="24" t="n">
        <f aca="false">IF($F7251&lt;0,$E7251,IF($F7251=0,1-$B$9,0))</f>
        <v>0</v>
      </c>
      <c r="K7251" s="23" t="n">
        <f aca="false">IF($F7251&lt;=0,0, IF($F7251=1,IF($D7251=1,$D7251,0), $D7251))</f>
        <v>4</v>
      </c>
      <c r="L7251" s="24" t="n">
        <f aca="false">IF($F7251&lt;=0,0, IF($F7251=1,IF($D7251=1,$E7251,0), $E7251))</f>
        <v>1</v>
      </c>
    </row>
    <row r="7252" customFormat="false" ht="12.8" hidden="false" customHeight="false" outlineLevel="0" collapsed="false">
      <c r="A7252" s="4" t="n">
        <f aca="false">K7251</f>
        <v>4</v>
      </c>
      <c r="B7252" s="5" t="n">
        <f aca="false">L7251</f>
        <v>1</v>
      </c>
      <c r="C7252" s="22" t="n">
        <f aca="true">RAND()&lt;$A$6</f>
        <v>0</v>
      </c>
      <c r="D7252" s="8" t="n">
        <f aca="false">A7252+C7252</f>
        <v>4</v>
      </c>
      <c r="E7252" s="9" t="n">
        <f aca="false">B7252+(1-C7252)</f>
        <v>2</v>
      </c>
      <c r="F7252" s="10" t="n">
        <f aca="false">D7252-E7252</f>
        <v>2</v>
      </c>
      <c r="G7252" s="23" t="str">
        <f aca="false">IF($F7252&lt;0,"--",IF($F7252=0,"publish block", IF($F7252=1,IF($D7252=1,"hide block","publish block"), "hide block")))</f>
        <v>hide block</v>
      </c>
      <c r="H7252" s="24" t="str">
        <f aca="false">IF($F7252&lt;=0,"publish block","keep working")</f>
        <v>keep working</v>
      </c>
      <c r="I7252" s="23" t="n">
        <f aca="false">IF(AND($F7252=1,$D7252&gt;1),$D7252,IF($F7252=0,$B$9,0))</f>
        <v>0</v>
      </c>
      <c r="J7252" s="24" t="n">
        <f aca="false">IF($F7252&lt;0,$E7252,IF($F7252=0,1-$B$9,0))</f>
        <v>0</v>
      </c>
      <c r="K7252" s="23" t="n">
        <f aca="false">IF($F7252&lt;=0,0, IF($F7252=1,IF($D7252=1,$D7252,0), $D7252))</f>
        <v>4</v>
      </c>
      <c r="L7252" s="24" t="n">
        <f aca="false">IF($F7252&lt;=0,0, IF($F7252=1,IF($D7252=1,$E7252,0), $E7252))</f>
        <v>2</v>
      </c>
    </row>
    <row r="7253" customFormat="false" ht="12.8" hidden="false" customHeight="false" outlineLevel="0" collapsed="false">
      <c r="A7253" s="4" t="n">
        <f aca="false">K7252</f>
        <v>4</v>
      </c>
      <c r="B7253" s="5" t="n">
        <f aca="false">L7252</f>
        <v>2</v>
      </c>
      <c r="C7253" s="22" t="n">
        <f aca="true">RAND()&lt;$A$6</f>
        <v>1</v>
      </c>
      <c r="D7253" s="8" t="n">
        <f aca="false">A7253+C7253</f>
        <v>5</v>
      </c>
      <c r="E7253" s="9" t="n">
        <f aca="false">B7253+(1-C7253)</f>
        <v>2</v>
      </c>
      <c r="F7253" s="10" t="n">
        <f aca="false">D7253-E7253</f>
        <v>3</v>
      </c>
      <c r="G7253" s="23" t="str">
        <f aca="false">IF($F7253&lt;0,"--",IF($F7253=0,"publish block", IF($F7253=1,IF($D7253=1,"hide block","publish block"), "hide block")))</f>
        <v>hide block</v>
      </c>
      <c r="H7253" s="24" t="str">
        <f aca="false">IF($F7253&lt;=0,"publish block","keep working")</f>
        <v>keep working</v>
      </c>
      <c r="I7253" s="23" t="n">
        <f aca="false">IF(AND($F7253=1,$D7253&gt;1),$D7253,IF($F7253=0,$B$9,0))</f>
        <v>0</v>
      </c>
      <c r="J7253" s="24" t="n">
        <f aca="false">IF($F7253&lt;0,$E7253,IF($F7253=0,1-$B$9,0))</f>
        <v>0</v>
      </c>
      <c r="K7253" s="23" t="n">
        <f aca="false">IF($F7253&lt;=0,0, IF($F7253=1,IF($D7253=1,$D7253,0), $D7253))</f>
        <v>5</v>
      </c>
      <c r="L7253" s="24" t="n">
        <f aca="false">IF($F7253&lt;=0,0, IF($F7253=1,IF($D7253=1,$E7253,0), $E7253))</f>
        <v>2</v>
      </c>
    </row>
    <row r="7254" customFormat="false" ht="12.8" hidden="false" customHeight="false" outlineLevel="0" collapsed="false">
      <c r="A7254" s="4" t="n">
        <f aca="false">K7253</f>
        <v>5</v>
      </c>
      <c r="B7254" s="5" t="n">
        <f aca="false">L7253</f>
        <v>2</v>
      </c>
      <c r="C7254" s="22" t="n">
        <f aca="true">RAND()&lt;$A$6</f>
        <v>0</v>
      </c>
      <c r="D7254" s="8" t="n">
        <f aca="false">A7254+C7254</f>
        <v>5</v>
      </c>
      <c r="E7254" s="9" t="n">
        <f aca="false">B7254+(1-C7254)</f>
        <v>3</v>
      </c>
      <c r="F7254" s="10" t="n">
        <f aca="false">D7254-E7254</f>
        <v>2</v>
      </c>
      <c r="G7254" s="23" t="str">
        <f aca="false">IF($F7254&lt;0,"--",IF($F7254=0,"publish block", IF($F7254=1,IF($D7254=1,"hide block","publish block"), "hide block")))</f>
        <v>hide block</v>
      </c>
      <c r="H7254" s="24" t="str">
        <f aca="false">IF($F7254&lt;=0,"publish block","keep working")</f>
        <v>keep working</v>
      </c>
      <c r="I7254" s="23" t="n">
        <f aca="false">IF(AND($F7254=1,$D7254&gt;1),$D7254,IF($F7254=0,$B$9,0))</f>
        <v>0</v>
      </c>
      <c r="J7254" s="24" t="n">
        <f aca="false">IF($F7254&lt;0,$E7254,IF($F7254=0,1-$B$9,0))</f>
        <v>0</v>
      </c>
      <c r="K7254" s="23" t="n">
        <f aca="false">IF($F7254&lt;=0,0, IF($F7254=1,IF($D7254=1,$D7254,0), $D7254))</f>
        <v>5</v>
      </c>
      <c r="L7254" s="24" t="n">
        <f aca="false">IF($F7254&lt;=0,0, IF($F7254=1,IF($D7254=1,$E7254,0), $E7254))</f>
        <v>3</v>
      </c>
    </row>
    <row r="7255" customFormat="false" ht="12.8" hidden="false" customHeight="false" outlineLevel="0" collapsed="false">
      <c r="A7255" s="4" t="n">
        <f aca="false">K7254</f>
        <v>5</v>
      </c>
      <c r="B7255" s="5" t="n">
        <f aca="false">L7254</f>
        <v>3</v>
      </c>
      <c r="C7255" s="22" t="n">
        <f aca="true">RAND()&lt;$A$6</f>
        <v>1</v>
      </c>
      <c r="D7255" s="8" t="n">
        <f aca="false">A7255+C7255</f>
        <v>6</v>
      </c>
      <c r="E7255" s="9" t="n">
        <f aca="false">B7255+(1-C7255)</f>
        <v>3</v>
      </c>
      <c r="F7255" s="10" t="n">
        <f aca="false">D7255-E7255</f>
        <v>3</v>
      </c>
      <c r="G7255" s="23" t="str">
        <f aca="false">IF($F7255&lt;0,"--",IF($F7255=0,"publish block", IF($F7255=1,IF($D7255=1,"hide block","publish block"), "hide block")))</f>
        <v>hide block</v>
      </c>
      <c r="H7255" s="24" t="str">
        <f aca="false">IF($F7255&lt;=0,"publish block","keep working")</f>
        <v>keep working</v>
      </c>
      <c r="I7255" s="23" t="n">
        <f aca="false">IF(AND($F7255=1,$D7255&gt;1),$D7255,IF($F7255=0,$B$9,0))</f>
        <v>0</v>
      </c>
      <c r="J7255" s="24" t="n">
        <f aca="false">IF($F7255&lt;0,$E7255,IF($F7255=0,1-$B$9,0))</f>
        <v>0</v>
      </c>
      <c r="K7255" s="23" t="n">
        <f aca="false">IF($F7255&lt;=0,0, IF($F7255=1,IF($D7255=1,$D7255,0), $D7255))</f>
        <v>6</v>
      </c>
      <c r="L7255" s="24" t="n">
        <f aca="false">IF($F7255&lt;=0,0, IF($F7255=1,IF($D7255=1,$E7255,0), $E7255))</f>
        <v>3</v>
      </c>
    </row>
    <row r="7256" customFormat="false" ht="12.8" hidden="false" customHeight="false" outlineLevel="0" collapsed="false">
      <c r="A7256" s="4" t="n">
        <f aca="false">K7255</f>
        <v>6</v>
      </c>
      <c r="B7256" s="5" t="n">
        <f aca="false">L7255</f>
        <v>3</v>
      </c>
      <c r="C7256" s="22" t="n">
        <f aca="true">RAND()&lt;$A$6</f>
        <v>0</v>
      </c>
      <c r="D7256" s="8" t="n">
        <f aca="false">A7256+C7256</f>
        <v>6</v>
      </c>
      <c r="E7256" s="9" t="n">
        <f aca="false">B7256+(1-C7256)</f>
        <v>4</v>
      </c>
      <c r="F7256" s="10" t="n">
        <f aca="false">D7256-E7256</f>
        <v>2</v>
      </c>
      <c r="G7256" s="23" t="str">
        <f aca="false">IF($F7256&lt;0,"--",IF($F7256=0,"publish block", IF($F7256=1,IF($D7256=1,"hide block","publish block"), "hide block")))</f>
        <v>hide block</v>
      </c>
      <c r="H7256" s="24" t="str">
        <f aca="false">IF($F7256&lt;=0,"publish block","keep working")</f>
        <v>keep working</v>
      </c>
      <c r="I7256" s="23" t="n">
        <f aca="false">IF(AND($F7256=1,$D7256&gt;1),$D7256,IF($F7256=0,$B$9,0))</f>
        <v>0</v>
      </c>
      <c r="J7256" s="24" t="n">
        <f aca="false">IF($F7256&lt;0,$E7256,IF($F7256=0,1-$B$9,0))</f>
        <v>0</v>
      </c>
      <c r="K7256" s="23" t="n">
        <f aca="false">IF($F7256&lt;=0,0, IF($F7256=1,IF($D7256=1,$D7256,0), $D7256))</f>
        <v>6</v>
      </c>
      <c r="L7256" s="24" t="n">
        <f aca="false">IF($F7256&lt;=0,0, IF($F7256=1,IF($D7256=1,$E7256,0), $E7256))</f>
        <v>4</v>
      </c>
    </row>
    <row r="7257" customFormat="false" ht="12.8" hidden="false" customHeight="false" outlineLevel="0" collapsed="false">
      <c r="A7257" s="4" t="n">
        <f aca="false">K7256</f>
        <v>6</v>
      </c>
      <c r="B7257" s="5" t="n">
        <f aca="false">L7256</f>
        <v>4</v>
      </c>
      <c r="C7257" s="22" t="n">
        <f aca="true">RAND()&lt;$A$6</f>
        <v>1</v>
      </c>
      <c r="D7257" s="8" t="n">
        <f aca="false">A7257+C7257</f>
        <v>7</v>
      </c>
      <c r="E7257" s="9" t="n">
        <f aca="false">B7257+(1-C7257)</f>
        <v>4</v>
      </c>
      <c r="F7257" s="10" t="n">
        <f aca="false">D7257-E7257</f>
        <v>3</v>
      </c>
      <c r="G7257" s="23" t="str">
        <f aca="false">IF($F7257&lt;0,"--",IF($F7257=0,"publish block", IF($F7257=1,IF($D7257=1,"hide block","publish block"), "hide block")))</f>
        <v>hide block</v>
      </c>
      <c r="H7257" s="24" t="str">
        <f aca="false">IF($F7257&lt;=0,"publish block","keep working")</f>
        <v>keep working</v>
      </c>
      <c r="I7257" s="23" t="n">
        <f aca="false">IF(AND($F7257=1,$D7257&gt;1),$D7257,IF($F7257=0,$B$9,0))</f>
        <v>0</v>
      </c>
      <c r="J7257" s="24" t="n">
        <f aca="false">IF($F7257&lt;0,$E7257,IF($F7257=0,1-$B$9,0))</f>
        <v>0</v>
      </c>
      <c r="K7257" s="23" t="n">
        <f aca="false">IF($F7257&lt;=0,0, IF($F7257=1,IF($D7257=1,$D7257,0), $D7257))</f>
        <v>7</v>
      </c>
      <c r="L7257" s="24" t="n">
        <f aca="false">IF($F7257&lt;=0,0, IF($F7257=1,IF($D7257=1,$E7257,0), $E7257))</f>
        <v>4</v>
      </c>
    </row>
    <row r="7258" customFormat="false" ht="12.8" hidden="false" customHeight="false" outlineLevel="0" collapsed="false">
      <c r="A7258" s="4" t="n">
        <f aca="false">K7257</f>
        <v>7</v>
      </c>
      <c r="B7258" s="5" t="n">
        <f aca="false">L7257</f>
        <v>4</v>
      </c>
      <c r="C7258" s="22" t="n">
        <f aca="true">RAND()&lt;$A$6</f>
        <v>1</v>
      </c>
      <c r="D7258" s="8" t="n">
        <f aca="false">A7258+C7258</f>
        <v>8</v>
      </c>
      <c r="E7258" s="9" t="n">
        <f aca="false">B7258+(1-C7258)</f>
        <v>4</v>
      </c>
      <c r="F7258" s="10" t="n">
        <f aca="false">D7258-E7258</f>
        <v>4</v>
      </c>
      <c r="G7258" s="23" t="str">
        <f aca="false">IF($F7258&lt;0,"--",IF($F7258=0,"publish block", IF($F7258=1,IF($D7258=1,"hide block","publish block"), "hide block")))</f>
        <v>hide block</v>
      </c>
      <c r="H7258" s="24" t="str">
        <f aca="false">IF($F7258&lt;=0,"publish block","keep working")</f>
        <v>keep working</v>
      </c>
      <c r="I7258" s="23" t="n">
        <f aca="false">IF(AND($F7258=1,$D7258&gt;1),$D7258,IF($F7258=0,$B$9,0))</f>
        <v>0</v>
      </c>
      <c r="J7258" s="24" t="n">
        <f aca="false">IF($F7258&lt;0,$E7258,IF($F7258=0,1-$B$9,0))</f>
        <v>0</v>
      </c>
      <c r="K7258" s="23" t="n">
        <f aca="false">IF($F7258&lt;=0,0, IF($F7258=1,IF($D7258=1,$D7258,0), $D7258))</f>
        <v>8</v>
      </c>
      <c r="L7258" s="24" t="n">
        <f aca="false">IF($F7258&lt;=0,0, IF($F7258=1,IF($D7258=1,$E7258,0), $E7258))</f>
        <v>4</v>
      </c>
    </row>
    <row r="7259" customFormat="false" ht="12.8" hidden="false" customHeight="false" outlineLevel="0" collapsed="false">
      <c r="A7259" s="4" t="n">
        <f aca="false">K7258</f>
        <v>8</v>
      </c>
      <c r="B7259" s="5" t="n">
        <f aca="false">L7258</f>
        <v>4</v>
      </c>
      <c r="C7259" s="22" t="n">
        <f aca="true">RAND()&lt;$A$6</f>
        <v>0</v>
      </c>
      <c r="D7259" s="8" t="n">
        <f aca="false">A7259+C7259</f>
        <v>8</v>
      </c>
      <c r="E7259" s="9" t="n">
        <f aca="false">B7259+(1-C7259)</f>
        <v>5</v>
      </c>
      <c r="F7259" s="10" t="n">
        <f aca="false">D7259-E7259</f>
        <v>3</v>
      </c>
      <c r="G7259" s="23" t="str">
        <f aca="false">IF($F7259&lt;0,"--",IF($F7259=0,"publish block", IF($F7259=1,IF($D7259=1,"hide block","publish block"), "hide block")))</f>
        <v>hide block</v>
      </c>
      <c r="H7259" s="24" t="str">
        <f aca="false">IF($F7259&lt;=0,"publish block","keep working")</f>
        <v>keep working</v>
      </c>
      <c r="I7259" s="23" t="n">
        <f aca="false">IF(AND($F7259=1,$D7259&gt;1),$D7259,IF($F7259=0,$B$9,0))</f>
        <v>0</v>
      </c>
      <c r="J7259" s="24" t="n">
        <f aca="false">IF($F7259&lt;0,$E7259,IF($F7259=0,1-$B$9,0))</f>
        <v>0</v>
      </c>
      <c r="K7259" s="23" t="n">
        <f aca="false">IF($F7259&lt;=0,0, IF($F7259=1,IF($D7259=1,$D7259,0), $D7259))</f>
        <v>8</v>
      </c>
      <c r="L7259" s="24" t="n">
        <f aca="false">IF($F7259&lt;=0,0, IF($F7259=1,IF($D7259=1,$E7259,0), $E7259))</f>
        <v>5</v>
      </c>
    </row>
    <row r="7260" customFormat="false" ht="12.8" hidden="false" customHeight="false" outlineLevel="0" collapsed="false">
      <c r="A7260" s="4" t="n">
        <f aca="false">K7259</f>
        <v>8</v>
      </c>
      <c r="B7260" s="5" t="n">
        <f aca="false">L7259</f>
        <v>5</v>
      </c>
      <c r="C7260" s="22" t="n">
        <f aca="true">RAND()&lt;$A$6</f>
        <v>1</v>
      </c>
      <c r="D7260" s="8" t="n">
        <f aca="false">A7260+C7260</f>
        <v>9</v>
      </c>
      <c r="E7260" s="9" t="n">
        <f aca="false">B7260+(1-C7260)</f>
        <v>5</v>
      </c>
      <c r="F7260" s="10" t="n">
        <f aca="false">D7260-E7260</f>
        <v>4</v>
      </c>
      <c r="G7260" s="23" t="str">
        <f aca="false">IF($F7260&lt;0,"--",IF($F7260=0,"publish block", IF($F7260=1,IF($D7260=1,"hide block","publish block"), "hide block")))</f>
        <v>hide block</v>
      </c>
      <c r="H7260" s="24" t="str">
        <f aca="false">IF($F7260&lt;=0,"publish block","keep working")</f>
        <v>keep working</v>
      </c>
      <c r="I7260" s="23" t="n">
        <f aca="false">IF(AND($F7260=1,$D7260&gt;1),$D7260,IF($F7260=0,$B$9,0))</f>
        <v>0</v>
      </c>
      <c r="J7260" s="24" t="n">
        <f aca="false">IF($F7260&lt;0,$E7260,IF($F7260=0,1-$B$9,0))</f>
        <v>0</v>
      </c>
      <c r="K7260" s="23" t="n">
        <f aca="false">IF($F7260&lt;=0,0, IF($F7260=1,IF($D7260=1,$D7260,0), $D7260))</f>
        <v>9</v>
      </c>
      <c r="L7260" s="24" t="n">
        <f aca="false">IF($F7260&lt;=0,0, IF($F7260=1,IF($D7260=1,$E7260,0), $E7260))</f>
        <v>5</v>
      </c>
    </row>
    <row r="7261" customFormat="false" ht="12.8" hidden="false" customHeight="false" outlineLevel="0" collapsed="false">
      <c r="A7261" s="4" t="n">
        <f aca="false">K7260</f>
        <v>9</v>
      </c>
      <c r="B7261" s="5" t="n">
        <f aca="false">L7260</f>
        <v>5</v>
      </c>
      <c r="C7261" s="22" t="n">
        <f aca="true">RAND()&lt;$A$6</f>
        <v>1</v>
      </c>
      <c r="D7261" s="8" t="n">
        <f aca="false">A7261+C7261</f>
        <v>10</v>
      </c>
      <c r="E7261" s="9" t="n">
        <f aca="false">B7261+(1-C7261)</f>
        <v>5</v>
      </c>
      <c r="F7261" s="10" t="n">
        <f aca="false">D7261-E7261</f>
        <v>5</v>
      </c>
      <c r="G7261" s="23" t="str">
        <f aca="false">IF($F7261&lt;0,"--",IF($F7261=0,"publish block", IF($F7261=1,IF($D7261=1,"hide block","publish block"), "hide block")))</f>
        <v>hide block</v>
      </c>
      <c r="H7261" s="24" t="str">
        <f aca="false">IF($F7261&lt;=0,"publish block","keep working")</f>
        <v>keep working</v>
      </c>
      <c r="I7261" s="23" t="n">
        <f aca="false">IF(AND($F7261=1,$D7261&gt;1),$D7261,IF($F7261=0,$B$9,0))</f>
        <v>0</v>
      </c>
      <c r="J7261" s="24" t="n">
        <f aca="false">IF($F7261&lt;0,$E7261,IF($F7261=0,1-$B$9,0))</f>
        <v>0</v>
      </c>
      <c r="K7261" s="23" t="n">
        <f aca="false">IF($F7261&lt;=0,0, IF($F7261=1,IF($D7261=1,$D7261,0), $D7261))</f>
        <v>10</v>
      </c>
      <c r="L7261" s="24" t="n">
        <f aca="false">IF($F7261&lt;=0,0, IF($F7261=1,IF($D7261=1,$E7261,0), $E7261))</f>
        <v>5</v>
      </c>
    </row>
    <row r="7262" customFormat="false" ht="12.8" hidden="false" customHeight="false" outlineLevel="0" collapsed="false">
      <c r="A7262" s="4" t="n">
        <f aca="false">K7261</f>
        <v>10</v>
      </c>
      <c r="B7262" s="5" t="n">
        <f aca="false">L7261</f>
        <v>5</v>
      </c>
      <c r="C7262" s="22" t="n">
        <f aca="true">RAND()&lt;$A$6</f>
        <v>1</v>
      </c>
      <c r="D7262" s="8" t="n">
        <f aca="false">A7262+C7262</f>
        <v>11</v>
      </c>
      <c r="E7262" s="9" t="n">
        <f aca="false">B7262+(1-C7262)</f>
        <v>5</v>
      </c>
      <c r="F7262" s="10" t="n">
        <f aca="false">D7262-E7262</f>
        <v>6</v>
      </c>
      <c r="G7262" s="23" t="str">
        <f aca="false">IF($F7262&lt;0,"--",IF($F7262=0,"publish block", IF($F7262=1,IF($D7262=1,"hide block","publish block"), "hide block")))</f>
        <v>hide block</v>
      </c>
      <c r="H7262" s="24" t="str">
        <f aca="false">IF($F7262&lt;=0,"publish block","keep working")</f>
        <v>keep working</v>
      </c>
      <c r="I7262" s="23" t="n">
        <f aca="false">IF(AND($F7262=1,$D7262&gt;1),$D7262,IF($F7262=0,$B$9,0))</f>
        <v>0</v>
      </c>
      <c r="J7262" s="24" t="n">
        <f aca="false">IF($F7262&lt;0,$E7262,IF($F7262=0,1-$B$9,0))</f>
        <v>0</v>
      </c>
      <c r="K7262" s="23" t="n">
        <f aca="false">IF($F7262&lt;=0,0, IF($F7262=1,IF($D7262=1,$D7262,0), $D7262))</f>
        <v>11</v>
      </c>
      <c r="L7262" s="24" t="n">
        <f aca="false">IF($F7262&lt;=0,0, IF($F7262=1,IF($D7262=1,$E7262,0), $E7262))</f>
        <v>5</v>
      </c>
    </row>
    <row r="7263" customFormat="false" ht="12.8" hidden="false" customHeight="false" outlineLevel="0" collapsed="false">
      <c r="A7263" s="4" t="n">
        <f aca="false">K7262</f>
        <v>11</v>
      </c>
      <c r="B7263" s="5" t="n">
        <f aca="false">L7262</f>
        <v>5</v>
      </c>
      <c r="C7263" s="22" t="n">
        <f aca="true">RAND()&lt;$A$6</f>
        <v>0</v>
      </c>
      <c r="D7263" s="8" t="n">
        <f aca="false">A7263+C7263</f>
        <v>11</v>
      </c>
      <c r="E7263" s="9" t="n">
        <f aca="false">B7263+(1-C7263)</f>
        <v>6</v>
      </c>
      <c r="F7263" s="10" t="n">
        <f aca="false">D7263-E7263</f>
        <v>5</v>
      </c>
      <c r="G7263" s="23" t="str">
        <f aca="false">IF($F7263&lt;0,"--",IF($F7263=0,"publish block", IF($F7263=1,IF($D7263=1,"hide block","publish block"), "hide block")))</f>
        <v>hide block</v>
      </c>
      <c r="H7263" s="24" t="str">
        <f aca="false">IF($F7263&lt;=0,"publish block","keep working")</f>
        <v>keep working</v>
      </c>
      <c r="I7263" s="23" t="n">
        <f aca="false">IF(AND($F7263=1,$D7263&gt;1),$D7263,IF($F7263=0,$B$9,0))</f>
        <v>0</v>
      </c>
      <c r="J7263" s="24" t="n">
        <f aca="false">IF($F7263&lt;0,$E7263,IF($F7263=0,1-$B$9,0))</f>
        <v>0</v>
      </c>
      <c r="K7263" s="23" t="n">
        <f aca="false">IF($F7263&lt;=0,0, IF($F7263=1,IF($D7263=1,$D7263,0), $D7263))</f>
        <v>11</v>
      </c>
      <c r="L7263" s="24" t="n">
        <f aca="false">IF($F7263&lt;=0,0, IF($F7263=1,IF($D7263=1,$E7263,0), $E7263))</f>
        <v>6</v>
      </c>
    </row>
    <row r="7264" customFormat="false" ht="12.8" hidden="false" customHeight="false" outlineLevel="0" collapsed="false">
      <c r="A7264" s="4" t="n">
        <f aca="false">K7263</f>
        <v>11</v>
      </c>
      <c r="B7264" s="5" t="n">
        <f aca="false">L7263</f>
        <v>6</v>
      </c>
      <c r="C7264" s="22" t="n">
        <f aca="true">RAND()&lt;$A$6</f>
        <v>0</v>
      </c>
      <c r="D7264" s="8" t="n">
        <f aca="false">A7264+C7264</f>
        <v>11</v>
      </c>
      <c r="E7264" s="9" t="n">
        <f aca="false">B7264+(1-C7264)</f>
        <v>7</v>
      </c>
      <c r="F7264" s="10" t="n">
        <f aca="false">D7264-E7264</f>
        <v>4</v>
      </c>
      <c r="G7264" s="23" t="str">
        <f aca="false">IF($F7264&lt;0,"--",IF($F7264=0,"publish block", IF($F7264=1,IF($D7264=1,"hide block","publish block"), "hide block")))</f>
        <v>hide block</v>
      </c>
      <c r="H7264" s="24" t="str">
        <f aca="false">IF($F7264&lt;=0,"publish block","keep working")</f>
        <v>keep working</v>
      </c>
      <c r="I7264" s="23" t="n">
        <f aca="false">IF(AND($F7264=1,$D7264&gt;1),$D7264,IF($F7264=0,$B$9,0))</f>
        <v>0</v>
      </c>
      <c r="J7264" s="24" t="n">
        <f aca="false">IF($F7264&lt;0,$E7264,IF($F7264=0,1-$B$9,0))</f>
        <v>0</v>
      </c>
      <c r="K7264" s="23" t="n">
        <f aca="false">IF($F7264&lt;=0,0, IF($F7264=1,IF($D7264=1,$D7264,0), $D7264))</f>
        <v>11</v>
      </c>
      <c r="L7264" s="24" t="n">
        <f aca="false">IF($F7264&lt;=0,0, IF($F7264=1,IF($D7264=1,$E7264,0), $E7264))</f>
        <v>7</v>
      </c>
    </row>
    <row r="7265" customFormat="false" ht="12.8" hidden="false" customHeight="false" outlineLevel="0" collapsed="false">
      <c r="A7265" s="4" t="n">
        <f aca="false">K7264</f>
        <v>11</v>
      </c>
      <c r="B7265" s="5" t="n">
        <f aca="false">L7264</f>
        <v>7</v>
      </c>
      <c r="C7265" s="22" t="n">
        <f aca="true">RAND()&lt;$A$6</f>
        <v>0</v>
      </c>
      <c r="D7265" s="8" t="n">
        <f aca="false">A7265+C7265</f>
        <v>11</v>
      </c>
      <c r="E7265" s="9" t="n">
        <f aca="false">B7265+(1-C7265)</f>
        <v>8</v>
      </c>
      <c r="F7265" s="10" t="n">
        <f aca="false">D7265-E7265</f>
        <v>3</v>
      </c>
      <c r="G7265" s="23" t="str">
        <f aca="false">IF($F7265&lt;0,"--",IF($F7265=0,"publish block", IF($F7265=1,IF($D7265=1,"hide block","publish block"), "hide block")))</f>
        <v>hide block</v>
      </c>
      <c r="H7265" s="24" t="str">
        <f aca="false">IF($F7265&lt;=0,"publish block","keep working")</f>
        <v>keep working</v>
      </c>
      <c r="I7265" s="23" t="n">
        <f aca="false">IF(AND($F7265=1,$D7265&gt;1),$D7265,IF($F7265=0,$B$9,0))</f>
        <v>0</v>
      </c>
      <c r="J7265" s="24" t="n">
        <f aca="false">IF($F7265&lt;0,$E7265,IF($F7265=0,1-$B$9,0))</f>
        <v>0</v>
      </c>
      <c r="K7265" s="23" t="n">
        <f aca="false">IF($F7265&lt;=0,0, IF($F7265=1,IF($D7265=1,$D7265,0), $D7265))</f>
        <v>11</v>
      </c>
      <c r="L7265" s="24" t="n">
        <f aca="false">IF($F7265&lt;=0,0, IF($F7265=1,IF($D7265=1,$E7265,0), $E7265))</f>
        <v>8</v>
      </c>
    </row>
    <row r="7266" customFormat="false" ht="12.8" hidden="false" customHeight="false" outlineLevel="0" collapsed="false">
      <c r="A7266" s="4" t="n">
        <f aca="false">K7265</f>
        <v>11</v>
      </c>
      <c r="B7266" s="5" t="n">
        <f aca="false">L7265</f>
        <v>8</v>
      </c>
      <c r="C7266" s="22" t="n">
        <f aca="true">RAND()&lt;$A$6</f>
        <v>1</v>
      </c>
      <c r="D7266" s="8" t="n">
        <f aca="false">A7266+C7266</f>
        <v>12</v>
      </c>
      <c r="E7266" s="9" t="n">
        <f aca="false">B7266+(1-C7266)</f>
        <v>8</v>
      </c>
      <c r="F7266" s="10" t="n">
        <f aca="false">D7266-E7266</f>
        <v>4</v>
      </c>
      <c r="G7266" s="23" t="str">
        <f aca="false">IF($F7266&lt;0,"--",IF($F7266=0,"publish block", IF($F7266=1,IF($D7266=1,"hide block","publish block"), "hide block")))</f>
        <v>hide block</v>
      </c>
      <c r="H7266" s="24" t="str">
        <f aca="false">IF($F7266&lt;=0,"publish block","keep working")</f>
        <v>keep working</v>
      </c>
      <c r="I7266" s="23" t="n">
        <f aca="false">IF(AND($F7266=1,$D7266&gt;1),$D7266,IF($F7266=0,$B$9,0))</f>
        <v>0</v>
      </c>
      <c r="J7266" s="24" t="n">
        <f aca="false">IF($F7266&lt;0,$E7266,IF($F7266=0,1-$B$9,0))</f>
        <v>0</v>
      </c>
      <c r="K7266" s="23" t="n">
        <f aca="false">IF($F7266&lt;=0,0, IF($F7266=1,IF($D7266=1,$D7266,0), $D7266))</f>
        <v>12</v>
      </c>
      <c r="L7266" s="24" t="n">
        <f aca="false">IF($F7266&lt;=0,0, IF($F7266=1,IF($D7266=1,$E7266,0), $E7266))</f>
        <v>8</v>
      </c>
    </row>
    <row r="7267" customFormat="false" ht="12.8" hidden="false" customHeight="false" outlineLevel="0" collapsed="false">
      <c r="A7267" s="4" t="n">
        <f aca="false">K7266</f>
        <v>12</v>
      </c>
      <c r="B7267" s="5" t="n">
        <f aca="false">L7266</f>
        <v>8</v>
      </c>
      <c r="C7267" s="22" t="n">
        <f aca="true">RAND()&lt;$A$6</f>
        <v>0</v>
      </c>
      <c r="D7267" s="8" t="n">
        <f aca="false">A7267+C7267</f>
        <v>12</v>
      </c>
      <c r="E7267" s="9" t="n">
        <f aca="false">B7267+(1-C7267)</f>
        <v>9</v>
      </c>
      <c r="F7267" s="10" t="n">
        <f aca="false">D7267-E7267</f>
        <v>3</v>
      </c>
      <c r="G7267" s="23" t="str">
        <f aca="false">IF($F7267&lt;0,"--",IF($F7267=0,"publish block", IF($F7267=1,IF($D7267=1,"hide block","publish block"), "hide block")))</f>
        <v>hide block</v>
      </c>
      <c r="H7267" s="24" t="str">
        <f aca="false">IF($F7267&lt;=0,"publish block","keep working")</f>
        <v>keep working</v>
      </c>
      <c r="I7267" s="23" t="n">
        <f aca="false">IF(AND($F7267=1,$D7267&gt;1),$D7267,IF($F7267=0,$B$9,0))</f>
        <v>0</v>
      </c>
      <c r="J7267" s="24" t="n">
        <f aca="false">IF($F7267&lt;0,$E7267,IF($F7267=0,1-$B$9,0))</f>
        <v>0</v>
      </c>
      <c r="K7267" s="23" t="n">
        <f aca="false">IF($F7267&lt;=0,0, IF($F7267=1,IF($D7267=1,$D7267,0), $D7267))</f>
        <v>12</v>
      </c>
      <c r="L7267" s="24" t="n">
        <f aca="false">IF($F7267&lt;=0,0, IF($F7267=1,IF($D7267=1,$E7267,0), $E7267))</f>
        <v>9</v>
      </c>
    </row>
    <row r="7268" customFormat="false" ht="12.8" hidden="false" customHeight="false" outlineLevel="0" collapsed="false">
      <c r="A7268" s="4" t="n">
        <f aca="false">K7267</f>
        <v>12</v>
      </c>
      <c r="B7268" s="5" t="n">
        <f aca="false">L7267</f>
        <v>9</v>
      </c>
      <c r="C7268" s="22" t="n">
        <f aca="true">RAND()&lt;$A$6</f>
        <v>0</v>
      </c>
      <c r="D7268" s="8" t="n">
        <f aca="false">A7268+C7268</f>
        <v>12</v>
      </c>
      <c r="E7268" s="9" t="n">
        <f aca="false">B7268+(1-C7268)</f>
        <v>10</v>
      </c>
      <c r="F7268" s="10" t="n">
        <f aca="false">D7268-E7268</f>
        <v>2</v>
      </c>
      <c r="G7268" s="23" t="str">
        <f aca="false">IF($F7268&lt;0,"--",IF($F7268=0,"publish block", IF($F7268=1,IF($D7268=1,"hide block","publish block"), "hide block")))</f>
        <v>hide block</v>
      </c>
      <c r="H7268" s="24" t="str">
        <f aca="false">IF($F7268&lt;=0,"publish block","keep working")</f>
        <v>keep working</v>
      </c>
      <c r="I7268" s="23" t="n">
        <f aca="false">IF(AND($F7268=1,$D7268&gt;1),$D7268,IF($F7268=0,$B$9,0))</f>
        <v>0</v>
      </c>
      <c r="J7268" s="24" t="n">
        <f aca="false">IF($F7268&lt;0,$E7268,IF($F7268=0,1-$B$9,0))</f>
        <v>0</v>
      </c>
      <c r="K7268" s="23" t="n">
        <f aca="false">IF($F7268&lt;=0,0, IF($F7268=1,IF($D7268=1,$D7268,0), $D7268))</f>
        <v>12</v>
      </c>
      <c r="L7268" s="24" t="n">
        <f aca="false">IF($F7268&lt;=0,0, IF($F7268=1,IF($D7268=1,$E7268,0), $E7268))</f>
        <v>10</v>
      </c>
    </row>
    <row r="7269" customFormat="false" ht="12.8" hidden="false" customHeight="false" outlineLevel="0" collapsed="false">
      <c r="A7269" s="4" t="n">
        <f aca="false">K7268</f>
        <v>12</v>
      </c>
      <c r="B7269" s="5" t="n">
        <f aca="false">L7268</f>
        <v>10</v>
      </c>
      <c r="C7269" s="22" t="n">
        <f aca="true">RAND()&lt;$A$6</f>
        <v>0</v>
      </c>
      <c r="D7269" s="8" t="n">
        <f aca="false">A7269+C7269</f>
        <v>12</v>
      </c>
      <c r="E7269" s="9" t="n">
        <f aca="false">B7269+(1-C7269)</f>
        <v>11</v>
      </c>
      <c r="F7269" s="10" t="n">
        <f aca="false">D7269-E7269</f>
        <v>1</v>
      </c>
      <c r="G7269" s="23" t="str">
        <f aca="false">IF($F7269&lt;0,"--",IF($F7269=0,"publish block", IF($F7269=1,IF($D7269=1,"hide block","publish block"), "hide block")))</f>
        <v>publish block</v>
      </c>
      <c r="H7269" s="24" t="str">
        <f aca="false">IF($F7269&lt;=0,"publish block","keep working")</f>
        <v>keep working</v>
      </c>
      <c r="I7269" s="23" t="n">
        <f aca="false">IF(AND($F7269=1,$D7269&gt;1),$D7269,IF($F7269=0,$B$9,0))</f>
        <v>12</v>
      </c>
      <c r="J7269" s="24" t="n">
        <f aca="false">IF($F7269&lt;0,$E7269,IF($F7269=0,1-$B$9,0))</f>
        <v>0</v>
      </c>
      <c r="K7269" s="23" t="n">
        <f aca="false">IF($F7269&lt;=0,0, IF($F7269=1,IF($D7269=1,$D7269,0), $D7269))</f>
        <v>0</v>
      </c>
      <c r="L7269" s="24" t="n">
        <f aca="false">IF($F7269&lt;=0,0, IF($F7269=1,IF($D7269=1,$E7269,0), $E7269))</f>
        <v>0</v>
      </c>
    </row>
    <row r="7270" customFormat="false" ht="12.8" hidden="false" customHeight="false" outlineLevel="0" collapsed="false">
      <c r="A7270" s="4" t="n">
        <f aca="false">K7269</f>
        <v>0</v>
      </c>
      <c r="B7270" s="5" t="n">
        <f aca="false">L7269</f>
        <v>0</v>
      </c>
      <c r="C7270" s="22" t="n">
        <f aca="true">RAND()&lt;$A$6</f>
        <v>0</v>
      </c>
      <c r="D7270" s="8" t="n">
        <f aca="false">A7270+C7270</f>
        <v>0</v>
      </c>
      <c r="E7270" s="9" t="n">
        <f aca="false">B7270+(1-C7270)</f>
        <v>1</v>
      </c>
      <c r="F7270" s="10" t="n">
        <f aca="false">D7270-E7270</f>
        <v>-1</v>
      </c>
      <c r="G7270" s="23" t="str">
        <f aca="false">IF($F7270&lt;0,"--",IF($F7270=0,"publish block", IF($F7270=1,IF($D7270=1,"hide block","publish block"), "hide block")))</f>
        <v>--</v>
      </c>
      <c r="H7270" s="24" t="str">
        <f aca="false">IF($F7270&lt;=0,"publish block","keep working")</f>
        <v>publish block</v>
      </c>
      <c r="I7270" s="23" t="n">
        <f aca="false">IF(AND($F7270=1,$D7270&gt;1),$D7270,IF($F7270=0,$B$9,0))</f>
        <v>0</v>
      </c>
      <c r="J7270" s="24" t="n">
        <f aca="false">IF($F7270&lt;0,$E7270,IF($F7270=0,1-$B$9,0))</f>
        <v>1</v>
      </c>
      <c r="K7270" s="23" t="n">
        <f aca="false">IF($F7270&lt;=0,0, IF($F7270=1,IF($D7270=1,$D7270,0), $D7270))</f>
        <v>0</v>
      </c>
      <c r="L7270" s="24" t="n">
        <f aca="false">IF($F7270&lt;=0,0, IF($F7270=1,IF($D7270=1,$E7270,0), $E7270))</f>
        <v>0</v>
      </c>
    </row>
    <row r="7271" customFormat="false" ht="12.8" hidden="false" customHeight="false" outlineLevel="0" collapsed="false">
      <c r="A7271" s="4" t="n">
        <f aca="false">K7270</f>
        <v>0</v>
      </c>
      <c r="B7271" s="5" t="n">
        <f aca="false">L7270</f>
        <v>0</v>
      </c>
      <c r="C7271" s="22" t="n">
        <f aca="true">RAND()&lt;$A$6</f>
        <v>0</v>
      </c>
      <c r="D7271" s="8" t="n">
        <f aca="false">A7271+C7271</f>
        <v>0</v>
      </c>
      <c r="E7271" s="9" t="n">
        <f aca="false">B7271+(1-C7271)</f>
        <v>1</v>
      </c>
      <c r="F7271" s="10" t="n">
        <f aca="false">D7271-E7271</f>
        <v>-1</v>
      </c>
      <c r="G7271" s="23" t="str">
        <f aca="false">IF($F7271&lt;0,"--",IF($F7271=0,"publish block", IF($F7271=1,IF($D7271=1,"hide block","publish block"), "hide block")))</f>
        <v>--</v>
      </c>
      <c r="H7271" s="24" t="str">
        <f aca="false">IF($F7271&lt;=0,"publish block","keep working")</f>
        <v>publish block</v>
      </c>
      <c r="I7271" s="23" t="n">
        <f aca="false">IF(AND($F7271=1,$D7271&gt;1),$D7271,IF($F7271=0,$B$9,0))</f>
        <v>0</v>
      </c>
      <c r="J7271" s="24" t="n">
        <f aca="false">IF($F7271&lt;0,$E7271,IF($F7271=0,1-$B$9,0))</f>
        <v>1</v>
      </c>
      <c r="K7271" s="23" t="n">
        <f aca="false">IF($F7271&lt;=0,0, IF($F7271=1,IF($D7271=1,$D7271,0), $D7271))</f>
        <v>0</v>
      </c>
      <c r="L7271" s="24" t="n">
        <f aca="false">IF($F7271&lt;=0,0, IF($F7271=1,IF($D7271=1,$E7271,0), $E7271))</f>
        <v>0</v>
      </c>
    </row>
    <row r="7272" customFormat="false" ht="12.8" hidden="false" customHeight="false" outlineLevel="0" collapsed="false">
      <c r="A7272" s="4" t="n">
        <f aca="false">K7271</f>
        <v>0</v>
      </c>
      <c r="B7272" s="5" t="n">
        <f aca="false">L7271</f>
        <v>0</v>
      </c>
      <c r="C7272" s="22" t="n">
        <f aca="true">RAND()&lt;$A$6</f>
        <v>1</v>
      </c>
      <c r="D7272" s="8" t="n">
        <f aca="false">A7272+C7272</f>
        <v>1</v>
      </c>
      <c r="E7272" s="9" t="n">
        <f aca="false">B7272+(1-C7272)</f>
        <v>0</v>
      </c>
      <c r="F7272" s="10" t="n">
        <f aca="false">D7272-E7272</f>
        <v>1</v>
      </c>
      <c r="G7272" s="23" t="str">
        <f aca="false">IF($F7272&lt;0,"--",IF($F7272=0,"publish block", IF($F7272=1,IF($D7272=1,"hide block","publish block"), "hide block")))</f>
        <v>hide block</v>
      </c>
      <c r="H7272" s="24" t="str">
        <f aca="false">IF($F7272&lt;=0,"publish block","keep working")</f>
        <v>keep working</v>
      </c>
      <c r="I7272" s="23" t="n">
        <f aca="false">IF(AND($F7272=1,$D7272&gt;1),$D7272,IF($F7272=0,$B$9,0))</f>
        <v>0</v>
      </c>
      <c r="J7272" s="24" t="n">
        <f aca="false">IF($F7272&lt;0,$E7272,IF($F7272=0,1-$B$9,0))</f>
        <v>0</v>
      </c>
      <c r="K7272" s="23" t="n">
        <f aca="false">IF($F7272&lt;=0,0, IF($F7272=1,IF($D7272=1,$D7272,0), $D7272))</f>
        <v>1</v>
      </c>
      <c r="L7272" s="24" t="n">
        <f aca="false">IF($F7272&lt;=0,0, IF($F7272=1,IF($D7272=1,$E7272,0), $E7272))</f>
        <v>0</v>
      </c>
    </row>
    <row r="7273" customFormat="false" ht="12.8" hidden="false" customHeight="false" outlineLevel="0" collapsed="false">
      <c r="A7273" s="4" t="n">
        <f aca="false">K7272</f>
        <v>1</v>
      </c>
      <c r="B7273" s="5" t="n">
        <f aca="false">L7272</f>
        <v>0</v>
      </c>
      <c r="C7273" s="22" t="n">
        <f aca="true">RAND()&lt;$A$6</f>
        <v>1</v>
      </c>
      <c r="D7273" s="8" t="n">
        <f aca="false">A7273+C7273</f>
        <v>2</v>
      </c>
      <c r="E7273" s="9" t="n">
        <f aca="false">B7273+(1-C7273)</f>
        <v>0</v>
      </c>
      <c r="F7273" s="10" t="n">
        <f aca="false">D7273-E7273</f>
        <v>2</v>
      </c>
      <c r="G7273" s="23" t="str">
        <f aca="false">IF($F7273&lt;0,"--",IF($F7273=0,"publish block", IF($F7273=1,IF($D7273=1,"hide block","publish block"), "hide block")))</f>
        <v>hide block</v>
      </c>
      <c r="H7273" s="24" t="str">
        <f aca="false">IF($F7273&lt;=0,"publish block","keep working")</f>
        <v>keep working</v>
      </c>
      <c r="I7273" s="23" t="n">
        <f aca="false">IF(AND($F7273=1,$D7273&gt;1),$D7273,IF($F7273=0,$B$9,0))</f>
        <v>0</v>
      </c>
      <c r="J7273" s="24" t="n">
        <f aca="false">IF($F7273&lt;0,$E7273,IF($F7273=0,1-$B$9,0))</f>
        <v>0</v>
      </c>
      <c r="K7273" s="23" t="n">
        <f aca="false">IF($F7273&lt;=0,0, IF($F7273=1,IF($D7273=1,$D7273,0), $D7273))</f>
        <v>2</v>
      </c>
      <c r="L7273" s="24" t="n">
        <f aca="false">IF($F7273&lt;=0,0, IF($F7273=1,IF($D7273=1,$E7273,0), $E7273))</f>
        <v>0</v>
      </c>
    </row>
    <row r="7274" customFormat="false" ht="12.8" hidden="false" customHeight="false" outlineLevel="0" collapsed="false">
      <c r="A7274" s="4" t="n">
        <f aca="false">K7273</f>
        <v>2</v>
      </c>
      <c r="B7274" s="5" t="n">
        <f aca="false">L7273</f>
        <v>0</v>
      </c>
      <c r="C7274" s="22" t="n">
        <f aca="true">RAND()&lt;$A$6</f>
        <v>1</v>
      </c>
      <c r="D7274" s="8" t="n">
        <f aca="false">A7274+C7274</f>
        <v>3</v>
      </c>
      <c r="E7274" s="9" t="n">
        <f aca="false">B7274+(1-C7274)</f>
        <v>0</v>
      </c>
      <c r="F7274" s="10" t="n">
        <f aca="false">D7274-E7274</f>
        <v>3</v>
      </c>
      <c r="G7274" s="23" t="str">
        <f aca="false">IF($F7274&lt;0,"--",IF($F7274=0,"publish block", IF($F7274=1,IF($D7274=1,"hide block","publish block"), "hide block")))</f>
        <v>hide block</v>
      </c>
      <c r="H7274" s="24" t="str">
        <f aca="false">IF($F7274&lt;=0,"publish block","keep working")</f>
        <v>keep working</v>
      </c>
      <c r="I7274" s="23" t="n">
        <f aca="false">IF(AND($F7274=1,$D7274&gt;1),$D7274,IF($F7274=0,$B$9,0))</f>
        <v>0</v>
      </c>
      <c r="J7274" s="24" t="n">
        <f aca="false">IF($F7274&lt;0,$E7274,IF($F7274=0,1-$B$9,0))</f>
        <v>0</v>
      </c>
      <c r="K7274" s="23" t="n">
        <f aca="false">IF($F7274&lt;=0,0, IF($F7274=1,IF($D7274=1,$D7274,0), $D7274))</f>
        <v>3</v>
      </c>
      <c r="L7274" s="24" t="n">
        <f aca="false">IF($F7274&lt;=0,0, IF($F7274=1,IF($D7274=1,$E7274,0), $E7274))</f>
        <v>0</v>
      </c>
    </row>
    <row r="7275" customFormat="false" ht="12.8" hidden="false" customHeight="false" outlineLevel="0" collapsed="false">
      <c r="A7275" s="4" t="n">
        <f aca="false">K7274</f>
        <v>3</v>
      </c>
      <c r="B7275" s="5" t="n">
        <f aca="false">L7274</f>
        <v>0</v>
      </c>
      <c r="C7275" s="22" t="n">
        <f aca="true">RAND()&lt;$A$6</f>
        <v>0</v>
      </c>
      <c r="D7275" s="8" t="n">
        <f aca="false">A7275+C7275</f>
        <v>3</v>
      </c>
      <c r="E7275" s="9" t="n">
        <f aca="false">B7275+(1-C7275)</f>
        <v>1</v>
      </c>
      <c r="F7275" s="10" t="n">
        <f aca="false">D7275-E7275</f>
        <v>2</v>
      </c>
      <c r="G7275" s="23" t="str">
        <f aca="false">IF($F7275&lt;0,"--",IF($F7275=0,"publish block", IF($F7275=1,IF($D7275=1,"hide block","publish block"), "hide block")))</f>
        <v>hide block</v>
      </c>
      <c r="H7275" s="24" t="str">
        <f aca="false">IF($F7275&lt;=0,"publish block","keep working")</f>
        <v>keep working</v>
      </c>
      <c r="I7275" s="23" t="n">
        <f aca="false">IF(AND($F7275=1,$D7275&gt;1),$D7275,IF($F7275=0,$B$9,0))</f>
        <v>0</v>
      </c>
      <c r="J7275" s="24" t="n">
        <f aca="false">IF($F7275&lt;0,$E7275,IF($F7275=0,1-$B$9,0))</f>
        <v>0</v>
      </c>
      <c r="K7275" s="23" t="n">
        <f aca="false">IF($F7275&lt;=0,0, IF($F7275=1,IF($D7275=1,$D7275,0), $D7275))</f>
        <v>3</v>
      </c>
      <c r="L7275" s="24" t="n">
        <f aca="false">IF($F7275&lt;=0,0, IF($F7275=1,IF($D7275=1,$E7275,0), $E7275))</f>
        <v>1</v>
      </c>
    </row>
    <row r="7276" customFormat="false" ht="12.8" hidden="false" customHeight="false" outlineLevel="0" collapsed="false">
      <c r="A7276" s="4" t="n">
        <f aca="false">K7275</f>
        <v>3</v>
      </c>
      <c r="B7276" s="5" t="n">
        <f aca="false">L7275</f>
        <v>1</v>
      </c>
      <c r="C7276" s="22" t="n">
        <f aca="true">RAND()&lt;$A$6</f>
        <v>0</v>
      </c>
      <c r="D7276" s="8" t="n">
        <f aca="false">A7276+C7276</f>
        <v>3</v>
      </c>
      <c r="E7276" s="9" t="n">
        <f aca="false">B7276+(1-C7276)</f>
        <v>2</v>
      </c>
      <c r="F7276" s="10" t="n">
        <f aca="false">D7276-E7276</f>
        <v>1</v>
      </c>
      <c r="G7276" s="23" t="str">
        <f aca="false">IF($F7276&lt;0,"--",IF($F7276=0,"publish block", IF($F7276=1,IF($D7276=1,"hide block","publish block"), "hide block")))</f>
        <v>publish block</v>
      </c>
      <c r="H7276" s="24" t="str">
        <f aca="false">IF($F7276&lt;=0,"publish block","keep working")</f>
        <v>keep working</v>
      </c>
      <c r="I7276" s="23" t="n">
        <f aca="false">IF(AND($F7276=1,$D7276&gt;1),$D7276,IF($F7276=0,$B$9,0))</f>
        <v>3</v>
      </c>
      <c r="J7276" s="24" t="n">
        <f aca="false">IF($F7276&lt;0,$E7276,IF($F7276=0,1-$B$9,0))</f>
        <v>0</v>
      </c>
      <c r="K7276" s="23" t="n">
        <f aca="false">IF($F7276&lt;=0,0, IF($F7276=1,IF($D7276=1,$D7276,0), $D7276))</f>
        <v>0</v>
      </c>
      <c r="L7276" s="24" t="n">
        <f aca="false">IF($F7276&lt;=0,0, IF($F7276=1,IF($D7276=1,$E7276,0), $E7276))</f>
        <v>0</v>
      </c>
    </row>
    <row r="7277" customFormat="false" ht="12.8" hidden="false" customHeight="false" outlineLevel="0" collapsed="false">
      <c r="A7277" s="4" t="n">
        <f aca="false">K7276</f>
        <v>0</v>
      </c>
      <c r="B7277" s="5" t="n">
        <f aca="false">L7276</f>
        <v>0</v>
      </c>
      <c r="C7277" s="22" t="n">
        <f aca="true">RAND()&lt;$A$6</f>
        <v>0</v>
      </c>
      <c r="D7277" s="8" t="n">
        <f aca="false">A7277+C7277</f>
        <v>0</v>
      </c>
      <c r="E7277" s="9" t="n">
        <f aca="false">B7277+(1-C7277)</f>
        <v>1</v>
      </c>
      <c r="F7277" s="10" t="n">
        <f aca="false">D7277-E7277</f>
        <v>-1</v>
      </c>
      <c r="G7277" s="23" t="str">
        <f aca="false">IF($F7277&lt;0,"--",IF($F7277=0,"publish block", IF($F7277=1,IF($D7277=1,"hide block","publish block"), "hide block")))</f>
        <v>--</v>
      </c>
      <c r="H7277" s="24" t="str">
        <f aca="false">IF($F7277&lt;=0,"publish block","keep working")</f>
        <v>publish block</v>
      </c>
      <c r="I7277" s="23" t="n">
        <f aca="false">IF(AND($F7277=1,$D7277&gt;1),$D7277,IF($F7277=0,$B$9,0))</f>
        <v>0</v>
      </c>
      <c r="J7277" s="24" t="n">
        <f aca="false">IF($F7277&lt;0,$E7277,IF($F7277=0,1-$B$9,0))</f>
        <v>1</v>
      </c>
      <c r="K7277" s="23" t="n">
        <f aca="false">IF($F7277&lt;=0,0, IF($F7277=1,IF($D7277=1,$D7277,0), $D7277))</f>
        <v>0</v>
      </c>
      <c r="L7277" s="24" t="n">
        <f aca="false">IF($F7277&lt;=0,0, IF($F7277=1,IF($D7277=1,$E7277,0), $E7277))</f>
        <v>0</v>
      </c>
    </row>
    <row r="7278" customFormat="false" ht="12.8" hidden="false" customHeight="false" outlineLevel="0" collapsed="false">
      <c r="A7278" s="4" t="n">
        <f aca="false">K7277</f>
        <v>0</v>
      </c>
      <c r="B7278" s="5" t="n">
        <f aca="false">L7277</f>
        <v>0</v>
      </c>
      <c r="C7278" s="22" t="n">
        <f aca="true">RAND()&lt;$A$6</f>
        <v>0</v>
      </c>
      <c r="D7278" s="8" t="n">
        <f aca="false">A7278+C7278</f>
        <v>0</v>
      </c>
      <c r="E7278" s="9" t="n">
        <f aca="false">B7278+(1-C7278)</f>
        <v>1</v>
      </c>
      <c r="F7278" s="10" t="n">
        <f aca="false">D7278-E7278</f>
        <v>-1</v>
      </c>
      <c r="G7278" s="23" t="str">
        <f aca="false">IF($F7278&lt;0,"--",IF($F7278=0,"publish block", IF($F7278=1,IF($D7278=1,"hide block","publish block"), "hide block")))</f>
        <v>--</v>
      </c>
      <c r="H7278" s="24" t="str">
        <f aca="false">IF($F7278&lt;=0,"publish block","keep working")</f>
        <v>publish block</v>
      </c>
      <c r="I7278" s="23" t="n">
        <f aca="false">IF(AND($F7278=1,$D7278&gt;1),$D7278,IF($F7278=0,$B$9,0))</f>
        <v>0</v>
      </c>
      <c r="J7278" s="24" t="n">
        <f aca="false">IF($F7278&lt;0,$E7278,IF($F7278=0,1-$B$9,0))</f>
        <v>1</v>
      </c>
      <c r="K7278" s="23" t="n">
        <f aca="false">IF($F7278&lt;=0,0, IF($F7278=1,IF($D7278=1,$D7278,0), $D7278))</f>
        <v>0</v>
      </c>
      <c r="L7278" s="24" t="n">
        <f aca="false">IF($F7278&lt;=0,0, IF($F7278=1,IF($D7278=1,$E7278,0), $E7278))</f>
        <v>0</v>
      </c>
    </row>
    <row r="7279" customFormat="false" ht="12.8" hidden="false" customHeight="false" outlineLevel="0" collapsed="false">
      <c r="A7279" s="4" t="n">
        <f aca="false">K7278</f>
        <v>0</v>
      </c>
      <c r="B7279" s="5" t="n">
        <f aca="false">L7278</f>
        <v>0</v>
      </c>
      <c r="C7279" s="22" t="n">
        <f aca="true">RAND()&lt;$A$6</f>
        <v>0</v>
      </c>
      <c r="D7279" s="8" t="n">
        <f aca="false">A7279+C7279</f>
        <v>0</v>
      </c>
      <c r="E7279" s="9" t="n">
        <f aca="false">B7279+(1-C7279)</f>
        <v>1</v>
      </c>
      <c r="F7279" s="10" t="n">
        <f aca="false">D7279-E7279</f>
        <v>-1</v>
      </c>
      <c r="G7279" s="23" t="str">
        <f aca="false">IF($F7279&lt;0,"--",IF($F7279=0,"publish block", IF($F7279=1,IF($D7279=1,"hide block","publish block"), "hide block")))</f>
        <v>--</v>
      </c>
      <c r="H7279" s="24" t="str">
        <f aca="false">IF($F7279&lt;=0,"publish block","keep working")</f>
        <v>publish block</v>
      </c>
      <c r="I7279" s="23" t="n">
        <f aca="false">IF(AND($F7279=1,$D7279&gt;1),$D7279,IF($F7279=0,$B$9,0))</f>
        <v>0</v>
      </c>
      <c r="J7279" s="24" t="n">
        <f aca="false">IF($F7279&lt;0,$E7279,IF($F7279=0,1-$B$9,0))</f>
        <v>1</v>
      </c>
      <c r="K7279" s="23" t="n">
        <f aca="false">IF($F7279&lt;=0,0, IF($F7279=1,IF($D7279=1,$D7279,0), $D7279))</f>
        <v>0</v>
      </c>
      <c r="L7279" s="24" t="n">
        <f aca="false">IF($F7279&lt;=0,0, IF($F7279=1,IF($D7279=1,$E7279,0), $E7279))</f>
        <v>0</v>
      </c>
    </row>
    <row r="7280" customFormat="false" ht="12.8" hidden="false" customHeight="false" outlineLevel="0" collapsed="false">
      <c r="A7280" s="4" t="n">
        <f aca="false">K7279</f>
        <v>0</v>
      </c>
      <c r="B7280" s="5" t="n">
        <f aca="false">L7279</f>
        <v>0</v>
      </c>
      <c r="C7280" s="22" t="n">
        <f aca="true">RAND()&lt;$A$6</f>
        <v>0</v>
      </c>
      <c r="D7280" s="8" t="n">
        <f aca="false">A7280+C7280</f>
        <v>0</v>
      </c>
      <c r="E7280" s="9" t="n">
        <f aca="false">B7280+(1-C7280)</f>
        <v>1</v>
      </c>
      <c r="F7280" s="10" t="n">
        <f aca="false">D7280-E7280</f>
        <v>-1</v>
      </c>
      <c r="G7280" s="23" t="str">
        <f aca="false">IF($F7280&lt;0,"--",IF($F7280=0,"publish block", IF($F7280=1,IF($D7280=1,"hide block","publish block"), "hide block")))</f>
        <v>--</v>
      </c>
      <c r="H7280" s="24" t="str">
        <f aca="false">IF($F7280&lt;=0,"publish block","keep working")</f>
        <v>publish block</v>
      </c>
      <c r="I7280" s="23" t="n">
        <f aca="false">IF(AND($F7280=1,$D7280&gt;1),$D7280,IF($F7280=0,$B$9,0))</f>
        <v>0</v>
      </c>
      <c r="J7280" s="24" t="n">
        <f aca="false">IF($F7280&lt;0,$E7280,IF($F7280=0,1-$B$9,0))</f>
        <v>1</v>
      </c>
      <c r="K7280" s="23" t="n">
        <f aca="false">IF($F7280&lt;=0,0, IF($F7280=1,IF($D7280=1,$D7280,0), $D7280))</f>
        <v>0</v>
      </c>
      <c r="L7280" s="24" t="n">
        <f aca="false">IF($F7280&lt;=0,0, IF($F7280=1,IF($D7280=1,$E7280,0), $E7280))</f>
        <v>0</v>
      </c>
    </row>
    <row r="7281" customFormat="false" ht="12.8" hidden="false" customHeight="false" outlineLevel="0" collapsed="false">
      <c r="A7281" s="4" t="n">
        <f aca="false">K7280</f>
        <v>0</v>
      </c>
      <c r="B7281" s="5" t="n">
        <f aca="false">L7280</f>
        <v>0</v>
      </c>
      <c r="C7281" s="22" t="n">
        <f aca="true">RAND()&lt;$A$6</f>
        <v>0</v>
      </c>
      <c r="D7281" s="8" t="n">
        <f aca="false">A7281+C7281</f>
        <v>0</v>
      </c>
      <c r="E7281" s="9" t="n">
        <f aca="false">B7281+(1-C7281)</f>
        <v>1</v>
      </c>
      <c r="F7281" s="10" t="n">
        <f aca="false">D7281-E7281</f>
        <v>-1</v>
      </c>
      <c r="G7281" s="23" t="str">
        <f aca="false">IF($F7281&lt;0,"--",IF($F7281=0,"publish block", IF($F7281=1,IF($D7281=1,"hide block","publish block"), "hide block")))</f>
        <v>--</v>
      </c>
      <c r="H7281" s="24" t="str">
        <f aca="false">IF($F7281&lt;=0,"publish block","keep working")</f>
        <v>publish block</v>
      </c>
      <c r="I7281" s="23" t="n">
        <f aca="false">IF(AND($F7281=1,$D7281&gt;1),$D7281,IF($F7281=0,$B$9,0))</f>
        <v>0</v>
      </c>
      <c r="J7281" s="24" t="n">
        <f aca="false">IF($F7281&lt;0,$E7281,IF($F7281=0,1-$B$9,0))</f>
        <v>1</v>
      </c>
      <c r="K7281" s="23" t="n">
        <f aca="false">IF($F7281&lt;=0,0, IF($F7281=1,IF($D7281=1,$D7281,0), $D7281))</f>
        <v>0</v>
      </c>
      <c r="L7281" s="24" t="n">
        <f aca="false">IF($F7281&lt;=0,0, IF($F7281=1,IF($D7281=1,$E7281,0), $E7281))</f>
        <v>0</v>
      </c>
    </row>
    <row r="7282" customFormat="false" ht="12.8" hidden="false" customHeight="false" outlineLevel="0" collapsed="false">
      <c r="A7282" s="4" t="n">
        <f aca="false">K7281</f>
        <v>0</v>
      </c>
      <c r="B7282" s="5" t="n">
        <f aca="false">L7281</f>
        <v>0</v>
      </c>
      <c r="C7282" s="22" t="n">
        <f aca="true">RAND()&lt;$A$6</f>
        <v>0</v>
      </c>
      <c r="D7282" s="8" t="n">
        <f aca="false">A7282+C7282</f>
        <v>0</v>
      </c>
      <c r="E7282" s="9" t="n">
        <f aca="false">B7282+(1-C7282)</f>
        <v>1</v>
      </c>
      <c r="F7282" s="10" t="n">
        <f aca="false">D7282-E7282</f>
        <v>-1</v>
      </c>
      <c r="G7282" s="23" t="str">
        <f aca="false">IF($F7282&lt;0,"--",IF($F7282=0,"publish block", IF($F7282=1,IF($D7282=1,"hide block","publish block"), "hide block")))</f>
        <v>--</v>
      </c>
      <c r="H7282" s="24" t="str">
        <f aca="false">IF($F7282&lt;=0,"publish block","keep working")</f>
        <v>publish block</v>
      </c>
      <c r="I7282" s="23" t="n">
        <f aca="false">IF(AND($F7282=1,$D7282&gt;1),$D7282,IF($F7282=0,$B$9,0))</f>
        <v>0</v>
      </c>
      <c r="J7282" s="24" t="n">
        <f aca="false">IF($F7282&lt;0,$E7282,IF($F7282=0,1-$B$9,0))</f>
        <v>1</v>
      </c>
      <c r="K7282" s="23" t="n">
        <f aca="false">IF($F7282&lt;=0,0, IF($F7282=1,IF($D7282=1,$D7282,0), $D7282))</f>
        <v>0</v>
      </c>
      <c r="L7282" s="24" t="n">
        <f aca="false">IF($F7282&lt;=0,0, IF($F7282=1,IF($D7282=1,$E7282,0), $E7282))</f>
        <v>0</v>
      </c>
    </row>
    <row r="7283" customFormat="false" ht="12.8" hidden="false" customHeight="false" outlineLevel="0" collapsed="false">
      <c r="A7283" s="4" t="n">
        <f aca="false">K7282</f>
        <v>0</v>
      </c>
      <c r="B7283" s="5" t="n">
        <f aca="false">L7282</f>
        <v>0</v>
      </c>
      <c r="C7283" s="22" t="n">
        <f aca="true">RAND()&lt;$A$6</f>
        <v>1</v>
      </c>
      <c r="D7283" s="8" t="n">
        <f aca="false">A7283+C7283</f>
        <v>1</v>
      </c>
      <c r="E7283" s="9" t="n">
        <f aca="false">B7283+(1-C7283)</f>
        <v>0</v>
      </c>
      <c r="F7283" s="10" t="n">
        <f aca="false">D7283-E7283</f>
        <v>1</v>
      </c>
      <c r="G7283" s="23" t="str">
        <f aca="false">IF($F7283&lt;0,"--",IF($F7283=0,"publish block", IF($F7283=1,IF($D7283=1,"hide block","publish block"), "hide block")))</f>
        <v>hide block</v>
      </c>
      <c r="H7283" s="24" t="str">
        <f aca="false">IF($F7283&lt;=0,"publish block","keep working")</f>
        <v>keep working</v>
      </c>
      <c r="I7283" s="23" t="n">
        <f aca="false">IF(AND($F7283=1,$D7283&gt;1),$D7283,IF($F7283=0,$B$9,0))</f>
        <v>0</v>
      </c>
      <c r="J7283" s="24" t="n">
        <f aca="false">IF($F7283&lt;0,$E7283,IF($F7283=0,1-$B$9,0))</f>
        <v>0</v>
      </c>
      <c r="K7283" s="23" t="n">
        <f aca="false">IF($F7283&lt;=0,0, IF($F7283=1,IF($D7283=1,$D7283,0), $D7283))</f>
        <v>1</v>
      </c>
      <c r="L7283" s="24" t="n">
        <f aca="false">IF($F7283&lt;=0,0, IF($F7283=1,IF($D7283=1,$E7283,0), $E7283))</f>
        <v>0</v>
      </c>
    </row>
    <row r="7284" customFormat="false" ht="12.8" hidden="false" customHeight="false" outlineLevel="0" collapsed="false">
      <c r="A7284" s="4" t="n">
        <f aca="false">K7283</f>
        <v>1</v>
      </c>
      <c r="B7284" s="5" t="n">
        <f aca="false">L7283</f>
        <v>0</v>
      </c>
      <c r="C7284" s="22" t="n">
        <f aca="true">RAND()&lt;$A$6</f>
        <v>0</v>
      </c>
      <c r="D7284" s="8" t="n">
        <f aca="false">A7284+C7284</f>
        <v>1</v>
      </c>
      <c r="E7284" s="9" t="n">
        <f aca="false">B7284+(1-C7284)</f>
        <v>1</v>
      </c>
      <c r="F7284" s="10" t="n">
        <f aca="false">D7284-E7284</f>
        <v>0</v>
      </c>
      <c r="G7284" s="23" t="str">
        <f aca="false">IF($F7284&lt;0,"--",IF($F7284=0,"publish block", IF($F7284=1,IF($D7284=1,"hide block","publish block"), "hide block")))</f>
        <v>publish block</v>
      </c>
      <c r="H7284" s="24" t="str">
        <f aca="false">IF($F7284&lt;=0,"publish block","keep working")</f>
        <v>publish block</v>
      </c>
      <c r="I7284" s="23" t="n">
        <f aca="false">IF(AND($F7284=1,$D7284&gt;1),$D7284,IF($F7284=0,$B$9,0))</f>
        <v>0.45</v>
      </c>
      <c r="J7284" s="24" t="n">
        <f aca="false">IF($F7284&lt;0,$E7284,IF($F7284=0,1-$B$9,0))</f>
        <v>0.55</v>
      </c>
      <c r="K7284" s="23" t="n">
        <f aca="false">IF($F7284&lt;=0,0, IF($F7284=1,IF($D7284=1,$D7284,0), $D7284))</f>
        <v>0</v>
      </c>
      <c r="L7284" s="24" t="n">
        <f aca="false">IF($F7284&lt;=0,0, IF($F7284=1,IF($D7284=1,$E7284,0), $E7284))</f>
        <v>0</v>
      </c>
    </row>
    <row r="7285" customFormat="false" ht="12.8" hidden="false" customHeight="false" outlineLevel="0" collapsed="false">
      <c r="A7285" s="4" t="n">
        <f aca="false">K7284</f>
        <v>0</v>
      </c>
      <c r="B7285" s="5" t="n">
        <f aca="false">L7284</f>
        <v>0</v>
      </c>
      <c r="C7285" s="22" t="n">
        <f aca="true">RAND()&lt;$A$6</f>
        <v>1</v>
      </c>
      <c r="D7285" s="8" t="n">
        <f aca="false">A7285+C7285</f>
        <v>1</v>
      </c>
      <c r="E7285" s="9" t="n">
        <f aca="false">B7285+(1-C7285)</f>
        <v>0</v>
      </c>
      <c r="F7285" s="10" t="n">
        <f aca="false">D7285-E7285</f>
        <v>1</v>
      </c>
      <c r="G7285" s="23" t="str">
        <f aca="false">IF($F7285&lt;0,"--",IF($F7285=0,"publish block", IF($F7285=1,IF($D7285=1,"hide block","publish block"), "hide block")))</f>
        <v>hide block</v>
      </c>
      <c r="H7285" s="24" t="str">
        <f aca="false">IF($F7285&lt;=0,"publish block","keep working")</f>
        <v>keep working</v>
      </c>
      <c r="I7285" s="23" t="n">
        <f aca="false">IF(AND($F7285=1,$D7285&gt;1),$D7285,IF($F7285=0,$B$9,0))</f>
        <v>0</v>
      </c>
      <c r="J7285" s="24" t="n">
        <f aca="false">IF($F7285&lt;0,$E7285,IF($F7285=0,1-$B$9,0))</f>
        <v>0</v>
      </c>
      <c r="K7285" s="23" t="n">
        <f aca="false">IF($F7285&lt;=0,0, IF($F7285=1,IF($D7285=1,$D7285,0), $D7285))</f>
        <v>1</v>
      </c>
      <c r="L7285" s="24" t="n">
        <f aca="false">IF($F7285&lt;=0,0, IF($F7285=1,IF($D7285=1,$E7285,0), $E7285))</f>
        <v>0</v>
      </c>
    </row>
    <row r="7286" customFormat="false" ht="12.8" hidden="false" customHeight="false" outlineLevel="0" collapsed="false">
      <c r="A7286" s="4" t="n">
        <f aca="false">K7285</f>
        <v>1</v>
      </c>
      <c r="B7286" s="5" t="n">
        <f aca="false">L7285</f>
        <v>0</v>
      </c>
      <c r="C7286" s="22" t="n">
        <f aca="true">RAND()&lt;$A$6</f>
        <v>0</v>
      </c>
      <c r="D7286" s="8" t="n">
        <f aca="false">A7286+C7286</f>
        <v>1</v>
      </c>
      <c r="E7286" s="9" t="n">
        <f aca="false">B7286+(1-C7286)</f>
        <v>1</v>
      </c>
      <c r="F7286" s="10" t="n">
        <f aca="false">D7286-E7286</f>
        <v>0</v>
      </c>
      <c r="G7286" s="23" t="str">
        <f aca="false">IF($F7286&lt;0,"--",IF($F7286=0,"publish block", IF($F7286=1,IF($D7286=1,"hide block","publish block"), "hide block")))</f>
        <v>publish block</v>
      </c>
      <c r="H7286" s="24" t="str">
        <f aca="false">IF($F7286&lt;=0,"publish block","keep working")</f>
        <v>publish block</v>
      </c>
      <c r="I7286" s="23" t="n">
        <f aca="false">IF(AND($F7286=1,$D7286&gt;1),$D7286,IF($F7286=0,$B$9,0))</f>
        <v>0.45</v>
      </c>
      <c r="J7286" s="24" t="n">
        <f aca="false">IF($F7286&lt;0,$E7286,IF($F7286=0,1-$B$9,0))</f>
        <v>0.55</v>
      </c>
      <c r="K7286" s="23" t="n">
        <f aca="false">IF($F7286&lt;=0,0, IF($F7286=1,IF($D7286=1,$D7286,0), $D7286))</f>
        <v>0</v>
      </c>
      <c r="L7286" s="24" t="n">
        <f aca="false">IF($F7286&lt;=0,0, IF($F7286=1,IF($D7286=1,$E7286,0), $E7286))</f>
        <v>0</v>
      </c>
    </row>
    <row r="7287" customFormat="false" ht="12.8" hidden="false" customHeight="false" outlineLevel="0" collapsed="false">
      <c r="A7287" s="4" t="n">
        <f aca="false">K7286</f>
        <v>0</v>
      </c>
      <c r="B7287" s="5" t="n">
        <f aca="false">L7286</f>
        <v>0</v>
      </c>
      <c r="C7287" s="22" t="n">
        <f aca="true">RAND()&lt;$A$6</f>
        <v>1</v>
      </c>
      <c r="D7287" s="8" t="n">
        <f aca="false">A7287+C7287</f>
        <v>1</v>
      </c>
      <c r="E7287" s="9" t="n">
        <f aca="false">B7287+(1-C7287)</f>
        <v>0</v>
      </c>
      <c r="F7287" s="10" t="n">
        <f aca="false">D7287-E7287</f>
        <v>1</v>
      </c>
      <c r="G7287" s="23" t="str">
        <f aca="false">IF($F7287&lt;0,"--",IF($F7287=0,"publish block", IF($F7287=1,IF($D7287=1,"hide block","publish block"), "hide block")))</f>
        <v>hide block</v>
      </c>
      <c r="H7287" s="24" t="str">
        <f aca="false">IF($F7287&lt;=0,"publish block","keep working")</f>
        <v>keep working</v>
      </c>
      <c r="I7287" s="23" t="n">
        <f aca="false">IF(AND($F7287=1,$D7287&gt;1),$D7287,IF($F7287=0,$B$9,0))</f>
        <v>0</v>
      </c>
      <c r="J7287" s="24" t="n">
        <f aca="false">IF($F7287&lt;0,$E7287,IF($F7287=0,1-$B$9,0))</f>
        <v>0</v>
      </c>
      <c r="K7287" s="23" t="n">
        <f aca="false">IF($F7287&lt;=0,0, IF($F7287=1,IF($D7287=1,$D7287,0), $D7287))</f>
        <v>1</v>
      </c>
      <c r="L7287" s="24" t="n">
        <f aca="false">IF($F7287&lt;=0,0, IF($F7287=1,IF($D7287=1,$E7287,0), $E7287))</f>
        <v>0</v>
      </c>
    </row>
    <row r="7288" customFormat="false" ht="12.8" hidden="false" customHeight="false" outlineLevel="0" collapsed="false">
      <c r="A7288" s="4" t="n">
        <f aca="false">K7287</f>
        <v>1</v>
      </c>
      <c r="B7288" s="5" t="n">
        <f aca="false">L7287</f>
        <v>0</v>
      </c>
      <c r="C7288" s="22" t="n">
        <f aca="true">RAND()&lt;$A$6</f>
        <v>0</v>
      </c>
      <c r="D7288" s="8" t="n">
        <f aca="false">A7288+C7288</f>
        <v>1</v>
      </c>
      <c r="E7288" s="9" t="n">
        <f aca="false">B7288+(1-C7288)</f>
        <v>1</v>
      </c>
      <c r="F7288" s="10" t="n">
        <f aca="false">D7288-E7288</f>
        <v>0</v>
      </c>
      <c r="G7288" s="23" t="str">
        <f aca="false">IF($F7288&lt;0,"--",IF($F7288=0,"publish block", IF($F7288=1,IF($D7288=1,"hide block","publish block"), "hide block")))</f>
        <v>publish block</v>
      </c>
      <c r="H7288" s="24" t="str">
        <f aca="false">IF($F7288&lt;=0,"publish block","keep working")</f>
        <v>publish block</v>
      </c>
      <c r="I7288" s="23" t="n">
        <f aca="false">IF(AND($F7288=1,$D7288&gt;1),$D7288,IF($F7288=0,$B$9,0))</f>
        <v>0.45</v>
      </c>
      <c r="J7288" s="24" t="n">
        <f aca="false">IF($F7288&lt;0,$E7288,IF($F7288=0,1-$B$9,0))</f>
        <v>0.55</v>
      </c>
      <c r="K7288" s="23" t="n">
        <f aca="false">IF($F7288&lt;=0,0, IF($F7288=1,IF($D7288=1,$D7288,0), $D7288))</f>
        <v>0</v>
      </c>
      <c r="L7288" s="24" t="n">
        <f aca="false">IF($F7288&lt;=0,0, IF($F7288=1,IF($D7288=1,$E7288,0), $E7288))</f>
        <v>0</v>
      </c>
    </row>
    <row r="7289" customFormat="false" ht="12.8" hidden="false" customHeight="false" outlineLevel="0" collapsed="false">
      <c r="A7289" s="4" t="n">
        <f aca="false">K7288</f>
        <v>0</v>
      </c>
      <c r="B7289" s="5" t="n">
        <f aca="false">L7288</f>
        <v>0</v>
      </c>
      <c r="C7289" s="22" t="n">
        <f aca="true">RAND()&lt;$A$6</f>
        <v>1</v>
      </c>
      <c r="D7289" s="8" t="n">
        <f aca="false">A7289+C7289</f>
        <v>1</v>
      </c>
      <c r="E7289" s="9" t="n">
        <f aca="false">B7289+(1-C7289)</f>
        <v>0</v>
      </c>
      <c r="F7289" s="10" t="n">
        <f aca="false">D7289-E7289</f>
        <v>1</v>
      </c>
      <c r="G7289" s="23" t="str">
        <f aca="false">IF($F7289&lt;0,"--",IF($F7289=0,"publish block", IF($F7289=1,IF($D7289=1,"hide block","publish block"), "hide block")))</f>
        <v>hide block</v>
      </c>
      <c r="H7289" s="24" t="str">
        <f aca="false">IF($F7289&lt;=0,"publish block","keep working")</f>
        <v>keep working</v>
      </c>
      <c r="I7289" s="23" t="n">
        <f aca="false">IF(AND($F7289=1,$D7289&gt;1),$D7289,IF($F7289=0,$B$9,0))</f>
        <v>0</v>
      </c>
      <c r="J7289" s="24" t="n">
        <f aca="false">IF($F7289&lt;0,$E7289,IF($F7289=0,1-$B$9,0))</f>
        <v>0</v>
      </c>
      <c r="K7289" s="23" t="n">
        <f aca="false">IF($F7289&lt;=0,0, IF($F7289=1,IF($D7289=1,$D7289,0), $D7289))</f>
        <v>1</v>
      </c>
      <c r="L7289" s="24" t="n">
        <f aca="false">IF($F7289&lt;=0,0, IF($F7289=1,IF($D7289=1,$E7289,0), $E7289))</f>
        <v>0</v>
      </c>
    </row>
    <row r="7290" customFormat="false" ht="12.8" hidden="false" customHeight="false" outlineLevel="0" collapsed="false">
      <c r="A7290" s="4" t="n">
        <f aca="false">K7289</f>
        <v>1</v>
      </c>
      <c r="B7290" s="5" t="n">
        <f aca="false">L7289</f>
        <v>0</v>
      </c>
      <c r="C7290" s="22" t="n">
        <f aca="true">RAND()&lt;$A$6</f>
        <v>0</v>
      </c>
      <c r="D7290" s="8" t="n">
        <f aca="false">A7290+C7290</f>
        <v>1</v>
      </c>
      <c r="E7290" s="9" t="n">
        <f aca="false">B7290+(1-C7290)</f>
        <v>1</v>
      </c>
      <c r="F7290" s="10" t="n">
        <f aca="false">D7290-E7290</f>
        <v>0</v>
      </c>
      <c r="G7290" s="23" t="str">
        <f aca="false">IF($F7290&lt;0,"--",IF($F7290=0,"publish block", IF($F7290=1,IF($D7290=1,"hide block","publish block"), "hide block")))</f>
        <v>publish block</v>
      </c>
      <c r="H7290" s="24" t="str">
        <f aca="false">IF($F7290&lt;=0,"publish block","keep working")</f>
        <v>publish block</v>
      </c>
      <c r="I7290" s="23" t="n">
        <f aca="false">IF(AND($F7290=1,$D7290&gt;1),$D7290,IF($F7290=0,$B$9,0))</f>
        <v>0.45</v>
      </c>
      <c r="J7290" s="24" t="n">
        <f aca="false">IF($F7290&lt;0,$E7290,IF($F7290=0,1-$B$9,0))</f>
        <v>0.55</v>
      </c>
      <c r="K7290" s="23" t="n">
        <f aca="false">IF($F7290&lt;=0,0, IF($F7290=1,IF($D7290=1,$D7290,0), $D7290))</f>
        <v>0</v>
      </c>
      <c r="L7290" s="24" t="n">
        <f aca="false">IF($F7290&lt;=0,0, IF($F7290=1,IF($D7290=1,$E7290,0), $E7290))</f>
        <v>0</v>
      </c>
    </row>
    <row r="7291" customFormat="false" ht="12.8" hidden="false" customHeight="false" outlineLevel="0" collapsed="false">
      <c r="A7291" s="4" t="n">
        <f aca="false">K7290</f>
        <v>0</v>
      </c>
      <c r="B7291" s="5" t="n">
        <f aca="false">L7290</f>
        <v>0</v>
      </c>
      <c r="C7291" s="22" t="n">
        <f aca="true">RAND()&lt;$A$6</f>
        <v>1</v>
      </c>
      <c r="D7291" s="8" t="n">
        <f aca="false">A7291+C7291</f>
        <v>1</v>
      </c>
      <c r="E7291" s="9" t="n">
        <f aca="false">B7291+(1-C7291)</f>
        <v>0</v>
      </c>
      <c r="F7291" s="10" t="n">
        <f aca="false">D7291-E7291</f>
        <v>1</v>
      </c>
      <c r="G7291" s="23" t="str">
        <f aca="false">IF($F7291&lt;0,"--",IF($F7291=0,"publish block", IF($F7291=1,IF($D7291=1,"hide block","publish block"), "hide block")))</f>
        <v>hide block</v>
      </c>
      <c r="H7291" s="24" t="str">
        <f aca="false">IF($F7291&lt;=0,"publish block","keep working")</f>
        <v>keep working</v>
      </c>
      <c r="I7291" s="23" t="n">
        <f aca="false">IF(AND($F7291=1,$D7291&gt;1),$D7291,IF($F7291=0,$B$9,0))</f>
        <v>0</v>
      </c>
      <c r="J7291" s="24" t="n">
        <f aca="false">IF($F7291&lt;0,$E7291,IF($F7291=0,1-$B$9,0))</f>
        <v>0</v>
      </c>
      <c r="K7291" s="23" t="n">
        <f aca="false">IF($F7291&lt;=0,0, IF($F7291=1,IF($D7291=1,$D7291,0), $D7291))</f>
        <v>1</v>
      </c>
      <c r="L7291" s="24" t="n">
        <f aca="false">IF($F7291&lt;=0,0, IF($F7291=1,IF($D7291=1,$E7291,0), $E7291))</f>
        <v>0</v>
      </c>
    </row>
    <row r="7292" customFormat="false" ht="12.8" hidden="false" customHeight="false" outlineLevel="0" collapsed="false">
      <c r="A7292" s="4" t="n">
        <f aca="false">K7291</f>
        <v>1</v>
      </c>
      <c r="B7292" s="5" t="n">
        <f aca="false">L7291</f>
        <v>0</v>
      </c>
      <c r="C7292" s="22" t="n">
        <f aca="true">RAND()&lt;$A$6</f>
        <v>0</v>
      </c>
      <c r="D7292" s="8" t="n">
        <f aca="false">A7292+C7292</f>
        <v>1</v>
      </c>
      <c r="E7292" s="9" t="n">
        <f aca="false">B7292+(1-C7292)</f>
        <v>1</v>
      </c>
      <c r="F7292" s="10" t="n">
        <f aca="false">D7292-E7292</f>
        <v>0</v>
      </c>
      <c r="G7292" s="23" t="str">
        <f aca="false">IF($F7292&lt;0,"--",IF($F7292=0,"publish block", IF($F7292=1,IF($D7292=1,"hide block","publish block"), "hide block")))</f>
        <v>publish block</v>
      </c>
      <c r="H7292" s="24" t="str">
        <f aca="false">IF($F7292&lt;=0,"publish block","keep working")</f>
        <v>publish block</v>
      </c>
      <c r="I7292" s="23" t="n">
        <f aca="false">IF(AND($F7292=1,$D7292&gt;1),$D7292,IF($F7292=0,$B$9,0))</f>
        <v>0.45</v>
      </c>
      <c r="J7292" s="24" t="n">
        <f aca="false">IF($F7292&lt;0,$E7292,IF($F7292=0,1-$B$9,0))</f>
        <v>0.55</v>
      </c>
      <c r="K7292" s="23" t="n">
        <f aca="false">IF($F7292&lt;=0,0, IF($F7292=1,IF($D7292=1,$D7292,0), $D7292))</f>
        <v>0</v>
      </c>
      <c r="L7292" s="24" t="n">
        <f aca="false">IF($F7292&lt;=0,0, IF($F7292=1,IF($D7292=1,$E7292,0), $E7292))</f>
        <v>0</v>
      </c>
    </row>
    <row r="7293" customFormat="false" ht="12.8" hidden="false" customHeight="false" outlineLevel="0" collapsed="false">
      <c r="A7293" s="4" t="n">
        <f aca="false">K7292</f>
        <v>0</v>
      </c>
      <c r="B7293" s="5" t="n">
        <f aca="false">L7292</f>
        <v>0</v>
      </c>
      <c r="C7293" s="22" t="n">
        <f aca="true">RAND()&lt;$A$6</f>
        <v>0</v>
      </c>
      <c r="D7293" s="8" t="n">
        <f aca="false">A7293+C7293</f>
        <v>0</v>
      </c>
      <c r="E7293" s="9" t="n">
        <f aca="false">B7293+(1-C7293)</f>
        <v>1</v>
      </c>
      <c r="F7293" s="10" t="n">
        <f aca="false">D7293-E7293</f>
        <v>-1</v>
      </c>
      <c r="G7293" s="23" t="str">
        <f aca="false">IF($F7293&lt;0,"--",IF($F7293=0,"publish block", IF($F7293=1,IF($D7293=1,"hide block","publish block"), "hide block")))</f>
        <v>--</v>
      </c>
      <c r="H7293" s="24" t="str">
        <f aca="false">IF($F7293&lt;=0,"publish block","keep working")</f>
        <v>publish block</v>
      </c>
      <c r="I7293" s="23" t="n">
        <f aca="false">IF(AND($F7293=1,$D7293&gt;1),$D7293,IF($F7293=0,$B$9,0))</f>
        <v>0</v>
      </c>
      <c r="J7293" s="24" t="n">
        <f aca="false">IF($F7293&lt;0,$E7293,IF($F7293=0,1-$B$9,0))</f>
        <v>1</v>
      </c>
      <c r="K7293" s="23" t="n">
        <f aca="false">IF($F7293&lt;=0,0, IF($F7293=1,IF($D7293=1,$D7293,0), $D7293))</f>
        <v>0</v>
      </c>
      <c r="L7293" s="24" t="n">
        <f aca="false">IF($F7293&lt;=0,0, IF($F7293=1,IF($D7293=1,$E7293,0), $E7293))</f>
        <v>0</v>
      </c>
    </row>
    <row r="7294" customFormat="false" ht="12.8" hidden="false" customHeight="false" outlineLevel="0" collapsed="false">
      <c r="A7294" s="4" t="n">
        <f aca="false">K7293</f>
        <v>0</v>
      </c>
      <c r="B7294" s="5" t="n">
        <f aca="false">L7293</f>
        <v>0</v>
      </c>
      <c r="C7294" s="22" t="n">
        <f aca="true">RAND()&lt;$A$6</f>
        <v>0</v>
      </c>
      <c r="D7294" s="8" t="n">
        <f aca="false">A7294+C7294</f>
        <v>0</v>
      </c>
      <c r="E7294" s="9" t="n">
        <f aca="false">B7294+(1-C7294)</f>
        <v>1</v>
      </c>
      <c r="F7294" s="10" t="n">
        <f aca="false">D7294-E7294</f>
        <v>-1</v>
      </c>
      <c r="G7294" s="23" t="str">
        <f aca="false">IF($F7294&lt;0,"--",IF($F7294=0,"publish block", IF($F7294=1,IF($D7294=1,"hide block","publish block"), "hide block")))</f>
        <v>--</v>
      </c>
      <c r="H7294" s="24" t="str">
        <f aca="false">IF($F7294&lt;=0,"publish block","keep working")</f>
        <v>publish block</v>
      </c>
      <c r="I7294" s="23" t="n">
        <f aca="false">IF(AND($F7294=1,$D7294&gt;1),$D7294,IF($F7294=0,$B$9,0))</f>
        <v>0</v>
      </c>
      <c r="J7294" s="24" t="n">
        <f aca="false">IF($F7294&lt;0,$E7294,IF($F7294=0,1-$B$9,0))</f>
        <v>1</v>
      </c>
      <c r="K7294" s="23" t="n">
        <f aca="false">IF($F7294&lt;=0,0, IF($F7294=1,IF($D7294=1,$D7294,0), $D7294))</f>
        <v>0</v>
      </c>
      <c r="L7294" s="24" t="n">
        <f aca="false">IF($F7294&lt;=0,0, IF($F7294=1,IF($D7294=1,$E7294,0), $E7294))</f>
        <v>0</v>
      </c>
    </row>
    <row r="7295" customFormat="false" ht="12.8" hidden="false" customHeight="false" outlineLevel="0" collapsed="false">
      <c r="A7295" s="4" t="n">
        <f aca="false">K7294</f>
        <v>0</v>
      </c>
      <c r="B7295" s="5" t="n">
        <f aca="false">L7294</f>
        <v>0</v>
      </c>
      <c r="C7295" s="22" t="n">
        <f aca="true">RAND()&lt;$A$6</f>
        <v>0</v>
      </c>
      <c r="D7295" s="8" t="n">
        <f aca="false">A7295+C7295</f>
        <v>0</v>
      </c>
      <c r="E7295" s="9" t="n">
        <f aca="false">B7295+(1-C7295)</f>
        <v>1</v>
      </c>
      <c r="F7295" s="10" t="n">
        <f aca="false">D7295-E7295</f>
        <v>-1</v>
      </c>
      <c r="G7295" s="23" t="str">
        <f aca="false">IF($F7295&lt;0,"--",IF($F7295=0,"publish block", IF($F7295=1,IF($D7295=1,"hide block","publish block"), "hide block")))</f>
        <v>--</v>
      </c>
      <c r="H7295" s="24" t="str">
        <f aca="false">IF($F7295&lt;=0,"publish block","keep working")</f>
        <v>publish block</v>
      </c>
      <c r="I7295" s="23" t="n">
        <f aca="false">IF(AND($F7295=1,$D7295&gt;1),$D7295,IF($F7295=0,$B$9,0))</f>
        <v>0</v>
      </c>
      <c r="J7295" s="24" t="n">
        <f aca="false">IF($F7295&lt;0,$E7295,IF($F7295=0,1-$B$9,0))</f>
        <v>1</v>
      </c>
      <c r="K7295" s="23" t="n">
        <f aca="false">IF($F7295&lt;=0,0, IF($F7295=1,IF($D7295=1,$D7295,0), $D7295))</f>
        <v>0</v>
      </c>
      <c r="L7295" s="24" t="n">
        <f aca="false">IF($F7295&lt;=0,0, IF($F7295=1,IF($D7295=1,$E7295,0), $E7295))</f>
        <v>0</v>
      </c>
    </row>
    <row r="7296" customFormat="false" ht="12.8" hidden="false" customHeight="false" outlineLevel="0" collapsed="false">
      <c r="A7296" s="4" t="n">
        <f aca="false">K7295</f>
        <v>0</v>
      </c>
      <c r="B7296" s="5" t="n">
        <f aca="false">L7295</f>
        <v>0</v>
      </c>
      <c r="C7296" s="22" t="n">
        <f aca="true">RAND()&lt;$A$6</f>
        <v>1</v>
      </c>
      <c r="D7296" s="8" t="n">
        <f aca="false">A7296+C7296</f>
        <v>1</v>
      </c>
      <c r="E7296" s="9" t="n">
        <f aca="false">B7296+(1-C7296)</f>
        <v>0</v>
      </c>
      <c r="F7296" s="10" t="n">
        <f aca="false">D7296-E7296</f>
        <v>1</v>
      </c>
      <c r="G7296" s="23" t="str">
        <f aca="false">IF($F7296&lt;0,"--",IF($F7296=0,"publish block", IF($F7296=1,IF($D7296=1,"hide block","publish block"), "hide block")))</f>
        <v>hide block</v>
      </c>
      <c r="H7296" s="24" t="str">
        <f aca="false">IF($F7296&lt;=0,"publish block","keep working")</f>
        <v>keep working</v>
      </c>
      <c r="I7296" s="23" t="n">
        <f aca="false">IF(AND($F7296=1,$D7296&gt;1),$D7296,IF($F7296=0,$B$9,0))</f>
        <v>0</v>
      </c>
      <c r="J7296" s="24" t="n">
        <f aca="false">IF($F7296&lt;0,$E7296,IF($F7296=0,1-$B$9,0))</f>
        <v>0</v>
      </c>
      <c r="K7296" s="23" t="n">
        <f aca="false">IF($F7296&lt;=0,0, IF($F7296=1,IF($D7296=1,$D7296,0), $D7296))</f>
        <v>1</v>
      </c>
      <c r="L7296" s="24" t="n">
        <f aca="false">IF($F7296&lt;=0,0, IF($F7296=1,IF($D7296=1,$E7296,0), $E7296))</f>
        <v>0</v>
      </c>
    </row>
    <row r="7297" customFormat="false" ht="12.8" hidden="false" customHeight="false" outlineLevel="0" collapsed="false">
      <c r="A7297" s="4" t="n">
        <f aca="false">K7296</f>
        <v>1</v>
      </c>
      <c r="B7297" s="5" t="n">
        <f aca="false">L7296</f>
        <v>0</v>
      </c>
      <c r="C7297" s="22" t="n">
        <f aca="true">RAND()&lt;$A$6</f>
        <v>0</v>
      </c>
      <c r="D7297" s="8" t="n">
        <f aca="false">A7297+C7297</f>
        <v>1</v>
      </c>
      <c r="E7297" s="9" t="n">
        <f aca="false">B7297+(1-C7297)</f>
        <v>1</v>
      </c>
      <c r="F7297" s="10" t="n">
        <f aca="false">D7297-E7297</f>
        <v>0</v>
      </c>
      <c r="G7297" s="23" t="str">
        <f aca="false">IF($F7297&lt;0,"--",IF($F7297=0,"publish block", IF($F7297=1,IF($D7297=1,"hide block","publish block"), "hide block")))</f>
        <v>publish block</v>
      </c>
      <c r="H7297" s="24" t="str">
        <f aca="false">IF($F7297&lt;=0,"publish block","keep working")</f>
        <v>publish block</v>
      </c>
      <c r="I7297" s="23" t="n">
        <f aca="false">IF(AND($F7297=1,$D7297&gt;1),$D7297,IF($F7297=0,$B$9,0))</f>
        <v>0.45</v>
      </c>
      <c r="J7297" s="24" t="n">
        <f aca="false">IF($F7297&lt;0,$E7297,IF($F7297=0,1-$B$9,0))</f>
        <v>0.55</v>
      </c>
      <c r="K7297" s="23" t="n">
        <f aca="false">IF($F7297&lt;=0,0, IF($F7297=1,IF($D7297=1,$D7297,0), $D7297))</f>
        <v>0</v>
      </c>
      <c r="L7297" s="24" t="n">
        <f aca="false">IF($F7297&lt;=0,0, IF($F7297=1,IF($D7297=1,$E7297,0), $E7297))</f>
        <v>0</v>
      </c>
    </row>
    <row r="7298" customFormat="false" ht="12.8" hidden="false" customHeight="false" outlineLevel="0" collapsed="false">
      <c r="A7298" s="4" t="n">
        <f aca="false">K7297</f>
        <v>0</v>
      </c>
      <c r="B7298" s="5" t="n">
        <f aca="false">L7297</f>
        <v>0</v>
      </c>
      <c r="C7298" s="22" t="n">
        <f aca="true">RAND()&lt;$A$6</f>
        <v>0</v>
      </c>
      <c r="D7298" s="8" t="n">
        <f aca="false">A7298+C7298</f>
        <v>0</v>
      </c>
      <c r="E7298" s="9" t="n">
        <f aca="false">B7298+(1-C7298)</f>
        <v>1</v>
      </c>
      <c r="F7298" s="10" t="n">
        <f aca="false">D7298-E7298</f>
        <v>-1</v>
      </c>
      <c r="G7298" s="23" t="str">
        <f aca="false">IF($F7298&lt;0,"--",IF($F7298=0,"publish block", IF($F7298=1,IF($D7298=1,"hide block","publish block"), "hide block")))</f>
        <v>--</v>
      </c>
      <c r="H7298" s="24" t="str">
        <f aca="false">IF($F7298&lt;=0,"publish block","keep working")</f>
        <v>publish block</v>
      </c>
      <c r="I7298" s="23" t="n">
        <f aca="false">IF(AND($F7298=1,$D7298&gt;1),$D7298,IF($F7298=0,$B$9,0))</f>
        <v>0</v>
      </c>
      <c r="J7298" s="24" t="n">
        <f aca="false">IF($F7298&lt;0,$E7298,IF($F7298=0,1-$B$9,0))</f>
        <v>1</v>
      </c>
      <c r="K7298" s="23" t="n">
        <f aca="false">IF($F7298&lt;=0,0, IF($F7298=1,IF($D7298=1,$D7298,0), $D7298))</f>
        <v>0</v>
      </c>
      <c r="L7298" s="24" t="n">
        <f aca="false">IF($F7298&lt;=0,0, IF($F7298=1,IF($D7298=1,$E7298,0), $E7298))</f>
        <v>0</v>
      </c>
    </row>
    <row r="7299" customFormat="false" ht="12.8" hidden="false" customHeight="false" outlineLevel="0" collapsed="false">
      <c r="A7299" s="4" t="n">
        <f aca="false">K7298</f>
        <v>0</v>
      </c>
      <c r="B7299" s="5" t="n">
        <f aca="false">L7298</f>
        <v>0</v>
      </c>
      <c r="C7299" s="22" t="n">
        <f aca="true">RAND()&lt;$A$6</f>
        <v>0</v>
      </c>
      <c r="D7299" s="8" t="n">
        <f aca="false">A7299+C7299</f>
        <v>0</v>
      </c>
      <c r="E7299" s="9" t="n">
        <f aca="false">B7299+(1-C7299)</f>
        <v>1</v>
      </c>
      <c r="F7299" s="10" t="n">
        <f aca="false">D7299-E7299</f>
        <v>-1</v>
      </c>
      <c r="G7299" s="23" t="str">
        <f aca="false">IF($F7299&lt;0,"--",IF($F7299=0,"publish block", IF($F7299=1,IF($D7299=1,"hide block","publish block"), "hide block")))</f>
        <v>--</v>
      </c>
      <c r="H7299" s="24" t="str">
        <f aca="false">IF($F7299&lt;=0,"publish block","keep working")</f>
        <v>publish block</v>
      </c>
      <c r="I7299" s="23" t="n">
        <f aca="false">IF(AND($F7299=1,$D7299&gt;1),$D7299,IF($F7299=0,$B$9,0))</f>
        <v>0</v>
      </c>
      <c r="J7299" s="24" t="n">
        <f aca="false">IF($F7299&lt;0,$E7299,IF($F7299=0,1-$B$9,0))</f>
        <v>1</v>
      </c>
      <c r="K7299" s="23" t="n">
        <f aca="false">IF($F7299&lt;=0,0, IF($F7299=1,IF($D7299=1,$D7299,0), $D7299))</f>
        <v>0</v>
      </c>
      <c r="L7299" s="24" t="n">
        <f aca="false">IF($F7299&lt;=0,0, IF($F7299=1,IF($D7299=1,$E7299,0), $E7299))</f>
        <v>0</v>
      </c>
    </row>
    <row r="7300" customFormat="false" ht="12.8" hidden="false" customHeight="false" outlineLevel="0" collapsed="false">
      <c r="A7300" s="4" t="n">
        <f aca="false">K7299</f>
        <v>0</v>
      </c>
      <c r="B7300" s="5" t="n">
        <f aca="false">L7299</f>
        <v>0</v>
      </c>
      <c r="C7300" s="22" t="n">
        <f aca="true">RAND()&lt;$A$6</f>
        <v>1</v>
      </c>
      <c r="D7300" s="8" t="n">
        <f aca="false">A7300+C7300</f>
        <v>1</v>
      </c>
      <c r="E7300" s="9" t="n">
        <f aca="false">B7300+(1-C7300)</f>
        <v>0</v>
      </c>
      <c r="F7300" s="10" t="n">
        <f aca="false">D7300-E7300</f>
        <v>1</v>
      </c>
      <c r="G7300" s="23" t="str">
        <f aca="false">IF($F7300&lt;0,"--",IF($F7300=0,"publish block", IF($F7300=1,IF($D7300=1,"hide block","publish block"), "hide block")))</f>
        <v>hide block</v>
      </c>
      <c r="H7300" s="24" t="str">
        <f aca="false">IF($F7300&lt;=0,"publish block","keep working")</f>
        <v>keep working</v>
      </c>
      <c r="I7300" s="23" t="n">
        <f aca="false">IF(AND($F7300=1,$D7300&gt;1),$D7300,IF($F7300=0,$B$9,0))</f>
        <v>0</v>
      </c>
      <c r="J7300" s="24" t="n">
        <f aca="false">IF($F7300&lt;0,$E7300,IF($F7300=0,1-$B$9,0))</f>
        <v>0</v>
      </c>
      <c r="K7300" s="23" t="n">
        <f aca="false">IF($F7300&lt;=0,0, IF($F7300=1,IF($D7300=1,$D7300,0), $D7300))</f>
        <v>1</v>
      </c>
      <c r="L7300" s="24" t="n">
        <f aca="false">IF($F7300&lt;=0,0, IF($F7300=1,IF($D7300=1,$E7300,0), $E7300))</f>
        <v>0</v>
      </c>
    </row>
    <row r="7301" customFormat="false" ht="12.8" hidden="false" customHeight="false" outlineLevel="0" collapsed="false">
      <c r="A7301" s="4" t="n">
        <f aca="false">K7300</f>
        <v>1</v>
      </c>
      <c r="B7301" s="5" t="n">
        <f aca="false">L7300</f>
        <v>0</v>
      </c>
      <c r="C7301" s="22" t="n">
        <f aca="true">RAND()&lt;$A$6</f>
        <v>1</v>
      </c>
      <c r="D7301" s="8" t="n">
        <f aca="false">A7301+C7301</f>
        <v>2</v>
      </c>
      <c r="E7301" s="9" t="n">
        <f aca="false">B7301+(1-C7301)</f>
        <v>0</v>
      </c>
      <c r="F7301" s="10" t="n">
        <f aca="false">D7301-E7301</f>
        <v>2</v>
      </c>
      <c r="G7301" s="23" t="str">
        <f aca="false">IF($F7301&lt;0,"--",IF($F7301=0,"publish block", IF($F7301=1,IF($D7301=1,"hide block","publish block"), "hide block")))</f>
        <v>hide block</v>
      </c>
      <c r="H7301" s="24" t="str">
        <f aca="false">IF($F7301&lt;=0,"publish block","keep working")</f>
        <v>keep working</v>
      </c>
      <c r="I7301" s="23" t="n">
        <f aca="false">IF(AND($F7301=1,$D7301&gt;1),$D7301,IF($F7301=0,$B$9,0))</f>
        <v>0</v>
      </c>
      <c r="J7301" s="24" t="n">
        <f aca="false">IF($F7301&lt;0,$E7301,IF($F7301=0,1-$B$9,0))</f>
        <v>0</v>
      </c>
      <c r="K7301" s="23" t="n">
        <f aca="false">IF($F7301&lt;=0,0, IF($F7301=1,IF($D7301=1,$D7301,0), $D7301))</f>
        <v>2</v>
      </c>
      <c r="L7301" s="24" t="n">
        <f aca="false">IF($F7301&lt;=0,0, IF($F7301=1,IF($D7301=1,$E7301,0), $E7301))</f>
        <v>0</v>
      </c>
    </row>
    <row r="7302" customFormat="false" ht="12.8" hidden="false" customHeight="false" outlineLevel="0" collapsed="false">
      <c r="A7302" s="4" t="n">
        <f aca="false">K7301</f>
        <v>2</v>
      </c>
      <c r="B7302" s="5" t="n">
        <f aca="false">L7301</f>
        <v>0</v>
      </c>
      <c r="C7302" s="22" t="n">
        <f aca="true">RAND()&lt;$A$6</f>
        <v>1</v>
      </c>
      <c r="D7302" s="8" t="n">
        <f aca="false">A7302+C7302</f>
        <v>3</v>
      </c>
      <c r="E7302" s="9" t="n">
        <f aca="false">B7302+(1-C7302)</f>
        <v>0</v>
      </c>
      <c r="F7302" s="10" t="n">
        <f aca="false">D7302-E7302</f>
        <v>3</v>
      </c>
      <c r="G7302" s="23" t="str">
        <f aca="false">IF($F7302&lt;0,"--",IF($F7302=0,"publish block", IF($F7302=1,IF($D7302=1,"hide block","publish block"), "hide block")))</f>
        <v>hide block</v>
      </c>
      <c r="H7302" s="24" t="str">
        <f aca="false">IF($F7302&lt;=0,"publish block","keep working")</f>
        <v>keep working</v>
      </c>
      <c r="I7302" s="23" t="n">
        <f aca="false">IF(AND($F7302=1,$D7302&gt;1),$D7302,IF($F7302=0,$B$9,0))</f>
        <v>0</v>
      </c>
      <c r="J7302" s="24" t="n">
        <f aca="false">IF($F7302&lt;0,$E7302,IF($F7302=0,1-$B$9,0))</f>
        <v>0</v>
      </c>
      <c r="K7302" s="23" t="n">
        <f aca="false">IF($F7302&lt;=0,0, IF($F7302=1,IF($D7302=1,$D7302,0), $D7302))</f>
        <v>3</v>
      </c>
      <c r="L7302" s="24" t="n">
        <f aca="false">IF($F7302&lt;=0,0, IF($F7302=1,IF($D7302=1,$E7302,0), $E7302))</f>
        <v>0</v>
      </c>
    </row>
    <row r="7303" customFormat="false" ht="12.8" hidden="false" customHeight="false" outlineLevel="0" collapsed="false">
      <c r="A7303" s="4" t="n">
        <f aca="false">K7302</f>
        <v>3</v>
      </c>
      <c r="B7303" s="5" t="n">
        <f aca="false">L7302</f>
        <v>0</v>
      </c>
      <c r="C7303" s="22" t="n">
        <f aca="true">RAND()&lt;$A$6</f>
        <v>0</v>
      </c>
      <c r="D7303" s="8" t="n">
        <f aca="false">A7303+C7303</f>
        <v>3</v>
      </c>
      <c r="E7303" s="9" t="n">
        <f aca="false">B7303+(1-C7303)</f>
        <v>1</v>
      </c>
      <c r="F7303" s="10" t="n">
        <f aca="false">D7303-E7303</f>
        <v>2</v>
      </c>
      <c r="G7303" s="23" t="str">
        <f aca="false">IF($F7303&lt;0,"--",IF($F7303=0,"publish block", IF($F7303=1,IF($D7303=1,"hide block","publish block"), "hide block")))</f>
        <v>hide block</v>
      </c>
      <c r="H7303" s="24" t="str">
        <f aca="false">IF($F7303&lt;=0,"publish block","keep working")</f>
        <v>keep working</v>
      </c>
      <c r="I7303" s="23" t="n">
        <f aca="false">IF(AND($F7303=1,$D7303&gt;1),$D7303,IF($F7303=0,$B$9,0))</f>
        <v>0</v>
      </c>
      <c r="J7303" s="24" t="n">
        <f aca="false">IF($F7303&lt;0,$E7303,IF($F7303=0,1-$B$9,0))</f>
        <v>0</v>
      </c>
      <c r="K7303" s="23" t="n">
        <f aca="false">IF($F7303&lt;=0,0, IF($F7303=1,IF($D7303=1,$D7303,0), $D7303))</f>
        <v>3</v>
      </c>
      <c r="L7303" s="24" t="n">
        <f aca="false">IF($F7303&lt;=0,0, IF($F7303=1,IF($D7303=1,$E7303,0), $E7303))</f>
        <v>1</v>
      </c>
    </row>
    <row r="7304" customFormat="false" ht="12.8" hidden="false" customHeight="false" outlineLevel="0" collapsed="false">
      <c r="A7304" s="4" t="n">
        <f aca="false">K7303</f>
        <v>3</v>
      </c>
      <c r="B7304" s="5" t="n">
        <f aca="false">L7303</f>
        <v>1</v>
      </c>
      <c r="C7304" s="22" t="n">
        <f aca="true">RAND()&lt;$A$6</f>
        <v>0</v>
      </c>
      <c r="D7304" s="8" t="n">
        <f aca="false">A7304+C7304</f>
        <v>3</v>
      </c>
      <c r="E7304" s="9" t="n">
        <f aca="false">B7304+(1-C7304)</f>
        <v>2</v>
      </c>
      <c r="F7304" s="10" t="n">
        <f aca="false">D7304-E7304</f>
        <v>1</v>
      </c>
      <c r="G7304" s="23" t="str">
        <f aca="false">IF($F7304&lt;0,"--",IF($F7304=0,"publish block", IF($F7304=1,IF($D7304=1,"hide block","publish block"), "hide block")))</f>
        <v>publish block</v>
      </c>
      <c r="H7304" s="24" t="str">
        <f aca="false">IF($F7304&lt;=0,"publish block","keep working")</f>
        <v>keep working</v>
      </c>
      <c r="I7304" s="23" t="n">
        <f aca="false">IF(AND($F7304=1,$D7304&gt;1),$D7304,IF($F7304=0,$B$9,0))</f>
        <v>3</v>
      </c>
      <c r="J7304" s="24" t="n">
        <f aca="false">IF($F7304&lt;0,$E7304,IF($F7304=0,1-$B$9,0))</f>
        <v>0</v>
      </c>
      <c r="K7304" s="23" t="n">
        <f aca="false">IF($F7304&lt;=0,0, IF($F7304=1,IF($D7304=1,$D7304,0), $D7304))</f>
        <v>0</v>
      </c>
      <c r="L7304" s="24" t="n">
        <f aca="false">IF($F7304&lt;=0,0, IF($F7304=1,IF($D7304=1,$E7304,0), $E7304))</f>
        <v>0</v>
      </c>
    </row>
    <row r="7305" customFormat="false" ht="12.8" hidden="false" customHeight="false" outlineLevel="0" collapsed="false">
      <c r="A7305" s="4" t="n">
        <f aca="false">K7304</f>
        <v>0</v>
      </c>
      <c r="B7305" s="5" t="n">
        <f aca="false">L7304</f>
        <v>0</v>
      </c>
      <c r="C7305" s="22" t="n">
        <f aca="true">RAND()&lt;$A$6</f>
        <v>1</v>
      </c>
      <c r="D7305" s="8" t="n">
        <f aca="false">A7305+C7305</f>
        <v>1</v>
      </c>
      <c r="E7305" s="9" t="n">
        <f aca="false">B7305+(1-C7305)</f>
        <v>0</v>
      </c>
      <c r="F7305" s="10" t="n">
        <f aca="false">D7305-E7305</f>
        <v>1</v>
      </c>
      <c r="G7305" s="23" t="str">
        <f aca="false">IF($F7305&lt;0,"--",IF($F7305=0,"publish block", IF($F7305=1,IF($D7305=1,"hide block","publish block"), "hide block")))</f>
        <v>hide block</v>
      </c>
      <c r="H7305" s="24" t="str">
        <f aca="false">IF($F7305&lt;=0,"publish block","keep working")</f>
        <v>keep working</v>
      </c>
      <c r="I7305" s="23" t="n">
        <f aca="false">IF(AND($F7305=1,$D7305&gt;1),$D7305,IF($F7305=0,$B$9,0))</f>
        <v>0</v>
      </c>
      <c r="J7305" s="24" t="n">
        <f aca="false">IF($F7305&lt;0,$E7305,IF($F7305=0,1-$B$9,0))</f>
        <v>0</v>
      </c>
      <c r="K7305" s="23" t="n">
        <f aca="false">IF($F7305&lt;=0,0, IF($F7305=1,IF($D7305=1,$D7305,0), $D7305))</f>
        <v>1</v>
      </c>
      <c r="L7305" s="24" t="n">
        <f aca="false">IF($F7305&lt;=0,0, IF($F7305=1,IF($D7305=1,$E7305,0), $E7305))</f>
        <v>0</v>
      </c>
    </row>
    <row r="7306" customFormat="false" ht="12.8" hidden="false" customHeight="false" outlineLevel="0" collapsed="false">
      <c r="A7306" s="4" t="n">
        <f aca="false">K7305</f>
        <v>1</v>
      </c>
      <c r="B7306" s="5" t="n">
        <f aca="false">L7305</f>
        <v>0</v>
      </c>
      <c r="C7306" s="22" t="n">
        <f aca="true">RAND()&lt;$A$6</f>
        <v>0</v>
      </c>
      <c r="D7306" s="8" t="n">
        <f aca="false">A7306+C7306</f>
        <v>1</v>
      </c>
      <c r="E7306" s="9" t="n">
        <f aca="false">B7306+(1-C7306)</f>
        <v>1</v>
      </c>
      <c r="F7306" s="10" t="n">
        <f aca="false">D7306-E7306</f>
        <v>0</v>
      </c>
      <c r="G7306" s="23" t="str">
        <f aca="false">IF($F7306&lt;0,"--",IF($F7306=0,"publish block", IF($F7306=1,IF($D7306=1,"hide block","publish block"), "hide block")))</f>
        <v>publish block</v>
      </c>
      <c r="H7306" s="24" t="str">
        <f aca="false">IF($F7306&lt;=0,"publish block","keep working")</f>
        <v>publish block</v>
      </c>
      <c r="I7306" s="23" t="n">
        <f aca="false">IF(AND($F7306=1,$D7306&gt;1),$D7306,IF($F7306=0,$B$9,0))</f>
        <v>0.45</v>
      </c>
      <c r="J7306" s="24" t="n">
        <f aca="false">IF($F7306&lt;0,$E7306,IF($F7306=0,1-$B$9,0))</f>
        <v>0.55</v>
      </c>
      <c r="K7306" s="23" t="n">
        <f aca="false">IF($F7306&lt;=0,0, IF($F7306=1,IF($D7306=1,$D7306,0), $D7306))</f>
        <v>0</v>
      </c>
      <c r="L7306" s="24" t="n">
        <f aca="false">IF($F7306&lt;=0,0, IF($F7306=1,IF($D7306=1,$E7306,0), $E7306))</f>
        <v>0</v>
      </c>
    </row>
    <row r="7307" customFormat="false" ht="12.8" hidden="false" customHeight="false" outlineLevel="0" collapsed="false">
      <c r="A7307" s="4" t="n">
        <f aca="false">K7306</f>
        <v>0</v>
      </c>
      <c r="B7307" s="5" t="n">
        <f aca="false">L7306</f>
        <v>0</v>
      </c>
      <c r="C7307" s="22" t="n">
        <f aca="true">RAND()&lt;$A$6</f>
        <v>0</v>
      </c>
      <c r="D7307" s="8" t="n">
        <f aca="false">A7307+C7307</f>
        <v>0</v>
      </c>
      <c r="E7307" s="9" t="n">
        <f aca="false">B7307+(1-C7307)</f>
        <v>1</v>
      </c>
      <c r="F7307" s="10" t="n">
        <f aca="false">D7307-E7307</f>
        <v>-1</v>
      </c>
      <c r="G7307" s="23" t="str">
        <f aca="false">IF($F7307&lt;0,"--",IF($F7307=0,"publish block", IF($F7307=1,IF($D7307=1,"hide block","publish block"), "hide block")))</f>
        <v>--</v>
      </c>
      <c r="H7307" s="24" t="str">
        <f aca="false">IF($F7307&lt;=0,"publish block","keep working")</f>
        <v>publish block</v>
      </c>
      <c r="I7307" s="23" t="n">
        <f aca="false">IF(AND($F7307=1,$D7307&gt;1),$D7307,IF($F7307=0,$B$9,0))</f>
        <v>0</v>
      </c>
      <c r="J7307" s="24" t="n">
        <f aca="false">IF($F7307&lt;0,$E7307,IF($F7307=0,1-$B$9,0))</f>
        <v>1</v>
      </c>
      <c r="K7307" s="23" t="n">
        <f aca="false">IF($F7307&lt;=0,0, IF($F7307=1,IF($D7307=1,$D7307,0), $D7307))</f>
        <v>0</v>
      </c>
      <c r="L7307" s="24" t="n">
        <f aca="false">IF($F7307&lt;=0,0, IF($F7307=1,IF($D7307=1,$E7307,0), $E7307))</f>
        <v>0</v>
      </c>
    </row>
    <row r="7308" customFormat="false" ht="12.8" hidden="false" customHeight="false" outlineLevel="0" collapsed="false">
      <c r="A7308" s="4" t="n">
        <f aca="false">K7307</f>
        <v>0</v>
      </c>
      <c r="B7308" s="5" t="n">
        <f aca="false">L7307</f>
        <v>0</v>
      </c>
      <c r="C7308" s="22" t="n">
        <f aca="true">RAND()&lt;$A$6</f>
        <v>1</v>
      </c>
      <c r="D7308" s="8" t="n">
        <f aca="false">A7308+C7308</f>
        <v>1</v>
      </c>
      <c r="E7308" s="9" t="n">
        <f aca="false">B7308+(1-C7308)</f>
        <v>0</v>
      </c>
      <c r="F7308" s="10" t="n">
        <f aca="false">D7308-E7308</f>
        <v>1</v>
      </c>
      <c r="G7308" s="23" t="str">
        <f aca="false">IF($F7308&lt;0,"--",IF($F7308=0,"publish block", IF($F7308=1,IF($D7308=1,"hide block","publish block"), "hide block")))</f>
        <v>hide block</v>
      </c>
      <c r="H7308" s="24" t="str">
        <f aca="false">IF($F7308&lt;=0,"publish block","keep working")</f>
        <v>keep working</v>
      </c>
      <c r="I7308" s="23" t="n">
        <f aca="false">IF(AND($F7308=1,$D7308&gt;1),$D7308,IF($F7308=0,$B$9,0))</f>
        <v>0</v>
      </c>
      <c r="J7308" s="24" t="n">
        <f aca="false">IF($F7308&lt;0,$E7308,IF($F7308=0,1-$B$9,0))</f>
        <v>0</v>
      </c>
      <c r="K7308" s="23" t="n">
        <f aca="false">IF($F7308&lt;=0,0, IF($F7308=1,IF($D7308=1,$D7308,0), $D7308))</f>
        <v>1</v>
      </c>
      <c r="L7308" s="24" t="n">
        <f aca="false">IF($F7308&lt;=0,0, IF($F7308=1,IF($D7308=1,$E7308,0), $E7308))</f>
        <v>0</v>
      </c>
    </row>
    <row r="7309" customFormat="false" ht="12.8" hidden="false" customHeight="false" outlineLevel="0" collapsed="false">
      <c r="A7309" s="4" t="n">
        <f aca="false">K7308</f>
        <v>1</v>
      </c>
      <c r="B7309" s="5" t="n">
        <f aca="false">L7308</f>
        <v>0</v>
      </c>
      <c r="C7309" s="22" t="n">
        <f aca="true">RAND()&lt;$A$6</f>
        <v>1</v>
      </c>
      <c r="D7309" s="8" t="n">
        <f aca="false">A7309+C7309</f>
        <v>2</v>
      </c>
      <c r="E7309" s="9" t="n">
        <f aca="false">B7309+(1-C7309)</f>
        <v>0</v>
      </c>
      <c r="F7309" s="10" t="n">
        <f aca="false">D7309-E7309</f>
        <v>2</v>
      </c>
      <c r="G7309" s="23" t="str">
        <f aca="false">IF($F7309&lt;0,"--",IF($F7309=0,"publish block", IF($F7309=1,IF($D7309=1,"hide block","publish block"), "hide block")))</f>
        <v>hide block</v>
      </c>
      <c r="H7309" s="24" t="str">
        <f aca="false">IF($F7309&lt;=0,"publish block","keep working")</f>
        <v>keep working</v>
      </c>
      <c r="I7309" s="23" t="n">
        <f aca="false">IF(AND($F7309=1,$D7309&gt;1),$D7309,IF($F7309=0,$B$9,0))</f>
        <v>0</v>
      </c>
      <c r="J7309" s="24" t="n">
        <f aca="false">IF($F7309&lt;0,$E7309,IF($F7309=0,1-$B$9,0))</f>
        <v>0</v>
      </c>
      <c r="K7309" s="23" t="n">
        <f aca="false">IF($F7309&lt;=0,0, IF($F7309=1,IF($D7309=1,$D7309,0), $D7309))</f>
        <v>2</v>
      </c>
      <c r="L7309" s="24" t="n">
        <f aca="false">IF($F7309&lt;=0,0, IF($F7309=1,IF($D7309=1,$E7309,0), $E7309))</f>
        <v>0</v>
      </c>
    </row>
    <row r="7310" customFormat="false" ht="12.8" hidden="false" customHeight="false" outlineLevel="0" collapsed="false">
      <c r="A7310" s="4" t="n">
        <f aca="false">K7309</f>
        <v>2</v>
      </c>
      <c r="B7310" s="5" t="n">
        <f aca="false">L7309</f>
        <v>0</v>
      </c>
      <c r="C7310" s="22" t="n">
        <f aca="true">RAND()&lt;$A$6</f>
        <v>0</v>
      </c>
      <c r="D7310" s="8" t="n">
        <f aca="false">A7310+C7310</f>
        <v>2</v>
      </c>
      <c r="E7310" s="9" t="n">
        <f aca="false">B7310+(1-C7310)</f>
        <v>1</v>
      </c>
      <c r="F7310" s="10" t="n">
        <f aca="false">D7310-E7310</f>
        <v>1</v>
      </c>
      <c r="G7310" s="23" t="str">
        <f aca="false">IF($F7310&lt;0,"--",IF($F7310=0,"publish block", IF($F7310=1,IF($D7310=1,"hide block","publish block"), "hide block")))</f>
        <v>publish block</v>
      </c>
      <c r="H7310" s="24" t="str">
        <f aca="false">IF($F7310&lt;=0,"publish block","keep working")</f>
        <v>keep working</v>
      </c>
      <c r="I7310" s="23" t="n">
        <f aca="false">IF(AND($F7310=1,$D7310&gt;1),$D7310,IF($F7310=0,$B$9,0))</f>
        <v>2</v>
      </c>
      <c r="J7310" s="24" t="n">
        <f aca="false">IF($F7310&lt;0,$E7310,IF($F7310=0,1-$B$9,0))</f>
        <v>0</v>
      </c>
      <c r="K7310" s="23" t="n">
        <f aca="false">IF($F7310&lt;=0,0, IF($F7310=1,IF($D7310=1,$D7310,0), $D7310))</f>
        <v>0</v>
      </c>
      <c r="L7310" s="24" t="n">
        <f aca="false">IF($F7310&lt;=0,0, IF($F7310=1,IF($D7310=1,$E7310,0), $E7310))</f>
        <v>0</v>
      </c>
    </row>
    <row r="7311" customFormat="false" ht="12.8" hidden="false" customHeight="false" outlineLevel="0" collapsed="false">
      <c r="A7311" s="4" t="n">
        <f aca="false">K7310</f>
        <v>0</v>
      </c>
      <c r="B7311" s="5" t="n">
        <f aca="false">L7310</f>
        <v>0</v>
      </c>
      <c r="C7311" s="22" t="n">
        <f aca="true">RAND()&lt;$A$6</f>
        <v>0</v>
      </c>
      <c r="D7311" s="8" t="n">
        <f aca="false">A7311+C7311</f>
        <v>0</v>
      </c>
      <c r="E7311" s="9" t="n">
        <f aca="false">B7311+(1-C7311)</f>
        <v>1</v>
      </c>
      <c r="F7311" s="10" t="n">
        <f aca="false">D7311-E7311</f>
        <v>-1</v>
      </c>
      <c r="G7311" s="23" t="str">
        <f aca="false">IF($F7311&lt;0,"--",IF($F7311=0,"publish block", IF($F7311=1,IF($D7311=1,"hide block","publish block"), "hide block")))</f>
        <v>--</v>
      </c>
      <c r="H7311" s="24" t="str">
        <f aca="false">IF($F7311&lt;=0,"publish block","keep working")</f>
        <v>publish block</v>
      </c>
      <c r="I7311" s="23" t="n">
        <f aca="false">IF(AND($F7311=1,$D7311&gt;1),$D7311,IF($F7311=0,$B$9,0))</f>
        <v>0</v>
      </c>
      <c r="J7311" s="24" t="n">
        <f aca="false">IF($F7311&lt;0,$E7311,IF($F7311=0,1-$B$9,0))</f>
        <v>1</v>
      </c>
      <c r="K7311" s="23" t="n">
        <f aca="false">IF($F7311&lt;=0,0, IF($F7311=1,IF($D7311=1,$D7311,0), $D7311))</f>
        <v>0</v>
      </c>
      <c r="L7311" s="24" t="n">
        <f aca="false">IF($F7311&lt;=0,0, IF($F7311=1,IF($D7311=1,$E7311,0), $E7311))</f>
        <v>0</v>
      </c>
    </row>
    <row r="7312" customFormat="false" ht="12.8" hidden="false" customHeight="false" outlineLevel="0" collapsed="false">
      <c r="A7312" s="4" t="n">
        <f aca="false">K7311</f>
        <v>0</v>
      </c>
      <c r="B7312" s="5" t="n">
        <f aca="false">L7311</f>
        <v>0</v>
      </c>
      <c r="C7312" s="22" t="n">
        <f aca="true">RAND()&lt;$A$6</f>
        <v>0</v>
      </c>
      <c r="D7312" s="8" t="n">
        <f aca="false">A7312+C7312</f>
        <v>0</v>
      </c>
      <c r="E7312" s="9" t="n">
        <f aca="false">B7312+(1-C7312)</f>
        <v>1</v>
      </c>
      <c r="F7312" s="10" t="n">
        <f aca="false">D7312-E7312</f>
        <v>-1</v>
      </c>
      <c r="G7312" s="23" t="str">
        <f aca="false">IF($F7312&lt;0,"--",IF($F7312=0,"publish block", IF($F7312=1,IF($D7312=1,"hide block","publish block"), "hide block")))</f>
        <v>--</v>
      </c>
      <c r="H7312" s="24" t="str">
        <f aca="false">IF($F7312&lt;=0,"publish block","keep working")</f>
        <v>publish block</v>
      </c>
      <c r="I7312" s="23" t="n">
        <f aca="false">IF(AND($F7312=1,$D7312&gt;1),$D7312,IF($F7312=0,$B$9,0))</f>
        <v>0</v>
      </c>
      <c r="J7312" s="24" t="n">
        <f aca="false">IF($F7312&lt;0,$E7312,IF($F7312=0,1-$B$9,0))</f>
        <v>1</v>
      </c>
      <c r="K7312" s="23" t="n">
        <f aca="false">IF($F7312&lt;=0,0, IF($F7312=1,IF($D7312=1,$D7312,0), $D7312))</f>
        <v>0</v>
      </c>
      <c r="L7312" s="24" t="n">
        <f aca="false">IF($F7312&lt;=0,0, IF($F7312=1,IF($D7312=1,$E7312,0), $E7312))</f>
        <v>0</v>
      </c>
    </row>
    <row r="7313" customFormat="false" ht="12.8" hidden="false" customHeight="false" outlineLevel="0" collapsed="false">
      <c r="A7313" s="4" t="n">
        <f aca="false">K7312</f>
        <v>0</v>
      </c>
      <c r="B7313" s="5" t="n">
        <f aca="false">L7312</f>
        <v>0</v>
      </c>
      <c r="C7313" s="22" t="n">
        <f aca="true">RAND()&lt;$A$6</f>
        <v>1</v>
      </c>
      <c r="D7313" s="8" t="n">
        <f aca="false">A7313+C7313</f>
        <v>1</v>
      </c>
      <c r="E7313" s="9" t="n">
        <f aca="false">B7313+(1-C7313)</f>
        <v>0</v>
      </c>
      <c r="F7313" s="10" t="n">
        <f aca="false">D7313-E7313</f>
        <v>1</v>
      </c>
      <c r="G7313" s="23" t="str">
        <f aca="false">IF($F7313&lt;0,"--",IF($F7313=0,"publish block", IF($F7313=1,IF($D7313=1,"hide block","publish block"), "hide block")))</f>
        <v>hide block</v>
      </c>
      <c r="H7313" s="24" t="str">
        <f aca="false">IF($F7313&lt;=0,"publish block","keep working")</f>
        <v>keep working</v>
      </c>
      <c r="I7313" s="23" t="n">
        <f aca="false">IF(AND($F7313=1,$D7313&gt;1),$D7313,IF($F7313=0,$B$9,0))</f>
        <v>0</v>
      </c>
      <c r="J7313" s="24" t="n">
        <f aca="false">IF($F7313&lt;0,$E7313,IF($F7313=0,1-$B$9,0))</f>
        <v>0</v>
      </c>
      <c r="K7313" s="23" t="n">
        <f aca="false">IF($F7313&lt;=0,0, IF($F7313=1,IF($D7313=1,$D7313,0), $D7313))</f>
        <v>1</v>
      </c>
      <c r="L7313" s="24" t="n">
        <f aca="false">IF($F7313&lt;=0,0, IF($F7313=1,IF($D7313=1,$E7313,0), $E7313))</f>
        <v>0</v>
      </c>
    </row>
    <row r="7314" customFormat="false" ht="12.8" hidden="false" customHeight="false" outlineLevel="0" collapsed="false">
      <c r="A7314" s="4" t="n">
        <f aca="false">K7313</f>
        <v>1</v>
      </c>
      <c r="B7314" s="5" t="n">
        <f aca="false">L7313</f>
        <v>0</v>
      </c>
      <c r="C7314" s="22" t="n">
        <f aca="true">RAND()&lt;$A$6</f>
        <v>0</v>
      </c>
      <c r="D7314" s="8" t="n">
        <f aca="false">A7314+C7314</f>
        <v>1</v>
      </c>
      <c r="E7314" s="9" t="n">
        <f aca="false">B7314+(1-C7314)</f>
        <v>1</v>
      </c>
      <c r="F7314" s="10" t="n">
        <f aca="false">D7314-E7314</f>
        <v>0</v>
      </c>
      <c r="G7314" s="23" t="str">
        <f aca="false">IF($F7314&lt;0,"--",IF($F7314=0,"publish block", IF($F7314=1,IF($D7314=1,"hide block","publish block"), "hide block")))</f>
        <v>publish block</v>
      </c>
      <c r="H7314" s="24" t="str">
        <f aca="false">IF($F7314&lt;=0,"publish block","keep working")</f>
        <v>publish block</v>
      </c>
      <c r="I7314" s="23" t="n">
        <f aca="false">IF(AND($F7314=1,$D7314&gt;1),$D7314,IF($F7314=0,$B$9,0))</f>
        <v>0.45</v>
      </c>
      <c r="J7314" s="24" t="n">
        <f aca="false">IF($F7314&lt;0,$E7314,IF($F7314=0,1-$B$9,0))</f>
        <v>0.55</v>
      </c>
      <c r="K7314" s="23" t="n">
        <f aca="false">IF($F7314&lt;=0,0, IF($F7314=1,IF($D7314=1,$D7314,0), $D7314))</f>
        <v>0</v>
      </c>
      <c r="L7314" s="24" t="n">
        <f aca="false">IF($F7314&lt;=0,0, IF($F7314=1,IF($D7314=1,$E7314,0), $E7314))</f>
        <v>0</v>
      </c>
    </row>
    <row r="7315" customFormat="false" ht="12.8" hidden="false" customHeight="false" outlineLevel="0" collapsed="false">
      <c r="A7315" s="4" t="n">
        <f aca="false">K7314</f>
        <v>0</v>
      </c>
      <c r="B7315" s="5" t="n">
        <f aca="false">L7314</f>
        <v>0</v>
      </c>
      <c r="C7315" s="22" t="n">
        <f aca="true">RAND()&lt;$A$6</f>
        <v>0</v>
      </c>
      <c r="D7315" s="8" t="n">
        <f aca="false">A7315+C7315</f>
        <v>0</v>
      </c>
      <c r="E7315" s="9" t="n">
        <f aca="false">B7315+(1-C7315)</f>
        <v>1</v>
      </c>
      <c r="F7315" s="10" t="n">
        <f aca="false">D7315-E7315</f>
        <v>-1</v>
      </c>
      <c r="G7315" s="23" t="str">
        <f aca="false">IF($F7315&lt;0,"--",IF($F7315=0,"publish block", IF($F7315=1,IF($D7315=1,"hide block","publish block"), "hide block")))</f>
        <v>--</v>
      </c>
      <c r="H7315" s="24" t="str">
        <f aca="false">IF($F7315&lt;=0,"publish block","keep working")</f>
        <v>publish block</v>
      </c>
      <c r="I7315" s="23" t="n">
        <f aca="false">IF(AND($F7315=1,$D7315&gt;1),$D7315,IF($F7315=0,$B$9,0))</f>
        <v>0</v>
      </c>
      <c r="J7315" s="24" t="n">
        <f aca="false">IF($F7315&lt;0,$E7315,IF($F7315=0,1-$B$9,0))</f>
        <v>1</v>
      </c>
      <c r="K7315" s="23" t="n">
        <f aca="false">IF($F7315&lt;=0,0, IF($F7315=1,IF($D7315=1,$D7315,0), $D7315))</f>
        <v>0</v>
      </c>
      <c r="L7315" s="24" t="n">
        <f aca="false">IF($F7315&lt;=0,0, IF($F7315=1,IF($D7315=1,$E7315,0), $E7315))</f>
        <v>0</v>
      </c>
    </row>
    <row r="7316" customFormat="false" ht="12.8" hidden="false" customHeight="false" outlineLevel="0" collapsed="false">
      <c r="A7316" s="4" t="n">
        <f aca="false">K7315</f>
        <v>0</v>
      </c>
      <c r="B7316" s="5" t="n">
        <f aca="false">L7315</f>
        <v>0</v>
      </c>
      <c r="C7316" s="22" t="n">
        <f aca="true">RAND()&lt;$A$6</f>
        <v>0</v>
      </c>
      <c r="D7316" s="8" t="n">
        <f aca="false">A7316+C7316</f>
        <v>0</v>
      </c>
      <c r="E7316" s="9" t="n">
        <f aca="false">B7316+(1-C7316)</f>
        <v>1</v>
      </c>
      <c r="F7316" s="10" t="n">
        <f aca="false">D7316-E7316</f>
        <v>-1</v>
      </c>
      <c r="G7316" s="23" t="str">
        <f aca="false">IF($F7316&lt;0,"--",IF($F7316=0,"publish block", IF($F7316=1,IF($D7316=1,"hide block","publish block"), "hide block")))</f>
        <v>--</v>
      </c>
      <c r="H7316" s="24" t="str">
        <f aca="false">IF($F7316&lt;=0,"publish block","keep working")</f>
        <v>publish block</v>
      </c>
      <c r="I7316" s="23" t="n">
        <f aca="false">IF(AND($F7316=1,$D7316&gt;1),$D7316,IF($F7316=0,$B$9,0))</f>
        <v>0</v>
      </c>
      <c r="J7316" s="24" t="n">
        <f aca="false">IF($F7316&lt;0,$E7316,IF($F7316=0,1-$B$9,0))</f>
        <v>1</v>
      </c>
      <c r="K7316" s="23" t="n">
        <f aca="false">IF($F7316&lt;=0,0, IF($F7316=1,IF($D7316=1,$D7316,0), $D7316))</f>
        <v>0</v>
      </c>
      <c r="L7316" s="24" t="n">
        <f aca="false">IF($F7316&lt;=0,0, IF($F7316=1,IF($D7316=1,$E7316,0), $E7316))</f>
        <v>0</v>
      </c>
    </row>
    <row r="7317" customFormat="false" ht="12.8" hidden="false" customHeight="false" outlineLevel="0" collapsed="false">
      <c r="A7317" s="4" t="n">
        <f aca="false">K7316</f>
        <v>0</v>
      </c>
      <c r="B7317" s="5" t="n">
        <f aca="false">L7316</f>
        <v>0</v>
      </c>
      <c r="C7317" s="22" t="n">
        <f aca="true">RAND()&lt;$A$6</f>
        <v>1</v>
      </c>
      <c r="D7317" s="8" t="n">
        <f aca="false">A7317+C7317</f>
        <v>1</v>
      </c>
      <c r="E7317" s="9" t="n">
        <f aca="false">B7317+(1-C7317)</f>
        <v>0</v>
      </c>
      <c r="F7317" s="10" t="n">
        <f aca="false">D7317-E7317</f>
        <v>1</v>
      </c>
      <c r="G7317" s="23" t="str">
        <f aca="false">IF($F7317&lt;0,"--",IF($F7317=0,"publish block", IF($F7317=1,IF($D7317=1,"hide block","publish block"), "hide block")))</f>
        <v>hide block</v>
      </c>
      <c r="H7317" s="24" t="str">
        <f aca="false">IF($F7317&lt;=0,"publish block","keep working")</f>
        <v>keep working</v>
      </c>
      <c r="I7317" s="23" t="n">
        <f aca="false">IF(AND($F7317=1,$D7317&gt;1),$D7317,IF($F7317=0,$B$9,0))</f>
        <v>0</v>
      </c>
      <c r="J7317" s="24" t="n">
        <f aca="false">IF($F7317&lt;0,$E7317,IF($F7317=0,1-$B$9,0))</f>
        <v>0</v>
      </c>
      <c r="K7317" s="23" t="n">
        <f aca="false">IF($F7317&lt;=0,0, IF($F7317=1,IF($D7317=1,$D7317,0), $D7317))</f>
        <v>1</v>
      </c>
      <c r="L7317" s="24" t="n">
        <f aca="false">IF($F7317&lt;=0,0, IF($F7317=1,IF($D7317=1,$E7317,0), $E7317))</f>
        <v>0</v>
      </c>
    </row>
    <row r="7318" customFormat="false" ht="12.8" hidden="false" customHeight="false" outlineLevel="0" collapsed="false">
      <c r="A7318" s="4" t="n">
        <f aca="false">K7317</f>
        <v>1</v>
      </c>
      <c r="B7318" s="5" t="n">
        <f aca="false">L7317</f>
        <v>0</v>
      </c>
      <c r="C7318" s="22" t="n">
        <f aca="true">RAND()&lt;$A$6</f>
        <v>0</v>
      </c>
      <c r="D7318" s="8" t="n">
        <f aca="false">A7318+C7318</f>
        <v>1</v>
      </c>
      <c r="E7318" s="9" t="n">
        <f aca="false">B7318+(1-C7318)</f>
        <v>1</v>
      </c>
      <c r="F7318" s="10" t="n">
        <f aca="false">D7318-E7318</f>
        <v>0</v>
      </c>
      <c r="G7318" s="23" t="str">
        <f aca="false">IF($F7318&lt;0,"--",IF($F7318=0,"publish block", IF($F7318=1,IF($D7318=1,"hide block","publish block"), "hide block")))</f>
        <v>publish block</v>
      </c>
      <c r="H7318" s="24" t="str">
        <f aca="false">IF($F7318&lt;=0,"publish block","keep working")</f>
        <v>publish block</v>
      </c>
      <c r="I7318" s="23" t="n">
        <f aca="false">IF(AND($F7318=1,$D7318&gt;1),$D7318,IF($F7318=0,$B$9,0))</f>
        <v>0.45</v>
      </c>
      <c r="J7318" s="24" t="n">
        <f aca="false">IF($F7318&lt;0,$E7318,IF($F7318=0,1-$B$9,0))</f>
        <v>0.55</v>
      </c>
      <c r="K7318" s="23" t="n">
        <f aca="false">IF($F7318&lt;=0,0, IF($F7318=1,IF($D7318=1,$D7318,0), $D7318))</f>
        <v>0</v>
      </c>
      <c r="L7318" s="24" t="n">
        <f aca="false">IF($F7318&lt;=0,0, IF($F7318=1,IF($D7318=1,$E7318,0), $E7318))</f>
        <v>0</v>
      </c>
    </row>
    <row r="7319" customFormat="false" ht="12.8" hidden="false" customHeight="false" outlineLevel="0" collapsed="false">
      <c r="A7319" s="4" t="n">
        <f aca="false">K7318</f>
        <v>0</v>
      </c>
      <c r="B7319" s="5" t="n">
        <f aca="false">L7318</f>
        <v>0</v>
      </c>
      <c r="C7319" s="22" t="n">
        <f aca="true">RAND()&lt;$A$6</f>
        <v>1</v>
      </c>
      <c r="D7319" s="8" t="n">
        <f aca="false">A7319+C7319</f>
        <v>1</v>
      </c>
      <c r="E7319" s="9" t="n">
        <f aca="false">B7319+(1-C7319)</f>
        <v>0</v>
      </c>
      <c r="F7319" s="10" t="n">
        <f aca="false">D7319-E7319</f>
        <v>1</v>
      </c>
      <c r="G7319" s="23" t="str">
        <f aca="false">IF($F7319&lt;0,"--",IF($F7319=0,"publish block", IF($F7319=1,IF($D7319=1,"hide block","publish block"), "hide block")))</f>
        <v>hide block</v>
      </c>
      <c r="H7319" s="24" t="str">
        <f aca="false">IF($F7319&lt;=0,"publish block","keep working")</f>
        <v>keep working</v>
      </c>
      <c r="I7319" s="23" t="n">
        <f aca="false">IF(AND($F7319=1,$D7319&gt;1),$D7319,IF($F7319=0,$B$9,0))</f>
        <v>0</v>
      </c>
      <c r="J7319" s="24" t="n">
        <f aca="false">IF($F7319&lt;0,$E7319,IF($F7319=0,1-$B$9,0))</f>
        <v>0</v>
      </c>
      <c r="K7319" s="23" t="n">
        <f aca="false">IF($F7319&lt;=0,0, IF($F7319=1,IF($D7319=1,$D7319,0), $D7319))</f>
        <v>1</v>
      </c>
      <c r="L7319" s="24" t="n">
        <f aca="false">IF($F7319&lt;=0,0, IF($F7319=1,IF($D7319=1,$E7319,0), $E7319))</f>
        <v>0</v>
      </c>
    </row>
    <row r="7320" customFormat="false" ht="12.8" hidden="false" customHeight="false" outlineLevel="0" collapsed="false">
      <c r="A7320" s="4" t="n">
        <f aca="false">K7319</f>
        <v>1</v>
      </c>
      <c r="B7320" s="5" t="n">
        <f aca="false">L7319</f>
        <v>0</v>
      </c>
      <c r="C7320" s="22" t="n">
        <f aca="true">RAND()&lt;$A$6</f>
        <v>0</v>
      </c>
      <c r="D7320" s="8" t="n">
        <f aca="false">A7320+C7320</f>
        <v>1</v>
      </c>
      <c r="E7320" s="9" t="n">
        <f aca="false">B7320+(1-C7320)</f>
        <v>1</v>
      </c>
      <c r="F7320" s="10" t="n">
        <f aca="false">D7320-E7320</f>
        <v>0</v>
      </c>
      <c r="G7320" s="23" t="str">
        <f aca="false">IF($F7320&lt;0,"--",IF($F7320=0,"publish block", IF($F7320=1,IF($D7320=1,"hide block","publish block"), "hide block")))</f>
        <v>publish block</v>
      </c>
      <c r="H7320" s="24" t="str">
        <f aca="false">IF($F7320&lt;=0,"publish block","keep working")</f>
        <v>publish block</v>
      </c>
      <c r="I7320" s="23" t="n">
        <f aca="false">IF(AND($F7320=1,$D7320&gt;1),$D7320,IF($F7320=0,$B$9,0))</f>
        <v>0.45</v>
      </c>
      <c r="J7320" s="24" t="n">
        <f aca="false">IF($F7320&lt;0,$E7320,IF($F7320=0,1-$B$9,0))</f>
        <v>0.55</v>
      </c>
      <c r="K7320" s="23" t="n">
        <f aca="false">IF($F7320&lt;=0,0, IF($F7320=1,IF($D7320=1,$D7320,0), $D7320))</f>
        <v>0</v>
      </c>
      <c r="L7320" s="24" t="n">
        <f aca="false">IF($F7320&lt;=0,0, IF($F7320=1,IF($D7320=1,$E7320,0), $E7320))</f>
        <v>0</v>
      </c>
    </row>
    <row r="7321" customFormat="false" ht="12.8" hidden="false" customHeight="false" outlineLevel="0" collapsed="false">
      <c r="A7321" s="4" t="n">
        <f aca="false">K7320</f>
        <v>0</v>
      </c>
      <c r="B7321" s="5" t="n">
        <f aca="false">L7320</f>
        <v>0</v>
      </c>
      <c r="C7321" s="22" t="n">
        <f aca="true">RAND()&lt;$A$6</f>
        <v>1</v>
      </c>
      <c r="D7321" s="8" t="n">
        <f aca="false">A7321+C7321</f>
        <v>1</v>
      </c>
      <c r="E7321" s="9" t="n">
        <f aca="false">B7321+(1-C7321)</f>
        <v>0</v>
      </c>
      <c r="F7321" s="10" t="n">
        <f aca="false">D7321-E7321</f>
        <v>1</v>
      </c>
      <c r="G7321" s="23" t="str">
        <f aca="false">IF($F7321&lt;0,"--",IF($F7321=0,"publish block", IF($F7321=1,IF($D7321=1,"hide block","publish block"), "hide block")))</f>
        <v>hide block</v>
      </c>
      <c r="H7321" s="24" t="str">
        <f aca="false">IF($F7321&lt;=0,"publish block","keep working")</f>
        <v>keep working</v>
      </c>
      <c r="I7321" s="23" t="n">
        <f aca="false">IF(AND($F7321=1,$D7321&gt;1),$D7321,IF($F7321=0,$B$9,0))</f>
        <v>0</v>
      </c>
      <c r="J7321" s="24" t="n">
        <f aca="false">IF($F7321&lt;0,$E7321,IF($F7321=0,1-$B$9,0))</f>
        <v>0</v>
      </c>
      <c r="K7321" s="23" t="n">
        <f aca="false">IF($F7321&lt;=0,0, IF($F7321=1,IF($D7321=1,$D7321,0), $D7321))</f>
        <v>1</v>
      </c>
      <c r="L7321" s="24" t="n">
        <f aca="false">IF($F7321&lt;=0,0, IF($F7321=1,IF($D7321=1,$E7321,0), $E7321))</f>
        <v>0</v>
      </c>
    </row>
    <row r="7322" customFormat="false" ht="12.8" hidden="false" customHeight="false" outlineLevel="0" collapsed="false">
      <c r="A7322" s="4" t="n">
        <f aca="false">K7321</f>
        <v>1</v>
      </c>
      <c r="B7322" s="5" t="n">
        <f aca="false">L7321</f>
        <v>0</v>
      </c>
      <c r="C7322" s="22" t="n">
        <f aca="true">RAND()&lt;$A$6</f>
        <v>1</v>
      </c>
      <c r="D7322" s="8" t="n">
        <f aca="false">A7322+C7322</f>
        <v>2</v>
      </c>
      <c r="E7322" s="9" t="n">
        <f aca="false">B7322+(1-C7322)</f>
        <v>0</v>
      </c>
      <c r="F7322" s="10" t="n">
        <f aca="false">D7322-E7322</f>
        <v>2</v>
      </c>
      <c r="G7322" s="23" t="str">
        <f aca="false">IF($F7322&lt;0,"--",IF($F7322=0,"publish block", IF($F7322=1,IF($D7322=1,"hide block","publish block"), "hide block")))</f>
        <v>hide block</v>
      </c>
      <c r="H7322" s="24" t="str">
        <f aca="false">IF($F7322&lt;=0,"publish block","keep working")</f>
        <v>keep working</v>
      </c>
      <c r="I7322" s="23" t="n">
        <f aca="false">IF(AND($F7322=1,$D7322&gt;1),$D7322,IF($F7322=0,$B$9,0))</f>
        <v>0</v>
      </c>
      <c r="J7322" s="24" t="n">
        <f aca="false">IF($F7322&lt;0,$E7322,IF($F7322=0,1-$B$9,0))</f>
        <v>0</v>
      </c>
      <c r="K7322" s="23" t="n">
        <f aca="false">IF($F7322&lt;=0,0, IF($F7322=1,IF($D7322=1,$D7322,0), $D7322))</f>
        <v>2</v>
      </c>
      <c r="L7322" s="24" t="n">
        <f aca="false">IF($F7322&lt;=0,0, IF($F7322=1,IF($D7322=1,$E7322,0), $E7322))</f>
        <v>0</v>
      </c>
    </row>
    <row r="7323" customFormat="false" ht="12.8" hidden="false" customHeight="false" outlineLevel="0" collapsed="false">
      <c r="A7323" s="4" t="n">
        <f aca="false">K7322</f>
        <v>2</v>
      </c>
      <c r="B7323" s="5" t="n">
        <f aca="false">L7322</f>
        <v>0</v>
      </c>
      <c r="C7323" s="22" t="n">
        <f aca="true">RAND()&lt;$A$6</f>
        <v>0</v>
      </c>
      <c r="D7323" s="8" t="n">
        <f aca="false">A7323+C7323</f>
        <v>2</v>
      </c>
      <c r="E7323" s="9" t="n">
        <f aca="false">B7323+(1-C7323)</f>
        <v>1</v>
      </c>
      <c r="F7323" s="10" t="n">
        <f aca="false">D7323-E7323</f>
        <v>1</v>
      </c>
      <c r="G7323" s="23" t="str">
        <f aca="false">IF($F7323&lt;0,"--",IF($F7323=0,"publish block", IF($F7323=1,IF($D7323=1,"hide block","publish block"), "hide block")))</f>
        <v>publish block</v>
      </c>
      <c r="H7323" s="24" t="str">
        <f aca="false">IF($F7323&lt;=0,"publish block","keep working")</f>
        <v>keep working</v>
      </c>
      <c r="I7323" s="23" t="n">
        <f aca="false">IF(AND($F7323=1,$D7323&gt;1),$D7323,IF($F7323=0,$B$9,0))</f>
        <v>2</v>
      </c>
      <c r="J7323" s="24" t="n">
        <f aca="false">IF($F7323&lt;0,$E7323,IF($F7323=0,1-$B$9,0))</f>
        <v>0</v>
      </c>
      <c r="K7323" s="23" t="n">
        <f aca="false">IF($F7323&lt;=0,0, IF($F7323=1,IF($D7323=1,$D7323,0), $D7323))</f>
        <v>0</v>
      </c>
      <c r="L7323" s="24" t="n">
        <f aca="false">IF($F7323&lt;=0,0, IF($F7323=1,IF($D7323=1,$E7323,0), $E7323))</f>
        <v>0</v>
      </c>
    </row>
    <row r="7324" customFormat="false" ht="12.8" hidden="false" customHeight="false" outlineLevel="0" collapsed="false">
      <c r="A7324" s="4" t="n">
        <f aca="false">K7323</f>
        <v>0</v>
      </c>
      <c r="B7324" s="5" t="n">
        <f aca="false">L7323</f>
        <v>0</v>
      </c>
      <c r="C7324" s="22" t="n">
        <f aca="true">RAND()&lt;$A$6</f>
        <v>0</v>
      </c>
      <c r="D7324" s="8" t="n">
        <f aca="false">A7324+C7324</f>
        <v>0</v>
      </c>
      <c r="E7324" s="9" t="n">
        <f aca="false">B7324+(1-C7324)</f>
        <v>1</v>
      </c>
      <c r="F7324" s="10" t="n">
        <f aca="false">D7324-E7324</f>
        <v>-1</v>
      </c>
      <c r="G7324" s="23" t="str">
        <f aca="false">IF($F7324&lt;0,"--",IF($F7324=0,"publish block", IF($F7324=1,IF($D7324=1,"hide block","publish block"), "hide block")))</f>
        <v>--</v>
      </c>
      <c r="H7324" s="24" t="str">
        <f aca="false">IF($F7324&lt;=0,"publish block","keep working")</f>
        <v>publish block</v>
      </c>
      <c r="I7324" s="23" t="n">
        <f aca="false">IF(AND($F7324=1,$D7324&gt;1),$D7324,IF($F7324=0,$B$9,0))</f>
        <v>0</v>
      </c>
      <c r="J7324" s="24" t="n">
        <f aca="false">IF($F7324&lt;0,$E7324,IF($F7324=0,1-$B$9,0))</f>
        <v>1</v>
      </c>
      <c r="K7324" s="23" t="n">
        <f aca="false">IF($F7324&lt;=0,0, IF($F7324=1,IF($D7324=1,$D7324,0), $D7324))</f>
        <v>0</v>
      </c>
      <c r="L7324" s="24" t="n">
        <f aca="false">IF($F7324&lt;=0,0, IF($F7324=1,IF($D7324=1,$E7324,0), $E7324))</f>
        <v>0</v>
      </c>
    </row>
    <row r="7325" customFormat="false" ht="12.8" hidden="false" customHeight="false" outlineLevel="0" collapsed="false">
      <c r="A7325" s="4" t="n">
        <f aca="false">K7324</f>
        <v>0</v>
      </c>
      <c r="B7325" s="5" t="n">
        <f aca="false">L7324</f>
        <v>0</v>
      </c>
      <c r="C7325" s="22" t="n">
        <f aca="true">RAND()&lt;$A$6</f>
        <v>0</v>
      </c>
      <c r="D7325" s="8" t="n">
        <f aca="false">A7325+C7325</f>
        <v>0</v>
      </c>
      <c r="E7325" s="9" t="n">
        <f aca="false">B7325+(1-C7325)</f>
        <v>1</v>
      </c>
      <c r="F7325" s="10" t="n">
        <f aca="false">D7325-E7325</f>
        <v>-1</v>
      </c>
      <c r="G7325" s="23" t="str">
        <f aca="false">IF($F7325&lt;0,"--",IF($F7325=0,"publish block", IF($F7325=1,IF($D7325=1,"hide block","publish block"), "hide block")))</f>
        <v>--</v>
      </c>
      <c r="H7325" s="24" t="str">
        <f aca="false">IF($F7325&lt;=0,"publish block","keep working")</f>
        <v>publish block</v>
      </c>
      <c r="I7325" s="23" t="n">
        <f aca="false">IF(AND($F7325=1,$D7325&gt;1),$D7325,IF($F7325=0,$B$9,0))</f>
        <v>0</v>
      </c>
      <c r="J7325" s="24" t="n">
        <f aca="false">IF($F7325&lt;0,$E7325,IF($F7325=0,1-$B$9,0))</f>
        <v>1</v>
      </c>
      <c r="K7325" s="23" t="n">
        <f aca="false">IF($F7325&lt;=0,0, IF($F7325=1,IF($D7325=1,$D7325,0), $D7325))</f>
        <v>0</v>
      </c>
      <c r="L7325" s="24" t="n">
        <f aca="false">IF($F7325&lt;=0,0, IF($F7325=1,IF($D7325=1,$E7325,0), $E7325))</f>
        <v>0</v>
      </c>
    </row>
    <row r="7326" customFormat="false" ht="12.8" hidden="false" customHeight="false" outlineLevel="0" collapsed="false">
      <c r="A7326" s="4" t="n">
        <f aca="false">K7325</f>
        <v>0</v>
      </c>
      <c r="B7326" s="5" t="n">
        <f aca="false">L7325</f>
        <v>0</v>
      </c>
      <c r="C7326" s="22" t="n">
        <f aca="true">RAND()&lt;$A$6</f>
        <v>1</v>
      </c>
      <c r="D7326" s="8" t="n">
        <f aca="false">A7326+C7326</f>
        <v>1</v>
      </c>
      <c r="E7326" s="9" t="n">
        <f aca="false">B7326+(1-C7326)</f>
        <v>0</v>
      </c>
      <c r="F7326" s="10" t="n">
        <f aca="false">D7326-E7326</f>
        <v>1</v>
      </c>
      <c r="G7326" s="23" t="str">
        <f aca="false">IF($F7326&lt;0,"--",IF($F7326=0,"publish block", IF($F7326=1,IF($D7326=1,"hide block","publish block"), "hide block")))</f>
        <v>hide block</v>
      </c>
      <c r="H7326" s="24" t="str">
        <f aca="false">IF($F7326&lt;=0,"publish block","keep working")</f>
        <v>keep working</v>
      </c>
      <c r="I7326" s="23" t="n">
        <f aca="false">IF(AND($F7326=1,$D7326&gt;1),$D7326,IF($F7326=0,$B$9,0))</f>
        <v>0</v>
      </c>
      <c r="J7326" s="24" t="n">
        <f aca="false">IF($F7326&lt;0,$E7326,IF($F7326=0,1-$B$9,0))</f>
        <v>0</v>
      </c>
      <c r="K7326" s="23" t="n">
        <f aca="false">IF($F7326&lt;=0,0, IF($F7326=1,IF($D7326=1,$D7326,0), $D7326))</f>
        <v>1</v>
      </c>
      <c r="L7326" s="24" t="n">
        <f aca="false">IF($F7326&lt;=0,0, IF($F7326=1,IF($D7326=1,$E7326,0), $E7326))</f>
        <v>0</v>
      </c>
    </row>
    <row r="7327" customFormat="false" ht="12.8" hidden="false" customHeight="false" outlineLevel="0" collapsed="false">
      <c r="A7327" s="4" t="n">
        <f aca="false">K7326</f>
        <v>1</v>
      </c>
      <c r="B7327" s="5" t="n">
        <f aca="false">L7326</f>
        <v>0</v>
      </c>
      <c r="C7327" s="22" t="n">
        <f aca="true">RAND()&lt;$A$6</f>
        <v>0</v>
      </c>
      <c r="D7327" s="8" t="n">
        <f aca="false">A7327+C7327</f>
        <v>1</v>
      </c>
      <c r="E7327" s="9" t="n">
        <f aca="false">B7327+(1-C7327)</f>
        <v>1</v>
      </c>
      <c r="F7327" s="10" t="n">
        <f aca="false">D7327-E7327</f>
        <v>0</v>
      </c>
      <c r="G7327" s="23" t="str">
        <f aca="false">IF($F7327&lt;0,"--",IF($F7327=0,"publish block", IF($F7327=1,IF($D7327=1,"hide block","publish block"), "hide block")))</f>
        <v>publish block</v>
      </c>
      <c r="H7327" s="24" t="str">
        <f aca="false">IF($F7327&lt;=0,"publish block","keep working")</f>
        <v>publish block</v>
      </c>
      <c r="I7327" s="23" t="n">
        <f aca="false">IF(AND($F7327=1,$D7327&gt;1),$D7327,IF($F7327=0,$B$9,0))</f>
        <v>0.45</v>
      </c>
      <c r="J7327" s="24" t="n">
        <f aca="false">IF($F7327&lt;0,$E7327,IF($F7327=0,1-$B$9,0))</f>
        <v>0.55</v>
      </c>
      <c r="K7327" s="23" t="n">
        <f aca="false">IF($F7327&lt;=0,0, IF($F7327=1,IF($D7327=1,$D7327,0), $D7327))</f>
        <v>0</v>
      </c>
      <c r="L7327" s="24" t="n">
        <f aca="false">IF($F7327&lt;=0,0, IF($F7327=1,IF($D7327=1,$E7327,0), $E7327))</f>
        <v>0</v>
      </c>
    </row>
    <row r="7328" customFormat="false" ht="12.8" hidden="false" customHeight="false" outlineLevel="0" collapsed="false">
      <c r="A7328" s="4" t="n">
        <f aca="false">K7327</f>
        <v>0</v>
      </c>
      <c r="B7328" s="5" t="n">
        <f aca="false">L7327</f>
        <v>0</v>
      </c>
      <c r="C7328" s="22" t="n">
        <f aca="true">RAND()&lt;$A$6</f>
        <v>0</v>
      </c>
      <c r="D7328" s="8" t="n">
        <f aca="false">A7328+C7328</f>
        <v>0</v>
      </c>
      <c r="E7328" s="9" t="n">
        <f aca="false">B7328+(1-C7328)</f>
        <v>1</v>
      </c>
      <c r="F7328" s="10" t="n">
        <f aca="false">D7328-E7328</f>
        <v>-1</v>
      </c>
      <c r="G7328" s="23" t="str">
        <f aca="false">IF($F7328&lt;0,"--",IF($F7328=0,"publish block", IF($F7328=1,IF($D7328=1,"hide block","publish block"), "hide block")))</f>
        <v>--</v>
      </c>
      <c r="H7328" s="24" t="str">
        <f aca="false">IF($F7328&lt;=0,"publish block","keep working")</f>
        <v>publish block</v>
      </c>
      <c r="I7328" s="23" t="n">
        <f aca="false">IF(AND($F7328=1,$D7328&gt;1),$D7328,IF($F7328=0,$B$9,0))</f>
        <v>0</v>
      </c>
      <c r="J7328" s="24" t="n">
        <f aca="false">IF($F7328&lt;0,$E7328,IF($F7328=0,1-$B$9,0))</f>
        <v>1</v>
      </c>
      <c r="K7328" s="23" t="n">
        <f aca="false">IF($F7328&lt;=0,0, IF($F7328=1,IF($D7328=1,$D7328,0), $D7328))</f>
        <v>0</v>
      </c>
      <c r="L7328" s="24" t="n">
        <f aca="false">IF($F7328&lt;=0,0, IF($F7328=1,IF($D7328=1,$E7328,0), $E7328))</f>
        <v>0</v>
      </c>
    </row>
    <row r="7329" customFormat="false" ht="12.8" hidden="false" customHeight="false" outlineLevel="0" collapsed="false">
      <c r="A7329" s="4" t="n">
        <f aca="false">K7328</f>
        <v>0</v>
      </c>
      <c r="B7329" s="5" t="n">
        <f aca="false">L7328</f>
        <v>0</v>
      </c>
      <c r="C7329" s="22" t="n">
        <f aca="true">RAND()&lt;$A$6</f>
        <v>1</v>
      </c>
      <c r="D7329" s="8" t="n">
        <f aca="false">A7329+C7329</f>
        <v>1</v>
      </c>
      <c r="E7329" s="9" t="n">
        <f aca="false">B7329+(1-C7329)</f>
        <v>0</v>
      </c>
      <c r="F7329" s="10" t="n">
        <f aca="false">D7329-E7329</f>
        <v>1</v>
      </c>
      <c r="G7329" s="23" t="str">
        <f aca="false">IF($F7329&lt;0,"--",IF($F7329=0,"publish block", IF($F7329=1,IF($D7329=1,"hide block","publish block"), "hide block")))</f>
        <v>hide block</v>
      </c>
      <c r="H7329" s="24" t="str">
        <f aca="false">IF($F7329&lt;=0,"publish block","keep working")</f>
        <v>keep working</v>
      </c>
      <c r="I7329" s="23" t="n">
        <f aca="false">IF(AND($F7329=1,$D7329&gt;1),$D7329,IF($F7329=0,$B$9,0))</f>
        <v>0</v>
      </c>
      <c r="J7329" s="24" t="n">
        <f aca="false">IF($F7329&lt;0,$E7329,IF($F7329=0,1-$B$9,0))</f>
        <v>0</v>
      </c>
      <c r="K7329" s="23" t="n">
        <f aca="false">IF($F7329&lt;=0,0, IF($F7329=1,IF($D7329=1,$D7329,0), $D7329))</f>
        <v>1</v>
      </c>
      <c r="L7329" s="24" t="n">
        <f aca="false">IF($F7329&lt;=0,0, IF($F7329=1,IF($D7329=1,$E7329,0), $E7329))</f>
        <v>0</v>
      </c>
    </row>
    <row r="7330" customFormat="false" ht="12.8" hidden="false" customHeight="false" outlineLevel="0" collapsed="false">
      <c r="A7330" s="4" t="n">
        <f aca="false">K7329</f>
        <v>1</v>
      </c>
      <c r="B7330" s="5" t="n">
        <f aca="false">L7329</f>
        <v>0</v>
      </c>
      <c r="C7330" s="22" t="n">
        <f aca="true">RAND()&lt;$A$6</f>
        <v>1</v>
      </c>
      <c r="D7330" s="8" t="n">
        <f aca="false">A7330+C7330</f>
        <v>2</v>
      </c>
      <c r="E7330" s="9" t="n">
        <f aca="false">B7330+(1-C7330)</f>
        <v>0</v>
      </c>
      <c r="F7330" s="10" t="n">
        <f aca="false">D7330-E7330</f>
        <v>2</v>
      </c>
      <c r="G7330" s="23" t="str">
        <f aca="false">IF($F7330&lt;0,"--",IF($F7330=0,"publish block", IF($F7330=1,IF($D7330=1,"hide block","publish block"), "hide block")))</f>
        <v>hide block</v>
      </c>
      <c r="H7330" s="24" t="str">
        <f aca="false">IF($F7330&lt;=0,"publish block","keep working")</f>
        <v>keep working</v>
      </c>
      <c r="I7330" s="23" t="n">
        <f aca="false">IF(AND($F7330=1,$D7330&gt;1),$D7330,IF($F7330=0,$B$9,0))</f>
        <v>0</v>
      </c>
      <c r="J7330" s="24" t="n">
        <f aca="false">IF($F7330&lt;0,$E7330,IF($F7330=0,1-$B$9,0))</f>
        <v>0</v>
      </c>
      <c r="K7330" s="23" t="n">
        <f aca="false">IF($F7330&lt;=0,0, IF($F7330=1,IF($D7330=1,$D7330,0), $D7330))</f>
        <v>2</v>
      </c>
      <c r="L7330" s="24" t="n">
        <f aca="false">IF($F7330&lt;=0,0, IF($F7330=1,IF($D7330=1,$E7330,0), $E7330))</f>
        <v>0</v>
      </c>
    </row>
    <row r="7331" customFormat="false" ht="12.8" hidden="false" customHeight="false" outlineLevel="0" collapsed="false">
      <c r="A7331" s="4" t="n">
        <f aca="false">K7330</f>
        <v>2</v>
      </c>
      <c r="B7331" s="5" t="n">
        <f aca="false">L7330</f>
        <v>0</v>
      </c>
      <c r="C7331" s="22" t="n">
        <f aca="true">RAND()&lt;$A$6</f>
        <v>0</v>
      </c>
      <c r="D7331" s="8" t="n">
        <f aca="false">A7331+C7331</f>
        <v>2</v>
      </c>
      <c r="E7331" s="9" t="n">
        <f aca="false">B7331+(1-C7331)</f>
        <v>1</v>
      </c>
      <c r="F7331" s="10" t="n">
        <f aca="false">D7331-E7331</f>
        <v>1</v>
      </c>
      <c r="G7331" s="23" t="str">
        <f aca="false">IF($F7331&lt;0,"--",IF($F7331=0,"publish block", IF($F7331=1,IF($D7331=1,"hide block","publish block"), "hide block")))</f>
        <v>publish block</v>
      </c>
      <c r="H7331" s="24" t="str">
        <f aca="false">IF($F7331&lt;=0,"publish block","keep working")</f>
        <v>keep working</v>
      </c>
      <c r="I7331" s="23" t="n">
        <f aca="false">IF(AND($F7331=1,$D7331&gt;1),$D7331,IF($F7331=0,$B$9,0))</f>
        <v>2</v>
      </c>
      <c r="J7331" s="24" t="n">
        <f aca="false">IF($F7331&lt;0,$E7331,IF($F7331=0,1-$B$9,0))</f>
        <v>0</v>
      </c>
      <c r="K7331" s="23" t="n">
        <f aca="false">IF($F7331&lt;=0,0, IF($F7331=1,IF($D7331=1,$D7331,0), $D7331))</f>
        <v>0</v>
      </c>
      <c r="L7331" s="24" t="n">
        <f aca="false">IF($F7331&lt;=0,0, IF($F7331=1,IF($D7331=1,$E7331,0), $E7331))</f>
        <v>0</v>
      </c>
    </row>
    <row r="7332" customFormat="false" ht="12.8" hidden="false" customHeight="false" outlineLevel="0" collapsed="false">
      <c r="A7332" s="4" t="n">
        <f aca="false">K7331</f>
        <v>0</v>
      </c>
      <c r="B7332" s="5" t="n">
        <f aca="false">L7331</f>
        <v>0</v>
      </c>
      <c r="C7332" s="22" t="n">
        <f aca="true">RAND()&lt;$A$6</f>
        <v>1</v>
      </c>
      <c r="D7332" s="8" t="n">
        <f aca="false">A7332+C7332</f>
        <v>1</v>
      </c>
      <c r="E7332" s="9" t="n">
        <f aca="false">B7332+(1-C7332)</f>
        <v>0</v>
      </c>
      <c r="F7332" s="10" t="n">
        <f aca="false">D7332-E7332</f>
        <v>1</v>
      </c>
      <c r="G7332" s="23" t="str">
        <f aca="false">IF($F7332&lt;0,"--",IF($F7332=0,"publish block", IF($F7332=1,IF($D7332=1,"hide block","publish block"), "hide block")))</f>
        <v>hide block</v>
      </c>
      <c r="H7332" s="24" t="str">
        <f aca="false">IF($F7332&lt;=0,"publish block","keep working")</f>
        <v>keep working</v>
      </c>
      <c r="I7332" s="23" t="n">
        <f aca="false">IF(AND($F7332=1,$D7332&gt;1),$D7332,IF($F7332=0,$B$9,0))</f>
        <v>0</v>
      </c>
      <c r="J7332" s="24" t="n">
        <f aca="false">IF($F7332&lt;0,$E7332,IF($F7332=0,1-$B$9,0))</f>
        <v>0</v>
      </c>
      <c r="K7332" s="23" t="n">
        <f aca="false">IF($F7332&lt;=0,0, IF($F7332=1,IF($D7332=1,$D7332,0), $D7332))</f>
        <v>1</v>
      </c>
      <c r="L7332" s="24" t="n">
        <f aca="false">IF($F7332&lt;=0,0, IF($F7332=1,IF($D7332=1,$E7332,0), $E7332))</f>
        <v>0</v>
      </c>
    </row>
    <row r="7333" customFormat="false" ht="12.8" hidden="false" customHeight="false" outlineLevel="0" collapsed="false">
      <c r="A7333" s="4" t="n">
        <f aca="false">K7332</f>
        <v>1</v>
      </c>
      <c r="B7333" s="5" t="n">
        <f aca="false">L7332</f>
        <v>0</v>
      </c>
      <c r="C7333" s="22" t="n">
        <f aca="true">RAND()&lt;$A$6</f>
        <v>1</v>
      </c>
      <c r="D7333" s="8" t="n">
        <f aca="false">A7333+C7333</f>
        <v>2</v>
      </c>
      <c r="E7333" s="9" t="n">
        <f aca="false">B7333+(1-C7333)</f>
        <v>0</v>
      </c>
      <c r="F7333" s="10" t="n">
        <f aca="false">D7333-E7333</f>
        <v>2</v>
      </c>
      <c r="G7333" s="23" t="str">
        <f aca="false">IF($F7333&lt;0,"--",IF($F7333=0,"publish block", IF($F7333=1,IF($D7333=1,"hide block","publish block"), "hide block")))</f>
        <v>hide block</v>
      </c>
      <c r="H7333" s="24" t="str">
        <f aca="false">IF($F7333&lt;=0,"publish block","keep working")</f>
        <v>keep working</v>
      </c>
      <c r="I7333" s="23" t="n">
        <f aca="false">IF(AND($F7333=1,$D7333&gt;1),$D7333,IF($F7333=0,$B$9,0))</f>
        <v>0</v>
      </c>
      <c r="J7333" s="24" t="n">
        <f aca="false">IF($F7333&lt;0,$E7333,IF($F7333=0,1-$B$9,0))</f>
        <v>0</v>
      </c>
      <c r="K7333" s="23" t="n">
        <f aca="false">IF($F7333&lt;=0,0, IF($F7333=1,IF($D7333=1,$D7333,0), $D7333))</f>
        <v>2</v>
      </c>
      <c r="L7333" s="24" t="n">
        <f aca="false">IF($F7333&lt;=0,0, IF($F7333=1,IF($D7333=1,$E7333,0), $E7333))</f>
        <v>0</v>
      </c>
    </row>
    <row r="7334" customFormat="false" ht="12.8" hidden="false" customHeight="false" outlineLevel="0" collapsed="false">
      <c r="A7334" s="4" t="n">
        <f aca="false">K7333</f>
        <v>2</v>
      </c>
      <c r="B7334" s="5" t="n">
        <f aca="false">L7333</f>
        <v>0</v>
      </c>
      <c r="C7334" s="22" t="n">
        <f aca="true">RAND()&lt;$A$6</f>
        <v>1</v>
      </c>
      <c r="D7334" s="8" t="n">
        <f aca="false">A7334+C7334</f>
        <v>3</v>
      </c>
      <c r="E7334" s="9" t="n">
        <f aca="false">B7334+(1-C7334)</f>
        <v>0</v>
      </c>
      <c r="F7334" s="10" t="n">
        <f aca="false">D7334-E7334</f>
        <v>3</v>
      </c>
      <c r="G7334" s="23" t="str">
        <f aca="false">IF($F7334&lt;0,"--",IF($F7334=0,"publish block", IF($F7334=1,IF($D7334=1,"hide block","publish block"), "hide block")))</f>
        <v>hide block</v>
      </c>
      <c r="H7334" s="24" t="str">
        <f aca="false">IF($F7334&lt;=0,"publish block","keep working")</f>
        <v>keep working</v>
      </c>
      <c r="I7334" s="23" t="n">
        <f aca="false">IF(AND($F7334=1,$D7334&gt;1),$D7334,IF($F7334=0,$B$9,0))</f>
        <v>0</v>
      </c>
      <c r="J7334" s="24" t="n">
        <f aca="false">IF($F7334&lt;0,$E7334,IF($F7334=0,1-$B$9,0))</f>
        <v>0</v>
      </c>
      <c r="K7334" s="23" t="n">
        <f aca="false">IF($F7334&lt;=0,0, IF($F7334=1,IF($D7334=1,$D7334,0), $D7334))</f>
        <v>3</v>
      </c>
      <c r="L7334" s="24" t="n">
        <f aca="false">IF($F7334&lt;=0,0, IF($F7334=1,IF($D7334=1,$E7334,0), $E7334))</f>
        <v>0</v>
      </c>
    </row>
    <row r="7335" customFormat="false" ht="12.8" hidden="false" customHeight="false" outlineLevel="0" collapsed="false">
      <c r="A7335" s="4" t="n">
        <f aca="false">K7334</f>
        <v>3</v>
      </c>
      <c r="B7335" s="5" t="n">
        <f aca="false">L7334</f>
        <v>0</v>
      </c>
      <c r="C7335" s="22" t="n">
        <f aca="true">RAND()&lt;$A$6</f>
        <v>1</v>
      </c>
      <c r="D7335" s="8" t="n">
        <f aca="false">A7335+C7335</f>
        <v>4</v>
      </c>
      <c r="E7335" s="9" t="n">
        <f aca="false">B7335+(1-C7335)</f>
        <v>0</v>
      </c>
      <c r="F7335" s="10" t="n">
        <f aca="false">D7335-E7335</f>
        <v>4</v>
      </c>
      <c r="G7335" s="23" t="str">
        <f aca="false">IF($F7335&lt;0,"--",IF($F7335=0,"publish block", IF($F7335=1,IF($D7335=1,"hide block","publish block"), "hide block")))</f>
        <v>hide block</v>
      </c>
      <c r="H7335" s="24" t="str">
        <f aca="false">IF($F7335&lt;=0,"publish block","keep working")</f>
        <v>keep working</v>
      </c>
      <c r="I7335" s="23" t="n">
        <f aca="false">IF(AND($F7335=1,$D7335&gt;1),$D7335,IF($F7335=0,$B$9,0))</f>
        <v>0</v>
      </c>
      <c r="J7335" s="24" t="n">
        <f aca="false">IF($F7335&lt;0,$E7335,IF($F7335=0,1-$B$9,0))</f>
        <v>0</v>
      </c>
      <c r="K7335" s="23" t="n">
        <f aca="false">IF($F7335&lt;=0,0, IF($F7335=1,IF($D7335=1,$D7335,0), $D7335))</f>
        <v>4</v>
      </c>
      <c r="L7335" s="24" t="n">
        <f aca="false">IF($F7335&lt;=0,0, IF($F7335=1,IF($D7335=1,$E7335,0), $E7335))</f>
        <v>0</v>
      </c>
    </row>
    <row r="7336" customFormat="false" ht="12.8" hidden="false" customHeight="false" outlineLevel="0" collapsed="false">
      <c r="A7336" s="4" t="n">
        <f aca="false">K7335</f>
        <v>4</v>
      </c>
      <c r="B7336" s="5" t="n">
        <f aca="false">L7335</f>
        <v>0</v>
      </c>
      <c r="C7336" s="22" t="n">
        <f aca="true">RAND()&lt;$A$6</f>
        <v>0</v>
      </c>
      <c r="D7336" s="8" t="n">
        <f aca="false">A7336+C7336</f>
        <v>4</v>
      </c>
      <c r="E7336" s="9" t="n">
        <f aca="false">B7336+(1-C7336)</f>
        <v>1</v>
      </c>
      <c r="F7336" s="10" t="n">
        <f aca="false">D7336-E7336</f>
        <v>3</v>
      </c>
      <c r="G7336" s="23" t="str">
        <f aca="false">IF($F7336&lt;0,"--",IF($F7336=0,"publish block", IF($F7336=1,IF($D7336=1,"hide block","publish block"), "hide block")))</f>
        <v>hide block</v>
      </c>
      <c r="H7336" s="24" t="str">
        <f aca="false">IF($F7336&lt;=0,"publish block","keep working")</f>
        <v>keep working</v>
      </c>
      <c r="I7336" s="23" t="n">
        <f aca="false">IF(AND($F7336=1,$D7336&gt;1),$D7336,IF($F7336=0,$B$9,0))</f>
        <v>0</v>
      </c>
      <c r="J7336" s="24" t="n">
        <f aca="false">IF($F7336&lt;0,$E7336,IF($F7336=0,1-$B$9,0))</f>
        <v>0</v>
      </c>
      <c r="K7336" s="23" t="n">
        <f aca="false">IF($F7336&lt;=0,0, IF($F7336=1,IF($D7336=1,$D7336,0), $D7336))</f>
        <v>4</v>
      </c>
      <c r="L7336" s="24" t="n">
        <f aca="false">IF($F7336&lt;=0,0, IF($F7336=1,IF($D7336=1,$E7336,0), $E7336))</f>
        <v>1</v>
      </c>
    </row>
    <row r="7337" customFormat="false" ht="12.8" hidden="false" customHeight="false" outlineLevel="0" collapsed="false">
      <c r="A7337" s="4" t="n">
        <f aca="false">K7336</f>
        <v>4</v>
      </c>
      <c r="B7337" s="5" t="n">
        <f aca="false">L7336</f>
        <v>1</v>
      </c>
      <c r="C7337" s="22" t="n">
        <f aca="true">RAND()&lt;$A$6</f>
        <v>0</v>
      </c>
      <c r="D7337" s="8" t="n">
        <f aca="false">A7337+C7337</f>
        <v>4</v>
      </c>
      <c r="E7337" s="9" t="n">
        <f aca="false">B7337+(1-C7337)</f>
        <v>2</v>
      </c>
      <c r="F7337" s="10" t="n">
        <f aca="false">D7337-E7337</f>
        <v>2</v>
      </c>
      <c r="G7337" s="23" t="str">
        <f aca="false">IF($F7337&lt;0,"--",IF($F7337=0,"publish block", IF($F7337=1,IF($D7337=1,"hide block","publish block"), "hide block")))</f>
        <v>hide block</v>
      </c>
      <c r="H7337" s="24" t="str">
        <f aca="false">IF($F7337&lt;=0,"publish block","keep working")</f>
        <v>keep working</v>
      </c>
      <c r="I7337" s="23" t="n">
        <f aca="false">IF(AND($F7337=1,$D7337&gt;1),$D7337,IF($F7337=0,$B$9,0))</f>
        <v>0</v>
      </c>
      <c r="J7337" s="24" t="n">
        <f aca="false">IF($F7337&lt;0,$E7337,IF($F7337=0,1-$B$9,0))</f>
        <v>0</v>
      </c>
      <c r="K7337" s="23" t="n">
        <f aca="false">IF($F7337&lt;=0,0, IF($F7337=1,IF($D7337=1,$D7337,0), $D7337))</f>
        <v>4</v>
      </c>
      <c r="L7337" s="24" t="n">
        <f aca="false">IF($F7337&lt;=0,0, IF($F7337=1,IF($D7337=1,$E7337,0), $E7337))</f>
        <v>2</v>
      </c>
    </row>
    <row r="7338" customFormat="false" ht="12.8" hidden="false" customHeight="false" outlineLevel="0" collapsed="false">
      <c r="A7338" s="4" t="n">
        <f aca="false">K7337</f>
        <v>4</v>
      </c>
      <c r="B7338" s="5" t="n">
        <f aca="false">L7337</f>
        <v>2</v>
      </c>
      <c r="C7338" s="22" t="n">
        <f aca="true">RAND()&lt;$A$6</f>
        <v>0</v>
      </c>
      <c r="D7338" s="8" t="n">
        <f aca="false">A7338+C7338</f>
        <v>4</v>
      </c>
      <c r="E7338" s="9" t="n">
        <f aca="false">B7338+(1-C7338)</f>
        <v>3</v>
      </c>
      <c r="F7338" s="10" t="n">
        <f aca="false">D7338-E7338</f>
        <v>1</v>
      </c>
      <c r="G7338" s="23" t="str">
        <f aca="false">IF($F7338&lt;0,"--",IF($F7338=0,"publish block", IF($F7338=1,IF($D7338=1,"hide block","publish block"), "hide block")))</f>
        <v>publish block</v>
      </c>
      <c r="H7338" s="24" t="str">
        <f aca="false">IF($F7338&lt;=0,"publish block","keep working")</f>
        <v>keep working</v>
      </c>
      <c r="I7338" s="23" t="n">
        <f aca="false">IF(AND($F7338=1,$D7338&gt;1),$D7338,IF($F7338=0,$B$9,0))</f>
        <v>4</v>
      </c>
      <c r="J7338" s="24" t="n">
        <f aca="false">IF($F7338&lt;0,$E7338,IF($F7338=0,1-$B$9,0))</f>
        <v>0</v>
      </c>
      <c r="K7338" s="23" t="n">
        <f aca="false">IF($F7338&lt;=0,0, IF($F7338=1,IF($D7338=1,$D7338,0), $D7338))</f>
        <v>0</v>
      </c>
      <c r="L7338" s="24" t="n">
        <f aca="false">IF($F7338&lt;=0,0, IF($F7338=1,IF($D7338=1,$E7338,0), $E7338))</f>
        <v>0</v>
      </c>
    </row>
    <row r="7339" customFormat="false" ht="12.8" hidden="false" customHeight="false" outlineLevel="0" collapsed="false">
      <c r="A7339" s="4" t="n">
        <f aca="false">K7338</f>
        <v>0</v>
      </c>
      <c r="B7339" s="5" t="n">
        <f aca="false">L7338</f>
        <v>0</v>
      </c>
      <c r="C7339" s="22" t="n">
        <f aca="true">RAND()&lt;$A$6</f>
        <v>1</v>
      </c>
      <c r="D7339" s="8" t="n">
        <f aca="false">A7339+C7339</f>
        <v>1</v>
      </c>
      <c r="E7339" s="9" t="n">
        <f aca="false">B7339+(1-C7339)</f>
        <v>0</v>
      </c>
      <c r="F7339" s="10" t="n">
        <f aca="false">D7339-E7339</f>
        <v>1</v>
      </c>
      <c r="G7339" s="23" t="str">
        <f aca="false">IF($F7339&lt;0,"--",IF($F7339=0,"publish block", IF($F7339=1,IF($D7339=1,"hide block","publish block"), "hide block")))</f>
        <v>hide block</v>
      </c>
      <c r="H7339" s="24" t="str">
        <f aca="false">IF($F7339&lt;=0,"publish block","keep working")</f>
        <v>keep working</v>
      </c>
      <c r="I7339" s="23" t="n">
        <f aca="false">IF(AND($F7339=1,$D7339&gt;1),$D7339,IF($F7339=0,$B$9,0))</f>
        <v>0</v>
      </c>
      <c r="J7339" s="24" t="n">
        <f aca="false">IF($F7339&lt;0,$E7339,IF($F7339=0,1-$B$9,0))</f>
        <v>0</v>
      </c>
      <c r="K7339" s="23" t="n">
        <f aca="false">IF($F7339&lt;=0,0, IF($F7339=1,IF($D7339=1,$D7339,0), $D7339))</f>
        <v>1</v>
      </c>
      <c r="L7339" s="24" t="n">
        <f aca="false">IF($F7339&lt;=0,0, IF($F7339=1,IF($D7339=1,$E7339,0), $E7339))</f>
        <v>0</v>
      </c>
    </row>
    <row r="7340" customFormat="false" ht="12.8" hidden="false" customHeight="false" outlineLevel="0" collapsed="false">
      <c r="A7340" s="4" t="n">
        <f aca="false">K7339</f>
        <v>1</v>
      </c>
      <c r="B7340" s="5" t="n">
        <f aca="false">L7339</f>
        <v>0</v>
      </c>
      <c r="C7340" s="22" t="n">
        <f aca="true">RAND()&lt;$A$6</f>
        <v>1</v>
      </c>
      <c r="D7340" s="8" t="n">
        <f aca="false">A7340+C7340</f>
        <v>2</v>
      </c>
      <c r="E7340" s="9" t="n">
        <f aca="false">B7340+(1-C7340)</f>
        <v>0</v>
      </c>
      <c r="F7340" s="10" t="n">
        <f aca="false">D7340-E7340</f>
        <v>2</v>
      </c>
      <c r="G7340" s="23" t="str">
        <f aca="false">IF($F7340&lt;0,"--",IF($F7340=0,"publish block", IF($F7340=1,IF($D7340=1,"hide block","publish block"), "hide block")))</f>
        <v>hide block</v>
      </c>
      <c r="H7340" s="24" t="str">
        <f aca="false">IF($F7340&lt;=0,"publish block","keep working")</f>
        <v>keep working</v>
      </c>
      <c r="I7340" s="23" t="n">
        <f aca="false">IF(AND($F7340=1,$D7340&gt;1),$D7340,IF($F7340=0,$B$9,0))</f>
        <v>0</v>
      </c>
      <c r="J7340" s="24" t="n">
        <f aca="false">IF($F7340&lt;0,$E7340,IF($F7340=0,1-$B$9,0))</f>
        <v>0</v>
      </c>
      <c r="K7340" s="23" t="n">
        <f aca="false">IF($F7340&lt;=0,0, IF($F7340=1,IF($D7340=1,$D7340,0), $D7340))</f>
        <v>2</v>
      </c>
      <c r="L7340" s="24" t="n">
        <f aca="false">IF($F7340&lt;=0,0, IF($F7340=1,IF($D7340=1,$E7340,0), $E7340))</f>
        <v>0</v>
      </c>
    </row>
    <row r="7341" customFormat="false" ht="12.8" hidden="false" customHeight="false" outlineLevel="0" collapsed="false">
      <c r="A7341" s="4" t="n">
        <f aca="false">K7340</f>
        <v>2</v>
      </c>
      <c r="B7341" s="5" t="n">
        <f aca="false">L7340</f>
        <v>0</v>
      </c>
      <c r="C7341" s="22" t="n">
        <f aca="true">RAND()&lt;$A$6</f>
        <v>0</v>
      </c>
      <c r="D7341" s="8" t="n">
        <f aca="false">A7341+C7341</f>
        <v>2</v>
      </c>
      <c r="E7341" s="9" t="n">
        <f aca="false">B7341+(1-C7341)</f>
        <v>1</v>
      </c>
      <c r="F7341" s="10" t="n">
        <f aca="false">D7341-E7341</f>
        <v>1</v>
      </c>
      <c r="G7341" s="23" t="str">
        <f aca="false">IF($F7341&lt;0,"--",IF($F7341=0,"publish block", IF($F7341=1,IF($D7341=1,"hide block","publish block"), "hide block")))</f>
        <v>publish block</v>
      </c>
      <c r="H7341" s="24" t="str">
        <f aca="false">IF($F7341&lt;=0,"publish block","keep working")</f>
        <v>keep working</v>
      </c>
      <c r="I7341" s="23" t="n">
        <f aca="false">IF(AND($F7341=1,$D7341&gt;1),$D7341,IF($F7341=0,$B$9,0))</f>
        <v>2</v>
      </c>
      <c r="J7341" s="24" t="n">
        <f aca="false">IF($F7341&lt;0,$E7341,IF($F7341=0,1-$B$9,0))</f>
        <v>0</v>
      </c>
      <c r="K7341" s="23" t="n">
        <f aca="false">IF($F7341&lt;=0,0, IF($F7341=1,IF($D7341=1,$D7341,0), $D7341))</f>
        <v>0</v>
      </c>
      <c r="L7341" s="24" t="n">
        <f aca="false">IF($F7341&lt;=0,0, IF($F7341=1,IF($D7341=1,$E7341,0), $E7341))</f>
        <v>0</v>
      </c>
    </row>
    <row r="7342" customFormat="false" ht="12.8" hidden="false" customHeight="false" outlineLevel="0" collapsed="false">
      <c r="A7342" s="4" t="n">
        <f aca="false">K7341</f>
        <v>0</v>
      </c>
      <c r="B7342" s="5" t="n">
        <f aca="false">L7341</f>
        <v>0</v>
      </c>
      <c r="C7342" s="22" t="n">
        <f aca="true">RAND()&lt;$A$6</f>
        <v>0</v>
      </c>
      <c r="D7342" s="8" t="n">
        <f aca="false">A7342+C7342</f>
        <v>0</v>
      </c>
      <c r="E7342" s="9" t="n">
        <f aca="false">B7342+(1-C7342)</f>
        <v>1</v>
      </c>
      <c r="F7342" s="10" t="n">
        <f aca="false">D7342-E7342</f>
        <v>-1</v>
      </c>
      <c r="G7342" s="23" t="str">
        <f aca="false">IF($F7342&lt;0,"--",IF($F7342=0,"publish block", IF($F7342=1,IF($D7342=1,"hide block","publish block"), "hide block")))</f>
        <v>--</v>
      </c>
      <c r="H7342" s="24" t="str">
        <f aca="false">IF($F7342&lt;=0,"publish block","keep working")</f>
        <v>publish block</v>
      </c>
      <c r="I7342" s="23" t="n">
        <f aca="false">IF(AND($F7342=1,$D7342&gt;1),$D7342,IF($F7342=0,$B$9,0))</f>
        <v>0</v>
      </c>
      <c r="J7342" s="24" t="n">
        <f aca="false">IF($F7342&lt;0,$E7342,IF($F7342=0,1-$B$9,0))</f>
        <v>1</v>
      </c>
      <c r="K7342" s="23" t="n">
        <f aca="false">IF($F7342&lt;=0,0, IF($F7342=1,IF($D7342=1,$D7342,0), $D7342))</f>
        <v>0</v>
      </c>
      <c r="L7342" s="24" t="n">
        <f aca="false">IF($F7342&lt;=0,0, IF($F7342=1,IF($D7342=1,$E7342,0), $E7342))</f>
        <v>0</v>
      </c>
    </row>
    <row r="7343" customFormat="false" ht="12.8" hidden="false" customHeight="false" outlineLevel="0" collapsed="false">
      <c r="A7343" s="4" t="n">
        <f aca="false">K7342</f>
        <v>0</v>
      </c>
      <c r="B7343" s="5" t="n">
        <f aca="false">L7342</f>
        <v>0</v>
      </c>
      <c r="C7343" s="22" t="n">
        <f aca="true">RAND()&lt;$A$6</f>
        <v>0</v>
      </c>
      <c r="D7343" s="8" t="n">
        <f aca="false">A7343+C7343</f>
        <v>0</v>
      </c>
      <c r="E7343" s="9" t="n">
        <f aca="false">B7343+(1-C7343)</f>
        <v>1</v>
      </c>
      <c r="F7343" s="10" t="n">
        <f aca="false">D7343-E7343</f>
        <v>-1</v>
      </c>
      <c r="G7343" s="23" t="str">
        <f aca="false">IF($F7343&lt;0,"--",IF($F7343=0,"publish block", IF($F7343=1,IF($D7343=1,"hide block","publish block"), "hide block")))</f>
        <v>--</v>
      </c>
      <c r="H7343" s="24" t="str">
        <f aca="false">IF($F7343&lt;=0,"publish block","keep working")</f>
        <v>publish block</v>
      </c>
      <c r="I7343" s="23" t="n">
        <f aca="false">IF(AND($F7343=1,$D7343&gt;1),$D7343,IF($F7343=0,$B$9,0))</f>
        <v>0</v>
      </c>
      <c r="J7343" s="24" t="n">
        <f aca="false">IF($F7343&lt;0,$E7343,IF($F7343=0,1-$B$9,0))</f>
        <v>1</v>
      </c>
      <c r="K7343" s="23" t="n">
        <f aca="false">IF($F7343&lt;=0,0, IF($F7343=1,IF($D7343=1,$D7343,0), $D7343))</f>
        <v>0</v>
      </c>
      <c r="L7343" s="24" t="n">
        <f aca="false">IF($F7343&lt;=0,0, IF($F7343=1,IF($D7343=1,$E7343,0), $E7343))</f>
        <v>0</v>
      </c>
    </row>
    <row r="7344" customFormat="false" ht="12.8" hidden="false" customHeight="false" outlineLevel="0" collapsed="false">
      <c r="A7344" s="4" t="n">
        <f aca="false">K7343</f>
        <v>0</v>
      </c>
      <c r="B7344" s="5" t="n">
        <f aca="false">L7343</f>
        <v>0</v>
      </c>
      <c r="C7344" s="22" t="n">
        <f aca="true">RAND()&lt;$A$6</f>
        <v>1</v>
      </c>
      <c r="D7344" s="8" t="n">
        <f aca="false">A7344+C7344</f>
        <v>1</v>
      </c>
      <c r="E7344" s="9" t="n">
        <f aca="false">B7344+(1-C7344)</f>
        <v>0</v>
      </c>
      <c r="F7344" s="10" t="n">
        <f aca="false">D7344-E7344</f>
        <v>1</v>
      </c>
      <c r="G7344" s="23" t="str">
        <f aca="false">IF($F7344&lt;0,"--",IF($F7344=0,"publish block", IF($F7344=1,IF($D7344=1,"hide block","publish block"), "hide block")))</f>
        <v>hide block</v>
      </c>
      <c r="H7344" s="24" t="str">
        <f aca="false">IF($F7344&lt;=0,"publish block","keep working")</f>
        <v>keep working</v>
      </c>
      <c r="I7344" s="23" t="n">
        <f aca="false">IF(AND($F7344=1,$D7344&gt;1),$D7344,IF($F7344=0,$B$9,0))</f>
        <v>0</v>
      </c>
      <c r="J7344" s="24" t="n">
        <f aca="false">IF($F7344&lt;0,$E7344,IF($F7344=0,1-$B$9,0))</f>
        <v>0</v>
      </c>
      <c r="K7344" s="23" t="n">
        <f aca="false">IF($F7344&lt;=0,0, IF($F7344=1,IF($D7344=1,$D7344,0), $D7344))</f>
        <v>1</v>
      </c>
      <c r="L7344" s="24" t="n">
        <f aca="false">IF($F7344&lt;=0,0, IF($F7344=1,IF($D7344=1,$E7344,0), $E7344))</f>
        <v>0</v>
      </c>
    </row>
    <row r="7345" customFormat="false" ht="12.8" hidden="false" customHeight="false" outlineLevel="0" collapsed="false">
      <c r="A7345" s="4" t="n">
        <f aca="false">K7344</f>
        <v>1</v>
      </c>
      <c r="B7345" s="5" t="n">
        <f aca="false">L7344</f>
        <v>0</v>
      </c>
      <c r="C7345" s="22" t="n">
        <f aca="true">RAND()&lt;$A$6</f>
        <v>1</v>
      </c>
      <c r="D7345" s="8" t="n">
        <f aca="false">A7345+C7345</f>
        <v>2</v>
      </c>
      <c r="E7345" s="9" t="n">
        <f aca="false">B7345+(1-C7345)</f>
        <v>0</v>
      </c>
      <c r="F7345" s="10" t="n">
        <f aca="false">D7345-E7345</f>
        <v>2</v>
      </c>
      <c r="G7345" s="23" t="str">
        <f aca="false">IF($F7345&lt;0,"--",IF($F7345=0,"publish block", IF($F7345=1,IF($D7345=1,"hide block","publish block"), "hide block")))</f>
        <v>hide block</v>
      </c>
      <c r="H7345" s="24" t="str">
        <f aca="false">IF($F7345&lt;=0,"publish block","keep working")</f>
        <v>keep working</v>
      </c>
      <c r="I7345" s="23" t="n">
        <f aca="false">IF(AND($F7345=1,$D7345&gt;1),$D7345,IF($F7345=0,$B$9,0))</f>
        <v>0</v>
      </c>
      <c r="J7345" s="24" t="n">
        <f aca="false">IF($F7345&lt;0,$E7345,IF($F7345=0,1-$B$9,0))</f>
        <v>0</v>
      </c>
      <c r="K7345" s="23" t="n">
        <f aca="false">IF($F7345&lt;=0,0, IF($F7345=1,IF($D7345=1,$D7345,0), $D7345))</f>
        <v>2</v>
      </c>
      <c r="L7345" s="24" t="n">
        <f aca="false">IF($F7345&lt;=0,0, IF($F7345=1,IF($D7345=1,$E7345,0), $E7345))</f>
        <v>0</v>
      </c>
    </row>
    <row r="7346" customFormat="false" ht="12.8" hidden="false" customHeight="false" outlineLevel="0" collapsed="false">
      <c r="A7346" s="4" t="n">
        <f aca="false">K7345</f>
        <v>2</v>
      </c>
      <c r="B7346" s="5" t="n">
        <f aca="false">L7345</f>
        <v>0</v>
      </c>
      <c r="C7346" s="22" t="n">
        <f aca="true">RAND()&lt;$A$6</f>
        <v>0</v>
      </c>
      <c r="D7346" s="8" t="n">
        <f aca="false">A7346+C7346</f>
        <v>2</v>
      </c>
      <c r="E7346" s="9" t="n">
        <f aca="false">B7346+(1-C7346)</f>
        <v>1</v>
      </c>
      <c r="F7346" s="10" t="n">
        <f aca="false">D7346-E7346</f>
        <v>1</v>
      </c>
      <c r="G7346" s="23" t="str">
        <f aca="false">IF($F7346&lt;0,"--",IF($F7346=0,"publish block", IF($F7346=1,IF($D7346=1,"hide block","publish block"), "hide block")))</f>
        <v>publish block</v>
      </c>
      <c r="H7346" s="24" t="str">
        <f aca="false">IF($F7346&lt;=0,"publish block","keep working")</f>
        <v>keep working</v>
      </c>
      <c r="I7346" s="23" t="n">
        <f aca="false">IF(AND($F7346=1,$D7346&gt;1),$D7346,IF($F7346=0,$B$9,0))</f>
        <v>2</v>
      </c>
      <c r="J7346" s="24" t="n">
        <f aca="false">IF($F7346&lt;0,$E7346,IF($F7346=0,1-$B$9,0))</f>
        <v>0</v>
      </c>
      <c r="K7346" s="23" t="n">
        <f aca="false">IF($F7346&lt;=0,0, IF($F7346=1,IF($D7346=1,$D7346,0), $D7346))</f>
        <v>0</v>
      </c>
      <c r="L7346" s="24" t="n">
        <f aca="false">IF($F7346&lt;=0,0, IF($F7346=1,IF($D7346=1,$E7346,0), $E7346))</f>
        <v>0</v>
      </c>
    </row>
    <row r="7347" customFormat="false" ht="12.8" hidden="false" customHeight="false" outlineLevel="0" collapsed="false">
      <c r="A7347" s="4" t="n">
        <f aca="false">K7346</f>
        <v>0</v>
      </c>
      <c r="B7347" s="5" t="n">
        <f aca="false">L7346</f>
        <v>0</v>
      </c>
      <c r="C7347" s="22" t="n">
        <f aca="true">RAND()&lt;$A$6</f>
        <v>0</v>
      </c>
      <c r="D7347" s="8" t="n">
        <f aca="false">A7347+C7347</f>
        <v>0</v>
      </c>
      <c r="E7347" s="9" t="n">
        <f aca="false">B7347+(1-C7347)</f>
        <v>1</v>
      </c>
      <c r="F7347" s="10" t="n">
        <f aca="false">D7347-E7347</f>
        <v>-1</v>
      </c>
      <c r="G7347" s="23" t="str">
        <f aca="false">IF($F7347&lt;0,"--",IF($F7347=0,"publish block", IF($F7347=1,IF($D7347=1,"hide block","publish block"), "hide block")))</f>
        <v>--</v>
      </c>
      <c r="H7347" s="24" t="str">
        <f aca="false">IF($F7347&lt;=0,"publish block","keep working")</f>
        <v>publish block</v>
      </c>
      <c r="I7347" s="23" t="n">
        <f aca="false">IF(AND($F7347=1,$D7347&gt;1),$D7347,IF($F7347=0,$B$9,0))</f>
        <v>0</v>
      </c>
      <c r="J7347" s="24" t="n">
        <f aca="false">IF($F7347&lt;0,$E7347,IF($F7347=0,1-$B$9,0))</f>
        <v>1</v>
      </c>
      <c r="K7347" s="23" t="n">
        <f aca="false">IF($F7347&lt;=0,0, IF($F7347=1,IF($D7347=1,$D7347,0), $D7347))</f>
        <v>0</v>
      </c>
      <c r="L7347" s="24" t="n">
        <f aca="false">IF($F7347&lt;=0,0, IF($F7347=1,IF($D7347=1,$E7347,0), $E7347))</f>
        <v>0</v>
      </c>
    </row>
    <row r="7348" customFormat="false" ht="12.8" hidden="false" customHeight="false" outlineLevel="0" collapsed="false">
      <c r="A7348" s="4" t="n">
        <f aca="false">K7347</f>
        <v>0</v>
      </c>
      <c r="B7348" s="5" t="n">
        <f aca="false">L7347</f>
        <v>0</v>
      </c>
      <c r="C7348" s="22" t="n">
        <f aca="true">RAND()&lt;$A$6</f>
        <v>0</v>
      </c>
      <c r="D7348" s="8" t="n">
        <f aca="false">A7348+C7348</f>
        <v>0</v>
      </c>
      <c r="E7348" s="9" t="n">
        <f aca="false">B7348+(1-C7348)</f>
        <v>1</v>
      </c>
      <c r="F7348" s="10" t="n">
        <f aca="false">D7348-E7348</f>
        <v>-1</v>
      </c>
      <c r="G7348" s="23" t="str">
        <f aca="false">IF($F7348&lt;0,"--",IF($F7348=0,"publish block", IF($F7348=1,IF($D7348=1,"hide block","publish block"), "hide block")))</f>
        <v>--</v>
      </c>
      <c r="H7348" s="24" t="str">
        <f aca="false">IF($F7348&lt;=0,"publish block","keep working")</f>
        <v>publish block</v>
      </c>
      <c r="I7348" s="23" t="n">
        <f aca="false">IF(AND($F7348=1,$D7348&gt;1),$D7348,IF($F7348=0,$B$9,0))</f>
        <v>0</v>
      </c>
      <c r="J7348" s="24" t="n">
        <f aca="false">IF($F7348&lt;0,$E7348,IF($F7348=0,1-$B$9,0))</f>
        <v>1</v>
      </c>
      <c r="K7348" s="23" t="n">
        <f aca="false">IF($F7348&lt;=0,0, IF($F7348=1,IF($D7348=1,$D7348,0), $D7348))</f>
        <v>0</v>
      </c>
      <c r="L7348" s="24" t="n">
        <f aca="false">IF($F7348&lt;=0,0, IF($F7348=1,IF($D7348=1,$E7348,0), $E7348))</f>
        <v>0</v>
      </c>
    </row>
    <row r="7349" customFormat="false" ht="12.8" hidden="false" customHeight="false" outlineLevel="0" collapsed="false">
      <c r="A7349" s="4" t="n">
        <f aca="false">K7348</f>
        <v>0</v>
      </c>
      <c r="B7349" s="5" t="n">
        <f aca="false">L7348</f>
        <v>0</v>
      </c>
      <c r="C7349" s="22" t="n">
        <f aca="true">RAND()&lt;$A$6</f>
        <v>0</v>
      </c>
      <c r="D7349" s="8" t="n">
        <f aca="false">A7349+C7349</f>
        <v>0</v>
      </c>
      <c r="E7349" s="9" t="n">
        <f aca="false">B7349+(1-C7349)</f>
        <v>1</v>
      </c>
      <c r="F7349" s="10" t="n">
        <f aca="false">D7349-E7349</f>
        <v>-1</v>
      </c>
      <c r="G7349" s="23" t="str">
        <f aca="false">IF($F7349&lt;0,"--",IF($F7349=0,"publish block", IF($F7349=1,IF($D7349=1,"hide block","publish block"), "hide block")))</f>
        <v>--</v>
      </c>
      <c r="H7349" s="24" t="str">
        <f aca="false">IF($F7349&lt;=0,"publish block","keep working")</f>
        <v>publish block</v>
      </c>
      <c r="I7349" s="23" t="n">
        <f aca="false">IF(AND($F7349=1,$D7349&gt;1),$D7349,IF($F7349=0,$B$9,0))</f>
        <v>0</v>
      </c>
      <c r="J7349" s="24" t="n">
        <f aca="false">IF($F7349&lt;0,$E7349,IF($F7349=0,1-$B$9,0))</f>
        <v>1</v>
      </c>
      <c r="K7349" s="23" t="n">
        <f aca="false">IF($F7349&lt;=0,0, IF($F7349=1,IF($D7349=1,$D7349,0), $D7349))</f>
        <v>0</v>
      </c>
      <c r="L7349" s="24" t="n">
        <f aca="false">IF($F7349&lt;=0,0, IF($F7349=1,IF($D7349=1,$E7349,0), $E7349))</f>
        <v>0</v>
      </c>
    </row>
    <row r="7350" customFormat="false" ht="12.8" hidden="false" customHeight="false" outlineLevel="0" collapsed="false">
      <c r="A7350" s="4" t="n">
        <f aca="false">K7349</f>
        <v>0</v>
      </c>
      <c r="B7350" s="5" t="n">
        <f aca="false">L7349</f>
        <v>0</v>
      </c>
      <c r="C7350" s="22" t="n">
        <f aca="true">RAND()&lt;$A$6</f>
        <v>0</v>
      </c>
      <c r="D7350" s="8" t="n">
        <f aca="false">A7350+C7350</f>
        <v>0</v>
      </c>
      <c r="E7350" s="9" t="n">
        <f aca="false">B7350+(1-C7350)</f>
        <v>1</v>
      </c>
      <c r="F7350" s="10" t="n">
        <f aca="false">D7350-E7350</f>
        <v>-1</v>
      </c>
      <c r="G7350" s="23" t="str">
        <f aca="false">IF($F7350&lt;0,"--",IF($F7350=0,"publish block", IF($F7350=1,IF($D7350=1,"hide block","publish block"), "hide block")))</f>
        <v>--</v>
      </c>
      <c r="H7350" s="24" t="str">
        <f aca="false">IF($F7350&lt;=0,"publish block","keep working")</f>
        <v>publish block</v>
      </c>
      <c r="I7350" s="23" t="n">
        <f aca="false">IF(AND($F7350=1,$D7350&gt;1),$D7350,IF($F7350=0,$B$9,0))</f>
        <v>0</v>
      </c>
      <c r="J7350" s="24" t="n">
        <f aca="false">IF($F7350&lt;0,$E7350,IF($F7350=0,1-$B$9,0))</f>
        <v>1</v>
      </c>
      <c r="K7350" s="23" t="n">
        <f aca="false">IF($F7350&lt;=0,0, IF($F7350=1,IF($D7350=1,$D7350,0), $D7350))</f>
        <v>0</v>
      </c>
      <c r="L7350" s="24" t="n">
        <f aca="false">IF($F7350&lt;=0,0, IF($F7350=1,IF($D7350=1,$E7350,0), $E7350))</f>
        <v>0</v>
      </c>
    </row>
    <row r="7351" customFormat="false" ht="12.8" hidden="false" customHeight="false" outlineLevel="0" collapsed="false">
      <c r="A7351" s="4" t="n">
        <f aca="false">K7350</f>
        <v>0</v>
      </c>
      <c r="B7351" s="5" t="n">
        <f aca="false">L7350</f>
        <v>0</v>
      </c>
      <c r="C7351" s="22" t="n">
        <f aca="true">RAND()&lt;$A$6</f>
        <v>1</v>
      </c>
      <c r="D7351" s="8" t="n">
        <f aca="false">A7351+C7351</f>
        <v>1</v>
      </c>
      <c r="E7351" s="9" t="n">
        <f aca="false">B7351+(1-C7351)</f>
        <v>0</v>
      </c>
      <c r="F7351" s="10" t="n">
        <f aca="false">D7351-E7351</f>
        <v>1</v>
      </c>
      <c r="G7351" s="23" t="str">
        <f aca="false">IF($F7351&lt;0,"--",IF($F7351=0,"publish block", IF($F7351=1,IF($D7351=1,"hide block","publish block"), "hide block")))</f>
        <v>hide block</v>
      </c>
      <c r="H7351" s="24" t="str">
        <f aca="false">IF($F7351&lt;=0,"publish block","keep working")</f>
        <v>keep working</v>
      </c>
      <c r="I7351" s="23" t="n">
        <f aca="false">IF(AND($F7351=1,$D7351&gt;1),$D7351,IF($F7351=0,$B$9,0))</f>
        <v>0</v>
      </c>
      <c r="J7351" s="24" t="n">
        <f aca="false">IF($F7351&lt;0,$E7351,IF($F7351=0,1-$B$9,0))</f>
        <v>0</v>
      </c>
      <c r="K7351" s="23" t="n">
        <f aca="false">IF($F7351&lt;=0,0, IF($F7351=1,IF($D7351=1,$D7351,0), $D7351))</f>
        <v>1</v>
      </c>
      <c r="L7351" s="24" t="n">
        <f aca="false">IF($F7351&lt;=0,0, IF($F7351=1,IF($D7351=1,$E7351,0), $E7351))</f>
        <v>0</v>
      </c>
    </row>
    <row r="7352" customFormat="false" ht="12.8" hidden="false" customHeight="false" outlineLevel="0" collapsed="false">
      <c r="A7352" s="4" t="n">
        <f aca="false">K7351</f>
        <v>1</v>
      </c>
      <c r="B7352" s="5" t="n">
        <f aca="false">L7351</f>
        <v>0</v>
      </c>
      <c r="C7352" s="22" t="n">
        <f aca="true">RAND()&lt;$A$6</f>
        <v>1</v>
      </c>
      <c r="D7352" s="8" t="n">
        <f aca="false">A7352+C7352</f>
        <v>2</v>
      </c>
      <c r="E7352" s="9" t="n">
        <f aca="false">B7352+(1-C7352)</f>
        <v>0</v>
      </c>
      <c r="F7352" s="10" t="n">
        <f aca="false">D7352-E7352</f>
        <v>2</v>
      </c>
      <c r="G7352" s="23" t="str">
        <f aca="false">IF($F7352&lt;0,"--",IF($F7352=0,"publish block", IF($F7352=1,IF($D7352=1,"hide block","publish block"), "hide block")))</f>
        <v>hide block</v>
      </c>
      <c r="H7352" s="24" t="str">
        <f aca="false">IF($F7352&lt;=0,"publish block","keep working")</f>
        <v>keep working</v>
      </c>
      <c r="I7352" s="23" t="n">
        <f aca="false">IF(AND($F7352=1,$D7352&gt;1),$D7352,IF($F7352=0,$B$9,0))</f>
        <v>0</v>
      </c>
      <c r="J7352" s="24" t="n">
        <f aca="false">IF($F7352&lt;0,$E7352,IF($F7352=0,1-$B$9,0))</f>
        <v>0</v>
      </c>
      <c r="K7352" s="23" t="n">
        <f aca="false">IF($F7352&lt;=0,0, IF($F7352=1,IF($D7352=1,$D7352,0), $D7352))</f>
        <v>2</v>
      </c>
      <c r="L7352" s="24" t="n">
        <f aca="false">IF($F7352&lt;=0,0, IF($F7352=1,IF($D7352=1,$E7352,0), $E7352))</f>
        <v>0</v>
      </c>
    </row>
    <row r="7353" customFormat="false" ht="12.8" hidden="false" customHeight="false" outlineLevel="0" collapsed="false">
      <c r="A7353" s="4" t="n">
        <f aca="false">K7352</f>
        <v>2</v>
      </c>
      <c r="B7353" s="5" t="n">
        <f aca="false">L7352</f>
        <v>0</v>
      </c>
      <c r="C7353" s="22" t="n">
        <f aca="true">RAND()&lt;$A$6</f>
        <v>1</v>
      </c>
      <c r="D7353" s="8" t="n">
        <f aca="false">A7353+C7353</f>
        <v>3</v>
      </c>
      <c r="E7353" s="9" t="n">
        <f aca="false">B7353+(1-C7353)</f>
        <v>0</v>
      </c>
      <c r="F7353" s="10" t="n">
        <f aca="false">D7353-E7353</f>
        <v>3</v>
      </c>
      <c r="G7353" s="23" t="str">
        <f aca="false">IF($F7353&lt;0,"--",IF($F7353=0,"publish block", IF($F7353=1,IF($D7353=1,"hide block","publish block"), "hide block")))</f>
        <v>hide block</v>
      </c>
      <c r="H7353" s="24" t="str">
        <f aca="false">IF($F7353&lt;=0,"publish block","keep working")</f>
        <v>keep working</v>
      </c>
      <c r="I7353" s="23" t="n">
        <f aca="false">IF(AND($F7353=1,$D7353&gt;1),$D7353,IF($F7353=0,$B$9,0))</f>
        <v>0</v>
      </c>
      <c r="J7353" s="24" t="n">
        <f aca="false">IF($F7353&lt;0,$E7353,IF($F7353=0,1-$B$9,0))</f>
        <v>0</v>
      </c>
      <c r="K7353" s="23" t="n">
        <f aca="false">IF($F7353&lt;=0,0, IF($F7353=1,IF($D7353=1,$D7353,0), $D7353))</f>
        <v>3</v>
      </c>
      <c r="L7353" s="24" t="n">
        <f aca="false">IF($F7353&lt;=0,0, IF($F7353=1,IF($D7353=1,$E7353,0), $E7353))</f>
        <v>0</v>
      </c>
    </row>
    <row r="7354" customFormat="false" ht="12.8" hidden="false" customHeight="false" outlineLevel="0" collapsed="false">
      <c r="A7354" s="4" t="n">
        <f aca="false">K7353</f>
        <v>3</v>
      </c>
      <c r="B7354" s="5" t="n">
        <f aca="false">L7353</f>
        <v>0</v>
      </c>
      <c r="C7354" s="22" t="n">
        <f aca="true">RAND()&lt;$A$6</f>
        <v>1</v>
      </c>
      <c r="D7354" s="8" t="n">
        <f aca="false">A7354+C7354</f>
        <v>4</v>
      </c>
      <c r="E7354" s="9" t="n">
        <f aca="false">B7354+(1-C7354)</f>
        <v>0</v>
      </c>
      <c r="F7354" s="10" t="n">
        <f aca="false">D7354-E7354</f>
        <v>4</v>
      </c>
      <c r="G7354" s="23" t="str">
        <f aca="false">IF($F7354&lt;0,"--",IF($F7354=0,"publish block", IF($F7354=1,IF($D7354=1,"hide block","publish block"), "hide block")))</f>
        <v>hide block</v>
      </c>
      <c r="H7354" s="24" t="str">
        <f aca="false">IF($F7354&lt;=0,"publish block","keep working")</f>
        <v>keep working</v>
      </c>
      <c r="I7354" s="23" t="n">
        <f aca="false">IF(AND($F7354=1,$D7354&gt;1),$D7354,IF($F7354=0,$B$9,0))</f>
        <v>0</v>
      </c>
      <c r="J7354" s="24" t="n">
        <f aca="false">IF($F7354&lt;0,$E7354,IF($F7354=0,1-$B$9,0))</f>
        <v>0</v>
      </c>
      <c r="K7354" s="23" t="n">
        <f aca="false">IF($F7354&lt;=0,0, IF($F7354=1,IF($D7354=1,$D7354,0), $D7354))</f>
        <v>4</v>
      </c>
      <c r="L7354" s="24" t="n">
        <f aca="false">IF($F7354&lt;=0,0, IF($F7354=1,IF($D7354=1,$E7354,0), $E7354))</f>
        <v>0</v>
      </c>
    </row>
    <row r="7355" customFormat="false" ht="12.8" hidden="false" customHeight="false" outlineLevel="0" collapsed="false">
      <c r="A7355" s="4" t="n">
        <f aca="false">K7354</f>
        <v>4</v>
      </c>
      <c r="B7355" s="5" t="n">
        <f aca="false">L7354</f>
        <v>0</v>
      </c>
      <c r="C7355" s="22" t="n">
        <f aca="true">RAND()&lt;$A$6</f>
        <v>0</v>
      </c>
      <c r="D7355" s="8" t="n">
        <f aca="false">A7355+C7355</f>
        <v>4</v>
      </c>
      <c r="E7355" s="9" t="n">
        <f aca="false">B7355+(1-C7355)</f>
        <v>1</v>
      </c>
      <c r="F7355" s="10" t="n">
        <f aca="false">D7355-E7355</f>
        <v>3</v>
      </c>
      <c r="G7355" s="23" t="str">
        <f aca="false">IF($F7355&lt;0,"--",IF($F7355=0,"publish block", IF($F7355=1,IF($D7355=1,"hide block","publish block"), "hide block")))</f>
        <v>hide block</v>
      </c>
      <c r="H7355" s="24" t="str">
        <f aca="false">IF($F7355&lt;=0,"publish block","keep working")</f>
        <v>keep working</v>
      </c>
      <c r="I7355" s="23" t="n">
        <f aca="false">IF(AND($F7355=1,$D7355&gt;1),$D7355,IF($F7355=0,$B$9,0))</f>
        <v>0</v>
      </c>
      <c r="J7355" s="24" t="n">
        <f aca="false">IF($F7355&lt;0,$E7355,IF($F7355=0,1-$B$9,0))</f>
        <v>0</v>
      </c>
      <c r="K7355" s="23" t="n">
        <f aca="false">IF($F7355&lt;=0,0, IF($F7355=1,IF($D7355=1,$D7355,0), $D7355))</f>
        <v>4</v>
      </c>
      <c r="L7355" s="24" t="n">
        <f aca="false">IF($F7355&lt;=0,0, IF($F7355=1,IF($D7355=1,$E7355,0), $E7355))</f>
        <v>1</v>
      </c>
    </row>
    <row r="7356" customFormat="false" ht="12.8" hidden="false" customHeight="false" outlineLevel="0" collapsed="false">
      <c r="A7356" s="4" t="n">
        <f aca="false">K7355</f>
        <v>4</v>
      </c>
      <c r="B7356" s="5" t="n">
        <f aca="false">L7355</f>
        <v>1</v>
      </c>
      <c r="C7356" s="22" t="n">
        <f aca="true">RAND()&lt;$A$6</f>
        <v>1</v>
      </c>
      <c r="D7356" s="8" t="n">
        <f aca="false">A7356+C7356</f>
        <v>5</v>
      </c>
      <c r="E7356" s="9" t="n">
        <f aca="false">B7356+(1-C7356)</f>
        <v>1</v>
      </c>
      <c r="F7356" s="10" t="n">
        <f aca="false">D7356-E7356</f>
        <v>4</v>
      </c>
      <c r="G7356" s="23" t="str">
        <f aca="false">IF($F7356&lt;0,"--",IF($F7356=0,"publish block", IF($F7356=1,IF($D7356=1,"hide block","publish block"), "hide block")))</f>
        <v>hide block</v>
      </c>
      <c r="H7356" s="24" t="str">
        <f aca="false">IF($F7356&lt;=0,"publish block","keep working")</f>
        <v>keep working</v>
      </c>
      <c r="I7356" s="23" t="n">
        <f aca="false">IF(AND($F7356=1,$D7356&gt;1),$D7356,IF($F7356=0,$B$9,0))</f>
        <v>0</v>
      </c>
      <c r="J7356" s="24" t="n">
        <f aca="false">IF($F7356&lt;0,$E7356,IF($F7356=0,1-$B$9,0))</f>
        <v>0</v>
      </c>
      <c r="K7356" s="23" t="n">
        <f aca="false">IF($F7356&lt;=0,0, IF($F7356=1,IF($D7356=1,$D7356,0), $D7356))</f>
        <v>5</v>
      </c>
      <c r="L7356" s="24" t="n">
        <f aca="false">IF($F7356&lt;=0,0, IF($F7356=1,IF($D7356=1,$E7356,0), $E7356))</f>
        <v>1</v>
      </c>
    </row>
    <row r="7357" customFormat="false" ht="12.8" hidden="false" customHeight="false" outlineLevel="0" collapsed="false">
      <c r="A7357" s="4" t="n">
        <f aca="false">K7356</f>
        <v>5</v>
      </c>
      <c r="B7357" s="5" t="n">
        <f aca="false">L7356</f>
        <v>1</v>
      </c>
      <c r="C7357" s="22" t="n">
        <f aca="true">RAND()&lt;$A$6</f>
        <v>0</v>
      </c>
      <c r="D7357" s="8" t="n">
        <f aca="false">A7357+C7357</f>
        <v>5</v>
      </c>
      <c r="E7357" s="9" t="n">
        <f aca="false">B7357+(1-C7357)</f>
        <v>2</v>
      </c>
      <c r="F7357" s="10" t="n">
        <f aca="false">D7357-E7357</f>
        <v>3</v>
      </c>
      <c r="G7357" s="23" t="str">
        <f aca="false">IF($F7357&lt;0,"--",IF($F7357=0,"publish block", IF($F7357=1,IF($D7357=1,"hide block","publish block"), "hide block")))</f>
        <v>hide block</v>
      </c>
      <c r="H7357" s="24" t="str">
        <f aca="false">IF($F7357&lt;=0,"publish block","keep working")</f>
        <v>keep working</v>
      </c>
      <c r="I7357" s="23" t="n">
        <f aca="false">IF(AND($F7357=1,$D7357&gt;1),$D7357,IF($F7357=0,$B$9,0))</f>
        <v>0</v>
      </c>
      <c r="J7357" s="24" t="n">
        <f aca="false">IF($F7357&lt;0,$E7357,IF($F7357=0,1-$B$9,0))</f>
        <v>0</v>
      </c>
      <c r="K7357" s="23" t="n">
        <f aca="false">IF($F7357&lt;=0,0, IF($F7357=1,IF($D7357=1,$D7357,0), $D7357))</f>
        <v>5</v>
      </c>
      <c r="L7357" s="24" t="n">
        <f aca="false">IF($F7357&lt;=0,0, IF($F7357=1,IF($D7357=1,$E7357,0), $E7357))</f>
        <v>2</v>
      </c>
    </row>
    <row r="7358" customFormat="false" ht="12.8" hidden="false" customHeight="false" outlineLevel="0" collapsed="false">
      <c r="A7358" s="4" t="n">
        <f aca="false">K7357</f>
        <v>5</v>
      </c>
      <c r="B7358" s="5" t="n">
        <f aca="false">L7357</f>
        <v>2</v>
      </c>
      <c r="C7358" s="22" t="n">
        <f aca="true">RAND()&lt;$A$6</f>
        <v>1</v>
      </c>
      <c r="D7358" s="8" t="n">
        <f aca="false">A7358+C7358</f>
        <v>6</v>
      </c>
      <c r="E7358" s="9" t="n">
        <f aca="false">B7358+(1-C7358)</f>
        <v>2</v>
      </c>
      <c r="F7358" s="10" t="n">
        <f aca="false">D7358-E7358</f>
        <v>4</v>
      </c>
      <c r="G7358" s="23" t="str">
        <f aca="false">IF($F7358&lt;0,"--",IF($F7358=0,"publish block", IF($F7358=1,IF($D7358=1,"hide block","publish block"), "hide block")))</f>
        <v>hide block</v>
      </c>
      <c r="H7358" s="24" t="str">
        <f aca="false">IF($F7358&lt;=0,"publish block","keep working")</f>
        <v>keep working</v>
      </c>
      <c r="I7358" s="23" t="n">
        <f aca="false">IF(AND($F7358=1,$D7358&gt;1),$D7358,IF($F7358=0,$B$9,0))</f>
        <v>0</v>
      </c>
      <c r="J7358" s="24" t="n">
        <f aca="false">IF($F7358&lt;0,$E7358,IF($F7358=0,1-$B$9,0))</f>
        <v>0</v>
      </c>
      <c r="K7358" s="23" t="n">
        <f aca="false">IF($F7358&lt;=0,0, IF($F7358=1,IF($D7358=1,$D7358,0), $D7358))</f>
        <v>6</v>
      </c>
      <c r="L7358" s="24" t="n">
        <f aca="false">IF($F7358&lt;=0,0, IF($F7358=1,IF($D7358=1,$E7358,0), $E7358))</f>
        <v>2</v>
      </c>
    </row>
    <row r="7359" customFormat="false" ht="12.8" hidden="false" customHeight="false" outlineLevel="0" collapsed="false">
      <c r="A7359" s="4" t="n">
        <f aca="false">K7358</f>
        <v>6</v>
      </c>
      <c r="B7359" s="5" t="n">
        <f aca="false">L7358</f>
        <v>2</v>
      </c>
      <c r="C7359" s="22" t="n">
        <f aca="true">RAND()&lt;$A$6</f>
        <v>1</v>
      </c>
      <c r="D7359" s="8" t="n">
        <f aca="false">A7359+C7359</f>
        <v>7</v>
      </c>
      <c r="E7359" s="9" t="n">
        <f aca="false">B7359+(1-C7359)</f>
        <v>2</v>
      </c>
      <c r="F7359" s="10" t="n">
        <f aca="false">D7359-E7359</f>
        <v>5</v>
      </c>
      <c r="G7359" s="23" t="str">
        <f aca="false">IF($F7359&lt;0,"--",IF($F7359=0,"publish block", IF($F7359=1,IF($D7359=1,"hide block","publish block"), "hide block")))</f>
        <v>hide block</v>
      </c>
      <c r="H7359" s="24" t="str">
        <f aca="false">IF($F7359&lt;=0,"publish block","keep working")</f>
        <v>keep working</v>
      </c>
      <c r="I7359" s="23" t="n">
        <f aca="false">IF(AND($F7359=1,$D7359&gt;1),$D7359,IF($F7359=0,$B$9,0))</f>
        <v>0</v>
      </c>
      <c r="J7359" s="24" t="n">
        <f aca="false">IF($F7359&lt;0,$E7359,IF($F7359=0,1-$B$9,0))</f>
        <v>0</v>
      </c>
      <c r="K7359" s="23" t="n">
        <f aca="false">IF($F7359&lt;=0,0, IF($F7359=1,IF($D7359=1,$D7359,0), $D7359))</f>
        <v>7</v>
      </c>
      <c r="L7359" s="24" t="n">
        <f aca="false">IF($F7359&lt;=0,0, IF($F7359=1,IF($D7359=1,$E7359,0), $E7359))</f>
        <v>2</v>
      </c>
    </row>
    <row r="7360" customFormat="false" ht="12.8" hidden="false" customHeight="false" outlineLevel="0" collapsed="false">
      <c r="A7360" s="4" t="n">
        <f aca="false">K7359</f>
        <v>7</v>
      </c>
      <c r="B7360" s="5" t="n">
        <f aca="false">L7359</f>
        <v>2</v>
      </c>
      <c r="C7360" s="22" t="n">
        <f aca="true">RAND()&lt;$A$6</f>
        <v>1</v>
      </c>
      <c r="D7360" s="8" t="n">
        <f aca="false">A7360+C7360</f>
        <v>8</v>
      </c>
      <c r="E7360" s="9" t="n">
        <f aca="false">B7360+(1-C7360)</f>
        <v>2</v>
      </c>
      <c r="F7360" s="10" t="n">
        <f aca="false">D7360-E7360</f>
        <v>6</v>
      </c>
      <c r="G7360" s="23" t="str">
        <f aca="false">IF($F7360&lt;0,"--",IF($F7360=0,"publish block", IF($F7360=1,IF($D7360=1,"hide block","publish block"), "hide block")))</f>
        <v>hide block</v>
      </c>
      <c r="H7360" s="24" t="str">
        <f aca="false">IF($F7360&lt;=0,"publish block","keep working")</f>
        <v>keep working</v>
      </c>
      <c r="I7360" s="23" t="n">
        <f aca="false">IF(AND($F7360=1,$D7360&gt;1),$D7360,IF($F7360=0,$B$9,0))</f>
        <v>0</v>
      </c>
      <c r="J7360" s="24" t="n">
        <f aca="false">IF($F7360&lt;0,$E7360,IF($F7360=0,1-$B$9,0))</f>
        <v>0</v>
      </c>
      <c r="K7360" s="23" t="n">
        <f aca="false">IF($F7360&lt;=0,0, IF($F7360=1,IF($D7360=1,$D7360,0), $D7360))</f>
        <v>8</v>
      </c>
      <c r="L7360" s="24" t="n">
        <f aca="false">IF($F7360&lt;=0,0, IF($F7360=1,IF($D7360=1,$E7360,0), $E7360))</f>
        <v>2</v>
      </c>
    </row>
    <row r="7361" customFormat="false" ht="12.8" hidden="false" customHeight="false" outlineLevel="0" collapsed="false">
      <c r="A7361" s="4" t="n">
        <f aca="false">K7360</f>
        <v>8</v>
      </c>
      <c r="B7361" s="5" t="n">
        <f aca="false">L7360</f>
        <v>2</v>
      </c>
      <c r="C7361" s="22" t="n">
        <f aca="true">RAND()&lt;$A$6</f>
        <v>0</v>
      </c>
      <c r="D7361" s="8" t="n">
        <f aca="false">A7361+C7361</f>
        <v>8</v>
      </c>
      <c r="E7361" s="9" t="n">
        <f aca="false">B7361+(1-C7361)</f>
        <v>3</v>
      </c>
      <c r="F7361" s="10" t="n">
        <f aca="false">D7361-E7361</f>
        <v>5</v>
      </c>
      <c r="G7361" s="23" t="str">
        <f aca="false">IF($F7361&lt;0,"--",IF($F7361=0,"publish block", IF($F7361=1,IF($D7361=1,"hide block","publish block"), "hide block")))</f>
        <v>hide block</v>
      </c>
      <c r="H7361" s="24" t="str">
        <f aca="false">IF($F7361&lt;=0,"publish block","keep working")</f>
        <v>keep working</v>
      </c>
      <c r="I7361" s="23" t="n">
        <f aca="false">IF(AND($F7361=1,$D7361&gt;1),$D7361,IF($F7361=0,$B$9,0))</f>
        <v>0</v>
      </c>
      <c r="J7361" s="24" t="n">
        <f aca="false">IF($F7361&lt;0,$E7361,IF($F7361=0,1-$B$9,0))</f>
        <v>0</v>
      </c>
      <c r="K7361" s="23" t="n">
        <f aca="false">IF($F7361&lt;=0,0, IF($F7361=1,IF($D7361=1,$D7361,0), $D7361))</f>
        <v>8</v>
      </c>
      <c r="L7361" s="24" t="n">
        <f aca="false">IF($F7361&lt;=0,0, IF($F7361=1,IF($D7361=1,$E7361,0), $E7361))</f>
        <v>3</v>
      </c>
    </row>
    <row r="7362" customFormat="false" ht="12.8" hidden="false" customHeight="false" outlineLevel="0" collapsed="false">
      <c r="A7362" s="4" t="n">
        <f aca="false">K7361</f>
        <v>8</v>
      </c>
      <c r="B7362" s="5" t="n">
        <f aca="false">L7361</f>
        <v>3</v>
      </c>
      <c r="C7362" s="22" t="n">
        <f aca="true">RAND()&lt;$A$6</f>
        <v>0</v>
      </c>
      <c r="D7362" s="8" t="n">
        <f aca="false">A7362+C7362</f>
        <v>8</v>
      </c>
      <c r="E7362" s="9" t="n">
        <f aca="false">B7362+(1-C7362)</f>
        <v>4</v>
      </c>
      <c r="F7362" s="10" t="n">
        <f aca="false">D7362-E7362</f>
        <v>4</v>
      </c>
      <c r="G7362" s="23" t="str">
        <f aca="false">IF($F7362&lt;0,"--",IF($F7362=0,"publish block", IF($F7362=1,IF($D7362=1,"hide block","publish block"), "hide block")))</f>
        <v>hide block</v>
      </c>
      <c r="H7362" s="24" t="str">
        <f aca="false">IF($F7362&lt;=0,"publish block","keep working")</f>
        <v>keep working</v>
      </c>
      <c r="I7362" s="23" t="n">
        <f aca="false">IF(AND($F7362=1,$D7362&gt;1),$D7362,IF($F7362=0,$B$9,0))</f>
        <v>0</v>
      </c>
      <c r="J7362" s="24" t="n">
        <f aca="false">IF($F7362&lt;0,$E7362,IF($F7362=0,1-$B$9,0))</f>
        <v>0</v>
      </c>
      <c r="K7362" s="23" t="n">
        <f aca="false">IF($F7362&lt;=0,0, IF($F7362=1,IF($D7362=1,$D7362,0), $D7362))</f>
        <v>8</v>
      </c>
      <c r="L7362" s="24" t="n">
        <f aca="false">IF($F7362&lt;=0,0, IF($F7362=1,IF($D7362=1,$E7362,0), $E7362))</f>
        <v>4</v>
      </c>
    </row>
    <row r="7363" customFormat="false" ht="12.8" hidden="false" customHeight="false" outlineLevel="0" collapsed="false">
      <c r="A7363" s="4" t="n">
        <f aca="false">K7362</f>
        <v>8</v>
      </c>
      <c r="B7363" s="5" t="n">
        <f aca="false">L7362</f>
        <v>4</v>
      </c>
      <c r="C7363" s="22" t="n">
        <f aca="true">RAND()&lt;$A$6</f>
        <v>0</v>
      </c>
      <c r="D7363" s="8" t="n">
        <f aca="false">A7363+C7363</f>
        <v>8</v>
      </c>
      <c r="E7363" s="9" t="n">
        <f aca="false">B7363+(1-C7363)</f>
        <v>5</v>
      </c>
      <c r="F7363" s="10" t="n">
        <f aca="false">D7363-E7363</f>
        <v>3</v>
      </c>
      <c r="G7363" s="23" t="str">
        <f aca="false">IF($F7363&lt;0,"--",IF($F7363=0,"publish block", IF($F7363=1,IF($D7363=1,"hide block","publish block"), "hide block")))</f>
        <v>hide block</v>
      </c>
      <c r="H7363" s="24" t="str">
        <f aca="false">IF($F7363&lt;=0,"publish block","keep working")</f>
        <v>keep working</v>
      </c>
      <c r="I7363" s="23" t="n">
        <f aca="false">IF(AND($F7363=1,$D7363&gt;1),$D7363,IF($F7363=0,$B$9,0))</f>
        <v>0</v>
      </c>
      <c r="J7363" s="24" t="n">
        <f aca="false">IF($F7363&lt;0,$E7363,IF($F7363=0,1-$B$9,0))</f>
        <v>0</v>
      </c>
      <c r="K7363" s="23" t="n">
        <f aca="false">IF($F7363&lt;=0,0, IF($F7363=1,IF($D7363=1,$D7363,0), $D7363))</f>
        <v>8</v>
      </c>
      <c r="L7363" s="24" t="n">
        <f aca="false">IF($F7363&lt;=0,0, IF($F7363=1,IF($D7363=1,$E7363,0), $E7363))</f>
        <v>5</v>
      </c>
    </row>
    <row r="7364" customFormat="false" ht="12.8" hidden="false" customHeight="false" outlineLevel="0" collapsed="false">
      <c r="A7364" s="4" t="n">
        <f aca="false">K7363</f>
        <v>8</v>
      </c>
      <c r="B7364" s="5" t="n">
        <f aca="false">L7363</f>
        <v>5</v>
      </c>
      <c r="C7364" s="22" t="n">
        <f aca="true">RAND()&lt;$A$6</f>
        <v>1</v>
      </c>
      <c r="D7364" s="8" t="n">
        <f aca="false">A7364+C7364</f>
        <v>9</v>
      </c>
      <c r="E7364" s="9" t="n">
        <f aca="false">B7364+(1-C7364)</f>
        <v>5</v>
      </c>
      <c r="F7364" s="10" t="n">
        <f aca="false">D7364-E7364</f>
        <v>4</v>
      </c>
      <c r="G7364" s="23" t="str">
        <f aca="false">IF($F7364&lt;0,"--",IF($F7364=0,"publish block", IF($F7364=1,IF($D7364=1,"hide block","publish block"), "hide block")))</f>
        <v>hide block</v>
      </c>
      <c r="H7364" s="24" t="str">
        <f aca="false">IF($F7364&lt;=0,"publish block","keep working")</f>
        <v>keep working</v>
      </c>
      <c r="I7364" s="23" t="n">
        <f aca="false">IF(AND($F7364=1,$D7364&gt;1),$D7364,IF($F7364=0,$B$9,0))</f>
        <v>0</v>
      </c>
      <c r="J7364" s="24" t="n">
        <f aca="false">IF($F7364&lt;0,$E7364,IF($F7364=0,1-$B$9,0))</f>
        <v>0</v>
      </c>
      <c r="K7364" s="23" t="n">
        <f aca="false">IF($F7364&lt;=0,0, IF($F7364=1,IF($D7364=1,$D7364,0), $D7364))</f>
        <v>9</v>
      </c>
      <c r="L7364" s="24" t="n">
        <f aca="false">IF($F7364&lt;=0,0, IF($F7364=1,IF($D7364=1,$E7364,0), $E7364))</f>
        <v>5</v>
      </c>
    </row>
    <row r="7365" customFormat="false" ht="12.8" hidden="false" customHeight="false" outlineLevel="0" collapsed="false">
      <c r="A7365" s="4" t="n">
        <f aca="false">K7364</f>
        <v>9</v>
      </c>
      <c r="B7365" s="5" t="n">
        <f aca="false">L7364</f>
        <v>5</v>
      </c>
      <c r="C7365" s="22" t="n">
        <f aca="true">RAND()&lt;$A$6</f>
        <v>0</v>
      </c>
      <c r="D7365" s="8" t="n">
        <f aca="false">A7365+C7365</f>
        <v>9</v>
      </c>
      <c r="E7365" s="9" t="n">
        <f aca="false">B7365+(1-C7365)</f>
        <v>6</v>
      </c>
      <c r="F7365" s="10" t="n">
        <f aca="false">D7365-E7365</f>
        <v>3</v>
      </c>
      <c r="G7365" s="23" t="str">
        <f aca="false">IF($F7365&lt;0,"--",IF($F7365=0,"publish block", IF($F7365=1,IF($D7365=1,"hide block","publish block"), "hide block")))</f>
        <v>hide block</v>
      </c>
      <c r="H7365" s="24" t="str">
        <f aca="false">IF($F7365&lt;=0,"publish block","keep working")</f>
        <v>keep working</v>
      </c>
      <c r="I7365" s="23" t="n">
        <f aca="false">IF(AND($F7365=1,$D7365&gt;1),$D7365,IF($F7365=0,$B$9,0))</f>
        <v>0</v>
      </c>
      <c r="J7365" s="24" t="n">
        <f aca="false">IF($F7365&lt;0,$E7365,IF($F7365=0,1-$B$9,0))</f>
        <v>0</v>
      </c>
      <c r="K7365" s="23" t="n">
        <f aca="false">IF($F7365&lt;=0,0, IF($F7365=1,IF($D7365=1,$D7365,0), $D7365))</f>
        <v>9</v>
      </c>
      <c r="L7365" s="24" t="n">
        <f aca="false">IF($F7365&lt;=0,0, IF($F7365=1,IF($D7365=1,$E7365,0), $E7365))</f>
        <v>6</v>
      </c>
    </row>
    <row r="7366" customFormat="false" ht="12.8" hidden="false" customHeight="false" outlineLevel="0" collapsed="false">
      <c r="A7366" s="4" t="n">
        <f aca="false">K7365</f>
        <v>9</v>
      </c>
      <c r="B7366" s="5" t="n">
        <f aca="false">L7365</f>
        <v>6</v>
      </c>
      <c r="C7366" s="22" t="n">
        <f aca="true">RAND()&lt;$A$6</f>
        <v>0</v>
      </c>
      <c r="D7366" s="8" t="n">
        <f aca="false">A7366+C7366</f>
        <v>9</v>
      </c>
      <c r="E7366" s="9" t="n">
        <f aca="false">B7366+(1-C7366)</f>
        <v>7</v>
      </c>
      <c r="F7366" s="10" t="n">
        <f aca="false">D7366-E7366</f>
        <v>2</v>
      </c>
      <c r="G7366" s="23" t="str">
        <f aca="false">IF($F7366&lt;0,"--",IF($F7366=0,"publish block", IF($F7366=1,IF($D7366=1,"hide block","publish block"), "hide block")))</f>
        <v>hide block</v>
      </c>
      <c r="H7366" s="24" t="str">
        <f aca="false">IF($F7366&lt;=0,"publish block","keep working")</f>
        <v>keep working</v>
      </c>
      <c r="I7366" s="23" t="n">
        <f aca="false">IF(AND($F7366=1,$D7366&gt;1),$D7366,IF($F7366=0,$B$9,0))</f>
        <v>0</v>
      </c>
      <c r="J7366" s="24" t="n">
        <f aca="false">IF($F7366&lt;0,$E7366,IF($F7366=0,1-$B$9,0))</f>
        <v>0</v>
      </c>
      <c r="K7366" s="23" t="n">
        <f aca="false">IF($F7366&lt;=0,0, IF($F7366=1,IF($D7366=1,$D7366,0), $D7366))</f>
        <v>9</v>
      </c>
      <c r="L7366" s="24" t="n">
        <f aca="false">IF($F7366&lt;=0,0, IF($F7366=1,IF($D7366=1,$E7366,0), $E7366))</f>
        <v>7</v>
      </c>
    </row>
    <row r="7367" customFormat="false" ht="12.8" hidden="false" customHeight="false" outlineLevel="0" collapsed="false">
      <c r="A7367" s="4" t="n">
        <f aca="false">K7366</f>
        <v>9</v>
      </c>
      <c r="B7367" s="5" t="n">
        <f aca="false">L7366</f>
        <v>7</v>
      </c>
      <c r="C7367" s="22" t="n">
        <f aca="true">RAND()&lt;$A$6</f>
        <v>1</v>
      </c>
      <c r="D7367" s="8" t="n">
        <f aca="false">A7367+C7367</f>
        <v>10</v>
      </c>
      <c r="E7367" s="9" t="n">
        <f aca="false">B7367+(1-C7367)</f>
        <v>7</v>
      </c>
      <c r="F7367" s="10" t="n">
        <f aca="false">D7367-E7367</f>
        <v>3</v>
      </c>
      <c r="G7367" s="23" t="str">
        <f aca="false">IF($F7367&lt;0,"--",IF($F7367=0,"publish block", IF($F7367=1,IF($D7367=1,"hide block","publish block"), "hide block")))</f>
        <v>hide block</v>
      </c>
      <c r="H7367" s="24" t="str">
        <f aca="false">IF($F7367&lt;=0,"publish block","keep working")</f>
        <v>keep working</v>
      </c>
      <c r="I7367" s="23" t="n">
        <f aca="false">IF(AND($F7367=1,$D7367&gt;1),$D7367,IF($F7367=0,$B$9,0))</f>
        <v>0</v>
      </c>
      <c r="J7367" s="24" t="n">
        <f aca="false">IF($F7367&lt;0,$E7367,IF($F7367=0,1-$B$9,0))</f>
        <v>0</v>
      </c>
      <c r="K7367" s="23" t="n">
        <f aca="false">IF($F7367&lt;=0,0, IF($F7367=1,IF($D7367=1,$D7367,0), $D7367))</f>
        <v>10</v>
      </c>
      <c r="L7367" s="24" t="n">
        <f aca="false">IF($F7367&lt;=0,0, IF($F7367=1,IF($D7367=1,$E7367,0), $E7367))</f>
        <v>7</v>
      </c>
    </row>
    <row r="7368" customFormat="false" ht="12.8" hidden="false" customHeight="false" outlineLevel="0" collapsed="false">
      <c r="A7368" s="4" t="n">
        <f aca="false">K7367</f>
        <v>10</v>
      </c>
      <c r="B7368" s="5" t="n">
        <f aca="false">L7367</f>
        <v>7</v>
      </c>
      <c r="C7368" s="22" t="n">
        <f aca="true">RAND()&lt;$A$6</f>
        <v>1</v>
      </c>
      <c r="D7368" s="8" t="n">
        <f aca="false">A7368+C7368</f>
        <v>11</v>
      </c>
      <c r="E7368" s="9" t="n">
        <f aca="false">B7368+(1-C7368)</f>
        <v>7</v>
      </c>
      <c r="F7368" s="10" t="n">
        <f aca="false">D7368-E7368</f>
        <v>4</v>
      </c>
      <c r="G7368" s="23" t="str">
        <f aca="false">IF($F7368&lt;0,"--",IF($F7368=0,"publish block", IF($F7368=1,IF($D7368=1,"hide block","publish block"), "hide block")))</f>
        <v>hide block</v>
      </c>
      <c r="H7368" s="24" t="str">
        <f aca="false">IF($F7368&lt;=0,"publish block","keep working")</f>
        <v>keep working</v>
      </c>
      <c r="I7368" s="23" t="n">
        <f aca="false">IF(AND($F7368=1,$D7368&gt;1),$D7368,IF($F7368=0,$B$9,0))</f>
        <v>0</v>
      </c>
      <c r="J7368" s="24" t="n">
        <f aca="false">IF($F7368&lt;0,$E7368,IF($F7368=0,1-$B$9,0))</f>
        <v>0</v>
      </c>
      <c r="K7368" s="23" t="n">
        <f aca="false">IF($F7368&lt;=0,0, IF($F7368=1,IF($D7368=1,$D7368,0), $D7368))</f>
        <v>11</v>
      </c>
      <c r="L7368" s="24" t="n">
        <f aca="false">IF($F7368&lt;=0,0, IF($F7368=1,IF($D7368=1,$E7368,0), $E7368))</f>
        <v>7</v>
      </c>
    </row>
    <row r="7369" customFormat="false" ht="12.8" hidden="false" customHeight="false" outlineLevel="0" collapsed="false">
      <c r="A7369" s="4" t="n">
        <f aca="false">K7368</f>
        <v>11</v>
      </c>
      <c r="B7369" s="5" t="n">
        <f aca="false">L7368</f>
        <v>7</v>
      </c>
      <c r="C7369" s="22" t="n">
        <f aca="true">RAND()&lt;$A$6</f>
        <v>0</v>
      </c>
      <c r="D7369" s="8" t="n">
        <f aca="false">A7369+C7369</f>
        <v>11</v>
      </c>
      <c r="E7369" s="9" t="n">
        <f aca="false">B7369+(1-C7369)</f>
        <v>8</v>
      </c>
      <c r="F7369" s="10" t="n">
        <f aca="false">D7369-E7369</f>
        <v>3</v>
      </c>
      <c r="G7369" s="23" t="str">
        <f aca="false">IF($F7369&lt;0,"--",IF($F7369=0,"publish block", IF($F7369=1,IF($D7369=1,"hide block","publish block"), "hide block")))</f>
        <v>hide block</v>
      </c>
      <c r="H7369" s="24" t="str">
        <f aca="false">IF($F7369&lt;=0,"publish block","keep working")</f>
        <v>keep working</v>
      </c>
      <c r="I7369" s="23" t="n">
        <f aca="false">IF(AND($F7369=1,$D7369&gt;1),$D7369,IF($F7369=0,$B$9,0))</f>
        <v>0</v>
      </c>
      <c r="J7369" s="24" t="n">
        <f aca="false">IF($F7369&lt;0,$E7369,IF($F7369=0,1-$B$9,0))</f>
        <v>0</v>
      </c>
      <c r="K7369" s="23" t="n">
        <f aca="false">IF($F7369&lt;=0,0, IF($F7369=1,IF($D7369=1,$D7369,0), $D7369))</f>
        <v>11</v>
      </c>
      <c r="L7369" s="24" t="n">
        <f aca="false">IF($F7369&lt;=0,0, IF($F7369=1,IF($D7369=1,$E7369,0), $E7369))</f>
        <v>8</v>
      </c>
    </row>
    <row r="7370" customFormat="false" ht="12.8" hidden="false" customHeight="false" outlineLevel="0" collapsed="false">
      <c r="A7370" s="4" t="n">
        <f aca="false">K7369</f>
        <v>11</v>
      </c>
      <c r="B7370" s="5" t="n">
        <f aca="false">L7369</f>
        <v>8</v>
      </c>
      <c r="C7370" s="22" t="n">
        <f aca="true">RAND()&lt;$A$6</f>
        <v>0</v>
      </c>
      <c r="D7370" s="8" t="n">
        <f aca="false">A7370+C7370</f>
        <v>11</v>
      </c>
      <c r="E7370" s="9" t="n">
        <f aca="false">B7370+(1-C7370)</f>
        <v>9</v>
      </c>
      <c r="F7370" s="10" t="n">
        <f aca="false">D7370-E7370</f>
        <v>2</v>
      </c>
      <c r="G7370" s="23" t="str">
        <f aca="false">IF($F7370&lt;0,"--",IF($F7370=0,"publish block", IF($F7370=1,IF($D7370=1,"hide block","publish block"), "hide block")))</f>
        <v>hide block</v>
      </c>
      <c r="H7370" s="24" t="str">
        <f aca="false">IF($F7370&lt;=0,"publish block","keep working")</f>
        <v>keep working</v>
      </c>
      <c r="I7370" s="23" t="n">
        <f aca="false">IF(AND($F7370=1,$D7370&gt;1),$D7370,IF($F7370=0,$B$9,0))</f>
        <v>0</v>
      </c>
      <c r="J7370" s="24" t="n">
        <f aca="false">IF($F7370&lt;0,$E7370,IF($F7370=0,1-$B$9,0))</f>
        <v>0</v>
      </c>
      <c r="K7370" s="23" t="n">
        <f aca="false">IF($F7370&lt;=0,0, IF($F7370=1,IF($D7370=1,$D7370,0), $D7370))</f>
        <v>11</v>
      </c>
      <c r="L7370" s="24" t="n">
        <f aca="false">IF($F7370&lt;=0,0, IF($F7370=1,IF($D7370=1,$E7370,0), $E7370))</f>
        <v>9</v>
      </c>
    </row>
    <row r="7371" customFormat="false" ht="12.8" hidden="false" customHeight="false" outlineLevel="0" collapsed="false">
      <c r="A7371" s="4" t="n">
        <f aca="false">K7370</f>
        <v>11</v>
      </c>
      <c r="B7371" s="5" t="n">
        <f aca="false">L7370</f>
        <v>9</v>
      </c>
      <c r="C7371" s="22" t="n">
        <f aca="true">RAND()&lt;$A$6</f>
        <v>0</v>
      </c>
      <c r="D7371" s="8" t="n">
        <f aca="false">A7371+C7371</f>
        <v>11</v>
      </c>
      <c r="E7371" s="9" t="n">
        <f aca="false">B7371+(1-C7371)</f>
        <v>10</v>
      </c>
      <c r="F7371" s="10" t="n">
        <f aca="false">D7371-E7371</f>
        <v>1</v>
      </c>
      <c r="G7371" s="23" t="str">
        <f aca="false">IF($F7371&lt;0,"--",IF($F7371=0,"publish block", IF($F7371=1,IF($D7371=1,"hide block","publish block"), "hide block")))</f>
        <v>publish block</v>
      </c>
      <c r="H7371" s="24" t="str">
        <f aca="false">IF($F7371&lt;=0,"publish block","keep working")</f>
        <v>keep working</v>
      </c>
      <c r="I7371" s="23" t="n">
        <f aca="false">IF(AND($F7371=1,$D7371&gt;1),$D7371,IF($F7371=0,$B$9,0))</f>
        <v>11</v>
      </c>
      <c r="J7371" s="24" t="n">
        <f aca="false">IF($F7371&lt;0,$E7371,IF($F7371=0,1-$B$9,0))</f>
        <v>0</v>
      </c>
      <c r="K7371" s="23" t="n">
        <f aca="false">IF($F7371&lt;=0,0, IF($F7371=1,IF($D7371=1,$D7371,0), $D7371))</f>
        <v>0</v>
      </c>
      <c r="L7371" s="24" t="n">
        <f aca="false">IF($F7371&lt;=0,0, IF($F7371=1,IF($D7371=1,$E7371,0), $E7371))</f>
        <v>0</v>
      </c>
    </row>
    <row r="7372" customFormat="false" ht="12.8" hidden="false" customHeight="false" outlineLevel="0" collapsed="false">
      <c r="A7372" s="4" t="n">
        <f aca="false">K7371</f>
        <v>0</v>
      </c>
      <c r="B7372" s="5" t="n">
        <f aca="false">L7371</f>
        <v>0</v>
      </c>
      <c r="C7372" s="22" t="n">
        <f aca="true">RAND()&lt;$A$6</f>
        <v>0</v>
      </c>
      <c r="D7372" s="8" t="n">
        <f aca="false">A7372+C7372</f>
        <v>0</v>
      </c>
      <c r="E7372" s="9" t="n">
        <f aca="false">B7372+(1-C7372)</f>
        <v>1</v>
      </c>
      <c r="F7372" s="10" t="n">
        <f aca="false">D7372-E7372</f>
        <v>-1</v>
      </c>
      <c r="G7372" s="23" t="str">
        <f aca="false">IF($F7372&lt;0,"--",IF($F7372=0,"publish block", IF($F7372=1,IF($D7372=1,"hide block","publish block"), "hide block")))</f>
        <v>--</v>
      </c>
      <c r="H7372" s="24" t="str">
        <f aca="false">IF($F7372&lt;=0,"publish block","keep working")</f>
        <v>publish block</v>
      </c>
      <c r="I7372" s="23" t="n">
        <f aca="false">IF(AND($F7372=1,$D7372&gt;1),$D7372,IF($F7372=0,$B$9,0))</f>
        <v>0</v>
      </c>
      <c r="J7372" s="24" t="n">
        <f aca="false">IF($F7372&lt;0,$E7372,IF($F7372=0,1-$B$9,0))</f>
        <v>1</v>
      </c>
      <c r="K7372" s="23" t="n">
        <f aca="false">IF($F7372&lt;=0,0, IF($F7372=1,IF($D7372=1,$D7372,0), $D7372))</f>
        <v>0</v>
      </c>
      <c r="L7372" s="24" t="n">
        <f aca="false">IF($F7372&lt;=0,0, IF($F7372=1,IF($D7372=1,$E7372,0), $E7372))</f>
        <v>0</v>
      </c>
    </row>
    <row r="7373" customFormat="false" ht="12.8" hidden="false" customHeight="false" outlineLevel="0" collapsed="false">
      <c r="A7373" s="4" t="n">
        <f aca="false">K7372</f>
        <v>0</v>
      </c>
      <c r="B7373" s="5" t="n">
        <f aca="false">L7372</f>
        <v>0</v>
      </c>
      <c r="C7373" s="22" t="n">
        <f aca="true">RAND()&lt;$A$6</f>
        <v>0</v>
      </c>
      <c r="D7373" s="8" t="n">
        <f aca="false">A7373+C7373</f>
        <v>0</v>
      </c>
      <c r="E7373" s="9" t="n">
        <f aca="false">B7373+(1-C7373)</f>
        <v>1</v>
      </c>
      <c r="F7373" s="10" t="n">
        <f aca="false">D7373-E7373</f>
        <v>-1</v>
      </c>
      <c r="G7373" s="23" t="str">
        <f aca="false">IF($F7373&lt;0,"--",IF($F7373=0,"publish block", IF($F7373=1,IF($D7373=1,"hide block","publish block"), "hide block")))</f>
        <v>--</v>
      </c>
      <c r="H7373" s="24" t="str">
        <f aca="false">IF($F7373&lt;=0,"publish block","keep working")</f>
        <v>publish block</v>
      </c>
      <c r="I7373" s="23" t="n">
        <f aca="false">IF(AND($F7373=1,$D7373&gt;1),$D7373,IF($F7373=0,$B$9,0))</f>
        <v>0</v>
      </c>
      <c r="J7373" s="24" t="n">
        <f aca="false">IF($F7373&lt;0,$E7373,IF($F7373=0,1-$B$9,0))</f>
        <v>1</v>
      </c>
      <c r="K7373" s="23" t="n">
        <f aca="false">IF($F7373&lt;=0,0, IF($F7373=1,IF($D7373=1,$D7373,0), $D7373))</f>
        <v>0</v>
      </c>
      <c r="L7373" s="24" t="n">
        <f aca="false">IF($F7373&lt;=0,0, IF($F7373=1,IF($D7373=1,$E7373,0), $E7373))</f>
        <v>0</v>
      </c>
    </row>
    <row r="7374" customFormat="false" ht="12.8" hidden="false" customHeight="false" outlineLevel="0" collapsed="false">
      <c r="A7374" s="4" t="n">
        <f aca="false">K7373</f>
        <v>0</v>
      </c>
      <c r="B7374" s="5" t="n">
        <f aca="false">L7373</f>
        <v>0</v>
      </c>
      <c r="C7374" s="22" t="n">
        <f aca="true">RAND()&lt;$A$6</f>
        <v>0</v>
      </c>
      <c r="D7374" s="8" t="n">
        <f aca="false">A7374+C7374</f>
        <v>0</v>
      </c>
      <c r="E7374" s="9" t="n">
        <f aca="false">B7374+(1-C7374)</f>
        <v>1</v>
      </c>
      <c r="F7374" s="10" t="n">
        <f aca="false">D7374-E7374</f>
        <v>-1</v>
      </c>
      <c r="G7374" s="23" t="str">
        <f aca="false">IF($F7374&lt;0,"--",IF($F7374=0,"publish block", IF($F7374=1,IF($D7374=1,"hide block","publish block"), "hide block")))</f>
        <v>--</v>
      </c>
      <c r="H7374" s="24" t="str">
        <f aca="false">IF($F7374&lt;=0,"publish block","keep working")</f>
        <v>publish block</v>
      </c>
      <c r="I7374" s="23" t="n">
        <f aca="false">IF(AND($F7374=1,$D7374&gt;1),$D7374,IF($F7374=0,$B$9,0))</f>
        <v>0</v>
      </c>
      <c r="J7374" s="24" t="n">
        <f aca="false">IF($F7374&lt;0,$E7374,IF($F7374=0,1-$B$9,0))</f>
        <v>1</v>
      </c>
      <c r="K7374" s="23" t="n">
        <f aca="false">IF($F7374&lt;=0,0, IF($F7374=1,IF($D7374=1,$D7374,0), $D7374))</f>
        <v>0</v>
      </c>
      <c r="L7374" s="24" t="n">
        <f aca="false">IF($F7374&lt;=0,0, IF($F7374=1,IF($D7374=1,$E7374,0), $E7374))</f>
        <v>0</v>
      </c>
    </row>
    <row r="7375" customFormat="false" ht="12.8" hidden="false" customHeight="false" outlineLevel="0" collapsed="false">
      <c r="A7375" s="4" t="n">
        <f aca="false">K7374</f>
        <v>0</v>
      </c>
      <c r="B7375" s="5" t="n">
        <f aca="false">L7374</f>
        <v>0</v>
      </c>
      <c r="C7375" s="22" t="n">
        <f aca="true">RAND()&lt;$A$6</f>
        <v>1</v>
      </c>
      <c r="D7375" s="8" t="n">
        <f aca="false">A7375+C7375</f>
        <v>1</v>
      </c>
      <c r="E7375" s="9" t="n">
        <f aca="false">B7375+(1-C7375)</f>
        <v>0</v>
      </c>
      <c r="F7375" s="10" t="n">
        <f aca="false">D7375-E7375</f>
        <v>1</v>
      </c>
      <c r="G7375" s="23" t="str">
        <f aca="false">IF($F7375&lt;0,"--",IF($F7375=0,"publish block", IF($F7375=1,IF($D7375=1,"hide block","publish block"), "hide block")))</f>
        <v>hide block</v>
      </c>
      <c r="H7375" s="24" t="str">
        <f aca="false">IF($F7375&lt;=0,"publish block","keep working")</f>
        <v>keep working</v>
      </c>
      <c r="I7375" s="23" t="n">
        <f aca="false">IF(AND($F7375=1,$D7375&gt;1),$D7375,IF($F7375=0,$B$9,0))</f>
        <v>0</v>
      </c>
      <c r="J7375" s="24" t="n">
        <f aca="false">IF($F7375&lt;0,$E7375,IF($F7375=0,1-$B$9,0))</f>
        <v>0</v>
      </c>
      <c r="K7375" s="23" t="n">
        <f aca="false">IF($F7375&lt;=0,0, IF($F7375=1,IF($D7375=1,$D7375,0), $D7375))</f>
        <v>1</v>
      </c>
      <c r="L7375" s="24" t="n">
        <f aca="false">IF($F7375&lt;=0,0, IF($F7375=1,IF($D7375=1,$E7375,0), $E7375))</f>
        <v>0</v>
      </c>
    </row>
    <row r="7376" customFormat="false" ht="12.8" hidden="false" customHeight="false" outlineLevel="0" collapsed="false">
      <c r="A7376" s="4" t="n">
        <f aca="false">K7375</f>
        <v>1</v>
      </c>
      <c r="B7376" s="5" t="n">
        <f aca="false">L7375</f>
        <v>0</v>
      </c>
      <c r="C7376" s="22" t="n">
        <f aca="true">RAND()&lt;$A$6</f>
        <v>1</v>
      </c>
      <c r="D7376" s="8" t="n">
        <f aca="false">A7376+C7376</f>
        <v>2</v>
      </c>
      <c r="E7376" s="9" t="n">
        <f aca="false">B7376+(1-C7376)</f>
        <v>0</v>
      </c>
      <c r="F7376" s="10" t="n">
        <f aca="false">D7376-E7376</f>
        <v>2</v>
      </c>
      <c r="G7376" s="23" t="str">
        <f aca="false">IF($F7376&lt;0,"--",IF($F7376=0,"publish block", IF($F7376=1,IF($D7376=1,"hide block","publish block"), "hide block")))</f>
        <v>hide block</v>
      </c>
      <c r="H7376" s="24" t="str">
        <f aca="false">IF($F7376&lt;=0,"publish block","keep working")</f>
        <v>keep working</v>
      </c>
      <c r="I7376" s="23" t="n">
        <f aca="false">IF(AND($F7376=1,$D7376&gt;1),$D7376,IF($F7376=0,$B$9,0))</f>
        <v>0</v>
      </c>
      <c r="J7376" s="24" t="n">
        <f aca="false">IF($F7376&lt;0,$E7376,IF($F7376=0,1-$B$9,0))</f>
        <v>0</v>
      </c>
      <c r="K7376" s="23" t="n">
        <f aca="false">IF($F7376&lt;=0,0, IF($F7376=1,IF($D7376=1,$D7376,0), $D7376))</f>
        <v>2</v>
      </c>
      <c r="L7376" s="24" t="n">
        <f aca="false">IF($F7376&lt;=0,0, IF($F7376=1,IF($D7376=1,$E7376,0), $E7376))</f>
        <v>0</v>
      </c>
    </row>
    <row r="7377" customFormat="false" ht="12.8" hidden="false" customHeight="false" outlineLevel="0" collapsed="false">
      <c r="A7377" s="4" t="n">
        <f aca="false">K7376</f>
        <v>2</v>
      </c>
      <c r="B7377" s="5" t="n">
        <f aca="false">L7376</f>
        <v>0</v>
      </c>
      <c r="C7377" s="22" t="n">
        <f aca="true">RAND()&lt;$A$6</f>
        <v>1</v>
      </c>
      <c r="D7377" s="8" t="n">
        <f aca="false">A7377+C7377</f>
        <v>3</v>
      </c>
      <c r="E7377" s="9" t="n">
        <f aca="false">B7377+(1-C7377)</f>
        <v>0</v>
      </c>
      <c r="F7377" s="10" t="n">
        <f aca="false">D7377-E7377</f>
        <v>3</v>
      </c>
      <c r="G7377" s="23" t="str">
        <f aca="false">IF($F7377&lt;0,"--",IF($F7377=0,"publish block", IF($F7377=1,IF($D7377=1,"hide block","publish block"), "hide block")))</f>
        <v>hide block</v>
      </c>
      <c r="H7377" s="24" t="str">
        <f aca="false">IF($F7377&lt;=0,"publish block","keep working")</f>
        <v>keep working</v>
      </c>
      <c r="I7377" s="23" t="n">
        <f aca="false">IF(AND($F7377=1,$D7377&gt;1),$D7377,IF($F7377=0,$B$9,0))</f>
        <v>0</v>
      </c>
      <c r="J7377" s="24" t="n">
        <f aca="false">IF($F7377&lt;0,$E7377,IF($F7377=0,1-$B$9,0))</f>
        <v>0</v>
      </c>
      <c r="K7377" s="23" t="n">
        <f aca="false">IF($F7377&lt;=0,0, IF($F7377=1,IF($D7377=1,$D7377,0), $D7377))</f>
        <v>3</v>
      </c>
      <c r="L7377" s="24" t="n">
        <f aca="false">IF($F7377&lt;=0,0, IF($F7377=1,IF($D7377=1,$E7377,0), $E7377))</f>
        <v>0</v>
      </c>
    </row>
    <row r="7378" customFormat="false" ht="12.8" hidden="false" customHeight="false" outlineLevel="0" collapsed="false">
      <c r="A7378" s="4" t="n">
        <f aca="false">K7377</f>
        <v>3</v>
      </c>
      <c r="B7378" s="5" t="n">
        <f aca="false">L7377</f>
        <v>0</v>
      </c>
      <c r="C7378" s="22" t="n">
        <f aca="true">RAND()&lt;$A$6</f>
        <v>0</v>
      </c>
      <c r="D7378" s="8" t="n">
        <f aca="false">A7378+C7378</f>
        <v>3</v>
      </c>
      <c r="E7378" s="9" t="n">
        <f aca="false">B7378+(1-C7378)</f>
        <v>1</v>
      </c>
      <c r="F7378" s="10" t="n">
        <f aca="false">D7378-E7378</f>
        <v>2</v>
      </c>
      <c r="G7378" s="23" t="str">
        <f aca="false">IF($F7378&lt;0,"--",IF($F7378=0,"publish block", IF($F7378=1,IF($D7378=1,"hide block","publish block"), "hide block")))</f>
        <v>hide block</v>
      </c>
      <c r="H7378" s="24" t="str">
        <f aca="false">IF($F7378&lt;=0,"publish block","keep working")</f>
        <v>keep working</v>
      </c>
      <c r="I7378" s="23" t="n">
        <f aca="false">IF(AND($F7378=1,$D7378&gt;1),$D7378,IF($F7378=0,$B$9,0))</f>
        <v>0</v>
      </c>
      <c r="J7378" s="24" t="n">
        <f aca="false">IF($F7378&lt;0,$E7378,IF($F7378=0,1-$B$9,0))</f>
        <v>0</v>
      </c>
      <c r="K7378" s="23" t="n">
        <f aca="false">IF($F7378&lt;=0,0, IF($F7378=1,IF($D7378=1,$D7378,0), $D7378))</f>
        <v>3</v>
      </c>
      <c r="L7378" s="24" t="n">
        <f aca="false">IF($F7378&lt;=0,0, IF($F7378=1,IF($D7378=1,$E7378,0), $E7378))</f>
        <v>1</v>
      </c>
    </row>
    <row r="7379" customFormat="false" ht="12.8" hidden="false" customHeight="false" outlineLevel="0" collapsed="false">
      <c r="A7379" s="4" t="n">
        <f aca="false">K7378</f>
        <v>3</v>
      </c>
      <c r="B7379" s="5" t="n">
        <f aca="false">L7378</f>
        <v>1</v>
      </c>
      <c r="C7379" s="22" t="n">
        <f aca="true">RAND()&lt;$A$6</f>
        <v>0</v>
      </c>
      <c r="D7379" s="8" t="n">
        <f aca="false">A7379+C7379</f>
        <v>3</v>
      </c>
      <c r="E7379" s="9" t="n">
        <f aca="false">B7379+(1-C7379)</f>
        <v>2</v>
      </c>
      <c r="F7379" s="10" t="n">
        <f aca="false">D7379-E7379</f>
        <v>1</v>
      </c>
      <c r="G7379" s="23" t="str">
        <f aca="false">IF($F7379&lt;0,"--",IF($F7379=0,"publish block", IF($F7379=1,IF($D7379=1,"hide block","publish block"), "hide block")))</f>
        <v>publish block</v>
      </c>
      <c r="H7379" s="24" t="str">
        <f aca="false">IF($F7379&lt;=0,"publish block","keep working")</f>
        <v>keep working</v>
      </c>
      <c r="I7379" s="23" t="n">
        <f aca="false">IF(AND($F7379=1,$D7379&gt;1),$D7379,IF($F7379=0,$B$9,0))</f>
        <v>3</v>
      </c>
      <c r="J7379" s="24" t="n">
        <f aca="false">IF($F7379&lt;0,$E7379,IF($F7379=0,1-$B$9,0))</f>
        <v>0</v>
      </c>
      <c r="K7379" s="23" t="n">
        <f aca="false">IF($F7379&lt;=0,0, IF($F7379=1,IF($D7379=1,$D7379,0), $D7379))</f>
        <v>0</v>
      </c>
      <c r="L7379" s="24" t="n">
        <f aca="false">IF($F7379&lt;=0,0, IF($F7379=1,IF($D7379=1,$E7379,0), $E7379))</f>
        <v>0</v>
      </c>
    </row>
    <row r="7380" customFormat="false" ht="12.8" hidden="false" customHeight="false" outlineLevel="0" collapsed="false">
      <c r="A7380" s="4" t="n">
        <f aca="false">K7379</f>
        <v>0</v>
      </c>
      <c r="B7380" s="5" t="n">
        <f aca="false">L7379</f>
        <v>0</v>
      </c>
      <c r="C7380" s="22" t="n">
        <f aca="true">RAND()&lt;$A$6</f>
        <v>1</v>
      </c>
      <c r="D7380" s="8" t="n">
        <f aca="false">A7380+C7380</f>
        <v>1</v>
      </c>
      <c r="E7380" s="9" t="n">
        <f aca="false">B7380+(1-C7380)</f>
        <v>0</v>
      </c>
      <c r="F7380" s="10" t="n">
        <f aca="false">D7380-E7380</f>
        <v>1</v>
      </c>
      <c r="G7380" s="23" t="str">
        <f aca="false">IF($F7380&lt;0,"--",IF($F7380=0,"publish block", IF($F7380=1,IF($D7380=1,"hide block","publish block"), "hide block")))</f>
        <v>hide block</v>
      </c>
      <c r="H7380" s="24" t="str">
        <f aca="false">IF($F7380&lt;=0,"publish block","keep working")</f>
        <v>keep working</v>
      </c>
      <c r="I7380" s="23" t="n">
        <f aca="false">IF(AND($F7380=1,$D7380&gt;1),$D7380,IF($F7380=0,$B$9,0))</f>
        <v>0</v>
      </c>
      <c r="J7380" s="24" t="n">
        <f aca="false">IF($F7380&lt;0,$E7380,IF($F7380=0,1-$B$9,0))</f>
        <v>0</v>
      </c>
      <c r="K7380" s="23" t="n">
        <f aca="false">IF($F7380&lt;=0,0, IF($F7380=1,IF($D7380=1,$D7380,0), $D7380))</f>
        <v>1</v>
      </c>
      <c r="L7380" s="24" t="n">
        <f aca="false">IF($F7380&lt;=0,0, IF($F7380=1,IF($D7380=1,$E7380,0), $E7380))</f>
        <v>0</v>
      </c>
    </row>
    <row r="7381" customFormat="false" ht="12.8" hidden="false" customHeight="false" outlineLevel="0" collapsed="false">
      <c r="A7381" s="4" t="n">
        <f aca="false">K7380</f>
        <v>1</v>
      </c>
      <c r="B7381" s="5" t="n">
        <f aca="false">L7380</f>
        <v>0</v>
      </c>
      <c r="C7381" s="22" t="n">
        <f aca="true">RAND()&lt;$A$6</f>
        <v>0</v>
      </c>
      <c r="D7381" s="8" t="n">
        <f aca="false">A7381+C7381</f>
        <v>1</v>
      </c>
      <c r="E7381" s="9" t="n">
        <f aca="false">B7381+(1-C7381)</f>
        <v>1</v>
      </c>
      <c r="F7381" s="10" t="n">
        <f aca="false">D7381-E7381</f>
        <v>0</v>
      </c>
      <c r="G7381" s="23" t="str">
        <f aca="false">IF($F7381&lt;0,"--",IF($F7381=0,"publish block", IF($F7381=1,IF($D7381=1,"hide block","publish block"), "hide block")))</f>
        <v>publish block</v>
      </c>
      <c r="H7381" s="24" t="str">
        <f aca="false">IF($F7381&lt;=0,"publish block","keep working")</f>
        <v>publish block</v>
      </c>
      <c r="I7381" s="23" t="n">
        <f aca="false">IF(AND($F7381=1,$D7381&gt;1),$D7381,IF($F7381=0,$B$9,0))</f>
        <v>0.45</v>
      </c>
      <c r="J7381" s="24" t="n">
        <f aca="false">IF($F7381&lt;0,$E7381,IF($F7381=0,1-$B$9,0))</f>
        <v>0.55</v>
      </c>
      <c r="K7381" s="23" t="n">
        <f aca="false">IF($F7381&lt;=0,0, IF($F7381=1,IF($D7381=1,$D7381,0), $D7381))</f>
        <v>0</v>
      </c>
      <c r="L7381" s="24" t="n">
        <f aca="false">IF($F7381&lt;=0,0, IF($F7381=1,IF($D7381=1,$E7381,0), $E7381))</f>
        <v>0</v>
      </c>
    </row>
    <row r="7382" customFormat="false" ht="12.8" hidden="false" customHeight="false" outlineLevel="0" collapsed="false">
      <c r="A7382" s="4" t="n">
        <f aca="false">K7381</f>
        <v>0</v>
      </c>
      <c r="B7382" s="5" t="n">
        <f aca="false">L7381</f>
        <v>0</v>
      </c>
      <c r="C7382" s="22" t="n">
        <f aca="true">RAND()&lt;$A$6</f>
        <v>1</v>
      </c>
      <c r="D7382" s="8" t="n">
        <f aca="false">A7382+C7382</f>
        <v>1</v>
      </c>
      <c r="E7382" s="9" t="n">
        <f aca="false">B7382+(1-C7382)</f>
        <v>0</v>
      </c>
      <c r="F7382" s="10" t="n">
        <f aca="false">D7382-E7382</f>
        <v>1</v>
      </c>
      <c r="G7382" s="23" t="str">
        <f aca="false">IF($F7382&lt;0,"--",IF($F7382=0,"publish block", IF($F7382=1,IF($D7382=1,"hide block","publish block"), "hide block")))</f>
        <v>hide block</v>
      </c>
      <c r="H7382" s="24" t="str">
        <f aca="false">IF($F7382&lt;=0,"publish block","keep working")</f>
        <v>keep working</v>
      </c>
      <c r="I7382" s="23" t="n">
        <f aca="false">IF(AND($F7382=1,$D7382&gt;1),$D7382,IF($F7382=0,$B$9,0))</f>
        <v>0</v>
      </c>
      <c r="J7382" s="24" t="n">
        <f aca="false">IF($F7382&lt;0,$E7382,IF($F7382=0,1-$B$9,0))</f>
        <v>0</v>
      </c>
      <c r="K7382" s="23" t="n">
        <f aca="false">IF($F7382&lt;=0,0, IF($F7382=1,IF($D7382=1,$D7382,0), $D7382))</f>
        <v>1</v>
      </c>
      <c r="L7382" s="24" t="n">
        <f aca="false">IF($F7382&lt;=0,0, IF($F7382=1,IF($D7382=1,$E7382,0), $E7382))</f>
        <v>0</v>
      </c>
    </row>
    <row r="7383" customFormat="false" ht="12.8" hidden="false" customHeight="false" outlineLevel="0" collapsed="false">
      <c r="A7383" s="4" t="n">
        <f aca="false">K7382</f>
        <v>1</v>
      </c>
      <c r="B7383" s="5" t="n">
        <f aca="false">L7382</f>
        <v>0</v>
      </c>
      <c r="C7383" s="22" t="n">
        <f aca="true">RAND()&lt;$A$6</f>
        <v>1</v>
      </c>
      <c r="D7383" s="8" t="n">
        <f aca="false">A7383+C7383</f>
        <v>2</v>
      </c>
      <c r="E7383" s="9" t="n">
        <f aca="false">B7383+(1-C7383)</f>
        <v>0</v>
      </c>
      <c r="F7383" s="10" t="n">
        <f aca="false">D7383-E7383</f>
        <v>2</v>
      </c>
      <c r="G7383" s="23" t="str">
        <f aca="false">IF($F7383&lt;0,"--",IF($F7383=0,"publish block", IF($F7383=1,IF($D7383=1,"hide block","publish block"), "hide block")))</f>
        <v>hide block</v>
      </c>
      <c r="H7383" s="24" t="str">
        <f aca="false">IF($F7383&lt;=0,"publish block","keep working")</f>
        <v>keep working</v>
      </c>
      <c r="I7383" s="23" t="n">
        <f aca="false">IF(AND($F7383=1,$D7383&gt;1),$D7383,IF($F7383=0,$B$9,0))</f>
        <v>0</v>
      </c>
      <c r="J7383" s="24" t="n">
        <f aca="false">IF($F7383&lt;0,$E7383,IF($F7383=0,1-$B$9,0))</f>
        <v>0</v>
      </c>
      <c r="K7383" s="23" t="n">
        <f aca="false">IF($F7383&lt;=0,0, IF($F7383=1,IF($D7383=1,$D7383,0), $D7383))</f>
        <v>2</v>
      </c>
      <c r="L7383" s="24" t="n">
        <f aca="false">IF($F7383&lt;=0,0, IF($F7383=1,IF($D7383=1,$E7383,0), $E7383))</f>
        <v>0</v>
      </c>
    </row>
    <row r="7384" customFormat="false" ht="12.8" hidden="false" customHeight="false" outlineLevel="0" collapsed="false">
      <c r="A7384" s="4" t="n">
        <f aca="false">K7383</f>
        <v>2</v>
      </c>
      <c r="B7384" s="5" t="n">
        <f aca="false">L7383</f>
        <v>0</v>
      </c>
      <c r="C7384" s="22" t="n">
        <f aca="true">RAND()&lt;$A$6</f>
        <v>0</v>
      </c>
      <c r="D7384" s="8" t="n">
        <f aca="false">A7384+C7384</f>
        <v>2</v>
      </c>
      <c r="E7384" s="9" t="n">
        <f aca="false">B7384+(1-C7384)</f>
        <v>1</v>
      </c>
      <c r="F7384" s="10" t="n">
        <f aca="false">D7384-E7384</f>
        <v>1</v>
      </c>
      <c r="G7384" s="23" t="str">
        <f aca="false">IF($F7384&lt;0,"--",IF($F7384=0,"publish block", IF($F7384=1,IF($D7384=1,"hide block","publish block"), "hide block")))</f>
        <v>publish block</v>
      </c>
      <c r="H7384" s="24" t="str">
        <f aca="false">IF($F7384&lt;=0,"publish block","keep working")</f>
        <v>keep working</v>
      </c>
      <c r="I7384" s="23" t="n">
        <f aca="false">IF(AND($F7384=1,$D7384&gt;1),$D7384,IF($F7384=0,$B$9,0))</f>
        <v>2</v>
      </c>
      <c r="J7384" s="24" t="n">
        <f aca="false">IF($F7384&lt;0,$E7384,IF($F7384=0,1-$B$9,0))</f>
        <v>0</v>
      </c>
      <c r="K7384" s="23" t="n">
        <f aca="false">IF($F7384&lt;=0,0, IF($F7384=1,IF($D7384=1,$D7384,0), $D7384))</f>
        <v>0</v>
      </c>
      <c r="L7384" s="24" t="n">
        <f aca="false">IF($F7384&lt;=0,0, IF($F7384=1,IF($D7384=1,$E7384,0), $E7384))</f>
        <v>0</v>
      </c>
    </row>
    <row r="7385" customFormat="false" ht="12.8" hidden="false" customHeight="false" outlineLevel="0" collapsed="false">
      <c r="A7385" s="4" t="n">
        <f aca="false">K7384</f>
        <v>0</v>
      </c>
      <c r="B7385" s="5" t="n">
        <f aca="false">L7384</f>
        <v>0</v>
      </c>
      <c r="C7385" s="22" t="n">
        <f aca="true">RAND()&lt;$A$6</f>
        <v>1</v>
      </c>
      <c r="D7385" s="8" t="n">
        <f aca="false">A7385+C7385</f>
        <v>1</v>
      </c>
      <c r="E7385" s="9" t="n">
        <f aca="false">B7385+(1-C7385)</f>
        <v>0</v>
      </c>
      <c r="F7385" s="10" t="n">
        <f aca="false">D7385-E7385</f>
        <v>1</v>
      </c>
      <c r="G7385" s="23" t="str">
        <f aca="false">IF($F7385&lt;0,"--",IF($F7385=0,"publish block", IF($F7385=1,IF($D7385=1,"hide block","publish block"), "hide block")))</f>
        <v>hide block</v>
      </c>
      <c r="H7385" s="24" t="str">
        <f aca="false">IF($F7385&lt;=0,"publish block","keep working")</f>
        <v>keep working</v>
      </c>
      <c r="I7385" s="23" t="n">
        <f aca="false">IF(AND($F7385=1,$D7385&gt;1),$D7385,IF($F7385=0,$B$9,0))</f>
        <v>0</v>
      </c>
      <c r="J7385" s="24" t="n">
        <f aca="false">IF($F7385&lt;0,$E7385,IF($F7385=0,1-$B$9,0))</f>
        <v>0</v>
      </c>
      <c r="K7385" s="23" t="n">
        <f aca="false">IF($F7385&lt;=0,0, IF($F7385=1,IF($D7385=1,$D7385,0), $D7385))</f>
        <v>1</v>
      </c>
      <c r="L7385" s="24" t="n">
        <f aca="false">IF($F7385&lt;=0,0, IF($F7385=1,IF($D7385=1,$E7385,0), $E7385))</f>
        <v>0</v>
      </c>
    </row>
    <row r="7386" customFormat="false" ht="12.8" hidden="false" customHeight="false" outlineLevel="0" collapsed="false">
      <c r="A7386" s="4" t="n">
        <f aca="false">K7385</f>
        <v>1</v>
      </c>
      <c r="B7386" s="5" t="n">
        <f aca="false">L7385</f>
        <v>0</v>
      </c>
      <c r="C7386" s="22" t="n">
        <f aca="true">RAND()&lt;$A$6</f>
        <v>1</v>
      </c>
      <c r="D7386" s="8" t="n">
        <f aca="false">A7386+C7386</f>
        <v>2</v>
      </c>
      <c r="E7386" s="9" t="n">
        <f aca="false">B7386+(1-C7386)</f>
        <v>0</v>
      </c>
      <c r="F7386" s="10" t="n">
        <f aca="false">D7386-E7386</f>
        <v>2</v>
      </c>
      <c r="G7386" s="23" t="str">
        <f aca="false">IF($F7386&lt;0,"--",IF($F7386=0,"publish block", IF($F7386=1,IF($D7386=1,"hide block","publish block"), "hide block")))</f>
        <v>hide block</v>
      </c>
      <c r="H7386" s="24" t="str">
        <f aca="false">IF($F7386&lt;=0,"publish block","keep working")</f>
        <v>keep working</v>
      </c>
      <c r="I7386" s="23" t="n">
        <f aca="false">IF(AND($F7386=1,$D7386&gt;1),$D7386,IF($F7386=0,$B$9,0))</f>
        <v>0</v>
      </c>
      <c r="J7386" s="24" t="n">
        <f aca="false">IF($F7386&lt;0,$E7386,IF($F7386=0,1-$B$9,0))</f>
        <v>0</v>
      </c>
      <c r="K7386" s="23" t="n">
        <f aca="false">IF($F7386&lt;=0,0, IF($F7386=1,IF($D7386=1,$D7386,0), $D7386))</f>
        <v>2</v>
      </c>
      <c r="L7386" s="24" t="n">
        <f aca="false">IF($F7386&lt;=0,0, IF($F7386=1,IF($D7386=1,$E7386,0), $E7386))</f>
        <v>0</v>
      </c>
    </row>
    <row r="7387" customFormat="false" ht="12.8" hidden="false" customHeight="false" outlineLevel="0" collapsed="false">
      <c r="A7387" s="4" t="n">
        <f aca="false">K7386</f>
        <v>2</v>
      </c>
      <c r="B7387" s="5" t="n">
        <f aca="false">L7386</f>
        <v>0</v>
      </c>
      <c r="C7387" s="22" t="n">
        <f aca="true">RAND()&lt;$A$6</f>
        <v>1</v>
      </c>
      <c r="D7387" s="8" t="n">
        <f aca="false">A7387+C7387</f>
        <v>3</v>
      </c>
      <c r="E7387" s="9" t="n">
        <f aca="false">B7387+(1-C7387)</f>
        <v>0</v>
      </c>
      <c r="F7387" s="10" t="n">
        <f aca="false">D7387-E7387</f>
        <v>3</v>
      </c>
      <c r="G7387" s="23" t="str">
        <f aca="false">IF($F7387&lt;0,"--",IF($F7387=0,"publish block", IF($F7387=1,IF($D7387=1,"hide block","publish block"), "hide block")))</f>
        <v>hide block</v>
      </c>
      <c r="H7387" s="24" t="str">
        <f aca="false">IF($F7387&lt;=0,"publish block","keep working")</f>
        <v>keep working</v>
      </c>
      <c r="I7387" s="23" t="n">
        <f aca="false">IF(AND($F7387=1,$D7387&gt;1),$D7387,IF($F7387=0,$B$9,0))</f>
        <v>0</v>
      </c>
      <c r="J7387" s="24" t="n">
        <f aca="false">IF($F7387&lt;0,$E7387,IF($F7387=0,1-$B$9,0))</f>
        <v>0</v>
      </c>
      <c r="K7387" s="23" t="n">
        <f aca="false">IF($F7387&lt;=0,0, IF($F7387=1,IF($D7387=1,$D7387,0), $D7387))</f>
        <v>3</v>
      </c>
      <c r="L7387" s="24" t="n">
        <f aca="false">IF($F7387&lt;=0,0, IF($F7387=1,IF($D7387=1,$E7387,0), $E7387))</f>
        <v>0</v>
      </c>
    </row>
    <row r="7388" customFormat="false" ht="12.8" hidden="false" customHeight="false" outlineLevel="0" collapsed="false">
      <c r="A7388" s="4" t="n">
        <f aca="false">K7387</f>
        <v>3</v>
      </c>
      <c r="B7388" s="5" t="n">
        <f aca="false">L7387</f>
        <v>0</v>
      </c>
      <c r="C7388" s="22" t="n">
        <f aca="true">RAND()&lt;$A$6</f>
        <v>0</v>
      </c>
      <c r="D7388" s="8" t="n">
        <f aca="false">A7388+C7388</f>
        <v>3</v>
      </c>
      <c r="E7388" s="9" t="n">
        <f aca="false">B7388+(1-C7388)</f>
        <v>1</v>
      </c>
      <c r="F7388" s="10" t="n">
        <f aca="false">D7388-E7388</f>
        <v>2</v>
      </c>
      <c r="G7388" s="23" t="str">
        <f aca="false">IF($F7388&lt;0,"--",IF($F7388=0,"publish block", IF($F7388=1,IF($D7388=1,"hide block","publish block"), "hide block")))</f>
        <v>hide block</v>
      </c>
      <c r="H7388" s="24" t="str">
        <f aca="false">IF($F7388&lt;=0,"publish block","keep working")</f>
        <v>keep working</v>
      </c>
      <c r="I7388" s="23" t="n">
        <f aca="false">IF(AND($F7388=1,$D7388&gt;1),$D7388,IF($F7388=0,$B$9,0))</f>
        <v>0</v>
      </c>
      <c r="J7388" s="24" t="n">
        <f aca="false">IF($F7388&lt;0,$E7388,IF($F7388=0,1-$B$9,0))</f>
        <v>0</v>
      </c>
      <c r="K7388" s="23" t="n">
        <f aca="false">IF($F7388&lt;=0,0, IF($F7388=1,IF($D7388=1,$D7388,0), $D7388))</f>
        <v>3</v>
      </c>
      <c r="L7388" s="24" t="n">
        <f aca="false">IF($F7388&lt;=0,0, IF($F7388=1,IF($D7388=1,$E7388,0), $E7388))</f>
        <v>1</v>
      </c>
    </row>
    <row r="7389" customFormat="false" ht="12.8" hidden="false" customHeight="false" outlineLevel="0" collapsed="false">
      <c r="A7389" s="4" t="n">
        <f aca="false">K7388</f>
        <v>3</v>
      </c>
      <c r="B7389" s="5" t="n">
        <f aca="false">L7388</f>
        <v>1</v>
      </c>
      <c r="C7389" s="22" t="n">
        <f aca="true">RAND()&lt;$A$6</f>
        <v>1</v>
      </c>
      <c r="D7389" s="8" t="n">
        <f aca="false">A7389+C7389</f>
        <v>4</v>
      </c>
      <c r="E7389" s="9" t="n">
        <f aca="false">B7389+(1-C7389)</f>
        <v>1</v>
      </c>
      <c r="F7389" s="10" t="n">
        <f aca="false">D7389-E7389</f>
        <v>3</v>
      </c>
      <c r="G7389" s="23" t="str">
        <f aca="false">IF($F7389&lt;0,"--",IF($F7389=0,"publish block", IF($F7389=1,IF($D7389=1,"hide block","publish block"), "hide block")))</f>
        <v>hide block</v>
      </c>
      <c r="H7389" s="24" t="str">
        <f aca="false">IF($F7389&lt;=0,"publish block","keep working")</f>
        <v>keep working</v>
      </c>
      <c r="I7389" s="23" t="n">
        <f aca="false">IF(AND($F7389=1,$D7389&gt;1),$D7389,IF($F7389=0,$B$9,0))</f>
        <v>0</v>
      </c>
      <c r="J7389" s="24" t="n">
        <f aca="false">IF($F7389&lt;0,$E7389,IF($F7389=0,1-$B$9,0))</f>
        <v>0</v>
      </c>
      <c r="K7389" s="23" t="n">
        <f aca="false">IF($F7389&lt;=0,0, IF($F7389=1,IF($D7389=1,$D7389,0), $D7389))</f>
        <v>4</v>
      </c>
      <c r="L7389" s="24" t="n">
        <f aca="false">IF($F7389&lt;=0,0, IF($F7389=1,IF($D7389=1,$E7389,0), $E7389))</f>
        <v>1</v>
      </c>
    </row>
    <row r="7390" customFormat="false" ht="12.8" hidden="false" customHeight="false" outlineLevel="0" collapsed="false">
      <c r="A7390" s="4" t="n">
        <f aca="false">K7389</f>
        <v>4</v>
      </c>
      <c r="B7390" s="5" t="n">
        <f aca="false">L7389</f>
        <v>1</v>
      </c>
      <c r="C7390" s="22" t="n">
        <f aca="true">RAND()&lt;$A$6</f>
        <v>0</v>
      </c>
      <c r="D7390" s="8" t="n">
        <f aca="false">A7390+C7390</f>
        <v>4</v>
      </c>
      <c r="E7390" s="9" t="n">
        <f aca="false">B7390+(1-C7390)</f>
        <v>2</v>
      </c>
      <c r="F7390" s="10" t="n">
        <f aca="false">D7390-E7390</f>
        <v>2</v>
      </c>
      <c r="G7390" s="23" t="str">
        <f aca="false">IF($F7390&lt;0,"--",IF($F7390=0,"publish block", IF($F7390=1,IF($D7390=1,"hide block","publish block"), "hide block")))</f>
        <v>hide block</v>
      </c>
      <c r="H7390" s="24" t="str">
        <f aca="false">IF($F7390&lt;=0,"publish block","keep working")</f>
        <v>keep working</v>
      </c>
      <c r="I7390" s="23" t="n">
        <f aca="false">IF(AND($F7390=1,$D7390&gt;1),$D7390,IF($F7390=0,$B$9,0))</f>
        <v>0</v>
      </c>
      <c r="J7390" s="24" t="n">
        <f aca="false">IF($F7390&lt;0,$E7390,IF($F7390=0,1-$B$9,0))</f>
        <v>0</v>
      </c>
      <c r="K7390" s="23" t="n">
        <f aca="false">IF($F7390&lt;=0,0, IF($F7390=1,IF($D7390=1,$D7390,0), $D7390))</f>
        <v>4</v>
      </c>
      <c r="L7390" s="24" t="n">
        <f aca="false">IF($F7390&lt;=0,0, IF($F7390=1,IF($D7390=1,$E7390,0), $E7390))</f>
        <v>2</v>
      </c>
    </row>
    <row r="7391" customFormat="false" ht="12.8" hidden="false" customHeight="false" outlineLevel="0" collapsed="false">
      <c r="A7391" s="4" t="n">
        <f aca="false">K7390</f>
        <v>4</v>
      </c>
      <c r="B7391" s="5" t="n">
        <f aca="false">L7390</f>
        <v>2</v>
      </c>
      <c r="C7391" s="22" t="n">
        <f aca="true">RAND()&lt;$A$6</f>
        <v>0</v>
      </c>
      <c r="D7391" s="8" t="n">
        <f aca="false">A7391+C7391</f>
        <v>4</v>
      </c>
      <c r="E7391" s="9" t="n">
        <f aca="false">B7391+(1-C7391)</f>
        <v>3</v>
      </c>
      <c r="F7391" s="10" t="n">
        <f aca="false">D7391-E7391</f>
        <v>1</v>
      </c>
      <c r="G7391" s="23" t="str">
        <f aca="false">IF($F7391&lt;0,"--",IF($F7391=0,"publish block", IF($F7391=1,IF($D7391=1,"hide block","publish block"), "hide block")))</f>
        <v>publish block</v>
      </c>
      <c r="H7391" s="24" t="str">
        <f aca="false">IF($F7391&lt;=0,"publish block","keep working")</f>
        <v>keep working</v>
      </c>
      <c r="I7391" s="23" t="n">
        <f aca="false">IF(AND($F7391=1,$D7391&gt;1),$D7391,IF($F7391=0,$B$9,0))</f>
        <v>4</v>
      </c>
      <c r="J7391" s="24" t="n">
        <f aca="false">IF($F7391&lt;0,$E7391,IF($F7391=0,1-$B$9,0))</f>
        <v>0</v>
      </c>
      <c r="K7391" s="23" t="n">
        <f aca="false">IF($F7391&lt;=0,0, IF($F7391=1,IF($D7391=1,$D7391,0), $D7391))</f>
        <v>0</v>
      </c>
      <c r="L7391" s="24" t="n">
        <f aca="false">IF($F7391&lt;=0,0, IF($F7391=1,IF($D7391=1,$E7391,0), $E7391))</f>
        <v>0</v>
      </c>
    </row>
    <row r="7392" customFormat="false" ht="12.8" hidden="false" customHeight="false" outlineLevel="0" collapsed="false">
      <c r="A7392" s="4" t="n">
        <f aca="false">K7391</f>
        <v>0</v>
      </c>
      <c r="B7392" s="5" t="n">
        <f aca="false">L7391</f>
        <v>0</v>
      </c>
      <c r="C7392" s="22" t="n">
        <f aca="true">RAND()&lt;$A$6</f>
        <v>0</v>
      </c>
      <c r="D7392" s="8" t="n">
        <f aca="false">A7392+C7392</f>
        <v>0</v>
      </c>
      <c r="E7392" s="9" t="n">
        <f aca="false">B7392+(1-C7392)</f>
        <v>1</v>
      </c>
      <c r="F7392" s="10" t="n">
        <f aca="false">D7392-E7392</f>
        <v>-1</v>
      </c>
      <c r="G7392" s="23" t="str">
        <f aca="false">IF($F7392&lt;0,"--",IF($F7392=0,"publish block", IF($F7392=1,IF($D7392=1,"hide block","publish block"), "hide block")))</f>
        <v>--</v>
      </c>
      <c r="H7392" s="24" t="str">
        <f aca="false">IF($F7392&lt;=0,"publish block","keep working")</f>
        <v>publish block</v>
      </c>
      <c r="I7392" s="23" t="n">
        <f aca="false">IF(AND($F7392=1,$D7392&gt;1),$D7392,IF($F7392=0,$B$9,0))</f>
        <v>0</v>
      </c>
      <c r="J7392" s="24" t="n">
        <f aca="false">IF($F7392&lt;0,$E7392,IF($F7392=0,1-$B$9,0))</f>
        <v>1</v>
      </c>
      <c r="K7392" s="23" t="n">
        <f aca="false">IF($F7392&lt;=0,0, IF($F7392=1,IF($D7392=1,$D7392,0), $D7392))</f>
        <v>0</v>
      </c>
      <c r="L7392" s="24" t="n">
        <f aca="false">IF($F7392&lt;=0,0, IF($F7392=1,IF($D7392=1,$E7392,0), $E7392))</f>
        <v>0</v>
      </c>
    </row>
    <row r="7393" customFormat="false" ht="12.8" hidden="false" customHeight="false" outlineLevel="0" collapsed="false">
      <c r="A7393" s="4" t="n">
        <f aca="false">K7392</f>
        <v>0</v>
      </c>
      <c r="B7393" s="5" t="n">
        <f aca="false">L7392</f>
        <v>0</v>
      </c>
      <c r="C7393" s="22" t="n">
        <f aca="true">RAND()&lt;$A$6</f>
        <v>0</v>
      </c>
      <c r="D7393" s="8" t="n">
        <f aca="false">A7393+C7393</f>
        <v>0</v>
      </c>
      <c r="E7393" s="9" t="n">
        <f aca="false">B7393+(1-C7393)</f>
        <v>1</v>
      </c>
      <c r="F7393" s="10" t="n">
        <f aca="false">D7393-E7393</f>
        <v>-1</v>
      </c>
      <c r="G7393" s="23" t="str">
        <f aca="false">IF($F7393&lt;0,"--",IF($F7393=0,"publish block", IF($F7393=1,IF($D7393=1,"hide block","publish block"), "hide block")))</f>
        <v>--</v>
      </c>
      <c r="H7393" s="24" t="str">
        <f aca="false">IF($F7393&lt;=0,"publish block","keep working")</f>
        <v>publish block</v>
      </c>
      <c r="I7393" s="23" t="n">
        <f aca="false">IF(AND($F7393=1,$D7393&gt;1),$D7393,IF($F7393=0,$B$9,0))</f>
        <v>0</v>
      </c>
      <c r="J7393" s="24" t="n">
        <f aca="false">IF($F7393&lt;0,$E7393,IF($F7393=0,1-$B$9,0))</f>
        <v>1</v>
      </c>
      <c r="K7393" s="23" t="n">
        <f aca="false">IF($F7393&lt;=0,0, IF($F7393=1,IF($D7393=1,$D7393,0), $D7393))</f>
        <v>0</v>
      </c>
      <c r="L7393" s="24" t="n">
        <f aca="false">IF($F7393&lt;=0,0, IF($F7393=1,IF($D7393=1,$E7393,0), $E7393))</f>
        <v>0</v>
      </c>
    </row>
    <row r="7394" customFormat="false" ht="12.8" hidden="false" customHeight="false" outlineLevel="0" collapsed="false">
      <c r="A7394" s="4" t="n">
        <f aca="false">K7393</f>
        <v>0</v>
      </c>
      <c r="B7394" s="5" t="n">
        <f aca="false">L7393</f>
        <v>0</v>
      </c>
      <c r="C7394" s="22" t="n">
        <f aca="true">RAND()&lt;$A$6</f>
        <v>0</v>
      </c>
      <c r="D7394" s="8" t="n">
        <f aca="false">A7394+C7394</f>
        <v>0</v>
      </c>
      <c r="E7394" s="9" t="n">
        <f aca="false">B7394+(1-C7394)</f>
        <v>1</v>
      </c>
      <c r="F7394" s="10" t="n">
        <f aca="false">D7394-E7394</f>
        <v>-1</v>
      </c>
      <c r="G7394" s="23" t="str">
        <f aca="false">IF($F7394&lt;0,"--",IF($F7394=0,"publish block", IF($F7394=1,IF($D7394=1,"hide block","publish block"), "hide block")))</f>
        <v>--</v>
      </c>
      <c r="H7394" s="24" t="str">
        <f aca="false">IF($F7394&lt;=0,"publish block","keep working")</f>
        <v>publish block</v>
      </c>
      <c r="I7394" s="23" t="n">
        <f aca="false">IF(AND($F7394=1,$D7394&gt;1),$D7394,IF($F7394=0,$B$9,0))</f>
        <v>0</v>
      </c>
      <c r="J7394" s="24" t="n">
        <f aca="false">IF($F7394&lt;0,$E7394,IF($F7394=0,1-$B$9,0))</f>
        <v>1</v>
      </c>
      <c r="K7394" s="23" t="n">
        <f aca="false">IF($F7394&lt;=0,0, IF($F7394=1,IF($D7394=1,$D7394,0), $D7394))</f>
        <v>0</v>
      </c>
      <c r="L7394" s="24" t="n">
        <f aca="false">IF($F7394&lt;=0,0, IF($F7394=1,IF($D7394=1,$E7394,0), $E7394))</f>
        <v>0</v>
      </c>
    </row>
    <row r="7395" customFormat="false" ht="12.8" hidden="false" customHeight="false" outlineLevel="0" collapsed="false">
      <c r="A7395" s="4" t="n">
        <f aca="false">K7394</f>
        <v>0</v>
      </c>
      <c r="B7395" s="5" t="n">
        <f aca="false">L7394</f>
        <v>0</v>
      </c>
      <c r="C7395" s="22" t="n">
        <f aca="true">RAND()&lt;$A$6</f>
        <v>0</v>
      </c>
      <c r="D7395" s="8" t="n">
        <f aca="false">A7395+C7395</f>
        <v>0</v>
      </c>
      <c r="E7395" s="9" t="n">
        <f aca="false">B7395+(1-C7395)</f>
        <v>1</v>
      </c>
      <c r="F7395" s="10" t="n">
        <f aca="false">D7395-E7395</f>
        <v>-1</v>
      </c>
      <c r="G7395" s="23" t="str">
        <f aca="false">IF($F7395&lt;0,"--",IF($F7395=0,"publish block", IF($F7395=1,IF($D7395=1,"hide block","publish block"), "hide block")))</f>
        <v>--</v>
      </c>
      <c r="H7395" s="24" t="str">
        <f aca="false">IF($F7395&lt;=0,"publish block","keep working")</f>
        <v>publish block</v>
      </c>
      <c r="I7395" s="23" t="n">
        <f aca="false">IF(AND($F7395=1,$D7395&gt;1),$D7395,IF($F7395=0,$B$9,0))</f>
        <v>0</v>
      </c>
      <c r="J7395" s="24" t="n">
        <f aca="false">IF($F7395&lt;0,$E7395,IF($F7395=0,1-$B$9,0))</f>
        <v>1</v>
      </c>
      <c r="K7395" s="23" t="n">
        <f aca="false">IF($F7395&lt;=0,0, IF($F7395=1,IF($D7395=1,$D7395,0), $D7395))</f>
        <v>0</v>
      </c>
      <c r="L7395" s="24" t="n">
        <f aca="false">IF($F7395&lt;=0,0, IF($F7395=1,IF($D7395=1,$E7395,0), $E7395))</f>
        <v>0</v>
      </c>
    </row>
    <row r="7396" customFormat="false" ht="12.8" hidden="false" customHeight="false" outlineLevel="0" collapsed="false">
      <c r="A7396" s="4" t="n">
        <f aca="false">K7395</f>
        <v>0</v>
      </c>
      <c r="B7396" s="5" t="n">
        <f aca="false">L7395</f>
        <v>0</v>
      </c>
      <c r="C7396" s="22" t="n">
        <f aca="true">RAND()&lt;$A$6</f>
        <v>0</v>
      </c>
      <c r="D7396" s="8" t="n">
        <f aca="false">A7396+C7396</f>
        <v>0</v>
      </c>
      <c r="E7396" s="9" t="n">
        <f aca="false">B7396+(1-C7396)</f>
        <v>1</v>
      </c>
      <c r="F7396" s="10" t="n">
        <f aca="false">D7396-E7396</f>
        <v>-1</v>
      </c>
      <c r="G7396" s="23" t="str">
        <f aca="false">IF($F7396&lt;0,"--",IF($F7396=0,"publish block", IF($F7396=1,IF($D7396=1,"hide block","publish block"), "hide block")))</f>
        <v>--</v>
      </c>
      <c r="H7396" s="24" t="str">
        <f aca="false">IF($F7396&lt;=0,"publish block","keep working")</f>
        <v>publish block</v>
      </c>
      <c r="I7396" s="23" t="n">
        <f aca="false">IF(AND($F7396=1,$D7396&gt;1),$D7396,IF($F7396=0,$B$9,0))</f>
        <v>0</v>
      </c>
      <c r="J7396" s="24" t="n">
        <f aca="false">IF($F7396&lt;0,$E7396,IF($F7396=0,1-$B$9,0))</f>
        <v>1</v>
      </c>
      <c r="K7396" s="23" t="n">
        <f aca="false">IF($F7396&lt;=0,0, IF($F7396=1,IF($D7396=1,$D7396,0), $D7396))</f>
        <v>0</v>
      </c>
      <c r="L7396" s="24" t="n">
        <f aca="false">IF($F7396&lt;=0,0, IF($F7396=1,IF($D7396=1,$E7396,0), $E7396))</f>
        <v>0</v>
      </c>
    </row>
    <row r="7397" customFormat="false" ht="12.8" hidden="false" customHeight="false" outlineLevel="0" collapsed="false">
      <c r="A7397" s="4" t="n">
        <f aca="false">K7396</f>
        <v>0</v>
      </c>
      <c r="B7397" s="5" t="n">
        <f aca="false">L7396</f>
        <v>0</v>
      </c>
      <c r="C7397" s="22" t="n">
        <f aca="true">RAND()&lt;$A$6</f>
        <v>1</v>
      </c>
      <c r="D7397" s="8" t="n">
        <f aca="false">A7397+C7397</f>
        <v>1</v>
      </c>
      <c r="E7397" s="9" t="n">
        <f aca="false">B7397+(1-C7397)</f>
        <v>0</v>
      </c>
      <c r="F7397" s="10" t="n">
        <f aca="false">D7397-E7397</f>
        <v>1</v>
      </c>
      <c r="G7397" s="23" t="str">
        <f aca="false">IF($F7397&lt;0,"--",IF($F7397=0,"publish block", IF($F7397=1,IF($D7397=1,"hide block","publish block"), "hide block")))</f>
        <v>hide block</v>
      </c>
      <c r="H7397" s="24" t="str">
        <f aca="false">IF($F7397&lt;=0,"publish block","keep working")</f>
        <v>keep working</v>
      </c>
      <c r="I7397" s="23" t="n">
        <f aca="false">IF(AND($F7397=1,$D7397&gt;1),$D7397,IF($F7397=0,$B$9,0))</f>
        <v>0</v>
      </c>
      <c r="J7397" s="24" t="n">
        <f aca="false">IF($F7397&lt;0,$E7397,IF($F7397=0,1-$B$9,0))</f>
        <v>0</v>
      </c>
      <c r="K7397" s="23" t="n">
        <f aca="false">IF($F7397&lt;=0,0, IF($F7397=1,IF($D7397=1,$D7397,0), $D7397))</f>
        <v>1</v>
      </c>
      <c r="L7397" s="24" t="n">
        <f aca="false">IF($F7397&lt;=0,0, IF($F7397=1,IF($D7397=1,$E7397,0), $E7397))</f>
        <v>0</v>
      </c>
    </row>
    <row r="7398" customFormat="false" ht="12.8" hidden="false" customHeight="false" outlineLevel="0" collapsed="false">
      <c r="A7398" s="4" t="n">
        <f aca="false">K7397</f>
        <v>1</v>
      </c>
      <c r="B7398" s="5" t="n">
        <f aca="false">L7397</f>
        <v>0</v>
      </c>
      <c r="C7398" s="22" t="n">
        <f aca="true">RAND()&lt;$A$6</f>
        <v>1</v>
      </c>
      <c r="D7398" s="8" t="n">
        <f aca="false">A7398+C7398</f>
        <v>2</v>
      </c>
      <c r="E7398" s="9" t="n">
        <f aca="false">B7398+(1-C7398)</f>
        <v>0</v>
      </c>
      <c r="F7398" s="10" t="n">
        <f aca="false">D7398-E7398</f>
        <v>2</v>
      </c>
      <c r="G7398" s="23" t="str">
        <f aca="false">IF($F7398&lt;0,"--",IF($F7398=0,"publish block", IF($F7398=1,IF($D7398=1,"hide block","publish block"), "hide block")))</f>
        <v>hide block</v>
      </c>
      <c r="H7398" s="24" t="str">
        <f aca="false">IF($F7398&lt;=0,"publish block","keep working")</f>
        <v>keep working</v>
      </c>
      <c r="I7398" s="23" t="n">
        <f aca="false">IF(AND($F7398=1,$D7398&gt;1),$D7398,IF($F7398=0,$B$9,0))</f>
        <v>0</v>
      </c>
      <c r="J7398" s="24" t="n">
        <f aca="false">IF($F7398&lt;0,$E7398,IF($F7398=0,1-$B$9,0))</f>
        <v>0</v>
      </c>
      <c r="K7398" s="23" t="n">
        <f aca="false">IF($F7398&lt;=0,0, IF($F7398=1,IF($D7398=1,$D7398,0), $D7398))</f>
        <v>2</v>
      </c>
      <c r="L7398" s="24" t="n">
        <f aca="false">IF($F7398&lt;=0,0, IF($F7398=1,IF($D7398=1,$E7398,0), $E7398))</f>
        <v>0</v>
      </c>
    </row>
    <row r="7399" customFormat="false" ht="12.8" hidden="false" customHeight="false" outlineLevel="0" collapsed="false">
      <c r="A7399" s="4" t="n">
        <f aca="false">K7398</f>
        <v>2</v>
      </c>
      <c r="B7399" s="5" t="n">
        <f aca="false">L7398</f>
        <v>0</v>
      </c>
      <c r="C7399" s="22" t="n">
        <f aca="true">RAND()&lt;$A$6</f>
        <v>1</v>
      </c>
      <c r="D7399" s="8" t="n">
        <f aca="false">A7399+C7399</f>
        <v>3</v>
      </c>
      <c r="E7399" s="9" t="n">
        <f aca="false">B7399+(1-C7399)</f>
        <v>0</v>
      </c>
      <c r="F7399" s="10" t="n">
        <f aca="false">D7399-E7399</f>
        <v>3</v>
      </c>
      <c r="G7399" s="23" t="str">
        <f aca="false">IF($F7399&lt;0,"--",IF($F7399=0,"publish block", IF($F7399=1,IF($D7399=1,"hide block","publish block"), "hide block")))</f>
        <v>hide block</v>
      </c>
      <c r="H7399" s="24" t="str">
        <f aca="false">IF($F7399&lt;=0,"publish block","keep working")</f>
        <v>keep working</v>
      </c>
      <c r="I7399" s="23" t="n">
        <f aca="false">IF(AND($F7399=1,$D7399&gt;1),$D7399,IF($F7399=0,$B$9,0))</f>
        <v>0</v>
      </c>
      <c r="J7399" s="24" t="n">
        <f aca="false">IF($F7399&lt;0,$E7399,IF($F7399=0,1-$B$9,0))</f>
        <v>0</v>
      </c>
      <c r="K7399" s="23" t="n">
        <f aca="false">IF($F7399&lt;=0,0, IF($F7399=1,IF($D7399=1,$D7399,0), $D7399))</f>
        <v>3</v>
      </c>
      <c r="L7399" s="24" t="n">
        <f aca="false">IF($F7399&lt;=0,0, IF($F7399=1,IF($D7399=1,$E7399,0), $E7399))</f>
        <v>0</v>
      </c>
    </row>
    <row r="7400" customFormat="false" ht="12.8" hidden="false" customHeight="false" outlineLevel="0" collapsed="false">
      <c r="A7400" s="4" t="n">
        <f aca="false">K7399</f>
        <v>3</v>
      </c>
      <c r="B7400" s="5" t="n">
        <f aca="false">L7399</f>
        <v>0</v>
      </c>
      <c r="C7400" s="22" t="n">
        <f aca="true">RAND()&lt;$A$6</f>
        <v>1</v>
      </c>
      <c r="D7400" s="8" t="n">
        <f aca="false">A7400+C7400</f>
        <v>4</v>
      </c>
      <c r="E7400" s="9" t="n">
        <f aca="false">B7400+(1-C7400)</f>
        <v>0</v>
      </c>
      <c r="F7400" s="10" t="n">
        <f aca="false">D7400-E7400</f>
        <v>4</v>
      </c>
      <c r="G7400" s="23" t="str">
        <f aca="false">IF($F7400&lt;0,"--",IF($F7400=0,"publish block", IF($F7400=1,IF($D7400=1,"hide block","publish block"), "hide block")))</f>
        <v>hide block</v>
      </c>
      <c r="H7400" s="24" t="str">
        <f aca="false">IF($F7400&lt;=0,"publish block","keep working")</f>
        <v>keep working</v>
      </c>
      <c r="I7400" s="23" t="n">
        <f aca="false">IF(AND($F7400=1,$D7400&gt;1),$D7400,IF($F7400=0,$B$9,0))</f>
        <v>0</v>
      </c>
      <c r="J7400" s="24" t="n">
        <f aca="false">IF($F7400&lt;0,$E7400,IF($F7400=0,1-$B$9,0))</f>
        <v>0</v>
      </c>
      <c r="K7400" s="23" t="n">
        <f aca="false">IF($F7400&lt;=0,0, IF($F7400=1,IF($D7400=1,$D7400,0), $D7400))</f>
        <v>4</v>
      </c>
      <c r="L7400" s="24" t="n">
        <f aca="false">IF($F7400&lt;=0,0, IF($F7400=1,IF($D7400=1,$E7400,0), $E7400))</f>
        <v>0</v>
      </c>
    </row>
    <row r="7401" customFormat="false" ht="12.8" hidden="false" customHeight="false" outlineLevel="0" collapsed="false">
      <c r="A7401" s="4" t="n">
        <f aca="false">K7400</f>
        <v>4</v>
      </c>
      <c r="B7401" s="5" t="n">
        <f aca="false">L7400</f>
        <v>0</v>
      </c>
      <c r="C7401" s="22" t="n">
        <f aca="true">RAND()&lt;$A$6</f>
        <v>0</v>
      </c>
      <c r="D7401" s="8" t="n">
        <f aca="false">A7401+C7401</f>
        <v>4</v>
      </c>
      <c r="E7401" s="9" t="n">
        <f aca="false">B7401+(1-C7401)</f>
        <v>1</v>
      </c>
      <c r="F7401" s="10" t="n">
        <f aca="false">D7401-E7401</f>
        <v>3</v>
      </c>
      <c r="G7401" s="23" t="str">
        <f aca="false">IF($F7401&lt;0,"--",IF($F7401=0,"publish block", IF($F7401=1,IF($D7401=1,"hide block","publish block"), "hide block")))</f>
        <v>hide block</v>
      </c>
      <c r="H7401" s="24" t="str">
        <f aca="false">IF($F7401&lt;=0,"publish block","keep working")</f>
        <v>keep working</v>
      </c>
      <c r="I7401" s="23" t="n">
        <f aca="false">IF(AND($F7401=1,$D7401&gt;1),$D7401,IF($F7401=0,$B$9,0))</f>
        <v>0</v>
      </c>
      <c r="J7401" s="24" t="n">
        <f aca="false">IF($F7401&lt;0,$E7401,IF($F7401=0,1-$B$9,0))</f>
        <v>0</v>
      </c>
      <c r="K7401" s="23" t="n">
        <f aca="false">IF($F7401&lt;=0,0, IF($F7401=1,IF($D7401=1,$D7401,0), $D7401))</f>
        <v>4</v>
      </c>
      <c r="L7401" s="24" t="n">
        <f aca="false">IF($F7401&lt;=0,0, IF($F7401=1,IF($D7401=1,$E7401,0), $E7401))</f>
        <v>1</v>
      </c>
    </row>
    <row r="7402" customFormat="false" ht="12.8" hidden="false" customHeight="false" outlineLevel="0" collapsed="false">
      <c r="A7402" s="4" t="n">
        <f aca="false">K7401</f>
        <v>4</v>
      </c>
      <c r="B7402" s="5" t="n">
        <f aca="false">L7401</f>
        <v>1</v>
      </c>
      <c r="C7402" s="22" t="n">
        <f aca="true">RAND()&lt;$A$6</f>
        <v>1</v>
      </c>
      <c r="D7402" s="8" t="n">
        <f aca="false">A7402+C7402</f>
        <v>5</v>
      </c>
      <c r="E7402" s="9" t="n">
        <f aca="false">B7402+(1-C7402)</f>
        <v>1</v>
      </c>
      <c r="F7402" s="10" t="n">
        <f aca="false">D7402-E7402</f>
        <v>4</v>
      </c>
      <c r="G7402" s="23" t="str">
        <f aca="false">IF($F7402&lt;0,"--",IF($F7402=0,"publish block", IF($F7402=1,IF($D7402=1,"hide block","publish block"), "hide block")))</f>
        <v>hide block</v>
      </c>
      <c r="H7402" s="24" t="str">
        <f aca="false">IF($F7402&lt;=0,"publish block","keep working")</f>
        <v>keep working</v>
      </c>
      <c r="I7402" s="23" t="n">
        <f aca="false">IF(AND($F7402=1,$D7402&gt;1),$D7402,IF($F7402=0,$B$9,0))</f>
        <v>0</v>
      </c>
      <c r="J7402" s="24" t="n">
        <f aca="false">IF($F7402&lt;0,$E7402,IF($F7402=0,1-$B$9,0))</f>
        <v>0</v>
      </c>
      <c r="K7402" s="23" t="n">
        <f aca="false">IF($F7402&lt;=0,0, IF($F7402=1,IF($D7402=1,$D7402,0), $D7402))</f>
        <v>5</v>
      </c>
      <c r="L7402" s="24" t="n">
        <f aca="false">IF($F7402&lt;=0,0, IF($F7402=1,IF($D7402=1,$E7402,0), $E7402))</f>
        <v>1</v>
      </c>
    </row>
    <row r="7403" customFormat="false" ht="12.8" hidden="false" customHeight="false" outlineLevel="0" collapsed="false">
      <c r="A7403" s="4" t="n">
        <f aca="false">K7402</f>
        <v>5</v>
      </c>
      <c r="B7403" s="5" t="n">
        <f aca="false">L7402</f>
        <v>1</v>
      </c>
      <c r="C7403" s="22" t="n">
        <f aca="true">RAND()&lt;$A$6</f>
        <v>1</v>
      </c>
      <c r="D7403" s="8" t="n">
        <f aca="false">A7403+C7403</f>
        <v>6</v>
      </c>
      <c r="E7403" s="9" t="n">
        <f aca="false">B7403+(1-C7403)</f>
        <v>1</v>
      </c>
      <c r="F7403" s="10" t="n">
        <f aca="false">D7403-E7403</f>
        <v>5</v>
      </c>
      <c r="G7403" s="23" t="str">
        <f aca="false">IF($F7403&lt;0,"--",IF($F7403=0,"publish block", IF($F7403=1,IF($D7403=1,"hide block","publish block"), "hide block")))</f>
        <v>hide block</v>
      </c>
      <c r="H7403" s="24" t="str">
        <f aca="false">IF($F7403&lt;=0,"publish block","keep working")</f>
        <v>keep working</v>
      </c>
      <c r="I7403" s="23" t="n">
        <f aca="false">IF(AND($F7403=1,$D7403&gt;1),$D7403,IF($F7403=0,$B$9,0))</f>
        <v>0</v>
      </c>
      <c r="J7403" s="24" t="n">
        <f aca="false">IF($F7403&lt;0,$E7403,IF($F7403=0,1-$B$9,0))</f>
        <v>0</v>
      </c>
      <c r="K7403" s="23" t="n">
        <f aca="false">IF($F7403&lt;=0,0, IF($F7403=1,IF($D7403=1,$D7403,0), $D7403))</f>
        <v>6</v>
      </c>
      <c r="L7403" s="24" t="n">
        <f aca="false">IF($F7403&lt;=0,0, IF($F7403=1,IF($D7403=1,$E7403,0), $E7403))</f>
        <v>1</v>
      </c>
    </row>
    <row r="7404" customFormat="false" ht="12.8" hidden="false" customHeight="false" outlineLevel="0" collapsed="false">
      <c r="A7404" s="4" t="n">
        <f aca="false">K7403</f>
        <v>6</v>
      </c>
      <c r="B7404" s="5" t="n">
        <f aca="false">L7403</f>
        <v>1</v>
      </c>
      <c r="C7404" s="22" t="n">
        <f aca="true">RAND()&lt;$A$6</f>
        <v>0</v>
      </c>
      <c r="D7404" s="8" t="n">
        <f aca="false">A7404+C7404</f>
        <v>6</v>
      </c>
      <c r="E7404" s="9" t="n">
        <f aca="false">B7404+(1-C7404)</f>
        <v>2</v>
      </c>
      <c r="F7404" s="10" t="n">
        <f aca="false">D7404-E7404</f>
        <v>4</v>
      </c>
      <c r="G7404" s="23" t="str">
        <f aca="false">IF($F7404&lt;0,"--",IF($F7404=0,"publish block", IF($F7404=1,IF($D7404=1,"hide block","publish block"), "hide block")))</f>
        <v>hide block</v>
      </c>
      <c r="H7404" s="24" t="str">
        <f aca="false">IF($F7404&lt;=0,"publish block","keep working")</f>
        <v>keep working</v>
      </c>
      <c r="I7404" s="23" t="n">
        <f aca="false">IF(AND($F7404=1,$D7404&gt;1),$D7404,IF($F7404=0,$B$9,0))</f>
        <v>0</v>
      </c>
      <c r="J7404" s="24" t="n">
        <f aca="false">IF($F7404&lt;0,$E7404,IF($F7404=0,1-$B$9,0))</f>
        <v>0</v>
      </c>
      <c r="K7404" s="23" t="n">
        <f aca="false">IF($F7404&lt;=0,0, IF($F7404=1,IF($D7404=1,$D7404,0), $D7404))</f>
        <v>6</v>
      </c>
      <c r="L7404" s="24" t="n">
        <f aca="false">IF($F7404&lt;=0,0, IF($F7404=1,IF($D7404=1,$E7404,0), $E7404))</f>
        <v>2</v>
      </c>
    </row>
    <row r="7405" customFormat="false" ht="12.8" hidden="false" customHeight="false" outlineLevel="0" collapsed="false">
      <c r="A7405" s="4" t="n">
        <f aca="false">K7404</f>
        <v>6</v>
      </c>
      <c r="B7405" s="5" t="n">
        <f aca="false">L7404</f>
        <v>2</v>
      </c>
      <c r="C7405" s="22" t="n">
        <f aca="true">RAND()&lt;$A$6</f>
        <v>0</v>
      </c>
      <c r="D7405" s="8" t="n">
        <f aca="false">A7405+C7405</f>
        <v>6</v>
      </c>
      <c r="E7405" s="9" t="n">
        <f aca="false">B7405+(1-C7405)</f>
        <v>3</v>
      </c>
      <c r="F7405" s="10" t="n">
        <f aca="false">D7405-E7405</f>
        <v>3</v>
      </c>
      <c r="G7405" s="23" t="str">
        <f aca="false">IF($F7405&lt;0,"--",IF($F7405=0,"publish block", IF($F7405=1,IF($D7405=1,"hide block","publish block"), "hide block")))</f>
        <v>hide block</v>
      </c>
      <c r="H7405" s="24" t="str">
        <f aca="false">IF($F7405&lt;=0,"publish block","keep working")</f>
        <v>keep working</v>
      </c>
      <c r="I7405" s="23" t="n">
        <f aca="false">IF(AND($F7405=1,$D7405&gt;1),$D7405,IF($F7405=0,$B$9,0))</f>
        <v>0</v>
      </c>
      <c r="J7405" s="24" t="n">
        <f aca="false">IF($F7405&lt;0,$E7405,IF($F7405=0,1-$B$9,0))</f>
        <v>0</v>
      </c>
      <c r="K7405" s="23" t="n">
        <f aca="false">IF($F7405&lt;=0,0, IF($F7405=1,IF($D7405=1,$D7405,0), $D7405))</f>
        <v>6</v>
      </c>
      <c r="L7405" s="24" t="n">
        <f aca="false">IF($F7405&lt;=0,0, IF($F7405=1,IF($D7405=1,$E7405,0), $E7405))</f>
        <v>3</v>
      </c>
    </row>
    <row r="7406" customFormat="false" ht="12.8" hidden="false" customHeight="false" outlineLevel="0" collapsed="false">
      <c r="A7406" s="4" t="n">
        <f aca="false">K7405</f>
        <v>6</v>
      </c>
      <c r="B7406" s="5" t="n">
        <f aca="false">L7405</f>
        <v>3</v>
      </c>
      <c r="C7406" s="22" t="n">
        <f aca="true">RAND()&lt;$A$6</f>
        <v>0</v>
      </c>
      <c r="D7406" s="8" t="n">
        <f aca="false">A7406+C7406</f>
        <v>6</v>
      </c>
      <c r="E7406" s="9" t="n">
        <f aca="false">B7406+(1-C7406)</f>
        <v>4</v>
      </c>
      <c r="F7406" s="10" t="n">
        <f aca="false">D7406-E7406</f>
        <v>2</v>
      </c>
      <c r="G7406" s="23" t="str">
        <f aca="false">IF($F7406&lt;0,"--",IF($F7406=0,"publish block", IF($F7406=1,IF($D7406=1,"hide block","publish block"), "hide block")))</f>
        <v>hide block</v>
      </c>
      <c r="H7406" s="24" t="str">
        <f aca="false">IF($F7406&lt;=0,"publish block","keep working")</f>
        <v>keep working</v>
      </c>
      <c r="I7406" s="23" t="n">
        <f aca="false">IF(AND($F7406=1,$D7406&gt;1),$D7406,IF($F7406=0,$B$9,0))</f>
        <v>0</v>
      </c>
      <c r="J7406" s="24" t="n">
        <f aca="false">IF($F7406&lt;0,$E7406,IF($F7406=0,1-$B$9,0))</f>
        <v>0</v>
      </c>
      <c r="K7406" s="23" t="n">
        <f aca="false">IF($F7406&lt;=0,0, IF($F7406=1,IF($D7406=1,$D7406,0), $D7406))</f>
        <v>6</v>
      </c>
      <c r="L7406" s="24" t="n">
        <f aca="false">IF($F7406&lt;=0,0, IF($F7406=1,IF($D7406=1,$E7406,0), $E7406))</f>
        <v>4</v>
      </c>
    </row>
    <row r="7407" customFormat="false" ht="12.8" hidden="false" customHeight="false" outlineLevel="0" collapsed="false">
      <c r="A7407" s="4" t="n">
        <f aca="false">K7406</f>
        <v>6</v>
      </c>
      <c r="B7407" s="5" t="n">
        <f aca="false">L7406</f>
        <v>4</v>
      </c>
      <c r="C7407" s="22" t="n">
        <f aca="true">RAND()&lt;$A$6</f>
        <v>0</v>
      </c>
      <c r="D7407" s="8" t="n">
        <f aca="false">A7407+C7407</f>
        <v>6</v>
      </c>
      <c r="E7407" s="9" t="n">
        <f aca="false">B7407+(1-C7407)</f>
        <v>5</v>
      </c>
      <c r="F7407" s="10" t="n">
        <f aca="false">D7407-E7407</f>
        <v>1</v>
      </c>
      <c r="G7407" s="23" t="str">
        <f aca="false">IF($F7407&lt;0,"--",IF($F7407=0,"publish block", IF($F7407=1,IF($D7407=1,"hide block","publish block"), "hide block")))</f>
        <v>publish block</v>
      </c>
      <c r="H7407" s="24" t="str">
        <f aca="false">IF($F7407&lt;=0,"publish block","keep working")</f>
        <v>keep working</v>
      </c>
      <c r="I7407" s="23" t="n">
        <f aca="false">IF(AND($F7407=1,$D7407&gt;1),$D7407,IF($F7407=0,$B$9,0))</f>
        <v>6</v>
      </c>
      <c r="J7407" s="24" t="n">
        <f aca="false">IF($F7407&lt;0,$E7407,IF($F7407=0,1-$B$9,0))</f>
        <v>0</v>
      </c>
      <c r="K7407" s="23" t="n">
        <f aca="false">IF($F7407&lt;=0,0, IF($F7407=1,IF($D7407=1,$D7407,0), $D7407))</f>
        <v>0</v>
      </c>
      <c r="L7407" s="24" t="n">
        <f aca="false">IF($F7407&lt;=0,0, IF($F7407=1,IF($D7407=1,$E7407,0), $E7407))</f>
        <v>0</v>
      </c>
    </row>
    <row r="7408" customFormat="false" ht="12.8" hidden="false" customHeight="false" outlineLevel="0" collapsed="false">
      <c r="A7408" s="4" t="n">
        <f aca="false">K7407</f>
        <v>0</v>
      </c>
      <c r="B7408" s="5" t="n">
        <f aca="false">L7407</f>
        <v>0</v>
      </c>
      <c r="C7408" s="22" t="n">
        <f aca="true">RAND()&lt;$A$6</f>
        <v>1</v>
      </c>
      <c r="D7408" s="8" t="n">
        <f aca="false">A7408+C7408</f>
        <v>1</v>
      </c>
      <c r="E7408" s="9" t="n">
        <f aca="false">B7408+(1-C7408)</f>
        <v>0</v>
      </c>
      <c r="F7408" s="10" t="n">
        <f aca="false">D7408-E7408</f>
        <v>1</v>
      </c>
      <c r="G7408" s="23" t="str">
        <f aca="false">IF($F7408&lt;0,"--",IF($F7408=0,"publish block", IF($F7408=1,IF($D7408=1,"hide block","publish block"), "hide block")))</f>
        <v>hide block</v>
      </c>
      <c r="H7408" s="24" t="str">
        <f aca="false">IF($F7408&lt;=0,"publish block","keep working")</f>
        <v>keep working</v>
      </c>
      <c r="I7408" s="23" t="n">
        <f aca="false">IF(AND($F7408=1,$D7408&gt;1),$D7408,IF($F7408=0,$B$9,0))</f>
        <v>0</v>
      </c>
      <c r="J7408" s="24" t="n">
        <f aca="false">IF($F7408&lt;0,$E7408,IF($F7408=0,1-$B$9,0))</f>
        <v>0</v>
      </c>
      <c r="K7408" s="23" t="n">
        <f aca="false">IF($F7408&lt;=0,0, IF($F7408=1,IF($D7408=1,$D7408,0), $D7408))</f>
        <v>1</v>
      </c>
      <c r="L7408" s="24" t="n">
        <f aca="false">IF($F7408&lt;=0,0, IF($F7408=1,IF($D7408=1,$E7408,0), $E7408))</f>
        <v>0</v>
      </c>
    </row>
    <row r="7409" customFormat="false" ht="12.8" hidden="false" customHeight="false" outlineLevel="0" collapsed="false">
      <c r="A7409" s="4" t="n">
        <f aca="false">K7408</f>
        <v>1</v>
      </c>
      <c r="B7409" s="5" t="n">
        <f aca="false">L7408</f>
        <v>0</v>
      </c>
      <c r="C7409" s="22" t="n">
        <f aca="true">RAND()&lt;$A$6</f>
        <v>0</v>
      </c>
      <c r="D7409" s="8" t="n">
        <f aca="false">A7409+C7409</f>
        <v>1</v>
      </c>
      <c r="E7409" s="9" t="n">
        <f aca="false">B7409+(1-C7409)</f>
        <v>1</v>
      </c>
      <c r="F7409" s="10" t="n">
        <f aca="false">D7409-E7409</f>
        <v>0</v>
      </c>
      <c r="G7409" s="23" t="str">
        <f aca="false">IF($F7409&lt;0,"--",IF($F7409=0,"publish block", IF($F7409=1,IF($D7409=1,"hide block","publish block"), "hide block")))</f>
        <v>publish block</v>
      </c>
      <c r="H7409" s="24" t="str">
        <f aca="false">IF($F7409&lt;=0,"publish block","keep working")</f>
        <v>publish block</v>
      </c>
      <c r="I7409" s="23" t="n">
        <f aca="false">IF(AND($F7409=1,$D7409&gt;1),$D7409,IF($F7409=0,$B$9,0))</f>
        <v>0.45</v>
      </c>
      <c r="J7409" s="24" t="n">
        <f aca="false">IF($F7409&lt;0,$E7409,IF($F7409=0,1-$B$9,0))</f>
        <v>0.55</v>
      </c>
      <c r="K7409" s="23" t="n">
        <f aca="false">IF($F7409&lt;=0,0, IF($F7409=1,IF($D7409=1,$D7409,0), $D7409))</f>
        <v>0</v>
      </c>
      <c r="L7409" s="24" t="n">
        <f aca="false">IF($F7409&lt;=0,0, IF($F7409=1,IF($D7409=1,$E7409,0), $E7409))</f>
        <v>0</v>
      </c>
    </row>
    <row r="7410" customFormat="false" ht="12.8" hidden="false" customHeight="false" outlineLevel="0" collapsed="false">
      <c r="A7410" s="4" t="n">
        <f aca="false">K7409</f>
        <v>0</v>
      </c>
      <c r="B7410" s="5" t="n">
        <f aca="false">L7409</f>
        <v>0</v>
      </c>
      <c r="C7410" s="22" t="n">
        <f aca="true">RAND()&lt;$A$6</f>
        <v>0</v>
      </c>
      <c r="D7410" s="8" t="n">
        <f aca="false">A7410+C7410</f>
        <v>0</v>
      </c>
      <c r="E7410" s="9" t="n">
        <f aca="false">B7410+(1-C7410)</f>
        <v>1</v>
      </c>
      <c r="F7410" s="10" t="n">
        <f aca="false">D7410-E7410</f>
        <v>-1</v>
      </c>
      <c r="G7410" s="23" t="str">
        <f aca="false">IF($F7410&lt;0,"--",IF($F7410=0,"publish block", IF($F7410=1,IF($D7410=1,"hide block","publish block"), "hide block")))</f>
        <v>--</v>
      </c>
      <c r="H7410" s="24" t="str">
        <f aca="false">IF($F7410&lt;=0,"publish block","keep working")</f>
        <v>publish block</v>
      </c>
      <c r="I7410" s="23" t="n">
        <f aca="false">IF(AND($F7410=1,$D7410&gt;1),$D7410,IF($F7410=0,$B$9,0))</f>
        <v>0</v>
      </c>
      <c r="J7410" s="24" t="n">
        <f aca="false">IF($F7410&lt;0,$E7410,IF($F7410=0,1-$B$9,0))</f>
        <v>1</v>
      </c>
      <c r="K7410" s="23" t="n">
        <f aca="false">IF($F7410&lt;=0,0, IF($F7410=1,IF($D7410=1,$D7410,0), $D7410))</f>
        <v>0</v>
      </c>
      <c r="L7410" s="24" t="n">
        <f aca="false">IF($F7410&lt;=0,0, IF($F7410=1,IF($D7410=1,$E7410,0), $E7410))</f>
        <v>0</v>
      </c>
    </row>
    <row r="7411" customFormat="false" ht="12.8" hidden="false" customHeight="false" outlineLevel="0" collapsed="false">
      <c r="A7411" s="4" t="n">
        <f aca="false">K7410</f>
        <v>0</v>
      </c>
      <c r="B7411" s="5" t="n">
        <f aca="false">L7410</f>
        <v>0</v>
      </c>
      <c r="C7411" s="22" t="n">
        <f aca="true">RAND()&lt;$A$6</f>
        <v>0</v>
      </c>
      <c r="D7411" s="8" t="n">
        <f aca="false">A7411+C7411</f>
        <v>0</v>
      </c>
      <c r="E7411" s="9" t="n">
        <f aca="false">B7411+(1-C7411)</f>
        <v>1</v>
      </c>
      <c r="F7411" s="10" t="n">
        <f aca="false">D7411-E7411</f>
        <v>-1</v>
      </c>
      <c r="G7411" s="23" t="str">
        <f aca="false">IF($F7411&lt;0,"--",IF($F7411=0,"publish block", IF($F7411=1,IF($D7411=1,"hide block","publish block"), "hide block")))</f>
        <v>--</v>
      </c>
      <c r="H7411" s="24" t="str">
        <f aca="false">IF($F7411&lt;=0,"publish block","keep working")</f>
        <v>publish block</v>
      </c>
      <c r="I7411" s="23" t="n">
        <f aca="false">IF(AND($F7411=1,$D7411&gt;1),$D7411,IF($F7411=0,$B$9,0))</f>
        <v>0</v>
      </c>
      <c r="J7411" s="24" t="n">
        <f aca="false">IF($F7411&lt;0,$E7411,IF($F7411=0,1-$B$9,0))</f>
        <v>1</v>
      </c>
      <c r="K7411" s="23" t="n">
        <f aca="false">IF($F7411&lt;=0,0, IF($F7411=1,IF($D7411=1,$D7411,0), $D7411))</f>
        <v>0</v>
      </c>
      <c r="L7411" s="24" t="n">
        <f aca="false">IF($F7411&lt;=0,0, IF($F7411=1,IF($D7411=1,$E7411,0), $E7411))</f>
        <v>0</v>
      </c>
    </row>
    <row r="7412" customFormat="false" ht="12.8" hidden="false" customHeight="false" outlineLevel="0" collapsed="false">
      <c r="A7412" s="4" t="n">
        <f aca="false">K7411</f>
        <v>0</v>
      </c>
      <c r="B7412" s="5" t="n">
        <f aca="false">L7411</f>
        <v>0</v>
      </c>
      <c r="C7412" s="22" t="n">
        <f aca="true">RAND()&lt;$A$6</f>
        <v>1</v>
      </c>
      <c r="D7412" s="8" t="n">
        <f aca="false">A7412+C7412</f>
        <v>1</v>
      </c>
      <c r="E7412" s="9" t="n">
        <f aca="false">B7412+(1-C7412)</f>
        <v>0</v>
      </c>
      <c r="F7412" s="10" t="n">
        <f aca="false">D7412-E7412</f>
        <v>1</v>
      </c>
      <c r="G7412" s="23" t="str">
        <f aca="false">IF($F7412&lt;0,"--",IF($F7412=0,"publish block", IF($F7412=1,IF($D7412=1,"hide block","publish block"), "hide block")))</f>
        <v>hide block</v>
      </c>
      <c r="H7412" s="24" t="str">
        <f aca="false">IF($F7412&lt;=0,"publish block","keep working")</f>
        <v>keep working</v>
      </c>
      <c r="I7412" s="23" t="n">
        <f aca="false">IF(AND($F7412=1,$D7412&gt;1),$D7412,IF($F7412=0,$B$9,0))</f>
        <v>0</v>
      </c>
      <c r="J7412" s="24" t="n">
        <f aca="false">IF($F7412&lt;0,$E7412,IF($F7412=0,1-$B$9,0))</f>
        <v>0</v>
      </c>
      <c r="K7412" s="23" t="n">
        <f aca="false">IF($F7412&lt;=0,0, IF($F7412=1,IF($D7412=1,$D7412,0), $D7412))</f>
        <v>1</v>
      </c>
      <c r="L7412" s="24" t="n">
        <f aca="false">IF($F7412&lt;=0,0, IF($F7412=1,IF($D7412=1,$E7412,0), $E7412))</f>
        <v>0</v>
      </c>
    </row>
    <row r="7413" customFormat="false" ht="12.8" hidden="false" customHeight="false" outlineLevel="0" collapsed="false">
      <c r="A7413" s="4" t="n">
        <f aca="false">K7412</f>
        <v>1</v>
      </c>
      <c r="B7413" s="5" t="n">
        <f aca="false">L7412</f>
        <v>0</v>
      </c>
      <c r="C7413" s="22" t="n">
        <f aca="true">RAND()&lt;$A$6</f>
        <v>0</v>
      </c>
      <c r="D7413" s="8" t="n">
        <f aca="false">A7413+C7413</f>
        <v>1</v>
      </c>
      <c r="E7413" s="9" t="n">
        <f aca="false">B7413+(1-C7413)</f>
        <v>1</v>
      </c>
      <c r="F7413" s="10" t="n">
        <f aca="false">D7413-E7413</f>
        <v>0</v>
      </c>
      <c r="G7413" s="23" t="str">
        <f aca="false">IF($F7413&lt;0,"--",IF($F7413=0,"publish block", IF($F7413=1,IF($D7413=1,"hide block","publish block"), "hide block")))</f>
        <v>publish block</v>
      </c>
      <c r="H7413" s="24" t="str">
        <f aca="false">IF($F7413&lt;=0,"publish block","keep working")</f>
        <v>publish block</v>
      </c>
      <c r="I7413" s="23" t="n">
        <f aca="false">IF(AND($F7413=1,$D7413&gt;1),$D7413,IF($F7413=0,$B$9,0))</f>
        <v>0.45</v>
      </c>
      <c r="J7413" s="24" t="n">
        <f aca="false">IF($F7413&lt;0,$E7413,IF($F7413=0,1-$B$9,0))</f>
        <v>0.55</v>
      </c>
      <c r="K7413" s="23" t="n">
        <f aca="false">IF($F7413&lt;=0,0, IF($F7413=1,IF($D7413=1,$D7413,0), $D7413))</f>
        <v>0</v>
      </c>
      <c r="L7413" s="24" t="n">
        <f aca="false">IF($F7413&lt;=0,0, IF($F7413=1,IF($D7413=1,$E7413,0), $E7413))</f>
        <v>0</v>
      </c>
    </row>
    <row r="7414" customFormat="false" ht="12.8" hidden="false" customHeight="false" outlineLevel="0" collapsed="false">
      <c r="A7414" s="4" t="n">
        <f aca="false">K7413</f>
        <v>0</v>
      </c>
      <c r="B7414" s="5" t="n">
        <f aca="false">L7413</f>
        <v>0</v>
      </c>
      <c r="C7414" s="22" t="n">
        <f aca="true">RAND()&lt;$A$6</f>
        <v>1</v>
      </c>
      <c r="D7414" s="8" t="n">
        <f aca="false">A7414+C7414</f>
        <v>1</v>
      </c>
      <c r="E7414" s="9" t="n">
        <f aca="false">B7414+(1-C7414)</f>
        <v>0</v>
      </c>
      <c r="F7414" s="10" t="n">
        <f aca="false">D7414-E7414</f>
        <v>1</v>
      </c>
      <c r="G7414" s="23" t="str">
        <f aca="false">IF($F7414&lt;0,"--",IF($F7414=0,"publish block", IF($F7414=1,IF($D7414=1,"hide block","publish block"), "hide block")))</f>
        <v>hide block</v>
      </c>
      <c r="H7414" s="24" t="str">
        <f aca="false">IF($F7414&lt;=0,"publish block","keep working")</f>
        <v>keep working</v>
      </c>
      <c r="I7414" s="23" t="n">
        <f aca="false">IF(AND($F7414=1,$D7414&gt;1),$D7414,IF($F7414=0,$B$9,0))</f>
        <v>0</v>
      </c>
      <c r="J7414" s="24" t="n">
        <f aca="false">IF($F7414&lt;0,$E7414,IF($F7414=0,1-$B$9,0))</f>
        <v>0</v>
      </c>
      <c r="K7414" s="23" t="n">
        <f aca="false">IF($F7414&lt;=0,0, IF($F7414=1,IF($D7414=1,$D7414,0), $D7414))</f>
        <v>1</v>
      </c>
      <c r="L7414" s="24" t="n">
        <f aca="false">IF($F7414&lt;=0,0, IF($F7414=1,IF($D7414=1,$E7414,0), $E7414))</f>
        <v>0</v>
      </c>
    </row>
    <row r="7415" customFormat="false" ht="12.8" hidden="false" customHeight="false" outlineLevel="0" collapsed="false">
      <c r="A7415" s="4" t="n">
        <f aca="false">K7414</f>
        <v>1</v>
      </c>
      <c r="B7415" s="5" t="n">
        <f aca="false">L7414</f>
        <v>0</v>
      </c>
      <c r="C7415" s="22" t="n">
        <f aca="true">RAND()&lt;$A$6</f>
        <v>0</v>
      </c>
      <c r="D7415" s="8" t="n">
        <f aca="false">A7415+C7415</f>
        <v>1</v>
      </c>
      <c r="E7415" s="9" t="n">
        <f aca="false">B7415+(1-C7415)</f>
        <v>1</v>
      </c>
      <c r="F7415" s="10" t="n">
        <f aca="false">D7415-E7415</f>
        <v>0</v>
      </c>
      <c r="G7415" s="23" t="str">
        <f aca="false">IF($F7415&lt;0,"--",IF($F7415=0,"publish block", IF($F7415=1,IF($D7415=1,"hide block","publish block"), "hide block")))</f>
        <v>publish block</v>
      </c>
      <c r="H7415" s="24" t="str">
        <f aca="false">IF($F7415&lt;=0,"publish block","keep working")</f>
        <v>publish block</v>
      </c>
      <c r="I7415" s="23" t="n">
        <f aca="false">IF(AND($F7415=1,$D7415&gt;1),$D7415,IF($F7415=0,$B$9,0))</f>
        <v>0.45</v>
      </c>
      <c r="J7415" s="24" t="n">
        <f aca="false">IF($F7415&lt;0,$E7415,IF($F7415=0,1-$B$9,0))</f>
        <v>0.55</v>
      </c>
      <c r="K7415" s="23" t="n">
        <f aca="false">IF($F7415&lt;=0,0, IF($F7415=1,IF($D7415=1,$D7415,0), $D7415))</f>
        <v>0</v>
      </c>
      <c r="L7415" s="24" t="n">
        <f aca="false">IF($F7415&lt;=0,0, IF($F7415=1,IF($D7415=1,$E7415,0), $E7415))</f>
        <v>0</v>
      </c>
    </row>
    <row r="7416" customFormat="false" ht="12.8" hidden="false" customHeight="false" outlineLevel="0" collapsed="false">
      <c r="A7416" s="4" t="n">
        <f aca="false">K7415</f>
        <v>0</v>
      </c>
      <c r="B7416" s="5" t="n">
        <f aca="false">L7415</f>
        <v>0</v>
      </c>
      <c r="C7416" s="22" t="n">
        <f aca="true">RAND()&lt;$A$6</f>
        <v>0</v>
      </c>
      <c r="D7416" s="8" t="n">
        <f aca="false">A7416+C7416</f>
        <v>0</v>
      </c>
      <c r="E7416" s="9" t="n">
        <f aca="false">B7416+(1-C7416)</f>
        <v>1</v>
      </c>
      <c r="F7416" s="10" t="n">
        <f aca="false">D7416-E7416</f>
        <v>-1</v>
      </c>
      <c r="G7416" s="23" t="str">
        <f aca="false">IF($F7416&lt;0,"--",IF($F7416=0,"publish block", IF($F7416=1,IF($D7416=1,"hide block","publish block"), "hide block")))</f>
        <v>--</v>
      </c>
      <c r="H7416" s="24" t="str">
        <f aca="false">IF($F7416&lt;=0,"publish block","keep working")</f>
        <v>publish block</v>
      </c>
      <c r="I7416" s="23" t="n">
        <f aca="false">IF(AND($F7416=1,$D7416&gt;1),$D7416,IF($F7416=0,$B$9,0))</f>
        <v>0</v>
      </c>
      <c r="J7416" s="24" t="n">
        <f aca="false">IF($F7416&lt;0,$E7416,IF($F7416=0,1-$B$9,0))</f>
        <v>1</v>
      </c>
      <c r="K7416" s="23" t="n">
        <f aca="false">IF($F7416&lt;=0,0, IF($F7416=1,IF($D7416=1,$D7416,0), $D7416))</f>
        <v>0</v>
      </c>
      <c r="L7416" s="24" t="n">
        <f aca="false">IF($F7416&lt;=0,0, IF($F7416=1,IF($D7416=1,$E7416,0), $E7416))</f>
        <v>0</v>
      </c>
    </row>
    <row r="7417" customFormat="false" ht="12.8" hidden="false" customHeight="false" outlineLevel="0" collapsed="false">
      <c r="A7417" s="4" t="n">
        <f aca="false">K7416</f>
        <v>0</v>
      </c>
      <c r="B7417" s="5" t="n">
        <f aca="false">L7416</f>
        <v>0</v>
      </c>
      <c r="C7417" s="22" t="n">
        <f aca="true">RAND()&lt;$A$6</f>
        <v>1</v>
      </c>
      <c r="D7417" s="8" t="n">
        <f aca="false">A7417+C7417</f>
        <v>1</v>
      </c>
      <c r="E7417" s="9" t="n">
        <f aca="false">B7417+(1-C7417)</f>
        <v>0</v>
      </c>
      <c r="F7417" s="10" t="n">
        <f aca="false">D7417-E7417</f>
        <v>1</v>
      </c>
      <c r="G7417" s="23" t="str">
        <f aca="false">IF($F7417&lt;0,"--",IF($F7417=0,"publish block", IF($F7417=1,IF($D7417=1,"hide block","publish block"), "hide block")))</f>
        <v>hide block</v>
      </c>
      <c r="H7417" s="24" t="str">
        <f aca="false">IF($F7417&lt;=0,"publish block","keep working")</f>
        <v>keep working</v>
      </c>
      <c r="I7417" s="23" t="n">
        <f aca="false">IF(AND($F7417=1,$D7417&gt;1),$D7417,IF($F7417=0,$B$9,0))</f>
        <v>0</v>
      </c>
      <c r="J7417" s="24" t="n">
        <f aca="false">IF($F7417&lt;0,$E7417,IF($F7417=0,1-$B$9,0))</f>
        <v>0</v>
      </c>
      <c r="K7417" s="23" t="n">
        <f aca="false">IF($F7417&lt;=0,0, IF($F7417=1,IF($D7417=1,$D7417,0), $D7417))</f>
        <v>1</v>
      </c>
      <c r="L7417" s="24" t="n">
        <f aca="false">IF($F7417&lt;=0,0, IF($F7417=1,IF($D7417=1,$E7417,0), $E7417))</f>
        <v>0</v>
      </c>
    </row>
    <row r="7418" customFormat="false" ht="12.8" hidden="false" customHeight="false" outlineLevel="0" collapsed="false">
      <c r="A7418" s="4" t="n">
        <f aca="false">K7417</f>
        <v>1</v>
      </c>
      <c r="B7418" s="5" t="n">
        <f aca="false">L7417</f>
        <v>0</v>
      </c>
      <c r="C7418" s="22" t="n">
        <f aca="true">RAND()&lt;$A$6</f>
        <v>0</v>
      </c>
      <c r="D7418" s="8" t="n">
        <f aca="false">A7418+C7418</f>
        <v>1</v>
      </c>
      <c r="E7418" s="9" t="n">
        <f aca="false">B7418+(1-C7418)</f>
        <v>1</v>
      </c>
      <c r="F7418" s="10" t="n">
        <f aca="false">D7418-E7418</f>
        <v>0</v>
      </c>
      <c r="G7418" s="23" t="str">
        <f aca="false">IF($F7418&lt;0,"--",IF($F7418=0,"publish block", IF($F7418=1,IF($D7418=1,"hide block","publish block"), "hide block")))</f>
        <v>publish block</v>
      </c>
      <c r="H7418" s="24" t="str">
        <f aca="false">IF($F7418&lt;=0,"publish block","keep working")</f>
        <v>publish block</v>
      </c>
      <c r="I7418" s="23" t="n">
        <f aca="false">IF(AND($F7418=1,$D7418&gt;1),$D7418,IF($F7418=0,$B$9,0))</f>
        <v>0.45</v>
      </c>
      <c r="J7418" s="24" t="n">
        <f aca="false">IF($F7418&lt;0,$E7418,IF($F7418=0,1-$B$9,0))</f>
        <v>0.55</v>
      </c>
      <c r="K7418" s="23" t="n">
        <f aca="false">IF($F7418&lt;=0,0, IF($F7418=1,IF($D7418=1,$D7418,0), $D7418))</f>
        <v>0</v>
      </c>
      <c r="L7418" s="24" t="n">
        <f aca="false">IF($F7418&lt;=0,0, IF($F7418=1,IF($D7418=1,$E7418,0), $E7418))</f>
        <v>0</v>
      </c>
    </row>
    <row r="7419" customFormat="false" ht="12.8" hidden="false" customHeight="false" outlineLevel="0" collapsed="false">
      <c r="A7419" s="4" t="n">
        <f aca="false">K7418</f>
        <v>0</v>
      </c>
      <c r="B7419" s="5" t="n">
        <f aca="false">L7418</f>
        <v>0</v>
      </c>
      <c r="C7419" s="22" t="n">
        <f aca="true">RAND()&lt;$A$6</f>
        <v>0</v>
      </c>
      <c r="D7419" s="8" t="n">
        <f aca="false">A7419+C7419</f>
        <v>0</v>
      </c>
      <c r="E7419" s="9" t="n">
        <f aca="false">B7419+(1-C7419)</f>
        <v>1</v>
      </c>
      <c r="F7419" s="10" t="n">
        <f aca="false">D7419-E7419</f>
        <v>-1</v>
      </c>
      <c r="G7419" s="23" t="str">
        <f aca="false">IF($F7419&lt;0,"--",IF($F7419=0,"publish block", IF($F7419=1,IF($D7419=1,"hide block","publish block"), "hide block")))</f>
        <v>--</v>
      </c>
      <c r="H7419" s="24" t="str">
        <f aca="false">IF($F7419&lt;=0,"publish block","keep working")</f>
        <v>publish block</v>
      </c>
      <c r="I7419" s="23" t="n">
        <f aca="false">IF(AND($F7419=1,$D7419&gt;1),$D7419,IF($F7419=0,$B$9,0))</f>
        <v>0</v>
      </c>
      <c r="J7419" s="24" t="n">
        <f aca="false">IF($F7419&lt;0,$E7419,IF($F7419=0,1-$B$9,0))</f>
        <v>1</v>
      </c>
      <c r="K7419" s="23" t="n">
        <f aca="false">IF($F7419&lt;=0,0, IF($F7419=1,IF($D7419=1,$D7419,0), $D7419))</f>
        <v>0</v>
      </c>
      <c r="L7419" s="24" t="n">
        <f aca="false">IF($F7419&lt;=0,0, IF($F7419=1,IF($D7419=1,$E7419,0), $E7419))</f>
        <v>0</v>
      </c>
    </row>
    <row r="7420" customFormat="false" ht="12.8" hidden="false" customHeight="false" outlineLevel="0" collapsed="false">
      <c r="A7420" s="4" t="n">
        <f aca="false">K7419</f>
        <v>0</v>
      </c>
      <c r="B7420" s="5" t="n">
        <f aca="false">L7419</f>
        <v>0</v>
      </c>
      <c r="C7420" s="22" t="n">
        <f aca="true">RAND()&lt;$A$6</f>
        <v>0</v>
      </c>
      <c r="D7420" s="8" t="n">
        <f aca="false">A7420+C7420</f>
        <v>0</v>
      </c>
      <c r="E7420" s="9" t="n">
        <f aca="false">B7420+(1-C7420)</f>
        <v>1</v>
      </c>
      <c r="F7420" s="10" t="n">
        <f aca="false">D7420-E7420</f>
        <v>-1</v>
      </c>
      <c r="G7420" s="23" t="str">
        <f aca="false">IF($F7420&lt;0,"--",IF($F7420=0,"publish block", IF($F7420=1,IF($D7420=1,"hide block","publish block"), "hide block")))</f>
        <v>--</v>
      </c>
      <c r="H7420" s="24" t="str">
        <f aca="false">IF($F7420&lt;=0,"publish block","keep working")</f>
        <v>publish block</v>
      </c>
      <c r="I7420" s="23" t="n">
        <f aca="false">IF(AND($F7420=1,$D7420&gt;1),$D7420,IF($F7420=0,$B$9,0))</f>
        <v>0</v>
      </c>
      <c r="J7420" s="24" t="n">
        <f aca="false">IF($F7420&lt;0,$E7420,IF($F7420=0,1-$B$9,0))</f>
        <v>1</v>
      </c>
      <c r="K7420" s="23" t="n">
        <f aca="false">IF($F7420&lt;=0,0, IF($F7420=1,IF($D7420=1,$D7420,0), $D7420))</f>
        <v>0</v>
      </c>
      <c r="L7420" s="24" t="n">
        <f aca="false">IF($F7420&lt;=0,0, IF($F7420=1,IF($D7420=1,$E7420,0), $E7420))</f>
        <v>0</v>
      </c>
    </row>
    <row r="7421" customFormat="false" ht="12.8" hidden="false" customHeight="false" outlineLevel="0" collapsed="false">
      <c r="A7421" s="4" t="n">
        <f aca="false">K7420</f>
        <v>0</v>
      </c>
      <c r="B7421" s="5" t="n">
        <f aca="false">L7420</f>
        <v>0</v>
      </c>
      <c r="C7421" s="22" t="n">
        <f aca="true">RAND()&lt;$A$6</f>
        <v>0</v>
      </c>
      <c r="D7421" s="8" t="n">
        <f aca="false">A7421+C7421</f>
        <v>0</v>
      </c>
      <c r="E7421" s="9" t="n">
        <f aca="false">B7421+(1-C7421)</f>
        <v>1</v>
      </c>
      <c r="F7421" s="10" t="n">
        <f aca="false">D7421-E7421</f>
        <v>-1</v>
      </c>
      <c r="G7421" s="23" t="str">
        <f aca="false">IF($F7421&lt;0,"--",IF($F7421=0,"publish block", IF($F7421=1,IF($D7421=1,"hide block","publish block"), "hide block")))</f>
        <v>--</v>
      </c>
      <c r="H7421" s="24" t="str">
        <f aca="false">IF($F7421&lt;=0,"publish block","keep working")</f>
        <v>publish block</v>
      </c>
      <c r="I7421" s="23" t="n">
        <f aca="false">IF(AND($F7421=1,$D7421&gt;1),$D7421,IF($F7421=0,$B$9,0))</f>
        <v>0</v>
      </c>
      <c r="J7421" s="24" t="n">
        <f aca="false">IF($F7421&lt;0,$E7421,IF($F7421=0,1-$B$9,0))</f>
        <v>1</v>
      </c>
      <c r="K7421" s="23" t="n">
        <f aca="false">IF($F7421&lt;=0,0, IF($F7421=1,IF($D7421=1,$D7421,0), $D7421))</f>
        <v>0</v>
      </c>
      <c r="L7421" s="24" t="n">
        <f aca="false">IF($F7421&lt;=0,0, IF($F7421=1,IF($D7421=1,$E7421,0), $E7421))</f>
        <v>0</v>
      </c>
    </row>
    <row r="7422" customFormat="false" ht="12.8" hidden="false" customHeight="false" outlineLevel="0" collapsed="false">
      <c r="A7422" s="4" t="n">
        <f aca="false">K7421</f>
        <v>0</v>
      </c>
      <c r="B7422" s="5" t="n">
        <f aca="false">L7421</f>
        <v>0</v>
      </c>
      <c r="C7422" s="22" t="n">
        <f aca="true">RAND()&lt;$A$6</f>
        <v>0</v>
      </c>
      <c r="D7422" s="8" t="n">
        <f aca="false">A7422+C7422</f>
        <v>0</v>
      </c>
      <c r="E7422" s="9" t="n">
        <f aca="false">B7422+(1-C7422)</f>
        <v>1</v>
      </c>
      <c r="F7422" s="10" t="n">
        <f aca="false">D7422-E7422</f>
        <v>-1</v>
      </c>
      <c r="G7422" s="23" t="str">
        <f aca="false">IF($F7422&lt;0,"--",IF($F7422=0,"publish block", IF($F7422=1,IF($D7422=1,"hide block","publish block"), "hide block")))</f>
        <v>--</v>
      </c>
      <c r="H7422" s="24" t="str">
        <f aca="false">IF($F7422&lt;=0,"publish block","keep working")</f>
        <v>publish block</v>
      </c>
      <c r="I7422" s="23" t="n">
        <f aca="false">IF(AND($F7422=1,$D7422&gt;1),$D7422,IF($F7422=0,$B$9,0))</f>
        <v>0</v>
      </c>
      <c r="J7422" s="24" t="n">
        <f aca="false">IF($F7422&lt;0,$E7422,IF($F7422=0,1-$B$9,0))</f>
        <v>1</v>
      </c>
      <c r="K7422" s="23" t="n">
        <f aca="false">IF($F7422&lt;=0,0, IF($F7422=1,IF($D7422=1,$D7422,0), $D7422))</f>
        <v>0</v>
      </c>
      <c r="L7422" s="24" t="n">
        <f aca="false">IF($F7422&lt;=0,0, IF($F7422=1,IF($D7422=1,$E7422,0), $E7422))</f>
        <v>0</v>
      </c>
    </row>
    <row r="7423" customFormat="false" ht="12.8" hidden="false" customHeight="false" outlineLevel="0" collapsed="false">
      <c r="A7423" s="4" t="n">
        <f aca="false">K7422</f>
        <v>0</v>
      </c>
      <c r="B7423" s="5" t="n">
        <f aca="false">L7422</f>
        <v>0</v>
      </c>
      <c r="C7423" s="22" t="n">
        <f aca="true">RAND()&lt;$A$6</f>
        <v>0</v>
      </c>
      <c r="D7423" s="8" t="n">
        <f aca="false">A7423+C7423</f>
        <v>0</v>
      </c>
      <c r="E7423" s="9" t="n">
        <f aca="false">B7423+(1-C7423)</f>
        <v>1</v>
      </c>
      <c r="F7423" s="10" t="n">
        <f aca="false">D7423-E7423</f>
        <v>-1</v>
      </c>
      <c r="G7423" s="23" t="str">
        <f aca="false">IF($F7423&lt;0,"--",IF($F7423=0,"publish block", IF($F7423=1,IF($D7423=1,"hide block","publish block"), "hide block")))</f>
        <v>--</v>
      </c>
      <c r="H7423" s="24" t="str">
        <f aca="false">IF($F7423&lt;=0,"publish block","keep working")</f>
        <v>publish block</v>
      </c>
      <c r="I7423" s="23" t="n">
        <f aca="false">IF(AND($F7423=1,$D7423&gt;1),$D7423,IF($F7423=0,$B$9,0))</f>
        <v>0</v>
      </c>
      <c r="J7423" s="24" t="n">
        <f aca="false">IF($F7423&lt;0,$E7423,IF($F7423=0,1-$B$9,0))</f>
        <v>1</v>
      </c>
      <c r="K7423" s="23" t="n">
        <f aca="false">IF($F7423&lt;=0,0, IF($F7423=1,IF($D7423=1,$D7423,0), $D7423))</f>
        <v>0</v>
      </c>
      <c r="L7423" s="24" t="n">
        <f aca="false">IF($F7423&lt;=0,0, IF($F7423=1,IF($D7423=1,$E7423,0), $E7423))</f>
        <v>0</v>
      </c>
    </row>
    <row r="7424" customFormat="false" ht="12.8" hidden="false" customHeight="false" outlineLevel="0" collapsed="false">
      <c r="A7424" s="4" t="n">
        <f aca="false">K7423</f>
        <v>0</v>
      </c>
      <c r="B7424" s="5" t="n">
        <f aca="false">L7423</f>
        <v>0</v>
      </c>
      <c r="C7424" s="22" t="n">
        <f aca="true">RAND()&lt;$A$6</f>
        <v>0</v>
      </c>
      <c r="D7424" s="8" t="n">
        <f aca="false">A7424+C7424</f>
        <v>0</v>
      </c>
      <c r="E7424" s="9" t="n">
        <f aca="false">B7424+(1-C7424)</f>
        <v>1</v>
      </c>
      <c r="F7424" s="10" t="n">
        <f aca="false">D7424-E7424</f>
        <v>-1</v>
      </c>
      <c r="G7424" s="23" t="str">
        <f aca="false">IF($F7424&lt;0,"--",IF($F7424=0,"publish block", IF($F7424=1,IF($D7424=1,"hide block","publish block"), "hide block")))</f>
        <v>--</v>
      </c>
      <c r="H7424" s="24" t="str">
        <f aca="false">IF($F7424&lt;=0,"publish block","keep working")</f>
        <v>publish block</v>
      </c>
      <c r="I7424" s="23" t="n">
        <f aca="false">IF(AND($F7424=1,$D7424&gt;1),$D7424,IF($F7424=0,$B$9,0))</f>
        <v>0</v>
      </c>
      <c r="J7424" s="24" t="n">
        <f aca="false">IF($F7424&lt;0,$E7424,IF($F7424=0,1-$B$9,0))</f>
        <v>1</v>
      </c>
      <c r="K7424" s="23" t="n">
        <f aca="false">IF($F7424&lt;=0,0, IF($F7424=1,IF($D7424=1,$D7424,0), $D7424))</f>
        <v>0</v>
      </c>
      <c r="L7424" s="24" t="n">
        <f aca="false">IF($F7424&lt;=0,0, IF($F7424=1,IF($D7424=1,$E7424,0), $E7424))</f>
        <v>0</v>
      </c>
    </row>
    <row r="7425" customFormat="false" ht="12.8" hidden="false" customHeight="false" outlineLevel="0" collapsed="false">
      <c r="A7425" s="4" t="n">
        <f aca="false">K7424</f>
        <v>0</v>
      </c>
      <c r="B7425" s="5" t="n">
        <f aca="false">L7424</f>
        <v>0</v>
      </c>
      <c r="C7425" s="22" t="n">
        <f aca="true">RAND()&lt;$A$6</f>
        <v>0</v>
      </c>
      <c r="D7425" s="8" t="n">
        <f aca="false">A7425+C7425</f>
        <v>0</v>
      </c>
      <c r="E7425" s="9" t="n">
        <f aca="false">B7425+(1-C7425)</f>
        <v>1</v>
      </c>
      <c r="F7425" s="10" t="n">
        <f aca="false">D7425-E7425</f>
        <v>-1</v>
      </c>
      <c r="G7425" s="23" t="str">
        <f aca="false">IF($F7425&lt;0,"--",IF($F7425=0,"publish block", IF($F7425=1,IF($D7425=1,"hide block","publish block"), "hide block")))</f>
        <v>--</v>
      </c>
      <c r="H7425" s="24" t="str">
        <f aca="false">IF($F7425&lt;=0,"publish block","keep working")</f>
        <v>publish block</v>
      </c>
      <c r="I7425" s="23" t="n">
        <f aca="false">IF(AND($F7425=1,$D7425&gt;1),$D7425,IF($F7425=0,$B$9,0))</f>
        <v>0</v>
      </c>
      <c r="J7425" s="24" t="n">
        <f aca="false">IF($F7425&lt;0,$E7425,IF($F7425=0,1-$B$9,0))</f>
        <v>1</v>
      </c>
      <c r="K7425" s="23" t="n">
        <f aca="false">IF($F7425&lt;=0,0, IF($F7425=1,IF($D7425=1,$D7425,0), $D7425))</f>
        <v>0</v>
      </c>
      <c r="L7425" s="24" t="n">
        <f aca="false">IF($F7425&lt;=0,0, IF($F7425=1,IF($D7425=1,$E7425,0), $E7425))</f>
        <v>0</v>
      </c>
    </row>
    <row r="7426" customFormat="false" ht="12.8" hidden="false" customHeight="false" outlineLevel="0" collapsed="false">
      <c r="A7426" s="4" t="n">
        <f aca="false">K7425</f>
        <v>0</v>
      </c>
      <c r="B7426" s="5" t="n">
        <f aca="false">L7425</f>
        <v>0</v>
      </c>
      <c r="C7426" s="22" t="n">
        <f aca="true">RAND()&lt;$A$6</f>
        <v>1</v>
      </c>
      <c r="D7426" s="8" t="n">
        <f aca="false">A7426+C7426</f>
        <v>1</v>
      </c>
      <c r="E7426" s="9" t="n">
        <f aca="false">B7426+(1-C7426)</f>
        <v>0</v>
      </c>
      <c r="F7426" s="10" t="n">
        <f aca="false">D7426-E7426</f>
        <v>1</v>
      </c>
      <c r="G7426" s="23" t="str">
        <f aca="false">IF($F7426&lt;0,"--",IF($F7426=0,"publish block", IF($F7426=1,IF($D7426=1,"hide block","publish block"), "hide block")))</f>
        <v>hide block</v>
      </c>
      <c r="H7426" s="24" t="str">
        <f aca="false">IF($F7426&lt;=0,"publish block","keep working")</f>
        <v>keep working</v>
      </c>
      <c r="I7426" s="23" t="n">
        <f aca="false">IF(AND($F7426=1,$D7426&gt;1),$D7426,IF($F7426=0,$B$9,0))</f>
        <v>0</v>
      </c>
      <c r="J7426" s="24" t="n">
        <f aca="false">IF($F7426&lt;0,$E7426,IF($F7426=0,1-$B$9,0))</f>
        <v>0</v>
      </c>
      <c r="K7426" s="23" t="n">
        <f aca="false">IF($F7426&lt;=0,0, IF($F7426=1,IF($D7426=1,$D7426,0), $D7426))</f>
        <v>1</v>
      </c>
      <c r="L7426" s="24" t="n">
        <f aca="false">IF($F7426&lt;=0,0, IF($F7426=1,IF($D7426=1,$E7426,0), $E7426))</f>
        <v>0</v>
      </c>
    </row>
    <row r="7427" customFormat="false" ht="12.8" hidden="false" customHeight="false" outlineLevel="0" collapsed="false">
      <c r="A7427" s="4" t="n">
        <f aca="false">K7426</f>
        <v>1</v>
      </c>
      <c r="B7427" s="5" t="n">
        <f aca="false">L7426</f>
        <v>0</v>
      </c>
      <c r="C7427" s="22" t="n">
        <f aca="true">RAND()&lt;$A$6</f>
        <v>1</v>
      </c>
      <c r="D7427" s="8" t="n">
        <f aca="false">A7427+C7427</f>
        <v>2</v>
      </c>
      <c r="E7427" s="9" t="n">
        <f aca="false">B7427+(1-C7427)</f>
        <v>0</v>
      </c>
      <c r="F7427" s="10" t="n">
        <f aca="false">D7427-E7427</f>
        <v>2</v>
      </c>
      <c r="G7427" s="23" t="str">
        <f aca="false">IF($F7427&lt;0,"--",IF($F7427=0,"publish block", IF($F7427=1,IF($D7427=1,"hide block","publish block"), "hide block")))</f>
        <v>hide block</v>
      </c>
      <c r="H7427" s="24" t="str">
        <f aca="false">IF($F7427&lt;=0,"publish block","keep working")</f>
        <v>keep working</v>
      </c>
      <c r="I7427" s="23" t="n">
        <f aca="false">IF(AND($F7427=1,$D7427&gt;1),$D7427,IF($F7427=0,$B$9,0))</f>
        <v>0</v>
      </c>
      <c r="J7427" s="24" t="n">
        <f aca="false">IF($F7427&lt;0,$E7427,IF($F7427=0,1-$B$9,0))</f>
        <v>0</v>
      </c>
      <c r="K7427" s="23" t="n">
        <f aca="false">IF($F7427&lt;=0,0, IF($F7427=1,IF($D7427=1,$D7427,0), $D7427))</f>
        <v>2</v>
      </c>
      <c r="L7427" s="24" t="n">
        <f aca="false">IF($F7427&lt;=0,0, IF($F7427=1,IF($D7427=1,$E7427,0), $E7427))</f>
        <v>0</v>
      </c>
    </row>
    <row r="7428" customFormat="false" ht="12.8" hidden="false" customHeight="false" outlineLevel="0" collapsed="false">
      <c r="A7428" s="4" t="n">
        <f aca="false">K7427</f>
        <v>2</v>
      </c>
      <c r="B7428" s="5" t="n">
        <f aca="false">L7427</f>
        <v>0</v>
      </c>
      <c r="C7428" s="22" t="n">
        <f aca="true">RAND()&lt;$A$6</f>
        <v>0</v>
      </c>
      <c r="D7428" s="8" t="n">
        <f aca="false">A7428+C7428</f>
        <v>2</v>
      </c>
      <c r="E7428" s="9" t="n">
        <f aca="false">B7428+(1-C7428)</f>
        <v>1</v>
      </c>
      <c r="F7428" s="10" t="n">
        <f aca="false">D7428-E7428</f>
        <v>1</v>
      </c>
      <c r="G7428" s="23" t="str">
        <f aca="false">IF($F7428&lt;0,"--",IF($F7428=0,"publish block", IF($F7428=1,IF($D7428=1,"hide block","publish block"), "hide block")))</f>
        <v>publish block</v>
      </c>
      <c r="H7428" s="24" t="str">
        <f aca="false">IF($F7428&lt;=0,"publish block","keep working")</f>
        <v>keep working</v>
      </c>
      <c r="I7428" s="23" t="n">
        <f aca="false">IF(AND($F7428=1,$D7428&gt;1),$D7428,IF($F7428=0,$B$9,0))</f>
        <v>2</v>
      </c>
      <c r="J7428" s="24" t="n">
        <f aca="false">IF($F7428&lt;0,$E7428,IF($F7428=0,1-$B$9,0))</f>
        <v>0</v>
      </c>
      <c r="K7428" s="23" t="n">
        <f aca="false">IF($F7428&lt;=0,0, IF($F7428=1,IF($D7428=1,$D7428,0), $D7428))</f>
        <v>0</v>
      </c>
      <c r="L7428" s="24" t="n">
        <f aca="false">IF($F7428&lt;=0,0, IF($F7428=1,IF($D7428=1,$E7428,0), $E7428))</f>
        <v>0</v>
      </c>
    </row>
    <row r="7429" customFormat="false" ht="12.8" hidden="false" customHeight="false" outlineLevel="0" collapsed="false">
      <c r="A7429" s="4" t="n">
        <f aca="false">K7428</f>
        <v>0</v>
      </c>
      <c r="B7429" s="5" t="n">
        <f aca="false">L7428</f>
        <v>0</v>
      </c>
      <c r="C7429" s="22" t="n">
        <f aca="true">RAND()&lt;$A$6</f>
        <v>1</v>
      </c>
      <c r="D7429" s="8" t="n">
        <f aca="false">A7429+C7429</f>
        <v>1</v>
      </c>
      <c r="E7429" s="9" t="n">
        <f aca="false">B7429+(1-C7429)</f>
        <v>0</v>
      </c>
      <c r="F7429" s="10" t="n">
        <f aca="false">D7429-E7429</f>
        <v>1</v>
      </c>
      <c r="G7429" s="23" t="str">
        <f aca="false">IF($F7429&lt;0,"--",IF($F7429=0,"publish block", IF($F7429=1,IF($D7429=1,"hide block","publish block"), "hide block")))</f>
        <v>hide block</v>
      </c>
      <c r="H7429" s="24" t="str">
        <f aca="false">IF($F7429&lt;=0,"publish block","keep working")</f>
        <v>keep working</v>
      </c>
      <c r="I7429" s="23" t="n">
        <f aca="false">IF(AND($F7429=1,$D7429&gt;1),$D7429,IF($F7429=0,$B$9,0))</f>
        <v>0</v>
      </c>
      <c r="J7429" s="24" t="n">
        <f aca="false">IF($F7429&lt;0,$E7429,IF($F7429=0,1-$B$9,0))</f>
        <v>0</v>
      </c>
      <c r="K7429" s="23" t="n">
        <f aca="false">IF($F7429&lt;=0,0, IF($F7429=1,IF($D7429=1,$D7429,0), $D7429))</f>
        <v>1</v>
      </c>
      <c r="L7429" s="24" t="n">
        <f aca="false">IF($F7429&lt;=0,0, IF($F7429=1,IF($D7429=1,$E7429,0), $E7429))</f>
        <v>0</v>
      </c>
    </row>
    <row r="7430" customFormat="false" ht="12.8" hidden="false" customHeight="false" outlineLevel="0" collapsed="false">
      <c r="A7430" s="4" t="n">
        <f aca="false">K7429</f>
        <v>1</v>
      </c>
      <c r="B7430" s="5" t="n">
        <f aca="false">L7429</f>
        <v>0</v>
      </c>
      <c r="C7430" s="22" t="n">
        <f aca="true">RAND()&lt;$A$6</f>
        <v>0</v>
      </c>
      <c r="D7430" s="8" t="n">
        <f aca="false">A7430+C7430</f>
        <v>1</v>
      </c>
      <c r="E7430" s="9" t="n">
        <f aca="false">B7430+(1-C7430)</f>
        <v>1</v>
      </c>
      <c r="F7430" s="10" t="n">
        <f aca="false">D7430-E7430</f>
        <v>0</v>
      </c>
      <c r="G7430" s="23" t="str">
        <f aca="false">IF($F7430&lt;0,"--",IF($F7430=0,"publish block", IF($F7430=1,IF($D7430=1,"hide block","publish block"), "hide block")))</f>
        <v>publish block</v>
      </c>
      <c r="H7430" s="24" t="str">
        <f aca="false">IF($F7430&lt;=0,"publish block","keep working")</f>
        <v>publish block</v>
      </c>
      <c r="I7430" s="23" t="n">
        <f aca="false">IF(AND($F7430=1,$D7430&gt;1),$D7430,IF($F7430=0,$B$9,0))</f>
        <v>0.45</v>
      </c>
      <c r="J7430" s="24" t="n">
        <f aca="false">IF($F7430&lt;0,$E7430,IF($F7430=0,1-$B$9,0))</f>
        <v>0.55</v>
      </c>
      <c r="K7430" s="23" t="n">
        <f aca="false">IF($F7430&lt;=0,0, IF($F7430=1,IF($D7430=1,$D7430,0), $D7430))</f>
        <v>0</v>
      </c>
      <c r="L7430" s="24" t="n">
        <f aca="false">IF($F7430&lt;=0,0, IF($F7430=1,IF($D7430=1,$E7430,0), $E7430))</f>
        <v>0</v>
      </c>
    </row>
    <row r="7431" customFormat="false" ht="12.8" hidden="false" customHeight="false" outlineLevel="0" collapsed="false">
      <c r="A7431" s="4" t="n">
        <f aca="false">K7430</f>
        <v>0</v>
      </c>
      <c r="B7431" s="5" t="n">
        <f aca="false">L7430</f>
        <v>0</v>
      </c>
      <c r="C7431" s="22" t="n">
        <f aca="true">RAND()&lt;$A$6</f>
        <v>0</v>
      </c>
      <c r="D7431" s="8" t="n">
        <f aca="false">A7431+C7431</f>
        <v>0</v>
      </c>
      <c r="E7431" s="9" t="n">
        <f aca="false">B7431+(1-C7431)</f>
        <v>1</v>
      </c>
      <c r="F7431" s="10" t="n">
        <f aca="false">D7431-E7431</f>
        <v>-1</v>
      </c>
      <c r="G7431" s="23" t="str">
        <f aca="false">IF($F7431&lt;0,"--",IF($F7431=0,"publish block", IF($F7431=1,IF($D7431=1,"hide block","publish block"), "hide block")))</f>
        <v>--</v>
      </c>
      <c r="H7431" s="24" t="str">
        <f aca="false">IF($F7431&lt;=0,"publish block","keep working")</f>
        <v>publish block</v>
      </c>
      <c r="I7431" s="23" t="n">
        <f aca="false">IF(AND($F7431=1,$D7431&gt;1),$D7431,IF($F7431=0,$B$9,0))</f>
        <v>0</v>
      </c>
      <c r="J7431" s="24" t="n">
        <f aca="false">IF($F7431&lt;0,$E7431,IF($F7431=0,1-$B$9,0))</f>
        <v>1</v>
      </c>
      <c r="K7431" s="23" t="n">
        <f aca="false">IF($F7431&lt;=0,0, IF($F7431=1,IF($D7431=1,$D7431,0), $D7431))</f>
        <v>0</v>
      </c>
      <c r="L7431" s="24" t="n">
        <f aca="false">IF($F7431&lt;=0,0, IF($F7431=1,IF($D7431=1,$E7431,0), $E7431))</f>
        <v>0</v>
      </c>
    </row>
    <row r="7432" customFormat="false" ht="12.8" hidden="false" customHeight="false" outlineLevel="0" collapsed="false">
      <c r="A7432" s="4" t="n">
        <f aca="false">K7431</f>
        <v>0</v>
      </c>
      <c r="B7432" s="5" t="n">
        <f aca="false">L7431</f>
        <v>0</v>
      </c>
      <c r="C7432" s="22" t="n">
        <f aca="true">RAND()&lt;$A$6</f>
        <v>1</v>
      </c>
      <c r="D7432" s="8" t="n">
        <f aca="false">A7432+C7432</f>
        <v>1</v>
      </c>
      <c r="E7432" s="9" t="n">
        <f aca="false">B7432+(1-C7432)</f>
        <v>0</v>
      </c>
      <c r="F7432" s="10" t="n">
        <f aca="false">D7432-E7432</f>
        <v>1</v>
      </c>
      <c r="G7432" s="23" t="str">
        <f aca="false">IF($F7432&lt;0,"--",IF($F7432=0,"publish block", IF($F7432=1,IF($D7432=1,"hide block","publish block"), "hide block")))</f>
        <v>hide block</v>
      </c>
      <c r="H7432" s="24" t="str">
        <f aca="false">IF($F7432&lt;=0,"publish block","keep working")</f>
        <v>keep working</v>
      </c>
      <c r="I7432" s="23" t="n">
        <f aca="false">IF(AND($F7432=1,$D7432&gt;1),$D7432,IF($F7432=0,$B$9,0))</f>
        <v>0</v>
      </c>
      <c r="J7432" s="24" t="n">
        <f aca="false">IF($F7432&lt;0,$E7432,IF($F7432=0,1-$B$9,0))</f>
        <v>0</v>
      </c>
      <c r="K7432" s="23" t="n">
        <f aca="false">IF($F7432&lt;=0,0, IF($F7432=1,IF($D7432=1,$D7432,0), $D7432))</f>
        <v>1</v>
      </c>
      <c r="L7432" s="24" t="n">
        <f aca="false">IF($F7432&lt;=0,0, IF($F7432=1,IF($D7432=1,$E7432,0), $E7432))</f>
        <v>0</v>
      </c>
    </row>
    <row r="7433" customFormat="false" ht="12.8" hidden="false" customHeight="false" outlineLevel="0" collapsed="false">
      <c r="A7433" s="4" t="n">
        <f aca="false">K7432</f>
        <v>1</v>
      </c>
      <c r="B7433" s="5" t="n">
        <f aca="false">L7432</f>
        <v>0</v>
      </c>
      <c r="C7433" s="22" t="n">
        <f aca="true">RAND()&lt;$A$6</f>
        <v>1</v>
      </c>
      <c r="D7433" s="8" t="n">
        <f aca="false">A7433+C7433</f>
        <v>2</v>
      </c>
      <c r="E7433" s="9" t="n">
        <f aca="false">B7433+(1-C7433)</f>
        <v>0</v>
      </c>
      <c r="F7433" s="10" t="n">
        <f aca="false">D7433-E7433</f>
        <v>2</v>
      </c>
      <c r="G7433" s="23" t="str">
        <f aca="false">IF($F7433&lt;0,"--",IF($F7433=0,"publish block", IF($F7433=1,IF($D7433=1,"hide block","publish block"), "hide block")))</f>
        <v>hide block</v>
      </c>
      <c r="H7433" s="24" t="str">
        <f aca="false">IF($F7433&lt;=0,"publish block","keep working")</f>
        <v>keep working</v>
      </c>
      <c r="I7433" s="23" t="n">
        <f aca="false">IF(AND($F7433=1,$D7433&gt;1),$D7433,IF($F7433=0,$B$9,0))</f>
        <v>0</v>
      </c>
      <c r="J7433" s="24" t="n">
        <f aca="false">IF($F7433&lt;0,$E7433,IF($F7433=0,1-$B$9,0))</f>
        <v>0</v>
      </c>
      <c r="K7433" s="23" t="n">
        <f aca="false">IF($F7433&lt;=0,0, IF($F7433=1,IF($D7433=1,$D7433,0), $D7433))</f>
        <v>2</v>
      </c>
      <c r="L7433" s="24" t="n">
        <f aca="false">IF($F7433&lt;=0,0, IF($F7433=1,IF($D7433=1,$E7433,0), $E7433))</f>
        <v>0</v>
      </c>
    </row>
    <row r="7434" customFormat="false" ht="12.8" hidden="false" customHeight="false" outlineLevel="0" collapsed="false">
      <c r="A7434" s="4" t="n">
        <f aca="false">K7433</f>
        <v>2</v>
      </c>
      <c r="B7434" s="5" t="n">
        <f aca="false">L7433</f>
        <v>0</v>
      </c>
      <c r="C7434" s="22" t="n">
        <f aca="true">RAND()&lt;$A$6</f>
        <v>0</v>
      </c>
      <c r="D7434" s="8" t="n">
        <f aca="false">A7434+C7434</f>
        <v>2</v>
      </c>
      <c r="E7434" s="9" t="n">
        <f aca="false">B7434+(1-C7434)</f>
        <v>1</v>
      </c>
      <c r="F7434" s="10" t="n">
        <f aca="false">D7434-E7434</f>
        <v>1</v>
      </c>
      <c r="G7434" s="23" t="str">
        <f aca="false">IF($F7434&lt;0,"--",IF($F7434=0,"publish block", IF($F7434=1,IF($D7434=1,"hide block","publish block"), "hide block")))</f>
        <v>publish block</v>
      </c>
      <c r="H7434" s="24" t="str">
        <f aca="false">IF($F7434&lt;=0,"publish block","keep working")</f>
        <v>keep working</v>
      </c>
      <c r="I7434" s="23" t="n">
        <f aca="false">IF(AND($F7434=1,$D7434&gt;1),$D7434,IF($F7434=0,$B$9,0))</f>
        <v>2</v>
      </c>
      <c r="J7434" s="24" t="n">
        <f aca="false">IF($F7434&lt;0,$E7434,IF($F7434=0,1-$B$9,0))</f>
        <v>0</v>
      </c>
      <c r="K7434" s="23" t="n">
        <f aca="false">IF($F7434&lt;=0,0, IF($F7434=1,IF($D7434=1,$D7434,0), $D7434))</f>
        <v>0</v>
      </c>
      <c r="L7434" s="24" t="n">
        <f aca="false">IF($F7434&lt;=0,0, IF($F7434=1,IF($D7434=1,$E7434,0), $E7434))</f>
        <v>0</v>
      </c>
    </row>
    <row r="7435" customFormat="false" ht="12.8" hidden="false" customHeight="false" outlineLevel="0" collapsed="false">
      <c r="A7435" s="4" t="n">
        <f aca="false">K7434</f>
        <v>0</v>
      </c>
      <c r="B7435" s="5" t="n">
        <f aca="false">L7434</f>
        <v>0</v>
      </c>
      <c r="C7435" s="22" t="n">
        <f aca="true">RAND()&lt;$A$6</f>
        <v>1</v>
      </c>
      <c r="D7435" s="8" t="n">
        <f aca="false">A7435+C7435</f>
        <v>1</v>
      </c>
      <c r="E7435" s="9" t="n">
        <f aca="false">B7435+(1-C7435)</f>
        <v>0</v>
      </c>
      <c r="F7435" s="10" t="n">
        <f aca="false">D7435-E7435</f>
        <v>1</v>
      </c>
      <c r="G7435" s="23" t="str">
        <f aca="false">IF($F7435&lt;0,"--",IF($F7435=0,"publish block", IF($F7435=1,IF($D7435=1,"hide block","publish block"), "hide block")))</f>
        <v>hide block</v>
      </c>
      <c r="H7435" s="24" t="str">
        <f aca="false">IF($F7435&lt;=0,"publish block","keep working")</f>
        <v>keep working</v>
      </c>
      <c r="I7435" s="23" t="n">
        <f aca="false">IF(AND($F7435=1,$D7435&gt;1),$D7435,IF($F7435=0,$B$9,0))</f>
        <v>0</v>
      </c>
      <c r="J7435" s="24" t="n">
        <f aca="false">IF($F7435&lt;0,$E7435,IF($F7435=0,1-$B$9,0))</f>
        <v>0</v>
      </c>
      <c r="K7435" s="23" t="n">
        <f aca="false">IF($F7435&lt;=0,0, IF($F7435=1,IF($D7435=1,$D7435,0), $D7435))</f>
        <v>1</v>
      </c>
      <c r="L7435" s="24" t="n">
        <f aca="false">IF($F7435&lt;=0,0, IF($F7435=1,IF($D7435=1,$E7435,0), $E7435))</f>
        <v>0</v>
      </c>
    </row>
    <row r="7436" customFormat="false" ht="12.8" hidden="false" customHeight="false" outlineLevel="0" collapsed="false">
      <c r="A7436" s="4" t="n">
        <f aca="false">K7435</f>
        <v>1</v>
      </c>
      <c r="B7436" s="5" t="n">
        <f aca="false">L7435</f>
        <v>0</v>
      </c>
      <c r="C7436" s="22" t="n">
        <f aca="true">RAND()&lt;$A$6</f>
        <v>0</v>
      </c>
      <c r="D7436" s="8" t="n">
        <f aca="false">A7436+C7436</f>
        <v>1</v>
      </c>
      <c r="E7436" s="9" t="n">
        <f aca="false">B7436+(1-C7436)</f>
        <v>1</v>
      </c>
      <c r="F7436" s="10" t="n">
        <f aca="false">D7436-E7436</f>
        <v>0</v>
      </c>
      <c r="G7436" s="23" t="str">
        <f aca="false">IF($F7436&lt;0,"--",IF($F7436=0,"publish block", IF($F7436=1,IF($D7436=1,"hide block","publish block"), "hide block")))</f>
        <v>publish block</v>
      </c>
      <c r="H7436" s="24" t="str">
        <f aca="false">IF($F7436&lt;=0,"publish block","keep working")</f>
        <v>publish block</v>
      </c>
      <c r="I7436" s="23" t="n">
        <f aca="false">IF(AND($F7436=1,$D7436&gt;1),$D7436,IF($F7436=0,$B$9,0))</f>
        <v>0.45</v>
      </c>
      <c r="J7436" s="24" t="n">
        <f aca="false">IF($F7436&lt;0,$E7436,IF($F7436=0,1-$B$9,0))</f>
        <v>0.55</v>
      </c>
      <c r="K7436" s="23" t="n">
        <f aca="false">IF($F7436&lt;=0,0, IF($F7436=1,IF($D7436=1,$D7436,0), $D7436))</f>
        <v>0</v>
      </c>
      <c r="L7436" s="24" t="n">
        <f aca="false">IF($F7436&lt;=0,0, IF($F7436=1,IF($D7436=1,$E7436,0), $E7436))</f>
        <v>0</v>
      </c>
    </row>
    <row r="7437" customFormat="false" ht="12.8" hidden="false" customHeight="false" outlineLevel="0" collapsed="false">
      <c r="A7437" s="4" t="n">
        <f aca="false">K7436</f>
        <v>0</v>
      </c>
      <c r="B7437" s="5" t="n">
        <f aca="false">L7436</f>
        <v>0</v>
      </c>
      <c r="C7437" s="22" t="n">
        <f aca="true">RAND()&lt;$A$6</f>
        <v>0</v>
      </c>
      <c r="D7437" s="8" t="n">
        <f aca="false">A7437+C7437</f>
        <v>0</v>
      </c>
      <c r="E7437" s="9" t="n">
        <f aca="false">B7437+(1-C7437)</f>
        <v>1</v>
      </c>
      <c r="F7437" s="10" t="n">
        <f aca="false">D7437-E7437</f>
        <v>-1</v>
      </c>
      <c r="G7437" s="23" t="str">
        <f aca="false">IF($F7437&lt;0,"--",IF($F7437=0,"publish block", IF($F7437=1,IF($D7437=1,"hide block","publish block"), "hide block")))</f>
        <v>--</v>
      </c>
      <c r="H7437" s="24" t="str">
        <f aca="false">IF($F7437&lt;=0,"publish block","keep working")</f>
        <v>publish block</v>
      </c>
      <c r="I7437" s="23" t="n">
        <f aca="false">IF(AND($F7437=1,$D7437&gt;1),$D7437,IF($F7437=0,$B$9,0))</f>
        <v>0</v>
      </c>
      <c r="J7437" s="24" t="n">
        <f aca="false">IF($F7437&lt;0,$E7437,IF($F7437=0,1-$B$9,0))</f>
        <v>1</v>
      </c>
      <c r="K7437" s="23" t="n">
        <f aca="false">IF($F7437&lt;=0,0, IF($F7437=1,IF($D7437=1,$D7437,0), $D7437))</f>
        <v>0</v>
      </c>
      <c r="L7437" s="24" t="n">
        <f aca="false">IF($F7437&lt;=0,0, IF($F7437=1,IF($D7437=1,$E7437,0), $E7437))</f>
        <v>0</v>
      </c>
    </row>
    <row r="7438" customFormat="false" ht="12.8" hidden="false" customHeight="false" outlineLevel="0" collapsed="false">
      <c r="A7438" s="4" t="n">
        <f aca="false">K7437</f>
        <v>0</v>
      </c>
      <c r="B7438" s="5" t="n">
        <f aca="false">L7437</f>
        <v>0</v>
      </c>
      <c r="C7438" s="22" t="n">
        <f aca="true">RAND()&lt;$A$6</f>
        <v>1</v>
      </c>
      <c r="D7438" s="8" t="n">
        <f aca="false">A7438+C7438</f>
        <v>1</v>
      </c>
      <c r="E7438" s="9" t="n">
        <f aca="false">B7438+(1-C7438)</f>
        <v>0</v>
      </c>
      <c r="F7438" s="10" t="n">
        <f aca="false">D7438-E7438</f>
        <v>1</v>
      </c>
      <c r="G7438" s="23" t="str">
        <f aca="false">IF($F7438&lt;0,"--",IF($F7438=0,"publish block", IF($F7438=1,IF($D7438=1,"hide block","publish block"), "hide block")))</f>
        <v>hide block</v>
      </c>
      <c r="H7438" s="24" t="str">
        <f aca="false">IF($F7438&lt;=0,"publish block","keep working")</f>
        <v>keep working</v>
      </c>
      <c r="I7438" s="23" t="n">
        <f aca="false">IF(AND($F7438=1,$D7438&gt;1),$D7438,IF($F7438=0,$B$9,0))</f>
        <v>0</v>
      </c>
      <c r="J7438" s="24" t="n">
        <f aca="false">IF($F7438&lt;0,$E7438,IF($F7438=0,1-$B$9,0))</f>
        <v>0</v>
      </c>
      <c r="K7438" s="23" t="n">
        <f aca="false">IF($F7438&lt;=0,0, IF($F7438=1,IF($D7438=1,$D7438,0), $D7438))</f>
        <v>1</v>
      </c>
      <c r="L7438" s="24" t="n">
        <f aca="false">IF($F7438&lt;=0,0, IF($F7438=1,IF($D7438=1,$E7438,0), $E7438))</f>
        <v>0</v>
      </c>
    </row>
    <row r="7439" customFormat="false" ht="12.8" hidden="false" customHeight="false" outlineLevel="0" collapsed="false">
      <c r="A7439" s="4" t="n">
        <f aca="false">K7438</f>
        <v>1</v>
      </c>
      <c r="B7439" s="5" t="n">
        <f aca="false">L7438</f>
        <v>0</v>
      </c>
      <c r="C7439" s="22" t="n">
        <f aca="true">RAND()&lt;$A$6</f>
        <v>0</v>
      </c>
      <c r="D7439" s="8" t="n">
        <f aca="false">A7439+C7439</f>
        <v>1</v>
      </c>
      <c r="E7439" s="9" t="n">
        <f aca="false">B7439+(1-C7439)</f>
        <v>1</v>
      </c>
      <c r="F7439" s="10" t="n">
        <f aca="false">D7439-E7439</f>
        <v>0</v>
      </c>
      <c r="G7439" s="23" t="str">
        <f aca="false">IF($F7439&lt;0,"--",IF($F7439=0,"publish block", IF($F7439=1,IF($D7439=1,"hide block","publish block"), "hide block")))</f>
        <v>publish block</v>
      </c>
      <c r="H7439" s="24" t="str">
        <f aca="false">IF($F7439&lt;=0,"publish block","keep working")</f>
        <v>publish block</v>
      </c>
      <c r="I7439" s="23" t="n">
        <f aca="false">IF(AND($F7439=1,$D7439&gt;1),$D7439,IF($F7439=0,$B$9,0))</f>
        <v>0.45</v>
      </c>
      <c r="J7439" s="24" t="n">
        <f aca="false">IF($F7439&lt;0,$E7439,IF($F7439=0,1-$B$9,0))</f>
        <v>0.55</v>
      </c>
      <c r="K7439" s="23" t="n">
        <f aca="false">IF($F7439&lt;=0,0, IF($F7439=1,IF($D7439=1,$D7439,0), $D7439))</f>
        <v>0</v>
      </c>
      <c r="L7439" s="24" t="n">
        <f aca="false">IF($F7439&lt;=0,0, IF($F7439=1,IF($D7439=1,$E7439,0), $E7439))</f>
        <v>0</v>
      </c>
    </row>
    <row r="7440" customFormat="false" ht="12.8" hidden="false" customHeight="false" outlineLevel="0" collapsed="false">
      <c r="A7440" s="4" t="n">
        <f aca="false">K7439</f>
        <v>0</v>
      </c>
      <c r="B7440" s="5" t="n">
        <f aca="false">L7439</f>
        <v>0</v>
      </c>
      <c r="C7440" s="22" t="n">
        <f aca="true">RAND()&lt;$A$6</f>
        <v>0</v>
      </c>
      <c r="D7440" s="8" t="n">
        <f aca="false">A7440+C7440</f>
        <v>0</v>
      </c>
      <c r="E7440" s="9" t="n">
        <f aca="false">B7440+(1-C7440)</f>
        <v>1</v>
      </c>
      <c r="F7440" s="10" t="n">
        <f aca="false">D7440-E7440</f>
        <v>-1</v>
      </c>
      <c r="G7440" s="23" t="str">
        <f aca="false">IF($F7440&lt;0,"--",IF($F7440=0,"publish block", IF($F7440=1,IF($D7440=1,"hide block","publish block"), "hide block")))</f>
        <v>--</v>
      </c>
      <c r="H7440" s="24" t="str">
        <f aca="false">IF($F7440&lt;=0,"publish block","keep working")</f>
        <v>publish block</v>
      </c>
      <c r="I7440" s="23" t="n">
        <f aca="false">IF(AND($F7440=1,$D7440&gt;1),$D7440,IF($F7440=0,$B$9,0))</f>
        <v>0</v>
      </c>
      <c r="J7440" s="24" t="n">
        <f aca="false">IF($F7440&lt;0,$E7440,IF($F7440=0,1-$B$9,0))</f>
        <v>1</v>
      </c>
      <c r="K7440" s="23" t="n">
        <f aca="false">IF($F7440&lt;=0,0, IF($F7440=1,IF($D7440=1,$D7440,0), $D7440))</f>
        <v>0</v>
      </c>
      <c r="L7440" s="24" t="n">
        <f aca="false">IF($F7440&lt;=0,0, IF($F7440=1,IF($D7440=1,$E7440,0), $E7440))</f>
        <v>0</v>
      </c>
    </row>
    <row r="7441" customFormat="false" ht="12.8" hidden="false" customHeight="false" outlineLevel="0" collapsed="false">
      <c r="A7441" s="4" t="n">
        <f aca="false">K7440</f>
        <v>0</v>
      </c>
      <c r="B7441" s="5" t="n">
        <f aca="false">L7440</f>
        <v>0</v>
      </c>
      <c r="C7441" s="22" t="n">
        <f aca="true">RAND()&lt;$A$6</f>
        <v>0</v>
      </c>
      <c r="D7441" s="8" t="n">
        <f aca="false">A7441+C7441</f>
        <v>0</v>
      </c>
      <c r="E7441" s="9" t="n">
        <f aca="false">B7441+(1-C7441)</f>
        <v>1</v>
      </c>
      <c r="F7441" s="10" t="n">
        <f aca="false">D7441-E7441</f>
        <v>-1</v>
      </c>
      <c r="G7441" s="23" t="str">
        <f aca="false">IF($F7441&lt;0,"--",IF($F7441=0,"publish block", IF($F7441=1,IF($D7441=1,"hide block","publish block"), "hide block")))</f>
        <v>--</v>
      </c>
      <c r="H7441" s="24" t="str">
        <f aca="false">IF($F7441&lt;=0,"publish block","keep working")</f>
        <v>publish block</v>
      </c>
      <c r="I7441" s="23" t="n">
        <f aca="false">IF(AND($F7441=1,$D7441&gt;1),$D7441,IF($F7441=0,$B$9,0))</f>
        <v>0</v>
      </c>
      <c r="J7441" s="24" t="n">
        <f aca="false">IF($F7441&lt;0,$E7441,IF($F7441=0,1-$B$9,0))</f>
        <v>1</v>
      </c>
      <c r="K7441" s="23" t="n">
        <f aca="false">IF($F7441&lt;=0,0, IF($F7441=1,IF($D7441=1,$D7441,0), $D7441))</f>
        <v>0</v>
      </c>
      <c r="L7441" s="24" t="n">
        <f aca="false">IF($F7441&lt;=0,0, IF($F7441=1,IF($D7441=1,$E7441,0), $E7441))</f>
        <v>0</v>
      </c>
    </row>
    <row r="7442" customFormat="false" ht="12.8" hidden="false" customHeight="false" outlineLevel="0" collapsed="false">
      <c r="A7442" s="4" t="n">
        <f aca="false">K7441</f>
        <v>0</v>
      </c>
      <c r="B7442" s="5" t="n">
        <f aca="false">L7441</f>
        <v>0</v>
      </c>
      <c r="C7442" s="22" t="n">
        <f aca="true">RAND()&lt;$A$6</f>
        <v>1</v>
      </c>
      <c r="D7442" s="8" t="n">
        <f aca="false">A7442+C7442</f>
        <v>1</v>
      </c>
      <c r="E7442" s="9" t="n">
        <f aca="false">B7442+(1-C7442)</f>
        <v>0</v>
      </c>
      <c r="F7442" s="10" t="n">
        <f aca="false">D7442-E7442</f>
        <v>1</v>
      </c>
      <c r="G7442" s="23" t="str">
        <f aca="false">IF($F7442&lt;0,"--",IF($F7442=0,"publish block", IF($F7442=1,IF($D7442=1,"hide block","publish block"), "hide block")))</f>
        <v>hide block</v>
      </c>
      <c r="H7442" s="24" t="str">
        <f aca="false">IF($F7442&lt;=0,"publish block","keep working")</f>
        <v>keep working</v>
      </c>
      <c r="I7442" s="23" t="n">
        <f aca="false">IF(AND($F7442=1,$D7442&gt;1),$D7442,IF($F7442=0,$B$9,0))</f>
        <v>0</v>
      </c>
      <c r="J7442" s="24" t="n">
        <f aca="false">IF($F7442&lt;0,$E7442,IF($F7442=0,1-$B$9,0))</f>
        <v>0</v>
      </c>
      <c r="K7442" s="23" t="n">
        <f aca="false">IF($F7442&lt;=0,0, IF($F7442=1,IF($D7442=1,$D7442,0), $D7442))</f>
        <v>1</v>
      </c>
      <c r="L7442" s="24" t="n">
        <f aca="false">IF($F7442&lt;=0,0, IF($F7442=1,IF($D7442=1,$E7442,0), $E7442))</f>
        <v>0</v>
      </c>
    </row>
    <row r="7443" customFormat="false" ht="12.8" hidden="false" customHeight="false" outlineLevel="0" collapsed="false">
      <c r="A7443" s="4" t="n">
        <f aca="false">K7442</f>
        <v>1</v>
      </c>
      <c r="B7443" s="5" t="n">
        <f aca="false">L7442</f>
        <v>0</v>
      </c>
      <c r="C7443" s="22" t="n">
        <f aca="true">RAND()&lt;$A$6</f>
        <v>0</v>
      </c>
      <c r="D7443" s="8" t="n">
        <f aca="false">A7443+C7443</f>
        <v>1</v>
      </c>
      <c r="E7443" s="9" t="n">
        <f aca="false">B7443+(1-C7443)</f>
        <v>1</v>
      </c>
      <c r="F7443" s="10" t="n">
        <f aca="false">D7443-E7443</f>
        <v>0</v>
      </c>
      <c r="G7443" s="23" t="str">
        <f aca="false">IF($F7443&lt;0,"--",IF($F7443=0,"publish block", IF($F7443=1,IF($D7443=1,"hide block","publish block"), "hide block")))</f>
        <v>publish block</v>
      </c>
      <c r="H7443" s="24" t="str">
        <f aca="false">IF($F7443&lt;=0,"publish block","keep working")</f>
        <v>publish block</v>
      </c>
      <c r="I7443" s="23" t="n">
        <f aca="false">IF(AND($F7443=1,$D7443&gt;1),$D7443,IF($F7443=0,$B$9,0))</f>
        <v>0.45</v>
      </c>
      <c r="J7443" s="24" t="n">
        <f aca="false">IF($F7443&lt;0,$E7443,IF($F7443=0,1-$B$9,0))</f>
        <v>0.55</v>
      </c>
      <c r="K7443" s="23" t="n">
        <f aca="false">IF($F7443&lt;=0,0, IF($F7443=1,IF($D7443=1,$D7443,0), $D7443))</f>
        <v>0</v>
      </c>
      <c r="L7443" s="24" t="n">
        <f aca="false">IF($F7443&lt;=0,0, IF($F7443=1,IF($D7443=1,$E7443,0), $E7443))</f>
        <v>0</v>
      </c>
    </row>
    <row r="7444" customFormat="false" ht="12.8" hidden="false" customHeight="false" outlineLevel="0" collapsed="false">
      <c r="A7444" s="4" t="n">
        <f aca="false">K7443</f>
        <v>0</v>
      </c>
      <c r="B7444" s="5" t="n">
        <f aca="false">L7443</f>
        <v>0</v>
      </c>
      <c r="C7444" s="22" t="n">
        <f aca="true">RAND()&lt;$A$6</f>
        <v>0</v>
      </c>
      <c r="D7444" s="8" t="n">
        <f aca="false">A7444+C7444</f>
        <v>0</v>
      </c>
      <c r="E7444" s="9" t="n">
        <f aca="false">B7444+(1-C7444)</f>
        <v>1</v>
      </c>
      <c r="F7444" s="10" t="n">
        <f aca="false">D7444-E7444</f>
        <v>-1</v>
      </c>
      <c r="G7444" s="23" t="str">
        <f aca="false">IF($F7444&lt;0,"--",IF($F7444=0,"publish block", IF($F7444=1,IF($D7444=1,"hide block","publish block"), "hide block")))</f>
        <v>--</v>
      </c>
      <c r="H7444" s="24" t="str">
        <f aca="false">IF($F7444&lt;=0,"publish block","keep working")</f>
        <v>publish block</v>
      </c>
      <c r="I7444" s="23" t="n">
        <f aca="false">IF(AND($F7444=1,$D7444&gt;1),$D7444,IF($F7444=0,$B$9,0))</f>
        <v>0</v>
      </c>
      <c r="J7444" s="24" t="n">
        <f aca="false">IF($F7444&lt;0,$E7444,IF($F7444=0,1-$B$9,0))</f>
        <v>1</v>
      </c>
      <c r="K7444" s="23" t="n">
        <f aca="false">IF($F7444&lt;=0,0, IF($F7444=1,IF($D7444=1,$D7444,0), $D7444))</f>
        <v>0</v>
      </c>
      <c r="L7444" s="24" t="n">
        <f aca="false">IF($F7444&lt;=0,0, IF($F7444=1,IF($D7444=1,$E7444,0), $E7444))</f>
        <v>0</v>
      </c>
    </row>
    <row r="7445" customFormat="false" ht="12.8" hidden="false" customHeight="false" outlineLevel="0" collapsed="false">
      <c r="A7445" s="4" t="n">
        <f aca="false">K7444</f>
        <v>0</v>
      </c>
      <c r="B7445" s="5" t="n">
        <f aca="false">L7444</f>
        <v>0</v>
      </c>
      <c r="C7445" s="22" t="n">
        <f aca="true">RAND()&lt;$A$6</f>
        <v>0</v>
      </c>
      <c r="D7445" s="8" t="n">
        <f aca="false">A7445+C7445</f>
        <v>0</v>
      </c>
      <c r="E7445" s="9" t="n">
        <f aca="false">B7445+(1-C7445)</f>
        <v>1</v>
      </c>
      <c r="F7445" s="10" t="n">
        <f aca="false">D7445-E7445</f>
        <v>-1</v>
      </c>
      <c r="G7445" s="23" t="str">
        <f aca="false">IF($F7445&lt;0,"--",IF($F7445=0,"publish block", IF($F7445=1,IF($D7445=1,"hide block","publish block"), "hide block")))</f>
        <v>--</v>
      </c>
      <c r="H7445" s="24" t="str">
        <f aca="false">IF($F7445&lt;=0,"publish block","keep working")</f>
        <v>publish block</v>
      </c>
      <c r="I7445" s="23" t="n">
        <f aca="false">IF(AND($F7445=1,$D7445&gt;1),$D7445,IF($F7445=0,$B$9,0))</f>
        <v>0</v>
      </c>
      <c r="J7445" s="24" t="n">
        <f aca="false">IF($F7445&lt;0,$E7445,IF($F7445=0,1-$B$9,0))</f>
        <v>1</v>
      </c>
      <c r="K7445" s="23" t="n">
        <f aca="false">IF($F7445&lt;=0,0, IF($F7445=1,IF($D7445=1,$D7445,0), $D7445))</f>
        <v>0</v>
      </c>
      <c r="L7445" s="24" t="n">
        <f aca="false">IF($F7445&lt;=0,0, IF($F7445=1,IF($D7445=1,$E7445,0), $E7445))</f>
        <v>0</v>
      </c>
    </row>
    <row r="7446" customFormat="false" ht="12.8" hidden="false" customHeight="false" outlineLevel="0" collapsed="false">
      <c r="A7446" s="4" t="n">
        <f aca="false">K7445</f>
        <v>0</v>
      </c>
      <c r="B7446" s="5" t="n">
        <f aca="false">L7445</f>
        <v>0</v>
      </c>
      <c r="C7446" s="22" t="n">
        <f aca="true">RAND()&lt;$A$6</f>
        <v>0</v>
      </c>
      <c r="D7446" s="8" t="n">
        <f aca="false">A7446+C7446</f>
        <v>0</v>
      </c>
      <c r="E7446" s="9" t="n">
        <f aca="false">B7446+(1-C7446)</f>
        <v>1</v>
      </c>
      <c r="F7446" s="10" t="n">
        <f aca="false">D7446-E7446</f>
        <v>-1</v>
      </c>
      <c r="G7446" s="23" t="str">
        <f aca="false">IF($F7446&lt;0,"--",IF($F7446=0,"publish block", IF($F7446=1,IF($D7446=1,"hide block","publish block"), "hide block")))</f>
        <v>--</v>
      </c>
      <c r="H7446" s="24" t="str">
        <f aca="false">IF($F7446&lt;=0,"publish block","keep working")</f>
        <v>publish block</v>
      </c>
      <c r="I7446" s="23" t="n">
        <f aca="false">IF(AND($F7446=1,$D7446&gt;1),$D7446,IF($F7446=0,$B$9,0))</f>
        <v>0</v>
      </c>
      <c r="J7446" s="24" t="n">
        <f aca="false">IF($F7446&lt;0,$E7446,IF($F7446=0,1-$B$9,0))</f>
        <v>1</v>
      </c>
      <c r="K7446" s="23" t="n">
        <f aca="false">IF($F7446&lt;=0,0, IF($F7446=1,IF($D7446=1,$D7446,0), $D7446))</f>
        <v>0</v>
      </c>
      <c r="L7446" s="24" t="n">
        <f aca="false">IF($F7446&lt;=0,0, IF($F7446=1,IF($D7446=1,$E7446,0), $E7446))</f>
        <v>0</v>
      </c>
    </row>
    <row r="7447" customFormat="false" ht="12.8" hidden="false" customHeight="false" outlineLevel="0" collapsed="false">
      <c r="A7447" s="4" t="n">
        <f aca="false">K7446</f>
        <v>0</v>
      </c>
      <c r="B7447" s="5" t="n">
        <f aca="false">L7446</f>
        <v>0</v>
      </c>
      <c r="C7447" s="22" t="n">
        <f aca="true">RAND()&lt;$A$6</f>
        <v>0</v>
      </c>
      <c r="D7447" s="8" t="n">
        <f aca="false">A7447+C7447</f>
        <v>0</v>
      </c>
      <c r="E7447" s="9" t="n">
        <f aca="false">B7447+(1-C7447)</f>
        <v>1</v>
      </c>
      <c r="F7447" s="10" t="n">
        <f aca="false">D7447-E7447</f>
        <v>-1</v>
      </c>
      <c r="G7447" s="23" t="str">
        <f aca="false">IF($F7447&lt;0,"--",IF($F7447=0,"publish block", IF($F7447=1,IF($D7447=1,"hide block","publish block"), "hide block")))</f>
        <v>--</v>
      </c>
      <c r="H7447" s="24" t="str">
        <f aca="false">IF($F7447&lt;=0,"publish block","keep working")</f>
        <v>publish block</v>
      </c>
      <c r="I7447" s="23" t="n">
        <f aca="false">IF(AND($F7447=1,$D7447&gt;1),$D7447,IF($F7447=0,$B$9,0))</f>
        <v>0</v>
      </c>
      <c r="J7447" s="24" t="n">
        <f aca="false">IF($F7447&lt;0,$E7447,IF($F7447=0,1-$B$9,0))</f>
        <v>1</v>
      </c>
      <c r="K7447" s="23" t="n">
        <f aca="false">IF($F7447&lt;=0,0, IF($F7447=1,IF($D7447=1,$D7447,0), $D7447))</f>
        <v>0</v>
      </c>
      <c r="L7447" s="24" t="n">
        <f aca="false">IF($F7447&lt;=0,0, IF($F7447=1,IF($D7447=1,$E7447,0), $E7447))</f>
        <v>0</v>
      </c>
    </row>
    <row r="7448" customFormat="false" ht="12.8" hidden="false" customHeight="false" outlineLevel="0" collapsed="false">
      <c r="A7448" s="4" t="n">
        <f aca="false">K7447</f>
        <v>0</v>
      </c>
      <c r="B7448" s="5" t="n">
        <f aca="false">L7447</f>
        <v>0</v>
      </c>
      <c r="C7448" s="22" t="n">
        <f aca="true">RAND()&lt;$A$6</f>
        <v>0</v>
      </c>
      <c r="D7448" s="8" t="n">
        <f aca="false">A7448+C7448</f>
        <v>0</v>
      </c>
      <c r="E7448" s="9" t="n">
        <f aca="false">B7448+(1-C7448)</f>
        <v>1</v>
      </c>
      <c r="F7448" s="10" t="n">
        <f aca="false">D7448-E7448</f>
        <v>-1</v>
      </c>
      <c r="G7448" s="23" t="str">
        <f aca="false">IF($F7448&lt;0,"--",IF($F7448=0,"publish block", IF($F7448=1,IF($D7448=1,"hide block","publish block"), "hide block")))</f>
        <v>--</v>
      </c>
      <c r="H7448" s="24" t="str">
        <f aca="false">IF($F7448&lt;=0,"publish block","keep working")</f>
        <v>publish block</v>
      </c>
      <c r="I7448" s="23" t="n">
        <f aca="false">IF(AND($F7448=1,$D7448&gt;1),$D7448,IF($F7448=0,$B$9,0))</f>
        <v>0</v>
      </c>
      <c r="J7448" s="24" t="n">
        <f aca="false">IF($F7448&lt;0,$E7448,IF($F7448=0,1-$B$9,0))</f>
        <v>1</v>
      </c>
      <c r="K7448" s="23" t="n">
        <f aca="false">IF($F7448&lt;=0,0, IF($F7448=1,IF($D7448=1,$D7448,0), $D7448))</f>
        <v>0</v>
      </c>
      <c r="L7448" s="24" t="n">
        <f aca="false">IF($F7448&lt;=0,0, IF($F7448=1,IF($D7448=1,$E7448,0), $E7448))</f>
        <v>0</v>
      </c>
    </row>
    <row r="7449" customFormat="false" ht="12.8" hidden="false" customHeight="false" outlineLevel="0" collapsed="false">
      <c r="A7449" s="4" t="n">
        <f aca="false">K7448</f>
        <v>0</v>
      </c>
      <c r="B7449" s="5" t="n">
        <f aca="false">L7448</f>
        <v>0</v>
      </c>
      <c r="C7449" s="22" t="n">
        <f aca="true">RAND()&lt;$A$6</f>
        <v>0</v>
      </c>
      <c r="D7449" s="8" t="n">
        <f aca="false">A7449+C7449</f>
        <v>0</v>
      </c>
      <c r="E7449" s="9" t="n">
        <f aca="false">B7449+(1-C7449)</f>
        <v>1</v>
      </c>
      <c r="F7449" s="10" t="n">
        <f aca="false">D7449-E7449</f>
        <v>-1</v>
      </c>
      <c r="G7449" s="23" t="str">
        <f aca="false">IF($F7449&lt;0,"--",IF($F7449=0,"publish block", IF($F7449=1,IF($D7449=1,"hide block","publish block"), "hide block")))</f>
        <v>--</v>
      </c>
      <c r="H7449" s="24" t="str">
        <f aca="false">IF($F7449&lt;=0,"publish block","keep working")</f>
        <v>publish block</v>
      </c>
      <c r="I7449" s="23" t="n">
        <f aca="false">IF(AND($F7449=1,$D7449&gt;1),$D7449,IF($F7449=0,$B$9,0))</f>
        <v>0</v>
      </c>
      <c r="J7449" s="24" t="n">
        <f aca="false">IF($F7449&lt;0,$E7449,IF($F7449=0,1-$B$9,0))</f>
        <v>1</v>
      </c>
      <c r="K7449" s="23" t="n">
        <f aca="false">IF($F7449&lt;=0,0, IF($F7449=1,IF($D7449=1,$D7449,0), $D7449))</f>
        <v>0</v>
      </c>
      <c r="L7449" s="24" t="n">
        <f aca="false">IF($F7449&lt;=0,0, IF($F7449=1,IF($D7449=1,$E7449,0), $E7449))</f>
        <v>0</v>
      </c>
    </row>
    <row r="7450" customFormat="false" ht="12.8" hidden="false" customHeight="false" outlineLevel="0" collapsed="false">
      <c r="A7450" s="4" t="n">
        <f aca="false">K7449</f>
        <v>0</v>
      </c>
      <c r="B7450" s="5" t="n">
        <f aca="false">L7449</f>
        <v>0</v>
      </c>
      <c r="C7450" s="22" t="n">
        <f aca="true">RAND()&lt;$A$6</f>
        <v>0</v>
      </c>
      <c r="D7450" s="8" t="n">
        <f aca="false">A7450+C7450</f>
        <v>0</v>
      </c>
      <c r="E7450" s="9" t="n">
        <f aca="false">B7450+(1-C7450)</f>
        <v>1</v>
      </c>
      <c r="F7450" s="10" t="n">
        <f aca="false">D7450-E7450</f>
        <v>-1</v>
      </c>
      <c r="G7450" s="23" t="str">
        <f aca="false">IF($F7450&lt;0,"--",IF($F7450=0,"publish block", IF($F7450=1,IF($D7450=1,"hide block","publish block"), "hide block")))</f>
        <v>--</v>
      </c>
      <c r="H7450" s="24" t="str">
        <f aca="false">IF($F7450&lt;=0,"publish block","keep working")</f>
        <v>publish block</v>
      </c>
      <c r="I7450" s="23" t="n">
        <f aca="false">IF(AND($F7450=1,$D7450&gt;1),$D7450,IF($F7450=0,$B$9,0))</f>
        <v>0</v>
      </c>
      <c r="J7450" s="24" t="n">
        <f aca="false">IF($F7450&lt;0,$E7450,IF($F7450=0,1-$B$9,0))</f>
        <v>1</v>
      </c>
      <c r="K7450" s="23" t="n">
        <f aca="false">IF($F7450&lt;=0,0, IF($F7450=1,IF($D7450=1,$D7450,0), $D7450))</f>
        <v>0</v>
      </c>
      <c r="L7450" s="24" t="n">
        <f aca="false">IF($F7450&lt;=0,0, IF($F7450=1,IF($D7450=1,$E7450,0), $E7450))</f>
        <v>0</v>
      </c>
    </row>
    <row r="7451" customFormat="false" ht="12.8" hidden="false" customHeight="false" outlineLevel="0" collapsed="false">
      <c r="A7451" s="4" t="n">
        <f aca="false">K7450</f>
        <v>0</v>
      </c>
      <c r="B7451" s="5" t="n">
        <f aca="false">L7450</f>
        <v>0</v>
      </c>
      <c r="C7451" s="22" t="n">
        <f aca="true">RAND()&lt;$A$6</f>
        <v>1</v>
      </c>
      <c r="D7451" s="8" t="n">
        <f aca="false">A7451+C7451</f>
        <v>1</v>
      </c>
      <c r="E7451" s="9" t="n">
        <f aca="false">B7451+(1-C7451)</f>
        <v>0</v>
      </c>
      <c r="F7451" s="10" t="n">
        <f aca="false">D7451-E7451</f>
        <v>1</v>
      </c>
      <c r="G7451" s="23" t="str">
        <f aca="false">IF($F7451&lt;0,"--",IF($F7451=0,"publish block", IF($F7451=1,IF($D7451=1,"hide block","publish block"), "hide block")))</f>
        <v>hide block</v>
      </c>
      <c r="H7451" s="24" t="str">
        <f aca="false">IF($F7451&lt;=0,"publish block","keep working")</f>
        <v>keep working</v>
      </c>
      <c r="I7451" s="23" t="n">
        <f aca="false">IF(AND($F7451=1,$D7451&gt;1),$D7451,IF($F7451=0,$B$9,0))</f>
        <v>0</v>
      </c>
      <c r="J7451" s="24" t="n">
        <f aca="false">IF($F7451&lt;0,$E7451,IF($F7451=0,1-$B$9,0))</f>
        <v>0</v>
      </c>
      <c r="K7451" s="23" t="n">
        <f aca="false">IF($F7451&lt;=0,0, IF($F7451=1,IF($D7451=1,$D7451,0), $D7451))</f>
        <v>1</v>
      </c>
      <c r="L7451" s="24" t="n">
        <f aca="false">IF($F7451&lt;=0,0, IF($F7451=1,IF($D7451=1,$E7451,0), $E7451))</f>
        <v>0</v>
      </c>
    </row>
    <row r="7452" customFormat="false" ht="12.8" hidden="false" customHeight="false" outlineLevel="0" collapsed="false">
      <c r="A7452" s="4" t="n">
        <f aca="false">K7451</f>
        <v>1</v>
      </c>
      <c r="B7452" s="5" t="n">
        <f aca="false">L7451</f>
        <v>0</v>
      </c>
      <c r="C7452" s="22" t="n">
        <f aca="true">RAND()&lt;$A$6</f>
        <v>1</v>
      </c>
      <c r="D7452" s="8" t="n">
        <f aca="false">A7452+C7452</f>
        <v>2</v>
      </c>
      <c r="E7452" s="9" t="n">
        <f aca="false">B7452+(1-C7452)</f>
        <v>0</v>
      </c>
      <c r="F7452" s="10" t="n">
        <f aca="false">D7452-E7452</f>
        <v>2</v>
      </c>
      <c r="G7452" s="23" t="str">
        <f aca="false">IF($F7452&lt;0,"--",IF($F7452=0,"publish block", IF($F7452=1,IF($D7452=1,"hide block","publish block"), "hide block")))</f>
        <v>hide block</v>
      </c>
      <c r="H7452" s="24" t="str">
        <f aca="false">IF($F7452&lt;=0,"publish block","keep working")</f>
        <v>keep working</v>
      </c>
      <c r="I7452" s="23" t="n">
        <f aca="false">IF(AND($F7452=1,$D7452&gt;1),$D7452,IF($F7452=0,$B$9,0))</f>
        <v>0</v>
      </c>
      <c r="J7452" s="24" t="n">
        <f aca="false">IF($F7452&lt;0,$E7452,IF($F7452=0,1-$B$9,0))</f>
        <v>0</v>
      </c>
      <c r="K7452" s="23" t="n">
        <f aca="false">IF($F7452&lt;=0,0, IF($F7452=1,IF($D7452=1,$D7452,0), $D7452))</f>
        <v>2</v>
      </c>
      <c r="L7452" s="24" t="n">
        <f aca="false">IF($F7452&lt;=0,0, IF($F7452=1,IF($D7452=1,$E7452,0), $E7452))</f>
        <v>0</v>
      </c>
    </row>
    <row r="7453" customFormat="false" ht="12.8" hidden="false" customHeight="false" outlineLevel="0" collapsed="false">
      <c r="A7453" s="4" t="n">
        <f aca="false">K7452</f>
        <v>2</v>
      </c>
      <c r="B7453" s="5" t="n">
        <f aca="false">L7452</f>
        <v>0</v>
      </c>
      <c r="C7453" s="22" t="n">
        <f aca="true">RAND()&lt;$A$6</f>
        <v>1</v>
      </c>
      <c r="D7453" s="8" t="n">
        <f aca="false">A7453+C7453</f>
        <v>3</v>
      </c>
      <c r="E7453" s="9" t="n">
        <f aca="false">B7453+(1-C7453)</f>
        <v>0</v>
      </c>
      <c r="F7453" s="10" t="n">
        <f aca="false">D7453-E7453</f>
        <v>3</v>
      </c>
      <c r="G7453" s="23" t="str">
        <f aca="false">IF($F7453&lt;0,"--",IF($F7453=0,"publish block", IF($F7453=1,IF($D7453=1,"hide block","publish block"), "hide block")))</f>
        <v>hide block</v>
      </c>
      <c r="H7453" s="24" t="str">
        <f aca="false">IF($F7453&lt;=0,"publish block","keep working")</f>
        <v>keep working</v>
      </c>
      <c r="I7453" s="23" t="n">
        <f aca="false">IF(AND($F7453=1,$D7453&gt;1),$D7453,IF($F7453=0,$B$9,0))</f>
        <v>0</v>
      </c>
      <c r="J7453" s="24" t="n">
        <f aca="false">IF($F7453&lt;0,$E7453,IF($F7453=0,1-$B$9,0))</f>
        <v>0</v>
      </c>
      <c r="K7453" s="23" t="n">
        <f aca="false">IF($F7453&lt;=0,0, IF($F7453=1,IF($D7453=1,$D7453,0), $D7453))</f>
        <v>3</v>
      </c>
      <c r="L7453" s="24" t="n">
        <f aca="false">IF($F7453&lt;=0,0, IF($F7453=1,IF($D7453=1,$E7453,0), $E7453))</f>
        <v>0</v>
      </c>
    </row>
    <row r="7454" customFormat="false" ht="12.8" hidden="false" customHeight="false" outlineLevel="0" collapsed="false">
      <c r="A7454" s="4" t="n">
        <f aca="false">K7453</f>
        <v>3</v>
      </c>
      <c r="B7454" s="5" t="n">
        <f aca="false">L7453</f>
        <v>0</v>
      </c>
      <c r="C7454" s="22" t="n">
        <f aca="true">RAND()&lt;$A$6</f>
        <v>0</v>
      </c>
      <c r="D7454" s="8" t="n">
        <f aca="false">A7454+C7454</f>
        <v>3</v>
      </c>
      <c r="E7454" s="9" t="n">
        <f aca="false">B7454+(1-C7454)</f>
        <v>1</v>
      </c>
      <c r="F7454" s="10" t="n">
        <f aca="false">D7454-E7454</f>
        <v>2</v>
      </c>
      <c r="G7454" s="23" t="str">
        <f aca="false">IF($F7454&lt;0,"--",IF($F7454=0,"publish block", IF($F7454=1,IF($D7454=1,"hide block","publish block"), "hide block")))</f>
        <v>hide block</v>
      </c>
      <c r="H7454" s="24" t="str">
        <f aca="false">IF($F7454&lt;=0,"publish block","keep working")</f>
        <v>keep working</v>
      </c>
      <c r="I7454" s="23" t="n">
        <f aca="false">IF(AND($F7454=1,$D7454&gt;1),$D7454,IF($F7454=0,$B$9,0))</f>
        <v>0</v>
      </c>
      <c r="J7454" s="24" t="n">
        <f aca="false">IF($F7454&lt;0,$E7454,IF($F7454=0,1-$B$9,0))</f>
        <v>0</v>
      </c>
      <c r="K7454" s="23" t="n">
        <f aca="false">IF($F7454&lt;=0,0, IF($F7454=1,IF($D7454=1,$D7454,0), $D7454))</f>
        <v>3</v>
      </c>
      <c r="L7454" s="24" t="n">
        <f aca="false">IF($F7454&lt;=0,0, IF($F7454=1,IF($D7454=1,$E7454,0), $E7454))</f>
        <v>1</v>
      </c>
    </row>
    <row r="7455" customFormat="false" ht="12.8" hidden="false" customHeight="false" outlineLevel="0" collapsed="false">
      <c r="A7455" s="4" t="n">
        <f aca="false">K7454</f>
        <v>3</v>
      </c>
      <c r="B7455" s="5" t="n">
        <f aca="false">L7454</f>
        <v>1</v>
      </c>
      <c r="C7455" s="22" t="n">
        <f aca="true">RAND()&lt;$A$6</f>
        <v>1</v>
      </c>
      <c r="D7455" s="8" t="n">
        <f aca="false">A7455+C7455</f>
        <v>4</v>
      </c>
      <c r="E7455" s="9" t="n">
        <f aca="false">B7455+(1-C7455)</f>
        <v>1</v>
      </c>
      <c r="F7455" s="10" t="n">
        <f aca="false">D7455-E7455</f>
        <v>3</v>
      </c>
      <c r="G7455" s="23" t="str">
        <f aca="false">IF($F7455&lt;0,"--",IF($F7455=0,"publish block", IF($F7455=1,IF($D7455=1,"hide block","publish block"), "hide block")))</f>
        <v>hide block</v>
      </c>
      <c r="H7455" s="24" t="str">
        <f aca="false">IF($F7455&lt;=0,"publish block","keep working")</f>
        <v>keep working</v>
      </c>
      <c r="I7455" s="23" t="n">
        <f aca="false">IF(AND($F7455=1,$D7455&gt;1),$D7455,IF($F7455=0,$B$9,0))</f>
        <v>0</v>
      </c>
      <c r="J7455" s="24" t="n">
        <f aca="false">IF($F7455&lt;0,$E7455,IF($F7455=0,1-$B$9,0))</f>
        <v>0</v>
      </c>
      <c r="K7455" s="23" t="n">
        <f aca="false">IF($F7455&lt;=0,0, IF($F7455=1,IF($D7455=1,$D7455,0), $D7455))</f>
        <v>4</v>
      </c>
      <c r="L7455" s="24" t="n">
        <f aca="false">IF($F7455&lt;=0,0, IF($F7455=1,IF($D7455=1,$E7455,0), $E7455))</f>
        <v>1</v>
      </c>
    </row>
    <row r="7456" customFormat="false" ht="12.8" hidden="false" customHeight="false" outlineLevel="0" collapsed="false">
      <c r="A7456" s="4" t="n">
        <f aca="false">K7455</f>
        <v>4</v>
      </c>
      <c r="B7456" s="5" t="n">
        <f aca="false">L7455</f>
        <v>1</v>
      </c>
      <c r="C7456" s="22" t="n">
        <f aca="true">RAND()&lt;$A$6</f>
        <v>0</v>
      </c>
      <c r="D7456" s="8" t="n">
        <f aca="false">A7456+C7456</f>
        <v>4</v>
      </c>
      <c r="E7456" s="9" t="n">
        <f aca="false">B7456+(1-C7456)</f>
        <v>2</v>
      </c>
      <c r="F7456" s="10" t="n">
        <f aca="false">D7456-E7456</f>
        <v>2</v>
      </c>
      <c r="G7456" s="23" t="str">
        <f aca="false">IF($F7456&lt;0,"--",IF($F7456=0,"publish block", IF($F7456=1,IF($D7456=1,"hide block","publish block"), "hide block")))</f>
        <v>hide block</v>
      </c>
      <c r="H7456" s="24" t="str">
        <f aca="false">IF($F7456&lt;=0,"publish block","keep working")</f>
        <v>keep working</v>
      </c>
      <c r="I7456" s="23" t="n">
        <f aca="false">IF(AND($F7456=1,$D7456&gt;1),$D7456,IF($F7456=0,$B$9,0))</f>
        <v>0</v>
      </c>
      <c r="J7456" s="24" t="n">
        <f aca="false">IF($F7456&lt;0,$E7456,IF($F7456=0,1-$B$9,0))</f>
        <v>0</v>
      </c>
      <c r="K7456" s="23" t="n">
        <f aca="false">IF($F7456&lt;=0,0, IF($F7456=1,IF($D7456=1,$D7456,0), $D7456))</f>
        <v>4</v>
      </c>
      <c r="L7456" s="24" t="n">
        <f aca="false">IF($F7456&lt;=0,0, IF($F7456=1,IF($D7456=1,$E7456,0), $E7456))</f>
        <v>2</v>
      </c>
    </row>
    <row r="7457" customFormat="false" ht="12.8" hidden="false" customHeight="false" outlineLevel="0" collapsed="false">
      <c r="A7457" s="4" t="n">
        <f aca="false">K7456</f>
        <v>4</v>
      </c>
      <c r="B7457" s="5" t="n">
        <f aca="false">L7456</f>
        <v>2</v>
      </c>
      <c r="C7457" s="22" t="n">
        <f aca="true">RAND()&lt;$A$6</f>
        <v>1</v>
      </c>
      <c r="D7457" s="8" t="n">
        <f aca="false">A7457+C7457</f>
        <v>5</v>
      </c>
      <c r="E7457" s="9" t="n">
        <f aca="false">B7457+(1-C7457)</f>
        <v>2</v>
      </c>
      <c r="F7457" s="10" t="n">
        <f aca="false">D7457-E7457</f>
        <v>3</v>
      </c>
      <c r="G7457" s="23" t="str">
        <f aca="false">IF($F7457&lt;0,"--",IF($F7457=0,"publish block", IF($F7457=1,IF($D7457=1,"hide block","publish block"), "hide block")))</f>
        <v>hide block</v>
      </c>
      <c r="H7457" s="24" t="str">
        <f aca="false">IF($F7457&lt;=0,"publish block","keep working")</f>
        <v>keep working</v>
      </c>
      <c r="I7457" s="23" t="n">
        <f aca="false">IF(AND($F7457=1,$D7457&gt;1),$D7457,IF($F7457=0,$B$9,0))</f>
        <v>0</v>
      </c>
      <c r="J7457" s="24" t="n">
        <f aca="false">IF($F7457&lt;0,$E7457,IF($F7457=0,1-$B$9,0))</f>
        <v>0</v>
      </c>
      <c r="K7457" s="23" t="n">
        <f aca="false">IF($F7457&lt;=0,0, IF($F7457=1,IF($D7457=1,$D7457,0), $D7457))</f>
        <v>5</v>
      </c>
      <c r="L7457" s="24" t="n">
        <f aca="false">IF($F7457&lt;=0,0, IF($F7457=1,IF($D7457=1,$E7457,0), $E7457))</f>
        <v>2</v>
      </c>
    </row>
    <row r="7458" customFormat="false" ht="12.8" hidden="false" customHeight="false" outlineLevel="0" collapsed="false">
      <c r="A7458" s="4" t="n">
        <f aca="false">K7457</f>
        <v>5</v>
      </c>
      <c r="B7458" s="5" t="n">
        <f aca="false">L7457</f>
        <v>2</v>
      </c>
      <c r="C7458" s="22" t="n">
        <f aca="true">RAND()&lt;$A$6</f>
        <v>1</v>
      </c>
      <c r="D7458" s="8" t="n">
        <f aca="false">A7458+C7458</f>
        <v>6</v>
      </c>
      <c r="E7458" s="9" t="n">
        <f aca="false">B7458+(1-C7458)</f>
        <v>2</v>
      </c>
      <c r="F7458" s="10" t="n">
        <f aca="false">D7458-E7458</f>
        <v>4</v>
      </c>
      <c r="G7458" s="23" t="str">
        <f aca="false">IF($F7458&lt;0,"--",IF($F7458=0,"publish block", IF($F7458=1,IF($D7458=1,"hide block","publish block"), "hide block")))</f>
        <v>hide block</v>
      </c>
      <c r="H7458" s="24" t="str">
        <f aca="false">IF($F7458&lt;=0,"publish block","keep working")</f>
        <v>keep working</v>
      </c>
      <c r="I7458" s="23" t="n">
        <f aca="false">IF(AND($F7458=1,$D7458&gt;1),$D7458,IF($F7458=0,$B$9,0))</f>
        <v>0</v>
      </c>
      <c r="J7458" s="24" t="n">
        <f aca="false">IF($F7458&lt;0,$E7458,IF($F7458=0,1-$B$9,0))</f>
        <v>0</v>
      </c>
      <c r="K7458" s="23" t="n">
        <f aca="false">IF($F7458&lt;=0,0, IF($F7458=1,IF($D7458=1,$D7458,0), $D7458))</f>
        <v>6</v>
      </c>
      <c r="L7458" s="24" t="n">
        <f aca="false">IF($F7458&lt;=0,0, IF($F7458=1,IF($D7458=1,$E7458,0), $E7458))</f>
        <v>2</v>
      </c>
    </row>
    <row r="7459" customFormat="false" ht="12.8" hidden="false" customHeight="false" outlineLevel="0" collapsed="false">
      <c r="A7459" s="4" t="n">
        <f aca="false">K7458</f>
        <v>6</v>
      </c>
      <c r="B7459" s="5" t="n">
        <f aca="false">L7458</f>
        <v>2</v>
      </c>
      <c r="C7459" s="22" t="n">
        <f aca="true">RAND()&lt;$A$6</f>
        <v>0</v>
      </c>
      <c r="D7459" s="8" t="n">
        <f aca="false">A7459+C7459</f>
        <v>6</v>
      </c>
      <c r="E7459" s="9" t="n">
        <f aca="false">B7459+(1-C7459)</f>
        <v>3</v>
      </c>
      <c r="F7459" s="10" t="n">
        <f aca="false">D7459-E7459</f>
        <v>3</v>
      </c>
      <c r="G7459" s="23" t="str">
        <f aca="false">IF($F7459&lt;0,"--",IF($F7459=0,"publish block", IF($F7459=1,IF($D7459=1,"hide block","publish block"), "hide block")))</f>
        <v>hide block</v>
      </c>
      <c r="H7459" s="24" t="str">
        <f aca="false">IF($F7459&lt;=0,"publish block","keep working")</f>
        <v>keep working</v>
      </c>
      <c r="I7459" s="23" t="n">
        <f aca="false">IF(AND($F7459=1,$D7459&gt;1),$D7459,IF($F7459=0,$B$9,0))</f>
        <v>0</v>
      </c>
      <c r="J7459" s="24" t="n">
        <f aca="false">IF($F7459&lt;0,$E7459,IF($F7459=0,1-$B$9,0))</f>
        <v>0</v>
      </c>
      <c r="K7459" s="23" t="n">
        <f aca="false">IF($F7459&lt;=0,0, IF($F7459=1,IF($D7459=1,$D7459,0), $D7459))</f>
        <v>6</v>
      </c>
      <c r="L7459" s="24" t="n">
        <f aca="false">IF($F7459&lt;=0,0, IF($F7459=1,IF($D7459=1,$E7459,0), $E7459))</f>
        <v>3</v>
      </c>
    </row>
    <row r="7460" customFormat="false" ht="12.8" hidden="false" customHeight="false" outlineLevel="0" collapsed="false">
      <c r="A7460" s="4" t="n">
        <f aca="false">K7459</f>
        <v>6</v>
      </c>
      <c r="B7460" s="5" t="n">
        <f aca="false">L7459</f>
        <v>3</v>
      </c>
      <c r="C7460" s="22" t="n">
        <f aca="true">RAND()&lt;$A$6</f>
        <v>1</v>
      </c>
      <c r="D7460" s="8" t="n">
        <f aca="false">A7460+C7460</f>
        <v>7</v>
      </c>
      <c r="E7460" s="9" t="n">
        <f aca="false">B7460+(1-C7460)</f>
        <v>3</v>
      </c>
      <c r="F7460" s="10" t="n">
        <f aca="false">D7460-E7460</f>
        <v>4</v>
      </c>
      <c r="G7460" s="23" t="str">
        <f aca="false">IF($F7460&lt;0,"--",IF($F7460=0,"publish block", IF($F7460=1,IF($D7460=1,"hide block","publish block"), "hide block")))</f>
        <v>hide block</v>
      </c>
      <c r="H7460" s="24" t="str">
        <f aca="false">IF($F7460&lt;=0,"publish block","keep working")</f>
        <v>keep working</v>
      </c>
      <c r="I7460" s="23" t="n">
        <f aca="false">IF(AND($F7460=1,$D7460&gt;1),$D7460,IF($F7460=0,$B$9,0))</f>
        <v>0</v>
      </c>
      <c r="J7460" s="24" t="n">
        <f aca="false">IF($F7460&lt;0,$E7460,IF($F7460=0,1-$B$9,0))</f>
        <v>0</v>
      </c>
      <c r="K7460" s="23" t="n">
        <f aca="false">IF($F7460&lt;=0,0, IF($F7460=1,IF($D7460=1,$D7460,0), $D7460))</f>
        <v>7</v>
      </c>
      <c r="L7460" s="24" t="n">
        <f aca="false">IF($F7460&lt;=0,0, IF($F7460=1,IF($D7460=1,$E7460,0), $E7460))</f>
        <v>3</v>
      </c>
    </row>
    <row r="7461" customFormat="false" ht="12.8" hidden="false" customHeight="false" outlineLevel="0" collapsed="false">
      <c r="A7461" s="4" t="n">
        <f aca="false">K7460</f>
        <v>7</v>
      </c>
      <c r="B7461" s="5" t="n">
        <f aca="false">L7460</f>
        <v>3</v>
      </c>
      <c r="C7461" s="22" t="n">
        <f aca="true">RAND()&lt;$A$6</f>
        <v>1</v>
      </c>
      <c r="D7461" s="8" t="n">
        <f aca="false">A7461+C7461</f>
        <v>8</v>
      </c>
      <c r="E7461" s="9" t="n">
        <f aca="false">B7461+(1-C7461)</f>
        <v>3</v>
      </c>
      <c r="F7461" s="10" t="n">
        <f aca="false">D7461-E7461</f>
        <v>5</v>
      </c>
      <c r="G7461" s="23" t="str">
        <f aca="false">IF($F7461&lt;0,"--",IF($F7461=0,"publish block", IF($F7461=1,IF($D7461=1,"hide block","publish block"), "hide block")))</f>
        <v>hide block</v>
      </c>
      <c r="H7461" s="24" t="str">
        <f aca="false">IF($F7461&lt;=0,"publish block","keep working")</f>
        <v>keep working</v>
      </c>
      <c r="I7461" s="23" t="n">
        <f aca="false">IF(AND($F7461=1,$D7461&gt;1),$D7461,IF($F7461=0,$B$9,0))</f>
        <v>0</v>
      </c>
      <c r="J7461" s="24" t="n">
        <f aca="false">IF($F7461&lt;0,$E7461,IF($F7461=0,1-$B$9,0))</f>
        <v>0</v>
      </c>
      <c r="K7461" s="23" t="n">
        <f aca="false">IF($F7461&lt;=0,0, IF($F7461=1,IF($D7461=1,$D7461,0), $D7461))</f>
        <v>8</v>
      </c>
      <c r="L7461" s="24" t="n">
        <f aca="false">IF($F7461&lt;=0,0, IF($F7461=1,IF($D7461=1,$E7461,0), $E7461))</f>
        <v>3</v>
      </c>
    </row>
    <row r="7462" customFormat="false" ht="12.8" hidden="false" customHeight="false" outlineLevel="0" collapsed="false">
      <c r="A7462" s="4" t="n">
        <f aca="false">K7461</f>
        <v>8</v>
      </c>
      <c r="B7462" s="5" t="n">
        <f aca="false">L7461</f>
        <v>3</v>
      </c>
      <c r="C7462" s="22" t="n">
        <f aca="true">RAND()&lt;$A$6</f>
        <v>1</v>
      </c>
      <c r="D7462" s="8" t="n">
        <f aca="false">A7462+C7462</f>
        <v>9</v>
      </c>
      <c r="E7462" s="9" t="n">
        <f aca="false">B7462+(1-C7462)</f>
        <v>3</v>
      </c>
      <c r="F7462" s="10" t="n">
        <f aca="false">D7462-E7462</f>
        <v>6</v>
      </c>
      <c r="G7462" s="23" t="str">
        <f aca="false">IF($F7462&lt;0,"--",IF($F7462=0,"publish block", IF($F7462=1,IF($D7462=1,"hide block","publish block"), "hide block")))</f>
        <v>hide block</v>
      </c>
      <c r="H7462" s="24" t="str">
        <f aca="false">IF($F7462&lt;=0,"publish block","keep working")</f>
        <v>keep working</v>
      </c>
      <c r="I7462" s="23" t="n">
        <f aca="false">IF(AND($F7462=1,$D7462&gt;1),$D7462,IF($F7462=0,$B$9,0))</f>
        <v>0</v>
      </c>
      <c r="J7462" s="24" t="n">
        <f aca="false">IF($F7462&lt;0,$E7462,IF($F7462=0,1-$B$9,0))</f>
        <v>0</v>
      </c>
      <c r="K7462" s="23" t="n">
        <f aca="false">IF($F7462&lt;=0,0, IF($F7462=1,IF($D7462=1,$D7462,0), $D7462))</f>
        <v>9</v>
      </c>
      <c r="L7462" s="24" t="n">
        <f aca="false">IF($F7462&lt;=0,0, IF($F7462=1,IF($D7462=1,$E7462,0), $E7462))</f>
        <v>3</v>
      </c>
    </row>
    <row r="7463" customFormat="false" ht="12.8" hidden="false" customHeight="false" outlineLevel="0" collapsed="false">
      <c r="A7463" s="4" t="n">
        <f aca="false">K7462</f>
        <v>9</v>
      </c>
      <c r="B7463" s="5" t="n">
        <f aca="false">L7462</f>
        <v>3</v>
      </c>
      <c r="C7463" s="22" t="n">
        <f aca="true">RAND()&lt;$A$6</f>
        <v>1</v>
      </c>
      <c r="D7463" s="8" t="n">
        <f aca="false">A7463+C7463</f>
        <v>10</v>
      </c>
      <c r="E7463" s="9" t="n">
        <f aca="false">B7463+(1-C7463)</f>
        <v>3</v>
      </c>
      <c r="F7463" s="10" t="n">
        <f aca="false">D7463-E7463</f>
        <v>7</v>
      </c>
      <c r="G7463" s="23" t="str">
        <f aca="false">IF($F7463&lt;0,"--",IF($F7463=0,"publish block", IF($F7463=1,IF($D7463=1,"hide block","publish block"), "hide block")))</f>
        <v>hide block</v>
      </c>
      <c r="H7463" s="24" t="str">
        <f aca="false">IF($F7463&lt;=0,"publish block","keep working")</f>
        <v>keep working</v>
      </c>
      <c r="I7463" s="23" t="n">
        <f aca="false">IF(AND($F7463=1,$D7463&gt;1),$D7463,IF($F7463=0,$B$9,0))</f>
        <v>0</v>
      </c>
      <c r="J7463" s="24" t="n">
        <f aca="false">IF($F7463&lt;0,$E7463,IF($F7463=0,1-$B$9,0))</f>
        <v>0</v>
      </c>
      <c r="K7463" s="23" t="n">
        <f aca="false">IF($F7463&lt;=0,0, IF($F7463=1,IF($D7463=1,$D7463,0), $D7463))</f>
        <v>10</v>
      </c>
      <c r="L7463" s="24" t="n">
        <f aca="false">IF($F7463&lt;=0,0, IF($F7463=1,IF($D7463=1,$E7463,0), $E7463))</f>
        <v>3</v>
      </c>
    </row>
    <row r="7464" customFormat="false" ht="12.8" hidden="false" customHeight="false" outlineLevel="0" collapsed="false">
      <c r="A7464" s="4" t="n">
        <f aca="false">K7463</f>
        <v>10</v>
      </c>
      <c r="B7464" s="5" t="n">
        <f aca="false">L7463</f>
        <v>3</v>
      </c>
      <c r="C7464" s="22" t="n">
        <f aca="true">RAND()&lt;$A$6</f>
        <v>1</v>
      </c>
      <c r="D7464" s="8" t="n">
        <f aca="false">A7464+C7464</f>
        <v>11</v>
      </c>
      <c r="E7464" s="9" t="n">
        <f aca="false">B7464+(1-C7464)</f>
        <v>3</v>
      </c>
      <c r="F7464" s="10" t="n">
        <f aca="false">D7464-E7464</f>
        <v>8</v>
      </c>
      <c r="G7464" s="23" t="str">
        <f aca="false">IF($F7464&lt;0,"--",IF($F7464=0,"publish block", IF($F7464=1,IF($D7464=1,"hide block","publish block"), "hide block")))</f>
        <v>hide block</v>
      </c>
      <c r="H7464" s="24" t="str">
        <f aca="false">IF($F7464&lt;=0,"publish block","keep working")</f>
        <v>keep working</v>
      </c>
      <c r="I7464" s="23" t="n">
        <f aca="false">IF(AND($F7464=1,$D7464&gt;1),$D7464,IF($F7464=0,$B$9,0))</f>
        <v>0</v>
      </c>
      <c r="J7464" s="24" t="n">
        <f aca="false">IF($F7464&lt;0,$E7464,IF($F7464=0,1-$B$9,0))</f>
        <v>0</v>
      </c>
      <c r="K7464" s="23" t="n">
        <f aca="false">IF($F7464&lt;=0,0, IF($F7464=1,IF($D7464=1,$D7464,0), $D7464))</f>
        <v>11</v>
      </c>
      <c r="L7464" s="24" t="n">
        <f aca="false">IF($F7464&lt;=0,0, IF($F7464=1,IF($D7464=1,$E7464,0), $E7464))</f>
        <v>3</v>
      </c>
    </row>
    <row r="7465" customFormat="false" ht="12.8" hidden="false" customHeight="false" outlineLevel="0" collapsed="false">
      <c r="A7465" s="4" t="n">
        <f aca="false">K7464</f>
        <v>11</v>
      </c>
      <c r="B7465" s="5" t="n">
        <f aca="false">L7464</f>
        <v>3</v>
      </c>
      <c r="C7465" s="22" t="n">
        <f aca="true">RAND()&lt;$A$6</f>
        <v>1</v>
      </c>
      <c r="D7465" s="8" t="n">
        <f aca="false">A7465+C7465</f>
        <v>12</v>
      </c>
      <c r="E7465" s="9" t="n">
        <f aca="false">B7465+(1-C7465)</f>
        <v>3</v>
      </c>
      <c r="F7465" s="10" t="n">
        <f aca="false">D7465-E7465</f>
        <v>9</v>
      </c>
      <c r="G7465" s="23" t="str">
        <f aca="false">IF($F7465&lt;0,"--",IF($F7465=0,"publish block", IF($F7465=1,IF($D7465=1,"hide block","publish block"), "hide block")))</f>
        <v>hide block</v>
      </c>
      <c r="H7465" s="24" t="str">
        <f aca="false">IF($F7465&lt;=0,"publish block","keep working")</f>
        <v>keep working</v>
      </c>
      <c r="I7465" s="23" t="n">
        <f aca="false">IF(AND($F7465=1,$D7465&gt;1),$D7465,IF($F7465=0,$B$9,0))</f>
        <v>0</v>
      </c>
      <c r="J7465" s="24" t="n">
        <f aca="false">IF($F7465&lt;0,$E7465,IF($F7465=0,1-$B$9,0))</f>
        <v>0</v>
      </c>
      <c r="K7465" s="23" t="n">
        <f aca="false">IF($F7465&lt;=0,0, IF($F7465=1,IF($D7465=1,$D7465,0), $D7465))</f>
        <v>12</v>
      </c>
      <c r="L7465" s="24" t="n">
        <f aca="false">IF($F7465&lt;=0,0, IF($F7465=1,IF($D7465=1,$E7465,0), $E7465))</f>
        <v>3</v>
      </c>
    </row>
    <row r="7466" customFormat="false" ht="12.8" hidden="false" customHeight="false" outlineLevel="0" collapsed="false">
      <c r="A7466" s="4" t="n">
        <f aca="false">K7465</f>
        <v>12</v>
      </c>
      <c r="B7466" s="5" t="n">
        <f aca="false">L7465</f>
        <v>3</v>
      </c>
      <c r="C7466" s="22" t="n">
        <f aca="true">RAND()&lt;$A$6</f>
        <v>1</v>
      </c>
      <c r="D7466" s="8" t="n">
        <f aca="false">A7466+C7466</f>
        <v>13</v>
      </c>
      <c r="E7466" s="9" t="n">
        <f aca="false">B7466+(1-C7466)</f>
        <v>3</v>
      </c>
      <c r="F7466" s="10" t="n">
        <f aca="false">D7466-E7466</f>
        <v>10</v>
      </c>
      <c r="G7466" s="23" t="str">
        <f aca="false">IF($F7466&lt;0,"--",IF($F7466=0,"publish block", IF($F7466=1,IF($D7466=1,"hide block","publish block"), "hide block")))</f>
        <v>hide block</v>
      </c>
      <c r="H7466" s="24" t="str">
        <f aca="false">IF($F7466&lt;=0,"publish block","keep working")</f>
        <v>keep working</v>
      </c>
      <c r="I7466" s="23" t="n">
        <f aca="false">IF(AND($F7466=1,$D7466&gt;1),$D7466,IF($F7466=0,$B$9,0))</f>
        <v>0</v>
      </c>
      <c r="J7466" s="24" t="n">
        <f aca="false">IF($F7466&lt;0,$E7466,IF($F7466=0,1-$B$9,0))</f>
        <v>0</v>
      </c>
      <c r="K7466" s="23" t="n">
        <f aca="false">IF($F7466&lt;=0,0, IF($F7466=1,IF($D7466=1,$D7466,0), $D7466))</f>
        <v>13</v>
      </c>
      <c r="L7466" s="24" t="n">
        <f aca="false">IF($F7466&lt;=0,0, IF($F7466=1,IF($D7466=1,$E7466,0), $E7466))</f>
        <v>3</v>
      </c>
    </row>
    <row r="7467" customFormat="false" ht="12.8" hidden="false" customHeight="false" outlineLevel="0" collapsed="false">
      <c r="A7467" s="4" t="n">
        <f aca="false">K7466</f>
        <v>13</v>
      </c>
      <c r="B7467" s="5" t="n">
        <f aca="false">L7466</f>
        <v>3</v>
      </c>
      <c r="C7467" s="22" t="n">
        <f aca="true">RAND()&lt;$A$6</f>
        <v>0</v>
      </c>
      <c r="D7467" s="8" t="n">
        <f aca="false">A7467+C7467</f>
        <v>13</v>
      </c>
      <c r="E7467" s="9" t="n">
        <f aca="false">B7467+(1-C7467)</f>
        <v>4</v>
      </c>
      <c r="F7467" s="10" t="n">
        <f aca="false">D7467-E7467</f>
        <v>9</v>
      </c>
      <c r="G7467" s="23" t="str">
        <f aca="false">IF($F7467&lt;0,"--",IF($F7467=0,"publish block", IF($F7467=1,IF($D7467=1,"hide block","publish block"), "hide block")))</f>
        <v>hide block</v>
      </c>
      <c r="H7467" s="24" t="str">
        <f aca="false">IF($F7467&lt;=0,"publish block","keep working")</f>
        <v>keep working</v>
      </c>
      <c r="I7467" s="23" t="n">
        <f aca="false">IF(AND($F7467=1,$D7467&gt;1),$D7467,IF($F7467=0,$B$9,0))</f>
        <v>0</v>
      </c>
      <c r="J7467" s="24" t="n">
        <f aca="false">IF($F7467&lt;0,$E7467,IF($F7467=0,1-$B$9,0))</f>
        <v>0</v>
      </c>
      <c r="K7467" s="23" t="n">
        <f aca="false">IF($F7467&lt;=0,0, IF($F7467=1,IF($D7467=1,$D7467,0), $D7467))</f>
        <v>13</v>
      </c>
      <c r="L7467" s="24" t="n">
        <f aca="false">IF($F7467&lt;=0,0, IF($F7467=1,IF($D7467=1,$E7467,0), $E7467))</f>
        <v>4</v>
      </c>
    </row>
    <row r="7468" customFormat="false" ht="12.8" hidden="false" customHeight="false" outlineLevel="0" collapsed="false">
      <c r="A7468" s="4" t="n">
        <f aca="false">K7467</f>
        <v>13</v>
      </c>
      <c r="B7468" s="5" t="n">
        <f aca="false">L7467</f>
        <v>4</v>
      </c>
      <c r="C7468" s="22" t="n">
        <f aca="true">RAND()&lt;$A$6</f>
        <v>1</v>
      </c>
      <c r="D7468" s="8" t="n">
        <f aca="false">A7468+C7468</f>
        <v>14</v>
      </c>
      <c r="E7468" s="9" t="n">
        <f aca="false">B7468+(1-C7468)</f>
        <v>4</v>
      </c>
      <c r="F7468" s="10" t="n">
        <f aca="false">D7468-E7468</f>
        <v>10</v>
      </c>
      <c r="G7468" s="23" t="str">
        <f aca="false">IF($F7468&lt;0,"--",IF($F7468=0,"publish block", IF($F7468=1,IF($D7468=1,"hide block","publish block"), "hide block")))</f>
        <v>hide block</v>
      </c>
      <c r="H7468" s="24" t="str">
        <f aca="false">IF($F7468&lt;=0,"publish block","keep working")</f>
        <v>keep working</v>
      </c>
      <c r="I7468" s="23" t="n">
        <f aca="false">IF(AND($F7468=1,$D7468&gt;1),$D7468,IF($F7468=0,$B$9,0))</f>
        <v>0</v>
      </c>
      <c r="J7468" s="24" t="n">
        <f aca="false">IF($F7468&lt;0,$E7468,IF($F7468=0,1-$B$9,0))</f>
        <v>0</v>
      </c>
      <c r="K7468" s="23" t="n">
        <f aca="false">IF($F7468&lt;=0,0, IF($F7468=1,IF($D7468=1,$D7468,0), $D7468))</f>
        <v>14</v>
      </c>
      <c r="L7468" s="24" t="n">
        <f aca="false">IF($F7468&lt;=0,0, IF($F7468=1,IF($D7468=1,$E7468,0), $E7468))</f>
        <v>4</v>
      </c>
    </row>
    <row r="7469" customFormat="false" ht="12.8" hidden="false" customHeight="false" outlineLevel="0" collapsed="false">
      <c r="A7469" s="4" t="n">
        <f aca="false">K7468</f>
        <v>14</v>
      </c>
      <c r="B7469" s="5" t="n">
        <f aca="false">L7468</f>
        <v>4</v>
      </c>
      <c r="C7469" s="22" t="n">
        <f aca="true">RAND()&lt;$A$6</f>
        <v>0</v>
      </c>
      <c r="D7469" s="8" t="n">
        <f aca="false">A7469+C7469</f>
        <v>14</v>
      </c>
      <c r="E7469" s="9" t="n">
        <f aca="false">B7469+(1-C7469)</f>
        <v>5</v>
      </c>
      <c r="F7469" s="10" t="n">
        <f aca="false">D7469-E7469</f>
        <v>9</v>
      </c>
      <c r="G7469" s="23" t="str">
        <f aca="false">IF($F7469&lt;0,"--",IF($F7469=0,"publish block", IF($F7469=1,IF($D7469=1,"hide block","publish block"), "hide block")))</f>
        <v>hide block</v>
      </c>
      <c r="H7469" s="24" t="str">
        <f aca="false">IF($F7469&lt;=0,"publish block","keep working")</f>
        <v>keep working</v>
      </c>
      <c r="I7469" s="23" t="n">
        <f aca="false">IF(AND($F7469=1,$D7469&gt;1),$D7469,IF($F7469=0,$B$9,0))</f>
        <v>0</v>
      </c>
      <c r="J7469" s="24" t="n">
        <f aca="false">IF($F7469&lt;0,$E7469,IF($F7469=0,1-$B$9,0))</f>
        <v>0</v>
      </c>
      <c r="K7469" s="23" t="n">
        <f aca="false">IF($F7469&lt;=0,0, IF($F7469=1,IF($D7469=1,$D7469,0), $D7469))</f>
        <v>14</v>
      </c>
      <c r="L7469" s="24" t="n">
        <f aca="false">IF($F7469&lt;=0,0, IF($F7469=1,IF($D7469=1,$E7469,0), $E7469))</f>
        <v>5</v>
      </c>
    </row>
    <row r="7470" customFormat="false" ht="12.8" hidden="false" customHeight="false" outlineLevel="0" collapsed="false">
      <c r="A7470" s="4" t="n">
        <f aca="false">K7469</f>
        <v>14</v>
      </c>
      <c r="B7470" s="5" t="n">
        <f aca="false">L7469</f>
        <v>5</v>
      </c>
      <c r="C7470" s="22" t="n">
        <f aca="true">RAND()&lt;$A$6</f>
        <v>1</v>
      </c>
      <c r="D7470" s="8" t="n">
        <f aca="false">A7470+C7470</f>
        <v>15</v>
      </c>
      <c r="E7470" s="9" t="n">
        <f aca="false">B7470+(1-C7470)</f>
        <v>5</v>
      </c>
      <c r="F7470" s="10" t="n">
        <f aca="false">D7470-E7470</f>
        <v>10</v>
      </c>
      <c r="G7470" s="23" t="str">
        <f aca="false">IF($F7470&lt;0,"--",IF($F7470=0,"publish block", IF($F7470=1,IF($D7470=1,"hide block","publish block"), "hide block")))</f>
        <v>hide block</v>
      </c>
      <c r="H7470" s="24" t="str">
        <f aca="false">IF($F7470&lt;=0,"publish block","keep working")</f>
        <v>keep working</v>
      </c>
      <c r="I7470" s="23" t="n">
        <f aca="false">IF(AND($F7470=1,$D7470&gt;1),$D7470,IF($F7470=0,$B$9,0))</f>
        <v>0</v>
      </c>
      <c r="J7470" s="24" t="n">
        <f aca="false">IF($F7470&lt;0,$E7470,IF($F7470=0,1-$B$9,0))</f>
        <v>0</v>
      </c>
      <c r="K7470" s="23" t="n">
        <f aca="false">IF($F7470&lt;=0,0, IF($F7470=1,IF($D7470=1,$D7470,0), $D7470))</f>
        <v>15</v>
      </c>
      <c r="L7470" s="24" t="n">
        <f aca="false">IF($F7470&lt;=0,0, IF($F7470=1,IF($D7470=1,$E7470,0), $E7470))</f>
        <v>5</v>
      </c>
    </row>
    <row r="7471" customFormat="false" ht="12.8" hidden="false" customHeight="false" outlineLevel="0" collapsed="false">
      <c r="A7471" s="4" t="n">
        <f aca="false">K7470</f>
        <v>15</v>
      </c>
      <c r="B7471" s="5" t="n">
        <f aca="false">L7470</f>
        <v>5</v>
      </c>
      <c r="C7471" s="22" t="n">
        <f aca="true">RAND()&lt;$A$6</f>
        <v>1</v>
      </c>
      <c r="D7471" s="8" t="n">
        <f aca="false">A7471+C7471</f>
        <v>16</v>
      </c>
      <c r="E7471" s="9" t="n">
        <f aca="false">B7471+(1-C7471)</f>
        <v>5</v>
      </c>
      <c r="F7471" s="10" t="n">
        <f aca="false">D7471-E7471</f>
        <v>11</v>
      </c>
      <c r="G7471" s="23" t="str">
        <f aca="false">IF($F7471&lt;0,"--",IF($F7471=0,"publish block", IF($F7471=1,IF($D7471=1,"hide block","publish block"), "hide block")))</f>
        <v>hide block</v>
      </c>
      <c r="H7471" s="24" t="str">
        <f aca="false">IF($F7471&lt;=0,"publish block","keep working")</f>
        <v>keep working</v>
      </c>
      <c r="I7471" s="23" t="n">
        <f aca="false">IF(AND($F7471=1,$D7471&gt;1),$D7471,IF($F7471=0,$B$9,0))</f>
        <v>0</v>
      </c>
      <c r="J7471" s="24" t="n">
        <f aca="false">IF($F7471&lt;0,$E7471,IF($F7471=0,1-$B$9,0))</f>
        <v>0</v>
      </c>
      <c r="K7471" s="23" t="n">
        <f aca="false">IF($F7471&lt;=0,0, IF($F7471=1,IF($D7471=1,$D7471,0), $D7471))</f>
        <v>16</v>
      </c>
      <c r="L7471" s="24" t="n">
        <f aca="false">IF($F7471&lt;=0,0, IF($F7471=1,IF($D7471=1,$E7471,0), $E7471))</f>
        <v>5</v>
      </c>
    </row>
    <row r="7472" customFormat="false" ht="12.8" hidden="false" customHeight="false" outlineLevel="0" collapsed="false">
      <c r="A7472" s="4" t="n">
        <f aca="false">K7471</f>
        <v>16</v>
      </c>
      <c r="B7472" s="5" t="n">
        <f aca="false">L7471</f>
        <v>5</v>
      </c>
      <c r="C7472" s="22" t="n">
        <f aca="true">RAND()&lt;$A$6</f>
        <v>0</v>
      </c>
      <c r="D7472" s="8" t="n">
        <f aca="false">A7472+C7472</f>
        <v>16</v>
      </c>
      <c r="E7472" s="9" t="n">
        <f aca="false">B7472+(1-C7472)</f>
        <v>6</v>
      </c>
      <c r="F7472" s="10" t="n">
        <f aca="false">D7472-E7472</f>
        <v>10</v>
      </c>
      <c r="G7472" s="23" t="str">
        <f aca="false">IF($F7472&lt;0,"--",IF($F7472=0,"publish block", IF($F7472=1,IF($D7472=1,"hide block","publish block"), "hide block")))</f>
        <v>hide block</v>
      </c>
      <c r="H7472" s="24" t="str">
        <f aca="false">IF($F7472&lt;=0,"publish block","keep working")</f>
        <v>keep working</v>
      </c>
      <c r="I7472" s="23" t="n">
        <f aca="false">IF(AND($F7472=1,$D7472&gt;1),$D7472,IF($F7472=0,$B$9,0))</f>
        <v>0</v>
      </c>
      <c r="J7472" s="24" t="n">
        <f aca="false">IF($F7472&lt;0,$E7472,IF($F7472=0,1-$B$9,0))</f>
        <v>0</v>
      </c>
      <c r="K7472" s="23" t="n">
        <f aca="false">IF($F7472&lt;=0,0, IF($F7472=1,IF($D7472=1,$D7472,0), $D7472))</f>
        <v>16</v>
      </c>
      <c r="L7472" s="24" t="n">
        <f aca="false">IF($F7472&lt;=0,0, IF($F7472=1,IF($D7472=1,$E7472,0), $E7472))</f>
        <v>6</v>
      </c>
    </row>
    <row r="7473" customFormat="false" ht="12.8" hidden="false" customHeight="false" outlineLevel="0" collapsed="false">
      <c r="A7473" s="4" t="n">
        <f aca="false">K7472</f>
        <v>16</v>
      </c>
      <c r="B7473" s="5" t="n">
        <f aca="false">L7472</f>
        <v>6</v>
      </c>
      <c r="C7473" s="22" t="n">
        <f aca="true">RAND()&lt;$A$6</f>
        <v>0</v>
      </c>
      <c r="D7473" s="8" t="n">
        <f aca="false">A7473+C7473</f>
        <v>16</v>
      </c>
      <c r="E7473" s="9" t="n">
        <f aca="false">B7473+(1-C7473)</f>
        <v>7</v>
      </c>
      <c r="F7473" s="10" t="n">
        <f aca="false">D7473-E7473</f>
        <v>9</v>
      </c>
      <c r="G7473" s="23" t="str">
        <f aca="false">IF($F7473&lt;0,"--",IF($F7473=0,"publish block", IF($F7473=1,IF($D7473=1,"hide block","publish block"), "hide block")))</f>
        <v>hide block</v>
      </c>
      <c r="H7473" s="24" t="str">
        <f aca="false">IF($F7473&lt;=0,"publish block","keep working")</f>
        <v>keep working</v>
      </c>
      <c r="I7473" s="23" t="n">
        <f aca="false">IF(AND($F7473=1,$D7473&gt;1),$D7473,IF($F7473=0,$B$9,0))</f>
        <v>0</v>
      </c>
      <c r="J7473" s="24" t="n">
        <f aca="false">IF($F7473&lt;0,$E7473,IF($F7473=0,1-$B$9,0))</f>
        <v>0</v>
      </c>
      <c r="K7473" s="23" t="n">
        <f aca="false">IF($F7473&lt;=0,0, IF($F7473=1,IF($D7473=1,$D7473,0), $D7473))</f>
        <v>16</v>
      </c>
      <c r="L7473" s="24" t="n">
        <f aca="false">IF($F7473&lt;=0,0, IF($F7473=1,IF($D7473=1,$E7473,0), $E7473))</f>
        <v>7</v>
      </c>
    </row>
    <row r="7474" customFormat="false" ht="12.8" hidden="false" customHeight="false" outlineLevel="0" collapsed="false">
      <c r="A7474" s="4" t="n">
        <f aca="false">K7473</f>
        <v>16</v>
      </c>
      <c r="B7474" s="5" t="n">
        <f aca="false">L7473</f>
        <v>7</v>
      </c>
      <c r="C7474" s="22" t="n">
        <f aca="true">RAND()&lt;$A$6</f>
        <v>0</v>
      </c>
      <c r="D7474" s="8" t="n">
        <f aca="false">A7474+C7474</f>
        <v>16</v>
      </c>
      <c r="E7474" s="9" t="n">
        <f aca="false">B7474+(1-C7474)</f>
        <v>8</v>
      </c>
      <c r="F7474" s="10" t="n">
        <f aca="false">D7474-E7474</f>
        <v>8</v>
      </c>
      <c r="G7474" s="23" t="str">
        <f aca="false">IF($F7474&lt;0,"--",IF($F7474=0,"publish block", IF($F7474=1,IF($D7474=1,"hide block","publish block"), "hide block")))</f>
        <v>hide block</v>
      </c>
      <c r="H7474" s="24" t="str">
        <f aca="false">IF($F7474&lt;=0,"publish block","keep working")</f>
        <v>keep working</v>
      </c>
      <c r="I7474" s="23" t="n">
        <f aca="false">IF(AND($F7474=1,$D7474&gt;1),$D7474,IF($F7474=0,$B$9,0))</f>
        <v>0</v>
      </c>
      <c r="J7474" s="24" t="n">
        <f aca="false">IF($F7474&lt;0,$E7474,IF($F7474=0,1-$B$9,0))</f>
        <v>0</v>
      </c>
      <c r="K7474" s="23" t="n">
        <f aca="false">IF($F7474&lt;=0,0, IF($F7474=1,IF($D7474=1,$D7474,0), $D7474))</f>
        <v>16</v>
      </c>
      <c r="L7474" s="24" t="n">
        <f aca="false">IF($F7474&lt;=0,0, IF($F7474=1,IF($D7474=1,$E7474,0), $E7474))</f>
        <v>8</v>
      </c>
    </row>
    <row r="7475" customFormat="false" ht="12.8" hidden="false" customHeight="false" outlineLevel="0" collapsed="false">
      <c r="A7475" s="4" t="n">
        <f aca="false">K7474</f>
        <v>16</v>
      </c>
      <c r="B7475" s="5" t="n">
        <f aca="false">L7474</f>
        <v>8</v>
      </c>
      <c r="C7475" s="22" t="n">
        <f aca="true">RAND()&lt;$A$6</f>
        <v>0</v>
      </c>
      <c r="D7475" s="8" t="n">
        <f aca="false">A7475+C7475</f>
        <v>16</v>
      </c>
      <c r="E7475" s="9" t="n">
        <f aca="false">B7475+(1-C7475)</f>
        <v>9</v>
      </c>
      <c r="F7475" s="10" t="n">
        <f aca="false">D7475-E7475</f>
        <v>7</v>
      </c>
      <c r="G7475" s="23" t="str">
        <f aca="false">IF($F7475&lt;0,"--",IF($F7475=0,"publish block", IF($F7475=1,IF($D7475=1,"hide block","publish block"), "hide block")))</f>
        <v>hide block</v>
      </c>
      <c r="H7475" s="24" t="str">
        <f aca="false">IF($F7475&lt;=0,"publish block","keep working")</f>
        <v>keep working</v>
      </c>
      <c r="I7475" s="23" t="n">
        <f aca="false">IF(AND($F7475=1,$D7475&gt;1),$D7475,IF($F7475=0,$B$9,0))</f>
        <v>0</v>
      </c>
      <c r="J7475" s="24" t="n">
        <f aca="false">IF($F7475&lt;0,$E7475,IF($F7475=0,1-$B$9,0))</f>
        <v>0</v>
      </c>
      <c r="K7475" s="23" t="n">
        <f aca="false">IF($F7475&lt;=0,0, IF($F7475=1,IF($D7475=1,$D7475,0), $D7475))</f>
        <v>16</v>
      </c>
      <c r="L7475" s="24" t="n">
        <f aca="false">IF($F7475&lt;=0,0, IF($F7475=1,IF($D7475=1,$E7475,0), $E7475))</f>
        <v>9</v>
      </c>
    </row>
    <row r="7476" customFormat="false" ht="12.8" hidden="false" customHeight="false" outlineLevel="0" collapsed="false">
      <c r="A7476" s="4" t="n">
        <f aca="false">K7475</f>
        <v>16</v>
      </c>
      <c r="B7476" s="5" t="n">
        <f aca="false">L7475</f>
        <v>9</v>
      </c>
      <c r="C7476" s="22" t="n">
        <f aca="true">RAND()&lt;$A$6</f>
        <v>1</v>
      </c>
      <c r="D7476" s="8" t="n">
        <f aca="false">A7476+C7476</f>
        <v>17</v>
      </c>
      <c r="E7476" s="9" t="n">
        <f aca="false">B7476+(1-C7476)</f>
        <v>9</v>
      </c>
      <c r="F7476" s="10" t="n">
        <f aca="false">D7476-E7476</f>
        <v>8</v>
      </c>
      <c r="G7476" s="23" t="str">
        <f aca="false">IF($F7476&lt;0,"--",IF($F7476=0,"publish block", IF($F7476=1,IF($D7476=1,"hide block","publish block"), "hide block")))</f>
        <v>hide block</v>
      </c>
      <c r="H7476" s="24" t="str">
        <f aca="false">IF($F7476&lt;=0,"publish block","keep working")</f>
        <v>keep working</v>
      </c>
      <c r="I7476" s="23" t="n">
        <f aca="false">IF(AND($F7476=1,$D7476&gt;1),$D7476,IF($F7476=0,$B$9,0))</f>
        <v>0</v>
      </c>
      <c r="J7476" s="24" t="n">
        <f aca="false">IF($F7476&lt;0,$E7476,IF($F7476=0,1-$B$9,0))</f>
        <v>0</v>
      </c>
      <c r="K7476" s="23" t="n">
        <f aca="false">IF($F7476&lt;=0,0, IF($F7476=1,IF($D7476=1,$D7476,0), $D7476))</f>
        <v>17</v>
      </c>
      <c r="L7476" s="24" t="n">
        <f aca="false">IF($F7476&lt;=0,0, IF($F7476=1,IF($D7476=1,$E7476,0), $E7476))</f>
        <v>9</v>
      </c>
    </row>
    <row r="7477" customFormat="false" ht="12.8" hidden="false" customHeight="false" outlineLevel="0" collapsed="false">
      <c r="A7477" s="4" t="n">
        <f aca="false">K7476</f>
        <v>17</v>
      </c>
      <c r="B7477" s="5" t="n">
        <f aca="false">L7476</f>
        <v>9</v>
      </c>
      <c r="C7477" s="22" t="n">
        <f aca="true">RAND()&lt;$A$6</f>
        <v>0</v>
      </c>
      <c r="D7477" s="8" t="n">
        <f aca="false">A7477+C7477</f>
        <v>17</v>
      </c>
      <c r="E7477" s="9" t="n">
        <f aca="false">B7477+(1-C7477)</f>
        <v>10</v>
      </c>
      <c r="F7477" s="10" t="n">
        <f aca="false">D7477-E7477</f>
        <v>7</v>
      </c>
      <c r="G7477" s="23" t="str">
        <f aca="false">IF($F7477&lt;0,"--",IF($F7477=0,"publish block", IF($F7477=1,IF($D7477=1,"hide block","publish block"), "hide block")))</f>
        <v>hide block</v>
      </c>
      <c r="H7477" s="24" t="str">
        <f aca="false">IF($F7477&lt;=0,"publish block","keep working")</f>
        <v>keep working</v>
      </c>
      <c r="I7477" s="23" t="n">
        <f aca="false">IF(AND($F7477=1,$D7477&gt;1),$D7477,IF($F7477=0,$B$9,0))</f>
        <v>0</v>
      </c>
      <c r="J7477" s="24" t="n">
        <f aca="false">IF($F7477&lt;0,$E7477,IF($F7477=0,1-$B$9,0))</f>
        <v>0</v>
      </c>
      <c r="K7477" s="23" t="n">
        <f aca="false">IF($F7477&lt;=0,0, IF($F7477=1,IF($D7477=1,$D7477,0), $D7477))</f>
        <v>17</v>
      </c>
      <c r="L7477" s="24" t="n">
        <f aca="false">IF($F7477&lt;=0,0, IF($F7477=1,IF($D7477=1,$E7477,0), $E7477))</f>
        <v>10</v>
      </c>
    </row>
    <row r="7478" customFormat="false" ht="12.8" hidden="false" customHeight="false" outlineLevel="0" collapsed="false">
      <c r="A7478" s="4" t="n">
        <f aca="false">K7477</f>
        <v>17</v>
      </c>
      <c r="B7478" s="5" t="n">
        <f aca="false">L7477</f>
        <v>10</v>
      </c>
      <c r="C7478" s="22" t="n">
        <f aca="true">RAND()&lt;$A$6</f>
        <v>1</v>
      </c>
      <c r="D7478" s="8" t="n">
        <f aca="false">A7478+C7478</f>
        <v>18</v>
      </c>
      <c r="E7478" s="9" t="n">
        <f aca="false">B7478+(1-C7478)</f>
        <v>10</v>
      </c>
      <c r="F7478" s="10" t="n">
        <f aca="false">D7478-E7478</f>
        <v>8</v>
      </c>
      <c r="G7478" s="23" t="str">
        <f aca="false">IF($F7478&lt;0,"--",IF($F7478=0,"publish block", IF($F7478=1,IF($D7478=1,"hide block","publish block"), "hide block")))</f>
        <v>hide block</v>
      </c>
      <c r="H7478" s="24" t="str">
        <f aca="false">IF($F7478&lt;=0,"publish block","keep working")</f>
        <v>keep working</v>
      </c>
      <c r="I7478" s="23" t="n">
        <f aca="false">IF(AND($F7478=1,$D7478&gt;1),$D7478,IF($F7478=0,$B$9,0))</f>
        <v>0</v>
      </c>
      <c r="J7478" s="24" t="n">
        <f aca="false">IF($F7478&lt;0,$E7478,IF($F7478=0,1-$B$9,0))</f>
        <v>0</v>
      </c>
      <c r="K7478" s="23" t="n">
        <f aca="false">IF($F7478&lt;=0,0, IF($F7478=1,IF($D7478=1,$D7478,0), $D7478))</f>
        <v>18</v>
      </c>
      <c r="L7478" s="24" t="n">
        <f aca="false">IF($F7478&lt;=0,0, IF($F7478=1,IF($D7478=1,$E7478,0), $E7478))</f>
        <v>10</v>
      </c>
    </row>
    <row r="7479" customFormat="false" ht="12.8" hidden="false" customHeight="false" outlineLevel="0" collapsed="false">
      <c r="A7479" s="4" t="n">
        <f aca="false">K7478</f>
        <v>18</v>
      </c>
      <c r="B7479" s="5" t="n">
        <f aca="false">L7478</f>
        <v>10</v>
      </c>
      <c r="C7479" s="22" t="n">
        <f aca="true">RAND()&lt;$A$6</f>
        <v>1</v>
      </c>
      <c r="D7479" s="8" t="n">
        <f aca="false">A7479+C7479</f>
        <v>19</v>
      </c>
      <c r="E7479" s="9" t="n">
        <f aca="false">B7479+(1-C7479)</f>
        <v>10</v>
      </c>
      <c r="F7479" s="10" t="n">
        <f aca="false">D7479-E7479</f>
        <v>9</v>
      </c>
      <c r="G7479" s="23" t="str">
        <f aca="false">IF($F7479&lt;0,"--",IF($F7479=0,"publish block", IF($F7479=1,IF($D7479=1,"hide block","publish block"), "hide block")))</f>
        <v>hide block</v>
      </c>
      <c r="H7479" s="24" t="str">
        <f aca="false">IF($F7479&lt;=0,"publish block","keep working")</f>
        <v>keep working</v>
      </c>
      <c r="I7479" s="23" t="n">
        <f aca="false">IF(AND($F7479=1,$D7479&gt;1),$D7479,IF($F7479=0,$B$9,0))</f>
        <v>0</v>
      </c>
      <c r="J7479" s="24" t="n">
        <f aca="false">IF($F7479&lt;0,$E7479,IF($F7479=0,1-$B$9,0))</f>
        <v>0</v>
      </c>
      <c r="K7479" s="23" t="n">
        <f aca="false">IF($F7479&lt;=0,0, IF($F7479=1,IF($D7479=1,$D7479,0), $D7479))</f>
        <v>19</v>
      </c>
      <c r="L7479" s="24" t="n">
        <f aca="false">IF($F7479&lt;=0,0, IF($F7479=1,IF($D7479=1,$E7479,0), $E7479))</f>
        <v>10</v>
      </c>
    </row>
    <row r="7480" customFormat="false" ht="12.8" hidden="false" customHeight="false" outlineLevel="0" collapsed="false">
      <c r="A7480" s="4" t="n">
        <f aca="false">K7479</f>
        <v>19</v>
      </c>
      <c r="B7480" s="5" t="n">
        <f aca="false">L7479</f>
        <v>10</v>
      </c>
      <c r="C7480" s="22" t="n">
        <f aca="true">RAND()&lt;$A$6</f>
        <v>0</v>
      </c>
      <c r="D7480" s="8" t="n">
        <f aca="false">A7480+C7480</f>
        <v>19</v>
      </c>
      <c r="E7480" s="9" t="n">
        <f aca="false">B7480+(1-C7480)</f>
        <v>11</v>
      </c>
      <c r="F7480" s="10" t="n">
        <f aca="false">D7480-E7480</f>
        <v>8</v>
      </c>
      <c r="G7480" s="23" t="str">
        <f aca="false">IF($F7480&lt;0,"--",IF($F7480=0,"publish block", IF($F7480=1,IF($D7480=1,"hide block","publish block"), "hide block")))</f>
        <v>hide block</v>
      </c>
      <c r="H7480" s="24" t="str">
        <f aca="false">IF($F7480&lt;=0,"publish block","keep working")</f>
        <v>keep working</v>
      </c>
      <c r="I7480" s="23" t="n">
        <f aca="false">IF(AND($F7480=1,$D7480&gt;1),$D7480,IF($F7480=0,$B$9,0))</f>
        <v>0</v>
      </c>
      <c r="J7480" s="24" t="n">
        <f aca="false">IF($F7480&lt;0,$E7480,IF($F7480=0,1-$B$9,0))</f>
        <v>0</v>
      </c>
      <c r="K7480" s="23" t="n">
        <f aca="false">IF($F7480&lt;=0,0, IF($F7480=1,IF($D7480=1,$D7480,0), $D7480))</f>
        <v>19</v>
      </c>
      <c r="L7480" s="24" t="n">
        <f aca="false">IF($F7480&lt;=0,0, IF($F7480=1,IF($D7480=1,$E7480,0), $E7480))</f>
        <v>11</v>
      </c>
    </row>
    <row r="7481" customFormat="false" ht="12.8" hidden="false" customHeight="false" outlineLevel="0" collapsed="false">
      <c r="A7481" s="4" t="n">
        <f aca="false">K7480</f>
        <v>19</v>
      </c>
      <c r="B7481" s="5" t="n">
        <f aca="false">L7480</f>
        <v>11</v>
      </c>
      <c r="C7481" s="22" t="n">
        <f aca="true">RAND()&lt;$A$6</f>
        <v>1</v>
      </c>
      <c r="D7481" s="8" t="n">
        <f aca="false">A7481+C7481</f>
        <v>20</v>
      </c>
      <c r="E7481" s="9" t="n">
        <f aca="false">B7481+(1-C7481)</f>
        <v>11</v>
      </c>
      <c r="F7481" s="10" t="n">
        <f aca="false">D7481-E7481</f>
        <v>9</v>
      </c>
      <c r="G7481" s="23" t="str">
        <f aca="false">IF($F7481&lt;0,"--",IF($F7481=0,"publish block", IF($F7481=1,IF($D7481=1,"hide block","publish block"), "hide block")))</f>
        <v>hide block</v>
      </c>
      <c r="H7481" s="24" t="str">
        <f aca="false">IF($F7481&lt;=0,"publish block","keep working")</f>
        <v>keep working</v>
      </c>
      <c r="I7481" s="23" t="n">
        <f aca="false">IF(AND($F7481=1,$D7481&gt;1),$D7481,IF($F7481=0,$B$9,0))</f>
        <v>0</v>
      </c>
      <c r="J7481" s="24" t="n">
        <f aca="false">IF($F7481&lt;0,$E7481,IF($F7481=0,1-$B$9,0))</f>
        <v>0</v>
      </c>
      <c r="K7481" s="23" t="n">
        <f aca="false">IF($F7481&lt;=0,0, IF($F7481=1,IF($D7481=1,$D7481,0), $D7481))</f>
        <v>20</v>
      </c>
      <c r="L7481" s="24" t="n">
        <f aca="false">IF($F7481&lt;=0,0, IF($F7481=1,IF($D7481=1,$E7481,0), $E7481))</f>
        <v>11</v>
      </c>
    </row>
    <row r="7482" customFormat="false" ht="12.8" hidden="false" customHeight="false" outlineLevel="0" collapsed="false">
      <c r="A7482" s="4" t="n">
        <f aca="false">K7481</f>
        <v>20</v>
      </c>
      <c r="B7482" s="5" t="n">
        <f aca="false">L7481</f>
        <v>11</v>
      </c>
      <c r="C7482" s="22" t="n">
        <f aca="true">RAND()&lt;$A$6</f>
        <v>0</v>
      </c>
      <c r="D7482" s="8" t="n">
        <f aca="false">A7482+C7482</f>
        <v>20</v>
      </c>
      <c r="E7482" s="9" t="n">
        <f aca="false">B7482+(1-C7482)</f>
        <v>12</v>
      </c>
      <c r="F7482" s="10" t="n">
        <f aca="false">D7482-E7482</f>
        <v>8</v>
      </c>
      <c r="G7482" s="23" t="str">
        <f aca="false">IF($F7482&lt;0,"--",IF($F7482=0,"publish block", IF($F7482=1,IF($D7482=1,"hide block","publish block"), "hide block")))</f>
        <v>hide block</v>
      </c>
      <c r="H7482" s="24" t="str">
        <f aca="false">IF($F7482&lt;=0,"publish block","keep working")</f>
        <v>keep working</v>
      </c>
      <c r="I7482" s="23" t="n">
        <f aca="false">IF(AND($F7482=1,$D7482&gt;1),$D7482,IF($F7482=0,$B$9,0))</f>
        <v>0</v>
      </c>
      <c r="J7482" s="24" t="n">
        <f aca="false">IF($F7482&lt;0,$E7482,IF($F7482=0,1-$B$9,0))</f>
        <v>0</v>
      </c>
      <c r="K7482" s="23" t="n">
        <f aca="false">IF($F7482&lt;=0,0, IF($F7482=1,IF($D7482=1,$D7482,0), $D7482))</f>
        <v>20</v>
      </c>
      <c r="L7482" s="24" t="n">
        <f aca="false">IF($F7482&lt;=0,0, IF($F7482=1,IF($D7482=1,$E7482,0), $E7482))</f>
        <v>12</v>
      </c>
    </row>
    <row r="7483" customFormat="false" ht="12.8" hidden="false" customHeight="false" outlineLevel="0" collapsed="false">
      <c r="A7483" s="4" t="n">
        <f aca="false">K7482</f>
        <v>20</v>
      </c>
      <c r="B7483" s="5" t="n">
        <f aca="false">L7482</f>
        <v>12</v>
      </c>
      <c r="C7483" s="22" t="n">
        <f aca="true">RAND()&lt;$A$6</f>
        <v>0</v>
      </c>
      <c r="D7483" s="8" t="n">
        <f aca="false">A7483+C7483</f>
        <v>20</v>
      </c>
      <c r="E7483" s="9" t="n">
        <f aca="false">B7483+(1-C7483)</f>
        <v>13</v>
      </c>
      <c r="F7483" s="10" t="n">
        <f aca="false">D7483-E7483</f>
        <v>7</v>
      </c>
      <c r="G7483" s="23" t="str">
        <f aca="false">IF($F7483&lt;0,"--",IF($F7483=0,"publish block", IF($F7483=1,IF($D7483=1,"hide block","publish block"), "hide block")))</f>
        <v>hide block</v>
      </c>
      <c r="H7483" s="24" t="str">
        <f aca="false">IF($F7483&lt;=0,"publish block","keep working")</f>
        <v>keep working</v>
      </c>
      <c r="I7483" s="23" t="n">
        <f aca="false">IF(AND($F7483=1,$D7483&gt;1),$D7483,IF($F7483=0,$B$9,0))</f>
        <v>0</v>
      </c>
      <c r="J7483" s="24" t="n">
        <f aca="false">IF($F7483&lt;0,$E7483,IF($F7483=0,1-$B$9,0))</f>
        <v>0</v>
      </c>
      <c r="K7483" s="23" t="n">
        <f aca="false">IF($F7483&lt;=0,0, IF($F7483=1,IF($D7483=1,$D7483,0), $D7483))</f>
        <v>20</v>
      </c>
      <c r="L7483" s="24" t="n">
        <f aca="false">IF($F7483&lt;=0,0, IF($F7483=1,IF($D7483=1,$E7483,0), $E7483))</f>
        <v>13</v>
      </c>
    </row>
    <row r="7484" customFormat="false" ht="12.8" hidden="false" customHeight="false" outlineLevel="0" collapsed="false">
      <c r="A7484" s="4" t="n">
        <f aca="false">K7483</f>
        <v>20</v>
      </c>
      <c r="B7484" s="5" t="n">
        <f aca="false">L7483</f>
        <v>13</v>
      </c>
      <c r="C7484" s="22" t="n">
        <f aca="true">RAND()&lt;$A$6</f>
        <v>0</v>
      </c>
      <c r="D7484" s="8" t="n">
        <f aca="false">A7484+C7484</f>
        <v>20</v>
      </c>
      <c r="E7484" s="9" t="n">
        <f aca="false">B7484+(1-C7484)</f>
        <v>14</v>
      </c>
      <c r="F7484" s="10" t="n">
        <f aca="false">D7484-E7484</f>
        <v>6</v>
      </c>
      <c r="G7484" s="23" t="str">
        <f aca="false">IF($F7484&lt;0,"--",IF($F7484=0,"publish block", IF($F7484=1,IF($D7484=1,"hide block","publish block"), "hide block")))</f>
        <v>hide block</v>
      </c>
      <c r="H7484" s="24" t="str">
        <f aca="false">IF($F7484&lt;=0,"publish block","keep working")</f>
        <v>keep working</v>
      </c>
      <c r="I7484" s="23" t="n">
        <f aca="false">IF(AND($F7484=1,$D7484&gt;1),$D7484,IF($F7484=0,$B$9,0))</f>
        <v>0</v>
      </c>
      <c r="J7484" s="24" t="n">
        <f aca="false">IF($F7484&lt;0,$E7484,IF($F7484=0,1-$B$9,0))</f>
        <v>0</v>
      </c>
      <c r="K7484" s="23" t="n">
        <f aca="false">IF($F7484&lt;=0,0, IF($F7484=1,IF($D7484=1,$D7484,0), $D7484))</f>
        <v>20</v>
      </c>
      <c r="L7484" s="24" t="n">
        <f aca="false">IF($F7484&lt;=0,0, IF($F7484=1,IF($D7484=1,$E7484,0), $E7484))</f>
        <v>14</v>
      </c>
    </row>
    <row r="7485" customFormat="false" ht="12.8" hidden="false" customHeight="false" outlineLevel="0" collapsed="false">
      <c r="A7485" s="4" t="n">
        <f aca="false">K7484</f>
        <v>20</v>
      </c>
      <c r="B7485" s="5" t="n">
        <f aca="false">L7484</f>
        <v>14</v>
      </c>
      <c r="C7485" s="22" t="n">
        <f aca="true">RAND()&lt;$A$6</f>
        <v>0</v>
      </c>
      <c r="D7485" s="8" t="n">
        <f aca="false">A7485+C7485</f>
        <v>20</v>
      </c>
      <c r="E7485" s="9" t="n">
        <f aca="false">B7485+(1-C7485)</f>
        <v>15</v>
      </c>
      <c r="F7485" s="10" t="n">
        <f aca="false">D7485-E7485</f>
        <v>5</v>
      </c>
      <c r="G7485" s="23" t="str">
        <f aca="false">IF($F7485&lt;0,"--",IF($F7485=0,"publish block", IF($F7485=1,IF($D7485=1,"hide block","publish block"), "hide block")))</f>
        <v>hide block</v>
      </c>
      <c r="H7485" s="24" t="str">
        <f aca="false">IF($F7485&lt;=0,"publish block","keep working")</f>
        <v>keep working</v>
      </c>
      <c r="I7485" s="23" t="n">
        <f aca="false">IF(AND($F7485=1,$D7485&gt;1),$D7485,IF($F7485=0,$B$9,0))</f>
        <v>0</v>
      </c>
      <c r="J7485" s="24" t="n">
        <f aca="false">IF($F7485&lt;0,$E7485,IF($F7485=0,1-$B$9,0))</f>
        <v>0</v>
      </c>
      <c r="K7485" s="23" t="n">
        <f aca="false">IF($F7485&lt;=0,0, IF($F7485=1,IF($D7485=1,$D7485,0), $D7485))</f>
        <v>20</v>
      </c>
      <c r="L7485" s="24" t="n">
        <f aca="false">IF($F7485&lt;=0,0, IF($F7485=1,IF($D7485=1,$E7485,0), $E7485))</f>
        <v>15</v>
      </c>
    </row>
    <row r="7486" customFormat="false" ht="12.8" hidden="false" customHeight="false" outlineLevel="0" collapsed="false">
      <c r="A7486" s="4" t="n">
        <f aca="false">K7485</f>
        <v>20</v>
      </c>
      <c r="B7486" s="5" t="n">
        <f aca="false">L7485</f>
        <v>15</v>
      </c>
      <c r="C7486" s="22" t="n">
        <f aca="true">RAND()&lt;$A$6</f>
        <v>1</v>
      </c>
      <c r="D7486" s="8" t="n">
        <f aca="false">A7486+C7486</f>
        <v>21</v>
      </c>
      <c r="E7486" s="9" t="n">
        <f aca="false">B7486+(1-C7486)</f>
        <v>15</v>
      </c>
      <c r="F7486" s="10" t="n">
        <f aca="false">D7486-E7486</f>
        <v>6</v>
      </c>
      <c r="G7486" s="23" t="str">
        <f aca="false">IF($F7486&lt;0,"--",IF($F7486=0,"publish block", IF($F7486=1,IF($D7486=1,"hide block","publish block"), "hide block")))</f>
        <v>hide block</v>
      </c>
      <c r="H7486" s="24" t="str">
        <f aca="false">IF($F7486&lt;=0,"publish block","keep working")</f>
        <v>keep working</v>
      </c>
      <c r="I7486" s="23" t="n">
        <f aca="false">IF(AND($F7486=1,$D7486&gt;1),$D7486,IF($F7486=0,$B$9,0))</f>
        <v>0</v>
      </c>
      <c r="J7486" s="24" t="n">
        <f aca="false">IF($F7486&lt;0,$E7486,IF($F7486=0,1-$B$9,0))</f>
        <v>0</v>
      </c>
      <c r="K7486" s="23" t="n">
        <f aca="false">IF($F7486&lt;=0,0, IF($F7486=1,IF($D7486=1,$D7486,0), $D7486))</f>
        <v>21</v>
      </c>
      <c r="L7486" s="24" t="n">
        <f aca="false">IF($F7486&lt;=0,0, IF($F7486=1,IF($D7486=1,$E7486,0), $E7486))</f>
        <v>15</v>
      </c>
    </row>
    <row r="7487" customFormat="false" ht="12.8" hidden="false" customHeight="false" outlineLevel="0" collapsed="false">
      <c r="A7487" s="4" t="n">
        <f aca="false">K7486</f>
        <v>21</v>
      </c>
      <c r="B7487" s="5" t="n">
        <f aca="false">L7486</f>
        <v>15</v>
      </c>
      <c r="C7487" s="22" t="n">
        <f aca="true">RAND()&lt;$A$6</f>
        <v>0</v>
      </c>
      <c r="D7487" s="8" t="n">
        <f aca="false">A7487+C7487</f>
        <v>21</v>
      </c>
      <c r="E7487" s="9" t="n">
        <f aca="false">B7487+(1-C7487)</f>
        <v>16</v>
      </c>
      <c r="F7487" s="10" t="n">
        <f aca="false">D7487-E7487</f>
        <v>5</v>
      </c>
      <c r="G7487" s="23" t="str">
        <f aca="false">IF($F7487&lt;0,"--",IF($F7487=0,"publish block", IF($F7487=1,IF($D7487=1,"hide block","publish block"), "hide block")))</f>
        <v>hide block</v>
      </c>
      <c r="H7487" s="24" t="str">
        <f aca="false">IF($F7487&lt;=0,"publish block","keep working")</f>
        <v>keep working</v>
      </c>
      <c r="I7487" s="23" t="n">
        <f aca="false">IF(AND($F7487=1,$D7487&gt;1),$D7487,IF($F7487=0,$B$9,0))</f>
        <v>0</v>
      </c>
      <c r="J7487" s="24" t="n">
        <f aca="false">IF($F7487&lt;0,$E7487,IF($F7487=0,1-$B$9,0))</f>
        <v>0</v>
      </c>
      <c r="K7487" s="23" t="n">
        <f aca="false">IF($F7487&lt;=0,0, IF($F7487=1,IF($D7487=1,$D7487,0), $D7487))</f>
        <v>21</v>
      </c>
      <c r="L7487" s="24" t="n">
        <f aca="false">IF($F7487&lt;=0,0, IF($F7487=1,IF($D7487=1,$E7487,0), $E7487))</f>
        <v>16</v>
      </c>
    </row>
    <row r="7488" customFormat="false" ht="12.8" hidden="false" customHeight="false" outlineLevel="0" collapsed="false">
      <c r="A7488" s="4" t="n">
        <f aca="false">K7487</f>
        <v>21</v>
      </c>
      <c r="B7488" s="5" t="n">
        <f aca="false">L7487</f>
        <v>16</v>
      </c>
      <c r="C7488" s="22" t="n">
        <f aca="true">RAND()&lt;$A$6</f>
        <v>1</v>
      </c>
      <c r="D7488" s="8" t="n">
        <f aca="false">A7488+C7488</f>
        <v>22</v>
      </c>
      <c r="E7488" s="9" t="n">
        <f aca="false">B7488+(1-C7488)</f>
        <v>16</v>
      </c>
      <c r="F7488" s="10" t="n">
        <f aca="false">D7488-E7488</f>
        <v>6</v>
      </c>
      <c r="G7488" s="23" t="str">
        <f aca="false">IF($F7488&lt;0,"--",IF($F7488=0,"publish block", IF($F7488=1,IF($D7488=1,"hide block","publish block"), "hide block")))</f>
        <v>hide block</v>
      </c>
      <c r="H7488" s="24" t="str">
        <f aca="false">IF($F7488&lt;=0,"publish block","keep working")</f>
        <v>keep working</v>
      </c>
      <c r="I7488" s="23" t="n">
        <f aca="false">IF(AND($F7488=1,$D7488&gt;1),$D7488,IF($F7488=0,$B$9,0))</f>
        <v>0</v>
      </c>
      <c r="J7488" s="24" t="n">
        <f aca="false">IF($F7488&lt;0,$E7488,IF($F7488=0,1-$B$9,0))</f>
        <v>0</v>
      </c>
      <c r="K7488" s="23" t="n">
        <f aca="false">IF($F7488&lt;=0,0, IF($F7488=1,IF($D7488=1,$D7488,0), $D7488))</f>
        <v>22</v>
      </c>
      <c r="L7488" s="24" t="n">
        <f aca="false">IF($F7488&lt;=0,0, IF($F7488=1,IF($D7488=1,$E7488,0), $E7488))</f>
        <v>16</v>
      </c>
    </row>
    <row r="7489" customFormat="false" ht="12.8" hidden="false" customHeight="false" outlineLevel="0" collapsed="false">
      <c r="A7489" s="4" t="n">
        <f aca="false">K7488</f>
        <v>22</v>
      </c>
      <c r="B7489" s="5" t="n">
        <f aca="false">L7488</f>
        <v>16</v>
      </c>
      <c r="C7489" s="22" t="n">
        <f aca="true">RAND()&lt;$A$6</f>
        <v>1</v>
      </c>
      <c r="D7489" s="8" t="n">
        <f aca="false">A7489+C7489</f>
        <v>23</v>
      </c>
      <c r="E7489" s="9" t="n">
        <f aca="false">B7489+(1-C7489)</f>
        <v>16</v>
      </c>
      <c r="F7489" s="10" t="n">
        <f aca="false">D7489-E7489</f>
        <v>7</v>
      </c>
      <c r="G7489" s="23" t="str">
        <f aca="false">IF($F7489&lt;0,"--",IF($F7489=0,"publish block", IF($F7489=1,IF($D7489=1,"hide block","publish block"), "hide block")))</f>
        <v>hide block</v>
      </c>
      <c r="H7489" s="24" t="str">
        <f aca="false">IF($F7489&lt;=0,"publish block","keep working")</f>
        <v>keep working</v>
      </c>
      <c r="I7489" s="23" t="n">
        <f aca="false">IF(AND($F7489=1,$D7489&gt;1),$D7489,IF($F7489=0,$B$9,0))</f>
        <v>0</v>
      </c>
      <c r="J7489" s="24" t="n">
        <f aca="false">IF($F7489&lt;0,$E7489,IF($F7489=0,1-$B$9,0))</f>
        <v>0</v>
      </c>
      <c r="K7489" s="23" t="n">
        <f aca="false">IF($F7489&lt;=0,0, IF($F7489=1,IF($D7489=1,$D7489,0), $D7489))</f>
        <v>23</v>
      </c>
      <c r="L7489" s="24" t="n">
        <f aca="false">IF($F7489&lt;=0,0, IF($F7489=1,IF($D7489=1,$E7489,0), $E7489))</f>
        <v>16</v>
      </c>
    </row>
    <row r="7490" customFormat="false" ht="12.8" hidden="false" customHeight="false" outlineLevel="0" collapsed="false">
      <c r="A7490" s="4" t="n">
        <f aca="false">K7489</f>
        <v>23</v>
      </c>
      <c r="B7490" s="5" t="n">
        <f aca="false">L7489</f>
        <v>16</v>
      </c>
      <c r="C7490" s="22" t="n">
        <f aca="true">RAND()&lt;$A$6</f>
        <v>0</v>
      </c>
      <c r="D7490" s="8" t="n">
        <f aca="false">A7490+C7490</f>
        <v>23</v>
      </c>
      <c r="E7490" s="9" t="n">
        <f aca="false">B7490+(1-C7490)</f>
        <v>17</v>
      </c>
      <c r="F7490" s="10" t="n">
        <f aca="false">D7490-E7490</f>
        <v>6</v>
      </c>
      <c r="G7490" s="23" t="str">
        <f aca="false">IF($F7490&lt;0,"--",IF($F7490=0,"publish block", IF($F7490=1,IF($D7490=1,"hide block","publish block"), "hide block")))</f>
        <v>hide block</v>
      </c>
      <c r="H7490" s="24" t="str">
        <f aca="false">IF($F7490&lt;=0,"publish block","keep working")</f>
        <v>keep working</v>
      </c>
      <c r="I7490" s="23" t="n">
        <f aca="false">IF(AND($F7490=1,$D7490&gt;1),$D7490,IF($F7490=0,$B$9,0))</f>
        <v>0</v>
      </c>
      <c r="J7490" s="24" t="n">
        <f aca="false">IF($F7490&lt;0,$E7490,IF($F7490=0,1-$B$9,0))</f>
        <v>0</v>
      </c>
      <c r="K7490" s="23" t="n">
        <f aca="false">IF($F7490&lt;=0,0, IF($F7490=1,IF($D7490=1,$D7490,0), $D7490))</f>
        <v>23</v>
      </c>
      <c r="L7490" s="24" t="n">
        <f aca="false">IF($F7490&lt;=0,0, IF($F7490=1,IF($D7490=1,$E7490,0), $E7490))</f>
        <v>17</v>
      </c>
    </row>
    <row r="7491" customFormat="false" ht="12.8" hidden="false" customHeight="false" outlineLevel="0" collapsed="false">
      <c r="A7491" s="4" t="n">
        <f aca="false">K7490</f>
        <v>23</v>
      </c>
      <c r="B7491" s="5" t="n">
        <f aca="false">L7490</f>
        <v>17</v>
      </c>
      <c r="C7491" s="22" t="n">
        <f aca="true">RAND()&lt;$A$6</f>
        <v>0</v>
      </c>
      <c r="D7491" s="8" t="n">
        <f aca="false">A7491+C7491</f>
        <v>23</v>
      </c>
      <c r="E7491" s="9" t="n">
        <f aca="false">B7491+(1-C7491)</f>
        <v>18</v>
      </c>
      <c r="F7491" s="10" t="n">
        <f aca="false">D7491-E7491</f>
        <v>5</v>
      </c>
      <c r="G7491" s="23" t="str">
        <f aca="false">IF($F7491&lt;0,"--",IF($F7491=0,"publish block", IF($F7491=1,IF($D7491=1,"hide block","publish block"), "hide block")))</f>
        <v>hide block</v>
      </c>
      <c r="H7491" s="24" t="str">
        <f aca="false">IF($F7491&lt;=0,"publish block","keep working")</f>
        <v>keep working</v>
      </c>
      <c r="I7491" s="23" t="n">
        <f aca="false">IF(AND($F7491=1,$D7491&gt;1),$D7491,IF($F7491=0,$B$9,0))</f>
        <v>0</v>
      </c>
      <c r="J7491" s="24" t="n">
        <f aca="false">IF($F7491&lt;0,$E7491,IF($F7491=0,1-$B$9,0))</f>
        <v>0</v>
      </c>
      <c r="K7491" s="23" t="n">
        <f aca="false">IF($F7491&lt;=0,0, IF($F7491=1,IF($D7491=1,$D7491,0), $D7491))</f>
        <v>23</v>
      </c>
      <c r="L7491" s="24" t="n">
        <f aca="false">IF($F7491&lt;=0,0, IF($F7491=1,IF($D7491=1,$E7491,0), $E7491))</f>
        <v>18</v>
      </c>
    </row>
    <row r="7492" customFormat="false" ht="12.8" hidden="false" customHeight="false" outlineLevel="0" collapsed="false">
      <c r="A7492" s="4" t="n">
        <f aca="false">K7491</f>
        <v>23</v>
      </c>
      <c r="B7492" s="5" t="n">
        <f aca="false">L7491</f>
        <v>18</v>
      </c>
      <c r="C7492" s="22" t="n">
        <f aca="true">RAND()&lt;$A$6</f>
        <v>1</v>
      </c>
      <c r="D7492" s="8" t="n">
        <f aca="false">A7492+C7492</f>
        <v>24</v>
      </c>
      <c r="E7492" s="9" t="n">
        <f aca="false">B7492+(1-C7492)</f>
        <v>18</v>
      </c>
      <c r="F7492" s="10" t="n">
        <f aca="false">D7492-E7492</f>
        <v>6</v>
      </c>
      <c r="G7492" s="23" t="str">
        <f aca="false">IF($F7492&lt;0,"--",IF($F7492=0,"publish block", IF($F7492=1,IF($D7492=1,"hide block","publish block"), "hide block")))</f>
        <v>hide block</v>
      </c>
      <c r="H7492" s="24" t="str">
        <f aca="false">IF($F7492&lt;=0,"publish block","keep working")</f>
        <v>keep working</v>
      </c>
      <c r="I7492" s="23" t="n">
        <f aca="false">IF(AND($F7492=1,$D7492&gt;1),$D7492,IF($F7492=0,$B$9,0))</f>
        <v>0</v>
      </c>
      <c r="J7492" s="24" t="n">
        <f aca="false">IF($F7492&lt;0,$E7492,IF($F7492=0,1-$B$9,0))</f>
        <v>0</v>
      </c>
      <c r="K7492" s="23" t="n">
        <f aca="false">IF($F7492&lt;=0,0, IF($F7492=1,IF($D7492=1,$D7492,0), $D7492))</f>
        <v>24</v>
      </c>
      <c r="L7492" s="24" t="n">
        <f aca="false">IF($F7492&lt;=0,0, IF($F7492=1,IF($D7492=1,$E7492,0), $E7492))</f>
        <v>18</v>
      </c>
    </row>
    <row r="7493" customFormat="false" ht="12.8" hidden="false" customHeight="false" outlineLevel="0" collapsed="false">
      <c r="A7493" s="4" t="n">
        <f aca="false">K7492</f>
        <v>24</v>
      </c>
      <c r="B7493" s="5" t="n">
        <f aca="false">L7492</f>
        <v>18</v>
      </c>
      <c r="C7493" s="22" t="n">
        <f aca="true">RAND()&lt;$A$6</f>
        <v>1</v>
      </c>
      <c r="D7493" s="8" t="n">
        <f aca="false">A7493+C7493</f>
        <v>25</v>
      </c>
      <c r="E7493" s="9" t="n">
        <f aca="false">B7493+(1-C7493)</f>
        <v>18</v>
      </c>
      <c r="F7493" s="10" t="n">
        <f aca="false">D7493-E7493</f>
        <v>7</v>
      </c>
      <c r="G7493" s="23" t="str">
        <f aca="false">IF($F7493&lt;0,"--",IF($F7493=0,"publish block", IF($F7493=1,IF($D7493=1,"hide block","publish block"), "hide block")))</f>
        <v>hide block</v>
      </c>
      <c r="H7493" s="24" t="str">
        <f aca="false">IF($F7493&lt;=0,"publish block","keep working")</f>
        <v>keep working</v>
      </c>
      <c r="I7493" s="23" t="n">
        <f aca="false">IF(AND($F7493=1,$D7493&gt;1),$D7493,IF($F7493=0,$B$9,0))</f>
        <v>0</v>
      </c>
      <c r="J7493" s="24" t="n">
        <f aca="false">IF($F7493&lt;0,$E7493,IF($F7493=0,1-$B$9,0))</f>
        <v>0</v>
      </c>
      <c r="K7493" s="23" t="n">
        <f aca="false">IF($F7493&lt;=0,0, IF($F7493=1,IF($D7493=1,$D7493,0), $D7493))</f>
        <v>25</v>
      </c>
      <c r="L7493" s="24" t="n">
        <f aca="false">IF($F7493&lt;=0,0, IF($F7493=1,IF($D7493=1,$E7493,0), $E7493))</f>
        <v>18</v>
      </c>
    </row>
    <row r="7494" customFormat="false" ht="12.8" hidden="false" customHeight="false" outlineLevel="0" collapsed="false">
      <c r="A7494" s="4" t="n">
        <f aca="false">K7493</f>
        <v>25</v>
      </c>
      <c r="B7494" s="5" t="n">
        <f aca="false">L7493</f>
        <v>18</v>
      </c>
      <c r="C7494" s="22" t="n">
        <f aca="true">RAND()&lt;$A$6</f>
        <v>0</v>
      </c>
      <c r="D7494" s="8" t="n">
        <f aca="false">A7494+C7494</f>
        <v>25</v>
      </c>
      <c r="E7494" s="9" t="n">
        <f aca="false">B7494+(1-C7494)</f>
        <v>19</v>
      </c>
      <c r="F7494" s="10" t="n">
        <f aca="false">D7494-E7494</f>
        <v>6</v>
      </c>
      <c r="G7494" s="23" t="str">
        <f aca="false">IF($F7494&lt;0,"--",IF($F7494=0,"publish block", IF($F7494=1,IF($D7494=1,"hide block","publish block"), "hide block")))</f>
        <v>hide block</v>
      </c>
      <c r="H7494" s="24" t="str">
        <f aca="false">IF($F7494&lt;=0,"publish block","keep working")</f>
        <v>keep working</v>
      </c>
      <c r="I7494" s="23" t="n">
        <f aca="false">IF(AND($F7494=1,$D7494&gt;1),$D7494,IF($F7494=0,$B$9,0))</f>
        <v>0</v>
      </c>
      <c r="J7494" s="24" t="n">
        <f aca="false">IF($F7494&lt;0,$E7494,IF($F7494=0,1-$B$9,0))</f>
        <v>0</v>
      </c>
      <c r="K7494" s="23" t="n">
        <f aca="false">IF($F7494&lt;=0,0, IF($F7494=1,IF($D7494=1,$D7494,0), $D7494))</f>
        <v>25</v>
      </c>
      <c r="L7494" s="24" t="n">
        <f aca="false">IF($F7494&lt;=0,0, IF($F7494=1,IF($D7494=1,$E7494,0), $E7494))</f>
        <v>19</v>
      </c>
    </row>
    <row r="7495" customFormat="false" ht="12.8" hidden="false" customHeight="false" outlineLevel="0" collapsed="false">
      <c r="A7495" s="4" t="n">
        <f aca="false">K7494</f>
        <v>25</v>
      </c>
      <c r="B7495" s="5" t="n">
        <f aca="false">L7494</f>
        <v>19</v>
      </c>
      <c r="C7495" s="22" t="n">
        <f aca="true">RAND()&lt;$A$6</f>
        <v>0</v>
      </c>
      <c r="D7495" s="8" t="n">
        <f aca="false">A7495+C7495</f>
        <v>25</v>
      </c>
      <c r="E7495" s="9" t="n">
        <f aca="false">B7495+(1-C7495)</f>
        <v>20</v>
      </c>
      <c r="F7495" s="10" t="n">
        <f aca="false">D7495-E7495</f>
        <v>5</v>
      </c>
      <c r="G7495" s="23" t="str">
        <f aca="false">IF($F7495&lt;0,"--",IF($F7495=0,"publish block", IF($F7495=1,IF($D7495=1,"hide block","publish block"), "hide block")))</f>
        <v>hide block</v>
      </c>
      <c r="H7495" s="24" t="str">
        <f aca="false">IF($F7495&lt;=0,"publish block","keep working")</f>
        <v>keep working</v>
      </c>
      <c r="I7495" s="23" t="n">
        <f aca="false">IF(AND($F7495=1,$D7495&gt;1),$D7495,IF($F7495=0,$B$9,0))</f>
        <v>0</v>
      </c>
      <c r="J7495" s="24" t="n">
        <f aca="false">IF($F7495&lt;0,$E7495,IF($F7495=0,1-$B$9,0))</f>
        <v>0</v>
      </c>
      <c r="K7495" s="23" t="n">
        <f aca="false">IF($F7495&lt;=0,0, IF($F7495=1,IF($D7495=1,$D7495,0), $D7495))</f>
        <v>25</v>
      </c>
      <c r="L7495" s="24" t="n">
        <f aca="false">IF($F7495&lt;=0,0, IF($F7495=1,IF($D7495=1,$E7495,0), $E7495))</f>
        <v>20</v>
      </c>
    </row>
    <row r="7496" customFormat="false" ht="12.8" hidden="false" customHeight="false" outlineLevel="0" collapsed="false">
      <c r="A7496" s="4" t="n">
        <f aca="false">K7495</f>
        <v>25</v>
      </c>
      <c r="B7496" s="5" t="n">
        <f aca="false">L7495</f>
        <v>20</v>
      </c>
      <c r="C7496" s="22" t="n">
        <f aca="true">RAND()&lt;$A$6</f>
        <v>0</v>
      </c>
      <c r="D7496" s="8" t="n">
        <f aca="false">A7496+C7496</f>
        <v>25</v>
      </c>
      <c r="E7496" s="9" t="n">
        <f aca="false">B7496+(1-C7496)</f>
        <v>21</v>
      </c>
      <c r="F7496" s="10" t="n">
        <f aca="false">D7496-E7496</f>
        <v>4</v>
      </c>
      <c r="G7496" s="23" t="str">
        <f aca="false">IF($F7496&lt;0,"--",IF($F7496=0,"publish block", IF($F7496=1,IF($D7496=1,"hide block","publish block"), "hide block")))</f>
        <v>hide block</v>
      </c>
      <c r="H7496" s="24" t="str">
        <f aca="false">IF($F7496&lt;=0,"publish block","keep working")</f>
        <v>keep working</v>
      </c>
      <c r="I7496" s="23" t="n">
        <f aca="false">IF(AND($F7496=1,$D7496&gt;1),$D7496,IF($F7496=0,$B$9,0))</f>
        <v>0</v>
      </c>
      <c r="J7496" s="24" t="n">
        <f aca="false">IF($F7496&lt;0,$E7496,IF($F7496=0,1-$B$9,0))</f>
        <v>0</v>
      </c>
      <c r="K7496" s="23" t="n">
        <f aca="false">IF($F7496&lt;=0,0, IF($F7496=1,IF($D7496=1,$D7496,0), $D7496))</f>
        <v>25</v>
      </c>
      <c r="L7496" s="24" t="n">
        <f aca="false">IF($F7496&lt;=0,0, IF($F7496=1,IF($D7496=1,$E7496,0), $E7496))</f>
        <v>21</v>
      </c>
    </row>
    <row r="7497" customFormat="false" ht="12.8" hidden="false" customHeight="false" outlineLevel="0" collapsed="false">
      <c r="A7497" s="4" t="n">
        <f aca="false">K7496</f>
        <v>25</v>
      </c>
      <c r="B7497" s="5" t="n">
        <f aca="false">L7496</f>
        <v>21</v>
      </c>
      <c r="C7497" s="22" t="n">
        <f aca="true">RAND()&lt;$A$6</f>
        <v>1</v>
      </c>
      <c r="D7497" s="8" t="n">
        <f aca="false">A7497+C7497</f>
        <v>26</v>
      </c>
      <c r="E7497" s="9" t="n">
        <f aca="false">B7497+(1-C7497)</f>
        <v>21</v>
      </c>
      <c r="F7497" s="10" t="n">
        <f aca="false">D7497-E7497</f>
        <v>5</v>
      </c>
      <c r="G7497" s="23" t="str">
        <f aca="false">IF($F7497&lt;0,"--",IF($F7497=0,"publish block", IF($F7497=1,IF($D7497=1,"hide block","publish block"), "hide block")))</f>
        <v>hide block</v>
      </c>
      <c r="H7497" s="24" t="str">
        <f aca="false">IF($F7497&lt;=0,"publish block","keep working")</f>
        <v>keep working</v>
      </c>
      <c r="I7497" s="23" t="n">
        <f aca="false">IF(AND($F7497=1,$D7497&gt;1),$D7497,IF($F7497=0,$B$9,0))</f>
        <v>0</v>
      </c>
      <c r="J7497" s="24" t="n">
        <f aca="false">IF($F7497&lt;0,$E7497,IF($F7497=0,1-$B$9,0))</f>
        <v>0</v>
      </c>
      <c r="K7497" s="23" t="n">
        <f aca="false">IF($F7497&lt;=0,0, IF($F7497=1,IF($D7497=1,$D7497,0), $D7497))</f>
        <v>26</v>
      </c>
      <c r="L7497" s="24" t="n">
        <f aca="false">IF($F7497&lt;=0,0, IF($F7497=1,IF($D7497=1,$E7497,0), $E7497))</f>
        <v>21</v>
      </c>
    </row>
    <row r="7498" customFormat="false" ht="12.8" hidden="false" customHeight="false" outlineLevel="0" collapsed="false">
      <c r="A7498" s="4" t="n">
        <f aca="false">K7497</f>
        <v>26</v>
      </c>
      <c r="B7498" s="5" t="n">
        <f aca="false">L7497</f>
        <v>21</v>
      </c>
      <c r="C7498" s="22" t="n">
        <f aca="true">RAND()&lt;$A$6</f>
        <v>1</v>
      </c>
      <c r="D7498" s="8" t="n">
        <f aca="false">A7498+C7498</f>
        <v>27</v>
      </c>
      <c r="E7498" s="9" t="n">
        <f aca="false">B7498+(1-C7498)</f>
        <v>21</v>
      </c>
      <c r="F7498" s="10" t="n">
        <f aca="false">D7498-E7498</f>
        <v>6</v>
      </c>
      <c r="G7498" s="23" t="str">
        <f aca="false">IF($F7498&lt;0,"--",IF($F7498=0,"publish block", IF($F7498=1,IF($D7498=1,"hide block","publish block"), "hide block")))</f>
        <v>hide block</v>
      </c>
      <c r="H7498" s="24" t="str">
        <f aca="false">IF($F7498&lt;=0,"publish block","keep working")</f>
        <v>keep working</v>
      </c>
      <c r="I7498" s="23" t="n">
        <f aca="false">IF(AND($F7498=1,$D7498&gt;1),$D7498,IF($F7498=0,$B$9,0))</f>
        <v>0</v>
      </c>
      <c r="J7498" s="24" t="n">
        <f aca="false">IF($F7498&lt;0,$E7498,IF($F7498=0,1-$B$9,0))</f>
        <v>0</v>
      </c>
      <c r="K7498" s="23" t="n">
        <f aca="false">IF($F7498&lt;=0,0, IF($F7498=1,IF($D7498=1,$D7498,0), $D7498))</f>
        <v>27</v>
      </c>
      <c r="L7498" s="24" t="n">
        <f aca="false">IF($F7498&lt;=0,0, IF($F7498=1,IF($D7498=1,$E7498,0), $E7498))</f>
        <v>21</v>
      </c>
    </row>
    <row r="7499" customFormat="false" ht="12.8" hidden="false" customHeight="false" outlineLevel="0" collapsed="false">
      <c r="A7499" s="4" t="n">
        <f aca="false">K7498</f>
        <v>27</v>
      </c>
      <c r="B7499" s="5" t="n">
        <f aca="false">L7498</f>
        <v>21</v>
      </c>
      <c r="C7499" s="22" t="n">
        <f aca="true">RAND()&lt;$A$6</f>
        <v>1</v>
      </c>
      <c r="D7499" s="8" t="n">
        <f aca="false">A7499+C7499</f>
        <v>28</v>
      </c>
      <c r="E7499" s="9" t="n">
        <f aca="false">B7499+(1-C7499)</f>
        <v>21</v>
      </c>
      <c r="F7499" s="10" t="n">
        <f aca="false">D7499-E7499</f>
        <v>7</v>
      </c>
      <c r="G7499" s="23" t="str">
        <f aca="false">IF($F7499&lt;0,"--",IF($F7499=0,"publish block", IF($F7499=1,IF($D7499=1,"hide block","publish block"), "hide block")))</f>
        <v>hide block</v>
      </c>
      <c r="H7499" s="24" t="str">
        <f aca="false">IF($F7499&lt;=0,"publish block","keep working")</f>
        <v>keep working</v>
      </c>
      <c r="I7499" s="23" t="n">
        <f aca="false">IF(AND($F7499=1,$D7499&gt;1),$D7499,IF($F7499=0,$B$9,0))</f>
        <v>0</v>
      </c>
      <c r="J7499" s="24" t="n">
        <f aca="false">IF($F7499&lt;0,$E7499,IF($F7499=0,1-$B$9,0))</f>
        <v>0</v>
      </c>
      <c r="K7499" s="23" t="n">
        <f aca="false">IF($F7499&lt;=0,0, IF($F7499=1,IF($D7499=1,$D7499,0), $D7499))</f>
        <v>28</v>
      </c>
      <c r="L7499" s="24" t="n">
        <f aca="false">IF($F7499&lt;=0,0, IF($F7499=1,IF($D7499=1,$E7499,0), $E7499))</f>
        <v>21</v>
      </c>
    </row>
    <row r="7500" customFormat="false" ht="12.8" hidden="false" customHeight="false" outlineLevel="0" collapsed="false">
      <c r="A7500" s="4" t="n">
        <f aca="false">K7499</f>
        <v>28</v>
      </c>
      <c r="B7500" s="5" t="n">
        <f aca="false">L7499</f>
        <v>21</v>
      </c>
      <c r="C7500" s="22" t="n">
        <f aca="true">RAND()&lt;$A$6</f>
        <v>0</v>
      </c>
      <c r="D7500" s="8" t="n">
        <f aca="false">A7500+C7500</f>
        <v>28</v>
      </c>
      <c r="E7500" s="9" t="n">
        <f aca="false">B7500+(1-C7500)</f>
        <v>22</v>
      </c>
      <c r="F7500" s="10" t="n">
        <f aca="false">D7500-E7500</f>
        <v>6</v>
      </c>
      <c r="G7500" s="23" t="str">
        <f aca="false">IF($F7500&lt;0,"--",IF($F7500=0,"publish block", IF($F7500=1,IF($D7500=1,"hide block","publish block"), "hide block")))</f>
        <v>hide block</v>
      </c>
      <c r="H7500" s="24" t="str">
        <f aca="false">IF($F7500&lt;=0,"publish block","keep working")</f>
        <v>keep working</v>
      </c>
      <c r="I7500" s="23" t="n">
        <f aca="false">IF(AND($F7500=1,$D7500&gt;1),$D7500,IF($F7500=0,$B$9,0))</f>
        <v>0</v>
      </c>
      <c r="J7500" s="24" t="n">
        <f aca="false">IF($F7500&lt;0,$E7500,IF($F7500=0,1-$B$9,0))</f>
        <v>0</v>
      </c>
      <c r="K7500" s="23" t="n">
        <f aca="false">IF($F7500&lt;=0,0, IF($F7500=1,IF($D7500=1,$D7500,0), $D7500))</f>
        <v>28</v>
      </c>
      <c r="L7500" s="24" t="n">
        <f aca="false">IF($F7500&lt;=0,0, IF($F7500=1,IF($D7500=1,$E7500,0), $E7500))</f>
        <v>22</v>
      </c>
    </row>
    <row r="7501" customFormat="false" ht="12.8" hidden="false" customHeight="false" outlineLevel="0" collapsed="false">
      <c r="A7501" s="4" t="n">
        <f aca="false">K7500</f>
        <v>28</v>
      </c>
      <c r="B7501" s="5" t="n">
        <f aca="false">L7500</f>
        <v>22</v>
      </c>
      <c r="C7501" s="22" t="n">
        <f aca="true">RAND()&lt;$A$6</f>
        <v>1</v>
      </c>
      <c r="D7501" s="8" t="n">
        <f aca="false">A7501+C7501</f>
        <v>29</v>
      </c>
      <c r="E7501" s="9" t="n">
        <f aca="false">B7501+(1-C7501)</f>
        <v>22</v>
      </c>
      <c r="F7501" s="10" t="n">
        <f aca="false">D7501-E7501</f>
        <v>7</v>
      </c>
      <c r="G7501" s="23" t="str">
        <f aca="false">IF($F7501&lt;0,"--",IF($F7501=0,"publish block", IF($F7501=1,IF($D7501=1,"hide block","publish block"), "hide block")))</f>
        <v>hide block</v>
      </c>
      <c r="H7501" s="24" t="str">
        <f aca="false">IF($F7501&lt;=0,"publish block","keep working")</f>
        <v>keep working</v>
      </c>
      <c r="I7501" s="23" t="n">
        <f aca="false">IF(AND($F7501=1,$D7501&gt;1),$D7501,IF($F7501=0,$B$9,0))</f>
        <v>0</v>
      </c>
      <c r="J7501" s="24" t="n">
        <f aca="false">IF($F7501&lt;0,$E7501,IF($F7501=0,1-$B$9,0))</f>
        <v>0</v>
      </c>
      <c r="K7501" s="23" t="n">
        <f aca="false">IF($F7501&lt;=0,0, IF($F7501=1,IF($D7501=1,$D7501,0), $D7501))</f>
        <v>29</v>
      </c>
      <c r="L7501" s="24" t="n">
        <f aca="false">IF($F7501&lt;=0,0, IF($F7501=1,IF($D7501=1,$E7501,0), $E7501))</f>
        <v>22</v>
      </c>
    </row>
    <row r="7502" customFormat="false" ht="12.8" hidden="false" customHeight="false" outlineLevel="0" collapsed="false">
      <c r="A7502" s="4" t="n">
        <f aca="false">K7501</f>
        <v>29</v>
      </c>
      <c r="B7502" s="5" t="n">
        <f aca="false">L7501</f>
        <v>22</v>
      </c>
      <c r="C7502" s="22" t="n">
        <f aca="true">RAND()&lt;$A$6</f>
        <v>0</v>
      </c>
      <c r="D7502" s="8" t="n">
        <f aca="false">A7502+C7502</f>
        <v>29</v>
      </c>
      <c r="E7502" s="9" t="n">
        <f aca="false">B7502+(1-C7502)</f>
        <v>23</v>
      </c>
      <c r="F7502" s="10" t="n">
        <f aca="false">D7502-E7502</f>
        <v>6</v>
      </c>
      <c r="G7502" s="23" t="str">
        <f aca="false">IF($F7502&lt;0,"--",IF($F7502=0,"publish block", IF($F7502=1,IF($D7502=1,"hide block","publish block"), "hide block")))</f>
        <v>hide block</v>
      </c>
      <c r="H7502" s="24" t="str">
        <f aca="false">IF($F7502&lt;=0,"publish block","keep working")</f>
        <v>keep working</v>
      </c>
      <c r="I7502" s="23" t="n">
        <f aca="false">IF(AND($F7502=1,$D7502&gt;1),$D7502,IF($F7502=0,$B$9,0))</f>
        <v>0</v>
      </c>
      <c r="J7502" s="24" t="n">
        <f aca="false">IF($F7502&lt;0,$E7502,IF($F7502=0,1-$B$9,0))</f>
        <v>0</v>
      </c>
      <c r="K7502" s="23" t="n">
        <f aca="false">IF($F7502&lt;=0,0, IF($F7502=1,IF($D7502=1,$D7502,0), $D7502))</f>
        <v>29</v>
      </c>
      <c r="L7502" s="24" t="n">
        <f aca="false">IF($F7502&lt;=0,0, IF($F7502=1,IF($D7502=1,$E7502,0), $E7502))</f>
        <v>23</v>
      </c>
    </row>
    <row r="7503" customFormat="false" ht="12.8" hidden="false" customHeight="false" outlineLevel="0" collapsed="false">
      <c r="A7503" s="4" t="n">
        <f aca="false">K7502</f>
        <v>29</v>
      </c>
      <c r="B7503" s="5" t="n">
        <f aca="false">L7502</f>
        <v>23</v>
      </c>
      <c r="C7503" s="22" t="n">
        <f aca="true">RAND()&lt;$A$6</f>
        <v>0</v>
      </c>
      <c r="D7503" s="8" t="n">
        <f aca="false">A7503+C7503</f>
        <v>29</v>
      </c>
      <c r="E7503" s="9" t="n">
        <f aca="false">B7503+(1-C7503)</f>
        <v>24</v>
      </c>
      <c r="F7503" s="10" t="n">
        <f aca="false">D7503-E7503</f>
        <v>5</v>
      </c>
      <c r="G7503" s="23" t="str">
        <f aca="false">IF($F7503&lt;0,"--",IF($F7503=0,"publish block", IF($F7503=1,IF($D7503=1,"hide block","publish block"), "hide block")))</f>
        <v>hide block</v>
      </c>
      <c r="H7503" s="24" t="str">
        <f aca="false">IF($F7503&lt;=0,"publish block","keep working")</f>
        <v>keep working</v>
      </c>
      <c r="I7503" s="23" t="n">
        <f aca="false">IF(AND($F7503=1,$D7503&gt;1),$D7503,IF($F7503=0,$B$9,0))</f>
        <v>0</v>
      </c>
      <c r="J7503" s="24" t="n">
        <f aca="false">IF($F7503&lt;0,$E7503,IF($F7503=0,1-$B$9,0))</f>
        <v>0</v>
      </c>
      <c r="K7503" s="23" t="n">
        <f aca="false">IF($F7503&lt;=0,0, IF($F7503=1,IF($D7503=1,$D7503,0), $D7503))</f>
        <v>29</v>
      </c>
      <c r="L7503" s="24" t="n">
        <f aca="false">IF($F7503&lt;=0,0, IF($F7503=1,IF($D7503=1,$E7503,0), $E7503))</f>
        <v>24</v>
      </c>
    </row>
    <row r="7504" customFormat="false" ht="12.8" hidden="false" customHeight="false" outlineLevel="0" collapsed="false">
      <c r="A7504" s="4" t="n">
        <f aca="false">K7503</f>
        <v>29</v>
      </c>
      <c r="B7504" s="5" t="n">
        <f aca="false">L7503</f>
        <v>24</v>
      </c>
      <c r="C7504" s="22" t="n">
        <f aca="true">RAND()&lt;$A$6</f>
        <v>1</v>
      </c>
      <c r="D7504" s="8" t="n">
        <f aca="false">A7504+C7504</f>
        <v>30</v>
      </c>
      <c r="E7504" s="9" t="n">
        <f aca="false">B7504+(1-C7504)</f>
        <v>24</v>
      </c>
      <c r="F7504" s="10" t="n">
        <f aca="false">D7504-E7504</f>
        <v>6</v>
      </c>
      <c r="G7504" s="23" t="str">
        <f aca="false">IF($F7504&lt;0,"--",IF($F7504=0,"publish block", IF($F7504=1,IF($D7504=1,"hide block","publish block"), "hide block")))</f>
        <v>hide block</v>
      </c>
      <c r="H7504" s="24" t="str">
        <f aca="false">IF($F7504&lt;=0,"publish block","keep working")</f>
        <v>keep working</v>
      </c>
      <c r="I7504" s="23" t="n">
        <f aca="false">IF(AND($F7504=1,$D7504&gt;1),$D7504,IF($F7504=0,$B$9,0))</f>
        <v>0</v>
      </c>
      <c r="J7504" s="24" t="n">
        <f aca="false">IF($F7504&lt;0,$E7504,IF($F7504=0,1-$B$9,0))</f>
        <v>0</v>
      </c>
      <c r="K7504" s="23" t="n">
        <f aca="false">IF($F7504&lt;=0,0, IF($F7504=1,IF($D7504=1,$D7504,0), $D7504))</f>
        <v>30</v>
      </c>
      <c r="L7504" s="24" t="n">
        <f aca="false">IF($F7504&lt;=0,0, IF($F7504=1,IF($D7504=1,$E7504,0), $E7504))</f>
        <v>24</v>
      </c>
    </row>
    <row r="7505" customFormat="false" ht="12.8" hidden="false" customHeight="false" outlineLevel="0" collapsed="false">
      <c r="A7505" s="4" t="n">
        <f aca="false">K7504</f>
        <v>30</v>
      </c>
      <c r="B7505" s="5" t="n">
        <f aca="false">L7504</f>
        <v>24</v>
      </c>
      <c r="C7505" s="22" t="n">
        <f aca="true">RAND()&lt;$A$6</f>
        <v>1</v>
      </c>
      <c r="D7505" s="8" t="n">
        <f aca="false">A7505+C7505</f>
        <v>31</v>
      </c>
      <c r="E7505" s="9" t="n">
        <f aca="false">B7505+(1-C7505)</f>
        <v>24</v>
      </c>
      <c r="F7505" s="10" t="n">
        <f aca="false">D7505-E7505</f>
        <v>7</v>
      </c>
      <c r="G7505" s="23" t="str">
        <f aca="false">IF($F7505&lt;0,"--",IF($F7505=0,"publish block", IF($F7505=1,IF($D7505=1,"hide block","publish block"), "hide block")))</f>
        <v>hide block</v>
      </c>
      <c r="H7505" s="24" t="str">
        <f aca="false">IF($F7505&lt;=0,"publish block","keep working")</f>
        <v>keep working</v>
      </c>
      <c r="I7505" s="23" t="n">
        <f aca="false">IF(AND($F7505=1,$D7505&gt;1),$D7505,IF($F7505=0,$B$9,0))</f>
        <v>0</v>
      </c>
      <c r="J7505" s="24" t="n">
        <f aca="false">IF($F7505&lt;0,$E7505,IF($F7505=0,1-$B$9,0))</f>
        <v>0</v>
      </c>
      <c r="K7505" s="23" t="n">
        <f aca="false">IF($F7505&lt;=0,0, IF($F7505=1,IF($D7505=1,$D7505,0), $D7505))</f>
        <v>31</v>
      </c>
      <c r="L7505" s="24" t="n">
        <f aca="false">IF($F7505&lt;=0,0, IF($F7505=1,IF($D7505=1,$E7505,0), $E7505))</f>
        <v>24</v>
      </c>
    </row>
    <row r="7506" customFormat="false" ht="12.8" hidden="false" customHeight="false" outlineLevel="0" collapsed="false">
      <c r="A7506" s="4" t="n">
        <f aca="false">K7505</f>
        <v>31</v>
      </c>
      <c r="B7506" s="5" t="n">
        <f aca="false">L7505</f>
        <v>24</v>
      </c>
      <c r="C7506" s="22" t="n">
        <f aca="true">RAND()&lt;$A$6</f>
        <v>1</v>
      </c>
      <c r="D7506" s="8" t="n">
        <f aca="false">A7506+C7506</f>
        <v>32</v>
      </c>
      <c r="E7506" s="9" t="n">
        <f aca="false">B7506+(1-C7506)</f>
        <v>24</v>
      </c>
      <c r="F7506" s="10" t="n">
        <f aca="false">D7506-E7506</f>
        <v>8</v>
      </c>
      <c r="G7506" s="23" t="str">
        <f aca="false">IF($F7506&lt;0,"--",IF($F7506=0,"publish block", IF($F7506=1,IF($D7506=1,"hide block","publish block"), "hide block")))</f>
        <v>hide block</v>
      </c>
      <c r="H7506" s="24" t="str">
        <f aca="false">IF($F7506&lt;=0,"publish block","keep working")</f>
        <v>keep working</v>
      </c>
      <c r="I7506" s="23" t="n">
        <f aca="false">IF(AND($F7506=1,$D7506&gt;1),$D7506,IF($F7506=0,$B$9,0))</f>
        <v>0</v>
      </c>
      <c r="J7506" s="24" t="n">
        <f aca="false">IF($F7506&lt;0,$E7506,IF($F7506=0,1-$B$9,0))</f>
        <v>0</v>
      </c>
      <c r="K7506" s="23" t="n">
        <f aca="false">IF($F7506&lt;=0,0, IF($F7506=1,IF($D7506=1,$D7506,0), $D7506))</f>
        <v>32</v>
      </c>
      <c r="L7506" s="24" t="n">
        <f aca="false">IF($F7506&lt;=0,0, IF($F7506=1,IF($D7506=1,$E7506,0), $E7506))</f>
        <v>24</v>
      </c>
    </row>
    <row r="7507" customFormat="false" ht="12.8" hidden="false" customHeight="false" outlineLevel="0" collapsed="false">
      <c r="A7507" s="4" t="n">
        <f aca="false">K7506</f>
        <v>32</v>
      </c>
      <c r="B7507" s="5" t="n">
        <f aca="false">L7506</f>
        <v>24</v>
      </c>
      <c r="C7507" s="22" t="n">
        <f aca="true">RAND()&lt;$A$6</f>
        <v>1</v>
      </c>
      <c r="D7507" s="8" t="n">
        <f aca="false">A7507+C7507</f>
        <v>33</v>
      </c>
      <c r="E7507" s="9" t="n">
        <f aca="false">B7507+(1-C7507)</f>
        <v>24</v>
      </c>
      <c r="F7507" s="10" t="n">
        <f aca="false">D7507-E7507</f>
        <v>9</v>
      </c>
      <c r="G7507" s="23" t="str">
        <f aca="false">IF($F7507&lt;0,"--",IF($F7507=0,"publish block", IF($F7507=1,IF($D7507=1,"hide block","publish block"), "hide block")))</f>
        <v>hide block</v>
      </c>
      <c r="H7507" s="24" t="str">
        <f aca="false">IF($F7507&lt;=0,"publish block","keep working")</f>
        <v>keep working</v>
      </c>
      <c r="I7507" s="23" t="n">
        <f aca="false">IF(AND($F7507=1,$D7507&gt;1),$D7507,IF($F7507=0,$B$9,0))</f>
        <v>0</v>
      </c>
      <c r="J7507" s="24" t="n">
        <f aca="false">IF($F7507&lt;0,$E7507,IF($F7507=0,1-$B$9,0))</f>
        <v>0</v>
      </c>
      <c r="K7507" s="23" t="n">
        <f aca="false">IF($F7507&lt;=0,0, IF($F7507=1,IF($D7507=1,$D7507,0), $D7507))</f>
        <v>33</v>
      </c>
      <c r="L7507" s="24" t="n">
        <f aca="false">IF($F7507&lt;=0,0, IF($F7507=1,IF($D7507=1,$E7507,0), $E7507))</f>
        <v>24</v>
      </c>
    </row>
    <row r="7508" customFormat="false" ht="12.8" hidden="false" customHeight="false" outlineLevel="0" collapsed="false">
      <c r="A7508" s="4" t="n">
        <f aca="false">K7507</f>
        <v>33</v>
      </c>
      <c r="B7508" s="5" t="n">
        <f aca="false">L7507</f>
        <v>24</v>
      </c>
      <c r="C7508" s="22" t="n">
        <f aca="true">RAND()&lt;$A$6</f>
        <v>1</v>
      </c>
      <c r="D7508" s="8" t="n">
        <f aca="false">A7508+C7508</f>
        <v>34</v>
      </c>
      <c r="E7508" s="9" t="n">
        <f aca="false">B7508+(1-C7508)</f>
        <v>24</v>
      </c>
      <c r="F7508" s="10" t="n">
        <f aca="false">D7508-E7508</f>
        <v>10</v>
      </c>
      <c r="G7508" s="23" t="str">
        <f aca="false">IF($F7508&lt;0,"--",IF($F7508=0,"publish block", IF($F7508=1,IF($D7508=1,"hide block","publish block"), "hide block")))</f>
        <v>hide block</v>
      </c>
      <c r="H7508" s="24" t="str">
        <f aca="false">IF($F7508&lt;=0,"publish block","keep working")</f>
        <v>keep working</v>
      </c>
      <c r="I7508" s="23" t="n">
        <f aca="false">IF(AND($F7508=1,$D7508&gt;1),$D7508,IF($F7508=0,$B$9,0))</f>
        <v>0</v>
      </c>
      <c r="J7508" s="24" t="n">
        <f aca="false">IF($F7508&lt;0,$E7508,IF($F7508=0,1-$B$9,0))</f>
        <v>0</v>
      </c>
      <c r="K7508" s="23" t="n">
        <f aca="false">IF($F7508&lt;=0,0, IF($F7508=1,IF($D7508=1,$D7508,0), $D7508))</f>
        <v>34</v>
      </c>
      <c r="L7508" s="24" t="n">
        <f aca="false">IF($F7508&lt;=0,0, IF($F7508=1,IF($D7508=1,$E7508,0), $E7508))</f>
        <v>24</v>
      </c>
    </row>
    <row r="7509" customFormat="false" ht="12.8" hidden="false" customHeight="false" outlineLevel="0" collapsed="false">
      <c r="A7509" s="4" t="n">
        <f aca="false">K7508</f>
        <v>34</v>
      </c>
      <c r="B7509" s="5" t="n">
        <f aca="false">L7508</f>
        <v>24</v>
      </c>
      <c r="C7509" s="22" t="n">
        <f aca="true">RAND()&lt;$A$6</f>
        <v>1</v>
      </c>
      <c r="D7509" s="8" t="n">
        <f aca="false">A7509+C7509</f>
        <v>35</v>
      </c>
      <c r="E7509" s="9" t="n">
        <f aca="false">B7509+(1-C7509)</f>
        <v>24</v>
      </c>
      <c r="F7509" s="10" t="n">
        <f aca="false">D7509-E7509</f>
        <v>11</v>
      </c>
      <c r="G7509" s="23" t="str">
        <f aca="false">IF($F7509&lt;0,"--",IF($F7509=0,"publish block", IF($F7509=1,IF($D7509=1,"hide block","publish block"), "hide block")))</f>
        <v>hide block</v>
      </c>
      <c r="H7509" s="24" t="str">
        <f aca="false">IF($F7509&lt;=0,"publish block","keep working")</f>
        <v>keep working</v>
      </c>
      <c r="I7509" s="23" t="n">
        <f aca="false">IF(AND($F7509=1,$D7509&gt;1),$D7509,IF($F7509=0,$B$9,0))</f>
        <v>0</v>
      </c>
      <c r="J7509" s="24" t="n">
        <f aca="false">IF($F7509&lt;0,$E7509,IF($F7509=0,1-$B$9,0))</f>
        <v>0</v>
      </c>
      <c r="K7509" s="23" t="n">
        <f aca="false">IF($F7509&lt;=0,0, IF($F7509=1,IF($D7509=1,$D7509,0), $D7509))</f>
        <v>35</v>
      </c>
      <c r="L7509" s="24" t="n">
        <f aca="false">IF($F7509&lt;=0,0, IF($F7509=1,IF($D7509=1,$E7509,0), $E7509))</f>
        <v>24</v>
      </c>
    </row>
    <row r="7510" customFormat="false" ht="12.8" hidden="false" customHeight="false" outlineLevel="0" collapsed="false">
      <c r="A7510" s="4" t="n">
        <f aca="false">K7509</f>
        <v>35</v>
      </c>
      <c r="B7510" s="5" t="n">
        <f aca="false">L7509</f>
        <v>24</v>
      </c>
      <c r="C7510" s="22" t="n">
        <f aca="true">RAND()&lt;$A$6</f>
        <v>0</v>
      </c>
      <c r="D7510" s="8" t="n">
        <f aca="false">A7510+C7510</f>
        <v>35</v>
      </c>
      <c r="E7510" s="9" t="n">
        <f aca="false">B7510+(1-C7510)</f>
        <v>25</v>
      </c>
      <c r="F7510" s="10" t="n">
        <f aca="false">D7510-E7510</f>
        <v>10</v>
      </c>
      <c r="G7510" s="23" t="str">
        <f aca="false">IF($F7510&lt;0,"--",IF($F7510=0,"publish block", IF($F7510=1,IF($D7510=1,"hide block","publish block"), "hide block")))</f>
        <v>hide block</v>
      </c>
      <c r="H7510" s="24" t="str">
        <f aca="false">IF($F7510&lt;=0,"publish block","keep working")</f>
        <v>keep working</v>
      </c>
      <c r="I7510" s="23" t="n">
        <f aca="false">IF(AND($F7510=1,$D7510&gt;1),$D7510,IF($F7510=0,$B$9,0))</f>
        <v>0</v>
      </c>
      <c r="J7510" s="24" t="n">
        <f aca="false">IF($F7510&lt;0,$E7510,IF($F7510=0,1-$B$9,0))</f>
        <v>0</v>
      </c>
      <c r="K7510" s="23" t="n">
        <f aca="false">IF($F7510&lt;=0,0, IF($F7510=1,IF($D7510=1,$D7510,0), $D7510))</f>
        <v>35</v>
      </c>
      <c r="L7510" s="24" t="n">
        <f aca="false">IF($F7510&lt;=0,0, IF($F7510=1,IF($D7510=1,$E7510,0), $E7510))</f>
        <v>25</v>
      </c>
    </row>
    <row r="7511" customFormat="false" ht="12.8" hidden="false" customHeight="false" outlineLevel="0" collapsed="false">
      <c r="A7511" s="4" t="n">
        <f aca="false">K7510</f>
        <v>35</v>
      </c>
      <c r="B7511" s="5" t="n">
        <f aca="false">L7510</f>
        <v>25</v>
      </c>
      <c r="C7511" s="22" t="n">
        <f aca="true">RAND()&lt;$A$6</f>
        <v>0</v>
      </c>
      <c r="D7511" s="8" t="n">
        <f aca="false">A7511+C7511</f>
        <v>35</v>
      </c>
      <c r="E7511" s="9" t="n">
        <f aca="false">B7511+(1-C7511)</f>
        <v>26</v>
      </c>
      <c r="F7511" s="10" t="n">
        <f aca="false">D7511-E7511</f>
        <v>9</v>
      </c>
      <c r="G7511" s="23" t="str">
        <f aca="false">IF($F7511&lt;0,"--",IF($F7511=0,"publish block", IF($F7511=1,IF($D7511=1,"hide block","publish block"), "hide block")))</f>
        <v>hide block</v>
      </c>
      <c r="H7511" s="24" t="str">
        <f aca="false">IF($F7511&lt;=0,"publish block","keep working")</f>
        <v>keep working</v>
      </c>
      <c r="I7511" s="23" t="n">
        <f aca="false">IF(AND($F7511=1,$D7511&gt;1),$D7511,IF($F7511=0,$B$9,0))</f>
        <v>0</v>
      </c>
      <c r="J7511" s="24" t="n">
        <f aca="false">IF($F7511&lt;0,$E7511,IF($F7511=0,1-$B$9,0))</f>
        <v>0</v>
      </c>
      <c r="K7511" s="23" t="n">
        <f aca="false">IF($F7511&lt;=0,0, IF($F7511=1,IF($D7511=1,$D7511,0), $D7511))</f>
        <v>35</v>
      </c>
      <c r="L7511" s="24" t="n">
        <f aca="false">IF($F7511&lt;=0,0, IF($F7511=1,IF($D7511=1,$E7511,0), $E7511))</f>
        <v>26</v>
      </c>
    </row>
    <row r="7512" customFormat="false" ht="12.8" hidden="false" customHeight="false" outlineLevel="0" collapsed="false">
      <c r="A7512" s="4" t="n">
        <f aca="false">K7511</f>
        <v>35</v>
      </c>
      <c r="B7512" s="5" t="n">
        <f aca="false">L7511</f>
        <v>26</v>
      </c>
      <c r="C7512" s="22" t="n">
        <f aca="true">RAND()&lt;$A$6</f>
        <v>1</v>
      </c>
      <c r="D7512" s="8" t="n">
        <f aca="false">A7512+C7512</f>
        <v>36</v>
      </c>
      <c r="E7512" s="9" t="n">
        <f aca="false">B7512+(1-C7512)</f>
        <v>26</v>
      </c>
      <c r="F7512" s="10" t="n">
        <f aca="false">D7512-E7512</f>
        <v>10</v>
      </c>
      <c r="G7512" s="23" t="str">
        <f aca="false">IF($F7512&lt;0,"--",IF($F7512=0,"publish block", IF($F7512=1,IF($D7512=1,"hide block","publish block"), "hide block")))</f>
        <v>hide block</v>
      </c>
      <c r="H7512" s="24" t="str">
        <f aca="false">IF($F7512&lt;=0,"publish block","keep working")</f>
        <v>keep working</v>
      </c>
      <c r="I7512" s="23" t="n">
        <f aca="false">IF(AND($F7512=1,$D7512&gt;1),$D7512,IF($F7512=0,$B$9,0))</f>
        <v>0</v>
      </c>
      <c r="J7512" s="24" t="n">
        <f aca="false">IF($F7512&lt;0,$E7512,IF($F7512=0,1-$B$9,0))</f>
        <v>0</v>
      </c>
      <c r="K7512" s="23" t="n">
        <f aca="false">IF($F7512&lt;=0,0, IF($F7512=1,IF($D7512=1,$D7512,0), $D7512))</f>
        <v>36</v>
      </c>
      <c r="L7512" s="24" t="n">
        <f aca="false">IF($F7512&lt;=0,0, IF($F7512=1,IF($D7512=1,$E7512,0), $E7512))</f>
        <v>26</v>
      </c>
    </row>
    <row r="7513" customFormat="false" ht="12.8" hidden="false" customHeight="false" outlineLevel="0" collapsed="false">
      <c r="A7513" s="4" t="n">
        <f aca="false">K7512</f>
        <v>36</v>
      </c>
      <c r="B7513" s="5" t="n">
        <f aca="false">L7512</f>
        <v>26</v>
      </c>
      <c r="C7513" s="22" t="n">
        <f aca="true">RAND()&lt;$A$6</f>
        <v>1</v>
      </c>
      <c r="D7513" s="8" t="n">
        <f aca="false">A7513+C7513</f>
        <v>37</v>
      </c>
      <c r="E7513" s="9" t="n">
        <f aca="false">B7513+(1-C7513)</f>
        <v>26</v>
      </c>
      <c r="F7513" s="10" t="n">
        <f aca="false">D7513-E7513</f>
        <v>11</v>
      </c>
      <c r="G7513" s="23" t="str">
        <f aca="false">IF($F7513&lt;0,"--",IF($F7513=0,"publish block", IF($F7513=1,IF($D7513=1,"hide block","publish block"), "hide block")))</f>
        <v>hide block</v>
      </c>
      <c r="H7513" s="24" t="str">
        <f aca="false">IF($F7513&lt;=0,"publish block","keep working")</f>
        <v>keep working</v>
      </c>
      <c r="I7513" s="23" t="n">
        <f aca="false">IF(AND($F7513=1,$D7513&gt;1),$D7513,IF($F7513=0,$B$9,0))</f>
        <v>0</v>
      </c>
      <c r="J7513" s="24" t="n">
        <f aca="false">IF($F7513&lt;0,$E7513,IF($F7513=0,1-$B$9,0))</f>
        <v>0</v>
      </c>
      <c r="K7513" s="23" t="n">
        <f aca="false">IF($F7513&lt;=0,0, IF($F7513=1,IF($D7513=1,$D7513,0), $D7513))</f>
        <v>37</v>
      </c>
      <c r="L7513" s="24" t="n">
        <f aca="false">IF($F7513&lt;=0,0, IF($F7513=1,IF($D7513=1,$E7513,0), $E7513))</f>
        <v>26</v>
      </c>
    </row>
    <row r="7514" customFormat="false" ht="12.8" hidden="false" customHeight="false" outlineLevel="0" collapsed="false">
      <c r="A7514" s="4" t="n">
        <f aca="false">K7513</f>
        <v>37</v>
      </c>
      <c r="B7514" s="5" t="n">
        <f aca="false">L7513</f>
        <v>26</v>
      </c>
      <c r="C7514" s="22" t="n">
        <f aca="true">RAND()&lt;$A$6</f>
        <v>1</v>
      </c>
      <c r="D7514" s="8" t="n">
        <f aca="false">A7514+C7514</f>
        <v>38</v>
      </c>
      <c r="E7514" s="9" t="n">
        <f aca="false">B7514+(1-C7514)</f>
        <v>26</v>
      </c>
      <c r="F7514" s="10" t="n">
        <f aca="false">D7514-E7514</f>
        <v>12</v>
      </c>
      <c r="G7514" s="23" t="str">
        <f aca="false">IF($F7514&lt;0,"--",IF($F7514=0,"publish block", IF($F7514=1,IF($D7514=1,"hide block","publish block"), "hide block")))</f>
        <v>hide block</v>
      </c>
      <c r="H7514" s="24" t="str">
        <f aca="false">IF($F7514&lt;=0,"publish block","keep working")</f>
        <v>keep working</v>
      </c>
      <c r="I7514" s="23" t="n">
        <f aca="false">IF(AND($F7514=1,$D7514&gt;1),$D7514,IF($F7514=0,$B$9,0))</f>
        <v>0</v>
      </c>
      <c r="J7514" s="24" t="n">
        <f aca="false">IF($F7514&lt;0,$E7514,IF($F7514=0,1-$B$9,0))</f>
        <v>0</v>
      </c>
      <c r="K7514" s="23" t="n">
        <f aca="false">IF($F7514&lt;=0,0, IF($F7514=1,IF($D7514=1,$D7514,0), $D7514))</f>
        <v>38</v>
      </c>
      <c r="L7514" s="24" t="n">
        <f aca="false">IF($F7514&lt;=0,0, IF($F7514=1,IF($D7514=1,$E7514,0), $E7514))</f>
        <v>26</v>
      </c>
    </row>
    <row r="7515" customFormat="false" ht="12.8" hidden="false" customHeight="false" outlineLevel="0" collapsed="false">
      <c r="A7515" s="4" t="n">
        <f aca="false">K7514</f>
        <v>38</v>
      </c>
      <c r="B7515" s="5" t="n">
        <f aca="false">L7514</f>
        <v>26</v>
      </c>
      <c r="C7515" s="22" t="n">
        <f aca="true">RAND()&lt;$A$6</f>
        <v>1</v>
      </c>
      <c r="D7515" s="8" t="n">
        <f aca="false">A7515+C7515</f>
        <v>39</v>
      </c>
      <c r="E7515" s="9" t="n">
        <f aca="false">B7515+(1-C7515)</f>
        <v>26</v>
      </c>
      <c r="F7515" s="10" t="n">
        <f aca="false">D7515-E7515</f>
        <v>13</v>
      </c>
      <c r="G7515" s="23" t="str">
        <f aca="false">IF($F7515&lt;0,"--",IF($F7515=0,"publish block", IF($F7515=1,IF($D7515=1,"hide block","publish block"), "hide block")))</f>
        <v>hide block</v>
      </c>
      <c r="H7515" s="24" t="str">
        <f aca="false">IF($F7515&lt;=0,"publish block","keep working")</f>
        <v>keep working</v>
      </c>
      <c r="I7515" s="23" t="n">
        <f aca="false">IF(AND($F7515=1,$D7515&gt;1),$D7515,IF($F7515=0,$B$9,0))</f>
        <v>0</v>
      </c>
      <c r="J7515" s="24" t="n">
        <f aca="false">IF($F7515&lt;0,$E7515,IF($F7515=0,1-$B$9,0))</f>
        <v>0</v>
      </c>
      <c r="K7515" s="23" t="n">
        <f aca="false">IF($F7515&lt;=0,0, IF($F7515=1,IF($D7515=1,$D7515,0), $D7515))</f>
        <v>39</v>
      </c>
      <c r="L7515" s="24" t="n">
        <f aca="false">IF($F7515&lt;=0,0, IF($F7515=1,IF($D7515=1,$E7515,0), $E7515))</f>
        <v>26</v>
      </c>
    </row>
    <row r="7516" customFormat="false" ht="12.8" hidden="false" customHeight="false" outlineLevel="0" collapsed="false">
      <c r="A7516" s="4" t="n">
        <f aca="false">K7515</f>
        <v>39</v>
      </c>
      <c r="B7516" s="5" t="n">
        <f aca="false">L7515</f>
        <v>26</v>
      </c>
      <c r="C7516" s="22" t="n">
        <f aca="true">RAND()&lt;$A$6</f>
        <v>1</v>
      </c>
      <c r="D7516" s="8" t="n">
        <f aca="false">A7516+C7516</f>
        <v>40</v>
      </c>
      <c r="E7516" s="9" t="n">
        <f aca="false">B7516+(1-C7516)</f>
        <v>26</v>
      </c>
      <c r="F7516" s="10" t="n">
        <f aca="false">D7516-E7516</f>
        <v>14</v>
      </c>
      <c r="G7516" s="23" t="str">
        <f aca="false">IF($F7516&lt;0,"--",IF($F7516=0,"publish block", IF($F7516=1,IF($D7516=1,"hide block","publish block"), "hide block")))</f>
        <v>hide block</v>
      </c>
      <c r="H7516" s="24" t="str">
        <f aca="false">IF($F7516&lt;=0,"publish block","keep working")</f>
        <v>keep working</v>
      </c>
      <c r="I7516" s="23" t="n">
        <f aca="false">IF(AND($F7516=1,$D7516&gt;1),$D7516,IF($F7516=0,$B$9,0))</f>
        <v>0</v>
      </c>
      <c r="J7516" s="24" t="n">
        <f aca="false">IF($F7516&lt;0,$E7516,IF($F7516=0,1-$B$9,0))</f>
        <v>0</v>
      </c>
      <c r="K7516" s="23" t="n">
        <f aca="false">IF($F7516&lt;=0,0, IF($F7516=1,IF($D7516=1,$D7516,0), $D7516))</f>
        <v>40</v>
      </c>
      <c r="L7516" s="24" t="n">
        <f aca="false">IF($F7516&lt;=0,0, IF($F7516=1,IF($D7516=1,$E7516,0), $E7516))</f>
        <v>26</v>
      </c>
    </row>
    <row r="7517" customFormat="false" ht="12.8" hidden="false" customHeight="false" outlineLevel="0" collapsed="false">
      <c r="A7517" s="4" t="n">
        <f aca="false">K7516</f>
        <v>40</v>
      </c>
      <c r="B7517" s="5" t="n">
        <f aca="false">L7516</f>
        <v>26</v>
      </c>
      <c r="C7517" s="22" t="n">
        <f aca="true">RAND()&lt;$A$6</f>
        <v>0</v>
      </c>
      <c r="D7517" s="8" t="n">
        <f aca="false">A7517+C7517</f>
        <v>40</v>
      </c>
      <c r="E7517" s="9" t="n">
        <f aca="false">B7517+(1-C7517)</f>
        <v>27</v>
      </c>
      <c r="F7517" s="10" t="n">
        <f aca="false">D7517-E7517</f>
        <v>13</v>
      </c>
      <c r="G7517" s="23" t="str">
        <f aca="false">IF($F7517&lt;0,"--",IF($F7517=0,"publish block", IF($F7517=1,IF($D7517=1,"hide block","publish block"), "hide block")))</f>
        <v>hide block</v>
      </c>
      <c r="H7517" s="24" t="str">
        <f aca="false">IF($F7517&lt;=0,"publish block","keep working")</f>
        <v>keep working</v>
      </c>
      <c r="I7517" s="23" t="n">
        <f aca="false">IF(AND($F7517=1,$D7517&gt;1),$D7517,IF($F7517=0,$B$9,0))</f>
        <v>0</v>
      </c>
      <c r="J7517" s="24" t="n">
        <f aca="false">IF($F7517&lt;0,$E7517,IF($F7517=0,1-$B$9,0))</f>
        <v>0</v>
      </c>
      <c r="K7517" s="23" t="n">
        <f aca="false">IF($F7517&lt;=0,0, IF($F7517=1,IF($D7517=1,$D7517,0), $D7517))</f>
        <v>40</v>
      </c>
      <c r="L7517" s="24" t="n">
        <f aca="false">IF($F7517&lt;=0,0, IF($F7517=1,IF($D7517=1,$E7517,0), $E7517))</f>
        <v>27</v>
      </c>
    </row>
    <row r="7518" customFormat="false" ht="12.8" hidden="false" customHeight="false" outlineLevel="0" collapsed="false">
      <c r="A7518" s="4" t="n">
        <f aca="false">K7517</f>
        <v>40</v>
      </c>
      <c r="B7518" s="5" t="n">
        <f aca="false">L7517</f>
        <v>27</v>
      </c>
      <c r="C7518" s="22" t="n">
        <f aca="true">RAND()&lt;$A$6</f>
        <v>1</v>
      </c>
      <c r="D7518" s="8" t="n">
        <f aca="false">A7518+C7518</f>
        <v>41</v>
      </c>
      <c r="E7518" s="9" t="n">
        <f aca="false">B7518+(1-C7518)</f>
        <v>27</v>
      </c>
      <c r="F7518" s="10" t="n">
        <f aca="false">D7518-E7518</f>
        <v>14</v>
      </c>
      <c r="G7518" s="23" t="str">
        <f aca="false">IF($F7518&lt;0,"--",IF($F7518=0,"publish block", IF($F7518=1,IF($D7518=1,"hide block","publish block"), "hide block")))</f>
        <v>hide block</v>
      </c>
      <c r="H7518" s="24" t="str">
        <f aca="false">IF($F7518&lt;=0,"publish block","keep working")</f>
        <v>keep working</v>
      </c>
      <c r="I7518" s="23" t="n">
        <f aca="false">IF(AND($F7518=1,$D7518&gt;1),$D7518,IF($F7518=0,$B$9,0))</f>
        <v>0</v>
      </c>
      <c r="J7518" s="24" t="n">
        <f aca="false">IF($F7518&lt;0,$E7518,IF($F7518=0,1-$B$9,0))</f>
        <v>0</v>
      </c>
      <c r="K7518" s="23" t="n">
        <f aca="false">IF($F7518&lt;=0,0, IF($F7518=1,IF($D7518=1,$D7518,0), $D7518))</f>
        <v>41</v>
      </c>
      <c r="L7518" s="24" t="n">
        <f aca="false">IF($F7518&lt;=0,0, IF($F7518=1,IF($D7518=1,$E7518,0), $E7518))</f>
        <v>27</v>
      </c>
    </row>
    <row r="7519" customFormat="false" ht="12.8" hidden="false" customHeight="false" outlineLevel="0" collapsed="false">
      <c r="A7519" s="4" t="n">
        <f aca="false">K7518</f>
        <v>41</v>
      </c>
      <c r="B7519" s="5" t="n">
        <f aca="false">L7518</f>
        <v>27</v>
      </c>
      <c r="C7519" s="22" t="n">
        <f aca="true">RAND()&lt;$A$6</f>
        <v>0</v>
      </c>
      <c r="D7519" s="8" t="n">
        <f aca="false">A7519+C7519</f>
        <v>41</v>
      </c>
      <c r="E7519" s="9" t="n">
        <f aca="false">B7519+(1-C7519)</f>
        <v>28</v>
      </c>
      <c r="F7519" s="10" t="n">
        <f aca="false">D7519-E7519</f>
        <v>13</v>
      </c>
      <c r="G7519" s="23" t="str">
        <f aca="false">IF($F7519&lt;0,"--",IF($F7519=0,"publish block", IF($F7519=1,IF($D7519=1,"hide block","publish block"), "hide block")))</f>
        <v>hide block</v>
      </c>
      <c r="H7519" s="24" t="str">
        <f aca="false">IF($F7519&lt;=0,"publish block","keep working")</f>
        <v>keep working</v>
      </c>
      <c r="I7519" s="23" t="n">
        <f aca="false">IF(AND($F7519=1,$D7519&gt;1),$D7519,IF($F7519=0,$B$9,0))</f>
        <v>0</v>
      </c>
      <c r="J7519" s="24" t="n">
        <f aca="false">IF($F7519&lt;0,$E7519,IF($F7519=0,1-$B$9,0))</f>
        <v>0</v>
      </c>
      <c r="K7519" s="23" t="n">
        <f aca="false">IF($F7519&lt;=0,0, IF($F7519=1,IF($D7519=1,$D7519,0), $D7519))</f>
        <v>41</v>
      </c>
      <c r="L7519" s="24" t="n">
        <f aca="false">IF($F7519&lt;=0,0, IF($F7519=1,IF($D7519=1,$E7519,0), $E7519))</f>
        <v>28</v>
      </c>
    </row>
    <row r="7520" customFormat="false" ht="12.8" hidden="false" customHeight="false" outlineLevel="0" collapsed="false">
      <c r="A7520" s="4" t="n">
        <f aca="false">K7519</f>
        <v>41</v>
      </c>
      <c r="B7520" s="5" t="n">
        <f aca="false">L7519</f>
        <v>28</v>
      </c>
      <c r="C7520" s="22" t="n">
        <f aca="true">RAND()&lt;$A$6</f>
        <v>1</v>
      </c>
      <c r="D7520" s="8" t="n">
        <f aca="false">A7520+C7520</f>
        <v>42</v>
      </c>
      <c r="E7520" s="9" t="n">
        <f aca="false">B7520+(1-C7520)</f>
        <v>28</v>
      </c>
      <c r="F7520" s="10" t="n">
        <f aca="false">D7520-E7520</f>
        <v>14</v>
      </c>
      <c r="G7520" s="23" t="str">
        <f aca="false">IF($F7520&lt;0,"--",IF($F7520=0,"publish block", IF($F7520=1,IF($D7520=1,"hide block","publish block"), "hide block")))</f>
        <v>hide block</v>
      </c>
      <c r="H7520" s="24" t="str">
        <f aca="false">IF($F7520&lt;=0,"publish block","keep working")</f>
        <v>keep working</v>
      </c>
      <c r="I7520" s="23" t="n">
        <f aca="false">IF(AND($F7520=1,$D7520&gt;1),$D7520,IF($F7520=0,$B$9,0))</f>
        <v>0</v>
      </c>
      <c r="J7520" s="24" t="n">
        <f aca="false">IF($F7520&lt;0,$E7520,IF($F7520=0,1-$B$9,0))</f>
        <v>0</v>
      </c>
      <c r="K7520" s="23" t="n">
        <f aca="false">IF($F7520&lt;=0,0, IF($F7520=1,IF($D7520=1,$D7520,0), $D7520))</f>
        <v>42</v>
      </c>
      <c r="L7520" s="24" t="n">
        <f aca="false">IF($F7520&lt;=0,0, IF($F7520=1,IF($D7520=1,$E7520,0), $E7520))</f>
        <v>28</v>
      </c>
    </row>
    <row r="7521" customFormat="false" ht="12.8" hidden="false" customHeight="false" outlineLevel="0" collapsed="false">
      <c r="A7521" s="4" t="n">
        <f aca="false">K7520</f>
        <v>42</v>
      </c>
      <c r="B7521" s="5" t="n">
        <f aca="false">L7520</f>
        <v>28</v>
      </c>
      <c r="C7521" s="22" t="n">
        <f aca="true">RAND()&lt;$A$6</f>
        <v>1</v>
      </c>
      <c r="D7521" s="8" t="n">
        <f aca="false">A7521+C7521</f>
        <v>43</v>
      </c>
      <c r="E7521" s="9" t="n">
        <f aca="false">B7521+(1-C7521)</f>
        <v>28</v>
      </c>
      <c r="F7521" s="10" t="n">
        <f aca="false">D7521-E7521</f>
        <v>15</v>
      </c>
      <c r="G7521" s="23" t="str">
        <f aca="false">IF($F7521&lt;0,"--",IF($F7521=0,"publish block", IF($F7521=1,IF($D7521=1,"hide block","publish block"), "hide block")))</f>
        <v>hide block</v>
      </c>
      <c r="H7521" s="24" t="str">
        <f aca="false">IF($F7521&lt;=0,"publish block","keep working")</f>
        <v>keep working</v>
      </c>
      <c r="I7521" s="23" t="n">
        <f aca="false">IF(AND($F7521=1,$D7521&gt;1),$D7521,IF($F7521=0,$B$9,0))</f>
        <v>0</v>
      </c>
      <c r="J7521" s="24" t="n">
        <f aca="false">IF($F7521&lt;0,$E7521,IF($F7521=0,1-$B$9,0))</f>
        <v>0</v>
      </c>
      <c r="K7521" s="23" t="n">
        <f aca="false">IF($F7521&lt;=0,0, IF($F7521=1,IF($D7521=1,$D7521,0), $D7521))</f>
        <v>43</v>
      </c>
      <c r="L7521" s="24" t="n">
        <f aca="false">IF($F7521&lt;=0,0, IF($F7521=1,IF($D7521=1,$E7521,0), $E7521))</f>
        <v>28</v>
      </c>
    </row>
    <row r="7522" customFormat="false" ht="12.8" hidden="false" customHeight="false" outlineLevel="0" collapsed="false">
      <c r="A7522" s="4" t="n">
        <f aca="false">K7521</f>
        <v>43</v>
      </c>
      <c r="B7522" s="5" t="n">
        <f aca="false">L7521</f>
        <v>28</v>
      </c>
      <c r="C7522" s="22" t="n">
        <f aca="true">RAND()&lt;$A$6</f>
        <v>1</v>
      </c>
      <c r="D7522" s="8" t="n">
        <f aca="false">A7522+C7522</f>
        <v>44</v>
      </c>
      <c r="E7522" s="9" t="n">
        <f aca="false">B7522+(1-C7522)</f>
        <v>28</v>
      </c>
      <c r="F7522" s="10" t="n">
        <f aca="false">D7522-E7522</f>
        <v>16</v>
      </c>
      <c r="G7522" s="23" t="str">
        <f aca="false">IF($F7522&lt;0,"--",IF($F7522=0,"publish block", IF($F7522=1,IF($D7522=1,"hide block","publish block"), "hide block")))</f>
        <v>hide block</v>
      </c>
      <c r="H7522" s="24" t="str">
        <f aca="false">IF($F7522&lt;=0,"publish block","keep working")</f>
        <v>keep working</v>
      </c>
      <c r="I7522" s="23" t="n">
        <f aca="false">IF(AND($F7522=1,$D7522&gt;1),$D7522,IF($F7522=0,$B$9,0))</f>
        <v>0</v>
      </c>
      <c r="J7522" s="24" t="n">
        <f aca="false">IF($F7522&lt;0,$E7522,IF($F7522=0,1-$B$9,0))</f>
        <v>0</v>
      </c>
      <c r="K7522" s="23" t="n">
        <f aca="false">IF($F7522&lt;=0,0, IF($F7522=1,IF($D7522=1,$D7522,0), $D7522))</f>
        <v>44</v>
      </c>
      <c r="L7522" s="24" t="n">
        <f aca="false">IF($F7522&lt;=0,0, IF($F7522=1,IF($D7522=1,$E7522,0), $E7522))</f>
        <v>28</v>
      </c>
    </row>
    <row r="7523" customFormat="false" ht="12.8" hidden="false" customHeight="false" outlineLevel="0" collapsed="false">
      <c r="A7523" s="4" t="n">
        <f aca="false">K7522</f>
        <v>44</v>
      </c>
      <c r="B7523" s="5" t="n">
        <f aca="false">L7522</f>
        <v>28</v>
      </c>
      <c r="C7523" s="22" t="n">
        <f aca="true">RAND()&lt;$A$6</f>
        <v>1</v>
      </c>
      <c r="D7523" s="8" t="n">
        <f aca="false">A7523+C7523</f>
        <v>45</v>
      </c>
      <c r="E7523" s="9" t="n">
        <f aca="false">B7523+(1-C7523)</f>
        <v>28</v>
      </c>
      <c r="F7523" s="10" t="n">
        <f aca="false">D7523-E7523</f>
        <v>17</v>
      </c>
      <c r="G7523" s="23" t="str">
        <f aca="false">IF($F7523&lt;0,"--",IF($F7523=0,"publish block", IF($F7523=1,IF($D7523=1,"hide block","publish block"), "hide block")))</f>
        <v>hide block</v>
      </c>
      <c r="H7523" s="24" t="str">
        <f aca="false">IF($F7523&lt;=0,"publish block","keep working")</f>
        <v>keep working</v>
      </c>
      <c r="I7523" s="23" t="n">
        <f aca="false">IF(AND($F7523=1,$D7523&gt;1),$D7523,IF($F7523=0,$B$9,0))</f>
        <v>0</v>
      </c>
      <c r="J7523" s="24" t="n">
        <f aca="false">IF($F7523&lt;0,$E7523,IF($F7523=0,1-$B$9,0))</f>
        <v>0</v>
      </c>
      <c r="K7523" s="23" t="n">
        <f aca="false">IF($F7523&lt;=0,0, IF($F7523=1,IF($D7523=1,$D7523,0), $D7523))</f>
        <v>45</v>
      </c>
      <c r="L7523" s="24" t="n">
        <f aca="false">IF($F7523&lt;=0,0, IF($F7523=1,IF($D7523=1,$E7523,0), $E7523))</f>
        <v>28</v>
      </c>
    </row>
    <row r="7524" customFormat="false" ht="12.8" hidden="false" customHeight="false" outlineLevel="0" collapsed="false">
      <c r="A7524" s="4" t="n">
        <f aca="false">K7523</f>
        <v>45</v>
      </c>
      <c r="B7524" s="5" t="n">
        <f aca="false">L7523</f>
        <v>28</v>
      </c>
      <c r="C7524" s="22" t="n">
        <f aca="true">RAND()&lt;$A$6</f>
        <v>0</v>
      </c>
      <c r="D7524" s="8" t="n">
        <f aca="false">A7524+C7524</f>
        <v>45</v>
      </c>
      <c r="E7524" s="9" t="n">
        <f aca="false">B7524+(1-C7524)</f>
        <v>29</v>
      </c>
      <c r="F7524" s="10" t="n">
        <f aca="false">D7524-E7524</f>
        <v>16</v>
      </c>
      <c r="G7524" s="23" t="str">
        <f aca="false">IF($F7524&lt;0,"--",IF($F7524=0,"publish block", IF($F7524=1,IF($D7524=1,"hide block","publish block"), "hide block")))</f>
        <v>hide block</v>
      </c>
      <c r="H7524" s="24" t="str">
        <f aca="false">IF($F7524&lt;=0,"publish block","keep working")</f>
        <v>keep working</v>
      </c>
      <c r="I7524" s="23" t="n">
        <f aca="false">IF(AND($F7524=1,$D7524&gt;1),$D7524,IF($F7524=0,$B$9,0))</f>
        <v>0</v>
      </c>
      <c r="J7524" s="24" t="n">
        <f aca="false">IF($F7524&lt;0,$E7524,IF($F7524=0,1-$B$9,0))</f>
        <v>0</v>
      </c>
      <c r="K7524" s="23" t="n">
        <f aca="false">IF($F7524&lt;=0,0, IF($F7524=1,IF($D7524=1,$D7524,0), $D7524))</f>
        <v>45</v>
      </c>
      <c r="L7524" s="24" t="n">
        <f aca="false">IF($F7524&lt;=0,0, IF($F7524=1,IF($D7524=1,$E7524,0), $E7524))</f>
        <v>29</v>
      </c>
    </row>
    <row r="7525" customFormat="false" ht="12.8" hidden="false" customHeight="false" outlineLevel="0" collapsed="false">
      <c r="A7525" s="4" t="n">
        <f aca="false">K7524</f>
        <v>45</v>
      </c>
      <c r="B7525" s="5" t="n">
        <f aca="false">L7524</f>
        <v>29</v>
      </c>
      <c r="C7525" s="22" t="n">
        <f aca="true">RAND()&lt;$A$6</f>
        <v>1</v>
      </c>
      <c r="D7525" s="8" t="n">
        <f aca="false">A7525+C7525</f>
        <v>46</v>
      </c>
      <c r="E7525" s="9" t="n">
        <f aca="false">B7525+(1-C7525)</f>
        <v>29</v>
      </c>
      <c r="F7525" s="10" t="n">
        <f aca="false">D7525-E7525</f>
        <v>17</v>
      </c>
      <c r="G7525" s="23" t="str">
        <f aca="false">IF($F7525&lt;0,"--",IF($F7525=0,"publish block", IF($F7525=1,IF($D7525=1,"hide block","publish block"), "hide block")))</f>
        <v>hide block</v>
      </c>
      <c r="H7525" s="24" t="str">
        <f aca="false">IF($F7525&lt;=0,"publish block","keep working")</f>
        <v>keep working</v>
      </c>
      <c r="I7525" s="23" t="n">
        <f aca="false">IF(AND($F7525=1,$D7525&gt;1),$D7525,IF($F7525=0,$B$9,0))</f>
        <v>0</v>
      </c>
      <c r="J7525" s="24" t="n">
        <f aca="false">IF($F7525&lt;0,$E7525,IF($F7525=0,1-$B$9,0))</f>
        <v>0</v>
      </c>
      <c r="K7525" s="23" t="n">
        <f aca="false">IF($F7525&lt;=0,0, IF($F7525=1,IF($D7525=1,$D7525,0), $D7525))</f>
        <v>46</v>
      </c>
      <c r="L7525" s="24" t="n">
        <f aca="false">IF($F7525&lt;=0,0, IF($F7525=1,IF($D7525=1,$E7525,0), $E7525))</f>
        <v>29</v>
      </c>
    </row>
    <row r="7526" customFormat="false" ht="12.8" hidden="false" customHeight="false" outlineLevel="0" collapsed="false">
      <c r="A7526" s="4" t="n">
        <f aca="false">K7525</f>
        <v>46</v>
      </c>
      <c r="B7526" s="5" t="n">
        <f aca="false">L7525</f>
        <v>29</v>
      </c>
      <c r="C7526" s="22" t="n">
        <f aca="true">RAND()&lt;$A$6</f>
        <v>1</v>
      </c>
      <c r="D7526" s="8" t="n">
        <f aca="false">A7526+C7526</f>
        <v>47</v>
      </c>
      <c r="E7526" s="9" t="n">
        <f aca="false">B7526+(1-C7526)</f>
        <v>29</v>
      </c>
      <c r="F7526" s="10" t="n">
        <f aca="false">D7526-E7526</f>
        <v>18</v>
      </c>
      <c r="G7526" s="23" t="str">
        <f aca="false">IF($F7526&lt;0,"--",IF($F7526=0,"publish block", IF($F7526=1,IF($D7526=1,"hide block","publish block"), "hide block")))</f>
        <v>hide block</v>
      </c>
      <c r="H7526" s="24" t="str">
        <f aca="false">IF($F7526&lt;=0,"publish block","keep working")</f>
        <v>keep working</v>
      </c>
      <c r="I7526" s="23" t="n">
        <f aca="false">IF(AND($F7526=1,$D7526&gt;1),$D7526,IF($F7526=0,$B$9,0))</f>
        <v>0</v>
      </c>
      <c r="J7526" s="24" t="n">
        <f aca="false">IF($F7526&lt;0,$E7526,IF($F7526=0,1-$B$9,0))</f>
        <v>0</v>
      </c>
      <c r="K7526" s="23" t="n">
        <f aca="false">IF($F7526&lt;=0,0, IF($F7526=1,IF($D7526=1,$D7526,0), $D7526))</f>
        <v>47</v>
      </c>
      <c r="L7526" s="24" t="n">
        <f aca="false">IF($F7526&lt;=0,0, IF($F7526=1,IF($D7526=1,$E7526,0), $E7526))</f>
        <v>29</v>
      </c>
    </row>
    <row r="7527" customFormat="false" ht="12.8" hidden="false" customHeight="false" outlineLevel="0" collapsed="false">
      <c r="A7527" s="4" t="n">
        <f aca="false">K7526</f>
        <v>47</v>
      </c>
      <c r="B7527" s="5" t="n">
        <f aca="false">L7526</f>
        <v>29</v>
      </c>
      <c r="C7527" s="22" t="n">
        <f aca="true">RAND()&lt;$A$6</f>
        <v>1</v>
      </c>
      <c r="D7527" s="8" t="n">
        <f aca="false">A7527+C7527</f>
        <v>48</v>
      </c>
      <c r="E7527" s="9" t="n">
        <f aca="false">B7527+(1-C7527)</f>
        <v>29</v>
      </c>
      <c r="F7527" s="10" t="n">
        <f aca="false">D7527-E7527</f>
        <v>19</v>
      </c>
      <c r="G7527" s="23" t="str">
        <f aca="false">IF($F7527&lt;0,"--",IF($F7527=0,"publish block", IF($F7527=1,IF($D7527=1,"hide block","publish block"), "hide block")))</f>
        <v>hide block</v>
      </c>
      <c r="H7527" s="24" t="str">
        <f aca="false">IF($F7527&lt;=0,"publish block","keep working")</f>
        <v>keep working</v>
      </c>
      <c r="I7527" s="23" t="n">
        <f aca="false">IF(AND($F7527=1,$D7527&gt;1),$D7527,IF($F7527=0,$B$9,0))</f>
        <v>0</v>
      </c>
      <c r="J7527" s="24" t="n">
        <f aca="false">IF($F7527&lt;0,$E7527,IF($F7527=0,1-$B$9,0))</f>
        <v>0</v>
      </c>
      <c r="K7527" s="23" t="n">
        <f aca="false">IF($F7527&lt;=0,0, IF($F7527=1,IF($D7527=1,$D7527,0), $D7527))</f>
        <v>48</v>
      </c>
      <c r="L7527" s="24" t="n">
        <f aca="false">IF($F7527&lt;=0,0, IF($F7527=1,IF($D7527=1,$E7527,0), $E7527))</f>
        <v>29</v>
      </c>
    </row>
    <row r="7528" customFormat="false" ht="12.8" hidden="false" customHeight="false" outlineLevel="0" collapsed="false">
      <c r="A7528" s="4" t="n">
        <f aca="false">K7527</f>
        <v>48</v>
      </c>
      <c r="B7528" s="5" t="n">
        <f aca="false">L7527</f>
        <v>29</v>
      </c>
      <c r="C7528" s="22" t="n">
        <f aca="true">RAND()&lt;$A$6</f>
        <v>1</v>
      </c>
      <c r="D7528" s="8" t="n">
        <f aca="false">A7528+C7528</f>
        <v>49</v>
      </c>
      <c r="E7528" s="9" t="n">
        <f aca="false">B7528+(1-C7528)</f>
        <v>29</v>
      </c>
      <c r="F7528" s="10" t="n">
        <f aca="false">D7528-E7528</f>
        <v>20</v>
      </c>
      <c r="G7528" s="23" t="str">
        <f aca="false">IF($F7528&lt;0,"--",IF($F7528=0,"publish block", IF($F7528=1,IF($D7528=1,"hide block","publish block"), "hide block")))</f>
        <v>hide block</v>
      </c>
      <c r="H7528" s="24" t="str">
        <f aca="false">IF($F7528&lt;=0,"publish block","keep working")</f>
        <v>keep working</v>
      </c>
      <c r="I7528" s="23" t="n">
        <f aca="false">IF(AND($F7528=1,$D7528&gt;1),$D7528,IF($F7528=0,$B$9,0))</f>
        <v>0</v>
      </c>
      <c r="J7528" s="24" t="n">
        <f aca="false">IF($F7528&lt;0,$E7528,IF($F7528=0,1-$B$9,0))</f>
        <v>0</v>
      </c>
      <c r="K7528" s="23" t="n">
        <f aca="false">IF($F7528&lt;=0,0, IF($F7528=1,IF($D7528=1,$D7528,0), $D7528))</f>
        <v>49</v>
      </c>
      <c r="L7528" s="24" t="n">
        <f aca="false">IF($F7528&lt;=0,0, IF($F7528=1,IF($D7528=1,$E7528,0), $E7528))</f>
        <v>29</v>
      </c>
    </row>
    <row r="7529" customFormat="false" ht="12.8" hidden="false" customHeight="false" outlineLevel="0" collapsed="false">
      <c r="A7529" s="4" t="n">
        <f aca="false">K7528</f>
        <v>49</v>
      </c>
      <c r="B7529" s="5" t="n">
        <f aca="false">L7528</f>
        <v>29</v>
      </c>
      <c r="C7529" s="22" t="n">
        <f aca="true">RAND()&lt;$A$6</f>
        <v>0</v>
      </c>
      <c r="D7529" s="8" t="n">
        <f aca="false">A7529+C7529</f>
        <v>49</v>
      </c>
      <c r="E7529" s="9" t="n">
        <f aca="false">B7529+(1-C7529)</f>
        <v>30</v>
      </c>
      <c r="F7529" s="10" t="n">
        <f aca="false">D7529-E7529</f>
        <v>19</v>
      </c>
      <c r="G7529" s="23" t="str">
        <f aca="false">IF($F7529&lt;0,"--",IF($F7529=0,"publish block", IF($F7529=1,IF($D7529=1,"hide block","publish block"), "hide block")))</f>
        <v>hide block</v>
      </c>
      <c r="H7529" s="24" t="str">
        <f aca="false">IF($F7529&lt;=0,"publish block","keep working")</f>
        <v>keep working</v>
      </c>
      <c r="I7529" s="23" t="n">
        <f aca="false">IF(AND($F7529=1,$D7529&gt;1),$D7529,IF($F7529=0,$B$9,0))</f>
        <v>0</v>
      </c>
      <c r="J7529" s="24" t="n">
        <f aca="false">IF($F7529&lt;0,$E7529,IF($F7529=0,1-$B$9,0))</f>
        <v>0</v>
      </c>
      <c r="K7529" s="23" t="n">
        <f aca="false">IF($F7529&lt;=0,0, IF($F7529=1,IF($D7529=1,$D7529,0), $D7529))</f>
        <v>49</v>
      </c>
      <c r="L7529" s="24" t="n">
        <f aca="false">IF($F7529&lt;=0,0, IF($F7529=1,IF($D7529=1,$E7529,0), $E7529))</f>
        <v>30</v>
      </c>
    </row>
    <row r="7530" customFormat="false" ht="12.8" hidden="false" customHeight="false" outlineLevel="0" collapsed="false">
      <c r="A7530" s="4" t="n">
        <f aca="false">K7529</f>
        <v>49</v>
      </c>
      <c r="B7530" s="5" t="n">
        <f aca="false">L7529</f>
        <v>30</v>
      </c>
      <c r="C7530" s="22" t="n">
        <f aca="true">RAND()&lt;$A$6</f>
        <v>0</v>
      </c>
      <c r="D7530" s="8" t="n">
        <f aca="false">A7530+C7530</f>
        <v>49</v>
      </c>
      <c r="E7530" s="9" t="n">
        <f aca="false">B7530+(1-C7530)</f>
        <v>31</v>
      </c>
      <c r="F7530" s="10" t="n">
        <f aca="false">D7530-E7530</f>
        <v>18</v>
      </c>
      <c r="G7530" s="23" t="str">
        <f aca="false">IF($F7530&lt;0,"--",IF($F7530=0,"publish block", IF($F7530=1,IF($D7530=1,"hide block","publish block"), "hide block")))</f>
        <v>hide block</v>
      </c>
      <c r="H7530" s="24" t="str">
        <f aca="false">IF($F7530&lt;=0,"publish block","keep working")</f>
        <v>keep working</v>
      </c>
      <c r="I7530" s="23" t="n">
        <f aca="false">IF(AND($F7530=1,$D7530&gt;1),$D7530,IF($F7530=0,$B$9,0))</f>
        <v>0</v>
      </c>
      <c r="J7530" s="24" t="n">
        <f aca="false">IF($F7530&lt;0,$E7530,IF($F7530=0,1-$B$9,0))</f>
        <v>0</v>
      </c>
      <c r="K7530" s="23" t="n">
        <f aca="false">IF($F7530&lt;=0,0, IF($F7530=1,IF($D7530=1,$D7530,0), $D7530))</f>
        <v>49</v>
      </c>
      <c r="L7530" s="24" t="n">
        <f aca="false">IF($F7530&lt;=0,0, IF($F7530=1,IF($D7530=1,$E7530,0), $E7530))</f>
        <v>31</v>
      </c>
    </row>
    <row r="7531" customFormat="false" ht="12.8" hidden="false" customHeight="false" outlineLevel="0" collapsed="false">
      <c r="A7531" s="4" t="n">
        <f aca="false">K7530</f>
        <v>49</v>
      </c>
      <c r="B7531" s="5" t="n">
        <f aca="false">L7530</f>
        <v>31</v>
      </c>
      <c r="C7531" s="22" t="n">
        <f aca="true">RAND()&lt;$A$6</f>
        <v>1</v>
      </c>
      <c r="D7531" s="8" t="n">
        <f aca="false">A7531+C7531</f>
        <v>50</v>
      </c>
      <c r="E7531" s="9" t="n">
        <f aca="false">B7531+(1-C7531)</f>
        <v>31</v>
      </c>
      <c r="F7531" s="10" t="n">
        <f aca="false">D7531-E7531</f>
        <v>19</v>
      </c>
      <c r="G7531" s="23" t="str">
        <f aca="false">IF($F7531&lt;0,"--",IF($F7531=0,"publish block", IF($F7531=1,IF($D7531=1,"hide block","publish block"), "hide block")))</f>
        <v>hide block</v>
      </c>
      <c r="H7531" s="24" t="str">
        <f aca="false">IF($F7531&lt;=0,"publish block","keep working")</f>
        <v>keep working</v>
      </c>
      <c r="I7531" s="23" t="n">
        <f aca="false">IF(AND($F7531=1,$D7531&gt;1),$D7531,IF($F7531=0,$B$9,0))</f>
        <v>0</v>
      </c>
      <c r="J7531" s="24" t="n">
        <f aca="false">IF($F7531&lt;0,$E7531,IF($F7531=0,1-$B$9,0))</f>
        <v>0</v>
      </c>
      <c r="K7531" s="23" t="n">
        <f aca="false">IF($F7531&lt;=0,0, IF($F7531=1,IF($D7531=1,$D7531,0), $D7531))</f>
        <v>50</v>
      </c>
      <c r="L7531" s="24" t="n">
        <f aca="false">IF($F7531&lt;=0,0, IF($F7531=1,IF($D7531=1,$E7531,0), $E7531))</f>
        <v>31</v>
      </c>
    </row>
    <row r="7532" customFormat="false" ht="12.8" hidden="false" customHeight="false" outlineLevel="0" collapsed="false">
      <c r="A7532" s="4" t="n">
        <f aca="false">K7531</f>
        <v>50</v>
      </c>
      <c r="B7532" s="5" t="n">
        <f aca="false">L7531</f>
        <v>31</v>
      </c>
      <c r="C7532" s="22" t="n">
        <f aca="true">RAND()&lt;$A$6</f>
        <v>1</v>
      </c>
      <c r="D7532" s="8" t="n">
        <f aca="false">A7532+C7532</f>
        <v>51</v>
      </c>
      <c r="E7532" s="9" t="n">
        <f aca="false">B7532+(1-C7532)</f>
        <v>31</v>
      </c>
      <c r="F7532" s="10" t="n">
        <f aca="false">D7532-E7532</f>
        <v>20</v>
      </c>
      <c r="G7532" s="23" t="str">
        <f aca="false">IF($F7532&lt;0,"--",IF($F7532=0,"publish block", IF($F7532=1,IF($D7532=1,"hide block","publish block"), "hide block")))</f>
        <v>hide block</v>
      </c>
      <c r="H7532" s="24" t="str">
        <f aca="false">IF($F7532&lt;=0,"publish block","keep working")</f>
        <v>keep working</v>
      </c>
      <c r="I7532" s="23" t="n">
        <f aca="false">IF(AND($F7532=1,$D7532&gt;1),$D7532,IF($F7532=0,$B$9,0))</f>
        <v>0</v>
      </c>
      <c r="J7532" s="24" t="n">
        <f aca="false">IF($F7532&lt;0,$E7532,IF($F7532=0,1-$B$9,0))</f>
        <v>0</v>
      </c>
      <c r="K7532" s="23" t="n">
        <f aca="false">IF($F7532&lt;=0,0, IF($F7532=1,IF($D7532=1,$D7532,0), $D7532))</f>
        <v>51</v>
      </c>
      <c r="L7532" s="24" t="n">
        <f aca="false">IF($F7532&lt;=0,0, IF($F7532=1,IF($D7532=1,$E7532,0), $E7532))</f>
        <v>31</v>
      </c>
    </row>
    <row r="7533" customFormat="false" ht="12.8" hidden="false" customHeight="false" outlineLevel="0" collapsed="false">
      <c r="A7533" s="4" t="n">
        <f aca="false">K7532</f>
        <v>51</v>
      </c>
      <c r="B7533" s="5" t="n">
        <f aca="false">L7532</f>
        <v>31</v>
      </c>
      <c r="C7533" s="22" t="n">
        <f aca="true">RAND()&lt;$A$6</f>
        <v>0</v>
      </c>
      <c r="D7533" s="8" t="n">
        <f aca="false">A7533+C7533</f>
        <v>51</v>
      </c>
      <c r="E7533" s="9" t="n">
        <f aca="false">B7533+(1-C7533)</f>
        <v>32</v>
      </c>
      <c r="F7533" s="10" t="n">
        <f aca="false">D7533-E7533</f>
        <v>19</v>
      </c>
      <c r="G7533" s="23" t="str">
        <f aca="false">IF($F7533&lt;0,"--",IF($F7533=0,"publish block", IF($F7533=1,IF($D7533=1,"hide block","publish block"), "hide block")))</f>
        <v>hide block</v>
      </c>
      <c r="H7533" s="24" t="str">
        <f aca="false">IF($F7533&lt;=0,"publish block","keep working")</f>
        <v>keep working</v>
      </c>
      <c r="I7533" s="23" t="n">
        <f aca="false">IF(AND($F7533=1,$D7533&gt;1),$D7533,IF($F7533=0,$B$9,0))</f>
        <v>0</v>
      </c>
      <c r="J7533" s="24" t="n">
        <f aca="false">IF($F7533&lt;0,$E7533,IF($F7533=0,1-$B$9,0))</f>
        <v>0</v>
      </c>
      <c r="K7533" s="23" t="n">
        <f aca="false">IF($F7533&lt;=0,0, IF($F7533=1,IF($D7533=1,$D7533,0), $D7533))</f>
        <v>51</v>
      </c>
      <c r="L7533" s="24" t="n">
        <f aca="false">IF($F7533&lt;=0,0, IF($F7533=1,IF($D7533=1,$E7533,0), $E7533))</f>
        <v>32</v>
      </c>
    </row>
    <row r="7534" customFormat="false" ht="12.8" hidden="false" customHeight="false" outlineLevel="0" collapsed="false">
      <c r="A7534" s="4" t="n">
        <f aca="false">K7533</f>
        <v>51</v>
      </c>
      <c r="B7534" s="5" t="n">
        <f aca="false">L7533</f>
        <v>32</v>
      </c>
      <c r="C7534" s="22" t="n">
        <f aca="true">RAND()&lt;$A$6</f>
        <v>1</v>
      </c>
      <c r="D7534" s="8" t="n">
        <f aca="false">A7534+C7534</f>
        <v>52</v>
      </c>
      <c r="E7534" s="9" t="n">
        <f aca="false">B7534+(1-C7534)</f>
        <v>32</v>
      </c>
      <c r="F7534" s="10" t="n">
        <f aca="false">D7534-E7534</f>
        <v>20</v>
      </c>
      <c r="G7534" s="23" t="str">
        <f aca="false">IF($F7534&lt;0,"--",IF($F7534=0,"publish block", IF($F7534=1,IF($D7534=1,"hide block","publish block"), "hide block")))</f>
        <v>hide block</v>
      </c>
      <c r="H7534" s="24" t="str">
        <f aca="false">IF($F7534&lt;=0,"publish block","keep working")</f>
        <v>keep working</v>
      </c>
      <c r="I7534" s="23" t="n">
        <f aca="false">IF(AND($F7534=1,$D7534&gt;1),$D7534,IF($F7534=0,$B$9,0))</f>
        <v>0</v>
      </c>
      <c r="J7534" s="24" t="n">
        <f aca="false">IF($F7534&lt;0,$E7534,IF($F7534=0,1-$B$9,0))</f>
        <v>0</v>
      </c>
      <c r="K7534" s="23" t="n">
        <f aca="false">IF($F7534&lt;=0,0, IF($F7534=1,IF($D7534=1,$D7534,0), $D7534))</f>
        <v>52</v>
      </c>
      <c r="L7534" s="24" t="n">
        <f aca="false">IF($F7534&lt;=0,0, IF($F7534=1,IF($D7534=1,$E7534,0), $E7534))</f>
        <v>32</v>
      </c>
    </row>
    <row r="7535" customFormat="false" ht="12.8" hidden="false" customHeight="false" outlineLevel="0" collapsed="false">
      <c r="A7535" s="4" t="n">
        <f aca="false">K7534</f>
        <v>52</v>
      </c>
      <c r="B7535" s="5" t="n">
        <f aca="false">L7534</f>
        <v>32</v>
      </c>
      <c r="C7535" s="22" t="n">
        <f aca="true">RAND()&lt;$A$6</f>
        <v>1</v>
      </c>
      <c r="D7535" s="8" t="n">
        <f aca="false">A7535+C7535</f>
        <v>53</v>
      </c>
      <c r="E7535" s="9" t="n">
        <f aca="false">B7535+(1-C7535)</f>
        <v>32</v>
      </c>
      <c r="F7535" s="10" t="n">
        <f aca="false">D7535-E7535</f>
        <v>21</v>
      </c>
      <c r="G7535" s="23" t="str">
        <f aca="false">IF($F7535&lt;0,"--",IF($F7535=0,"publish block", IF($F7535=1,IF($D7535=1,"hide block","publish block"), "hide block")))</f>
        <v>hide block</v>
      </c>
      <c r="H7535" s="24" t="str">
        <f aca="false">IF($F7535&lt;=0,"publish block","keep working")</f>
        <v>keep working</v>
      </c>
      <c r="I7535" s="23" t="n">
        <f aca="false">IF(AND($F7535=1,$D7535&gt;1),$D7535,IF($F7535=0,$B$9,0))</f>
        <v>0</v>
      </c>
      <c r="J7535" s="24" t="n">
        <f aca="false">IF($F7535&lt;0,$E7535,IF($F7535=0,1-$B$9,0))</f>
        <v>0</v>
      </c>
      <c r="K7535" s="23" t="n">
        <f aca="false">IF($F7535&lt;=0,0, IF($F7535=1,IF($D7535=1,$D7535,0), $D7535))</f>
        <v>53</v>
      </c>
      <c r="L7535" s="24" t="n">
        <f aca="false">IF($F7535&lt;=0,0, IF($F7535=1,IF($D7535=1,$E7535,0), $E7535))</f>
        <v>32</v>
      </c>
    </row>
    <row r="7536" customFormat="false" ht="12.8" hidden="false" customHeight="false" outlineLevel="0" collapsed="false">
      <c r="A7536" s="4" t="n">
        <f aca="false">K7535</f>
        <v>53</v>
      </c>
      <c r="B7536" s="5" t="n">
        <f aca="false">L7535</f>
        <v>32</v>
      </c>
      <c r="C7536" s="22" t="n">
        <f aca="true">RAND()&lt;$A$6</f>
        <v>1</v>
      </c>
      <c r="D7536" s="8" t="n">
        <f aca="false">A7536+C7536</f>
        <v>54</v>
      </c>
      <c r="E7536" s="9" t="n">
        <f aca="false">B7536+(1-C7536)</f>
        <v>32</v>
      </c>
      <c r="F7536" s="10" t="n">
        <f aca="false">D7536-E7536</f>
        <v>22</v>
      </c>
      <c r="G7536" s="23" t="str">
        <f aca="false">IF($F7536&lt;0,"--",IF($F7536=0,"publish block", IF($F7536=1,IF($D7536=1,"hide block","publish block"), "hide block")))</f>
        <v>hide block</v>
      </c>
      <c r="H7536" s="24" t="str">
        <f aca="false">IF($F7536&lt;=0,"publish block","keep working")</f>
        <v>keep working</v>
      </c>
      <c r="I7536" s="23" t="n">
        <f aca="false">IF(AND($F7536=1,$D7536&gt;1),$D7536,IF($F7536=0,$B$9,0))</f>
        <v>0</v>
      </c>
      <c r="J7536" s="24" t="n">
        <f aca="false">IF($F7536&lt;0,$E7536,IF($F7536=0,1-$B$9,0))</f>
        <v>0</v>
      </c>
      <c r="K7536" s="23" t="n">
        <f aca="false">IF($F7536&lt;=0,0, IF($F7536=1,IF($D7536=1,$D7536,0), $D7536))</f>
        <v>54</v>
      </c>
      <c r="L7536" s="24" t="n">
        <f aca="false">IF($F7536&lt;=0,0, IF($F7536=1,IF($D7536=1,$E7536,0), $E7536))</f>
        <v>32</v>
      </c>
    </row>
    <row r="7537" customFormat="false" ht="12.8" hidden="false" customHeight="false" outlineLevel="0" collapsed="false">
      <c r="A7537" s="4" t="n">
        <f aca="false">K7536</f>
        <v>54</v>
      </c>
      <c r="B7537" s="5" t="n">
        <f aca="false">L7536</f>
        <v>32</v>
      </c>
      <c r="C7537" s="22" t="n">
        <f aca="true">RAND()&lt;$A$6</f>
        <v>1</v>
      </c>
      <c r="D7537" s="8" t="n">
        <f aca="false">A7537+C7537</f>
        <v>55</v>
      </c>
      <c r="E7537" s="9" t="n">
        <f aca="false">B7537+(1-C7537)</f>
        <v>32</v>
      </c>
      <c r="F7537" s="10" t="n">
        <f aca="false">D7537-E7537</f>
        <v>23</v>
      </c>
      <c r="G7537" s="23" t="str">
        <f aca="false">IF($F7537&lt;0,"--",IF($F7537=0,"publish block", IF($F7537=1,IF($D7537=1,"hide block","publish block"), "hide block")))</f>
        <v>hide block</v>
      </c>
      <c r="H7537" s="24" t="str">
        <f aca="false">IF($F7537&lt;=0,"publish block","keep working")</f>
        <v>keep working</v>
      </c>
      <c r="I7537" s="23" t="n">
        <f aca="false">IF(AND($F7537=1,$D7537&gt;1),$D7537,IF($F7537=0,$B$9,0))</f>
        <v>0</v>
      </c>
      <c r="J7537" s="24" t="n">
        <f aca="false">IF($F7537&lt;0,$E7537,IF($F7537=0,1-$B$9,0))</f>
        <v>0</v>
      </c>
      <c r="K7537" s="23" t="n">
        <f aca="false">IF($F7537&lt;=0,0, IF($F7537=1,IF($D7537=1,$D7537,0), $D7537))</f>
        <v>55</v>
      </c>
      <c r="L7537" s="24" t="n">
        <f aca="false">IF($F7537&lt;=0,0, IF($F7537=1,IF($D7537=1,$E7537,0), $E7537))</f>
        <v>32</v>
      </c>
    </row>
    <row r="7538" customFormat="false" ht="12.8" hidden="false" customHeight="false" outlineLevel="0" collapsed="false">
      <c r="A7538" s="4" t="n">
        <f aca="false">K7537</f>
        <v>55</v>
      </c>
      <c r="B7538" s="5" t="n">
        <f aca="false">L7537</f>
        <v>32</v>
      </c>
      <c r="C7538" s="22" t="n">
        <f aca="true">RAND()&lt;$A$6</f>
        <v>1</v>
      </c>
      <c r="D7538" s="8" t="n">
        <f aca="false">A7538+C7538</f>
        <v>56</v>
      </c>
      <c r="E7538" s="9" t="n">
        <f aca="false">B7538+(1-C7538)</f>
        <v>32</v>
      </c>
      <c r="F7538" s="10" t="n">
        <f aca="false">D7538-E7538</f>
        <v>24</v>
      </c>
      <c r="G7538" s="23" t="str">
        <f aca="false">IF($F7538&lt;0,"--",IF($F7538=0,"publish block", IF($F7538=1,IF($D7538=1,"hide block","publish block"), "hide block")))</f>
        <v>hide block</v>
      </c>
      <c r="H7538" s="24" t="str">
        <f aca="false">IF($F7538&lt;=0,"publish block","keep working")</f>
        <v>keep working</v>
      </c>
      <c r="I7538" s="23" t="n">
        <f aca="false">IF(AND($F7538=1,$D7538&gt;1),$D7538,IF($F7538=0,$B$9,0))</f>
        <v>0</v>
      </c>
      <c r="J7538" s="24" t="n">
        <f aca="false">IF($F7538&lt;0,$E7538,IF($F7538=0,1-$B$9,0))</f>
        <v>0</v>
      </c>
      <c r="K7538" s="23" t="n">
        <f aca="false">IF($F7538&lt;=0,0, IF($F7538=1,IF($D7538=1,$D7538,0), $D7538))</f>
        <v>56</v>
      </c>
      <c r="L7538" s="24" t="n">
        <f aca="false">IF($F7538&lt;=0,0, IF($F7538=1,IF($D7538=1,$E7538,0), $E7538))</f>
        <v>32</v>
      </c>
    </row>
    <row r="7539" customFormat="false" ht="12.8" hidden="false" customHeight="false" outlineLevel="0" collapsed="false">
      <c r="A7539" s="4" t="n">
        <f aca="false">K7538</f>
        <v>56</v>
      </c>
      <c r="B7539" s="5" t="n">
        <f aca="false">L7538</f>
        <v>32</v>
      </c>
      <c r="C7539" s="22" t="n">
        <f aca="true">RAND()&lt;$A$6</f>
        <v>1</v>
      </c>
      <c r="D7539" s="8" t="n">
        <f aca="false">A7539+C7539</f>
        <v>57</v>
      </c>
      <c r="E7539" s="9" t="n">
        <f aca="false">B7539+(1-C7539)</f>
        <v>32</v>
      </c>
      <c r="F7539" s="10" t="n">
        <f aca="false">D7539-E7539</f>
        <v>25</v>
      </c>
      <c r="G7539" s="23" t="str">
        <f aca="false">IF($F7539&lt;0,"--",IF($F7539=0,"publish block", IF($F7539=1,IF($D7539=1,"hide block","publish block"), "hide block")))</f>
        <v>hide block</v>
      </c>
      <c r="H7539" s="24" t="str">
        <f aca="false">IF($F7539&lt;=0,"publish block","keep working")</f>
        <v>keep working</v>
      </c>
      <c r="I7539" s="23" t="n">
        <f aca="false">IF(AND($F7539=1,$D7539&gt;1),$D7539,IF($F7539=0,$B$9,0))</f>
        <v>0</v>
      </c>
      <c r="J7539" s="24" t="n">
        <f aca="false">IF($F7539&lt;0,$E7539,IF($F7539=0,1-$B$9,0))</f>
        <v>0</v>
      </c>
      <c r="K7539" s="23" t="n">
        <f aca="false">IF($F7539&lt;=0,0, IF($F7539=1,IF($D7539=1,$D7539,0), $D7539))</f>
        <v>57</v>
      </c>
      <c r="L7539" s="24" t="n">
        <f aca="false">IF($F7539&lt;=0,0, IF($F7539=1,IF($D7539=1,$E7539,0), $E7539))</f>
        <v>32</v>
      </c>
    </row>
    <row r="7540" customFormat="false" ht="12.8" hidden="false" customHeight="false" outlineLevel="0" collapsed="false">
      <c r="A7540" s="4" t="n">
        <f aca="false">K7539</f>
        <v>57</v>
      </c>
      <c r="B7540" s="5" t="n">
        <f aca="false">L7539</f>
        <v>32</v>
      </c>
      <c r="C7540" s="22" t="n">
        <f aca="true">RAND()&lt;$A$6</f>
        <v>0</v>
      </c>
      <c r="D7540" s="8" t="n">
        <f aca="false">A7540+C7540</f>
        <v>57</v>
      </c>
      <c r="E7540" s="9" t="n">
        <f aca="false">B7540+(1-C7540)</f>
        <v>33</v>
      </c>
      <c r="F7540" s="10" t="n">
        <f aca="false">D7540-E7540</f>
        <v>24</v>
      </c>
      <c r="G7540" s="23" t="str">
        <f aca="false">IF($F7540&lt;0,"--",IF($F7540=0,"publish block", IF($F7540=1,IF($D7540=1,"hide block","publish block"), "hide block")))</f>
        <v>hide block</v>
      </c>
      <c r="H7540" s="24" t="str">
        <f aca="false">IF($F7540&lt;=0,"publish block","keep working")</f>
        <v>keep working</v>
      </c>
      <c r="I7540" s="23" t="n">
        <f aca="false">IF(AND($F7540=1,$D7540&gt;1),$D7540,IF($F7540=0,$B$9,0))</f>
        <v>0</v>
      </c>
      <c r="J7540" s="24" t="n">
        <f aca="false">IF($F7540&lt;0,$E7540,IF($F7540=0,1-$B$9,0))</f>
        <v>0</v>
      </c>
      <c r="K7540" s="23" t="n">
        <f aca="false">IF($F7540&lt;=0,0, IF($F7540=1,IF($D7540=1,$D7540,0), $D7540))</f>
        <v>57</v>
      </c>
      <c r="L7540" s="24" t="n">
        <f aca="false">IF($F7540&lt;=0,0, IF($F7540=1,IF($D7540=1,$E7540,0), $E7540))</f>
        <v>33</v>
      </c>
    </row>
    <row r="7541" customFormat="false" ht="12.8" hidden="false" customHeight="false" outlineLevel="0" collapsed="false">
      <c r="A7541" s="4" t="n">
        <f aca="false">K7540</f>
        <v>57</v>
      </c>
      <c r="B7541" s="5" t="n">
        <f aca="false">L7540</f>
        <v>33</v>
      </c>
      <c r="C7541" s="22" t="n">
        <f aca="true">RAND()&lt;$A$6</f>
        <v>0</v>
      </c>
      <c r="D7541" s="8" t="n">
        <f aca="false">A7541+C7541</f>
        <v>57</v>
      </c>
      <c r="E7541" s="9" t="n">
        <f aca="false">B7541+(1-C7541)</f>
        <v>34</v>
      </c>
      <c r="F7541" s="10" t="n">
        <f aca="false">D7541-E7541</f>
        <v>23</v>
      </c>
      <c r="G7541" s="23" t="str">
        <f aca="false">IF($F7541&lt;0,"--",IF($F7541=0,"publish block", IF($F7541=1,IF($D7541=1,"hide block","publish block"), "hide block")))</f>
        <v>hide block</v>
      </c>
      <c r="H7541" s="24" t="str">
        <f aca="false">IF($F7541&lt;=0,"publish block","keep working")</f>
        <v>keep working</v>
      </c>
      <c r="I7541" s="23" t="n">
        <f aca="false">IF(AND($F7541=1,$D7541&gt;1),$D7541,IF($F7541=0,$B$9,0))</f>
        <v>0</v>
      </c>
      <c r="J7541" s="24" t="n">
        <f aca="false">IF($F7541&lt;0,$E7541,IF($F7541=0,1-$B$9,0))</f>
        <v>0</v>
      </c>
      <c r="K7541" s="23" t="n">
        <f aca="false">IF($F7541&lt;=0,0, IF($F7541=1,IF($D7541=1,$D7541,0), $D7541))</f>
        <v>57</v>
      </c>
      <c r="L7541" s="24" t="n">
        <f aca="false">IF($F7541&lt;=0,0, IF($F7541=1,IF($D7541=1,$E7541,0), $E7541))</f>
        <v>34</v>
      </c>
    </row>
    <row r="7542" customFormat="false" ht="12.8" hidden="false" customHeight="false" outlineLevel="0" collapsed="false">
      <c r="A7542" s="4" t="n">
        <f aca="false">K7541</f>
        <v>57</v>
      </c>
      <c r="B7542" s="5" t="n">
        <f aca="false">L7541</f>
        <v>34</v>
      </c>
      <c r="C7542" s="22" t="n">
        <f aca="true">RAND()&lt;$A$6</f>
        <v>0</v>
      </c>
      <c r="D7542" s="8" t="n">
        <f aca="false">A7542+C7542</f>
        <v>57</v>
      </c>
      <c r="E7542" s="9" t="n">
        <f aca="false">B7542+(1-C7542)</f>
        <v>35</v>
      </c>
      <c r="F7542" s="10" t="n">
        <f aca="false">D7542-E7542</f>
        <v>22</v>
      </c>
      <c r="G7542" s="23" t="str">
        <f aca="false">IF($F7542&lt;0,"--",IF($F7542=0,"publish block", IF($F7542=1,IF($D7542=1,"hide block","publish block"), "hide block")))</f>
        <v>hide block</v>
      </c>
      <c r="H7542" s="24" t="str">
        <f aca="false">IF($F7542&lt;=0,"publish block","keep working")</f>
        <v>keep working</v>
      </c>
      <c r="I7542" s="23" t="n">
        <f aca="false">IF(AND($F7542=1,$D7542&gt;1),$D7542,IF($F7542=0,$B$9,0))</f>
        <v>0</v>
      </c>
      <c r="J7542" s="24" t="n">
        <f aca="false">IF($F7542&lt;0,$E7542,IF($F7542=0,1-$B$9,0))</f>
        <v>0</v>
      </c>
      <c r="K7542" s="23" t="n">
        <f aca="false">IF($F7542&lt;=0,0, IF($F7542=1,IF($D7542=1,$D7542,0), $D7542))</f>
        <v>57</v>
      </c>
      <c r="L7542" s="24" t="n">
        <f aca="false">IF($F7542&lt;=0,0, IF($F7542=1,IF($D7542=1,$E7542,0), $E7542))</f>
        <v>35</v>
      </c>
    </row>
    <row r="7543" customFormat="false" ht="12.8" hidden="false" customHeight="false" outlineLevel="0" collapsed="false">
      <c r="A7543" s="4" t="n">
        <f aca="false">K7542</f>
        <v>57</v>
      </c>
      <c r="B7543" s="5" t="n">
        <f aca="false">L7542</f>
        <v>35</v>
      </c>
      <c r="C7543" s="22" t="n">
        <f aca="true">RAND()&lt;$A$6</f>
        <v>1</v>
      </c>
      <c r="D7543" s="8" t="n">
        <f aca="false">A7543+C7543</f>
        <v>58</v>
      </c>
      <c r="E7543" s="9" t="n">
        <f aca="false">B7543+(1-C7543)</f>
        <v>35</v>
      </c>
      <c r="F7543" s="10" t="n">
        <f aca="false">D7543-E7543</f>
        <v>23</v>
      </c>
      <c r="G7543" s="23" t="str">
        <f aca="false">IF($F7543&lt;0,"--",IF($F7543=0,"publish block", IF($F7543=1,IF($D7543=1,"hide block","publish block"), "hide block")))</f>
        <v>hide block</v>
      </c>
      <c r="H7543" s="24" t="str">
        <f aca="false">IF($F7543&lt;=0,"publish block","keep working")</f>
        <v>keep working</v>
      </c>
      <c r="I7543" s="23" t="n">
        <f aca="false">IF(AND($F7543=1,$D7543&gt;1),$D7543,IF($F7543=0,$B$9,0))</f>
        <v>0</v>
      </c>
      <c r="J7543" s="24" t="n">
        <f aca="false">IF($F7543&lt;0,$E7543,IF($F7543=0,1-$B$9,0))</f>
        <v>0</v>
      </c>
      <c r="K7543" s="23" t="n">
        <f aca="false">IF($F7543&lt;=0,0, IF($F7543=1,IF($D7543=1,$D7543,0), $D7543))</f>
        <v>58</v>
      </c>
      <c r="L7543" s="24" t="n">
        <f aca="false">IF($F7543&lt;=0,0, IF($F7543=1,IF($D7543=1,$E7543,0), $E7543))</f>
        <v>35</v>
      </c>
    </row>
    <row r="7544" customFormat="false" ht="12.8" hidden="false" customHeight="false" outlineLevel="0" collapsed="false">
      <c r="A7544" s="4" t="n">
        <f aca="false">K7543</f>
        <v>58</v>
      </c>
      <c r="B7544" s="5" t="n">
        <f aca="false">L7543</f>
        <v>35</v>
      </c>
      <c r="C7544" s="22" t="n">
        <f aca="true">RAND()&lt;$A$6</f>
        <v>1</v>
      </c>
      <c r="D7544" s="8" t="n">
        <f aca="false">A7544+C7544</f>
        <v>59</v>
      </c>
      <c r="E7544" s="9" t="n">
        <f aca="false">B7544+(1-C7544)</f>
        <v>35</v>
      </c>
      <c r="F7544" s="10" t="n">
        <f aca="false">D7544-E7544</f>
        <v>24</v>
      </c>
      <c r="G7544" s="23" t="str">
        <f aca="false">IF($F7544&lt;0,"--",IF($F7544=0,"publish block", IF($F7544=1,IF($D7544=1,"hide block","publish block"), "hide block")))</f>
        <v>hide block</v>
      </c>
      <c r="H7544" s="24" t="str">
        <f aca="false">IF($F7544&lt;=0,"publish block","keep working")</f>
        <v>keep working</v>
      </c>
      <c r="I7544" s="23" t="n">
        <f aca="false">IF(AND($F7544=1,$D7544&gt;1),$D7544,IF($F7544=0,$B$9,0))</f>
        <v>0</v>
      </c>
      <c r="J7544" s="24" t="n">
        <f aca="false">IF($F7544&lt;0,$E7544,IF($F7544=0,1-$B$9,0))</f>
        <v>0</v>
      </c>
      <c r="K7544" s="23" t="n">
        <f aca="false">IF($F7544&lt;=0,0, IF($F7544=1,IF($D7544=1,$D7544,0), $D7544))</f>
        <v>59</v>
      </c>
      <c r="L7544" s="24" t="n">
        <f aca="false">IF($F7544&lt;=0,0, IF($F7544=1,IF($D7544=1,$E7544,0), $E7544))</f>
        <v>35</v>
      </c>
    </row>
    <row r="7545" customFormat="false" ht="12.8" hidden="false" customHeight="false" outlineLevel="0" collapsed="false">
      <c r="A7545" s="4" t="n">
        <f aca="false">K7544</f>
        <v>59</v>
      </c>
      <c r="B7545" s="5" t="n">
        <f aca="false">L7544</f>
        <v>35</v>
      </c>
      <c r="C7545" s="22" t="n">
        <f aca="true">RAND()&lt;$A$6</f>
        <v>0</v>
      </c>
      <c r="D7545" s="8" t="n">
        <f aca="false">A7545+C7545</f>
        <v>59</v>
      </c>
      <c r="E7545" s="9" t="n">
        <f aca="false">B7545+(1-C7545)</f>
        <v>36</v>
      </c>
      <c r="F7545" s="10" t="n">
        <f aca="false">D7545-E7545</f>
        <v>23</v>
      </c>
      <c r="G7545" s="23" t="str">
        <f aca="false">IF($F7545&lt;0,"--",IF($F7545=0,"publish block", IF($F7545=1,IF($D7545=1,"hide block","publish block"), "hide block")))</f>
        <v>hide block</v>
      </c>
      <c r="H7545" s="24" t="str">
        <f aca="false">IF($F7545&lt;=0,"publish block","keep working")</f>
        <v>keep working</v>
      </c>
      <c r="I7545" s="23" t="n">
        <f aca="false">IF(AND($F7545=1,$D7545&gt;1),$D7545,IF($F7545=0,$B$9,0))</f>
        <v>0</v>
      </c>
      <c r="J7545" s="24" t="n">
        <f aca="false">IF($F7545&lt;0,$E7545,IF($F7545=0,1-$B$9,0))</f>
        <v>0</v>
      </c>
      <c r="K7545" s="23" t="n">
        <f aca="false">IF($F7545&lt;=0,0, IF($F7545=1,IF($D7545=1,$D7545,0), $D7545))</f>
        <v>59</v>
      </c>
      <c r="L7545" s="24" t="n">
        <f aca="false">IF($F7545&lt;=0,0, IF($F7545=1,IF($D7545=1,$E7545,0), $E7545))</f>
        <v>36</v>
      </c>
    </row>
    <row r="7546" customFormat="false" ht="12.8" hidden="false" customHeight="false" outlineLevel="0" collapsed="false">
      <c r="A7546" s="4" t="n">
        <f aca="false">K7545</f>
        <v>59</v>
      </c>
      <c r="B7546" s="5" t="n">
        <f aca="false">L7545</f>
        <v>36</v>
      </c>
      <c r="C7546" s="22" t="n">
        <f aca="true">RAND()&lt;$A$6</f>
        <v>1</v>
      </c>
      <c r="D7546" s="8" t="n">
        <f aca="false">A7546+C7546</f>
        <v>60</v>
      </c>
      <c r="E7546" s="9" t="n">
        <f aca="false">B7546+(1-C7546)</f>
        <v>36</v>
      </c>
      <c r="F7546" s="10" t="n">
        <f aca="false">D7546-E7546</f>
        <v>24</v>
      </c>
      <c r="G7546" s="23" t="str">
        <f aca="false">IF($F7546&lt;0,"--",IF($F7546=0,"publish block", IF($F7546=1,IF($D7546=1,"hide block","publish block"), "hide block")))</f>
        <v>hide block</v>
      </c>
      <c r="H7546" s="24" t="str">
        <f aca="false">IF($F7546&lt;=0,"publish block","keep working")</f>
        <v>keep working</v>
      </c>
      <c r="I7546" s="23" t="n">
        <f aca="false">IF(AND($F7546=1,$D7546&gt;1),$D7546,IF($F7546=0,$B$9,0))</f>
        <v>0</v>
      </c>
      <c r="J7546" s="24" t="n">
        <f aca="false">IF($F7546&lt;0,$E7546,IF($F7546=0,1-$B$9,0))</f>
        <v>0</v>
      </c>
      <c r="K7546" s="23" t="n">
        <f aca="false">IF($F7546&lt;=0,0, IF($F7546=1,IF($D7546=1,$D7546,0), $D7546))</f>
        <v>60</v>
      </c>
      <c r="L7546" s="24" t="n">
        <f aca="false">IF($F7546&lt;=0,0, IF($F7546=1,IF($D7546=1,$E7546,0), $E7546))</f>
        <v>36</v>
      </c>
    </row>
    <row r="7547" customFormat="false" ht="12.8" hidden="false" customHeight="false" outlineLevel="0" collapsed="false">
      <c r="A7547" s="4" t="n">
        <f aca="false">K7546</f>
        <v>60</v>
      </c>
      <c r="B7547" s="5" t="n">
        <f aca="false">L7546</f>
        <v>36</v>
      </c>
      <c r="C7547" s="22" t="n">
        <f aca="true">RAND()&lt;$A$6</f>
        <v>0</v>
      </c>
      <c r="D7547" s="8" t="n">
        <f aca="false">A7547+C7547</f>
        <v>60</v>
      </c>
      <c r="E7547" s="9" t="n">
        <f aca="false">B7547+(1-C7547)</f>
        <v>37</v>
      </c>
      <c r="F7547" s="10" t="n">
        <f aca="false">D7547-E7547</f>
        <v>23</v>
      </c>
      <c r="G7547" s="23" t="str">
        <f aca="false">IF($F7547&lt;0,"--",IF($F7547=0,"publish block", IF($F7547=1,IF($D7547=1,"hide block","publish block"), "hide block")))</f>
        <v>hide block</v>
      </c>
      <c r="H7547" s="24" t="str">
        <f aca="false">IF($F7547&lt;=0,"publish block","keep working")</f>
        <v>keep working</v>
      </c>
      <c r="I7547" s="23" t="n">
        <f aca="false">IF(AND($F7547=1,$D7547&gt;1),$D7547,IF($F7547=0,$B$9,0))</f>
        <v>0</v>
      </c>
      <c r="J7547" s="24" t="n">
        <f aca="false">IF($F7547&lt;0,$E7547,IF($F7547=0,1-$B$9,0))</f>
        <v>0</v>
      </c>
      <c r="K7547" s="23" t="n">
        <f aca="false">IF($F7547&lt;=0,0, IF($F7547=1,IF($D7547=1,$D7547,0), $D7547))</f>
        <v>60</v>
      </c>
      <c r="L7547" s="24" t="n">
        <f aca="false">IF($F7547&lt;=0,0, IF($F7547=1,IF($D7547=1,$E7547,0), $E7547))</f>
        <v>37</v>
      </c>
    </row>
    <row r="7548" customFormat="false" ht="12.8" hidden="false" customHeight="false" outlineLevel="0" collapsed="false">
      <c r="A7548" s="4" t="n">
        <f aca="false">K7547</f>
        <v>60</v>
      </c>
      <c r="B7548" s="5" t="n">
        <f aca="false">L7547</f>
        <v>37</v>
      </c>
      <c r="C7548" s="22" t="n">
        <f aca="true">RAND()&lt;$A$6</f>
        <v>0</v>
      </c>
      <c r="D7548" s="8" t="n">
        <f aca="false">A7548+C7548</f>
        <v>60</v>
      </c>
      <c r="E7548" s="9" t="n">
        <f aca="false">B7548+(1-C7548)</f>
        <v>38</v>
      </c>
      <c r="F7548" s="10" t="n">
        <f aca="false">D7548-E7548</f>
        <v>22</v>
      </c>
      <c r="G7548" s="23" t="str">
        <f aca="false">IF($F7548&lt;0,"--",IF($F7548=0,"publish block", IF($F7548=1,IF($D7548=1,"hide block","publish block"), "hide block")))</f>
        <v>hide block</v>
      </c>
      <c r="H7548" s="24" t="str">
        <f aca="false">IF($F7548&lt;=0,"publish block","keep working")</f>
        <v>keep working</v>
      </c>
      <c r="I7548" s="23" t="n">
        <f aca="false">IF(AND($F7548=1,$D7548&gt;1),$D7548,IF($F7548=0,$B$9,0))</f>
        <v>0</v>
      </c>
      <c r="J7548" s="24" t="n">
        <f aca="false">IF($F7548&lt;0,$E7548,IF($F7548=0,1-$B$9,0))</f>
        <v>0</v>
      </c>
      <c r="K7548" s="23" t="n">
        <f aca="false">IF($F7548&lt;=0,0, IF($F7548=1,IF($D7548=1,$D7548,0), $D7548))</f>
        <v>60</v>
      </c>
      <c r="L7548" s="24" t="n">
        <f aca="false">IF($F7548&lt;=0,0, IF($F7548=1,IF($D7548=1,$E7548,0), $E7548))</f>
        <v>38</v>
      </c>
    </row>
    <row r="7549" customFormat="false" ht="12.8" hidden="false" customHeight="false" outlineLevel="0" collapsed="false">
      <c r="A7549" s="4" t="n">
        <f aca="false">K7548</f>
        <v>60</v>
      </c>
      <c r="B7549" s="5" t="n">
        <f aca="false">L7548</f>
        <v>38</v>
      </c>
      <c r="C7549" s="22" t="n">
        <f aca="true">RAND()&lt;$A$6</f>
        <v>0</v>
      </c>
      <c r="D7549" s="8" t="n">
        <f aca="false">A7549+C7549</f>
        <v>60</v>
      </c>
      <c r="E7549" s="9" t="n">
        <f aca="false">B7549+(1-C7549)</f>
        <v>39</v>
      </c>
      <c r="F7549" s="10" t="n">
        <f aca="false">D7549-E7549</f>
        <v>21</v>
      </c>
      <c r="G7549" s="23" t="str">
        <f aca="false">IF($F7549&lt;0,"--",IF($F7549=0,"publish block", IF($F7549=1,IF($D7549=1,"hide block","publish block"), "hide block")))</f>
        <v>hide block</v>
      </c>
      <c r="H7549" s="24" t="str">
        <f aca="false">IF($F7549&lt;=0,"publish block","keep working")</f>
        <v>keep working</v>
      </c>
      <c r="I7549" s="23" t="n">
        <f aca="false">IF(AND($F7549=1,$D7549&gt;1),$D7549,IF($F7549=0,$B$9,0))</f>
        <v>0</v>
      </c>
      <c r="J7549" s="24" t="n">
        <f aca="false">IF($F7549&lt;0,$E7549,IF($F7549=0,1-$B$9,0))</f>
        <v>0</v>
      </c>
      <c r="K7549" s="23" t="n">
        <f aca="false">IF($F7549&lt;=0,0, IF($F7549=1,IF($D7549=1,$D7549,0), $D7549))</f>
        <v>60</v>
      </c>
      <c r="L7549" s="24" t="n">
        <f aca="false">IF($F7549&lt;=0,0, IF($F7549=1,IF($D7549=1,$E7549,0), $E7549))</f>
        <v>39</v>
      </c>
    </row>
    <row r="7550" customFormat="false" ht="12.8" hidden="false" customHeight="false" outlineLevel="0" collapsed="false">
      <c r="A7550" s="4" t="n">
        <f aca="false">K7549</f>
        <v>60</v>
      </c>
      <c r="B7550" s="5" t="n">
        <f aca="false">L7549</f>
        <v>39</v>
      </c>
      <c r="C7550" s="22" t="n">
        <f aca="true">RAND()&lt;$A$6</f>
        <v>0</v>
      </c>
      <c r="D7550" s="8" t="n">
        <f aca="false">A7550+C7550</f>
        <v>60</v>
      </c>
      <c r="E7550" s="9" t="n">
        <f aca="false">B7550+(1-C7550)</f>
        <v>40</v>
      </c>
      <c r="F7550" s="10" t="n">
        <f aca="false">D7550-E7550</f>
        <v>20</v>
      </c>
      <c r="G7550" s="23" t="str">
        <f aca="false">IF($F7550&lt;0,"--",IF($F7550=0,"publish block", IF($F7550=1,IF($D7550=1,"hide block","publish block"), "hide block")))</f>
        <v>hide block</v>
      </c>
      <c r="H7550" s="24" t="str">
        <f aca="false">IF($F7550&lt;=0,"publish block","keep working")</f>
        <v>keep working</v>
      </c>
      <c r="I7550" s="23" t="n">
        <f aca="false">IF(AND($F7550=1,$D7550&gt;1),$D7550,IF($F7550=0,$B$9,0))</f>
        <v>0</v>
      </c>
      <c r="J7550" s="24" t="n">
        <f aca="false">IF($F7550&lt;0,$E7550,IF($F7550=0,1-$B$9,0))</f>
        <v>0</v>
      </c>
      <c r="K7550" s="23" t="n">
        <f aca="false">IF($F7550&lt;=0,0, IF($F7550=1,IF($D7550=1,$D7550,0), $D7550))</f>
        <v>60</v>
      </c>
      <c r="L7550" s="24" t="n">
        <f aca="false">IF($F7550&lt;=0,0, IF($F7550=1,IF($D7550=1,$E7550,0), $E7550))</f>
        <v>40</v>
      </c>
    </row>
    <row r="7551" customFormat="false" ht="12.8" hidden="false" customHeight="false" outlineLevel="0" collapsed="false">
      <c r="A7551" s="4" t="n">
        <f aca="false">K7550</f>
        <v>60</v>
      </c>
      <c r="B7551" s="5" t="n">
        <f aca="false">L7550</f>
        <v>40</v>
      </c>
      <c r="C7551" s="22" t="n">
        <f aca="true">RAND()&lt;$A$6</f>
        <v>0</v>
      </c>
      <c r="D7551" s="8" t="n">
        <f aca="false">A7551+C7551</f>
        <v>60</v>
      </c>
      <c r="E7551" s="9" t="n">
        <f aca="false">B7551+(1-C7551)</f>
        <v>41</v>
      </c>
      <c r="F7551" s="10" t="n">
        <f aca="false">D7551-E7551</f>
        <v>19</v>
      </c>
      <c r="G7551" s="23" t="str">
        <f aca="false">IF($F7551&lt;0,"--",IF($F7551=0,"publish block", IF($F7551=1,IF($D7551=1,"hide block","publish block"), "hide block")))</f>
        <v>hide block</v>
      </c>
      <c r="H7551" s="24" t="str">
        <f aca="false">IF($F7551&lt;=0,"publish block","keep working")</f>
        <v>keep working</v>
      </c>
      <c r="I7551" s="23" t="n">
        <f aca="false">IF(AND($F7551=1,$D7551&gt;1),$D7551,IF($F7551=0,$B$9,0))</f>
        <v>0</v>
      </c>
      <c r="J7551" s="24" t="n">
        <f aca="false">IF($F7551&lt;0,$E7551,IF($F7551=0,1-$B$9,0))</f>
        <v>0</v>
      </c>
      <c r="K7551" s="23" t="n">
        <f aca="false">IF($F7551&lt;=0,0, IF($F7551=1,IF($D7551=1,$D7551,0), $D7551))</f>
        <v>60</v>
      </c>
      <c r="L7551" s="24" t="n">
        <f aca="false">IF($F7551&lt;=0,0, IF($F7551=1,IF($D7551=1,$E7551,0), $E7551))</f>
        <v>41</v>
      </c>
    </row>
    <row r="7552" customFormat="false" ht="12.8" hidden="false" customHeight="false" outlineLevel="0" collapsed="false">
      <c r="A7552" s="4" t="n">
        <f aca="false">K7551</f>
        <v>60</v>
      </c>
      <c r="B7552" s="5" t="n">
        <f aca="false">L7551</f>
        <v>41</v>
      </c>
      <c r="C7552" s="22" t="n">
        <f aca="true">RAND()&lt;$A$6</f>
        <v>1</v>
      </c>
      <c r="D7552" s="8" t="n">
        <f aca="false">A7552+C7552</f>
        <v>61</v>
      </c>
      <c r="E7552" s="9" t="n">
        <f aca="false">B7552+(1-C7552)</f>
        <v>41</v>
      </c>
      <c r="F7552" s="10" t="n">
        <f aca="false">D7552-E7552</f>
        <v>20</v>
      </c>
      <c r="G7552" s="23" t="str">
        <f aca="false">IF($F7552&lt;0,"--",IF($F7552=0,"publish block", IF($F7552=1,IF($D7552=1,"hide block","publish block"), "hide block")))</f>
        <v>hide block</v>
      </c>
      <c r="H7552" s="24" t="str">
        <f aca="false">IF($F7552&lt;=0,"publish block","keep working")</f>
        <v>keep working</v>
      </c>
      <c r="I7552" s="23" t="n">
        <f aca="false">IF(AND($F7552=1,$D7552&gt;1),$D7552,IF($F7552=0,$B$9,0))</f>
        <v>0</v>
      </c>
      <c r="J7552" s="24" t="n">
        <f aca="false">IF($F7552&lt;0,$E7552,IF($F7552=0,1-$B$9,0))</f>
        <v>0</v>
      </c>
      <c r="K7552" s="23" t="n">
        <f aca="false">IF($F7552&lt;=0,0, IF($F7552=1,IF($D7552=1,$D7552,0), $D7552))</f>
        <v>61</v>
      </c>
      <c r="L7552" s="24" t="n">
        <f aca="false">IF($F7552&lt;=0,0, IF($F7552=1,IF($D7552=1,$E7552,0), $E7552))</f>
        <v>41</v>
      </c>
    </row>
    <row r="7553" customFormat="false" ht="12.8" hidden="false" customHeight="false" outlineLevel="0" collapsed="false">
      <c r="A7553" s="4" t="n">
        <f aca="false">K7552</f>
        <v>61</v>
      </c>
      <c r="B7553" s="5" t="n">
        <f aca="false">L7552</f>
        <v>41</v>
      </c>
      <c r="C7553" s="22" t="n">
        <f aca="true">RAND()&lt;$A$6</f>
        <v>0</v>
      </c>
      <c r="D7553" s="8" t="n">
        <f aca="false">A7553+C7553</f>
        <v>61</v>
      </c>
      <c r="E7553" s="9" t="n">
        <f aca="false">B7553+(1-C7553)</f>
        <v>42</v>
      </c>
      <c r="F7553" s="10" t="n">
        <f aca="false">D7553-E7553</f>
        <v>19</v>
      </c>
      <c r="G7553" s="23" t="str">
        <f aca="false">IF($F7553&lt;0,"--",IF($F7553=0,"publish block", IF($F7553=1,IF($D7553=1,"hide block","publish block"), "hide block")))</f>
        <v>hide block</v>
      </c>
      <c r="H7553" s="24" t="str">
        <f aca="false">IF($F7553&lt;=0,"publish block","keep working")</f>
        <v>keep working</v>
      </c>
      <c r="I7553" s="23" t="n">
        <f aca="false">IF(AND($F7553=1,$D7553&gt;1),$D7553,IF($F7553=0,$B$9,0))</f>
        <v>0</v>
      </c>
      <c r="J7553" s="24" t="n">
        <f aca="false">IF($F7553&lt;0,$E7553,IF($F7553=0,1-$B$9,0))</f>
        <v>0</v>
      </c>
      <c r="K7553" s="23" t="n">
        <f aca="false">IF($F7553&lt;=0,0, IF($F7553=1,IF($D7553=1,$D7553,0), $D7553))</f>
        <v>61</v>
      </c>
      <c r="L7553" s="24" t="n">
        <f aca="false">IF($F7553&lt;=0,0, IF($F7553=1,IF($D7553=1,$E7553,0), $E7553))</f>
        <v>42</v>
      </c>
    </row>
    <row r="7554" customFormat="false" ht="12.8" hidden="false" customHeight="false" outlineLevel="0" collapsed="false">
      <c r="A7554" s="4" t="n">
        <f aca="false">K7553</f>
        <v>61</v>
      </c>
      <c r="B7554" s="5" t="n">
        <f aca="false">L7553</f>
        <v>42</v>
      </c>
      <c r="C7554" s="22" t="n">
        <f aca="true">RAND()&lt;$A$6</f>
        <v>0</v>
      </c>
      <c r="D7554" s="8" t="n">
        <f aca="false">A7554+C7554</f>
        <v>61</v>
      </c>
      <c r="E7554" s="9" t="n">
        <f aca="false">B7554+(1-C7554)</f>
        <v>43</v>
      </c>
      <c r="F7554" s="10" t="n">
        <f aca="false">D7554-E7554</f>
        <v>18</v>
      </c>
      <c r="G7554" s="23" t="str">
        <f aca="false">IF($F7554&lt;0,"--",IF($F7554=0,"publish block", IF($F7554=1,IF($D7554=1,"hide block","publish block"), "hide block")))</f>
        <v>hide block</v>
      </c>
      <c r="H7554" s="24" t="str">
        <f aca="false">IF($F7554&lt;=0,"publish block","keep working")</f>
        <v>keep working</v>
      </c>
      <c r="I7554" s="23" t="n">
        <f aca="false">IF(AND($F7554=1,$D7554&gt;1),$D7554,IF($F7554=0,$B$9,0))</f>
        <v>0</v>
      </c>
      <c r="J7554" s="24" t="n">
        <f aca="false">IF($F7554&lt;0,$E7554,IF($F7554=0,1-$B$9,0))</f>
        <v>0</v>
      </c>
      <c r="K7554" s="23" t="n">
        <f aca="false">IF($F7554&lt;=0,0, IF($F7554=1,IF($D7554=1,$D7554,0), $D7554))</f>
        <v>61</v>
      </c>
      <c r="L7554" s="24" t="n">
        <f aca="false">IF($F7554&lt;=0,0, IF($F7554=1,IF($D7554=1,$E7554,0), $E7554))</f>
        <v>43</v>
      </c>
    </row>
    <row r="7555" customFormat="false" ht="12.8" hidden="false" customHeight="false" outlineLevel="0" collapsed="false">
      <c r="A7555" s="4" t="n">
        <f aca="false">K7554</f>
        <v>61</v>
      </c>
      <c r="B7555" s="5" t="n">
        <f aca="false">L7554</f>
        <v>43</v>
      </c>
      <c r="C7555" s="22" t="n">
        <f aca="true">RAND()&lt;$A$6</f>
        <v>0</v>
      </c>
      <c r="D7555" s="8" t="n">
        <f aca="false">A7555+C7555</f>
        <v>61</v>
      </c>
      <c r="E7555" s="9" t="n">
        <f aca="false">B7555+(1-C7555)</f>
        <v>44</v>
      </c>
      <c r="F7555" s="10" t="n">
        <f aca="false">D7555-E7555</f>
        <v>17</v>
      </c>
      <c r="G7555" s="23" t="str">
        <f aca="false">IF($F7555&lt;0,"--",IF($F7555=0,"publish block", IF($F7555=1,IF($D7555=1,"hide block","publish block"), "hide block")))</f>
        <v>hide block</v>
      </c>
      <c r="H7555" s="24" t="str">
        <f aca="false">IF($F7555&lt;=0,"publish block","keep working")</f>
        <v>keep working</v>
      </c>
      <c r="I7555" s="23" t="n">
        <f aca="false">IF(AND($F7555=1,$D7555&gt;1),$D7555,IF($F7555=0,$B$9,0))</f>
        <v>0</v>
      </c>
      <c r="J7555" s="24" t="n">
        <f aca="false">IF($F7555&lt;0,$E7555,IF($F7555=0,1-$B$9,0))</f>
        <v>0</v>
      </c>
      <c r="K7555" s="23" t="n">
        <f aca="false">IF($F7555&lt;=0,0, IF($F7555=1,IF($D7555=1,$D7555,0), $D7555))</f>
        <v>61</v>
      </c>
      <c r="L7555" s="24" t="n">
        <f aca="false">IF($F7555&lt;=0,0, IF($F7555=1,IF($D7555=1,$E7555,0), $E7555))</f>
        <v>44</v>
      </c>
    </row>
    <row r="7556" customFormat="false" ht="12.8" hidden="false" customHeight="false" outlineLevel="0" collapsed="false">
      <c r="A7556" s="4" t="n">
        <f aca="false">K7555</f>
        <v>61</v>
      </c>
      <c r="B7556" s="5" t="n">
        <f aca="false">L7555</f>
        <v>44</v>
      </c>
      <c r="C7556" s="22" t="n">
        <f aca="true">RAND()&lt;$A$6</f>
        <v>0</v>
      </c>
      <c r="D7556" s="8" t="n">
        <f aca="false">A7556+C7556</f>
        <v>61</v>
      </c>
      <c r="E7556" s="9" t="n">
        <f aca="false">B7556+(1-C7556)</f>
        <v>45</v>
      </c>
      <c r="F7556" s="10" t="n">
        <f aca="false">D7556-E7556</f>
        <v>16</v>
      </c>
      <c r="G7556" s="23" t="str">
        <f aca="false">IF($F7556&lt;0,"--",IF($F7556=0,"publish block", IF($F7556=1,IF($D7556=1,"hide block","publish block"), "hide block")))</f>
        <v>hide block</v>
      </c>
      <c r="H7556" s="24" t="str">
        <f aca="false">IF($F7556&lt;=0,"publish block","keep working")</f>
        <v>keep working</v>
      </c>
      <c r="I7556" s="23" t="n">
        <f aca="false">IF(AND($F7556=1,$D7556&gt;1),$D7556,IF($F7556=0,$B$9,0))</f>
        <v>0</v>
      </c>
      <c r="J7556" s="24" t="n">
        <f aca="false">IF($F7556&lt;0,$E7556,IF($F7556=0,1-$B$9,0))</f>
        <v>0</v>
      </c>
      <c r="K7556" s="23" t="n">
        <f aca="false">IF($F7556&lt;=0,0, IF($F7556=1,IF($D7556=1,$D7556,0), $D7556))</f>
        <v>61</v>
      </c>
      <c r="L7556" s="24" t="n">
        <f aca="false">IF($F7556&lt;=0,0, IF($F7556=1,IF($D7556=1,$E7556,0), $E7556))</f>
        <v>45</v>
      </c>
    </row>
    <row r="7557" customFormat="false" ht="12.8" hidden="false" customHeight="false" outlineLevel="0" collapsed="false">
      <c r="A7557" s="4" t="n">
        <f aca="false">K7556</f>
        <v>61</v>
      </c>
      <c r="B7557" s="5" t="n">
        <f aca="false">L7556</f>
        <v>45</v>
      </c>
      <c r="C7557" s="22" t="n">
        <f aca="true">RAND()&lt;$A$6</f>
        <v>0</v>
      </c>
      <c r="D7557" s="8" t="n">
        <f aca="false">A7557+C7557</f>
        <v>61</v>
      </c>
      <c r="E7557" s="9" t="n">
        <f aca="false">B7557+(1-C7557)</f>
        <v>46</v>
      </c>
      <c r="F7557" s="10" t="n">
        <f aca="false">D7557-E7557</f>
        <v>15</v>
      </c>
      <c r="G7557" s="23" t="str">
        <f aca="false">IF($F7557&lt;0,"--",IF($F7557=0,"publish block", IF($F7557=1,IF($D7557=1,"hide block","publish block"), "hide block")))</f>
        <v>hide block</v>
      </c>
      <c r="H7557" s="24" t="str">
        <f aca="false">IF($F7557&lt;=0,"publish block","keep working")</f>
        <v>keep working</v>
      </c>
      <c r="I7557" s="23" t="n">
        <f aca="false">IF(AND($F7557=1,$D7557&gt;1),$D7557,IF($F7557=0,$B$9,0))</f>
        <v>0</v>
      </c>
      <c r="J7557" s="24" t="n">
        <f aca="false">IF($F7557&lt;0,$E7557,IF($F7557=0,1-$B$9,0))</f>
        <v>0</v>
      </c>
      <c r="K7557" s="23" t="n">
        <f aca="false">IF($F7557&lt;=0,0, IF($F7557=1,IF($D7557=1,$D7557,0), $D7557))</f>
        <v>61</v>
      </c>
      <c r="L7557" s="24" t="n">
        <f aca="false">IF($F7557&lt;=0,0, IF($F7557=1,IF($D7557=1,$E7557,0), $E7557))</f>
        <v>46</v>
      </c>
    </row>
    <row r="7558" customFormat="false" ht="12.8" hidden="false" customHeight="false" outlineLevel="0" collapsed="false">
      <c r="A7558" s="4" t="n">
        <f aca="false">K7557</f>
        <v>61</v>
      </c>
      <c r="B7558" s="5" t="n">
        <f aca="false">L7557</f>
        <v>46</v>
      </c>
      <c r="C7558" s="22" t="n">
        <f aca="true">RAND()&lt;$A$6</f>
        <v>1</v>
      </c>
      <c r="D7558" s="8" t="n">
        <f aca="false">A7558+C7558</f>
        <v>62</v>
      </c>
      <c r="E7558" s="9" t="n">
        <f aca="false">B7558+(1-C7558)</f>
        <v>46</v>
      </c>
      <c r="F7558" s="10" t="n">
        <f aca="false">D7558-E7558</f>
        <v>16</v>
      </c>
      <c r="G7558" s="23" t="str">
        <f aca="false">IF($F7558&lt;0,"--",IF($F7558=0,"publish block", IF($F7558=1,IF($D7558=1,"hide block","publish block"), "hide block")))</f>
        <v>hide block</v>
      </c>
      <c r="H7558" s="24" t="str">
        <f aca="false">IF($F7558&lt;=0,"publish block","keep working")</f>
        <v>keep working</v>
      </c>
      <c r="I7558" s="23" t="n">
        <f aca="false">IF(AND($F7558=1,$D7558&gt;1),$D7558,IF($F7558=0,$B$9,0))</f>
        <v>0</v>
      </c>
      <c r="J7558" s="24" t="n">
        <f aca="false">IF($F7558&lt;0,$E7558,IF($F7558=0,1-$B$9,0))</f>
        <v>0</v>
      </c>
      <c r="K7558" s="23" t="n">
        <f aca="false">IF($F7558&lt;=0,0, IF($F7558=1,IF($D7558=1,$D7558,0), $D7558))</f>
        <v>62</v>
      </c>
      <c r="L7558" s="24" t="n">
        <f aca="false">IF($F7558&lt;=0,0, IF($F7558=1,IF($D7558=1,$E7558,0), $E7558))</f>
        <v>46</v>
      </c>
    </row>
    <row r="7559" customFormat="false" ht="12.8" hidden="false" customHeight="false" outlineLevel="0" collapsed="false">
      <c r="A7559" s="4" t="n">
        <f aca="false">K7558</f>
        <v>62</v>
      </c>
      <c r="B7559" s="5" t="n">
        <f aca="false">L7558</f>
        <v>46</v>
      </c>
      <c r="C7559" s="22" t="n">
        <f aca="true">RAND()&lt;$A$6</f>
        <v>0</v>
      </c>
      <c r="D7559" s="8" t="n">
        <f aca="false">A7559+C7559</f>
        <v>62</v>
      </c>
      <c r="E7559" s="9" t="n">
        <f aca="false">B7559+(1-C7559)</f>
        <v>47</v>
      </c>
      <c r="F7559" s="10" t="n">
        <f aca="false">D7559-E7559</f>
        <v>15</v>
      </c>
      <c r="G7559" s="23" t="str">
        <f aca="false">IF($F7559&lt;0,"--",IF($F7559=0,"publish block", IF($F7559=1,IF($D7559=1,"hide block","publish block"), "hide block")))</f>
        <v>hide block</v>
      </c>
      <c r="H7559" s="24" t="str">
        <f aca="false">IF($F7559&lt;=0,"publish block","keep working")</f>
        <v>keep working</v>
      </c>
      <c r="I7559" s="23" t="n">
        <f aca="false">IF(AND($F7559=1,$D7559&gt;1),$D7559,IF($F7559=0,$B$9,0))</f>
        <v>0</v>
      </c>
      <c r="J7559" s="24" t="n">
        <f aca="false">IF($F7559&lt;0,$E7559,IF($F7559=0,1-$B$9,0))</f>
        <v>0</v>
      </c>
      <c r="K7559" s="23" t="n">
        <f aca="false">IF($F7559&lt;=0,0, IF($F7559=1,IF($D7559=1,$D7559,0), $D7559))</f>
        <v>62</v>
      </c>
      <c r="L7559" s="24" t="n">
        <f aca="false">IF($F7559&lt;=0,0, IF($F7559=1,IF($D7559=1,$E7559,0), $E7559))</f>
        <v>47</v>
      </c>
    </row>
    <row r="7560" customFormat="false" ht="12.8" hidden="false" customHeight="false" outlineLevel="0" collapsed="false">
      <c r="A7560" s="4" t="n">
        <f aca="false">K7559</f>
        <v>62</v>
      </c>
      <c r="B7560" s="5" t="n">
        <f aca="false">L7559</f>
        <v>47</v>
      </c>
      <c r="C7560" s="22" t="n">
        <f aca="true">RAND()&lt;$A$6</f>
        <v>1</v>
      </c>
      <c r="D7560" s="8" t="n">
        <f aca="false">A7560+C7560</f>
        <v>63</v>
      </c>
      <c r="E7560" s="9" t="n">
        <f aca="false">B7560+(1-C7560)</f>
        <v>47</v>
      </c>
      <c r="F7560" s="10" t="n">
        <f aca="false">D7560-E7560</f>
        <v>16</v>
      </c>
      <c r="G7560" s="23" t="str">
        <f aca="false">IF($F7560&lt;0,"--",IF($F7560=0,"publish block", IF($F7560=1,IF($D7560=1,"hide block","publish block"), "hide block")))</f>
        <v>hide block</v>
      </c>
      <c r="H7560" s="24" t="str">
        <f aca="false">IF($F7560&lt;=0,"publish block","keep working")</f>
        <v>keep working</v>
      </c>
      <c r="I7560" s="23" t="n">
        <f aca="false">IF(AND($F7560=1,$D7560&gt;1),$D7560,IF($F7560=0,$B$9,0))</f>
        <v>0</v>
      </c>
      <c r="J7560" s="24" t="n">
        <f aca="false">IF($F7560&lt;0,$E7560,IF($F7560=0,1-$B$9,0))</f>
        <v>0</v>
      </c>
      <c r="K7560" s="23" t="n">
        <f aca="false">IF($F7560&lt;=0,0, IF($F7560=1,IF($D7560=1,$D7560,0), $D7560))</f>
        <v>63</v>
      </c>
      <c r="L7560" s="24" t="n">
        <f aca="false">IF($F7560&lt;=0,0, IF($F7560=1,IF($D7560=1,$E7560,0), $E7560))</f>
        <v>47</v>
      </c>
    </row>
    <row r="7561" customFormat="false" ht="12.8" hidden="false" customHeight="false" outlineLevel="0" collapsed="false">
      <c r="A7561" s="4" t="n">
        <f aca="false">K7560</f>
        <v>63</v>
      </c>
      <c r="B7561" s="5" t="n">
        <f aca="false">L7560</f>
        <v>47</v>
      </c>
      <c r="C7561" s="22" t="n">
        <f aca="true">RAND()&lt;$A$6</f>
        <v>0</v>
      </c>
      <c r="D7561" s="8" t="n">
        <f aca="false">A7561+C7561</f>
        <v>63</v>
      </c>
      <c r="E7561" s="9" t="n">
        <f aca="false">B7561+(1-C7561)</f>
        <v>48</v>
      </c>
      <c r="F7561" s="10" t="n">
        <f aca="false">D7561-E7561</f>
        <v>15</v>
      </c>
      <c r="G7561" s="23" t="str">
        <f aca="false">IF($F7561&lt;0,"--",IF($F7561=0,"publish block", IF($F7561=1,IF($D7561=1,"hide block","publish block"), "hide block")))</f>
        <v>hide block</v>
      </c>
      <c r="H7561" s="24" t="str">
        <f aca="false">IF($F7561&lt;=0,"publish block","keep working")</f>
        <v>keep working</v>
      </c>
      <c r="I7561" s="23" t="n">
        <f aca="false">IF(AND($F7561=1,$D7561&gt;1),$D7561,IF($F7561=0,$B$9,0))</f>
        <v>0</v>
      </c>
      <c r="J7561" s="24" t="n">
        <f aca="false">IF($F7561&lt;0,$E7561,IF($F7561=0,1-$B$9,0))</f>
        <v>0</v>
      </c>
      <c r="K7561" s="23" t="n">
        <f aca="false">IF($F7561&lt;=0,0, IF($F7561=1,IF($D7561=1,$D7561,0), $D7561))</f>
        <v>63</v>
      </c>
      <c r="L7561" s="24" t="n">
        <f aca="false">IF($F7561&lt;=0,0, IF($F7561=1,IF($D7561=1,$E7561,0), $E7561))</f>
        <v>48</v>
      </c>
    </row>
    <row r="7562" customFormat="false" ht="12.8" hidden="false" customHeight="false" outlineLevel="0" collapsed="false">
      <c r="A7562" s="4" t="n">
        <f aca="false">K7561</f>
        <v>63</v>
      </c>
      <c r="B7562" s="5" t="n">
        <f aca="false">L7561</f>
        <v>48</v>
      </c>
      <c r="C7562" s="22" t="n">
        <f aca="true">RAND()&lt;$A$6</f>
        <v>1</v>
      </c>
      <c r="D7562" s="8" t="n">
        <f aca="false">A7562+C7562</f>
        <v>64</v>
      </c>
      <c r="E7562" s="9" t="n">
        <f aca="false">B7562+(1-C7562)</f>
        <v>48</v>
      </c>
      <c r="F7562" s="10" t="n">
        <f aca="false">D7562-E7562</f>
        <v>16</v>
      </c>
      <c r="G7562" s="23" t="str">
        <f aca="false">IF($F7562&lt;0,"--",IF($F7562=0,"publish block", IF($F7562=1,IF($D7562=1,"hide block","publish block"), "hide block")))</f>
        <v>hide block</v>
      </c>
      <c r="H7562" s="24" t="str">
        <f aca="false">IF($F7562&lt;=0,"publish block","keep working")</f>
        <v>keep working</v>
      </c>
      <c r="I7562" s="23" t="n">
        <f aca="false">IF(AND($F7562=1,$D7562&gt;1),$D7562,IF($F7562=0,$B$9,0))</f>
        <v>0</v>
      </c>
      <c r="J7562" s="24" t="n">
        <f aca="false">IF($F7562&lt;0,$E7562,IF($F7562=0,1-$B$9,0))</f>
        <v>0</v>
      </c>
      <c r="K7562" s="23" t="n">
        <f aca="false">IF($F7562&lt;=0,0, IF($F7562=1,IF($D7562=1,$D7562,0), $D7562))</f>
        <v>64</v>
      </c>
      <c r="L7562" s="24" t="n">
        <f aca="false">IF($F7562&lt;=0,0, IF($F7562=1,IF($D7562=1,$E7562,0), $E7562))</f>
        <v>48</v>
      </c>
    </row>
    <row r="7563" customFormat="false" ht="12.8" hidden="false" customHeight="false" outlineLevel="0" collapsed="false">
      <c r="A7563" s="4" t="n">
        <f aca="false">K7562</f>
        <v>64</v>
      </c>
      <c r="B7563" s="5" t="n">
        <f aca="false">L7562</f>
        <v>48</v>
      </c>
      <c r="C7563" s="22" t="n">
        <f aca="true">RAND()&lt;$A$6</f>
        <v>0</v>
      </c>
      <c r="D7563" s="8" t="n">
        <f aca="false">A7563+C7563</f>
        <v>64</v>
      </c>
      <c r="E7563" s="9" t="n">
        <f aca="false">B7563+(1-C7563)</f>
        <v>49</v>
      </c>
      <c r="F7563" s="10" t="n">
        <f aca="false">D7563-E7563</f>
        <v>15</v>
      </c>
      <c r="G7563" s="23" t="str">
        <f aca="false">IF($F7563&lt;0,"--",IF($F7563=0,"publish block", IF($F7563=1,IF($D7563=1,"hide block","publish block"), "hide block")))</f>
        <v>hide block</v>
      </c>
      <c r="H7563" s="24" t="str">
        <f aca="false">IF($F7563&lt;=0,"publish block","keep working")</f>
        <v>keep working</v>
      </c>
      <c r="I7563" s="23" t="n">
        <f aca="false">IF(AND($F7563=1,$D7563&gt;1),$D7563,IF($F7563=0,$B$9,0))</f>
        <v>0</v>
      </c>
      <c r="J7563" s="24" t="n">
        <f aca="false">IF($F7563&lt;0,$E7563,IF($F7563=0,1-$B$9,0))</f>
        <v>0</v>
      </c>
      <c r="K7563" s="23" t="n">
        <f aca="false">IF($F7563&lt;=0,0, IF($F7563=1,IF($D7563=1,$D7563,0), $D7563))</f>
        <v>64</v>
      </c>
      <c r="L7563" s="24" t="n">
        <f aca="false">IF($F7563&lt;=0,0, IF($F7563=1,IF($D7563=1,$E7563,0), $E7563))</f>
        <v>49</v>
      </c>
    </row>
    <row r="7564" customFormat="false" ht="12.8" hidden="false" customHeight="false" outlineLevel="0" collapsed="false">
      <c r="A7564" s="4" t="n">
        <f aca="false">K7563</f>
        <v>64</v>
      </c>
      <c r="B7564" s="5" t="n">
        <f aca="false">L7563</f>
        <v>49</v>
      </c>
      <c r="C7564" s="22" t="n">
        <f aca="true">RAND()&lt;$A$6</f>
        <v>0</v>
      </c>
      <c r="D7564" s="8" t="n">
        <f aca="false">A7564+C7564</f>
        <v>64</v>
      </c>
      <c r="E7564" s="9" t="n">
        <f aca="false">B7564+(1-C7564)</f>
        <v>50</v>
      </c>
      <c r="F7564" s="10" t="n">
        <f aca="false">D7564-E7564</f>
        <v>14</v>
      </c>
      <c r="G7564" s="23" t="str">
        <f aca="false">IF($F7564&lt;0,"--",IF($F7564=0,"publish block", IF($F7564=1,IF($D7564=1,"hide block","publish block"), "hide block")))</f>
        <v>hide block</v>
      </c>
      <c r="H7564" s="24" t="str">
        <f aca="false">IF($F7564&lt;=0,"publish block","keep working")</f>
        <v>keep working</v>
      </c>
      <c r="I7564" s="23" t="n">
        <f aca="false">IF(AND($F7564=1,$D7564&gt;1),$D7564,IF($F7564=0,$B$9,0))</f>
        <v>0</v>
      </c>
      <c r="J7564" s="24" t="n">
        <f aca="false">IF($F7564&lt;0,$E7564,IF($F7564=0,1-$B$9,0))</f>
        <v>0</v>
      </c>
      <c r="K7564" s="23" t="n">
        <f aca="false">IF($F7564&lt;=0,0, IF($F7564=1,IF($D7564=1,$D7564,0), $D7564))</f>
        <v>64</v>
      </c>
      <c r="L7564" s="24" t="n">
        <f aca="false">IF($F7564&lt;=0,0, IF($F7564=1,IF($D7564=1,$E7564,0), $E7564))</f>
        <v>50</v>
      </c>
    </row>
    <row r="7565" customFormat="false" ht="12.8" hidden="false" customHeight="false" outlineLevel="0" collapsed="false">
      <c r="A7565" s="4" t="n">
        <f aca="false">K7564</f>
        <v>64</v>
      </c>
      <c r="B7565" s="5" t="n">
        <f aca="false">L7564</f>
        <v>50</v>
      </c>
      <c r="C7565" s="22" t="n">
        <f aca="true">RAND()&lt;$A$6</f>
        <v>0</v>
      </c>
      <c r="D7565" s="8" t="n">
        <f aca="false">A7565+C7565</f>
        <v>64</v>
      </c>
      <c r="E7565" s="9" t="n">
        <f aca="false">B7565+(1-C7565)</f>
        <v>51</v>
      </c>
      <c r="F7565" s="10" t="n">
        <f aca="false">D7565-E7565</f>
        <v>13</v>
      </c>
      <c r="G7565" s="23" t="str">
        <f aca="false">IF($F7565&lt;0,"--",IF($F7565=0,"publish block", IF($F7565=1,IF($D7565=1,"hide block","publish block"), "hide block")))</f>
        <v>hide block</v>
      </c>
      <c r="H7565" s="24" t="str">
        <f aca="false">IF($F7565&lt;=0,"publish block","keep working")</f>
        <v>keep working</v>
      </c>
      <c r="I7565" s="23" t="n">
        <f aca="false">IF(AND($F7565=1,$D7565&gt;1),$D7565,IF($F7565=0,$B$9,0))</f>
        <v>0</v>
      </c>
      <c r="J7565" s="24" t="n">
        <f aca="false">IF($F7565&lt;0,$E7565,IF($F7565=0,1-$B$9,0))</f>
        <v>0</v>
      </c>
      <c r="K7565" s="23" t="n">
        <f aca="false">IF($F7565&lt;=0,0, IF($F7565=1,IF($D7565=1,$D7565,0), $D7565))</f>
        <v>64</v>
      </c>
      <c r="L7565" s="24" t="n">
        <f aca="false">IF($F7565&lt;=0,0, IF($F7565=1,IF($D7565=1,$E7565,0), $E7565))</f>
        <v>51</v>
      </c>
    </row>
    <row r="7566" customFormat="false" ht="12.8" hidden="false" customHeight="false" outlineLevel="0" collapsed="false">
      <c r="A7566" s="4" t="n">
        <f aca="false">K7565</f>
        <v>64</v>
      </c>
      <c r="B7566" s="5" t="n">
        <f aca="false">L7565</f>
        <v>51</v>
      </c>
      <c r="C7566" s="22" t="n">
        <f aca="true">RAND()&lt;$A$6</f>
        <v>0</v>
      </c>
      <c r="D7566" s="8" t="n">
        <f aca="false">A7566+C7566</f>
        <v>64</v>
      </c>
      <c r="E7566" s="9" t="n">
        <f aca="false">B7566+(1-C7566)</f>
        <v>52</v>
      </c>
      <c r="F7566" s="10" t="n">
        <f aca="false">D7566-E7566</f>
        <v>12</v>
      </c>
      <c r="G7566" s="23" t="str">
        <f aca="false">IF($F7566&lt;0,"--",IF($F7566=0,"publish block", IF($F7566=1,IF($D7566=1,"hide block","publish block"), "hide block")))</f>
        <v>hide block</v>
      </c>
      <c r="H7566" s="24" t="str">
        <f aca="false">IF($F7566&lt;=0,"publish block","keep working")</f>
        <v>keep working</v>
      </c>
      <c r="I7566" s="23" t="n">
        <f aca="false">IF(AND($F7566=1,$D7566&gt;1),$D7566,IF($F7566=0,$B$9,0))</f>
        <v>0</v>
      </c>
      <c r="J7566" s="24" t="n">
        <f aca="false">IF($F7566&lt;0,$E7566,IF($F7566=0,1-$B$9,0))</f>
        <v>0</v>
      </c>
      <c r="K7566" s="23" t="n">
        <f aca="false">IF($F7566&lt;=0,0, IF($F7566=1,IF($D7566=1,$D7566,0), $D7566))</f>
        <v>64</v>
      </c>
      <c r="L7566" s="24" t="n">
        <f aca="false">IF($F7566&lt;=0,0, IF($F7566=1,IF($D7566=1,$E7566,0), $E7566))</f>
        <v>52</v>
      </c>
    </row>
    <row r="7567" customFormat="false" ht="12.8" hidden="false" customHeight="false" outlineLevel="0" collapsed="false">
      <c r="A7567" s="4" t="n">
        <f aca="false">K7566</f>
        <v>64</v>
      </c>
      <c r="B7567" s="5" t="n">
        <f aca="false">L7566</f>
        <v>52</v>
      </c>
      <c r="C7567" s="22" t="n">
        <f aca="true">RAND()&lt;$A$6</f>
        <v>1</v>
      </c>
      <c r="D7567" s="8" t="n">
        <f aca="false">A7567+C7567</f>
        <v>65</v>
      </c>
      <c r="E7567" s="9" t="n">
        <f aca="false">B7567+(1-C7567)</f>
        <v>52</v>
      </c>
      <c r="F7567" s="10" t="n">
        <f aca="false">D7567-E7567</f>
        <v>13</v>
      </c>
      <c r="G7567" s="23" t="str">
        <f aca="false">IF($F7567&lt;0,"--",IF($F7567=0,"publish block", IF($F7567=1,IF($D7567=1,"hide block","publish block"), "hide block")))</f>
        <v>hide block</v>
      </c>
      <c r="H7567" s="24" t="str">
        <f aca="false">IF($F7567&lt;=0,"publish block","keep working")</f>
        <v>keep working</v>
      </c>
      <c r="I7567" s="23" t="n">
        <f aca="false">IF(AND($F7567=1,$D7567&gt;1),$D7567,IF($F7567=0,$B$9,0))</f>
        <v>0</v>
      </c>
      <c r="J7567" s="24" t="n">
        <f aca="false">IF($F7567&lt;0,$E7567,IF($F7567=0,1-$B$9,0))</f>
        <v>0</v>
      </c>
      <c r="K7567" s="23" t="n">
        <f aca="false">IF($F7567&lt;=0,0, IF($F7567=1,IF($D7567=1,$D7567,0), $D7567))</f>
        <v>65</v>
      </c>
      <c r="L7567" s="24" t="n">
        <f aca="false">IF($F7567&lt;=0,0, IF($F7567=1,IF($D7567=1,$E7567,0), $E7567))</f>
        <v>52</v>
      </c>
    </row>
    <row r="7568" customFormat="false" ht="12.8" hidden="false" customHeight="false" outlineLevel="0" collapsed="false">
      <c r="A7568" s="4" t="n">
        <f aca="false">K7567</f>
        <v>65</v>
      </c>
      <c r="B7568" s="5" t="n">
        <f aca="false">L7567</f>
        <v>52</v>
      </c>
      <c r="C7568" s="22" t="n">
        <f aca="true">RAND()&lt;$A$6</f>
        <v>1</v>
      </c>
      <c r="D7568" s="8" t="n">
        <f aca="false">A7568+C7568</f>
        <v>66</v>
      </c>
      <c r="E7568" s="9" t="n">
        <f aca="false">B7568+(1-C7568)</f>
        <v>52</v>
      </c>
      <c r="F7568" s="10" t="n">
        <f aca="false">D7568-E7568</f>
        <v>14</v>
      </c>
      <c r="G7568" s="23" t="str">
        <f aca="false">IF($F7568&lt;0,"--",IF($F7568=0,"publish block", IF($F7568=1,IF($D7568=1,"hide block","publish block"), "hide block")))</f>
        <v>hide block</v>
      </c>
      <c r="H7568" s="24" t="str">
        <f aca="false">IF($F7568&lt;=0,"publish block","keep working")</f>
        <v>keep working</v>
      </c>
      <c r="I7568" s="23" t="n">
        <f aca="false">IF(AND($F7568=1,$D7568&gt;1),$D7568,IF($F7568=0,$B$9,0))</f>
        <v>0</v>
      </c>
      <c r="J7568" s="24" t="n">
        <f aca="false">IF($F7568&lt;0,$E7568,IF($F7568=0,1-$B$9,0))</f>
        <v>0</v>
      </c>
      <c r="K7568" s="23" t="n">
        <f aca="false">IF($F7568&lt;=0,0, IF($F7568=1,IF($D7568=1,$D7568,0), $D7568))</f>
        <v>66</v>
      </c>
      <c r="L7568" s="24" t="n">
        <f aca="false">IF($F7568&lt;=0,0, IF($F7568=1,IF($D7568=1,$E7568,0), $E7568))</f>
        <v>52</v>
      </c>
    </row>
    <row r="7569" customFormat="false" ht="12.8" hidden="false" customHeight="false" outlineLevel="0" collapsed="false">
      <c r="A7569" s="4" t="n">
        <f aca="false">K7568</f>
        <v>66</v>
      </c>
      <c r="B7569" s="5" t="n">
        <f aca="false">L7568</f>
        <v>52</v>
      </c>
      <c r="C7569" s="22" t="n">
        <f aca="true">RAND()&lt;$A$6</f>
        <v>1</v>
      </c>
      <c r="D7569" s="8" t="n">
        <f aca="false">A7569+C7569</f>
        <v>67</v>
      </c>
      <c r="E7569" s="9" t="n">
        <f aca="false">B7569+(1-C7569)</f>
        <v>52</v>
      </c>
      <c r="F7569" s="10" t="n">
        <f aca="false">D7569-E7569</f>
        <v>15</v>
      </c>
      <c r="G7569" s="23" t="str">
        <f aca="false">IF($F7569&lt;0,"--",IF($F7569=0,"publish block", IF($F7569=1,IF($D7569=1,"hide block","publish block"), "hide block")))</f>
        <v>hide block</v>
      </c>
      <c r="H7569" s="24" t="str">
        <f aca="false">IF($F7569&lt;=0,"publish block","keep working")</f>
        <v>keep working</v>
      </c>
      <c r="I7569" s="23" t="n">
        <f aca="false">IF(AND($F7569=1,$D7569&gt;1),$D7569,IF($F7569=0,$B$9,0))</f>
        <v>0</v>
      </c>
      <c r="J7569" s="24" t="n">
        <f aca="false">IF($F7569&lt;0,$E7569,IF($F7569=0,1-$B$9,0))</f>
        <v>0</v>
      </c>
      <c r="K7569" s="23" t="n">
        <f aca="false">IF($F7569&lt;=0,0, IF($F7569=1,IF($D7569=1,$D7569,0), $D7569))</f>
        <v>67</v>
      </c>
      <c r="L7569" s="24" t="n">
        <f aca="false">IF($F7569&lt;=0,0, IF($F7569=1,IF($D7569=1,$E7569,0), $E7569))</f>
        <v>52</v>
      </c>
    </row>
    <row r="7570" customFormat="false" ht="12.8" hidden="false" customHeight="false" outlineLevel="0" collapsed="false">
      <c r="A7570" s="4" t="n">
        <f aca="false">K7569</f>
        <v>67</v>
      </c>
      <c r="B7570" s="5" t="n">
        <f aca="false">L7569</f>
        <v>52</v>
      </c>
      <c r="C7570" s="22" t="n">
        <f aca="true">RAND()&lt;$A$6</f>
        <v>0</v>
      </c>
      <c r="D7570" s="8" t="n">
        <f aca="false">A7570+C7570</f>
        <v>67</v>
      </c>
      <c r="E7570" s="9" t="n">
        <f aca="false">B7570+(1-C7570)</f>
        <v>53</v>
      </c>
      <c r="F7570" s="10" t="n">
        <f aca="false">D7570-E7570</f>
        <v>14</v>
      </c>
      <c r="G7570" s="23" t="str">
        <f aca="false">IF($F7570&lt;0,"--",IF($F7570=0,"publish block", IF($F7570=1,IF($D7570=1,"hide block","publish block"), "hide block")))</f>
        <v>hide block</v>
      </c>
      <c r="H7570" s="24" t="str">
        <f aca="false">IF($F7570&lt;=0,"publish block","keep working")</f>
        <v>keep working</v>
      </c>
      <c r="I7570" s="23" t="n">
        <f aca="false">IF(AND($F7570=1,$D7570&gt;1),$D7570,IF($F7570=0,$B$9,0))</f>
        <v>0</v>
      </c>
      <c r="J7570" s="24" t="n">
        <f aca="false">IF($F7570&lt;0,$E7570,IF($F7570=0,1-$B$9,0))</f>
        <v>0</v>
      </c>
      <c r="K7570" s="23" t="n">
        <f aca="false">IF($F7570&lt;=0,0, IF($F7570=1,IF($D7570=1,$D7570,0), $D7570))</f>
        <v>67</v>
      </c>
      <c r="L7570" s="24" t="n">
        <f aca="false">IF($F7570&lt;=0,0, IF($F7570=1,IF($D7570=1,$E7570,0), $E7570))</f>
        <v>53</v>
      </c>
    </row>
    <row r="7571" customFormat="false" ht="12.8" hidden="false" customHeight="false" outlineLevel="0" collapsed="false">
      <c r="A7571" s="4" t="n">
        <f aca="false">K7570</f>
        <v>67</v>
      </c>
      <c r="B7571" s="5" t="n">
        <f aca="false">L7570</f>
        <v>53</v>
      </c>
      <c r="C7571" s="22" t="n">
        <f aca="true">RAND()&lt;$A$6</f>
        <v>0</v>
      </c>
      <c r="D7571" s="8" t="n">
        <f aca="false">A7571+C7571</f>
        <v>67</v>
      </c>
      <c r="E7571" s="9" t="n">
        <f aca="false">B7571+(1-C7571)</f>
        <v>54</v>
      </c>
      <c r="F7571" s="10" t="n">
        <f aca="false">D7571-E7571</f>
        <v>13</v>
      </c>
      <c r="G7571" s="23" t="str">
        <f aca="false">IF($F7571&lt;0,"--",IF($F7571=0,"publish block", IF($F7571=1,IF($D7571=1,"hide block","publish block"), "hide block")))</f>
        <v>hide block</v>
      </c>
      <c r="H7571" s="24" t="str">
        <f aca="false">IF($F7571&lt;=0,"publish block","keep working")</f>
        <v>keep working</v>
      </c>
      <c r="I7571" s="23" t="n">
        <f aca="false">IF(AND($F7571=1,$D7571&gt;1),$D7571,IF($F7571=0,$B$9,0))</f>
        <v>0</v>
      </c>
      <c r="J7571" s="24" t="n">
        <f aca="false">IF($F7571&lt;0,$E7571,IF($F7571=0,1-$B$9,0))</f>
        <v>0</v>
      </c>
      <c r="K7571" s="23" t="n">
        <f aca="false">IF($F7571&lt;=0,0, IF($F7571=1,IF($D7571=1,$D7571,0), $D7571))</f>
        <v>67</v>
      </c>
      <c r="L7571" s="24" t="n">
        <f aca="false">IF($F7571&lt;=0,0, IF($F7571=1,IF($D7571=1,$E7571,0), $E7571))</f>
        <v>54</v>
      </c>
    </row>
    <row r="7572" customFormat="false" ht="12.8" hidden="false" customHeight="false" outlineLevel="0" collapsed="false">
      <c r="A7572" s="4" t="n">
        <f aca="false">K7571</f>
        <v>67</v>
      </c>
      <c r="B7572" s="5" t="n">
        <f aca="false">L7571</f>
        <v>54</v>
      </c>
      <c r="C7572" s="22" t="n">
        <f aca="true">RAND()&lt;$A$6</f>
        <v>0</v>
      </c>
      <c r="D7572" s="8" t="n">
        <f aca="false">A7572+C7572</f>
        <v>67</v>
      </c>
      <c r="E7572" s="9" t="n">
        <f aca="false">B7572+(1-C7572)</f>
        <v>55</v>
      </c>
      <c r="F7572" s="10" t="n">
        <f aca="false">D7572-E7572</f>
        <v>12</v>
      </c>
      <c r="G7572" s="23" t="str">
        <f aca="false">IF($F7572&lt;0,"--",IF($F7572=0,"publish block", IF($F7572=1,IF($D7572=1,"hide block","publish block"), "hide block")))</f>
        <v>hide block</v>
      </c>
      <c r="H7572" s="24" t="str">
        <f aca="false">IF($F7572&lt;=0,"publish block","keep working")</f>
        <v>keep working</v>
      </c>
      <c r="I7572" s="23" t="n">
        <f aca="false">IF(AND($F7572=1,$D7572&gt;1),$D7572,IF($F7572=0,$B$9,0))</f>
        <v>0</v>
      </c>
      <c r="J7572" s="24" t="n">
        <f aca="false">IF($F7572&lt;0,$E7572,IF($F7572=0,1-$B$9,0))</f>
        <v>0</v>
      </c>
      <c r="K7572" s="23" t="n">
        <f aca="false">IF($F7572&lt;=0,0, IF($F7572=1,IF($D7572=1,$D7572,0), $D7572))</f>
        <v>67</v>
      </c>
      <c r="L7572" s="24" t="n">
        <f aca="false">IF($F7572&lt;=0,0, IF($F7572=1,IF($D7572=1,$E7572,0), $E7572))</f>
        <v>55</v>
      </c>
    </row>
    <row r="7573" customFormat="false" ht="12.8" hidden="false" customHeight="false" outlineLevel="0" collapsed="false">
      <c r="A7573" s="4" t="n">
        <f aca="false">K7572</f>
        <v>67</v>
      </c>
      <c r="B7573" s="5" t="n">
        <f aca="false">L7572</f>
        <v>55</v>
      </c>
      <c r="C7573" s="22" t="n">
        <f aca="true">RAND()&lt;$A$6</f>
        <v>0</v>
      </c>
      <c r="D7573" s="8" t="n">
        <f aca="false">A7573+C7573</f>
        <v>67</v>
      </c>
      <c r="E7573" s="9" t="n">
        <f aca="false">B7573+(1-C7573)</f>
        <v>56</v>
      </c>
      <c r="F7573" s="10" t="n">
        <f aca="false">D7573-E7573</f>
        <v>11</v>
      </c>
      <c r="G7573" s="23" t="str">
        <f aca="false">IF($F7573&lt;0,"--",IF($F7573=0,"publish block", IF($F7573=1,IF($D7573=1,"hide block","publish block"), "hide block")))</f>
        <v>hide block</v>
      </c>
      <c r="H7573" s="24" t="str">
        <f aca="false">IF($F7573&lt;=0,"publish block","keep working")</f>
        <v>keep working</v>
      </c>
      <c r="I7573" s="23" t="n">
        <f aca="false">IF(AND($F7573=1,$D7573&gt;1),$D7573,IF($F7573=0,$B$9,0))</f>
        <v>0</v>
      </c>
      <c r="J7573" s="24" t="n">
        <f aca="false">IF($F7573&lt;0,$E7573,IF($F7573=0,1-$B$9,0))</f>
        <v>0</v>
      </c>
      <c r="K7573" s="23" t="n">
        <f aca="false">IF($F7573&lt;=0,0, IF($F7573=1,IF($D7573=1,$D7573,0), $D7573))</f>
        <v>67</v>
      </c>
      <c r="L7573" s="24" t="n">
        <f aca="false">IF($F7573&lt;=0,0, IF($F7573=1,IF($D7573=1,$E7573,0), $E7573))</f>
        <v>56</v>
      </c>
    </row>
    <row r="7574" customFormat="false" ht="12.8" hidden="false" customHeight="false" outlineLevel="0" collapsed="false">
      <c r="A7574" s="4" t="n">
        <f aca="false">K7573</f>
        <v>67</v>
      </c>
      <c r="B7574" s="5" t="n">
        <f aca="false">L7573</f>
        <v>56</v>
      </c>
      <c r="C7574" s="22" t="n">
        <f aca="true">RAND()&lt;$A$6</f>
        <v>0</v>
      </c>
      <c r="D7574" s="8" t="n">
        <f aca="false">A7574+C7574</f>
        <v>67</v>
      </c>
      <c r="E7574" s="9" t="n">
        <f aca="false">B7574+(1-C7574)</f>
        <v>57</v>
      </c>
      <c r="F7574" s="10" t="n">
        <f aca="false">D7574-E7574</f>
        <v>10</v>
      </c>
      <c r="G7574" s="23" t="str">
        <f aca="false">IF($F7574&lt;0,"--",IF($F7574=0,"publish block", IF($F7574=1,IF($D7574=1,"hide block","publish block"), "hide block")))</f>
        <v>hide block</v>
      </c>
      <c r="H7574" s="24" t="str">
        <f aca="false">IF($F7574&lt;=0,"publish block","keep working")</f>
        <v>keep working</v>
      </c>
      <c r="I7574" s="23" t="n">
        <f aca="false">IF(AND($F7574=1,$D7574&gt;1),$D7574,IF($F7574=0,$B$9,0))</f>
        <v>0</v>
      </c>
      <c r="J7574" s="24" t="n">
        <f aca="false">IF($F7574&lt;0,$E7574,IF($F7574=0,1-$B$9,0))</f>
        <v>0</v>
      </c>
      <c r="K7574" s="23" t="n">
        <f aca="false">IF($F7574&lt;=0,0, IF($F7574=1,IF($D7574=1,$D7574,0), $D7574))</f>
        <v>67</v>
      </c>
      <c r="L7574" s="24" t="n">
        <f aca="false">IF($F7574&lt;=0,0, IF($F7574=1,IF($D7574=1,$E7574,0), $E7574))</f>
        <v>57</v>
      </c>
    </row>
    <row r="7575" customFormat="false" ht="12.8" hidden="false" customHeight="false" outlineLevel="0" collapsed="false">
      <c r="A7575" s="4" t="n">
        <f aca="false">K7574</f>
        <v>67</v>
      </c>
      <c r="B7575" s="5" t="n">
        <f aca="false">L7574</f>
        <v>57</v>
      </c>
      <c r="C7575" s="22" t="n">
        <f aca="true">RAND()&lt;$A$6</f>
        <v>0</v>
      </c>
      <c r="D7575" s="8" t="n">
        <f aca="false">A7575+C7575</f>
        <v>67</v>
      </c>
      <c r="E7575" s="9" t="n">
        <f aca="false">B7575+(1-C7575)</f>
        <v>58</v>
      </c>
      <c r="F7575" s="10" t="n">
        <f aca="false">D7575-E7575</f>
        <v>9</v>
      </c>
      <c r="G7575" s="23" t="str">
        <f aca="false">IF($F7575&lt;0,"--",IF($F7575=0,"publish block", IF($F7575=1,IF($D7575=1,"hide block","publish block"), "hide block")))</f>
        <v>hide block</v>
      </c>
      <c r="H7575" s="24" t="str">
        <f aca="false">IF($F7575&lt;=0,"publish block","keep working")</f>
        <v>keep working</v>
      </c>
      <c r="I7575" s="23" t="n">
        <f aca="false">IF(AND($F7575=1,$D7575&gt;1),$D7575,IF($F7575=0,$B$9,0))</f>
        <v>0</v>
      </c>
      <c r="J7575" s="24" t="n">
        <f aca="false">IF($F7575&lt;0,$E7575,IF($F7575=0,1-$B$9,0))</f>
        <v>0</v>
      </c>
      <c r="K7575" s="23" t="n">
        <f aca="false">IF($F7575&lt;=0,0, IF($F7575=1,IF($D7575=1,$D7575,0), $D7575))</f>
        <v>67</v>
      </c>
      <c r="L7575" s="24" t="n">
        <f aca="false">IF($F7575&lt;=0,0, IF($F7575=1,IF($D7575=1,$E7575,0), $E7575))</f>
        <v>58</v>
      </c>
    </row>
    <row r="7576" customFormat="false" ht="12.8" hidden="false" customHeight="false" outlineLevel="0" collapsed="false">
      <c r="A7576" s="4" t="n">
        <f aca="false">K7575</f>
        <v>67</v>
      </c>
      <c r="B7576" s="5" t="n">
        <f aca="false">L7575</f>
        <v>58</v>
      </c>
      <c r="C7576" s="22" t="n">
        <f aca="true">RAND()&lt;$A$6</f>
        <v>1</v>
      </c>
      <c r="D7576" s="8" t="n">
        <f aca="false">A7576+C7576</f>
        <v>68</v>
      </c>
      <c r="E7576" s="9" t="n">
        <f aca="false">B7576+(1-C7576)</f>
        <v>58</v>
      </c>
      <c r="F7576" s="10" t="n">
        <f aca="false">D7576-E7576</f>
        <v>10</v>
      </c>
      <c r="G7576" s="23" t="str">
        <f aca="false">IF($F7576&lt;0,"--",IF($F7576=0,"publish block", IF($F7576=1,IF($D7576=1,"hide block","publish block"), "hide block")))</f>
        <v>hide block</v>
      </c>
      <c r="H7576" s="24" t="str">
        <f aca="false">IF($F7576&lt;=0,"publish block","keep working")</f>
        <v>keep working</v>
      </c>
      <c r="I7576" s="23" t="n">
        <f aca="false">IF(AND($F7576=1,$D7576&gt;1),$D7576,IF($F7576=0,$B$9,0))</f>
        <v>0</v>
      </c>
      <c r="J7576" s="24" t="n">
        <f aca="false">IF($F7576&lt;0,$E7576,IF($F7576=0,1-$B$9,0))</f>
        <v>0</v>
      </c>
      <c r="K7576" s="23" t="n">
        <f aca="false">IF($F7576&lt;=0,0, IF($F7576=1,IF($D7576=1,$D7576,0), $D7576))</f>
        <v>68</v>
      </c>
      <c r="L7576" s="24" t="n">
        <f aca="false">IF($F7576&lt;=0,0, IF($F7576=1,IF($D7576=1,$E7576,0), $E7576))</f>
        <v>58</v>
      </c>
    </row>
    <row r="7577" customFormat="false" ht="12.8" hidden="false" customHeight="false" outlineLevel="0" collapsed="false">
      <c r="A7577" s="4" t="n">
        <f aca="false">K7576</f>
        <v>68</v>
      </c>
      <c r="B7577" s="5" t="n">
        <f aca="false">L7576</f>
        <v>58</v>
      </c>
      <c r="C7577" s="22" t="n">
        <f aca="true">RAND()&lt;$A$6</f>
        <v>0</v>
      </c>
      <c r="D7577" s="8" t="n">
        <f aca="false">A7577+C7577</f>
        <v>68</v>
      </c>
      <c r="E7577" s="9" t="n">
        <f aca="false">B7577+(1-C7577)</f>
        <v>59</v>
      </c>
      <c r="F7577" s="10" t="n">
        <f aca="false">D7577-E7577</f>
        <v>9</v>
      </c>
      <c r="G7577" s="23" t="str">
        <f aca="false">IF($F7577&lt;0,"--",IF($F7577=0,"publish block", IF($F7577=1,IF($D7577=1,"hide block","publish block"), "hide block")))</f>
        <v>hide block</v>
      </c>
      <c r="H7577" s="24" t="str">
        <f aca="false">IF($F7577&lt;=0,"publish block","keep working")</f>
        <v>keep working</v>
      </c>
      <c r="I7577" s="23" t="n">
        <f aca="false">IF(AND($F7577=1,$D7577&gt;1),$D7577,IF($F7577=0,$B$9,0))</f>
        <v>0</v>
      </c>
      <c r="J7577" s="24" t="n">
        <f aca="false">IF($F7577&lt;0,$E7577,IF($F7577=0,1-$B$9,0))</f>
        <v>0</v>
      </c>
      <c r="K7577" s="23" t="n">
        <f aca="false">IF($F7577&lt;=0,0, IF($F7577=1,IF($D7577=1,$D7577,0), $D7577))</f>
        <v>68</v>
      </c>
      <c r="L7577" s="24" t="n">
        <f aca="false">IF($F7577&lt;=0,0, IF($F7577=1,IF($D7577=1,$E7577,0), $E7577))</f>
        <v>59</v>
      </c>
    </row>
    <row r="7578" customFormat="false" ht="12.8" hidden="false" customHeight="false" outlineLevel="0" collapsed="false">
      <c r="A7578" s="4" t="n">
        <f aca="false">K7577</f>
        <v>68</v>
      </c>
      <c r="B7578" s="5" t="n">
        <f aca="false">L7577</f>
        <v>59</v>
      </c>
      <c r="C7578" s="22" t="n">
        <f aca="true">RAND()&lt;$A$6</f>
        <v>1</v>
      </c>
      <c r="D7578" s="8" t="n">
        <f aca="false">A7578+C7578</f>
        <v>69</v>
      </c>
      <c r="E7578" s="9" t="n">
        <f aca="false">B7578+(1-C7578)</f>
        <v>59</v>
      </c>
      <c r="F7578" s="10" t="n">
        <f aca="false">D7578-E7578</f>
        <v>10</v>
      </c>
      <c r="G7578" s="23" t="str">
        <f aca="false">IF($F7578&lt;0,"--",IF($F7578=0,"publish block", IF($F7578=1,IF($D7578=1,"hide block","publish block"), "hide block")))</f>
        <v>hide block</v>
      </c>
      <c r="H7578" s="24" t="str">
        <f aca="false">IF($F7578&lt;=0,"publish block","keep working")</f>
        <v>keep working</v>
      </c>
      <c r="I7578" s="23" t="n">
        <f aca="false">IF(AND($F7578=1,$D7578&gt;1),$D7578,IF($F7578=0,$B$9,0))</f>
        <v>0</v>
      </c>
      <c r="J7578" s="24" t="n">
        <f aca="false">IF($F7578&lt;0,$E7578,IF($F7578=0,1-$B$9,0))</f>
        <v>0</v>
      </c>
      <c r="K7578" s="23" t="n">
        <f aca="false">IF($F7578&lt;=0,0, IF($F7578=1,IF($D7578=1,$D7578,0), $D7578))</f>
        <v>69</v>
      </c>
      <c r="L7578" s="24" t="n">
        <f aca="false">IF($F7578&lt;=0,0, IF($F7578=1,IF($D7578=1,$E7578,0), $E7578))</f>
        <v>59</v>
      </c>
    </row>
    <row r="7579" customFormat="false" ht="12.8" hidden="false" customHeight="false" outlineLevel="0" collapsed="false">
      <c r="A7579" s="4" t="n">
        <f aca="false">K7578</f>
        <v>69</v>
      </c>
      <c r="B7579" s="5" t="n">
        <f aca="false">L7578</f>
        <v>59</v>
      </c>
      <c r="C7579" s="22" t="n">
        <f aca="true">RAND()&lt;$A$6</f>
        <v>0</v>
      </c>
      <c r="D7579" s="8" t="n">
        <f aca="false">A7579+C7579</f>
        <v>69</v>
      </c>
      <c r="E7579" s="9" t="n">
        <f aca="false">B7579+(1-C7579)</f>
        <v>60</v>
      </c>
      <c r="F7579" s="10" t="n">
        <f aca="false">D7579-E7579</f>
        <v>9</v>
      </c>
      <c r="G7579" s="23" t="str">
        <f aca="false">IF($F7579&lt;0,"--",IF($F7579=0,"publish block", IF($F7579=1,IF($D7579=1,"hide block","publish block"), "hide block")))</f>
        <v>hide block</v>
      </c>
      <c r="H7579" s="24" t="str">
        <f aca="false">IF($F7579&lt;=0,"publish block","keep working")</f>
        <v>keep working</v>
      </c>
      <c r="I7579" s="23" t="n">
        <f aca="false">IF(AND($F7579=1,$D7579&gt;1),$D7579,IF($F7579=0,$B$9,0))</f>
        <v>0</v>
      </c>
      <c r="J7579" s="24" t="n">
        <f aca="false">IF($F7579&lt;0,$E7579,IF($F7579=0,1-$B$9,0))</f>
        <v>0</v>
      </c>
      <c r="K7579" s="23" t="n">
        <f aca="false">IF($F7579&lt;=0,0, IF($F7579=1,IF($D7579=1,$D7579,0), $D7579))</f>
        <v>69</v>
      </c>
      <c r="L7579" s="24" t="n">
        <f aca="false">IF($F7579&lt;=0,0, IF($F7579=1,IF($D7579=1,$E7579,0), $E7579))</f>
        <v>60</v>
      </c>
    </row>
    <row r="7580" customFormat="false" ht="12.8" hidden="false" customHeight="false" outlineLevel="0" collapsed="false">
      <c r="A7580" s="4" t="n">
        <f aca="false">K7579</f>
        <v>69</v>
      </c>
      <c r="B7580" s="5" t="n">
        <f aca="false">L7579</f>
        <v>60</v>
      </c>
      <c r="C7580" s="22" t="n">
        <f aca="true">RAND()&lt;$A$6</f>
        <v>0</v>
      </c>
      <c r="D7580" s="8" t="n">
        <f aca="false">A7580+C7580</f>
        <v>69</v>
      </c>
      <c r="E7580" s="9" t="n">
        <f aca="false">B7580+(1-C7580)</f>
        <v>61</v>
      </c>
      <c r="F7580" s="10" t="n">
        <f aca="false">D7580-E7580</f>
        <v>8</v>
      </c>
      <c r="G7580" s="23" t="str">
        <f aca="false">IF($F7580&lt;0,"--",IF($F7580=0,"publish block", IF($F7580=1,IF($D7580=1,"hide block","publish block"), "hide block")))</f>
        <v>hide block</v>
      </c>
      <c r="H7580" s="24" t="str">
        <f aca="false">IF($F7580&lt;=0,"publish block","keep working")</f>
        <v>keep working</v>
      </c>
      <c r="I7580" s="23" t="n">
        <f aca="false">IF(AND($F7580=1,$D7580&gt;1),$D7580,IF($F7580=0,$B$9,0))</f>
        <v>0</v>
      </c>
      <c r="J7580" s="24" t="n">
        <f aca="false">IF($F7580&lt;0,$E7580,IF($F7580=0,1-$B$9,0))</f>
        <v>0</v>
      </c>
      <c r="K7580" s="23" t="n">
        <f aca="false">IF($F7580&lt;=0,0, IF($F7580=1,IF($D7580=1,$D7580,0), $D7580))</f>
        <v>69</v>
      </c>
      <c r="L7580" s="24" t="n">
        <f aca="false">IF($F7580&lt;=0,0, IF($F7580=1,IF($D7580=1,$E7580,0), $E7580))</f>
        <v>61</v>
      </c>
    </row>
    <row r="7581" customFormat="false" ht="12.8" hidden="false" customHeight="false" outlineLevel="0" collapsed="false">
      <c r="A7581" s="4" t="n">
        <f aca="false">K7580</f>
        <v>69</v>
      </c>
      <c r="B7581" s="5" t="n">
        <f aca="false">L7580</f>
        <v>61</v>
      </c>
      <c r="C7581" s="22" t="n">
        <f aca="true">RAND()&lt;$A$6</f>
        <v>0</v>
      </c>
      <c r="D7581" s="8" t="n">
        <f aca="false">A7581+C7581</f>
        <v>69</v>
      </c>
      <c r="E7581" s="9" t="n">
        <f aca="false">B7581+(1-C7581)</f>
        <v>62</v>
      </c>
      <c r="F7581" s="10" t="n">
        <f aca="false">D7581-E7581</f>
        <v>7</v>
      </c>
      <c r="G7581" s="23" t="str">
        <f aca="false">IF($F7581&lt;0,"--",IF($F7581=0,"publish block", IF($F7581=1,IF($D7581=1,"hide block","publish block"), "hide block")))</f>
        <v>hide block</v>
      </c>
      <c r="H7581" s="24" t="str">
        <f aca="false">IF($F7581&lt;=0,"publish block","keep working")</f>
        <v>keep working</v>
      </c>
      <c r="I7581" s="23" t="n">
        <f aca="false">IF(AND($F7581=1,$D7581&gt;1),$D7581,IF($F7581=0,$B$9,0))</f>
        <v>0</v>
      </c>
      <c r="J7581" s="24" t="n">
        <f aca="false">IF($F7581&lt;0,$E7581,IF($F7581=0,1-$B$9,0))</f>
        <v>0</v>
      </c>
      <c r="K7581" s="23" t="n">
        <f aca="false">IF($F7581&lt;=0,0, IF($F7581=1,IF($D7581=1,$D7581,0), $D7581))</f>
        <v>69</v>
      </c>
      <c r="L7581" s="24" t="n">
        <f aca="false">IF($F7581&lt;=0,0, IF($F7581=1,IF($D7581=1,$E7581,0), $E7581))</f>
        <v>62</v>
      </c>
    </row>
    <row r="7582" customFormat="false" ht="12.8" hidden="false" customHeight="false" outlineLevel="0" collapsed="false">
      <c r="A7582" s="4" t="n">
        <f aca="false">K7581</f>
        <v>69</v>
      </c>
      <c r="B7582" s="5" t="n">
        <f aca="false">L7581</f>
        <v>62</v>
      </c>
      <c r="C7582" s="22" t="n">
        <f aca="true">RAND()&lt;$A$6</f>
        <v>0</v>
      </c>
      <c r="D7582" s="8" t="n">
        <f aca="false">A7582+C7582</f>
        <v>69</v>
      </c>
      <c r="E7582" s="9" t="n">
        <f aca="false">B7582+(1-C7582)</f>
        <v>63</v>
      </c>
      <c r="F7582" s="10" t="n">
        <f aca="false">D7582-E7582</f>
        <v>6</v>
      </c>
      <c r="G7582" s="23" t="str">
        <f aca="false">IF($F7582&lt;0,"--",IF($F7582=0,"publish block", IF($F7582=1,IF($D7582=1,"hide block","publish block"), "hide block")))</f>
        <v>hide block</v>
      </c>
      <c r="H7582" s="24" t="str">
        <f aca="false">IF($F7582&lt;=0,"publish block","keep working")</f>
        <v>keep working</v>
      </c>
      <c r="I7582" s="23" t="n">
        <f aca="false">IF(AND($F7582=1,$D7582&gt;1),$D7582,IF($F7582=0,$B$9,0))</f>
        <v>0</v>
      </c>
      <c r="J7582" s="24" t="n">
        <f aca="false">IF($F7582&lt;0,$E7582,IF($F7582=0,1-$B$9,0))</f>
        <v>0</v>
      </c>
      <c r="K7582" s="23" t="n">
        <f aca="false">IF($F7582&lt;=0,0, IF($F7582=1,IF($D7582=1,$D7582,0), $D7582))</f>
        <v>69</v>
      </c>
      <c r="L7582" s="24" t="n">
        <f aca="false">IF($F7582&lt;=0,0, IF($F7582=1,IF($D7582=1,$E7582,0), $E7582))</f>
        <v>63</v>
      </c>
    </row>
    <row r="7583" customFormat="false" ht="12.8" hidden="false" customHeight="false" outlineLevel="0" collapsed="false">
      <c r="A7583" s="4" t="n">
        <f aca="false">K7582</f>
        <v>69</v>
      </c>
      <c r="B7583" s="5" t="n">
        <f aca="false">L7582</f>
        <v>63</v>
      </c>
      <c r="C7583" s="22" t="n">
        <f aca="true">RAND()&lt;$A$6</f>
        <v>0</v>
      </c>
      <c r="D7583" s="8" t="n">
        <f aca="false">A7583+C7583</f>
        <v>69</v>
      </c>
      <c r="E7583" s="9" t="n">
        <f aca="false">B7583+(1-C7583)</f>
        <v>64</v>
      </c>
      <c r="F7583" s="10" t="n">
        <f aca="false">D7583-E7583</f>
        <v>5</v>
      </c>
      <c r="G7583" s="23" t="str">
        <f aca="false">IF($F7583&lt;0,"--",IF($F7583=0,"publish block", IF($F7583=1,IF($D7583=1,"hide block","publish block"), "hide block")))</f>
        <v>hide block</v>
      </c>
      <c r="H7583" s="24" t="str">
        <f aca="false">IF($F7583&lt;=0,"publish block","keep working")</f>
        <v>keep working</v>
      </c>
      <c r="I7583" s="23" t="n">
        <f aca="false">IF(AND($F7583=1,$D7583&gt;1),$D7583,IF($F7583=0,$B$9,0))</f>
        <v>0</v>
      </c>
      <c r="J7583" s="24" t="n">
        <f aca="false">IF($F7583&lt;0,$E7583,IF($F7583=0,1-$B$9,0))</f>
        <v>0</v>
      </c>
      <c r="K7583" s="23" t="n">
        <f aca="false">IF($F7583&lt;=0,0, IF($F7583=1,IF($D7583=1,$D7583,0), $D7583))</f>
        <v>69</v>
      </c>
      <c r="L7583" s="24" t="n">
        <f aca="false">IF($F7583&lt;=0,0, IF($F7583=1,IF($D7583=1,$E7583,0), $E7583))</f>
        <v>64</v>
      </c>
    </row>
    <row r="7584" customFormat="false" ht="12.8" hidden="false" customHeight="false" outlineLevel="0" collapsed="false">
      <c r="A7584" s="4" t="n">
        <f aca="false">K7583</f>
        <v>69</v>
      </c>
      <c r="B7584" s="5" t="n">
        <f aca="false">L7583</f>
        <v>64</v>
      </c>
      <c r="C7584" s="22" t="n">
        <f aca="true">RAND()&lt;$A$6</f>
        <v>1</v>
      </c>
      <c r="D7584" s="8" t="n">
        <f aca="false">A7584+C7584</f>
        <v>70</v>
      </c>
      <c r="E7584" s="9" t="n">
        <f aca="false">B7584+(1-C7584)</f>
        <v>64</v>
      </c>
      <c r="F7584" s="10" t="n">
        <f aca="false">D7584-E7584</f>
        <v>6</v>
      </c>
      <c r="G7584" s="23" t="str">
        <f aca="false">IF($F7584&lt;0,"--",IF($F7584=0,"publish block", IF($F7584=1,IF($D7584=1,"hide block","publish block"), "hide block")))</f>
        <v>hide block</v>
      </c>
      <c r="H7584" s="24" t="str">
        <f aca="false">IF($F7584&lt;=0,"publish block","keep working")</f>
        <v>keep working</v>
      </c>
      <c r="I7584" s="23" t="n">
        <f aca="false">IF(AND($F7584=1,$D7584&gt;1),$D7584,IF($F7584=0,$B$9,0))</f>
        <v>0</v>
      </c>
      <c r="J7584" s="24" t="n">
        <f aca="false">IF($F7584&lt;0,$E7584,IF($F7584=0,1-$B$9,0))</f>
        <v>0</v>
      </c>
      <c r="K7584" s="23" t="n">
        <f aca="false">IF($F7584&lt;=0,0, IF($F7584=1,IF($D7584=1,$D7584,0), $D7584))</f>
        <v>70</v>
      </c>
      <c r="L7584" s="24" t="n">
        <f aca="false">IF($F7584&lt;=0,0, IF($F7584=1,IF($D7584=1,$E7584,0), $E7584))</f>
        <v>64</v>
      </c>
    </row>
    <row r="7585" customFormat="false" ht="12.8" hidden="false" customHeight="false" outlineLevel="0" collapsed="false">
      <c r="A7585" s="4" t="n">
        <f aca="false">K7584</f>
        <v>70</v>
      </c>
      <c r="B7585" s="5" t="n">
        <f aca="false">L7584</f>
        <v>64</v>
      </c>
      <c r="C7585" s="22" t="n">
        <f aca="true">RAND()&lt;$A$6</f>
        <v>0</v>
      </c>
      <c r="D7585" s="8" t="n">
        <f aca="false">A7585+C7585</f>
        <v>70</v>
      </c>
      <c r="E7585" s="9" t="n">
        <f aca="false">B7585+(1-C7585)</f>
        <v>65</v>
      </c>
      <c r="F7585" s="10" t="n">
        <f aca="false">D7585-E7585</f>
        <v>5</v>
      </c>
      <c r="G7585" s="23" t="str">
        <f aca="false">IF($F7585&lt;0,"--",IF($F7585=0,"publish block", IF($F7585=1,IF($D7585=1,"hide block","publish block"), "hide block")))</f>
        <v>hide block</v>
      </c>
      <c r="H7585" s="24" t="str">
        <f aca="false">IF($F7585&lt;=0,"publish block","keep working")</f>
        <v>keep working</v>
      </c>
      <c r="I7585" s="23" t="n">
        <f aca="false">IF(AND($F7585=1,$D7585&gt;1),$D7585,IF($F7585=0,$B$9,0))</f>
        <v>0</v>
      </c>
      <c r="J7585" s="24" t="n">
        <f aca="false">IF($F7585&lt;0,$E7585,IF($F7585=0,1-$B$9,0))</f>
        <v>0</v>
      </c>
      <c r="K7585" s="23" t="n">
        <f aca="false">IF($F7585&lt;=0,0, IF($F7585=1,IF($D7585=1,$D7585,0), $D7585))</f>
        <v>70</v>
      </c>
      <c r="L7585" s="24" t="n">
        <f aca="false">IF($F7585&lt;=0,0, IF($F7585=1,IF($D7585=1,$E7585,0), $E7585))</f>
        <v>65</v>
      </c>
    </row>
    <row r="7586" customFormat="false" ht="12.8" hidden="false" customHeight="false" outlineLevel="0" collapsed="false">
      <c r="A7586" s="4" t="n">
        <f aca="false">K7585</f>
        <v>70</v>
      </c>
      <c r="B7586" s="5" t="n">
        <f aca="false">L7585</f>
        <v>65</v>
      </c>
      <c r="C7586" s="22" t="n">
        <f aca="true">RAND()&lt;$A$6</f>
        <v>0</v>
      </c>
      <c r="D7586" s="8" t="n">
        <f aca="false">A7586+C7586</f>
        <v>70</v>
      </c>
      <c r="E7586" s="9" t="n">
        <f aca="false">B7586+(1-C7586)</f>
        <v>66</v>
      </c>
      <c r="F7586" s="10" t="n">
        <f aca="false">D7586-E7586</f>
        <v>4</v>
      </c>
      <c r="G7586" s="23" t="str">
        <f aca="false">IF($F7586&lt;0,"--",IF($F7586=0,"publish block", IF($F7586=1,IF($D7586=1,"hide block","publish block"), "hide block")))</f>
        <v>hide block</v>
      </c>
      <c r="H7586" s="24" t="str">
        <f aca="false">IF($F7586&lt;=0,"publish block","keep working")</f>
        <v>keep working</v>
      </c>
      <c r="I7586" s="23" t="n">
        <f aca="false">IF(AND($F7586=1,$D7586&gt;1),$D7586,IF($F7586=0,$B$9,0))</f>
        <v>0</v>
      </c>
      <c r="J7586" s="24" t="n">
        <f aca="false">IF($F7586&lt;0,$E7586,IF($F7586=0,1-$B$9,0))</f>
        <v>0</v>
      </c>
      <c r="K7586" s="23" t="n">
        <f aca="false">IF($F7586&lt;=0,0, IF($F7586=1,IF($D7586=1,$D7586,0), $D7586))</f>
        <v>70</v>
      </c>
      <c r="L7586" s="24" t="n">
        <f aca="false">IF($F7586&lt;=0,0, IF($F7586=1,IF($D7586=1,$E7586,0), $E7586))</f>
        <v>66</v>
      </c>
    </row>
    <row r="7587" customFormat="false" ht="12.8" hidden="false" customHeight="false" outlineLevel="0" collapsed="false">
      <c r="A7587" s="4" t="n">
        <f aca="false">K7586</f>
        <v>70</v>
      </c>
      <c r="B7587" s="5" t="n">
        <f aca="false">L7586</f>
        <v>66</v>
      </c>
      <c r="C7587" s="22" t="n">
        <f aca="true">RAND()&lt;$A$6</f>
        <v>1</v>
      </c>
      <c r="D7587" s="8" t="n">
        <f aca="false">A7587+C7587</f>
        <v>71</v>
      </c>
      <c r="E7587" s="9" t="n">
        <f aca="false">B7587+(1-C7587)</f>
        <v>66</v>
      </c>
      <c r="F7587" s="10" t="n">
        <f aca="false">D7587-E7587</f>
        <v>5</v>
      </c>
      <c r="G7587" s="23" t="str">
        <f aca="false">IF($F7587&lt;0,"--",IF($F7587=0,"publish block", IF($F7587=1,IF($D7587=1,"hide block","publish block"), "hide block")))</f>
        <v>hide block</v>
      </c>
      <c r="H7587" s="24" t="str">
        <f aca="false">IF($F7587&lt;=0,"publish block","keep working")</f>
        <v>keep working</v>
      </c>
      <c r="I7587" s="23" t="n">
        <f aca="false">IF(AND($F7587=1,$D7587&gt;1),$D7587,IF($F7587=0,$B$9,0))</f>
        <v>0</v>
      </c>
      <c r="J7587" s="24" t="n">
        <f aca="false">IF($F7587&lt;0,$E7587,IF($F7587=0,1-$B$9,0))</f>
        <v>0</v>
      </c>
      <c r="K7587" s="23" t="n">
        <f aca="false">IF($F7587&lt;=0,0, IF($F7587=1,IF($D7587=1,$D7587,0), $D7587))</f>
        <v>71</v>
      </c>
      <c r="L7587" s="24" t="n">
        <f aca="false">IF($F7587&lt;=0,0, IF($F7587=1,IF($D7587=1,$E7587,0), $E7587))</f>
        <v>66</v>
      </c>
    </row>
    <row r="7588" customFormat="false" ht="12.8" hidden="false" customHeight="false" outlineLevel="0" collapsed="false">
      <c r="A7588" s="4" t="n">
        <f aca="false">K7587</f>
        <v>71</v>
      </c>
      <c r="B7588" s="5" t="n">
        <f aca="false">L7587</f>
        <v>66</v>
      </c>
      <c r="C7588" s="22" t="n">
        <f aca="true">RAND()&lt;$A$6</f>
        <v>1</v>
      </c>
      <c r="D7588" s="8" t="n">
        <f aca="false">A7588+C7588</f>
        <v>72</v>
      </c>
      <c r="E7588" s="9" t="n">
        <f aca="false">B7588+(1-C7588)</f>
        <v>66</v>
      </c>
      <c r="F7588" s="10" t="n">
        <f aca="false">D7588-E7588</f>
        <v>6</v>
      </c>
      <c r="G7588" s="23" t="str">
        <f aca="false">IF($F7588&lt;0,"--",IF($F7588=0,"publish block", IF($F7588=1,IF($D7588=1,"hide block","publish block"), "hide block")))</f>
        <v>hide block</v>
      </c>
      <c r="H7588" s="24" t="str">
        <f aca="false">IF($F7588&lt;=0,"publish block","keep working")</f>
        <v>keep working</v>
      </c>
      <c r="I7588" s="23" t="n">
        <f aca="false">IF(AND($F7588=1,$D7588&gt;1),$D7588,IF($F7588=0,$B$9,0))</f>
        <v>0</v>
      </c>
      <c r="J7588" s="24" t="n">
        <f aca="false">IF($F7588&lt;0,$E7588,IF($F7588=0,1-$B$9,0))</f>
        <v>0</v>
      </c>
      <c r="K7588" s="23" t="n">
        <f aca="false">IF($F7588&lt;=0,0, IF($F7588=1,IF($D7588=1,$D7588,0), $D7588))</f>
        <v>72</v>
      </c>
      <c r="L7588" s="24" t="n">
        <f aca="false">IF($F7588&lt;=0,0, IF($F7588=1,IF($D7588=1,$E7588,0), $E7588))</f>
        <v>66</v>
      </c>
    </row>
    <row r="7589" customFormat="false" ht="12.8" hidden="false" customHeight="false" outlineLevel="0" collapsed="false">
      <c r="A7589" s="4" t="n">
        <f aca="false">K7588</f>
        <v>72</v>
      </c>
      <c r="B7589" s="5" t="n">
        <f aca="false">L7588</f>
        <v>66</v>
      </c>
      <c r="C7589" s="22" t="n">
        <f aca="true">RAND()&lt;$A$6</f>
        <v>0</v>
      </c>
      <c r="D7589" s="8" t="n">
        <f aca="false">A7589+C7589</f>
        <v>72</v>
      </c>
      <c r="E7589" s="9" t="n">
        <f aca="false">B7589+(1-C7589)</f>
        <v>67</v>
      </c>
      <c r="F7589" s="10" t="n">
        <f aca="false">D7589-E7589</f>
        <v>5</v>
      </c>
      <c r="G7589" s="23" t="str">
        <f aca="false">IF($F7589&lt;0,"--",IF($F7589=0,"publish block", IF($F7589=1,IF($D7589=1,"hide block","publish block"), "hide block")))</f>
        <v>hide block</v>
      </c>
      <c r="H7589" s="24" t="str">
        <f aca="false">IF($F7589&lt;=0,"publish block","keep working")</f>
        <v>keep working</v>
      </c>
      <c r="I7589" s="23" t="n">
        <f aca="false">IF(AND($F7589=1,$D7589&gt;1),$D7589,IF($F7589=0,$B$9,0))</f>
        <v>0</v>
      </c>
      <c r="J7589" s="24" t="n">
        <f aca="false">IF($F7589&lt;0,$E7589,IF($F7589=0,1-$B$9,0))</f>
        <v>0</v>
      </c>
      <c r="K7589" s="23" t="n">
        <f aca="false">IF($F7589&lt;=0,0, IF($F7589=1,IF($D7589=1,$D7589,0), $D7589))</f>
        <v>72</v>
      </c>
      <c r="L7589" s="24" t="n">
        <f aca="false">IF($F7589&lt;=0,0, IF($F7589=1,IF($D7589=1,$E7589,0), $E7589))</f>
        <v>67</v>
      </c>
    </row>
    <row r="7590" customFormat="false" ht="12.8" hidden="false" customHeight="false" outlineLevel="0" collapsed="false">
      <c r="A7590" s="4" t="n">
        <f aca="false">K7589</f>
        <v>72</v>
      </c>
      <c r="B7590" s="5" t="n">
        <f aca="false">L7589</f>
        <v>67</v>
      </c>
      <c r="C7590" s="22" t="n">
        <f aca="true">RAND()&lt;$A$6</f>
        <v>0</v>
      </c>
      <c r="D7590" s="8" t="n">
        <f aca="false">A7590+C7590</f>
        <v>72</v>
      </c>
      <c r="E7590" s="9" t="n">
        <f aca="false">B7590+(1-C7590)</f>
        <v>68</v>
      </c>
      <c r="F7590" s="10" t="n">
        <f aca="false">D7590-E7590</f>
        <v>4</v>
      </c>
      <c r="G7590" s="23" t="str">
        <f aca="false">IF($F7590&lt;0,"--",IF($F7590=0,"publish block", IF($F7590=1,IF($D7590=1,"hide block","publish block"), "hide block")))</f>
        <v>hide block</v>
      </c>
      <c r="H7590" s="24" t="str">
        <f aca="false">IF($F7590&lt;=0,"publish block","keep working")</f>
        <v>keep working</v>
      </c>
      <c r="I7590" s="23" t="n">
        <f aca="false">IF(AND($F7590=1,$D7590&gt;1),$D7590,IF($F7590=0,$B$9,0))</f>
        <v>0</v>
      </c>
      <c r="J7590" s="24" t="n">
        <f aca="false">IF($F7590&lt;0,$E7590,IF($F7590=0,1-$B$9,0))</f>
        <v>0</v>
      </c>
      <c r="K7590" s="23" t="n">
        <f aca="false">IF($F7590&lt;=0,0, IF($F7590=1,IF($D7590=1,$D7590,0), $D7590))</f>
        <v>72</v>
      </c>
      <c r="L7590" s="24" t="n">
        <f aca="false">IF($F7590&lt;=0,0, IF($F7590=1,IF($D7590=1,$E7590,0), $E7590))</f>
        <v>68</v>
      </c>
    </row>
    <row r="7591" customFormat="false" ht="12.8" hidden="false" customHeight="false" outlineLevel="0" collapsed="false">
      <c r="A7591" s="4" t="n">
        <f aca="false">K7590</f>
        <v>72</v>
      </c>
      <c r="B7591" s="5" t="n">
        <f aca="false">L7590</f>
        <v>68</v>
      </c>
      <c r="C7591" s="22" t="n">
        <f aca="true">RAND()&lt;$A$6</f>
        <v>0</v>
      </c>
      <c r="D7591" s="8" t="n">
        <f aca="false">A7591+C7591</f>
        <v>72</v>
      </c>
      <c r="E7591" s="9" t="n">
        <f aca="false">B7591+(1-C7591)</f>
        <v>69</v>
      </c>
      <c r="F7591" s="10" t="n">
        <f aca="false">D7591-E7591</f>
        <v>3</v>
      </c>
      <c r="G7591" s="23" t="str">
        <f aca="false">IF($F7591&lt;0,"--",IF($F7591=0,"publish block", IF($F7591=1,IF($D7591=1,"hide block","publish block"), "hide block")))</f>
        <v>hide block</v>
      </c>
      <c r="H7591" s="24" t="str">
        <f aca="false">IF($F7591&lt;=0,"publish block","keep working")</f>
        <v>keep working</v>
      </c>
      <c r="I7591" s="23" t="n">
        <f aca="false">IF(AND($F7591=1,$D7591&gt;1),$D7591,IF($F7591=0,$B$9,0))</f>
        <v>0</v>
      </c>
      <c r="J7591" s="24" t="n">
        <f aca="false">IF($F7591&lt;0,$E7591,IF($F7591=0,1-$B$9,0))</f>
        <v>0</v>
      </c>
      <c r="K7591" s="23" t="n">
        <f aca="false">IF($F7591&lt;=0,0, IF($F7591=1,IF($D7591=1,$D7591,0), $D7591))</f>
        <v>72</v>
      </c>
      <c r="L7591" s="24" t="n">
        <f aca="false">IF($F7591&lt;=0,0, IF($F7591=1,IF($D7591=1,$E7591,0), $E7591))</f>
        <v>69</v>
      </c>
    </row>
    <row r="7592" customFormat="false" ht="12.8" hidden="false" customHeight="false" outlineLevel="0" collapsed="false">
      <c r="A7592" s="4" t="n">
        <f aca="false">K7591</f>
        <v>72</v>
      </c>
      <c r="B7592" s="5" t="n">
        <f aca="false">L7591</f>
        <v>69</v>
      </c>
      <c r="C7592" s="22" t="n">
        <f aca="true">RAND()&lt;$A$6</f>
        <v>0</v>
      </c>
      <c r="D7592" s="8" t="n">
        <f aca="false">A7592+C7592</f>
        <v>72</v>
      </c>
      <c r="E7592" s="9" t="n">
        <f aca="false">B7592+(1-C7592)</f>
        <v>70</v>
      </c>
      <c r="F7592" s="10" t="n">
        <f aca="false">D7592-E7592</f>
        <v>2</v>
      </c>
      <c r="G7592" s="23" t="str">
        <f aca="false">IF($F7592&lt;0,"--",IF($F7592=0,"publish block", IF($F7592=1,IF($D7592=1,"hide block","publish block"), "hide block")))</f>
        <v>hide block</v>
      </c>
      <c r="H7592" s="24" t="str">
        <f aca="false">IF($F7592&lt;=0,"publish block","keep working")</f>
        <v>keep working</v>
      </c>
      <c r="I7592" s="23" t="n">
        <f aca="false">IF(AND($F7592=1,$D7592&gt;1),$D7592,IF($F7592=0,$B$9,0))</f>
        <v>0</v>
      </c>
      <c r="J7592" s="24" t="n">
        <f aca="false">IF($F7592&lt;0,$E7592,IF($F7592=0,1-$B$9,0))</f>
        <v>0</v>
      </c>
      <c r="K7592" s="23" t="n">
        <f aca="false">IF($F7592&lt;=0,0, IF($F7592=1,IF($D7592=1,$D7592,0), $D7592))</f>
        <v>72</v>
      </c>
      <c r="L7592" s="24" t="n">
        <f aca="false">IF($F7592&lt;=0,0, IF($F7592=1,IF($D7592=1,$E7592,0), $E7592))</f>
        <v>70</v>
      </c>
    </row>
    <row r="7593" customFormat="false" ht="12.8" hidden="false" customHeight="false" outlineLevel="0" collapsed="false">
      <c r="A7593" s="4" t="n">
        <f aca="false">K7592</f>
        <v>72</v>
      </c>
      <c r="B7593" s="5" t="n">
        <f aca="false">L7592</f>
        <v>70</v>
      </c>
      <c r="C7593" s="22" t="n">
        <f aca="true">RAND()&lt;$A$6</f>
        <v>0</v>
      </c>
      <c r="D7593" s="8" t="n">
        <f aca="false">A7593+C7593</f>
        <v>72</v>
      </c>
      <c r="E7593" s="9" t="n">
        <f aca="false">B7593+(1-C7593)</f>
        <v>71</v>
      </c>
      <c r="F7593" s="10" t="n">
        <f aca="false">D7593-E7593</f>
        <v>1</v>
      </c>
      <c r="G7593" s="23" t="str">
        <f aca="false">IF($F7593&lt;0,"--",IF($F7593=0,"publish block", IF($F7593=1,IF($D7593=1,"hide block","publish block"), "hide block")))</f>
        <v>publish block</v>
      </c>
      <c r="H7593" s="24" t="str">
        <f aca="false">IF($F7593&lt;=0,"publish block","keep working")</f>
        <v>keep working</v>
      </c>
      <c r="I7593" s="23" t="n">
        <f aca="false">IF(AND($F7593=1,$D7593&gt;1),$D7593,IF($F7593=0,$B$9,0))</f>
        <v>72</v>
      </c>
      <c r="J7593" s="24" t="n">
        <f aca="false">IF($F7593&lt;0,$E7593,IF($F7593=0,1-$B$9,0))</f>
        <v>0</v>
      </c>
      <c r="K7593" s="23" t="n">
        <f aca="false">IF($F7593&lt;=0,0, IF($F7593=1,IF($D7593=1,$D7593,0), $D7593))</f>
        <v>0</v>
      </c>
      <c r="L7593" s="24" t="n">
        <f aca="false">IF($F7593&lt;=0,0, IF($F7593=1,IF($D7593=1,$E7593,0), $E7593))</f>
        <v>0</v>
      </c>
    </row>
    <row r="7594" customFormat="false" ht="12.8" hidden="false" customHeight="false" outlineLevel="0" collapsed="false">
      <c r="A7594" s="4" t="n">
        <f aca="false">K7593</f>
        <v>0</v>
      </c>
      <c r="B7594" s="5" t="n">
        <f aca="false">L7593</f>
        <v>0</v>
      </c>
      <c r="C7594" s="22" t="n">
        <f aca="true">RAND()&lt;$A$6</f>
        <v>1</v>
      </c>
      <c r="D7594" s="8" t="n">
        <f aca="false">A7594+C7594</f>
        <v>1</v>
      </c>
      <c r="E7594" s="9" t="n">
        <f aca="false">B7594+(1-C7594)</f>
        <v>0</v>
      </c>
      <c r="F7594" s="10" t="n">
        <f aca="false">D7594-E7594</f>
        <v>1</v>
      </c>
      <c r="G7594" s="23" t="str">
        <f aca="false">IF($F7594&lt;0,"--",IF($F7594=0,"publish block", IF($F7594=1,IF($D7594=1,"hide block","publish block"), "hide block")))</f>
        <v>hide block</v>
      </c>
      <c r="H7594" s="24" t="str">
        <f aca="false">IF($F7594&lt;=0,"publish block","keep working")</f>
        <v>keep working</v>
      </c>
      <c r="I7594" s="23" t="n">
        <f aca="false">IF(AND($F7594=1,$D7594&gt;1),$D7594,IF($F7594=0,$B$9,0))</f>
        <v>0</v>
      </c>
      <c r="J7594" s="24" t="n">
        <f aca="false">IF($F7594&lt;0,$E7594,IF($F7594=0,1-$B$9,0))</f>
        <v>0</v>
      </c>
      <c r="K7594" s="23" t="n">
        <f aca="false">IF($F7594&lt;=0,0, IF($F7594=1,IF($D7594=1,$D7594,0), $D7594))</f>
        <v>1</v>
      </c>
      <c r="L7594" s="24" t="n">
        <f aca="false">IF($F7594&lt;=0,0, IF($F7594=1,IF($D7594=1,$E7594,0), $E7594))</f>
        <v>0</v>
      </c>
    </row>
    <row r="7595" customFormat="false" ht="12.8" hidden="false" customHeight="false" outlineLevel="0" collapsed="false">
      <c r="A7595" s="4" t="n">
        <f aca="false">K7594</f>
        <v>1</v>
      </c>
      <c r="B7595" s="5" t="n">
        <f aca="false">L7594</f>
        <v>0</v>
      </c>
      <c r="C7595" s="22" t="n">
        <f aca="true">RAND()&lt;$A$6</f>
        <v>1</v>
      </c>
      <c r="D7595" s="8" t="n">
        <f aca="false">A7595+C7595</f>
        <v>2</v>
      </c>
      <c r="E7595" s="9" t="n">
        <f aca="false">B7595+(1-C7595)</f>
        <v>0</v>
      </c>
      <c r="F7595" s="10" t="n">
        <f aca="false">D7595-E7595</f>
        <v>2</v>
      </c>
      <c r="G7595" s="23" t="str">
        <f aca="false">IF($F7595&lt;0,"--",IF($F7595=0,"publish block", IF($F7595=1,IF($D7595=1,"hide block","publish block"), "hide block")))</f>
        <v>hide block</v>
      </c>
      <c r="H7595" s="24" t="str">
        <f aca="false">IF($F7595&lt;=0,"publish block","keep working")</f>
        <v>keep working</v>
      </c>
      <c r="I7595" s="23" t="n">
        <f aca="false">IF(AND($F7595=1,$D7595&gt;1),$D7595,IF($F7595=0,$B$9,0))</f>
        <v>0</v>
      </c>
      <c r="J7595" s="24" t="n">
        <f aca="false">IF($F7595&lt;0,$E7595,IF($F7595=0,1-$B$9,0))</f>
        <v>0</v>
      </c>
      <c r="K7595" s="23" t="n">
        <f aca="false">IF($F7595&lt;=0,0, IF($F7595=1,IF($D7595=1,$D7595,0), $D7595))</f>
        <v>2</v>
      </c>
      <c r="L7595" s="24" t="n">
        <f aca="false">IF($F7595&lt;=0,0, IF($F7595=1,IF($D7595=1,$E7595,0), $E7595))</f>
        <v>0</v>
      </c>
    </row>
    <row r="7596" customFormat="false" ht="12.8" hidden="false" customHeight="false" outlineLevel="0" collapsed="false">
      <c r="A7596" s="4" t="n">
        <f aca="false">K7595</f>
        <v>2</v>
      </c>
      <c r="B7596" s="5" t="n">
        <f aca="false">L7595</f>
        <v>0</v>
      </c>
      <c r="C7596" s="22" t="n">
        <f aca="true">RAND()&lt;$A$6</f>
        <v>0</v>
      </c>
      <c r="D7596" s="8" t="n">
        <f aca="false">A7596+C7596</f>
        <v>2</v>
      </c>
      <c r="E7596" s="9" t="n">
        <f aca="false">B7596+(1-C7596)</f>
        <v>1</v>
      </c>
      <c r="F7596" s="10" t="n">
        <f aca="false">D7596-E7596</f>
        <v>1</v>
      </c>
      <c r="G7596" s="23" t="str">
        <f aca="false">IF($F7596&lt;0,"--",IF($F7596=0,"publish block", IF($F7596=1,IF($D7596=1,"hide block","publish block"), "hide block")))</f>
        <v>publish block</v>
      </c>
      <c r="H7596" s="24" t="str">
        <f aca="false">IF($F7596&lt;=0,"publish block","keep working")</f>
        <v>keep working</v>
      </c>
      <c r="I7596" s="23" t="n">
        <f aca="false">IF(AND($F7596=1,$D7596&gt;1),$D7596,IF($F7596=0,$B$9,0))</f>
        <v>2</v>
      </c>
      <c r="J7596" s="24" t="n">
        <f aca="false">IF($F7596&lt;0,$E7596,IF($F7596=0,1-$B$9,0))</f>
        <v>0</v>
      </c>
      <c r="K7596" s="23" t="n">
        <f aca="false">IF($F7596&lt;=0,0, IF($F7596=1,IF($D7596=1,$D7596,0), $D7596))</f>
        <v>0</v>
      </c>
      <c r="L7596" s="24" t="n">
        <f aca="false">IF($F7596&lt;=0,0, IF($F7596=1,IF($D7596=1,$E7596,0), $E7596))</f>
        <v>0</v>
      </c>
    </row>
    <row r="7597" customFormat="false" ht="12.8" hidden="false" customHeight="false" outlineLevel="0" collapsed="false">
      <c r="A7597" s="4" t="n">
        <f aca="false">K7596</f>
        <v>0</v>
      </c>
      <c r="B7597" s="5" t="n">
        <f aca="false">L7596</f>
        <v>0</v>
      </c>
      <c r="C7597" s="22" t="n">
        <f aca="true">RAND()&lt;$A$6</f>
        <v>1</v>
      </c>
      <c r="D7597" s="8" t="n">
        <f aca="false">A7597+C7597</f>
        <v>1</v>
      </c>
      <c r="E7597" s="9" t="n">
        <f aca="false">B7597+(1-C7597)</f>
        <v>0</v>
      </c>
      <c r="F7597" s="10" t="n">
        <f aca="false">D7597-E7597</f>
        <v>1</v>
      </c>
      <c r="G7597" s="23" t="str">
        <f aca="false">IF($F7597&lt;0,"--",IF($F7597=0,"publish block", IF($F7597=1,IF($D7597=1,"hide block","publish block"), "hide block")))</f>
        <v>hide block</v>
      </c>
      <c r="H7597" s="24" t="str">
        <f aca="false">IF($F7597&lt;=0,"publish block","keep working")</f>
        <v>keep working</v>
      </c>
      <c r="I7597" s="23" t="n">
        <f aca="false">IF(AND($F7597=1,$D7597&gt;1),$D7597,IF($F7597=0,$B$9,0))</f>
        <v>0</v>
      </c>
      <c r="J7597" s="24" t="n">
        <f aca="false">IF($F7597&lt;0,$E7597,IF($F7597=0,1-$B$9,0))</f>
        <v>0</v>
      </c>
      <c r="K7597" s="23" t="n">
        <f aca="false">IF($F7597&lt;=0,0, IF($F7597=1,IF($D7597=1,$D7597,0), $D7597))</f>
        <v>1</v>
      </c>
      <c r="L7597" s="24" t="n">
        <f aca="false">IF($F7597&lt;=0,0, IF($F7597=1,IF($D7597=1,$E7597,0), $E7597))</f>
        <v>0</v>
      </c>
    </row>
    <row r="7598" customFormat="false" ht="12.8" hidden="false" customHeight="false" outlineLevel="0" collapsed="false">
      <c r="A7598" s="4" t="n">
        <f aca="false">K7597</f>
        <v>1</v>
      </c>
      <c r="B7598" s="5" t="n">
        <f aca="false">L7597</f>
        <v>0</v>
      </c>
      <c r="C7598" s="22" t="n">
        <f aca="true">RAND()&lt;$A$6</f>
        <v>0</v>
      </c>
      <c r="D7598" s="8" t="n">
        <f aca="false">A7598+C7598</f>
        <v>1</v>
      </c>
      <c r="E7598" s="9" t="n">
        <f aca="false">B7598+(1-C7598)</f>
        <v>1</v>
      </c>
      <c r="F7598" s="10" t="n">
        <f aca="false">D7598-E7598</f>
        <v>0</v>
      </c>
      <c r="G7598" s="23" t="str">
        <f aca="false">IF($F7598&lt;0,"--",IF($F7598=0,"publish block", IF($F7598=1,IF($D7598=1,"hide block","publish block"), "hide block")))</f>
        <v>publish block</v>
      </c>
      <c r="H7598" s="24" t="str">
        <f aca="false">IF($F7598&lt;=0,"publish block","keep working")</f>
        <v>publish block</v>
      </c>
      <c r="I7598" s="23" t="n">
        <f aca="false">IF(AND($F7598=1,$D7598&gt;1),$D7598,IF($F7598=0,$B$9,0))</f>
        <v>0.45</v>
      </c>
      <c r="J7598" s="24" t="n">
        <f aca="false">IF($F7598&lt;0,$E7598,IF($F7598=0,1-$B$9,0))</f>
        <v>0.55</v>
      </c>
      <c r="K7598" s="23" t="n">
        <f aca="false">IF($F7598&lt;=0,0, IF($F7598=1,IF($D7598=1,$D7598,0), $D7598))</f>
        <v>0</v>
      </c>
      <c r="L7598" s="24" t="n">
        <f aca="false">IF($F7598&lt;=0,0, IF($F7598=1,IF($D7598=1,$E7598,0), $E7598))</f>
        <v>0</v>
      </c>
    </row>
    <row r="7599" customFormat="false" ht="12.8" hidden="false" customHeight="false" outlineLevel="0" collapsed="false">
      <c r="A7599" s="4" t="n">
        <f aca="false">K7598</f>
        <v>0</v>
      </c>
      <c r="B7599" s="5" t="n">
        <f aca="false">L7598</f>
        <v>0</v>
      </c>
      <c r="C7599" s="22" t="n">
        <f aca="true">RAND()&lt;$A$6</f>
        <v>0</v>
      </c>
      <c r="D7599" s="8" t="n">
        <f aca="false">A7599+C7599</f>
        <v>0</v>
      </c>
      <c r="E7599" s="9" t="n">
        <f aca="false">B7599+(1-C7599)</f>
        <v>1</v>
      </c>
      <c r="F7599" s="10" t="n">
        <f aca="false">D7599-E7599</f>
        <v>-1</v>
      </c>
      <c r="G7599" s="23" t="str">
        <f aca="false">IF($F7599&lt;0,"--",IF($F7599=0,"publish block", IF($F7599=1,IF($D7599=1,"hide block","publish block"), "hide block")))</f>
        <v>--</v>
      </c>
      <c r="H7599" s="24" t="str">
        <f aca="false">IF($F7599&lt;=0,"publish block","keep working")</f>
        <v>publish block</v>
      </c>
      <c r="I7599" s="23" t="n">
        <f aca="false">IF(AND($F7599=1,$D7599&gt;1),$D7599,IF($F7599=0,$B$9,0))</f>
        <v>0</v>
      </c>
      <c r="J7599" s="24" t="n">
        <f aca="false">IF($F7599&lt;0,$E7599,IF($F7599=0,1-$B$9,0))</f>
        <v>1</v>
      </c>
      <c r="K7599" s="23" t="n">
        <f aca="false">IF($F7599&lt;=0,0, IF($F7599=1,IF($D7599=1,$D7599,0), $D7599))</f>
        <v>0</v>
      </c>
      <c r="L7599" s="24" t="n">
        <f aca="false">IF($F7599&lt;=0,0, IF($F7599=1,IF($D7599=1,$E7599,0), $E7599))</f>
        <v>0</v>
      </c>
    </row>
    <row r="7600" customFormat="false" ht="12.8" hidden="false" customHeight="false" outlineLevel="0" collapsed="false">
      <c r="A7600" s="4" t="n">
        <f aca="false">K7599</f>
        <v>0</v>
      </c>
      <c r="B7600" s="5" t="n">
        <f aca="false">L7599</f>
        <v>0</v>
      </c>
      <c r="C7600" s="22" t="n">
        <f aca="true">RAND()&lt;$A$6</f>
        <v>0</v>
      </c>
      <c r="D7600" s="8" t="n">
        <f aca="false">A7600+C7600</f>
        <v>0</v>
      </c>
      <c r="E7600" s="9" t="n">
        <f aca="false">B7600+(1-C7600)</f>
        <v>1</v>
      </c>
      <c r="F7600" s="10" t="n">
        <f aca="false">D7600-E7600</f>
        <v>-1</v>
      </c>
      <c r="G7600" s="23" t="str">
        <f aca="false">IF($F7600&lt;0,"--",IF($F7600=0,"publish block", IF($F7600=1,IF($D7600=1,"hide block","publish block"), "hide block")))</f>
        <v>--</v>
      </c>
      <c r="H7600" s="24" t="str">
        <f aca="false">IF($F7600&lt;=0,"publish block","keep working")</f>
        <v>publish block</v>
      </c>
      <c r="I7600" s="23" t="n">
        <f aca="false">IF(AND($F7600=1,$D7600&gt;1),$D7600,IF($F7600=0,$B$9,0))</f>
        <v>0</v>
      </c>
      <c r="J7600" s="24" t="n">
        <f aca="false">IF($F7600&lt;0,$E7600,IF($F7600=0,1-$B$9,0))</f>
        <v>1</v>
      </c>
      <c r="K7600" s="23" t="n">
        <f aca="false">IF($F7600&lt;=0,0, IF($F7600=1,IF($D7600=1,$D7600,0), $D7600))</f>
        <v>0</v>
      </c>
      <c r="L7600" s="24" t="n">
        <f aca="false">IF($F7600&lt;=0,0, IF($F7600=1,IF($D7600=1,$E7600,0), $E7600))</f>
        <v>0</v>
      </c>
    </row>
    <row r="7601" customFormat="false" ht="12.8" hidden="false" customHeight="false" outlineLevel="0" collapsed="false">
      <c r="A7601" s="4" t="n">
        <f aca="false">K7600</f>
        <v>0</v>
      </c>
      <c r="B7601" s="5" t="n">
        <f aca="false">L7600</f>
        <v>0</v>
      </c>
      <c r="C7601" s="22" t="n">
        <f aca="true">RAND()&lt;$A$6</f>
        <v>1</v>
      </c>
      <c r="D7601" s="8" t="n">
        <f aca="false">A7601+C7601</f>
        <v>1</v>
      </c>
      <c r="E7601" s="9" t="n">
        <f aca="false">B7601+(1-C7601)</f>
        <v>0</v>
      </c>
      <c r="F7601" s="10" t="n">
        <f aca="false">D7601-E7601</f>
        <v>1</v>
      </c>
      <c r="G7601" s="23" t="str">
        <f aca="false">IF($F7601&lt;0,"--",IF($F7601=0,"publish block", IF($F7601=1,IF($D7601=1,"hide block","publish block"), "hide block")))</f>
        <v>hide block</v>
      </c>
      <c r="H7601" s="24" t="str">
        <f aca="false">IF($F7601&lt;=0,"publish block","keep working")</f>
        <v>keep working</v>
      </c>
      <c r="I7601" s="23" t="n">
        <f aca="false">IF(AND($F7601=1,$D7601&gt;1),$D7601,IF($F7601=0,$B$9,0))</f>
        <v>0</v>
      </c>
      <c r="J7601" s="24" t="n">
        <f aca="false">IF($F7601&lt;0,$E7601,IF($F7601=0,1-$B$9,0))</f>
        <v>0</v>
      </c>
      <c r="K7601" s="23" t="n">
        <f aca="false">IF($F7601&lt;=0,0, IF($F7601=1,IF($D7601=1,$D7601,0), $D7601))</f>
        <v>1</v>
      </c>
      <c r="L7601" s="24" t="n">
        <f aca="false">IF($F7601&lt;=0,0, IF($F7601=1,IF($D7601=1,$E7601,0), $E7601))</f>
        <v>0</v>
      </c>
    </row>
    <row r="7602" customFormat="false" ht="12.8" hidden="false" customHeight="false" outlineLevel="0" collapsed="false">
      <c r="A7602" s="4" t="n">
        <f aca="false">K7601</f>
        <v>1</v>
      </c>
      <c r="B7602" s="5" t="n">
        <f aca="false">L7601</f>
        <v>0</v>
      </c>
      <c r="C7602" s="22" t="n">
        <f aca="true">RAND()&lt;$A$6</f>
        <v>0</v>
      </c>
      <c r="D7602" s="8" t="n">
        <f aca="false">A7602+C7602</f>
        <v>1</v>
      </c>
      <c r="E7602" s="9" t="n">
        <f aca="false">B7602+(1-C7602)</f>
        <v>1</v>
      </c>
      <c r="F7602" s="10" t="n">
        <f aca="false">D7602-E7602</f>
        <v>0</v>
      </c>
      <c r="G7602" s="23" t="str">
        <f aca="false">IF($F7602&lt;0,"--",IF($F7602=0,"publish block", IF($F7602=1,IF($D7602=1,"hide block","publish block"), "hide block")))</f>
        <v>publish block</v>
      </c>
      <c r="H7602" s="24" t="str">
        <f aca="false">IF($F7602&lt;=0,"publish block","keep working")</f>
        <v>publish block</v>
      </c>
      <c r="I7602" s="23" t="n">
        <f aca="false">IF(AND($F7602=1,$D7602&gt;1),$D7602,IF($F7602=0,$B$9,0))</f>
        <v>0.45</v>
      </c>
      <c r="J7602" s="24" t="n">
        <f aca="false">IF($F7602&lt;0,$E7602,IF($F7602=0,1-$B$9,0))</f>
        <v>0.55</v>
      </c>
      <c r="K7602" s="23" t="n">
        <f aca="false">IF($F7602&lt;=0,0, IF($F7602=1,IF($D7602=1,$D7602,0), $D7602))</f>
        <v>0</v>
      </c>
      <c r="L7602" s="24" t="n">
        <f aca="false">IF($F7602&lt;=0,0, IF($F7602=1,IF($D7602=1,$E7602,0), $E7602))</f>
        <v>0</v>
      </c>
    </row>
    <row r="7603" customFormat="false" ht="12.8" hidden="false" customHeight="false" outlineLevel="0" collapsed="false">
      <c r="A7603" s="4" t="n">
        <f aca="false">K7602</f>
        <v>0</v>
      </c>
      <c r="B7603" s="5" t="n">
        <f aca="false">L7602</f>
        <v>0</v>
      </c>
      <c r="C7603" s="22" t="n">
        <f aca="true">RAND()&lt;$A$6</f>
        <v>0</v>
      </c>
      <c r="D7603" s="8" t="n">
        <f aca="false">A7603+C7603</f>
        <v>0</v>
      </c>
      <c r="E7603" s="9" t="n">
        <f aca="false">B7603+(1-C7603)</f>
        <v>1</v>
      </c>
      <c r="F7603" s="10" t="n">
        <f aca="false">D7603-E7603</f>
        <v>-1</v>
      </c>
      <c r="G7603" s="23" t="str">
        <f aca="false">IF($F7603&lt;0,"--",IF($F7603=0,"publish block", IF($F7603=1,IF($D7603=1,"hide block","publish block"), "hide block")))</f>
        <v>--</v>
      </c>
      <c r="H7603" s="24" t="str">
        <f aca="false">IF($F7603&lt;=0,"publish block","keep working")</f>
        <v>publish block</v>
      </c>
      <c r="I7603" s="23" t="n">
        <f aca="false">IF(AND($F7603=1,$D7603&gt;1),$D7603,IF($F7603=0,$B$9,0))</f>
        <v>0</v>
      </c>
      <c r="J7603" s="24" t="n">
        <f aca="false">IF($F7603&lt;0,$E7603,IF($F7603=0,1-$B$9,0))</f>
        <v>1</v>
      </c>
      <c r="K7603" s="23" t="n">
        <f aca="false">IF($F7603&lt;=0,0, IF($F7603=1,IF($D7603=1,$D7603,0), $D7603))</f>
        <v>0</v>
      </c>
      <c r="L7603" s="24" t="n">
        <f aca="false">IF($F7603&lt;=0,0, IF($F7603=1,IF($D7603=1,$E7603,0), $E7603))</f>
        <v>0</v>
      </c>
    </row>
    <row r="7604" customFormat="false" ht="12.8" hidden="false" customHeight="false" outlineLevel="0" collapsed="false">
      <c r="A7604" s="4" t="n">
        <f aca="false">K7603</f>
        <v>0</v>
      </c>
      <c r="B7604" s="5" t="n">
        <f aca="false">L7603</f>
        <v>0</v>
      </c>
      <c r="C7604" s="22" t="n">
        <f aca="true">RAND()&lt;$A$6</f>
        <v>0</v>
      </c>
      <c r="D7604" s="8" t="n">
        <f aca="false">A7604+C7604</f>
        <v>0</v>
      </c>
      <c r="E7604" s="9" t="n">
        <f aca="false">B7604+(1-C7604)</f>
        <v>1</v>
      </c>
      <c r="F7604" s="10" t="n">
        <f aca="false">D7604-E7604</f>
        <v>-1</v>
      </c>
      <c r="G7604" s="23" t="str">
        <f aca="false">IF($F7604&lt;0,"--",IF($F7604=0,"publish block", IF($F7604=1,IF($D7604=1,"hide block","publish block"), "hide block")))</f>
        <v>--</v>
      </c>
      <c r="H7604" s="24" t="str">
        <f aca="false">IF($F7604&lt;=0,"publish block","keep working")</f>
        <v>publish block</v>
      </c>
      <c r="I7604" s="23" t="n">
        <f aca="false">IF(AND($F7604=1,$D7604&gt;1),$D7604,IF($F7604=0,$B$9,0))</f>
        <v>0</v>
      </c>
      <c r="J7604" s="24" t="n">
        <f aca="false">IF($F7604&lt;0,$E7604,IF($F7604=0,1-$B$9,0))</f>
        <v>1</v>
      </c>
      <c r="K7604" s="23" t="n">
        <f aca="false">IF($F7604&lt;=0,0, IF($F7604=1,IF($D7604=1,$D7604,0), $D7604))</f>
        <v>0</v>
      </c>
      <c r="L7604" s="24" t="n">
        <f aca="false">IF($F7604&lt;=0,0, IF($F7604=1,IF($D7604=1,$E7604,0), $E7604))</f>
        <v>0</v>
      </c>
    </row>
    <row r="7605" customFormat="false" ht="12.8" hidden="false" customHeight="false" outlineLevel="0" collapsed="false">
      <c r="A7605" s="4" t="n">
        <f aca="false">K7604</f>
        <v>0</v>
      </c>
      <c r="B7605" s="5" t="n">
        <f aca="false">L7604</f>
        <v>0</v>
      </c>
      <c r="C7605" s="22" t="n">
        <f aca="true">RAND()&lt;$A$6</f>
        <v>0</v>
      </c>
      <c r="D7605" s="8" t="n">
        <f aca="false">A7605+C7605</f>
        <v>0</v>
      </c>
      <c r="E7605" s="9" t="n">
        <f aca="false">B7605+(1-C7605)</f>
        <v>1</v>
      </c>
      <c r="F7605" s="10" t="n">
        <f aca="false">D7605-E7605</f>
        <v>-1</v>
      </c>
      <c r="G7605" s="23" t="str">
        <f aca="false">IF($F7605&lt;0,"--",IF($F7605=0,"publish block", IF($F7605=1,IF($D7605=1,"hide block","publish block"), "hide block")))</f>
        <v>--</v>
      </c>
      <c r="H7605" s="24" t="str">
        <f aca="false">IF($F7605&lt;=0,"publish block","keep working")</f>
        <v>publish block</v>
      </c>
      <c r="I7605" s="23" t="n">
        <f aca="false">IF(AND($F7605=1,$D7605&gt;1),$D7605,IF($F7605=0,$B$9,0))</f>
        <v>0</v>
      </c>
      <c r="J7605" s="24" t="n">
        <f aca="false">IF($F7605&lt;0,$E7605,IF($F7605=0,1-$B$9,0))</f>
        <v>1</v>
      </c>
      <c r="K7605" s="23" t="n">
        <f aca="false">IF($F7605&lt;=0,0, IF($F7605=1,IF($D7605=1,$D7605,0), $D7605))</f>
        <v>0</v>
      </c>
      <c r="L7605" s="24" t="n">
        <f aca="false">IF($F7605&lt;=0,0, IF($F7605=1,IF($D7605=1,$E7605,0), $E7605))</f>
        <v>0</v>
      </c>
    </row>
    <row r="7606" customFormat="false" ht="12.8" hidden="false" customHeight="false" outlineLevel="0" collapsed="false">
      <c r="A7606" s="4" t="n">
        <f aca="false">K7605</f>
        <v>0</v>
      </c>
      <c r="B7606" s="5" t="n">
        <f aca="false">L7605</f>
        <v>0</v>
      </c>
      <c r="C7606" s="22" t="n">
        <f aca="true">RAND()&lt;$A$6</f>
        <v>1</v>
      </c>
      <c r="D7606" s="8" t="n">
        <f aca="false">A7606+C7606</f>
        <v>1</v>
      </c>
      <c r="E7606" s="9" t="n">
        <f aca="false">B7606+(1-C7606)</f>
        <v>0</v>
      </c>
      <c r="F7606" s="10" t="n">
        <f aca="false">D7606-E7606</f>
        <v>1</v>
      </c>
      <c r="G7606" s="23" t="str">
        <f aca="false">IF($F7606&lt;0,"--",IF($F7606=0,"publish block", IF($F7606=1,IF($D7606=1,"hide block","publish block"), "hide block")))</f>
        <v>hide block</v>
      </c>
      <c r="H7606" s="24" t="str">
        <f aca="false">IF($F7606&lt;=0,"publish block","keep working")</f>
        <v>keep working</v>
      </c>
      <c r="I7606" s="23" t="n">
        <f aca="false">IF(AND($F7606=1,$D7606&gt;1),$D7606,IF($F7606=0,$B$9,0))</f>
        <v>0</v>
      </c>
      <c r="J7606" s="24" t="n">
        <f aca="false">IF($F7606&lt;0,$E7606,IF($F7606=0,1-$B$9,0))</f>
        <v>0</v>
      </c>
      <c r="K7606" s="23" t="n">
        <f aca="false">IF($F7606&lt;=0,0, IF($F7606=1,IF($D7606=1,$D7606,0), $D7606))</f>
        <v>1</v>
      </c>
      <c r="L7606" s="24" t="n">
        <f aca="false">IF($F7606&lt;=0,0, IF($F7606=1,IF($D7606=1,$E7606,0), $E7606))</f>
        <v>0</v>
      </c>
    </row>
    <row r="7607" customFormat="false" ht="12.8" hidden="false" customHeight="false" outlineLevel="0" collapsed="false">
      <c r="A7607" s="4" t="n">
        <f aca="false">K7606</f>
        <v>1</v>
      </c>
      <c r="B7607" s="5" t="n">
        <f aca="false">L7606</f>
        <v>0</v>
      </c>
      <c r="C7607" s="22" t="n">
        <f aca="true">RAND()&lt;$A$6</f>
        <v>1</v>
      </c>
      <c r="D7607" s="8" t="n">
        <f aca="false">A7607+C7607</f>
        <v>2</v>
      </c>
      <c r="E7607" s="9" t="n">
        <f aca="false">B7607+(1-C7607)</f>
        <v>0</v>
      </c>
      <c r="F7607" s="10" t="n">
        <f aca="false">D7607-E7607</f>
        <v>2</v>
      </c>
      <c r="G7607" s="23" t="str">
        <f aca="false">IF($F7607&lt;0,"--",IF($F7607=0,"publish block", IF($F7607=1,IF($D7607=1,"hide block","publish block"), "hide block")))</f>
        <v>hide block</v>
      </c>
      <c r="H7607" s="24" t="str">
        <f aca="false">IF($F7607&lt;=0,"publish block","keep working")</f>
        <v>keep working</v>
      </c>
      <c r="I7607" s="23" t="n">
        <f aca="false">IF(AND($F7607=1,$D7607&gt;1),$D7607,IF($F7607=0,$B$9,0))</f>
        <v>0</v>
      </c>
      <c r="J7607" s="24" t="n">
        <f aca="false">IF($F7607&lt;0,$E7607,IF($F7607=0,1-$B$9,0))</f>
        <v>0</v>
      </c>
      <c r="K7607" s="23" t="n">
        <f aca="false">IF($F7607&lt;=0,0, IF($F7607=1,IF($D7607=1,$D7607,0), $D7607))</f>
        <v>2</v>
      </c>
      <c r="L7607" s="24" t="n">
        <f aca="false">IF($F7607&lt;=0,0, IF($F7607=1,IF($D7607=1,$E7607,0), $E7607))</f>
        <v>0</v>
      </c>
    </row>
    <row r="7608" customFormat="false" ht="12.8" hidden="false" customHeight="false" outlineLevel="0" collapsed="false">
      <c r="A7608" s="4" t="n">
        <f aca="false">K7607</f>
        <v>2</v>
      </c>
      <c r="B7608" s="5" t="n">
        <f aca="false">L7607</f>
        <v>0</v>
      </c>
      <c r="C7608" s="22" t="n">
        <f aca="true">RAND()&lt;$A$6</f>
        <v>1</v>
      </c>
      <c r="D7608" s="8" t="n">
        <f aca="false">A7608+C7608</f>
        <v>3</v>
      </c>
      <c r="E7608" s="9" t="n">
        <f aca="false">B7608+(1-C7608)</f>
        <v>0</v>
      </c>
      <c r="F7608" s="10" t="n">
        <f aca="false">D7608-E7608</f>
        <v>3</v>
      </c>
      <c r="G7608" s="23" t="str">
        <f aca="false">IF($F7608&lt;0,"--",IF($F7608=0,"publish block", IF($F7608=1,IF($D7608=1,"hide block","publish block"), "hide block")))</f>
        <v>hide block</v>
      </c>
      <c r="H7608" s="24" t="str">
        <f aca="false">IF($F7608&lt;=0,"publish block","keep working")</f>
        <v>keep working</v>
      </c>
      <c r="I7608" s="23" t="n">
        <f aca="false">IF(AND($F7608=1,$D7608&gt;1),$D7608,IF($F7608=0,$B$9,0))</f>
        <v>0</v>
      </c>
      <c r="J7608" s="24" t="n">
        <f aca="false">IF($F7608&lt;0,$E7608,IF($F7608=0,1-$B$9,0))</f>
        <v>0</v>
      </c>
      <c r="K7608" s="23" t="n">
        <f aca="false">IF($F7608&lt;=0,0, IF($F7608=1,IF($D7608=1,$D7608,0), $D7608))</f>
        <v>3</v>
      </c>
      <c r="L7608" s="24" t="n">
        <f aca="false">IF($F7608&lt;=0,0, IF($F7608=1,IF($D7608=1,$E7608,0), $E7608))</f>
        <v>0</v>
      </c>
    </row>
    <row r="7609" customFormat="false" ht="12.8" hidden="false" customHeight="false" outlineLevel="0" collapsed="false">
      <c r="A7609" s="4" t="n">
        <f aca="false">K7608</f>
        <v>3</v>
      </c>
      <c r="B7609" s="5" t="n">
        <f aca="false">L7608</f>
        <v>0</v>
      </c>
      <c r="C7609" s="22" t="n">
        <f aca="true">RAND()&lt;$A$6</f>
        <v>1</v>
      </c>
      <c r="D7609" s="8" t="n">
        <f aca="false">A7609+C7609</f>
        <v>4</v>
      </c>
      <c r="E7609" s="9" t="n">
        <f aca="false">B7609+(1-C7609)</f>
        <v>0</v>
      </c>
      <c r="F7609" s="10" t="n">
        <f aca="false">D7609-E7609</f>
        <v>4</v>
      </c>
      <c r="G7609" s="23" t="str">
        <f aca="false">IF($F7609&lt;0,"--",IF($F7609=0,"publish block", IF($F7609=1,IF($D7609=1,"hide block","publish block"), "hide block")))</f>
        <v>hide block</v>
      </c>
      <c r="H7609" s="24" t="str">
        <f aca="false">IF($F7609&lt;=0,"publish block","keep working")</f>
        <v>keep working</v>
      </c>
      <c r="I7609" s="23" t="n">
        <f aca="false">IF(AND($F7609=1,$D7609&gt;1),$D7609,IF($F7609=0,$B$9,0))</f>
        <v>0</v>
      </c>
      <c r="J7609" s="24" t="n">
        <f aca="false">IF($F7609&lt;0,$E7609,IF($F7609=0,1-$B$9,0))</f>
        <v>0</v>
      </c>
      <c r="K7609" s="23" t="n">
        <f aca="false">IF($F7609&lt;=0,0, IF($F7609=1,IF($D7609=1,$D7609,0), $D7609))</f>
        <v>4</v>
      </c>
      <c r="L7609" s="24" t="n">
        <f aca="false">IF($F7609&lt;=0,0, IF($F7609=1,IF($D7609=1,$E7609,0), $E7609))</f>
        <v>0</v>
      </c>
    </row>
    <row r="7610" customFormat="false" ht="12.8" hidden="false" customHeight="false" outlineLevel="0" collapsed="false">
      <c r="A7610" s="4" t="n">
        <f aca="false">K7609</f>
        <v>4</v>
      </c>
      <c r="B7610" s="5" t="n">
        <f aca="false">L7609</f>
        <v>0</v>
      </c>
      <c r="C7610" s="22" t="n">
        <f aca="true">RAND()&lt;$A$6</f>
        <v>0</v>
      </c>
      <c r="D7610" s="8" t="n">
        <f aca="false">A7610+C7610</f>
        <v>4</v>
      </c>
      <c r="E7610" s="9" t="n">
        <f aca="false">B7610+(1-C7610)</f>
        <v>1</v>
      </c>
      <c r="F7610" s="10" t="n">
        <f aca="false">D7610-E7610</f>
        <v>3</v>
      </c>
      <c r="G7610" s="23" t="str">
        <f aca="false">IF($F7610&lt;0,"--",IF($F7610=0,"publish block", IF($F7610=1,IF($D7610=1,"hide block","publish block"), "hide block")))</f>
        <v>hide block</v>
      </c>
      <c r="H7610" s="24" t="str">
        <f aca="false">IF($F7610&lt;=0,"publish block","keep working")</f>
        <v>keep working</v>
      </c>
      <c r="I7610" s="23" t="n">
        <f aca="false">IF(AND($F7610=1,$D7610&gt;1),$D7610,IF($F7610=0,$B$9,0))</f>
        <v>0</v>
      </c>
      <c r="J7610" s="24" t="n">
        <f aca="false">IF($F7610&lt;0,$E7610,IF($F7610=0,1-$B$9,0))</f>
        <v>0</v>
      </c>
      <c r="K7610" s="23" t="n">
        <f aca="false">IF($F7610&lt;=0,0, IF($F7610=1,IF($D7610=1,$D7610,0), $D7610))</f>
        <v>4</v>
      </c>
      <c r="L7610" s="24" t="n">
        <f aca="false">IF($F7610&lt;=0,0, IF($F7610=1,IF($D7610=1,$E7610,0), $E7610))</f>
        <v>1</v>
      </c>
    </row>
    <row r="7611" customFormat="false" ht="12.8" hidden="false" customHeight="false" outlineLevel="0" collapsed="false">
      <c r="A7611" s="4" t="n">
        <f aca="false">K7610</f>
        <v>4</v>
      </c>
      <c r="B7611" s="5" t="n">
        <f aca="false">L7610</f>
        <v>1</v>
      </c>
      <c r="C7611" s="22" t="n">
        <f aca="true">RAND()&lt;$A$6</f>
        <v>0</v>
      </c>
      <c r="D7611" s="8" t="n">
        <f aca="false">A7611+C7611</f>
        <v>4</v>
      </c>
      <c r="E7611" s="9" t="n">
        <f aca="false">B7611+(1-C7611)</f>
        <v>2</v>
      </c>
      <c r="F7611" s="10" t="n">
        <f aca="false">D7611-E7611</f>
        <v>2</v>
      </c>
      <c r="G7611" s="23" t="str">
        <f aca="false">IF($F7611&lt;0,"--",IF($F7611=0,"publish block", IF($F7611=1,IF($D7611=1,"hide block","publish block"), "hide block")))</f>
        <v>hide block</v>
      </c>
      <c r="H7611" s="24" t="str">
        <f aca="false">IF($F7611&lt;=0,"publish block","keep working")</f>
        <v>keep working</v>
      </c>
      <c r="I7611" s="23" t="n">
        <f aca="false">IF(AND($F7611=1,$D7611&gt;1),$D7611,IF($F7611=0,$B$9,0))</f>
        <v>0</v>
      </c>
      <c r="J7611" s="24" t="n">
        <f aca="false">IF($F7611&lt;0,$E7611,IF($F7611=0,1-$B$9,0))</f>
        <v>0</v>
      </c>
      <c r="K7611" s="23" t="n">
        <f aca="false">IF($F7611&lt;=0,0, IF($F7611=1,IF($D7611=1,$D7611,0), $D7611))</f>
        <v>4</v>
      </c>
      <c r="L7611" s="24" t="n">
        <f aca="false">IF($F7611&lt;=0,0, IF($F7611=1,IF($D7611=1,$E7611,0), $E7611))</f>
        <v>2</v>
      </c>
    </row>
    <row r="7612" customFormat="false" ht="12.8" hidden="false" customHeight="false" outlineLevel="0" collapsed="false">
      <c r="A7612" s="4" t="n">
        <f aca="false">K7611</f>
        <v>4</v>
      </c>
      <c r="B7612" s="5" t="n">
        <f aca="false">L7611</f>
        <v>2</v>
      </c>
      <c r="C7612" s="22" t="n">
        <f aca="true">RAND()&lt;$A$6</f>
        <v>1</v>
      </c>
      <c r="D7612" s="8" t="n">
        <f aca="false">A7612+C7612</f>
        <v>5</v>
      </c>
      <c r="E7612" s="9" t="n">
        <f aca="false">B7612+(1-C7612)</f>
        <v>2</v>
      </c>
      <c r="F7612" s="10" t="n">
        <f aca="false">D7612-E7612</f>
        <v>3</v>
      </c>
      <c r="G7612" s="23" t="str">
        <f aca="false">IF($F7612&lt;0,"--",IF($F7612=0,"publish block", IF($F7612=1,IF($D7612=1,"hide block","publish block"), "hide block")))</f>
        <v>hide block</v>
      </c>
      <c r="H7612" s="24" t="str">
        <f aca="false">IF($F7612&lt;=0,"publish block","keep working")</f>
        <v>keep working</v>
      </c>
      <c r="I7612" s="23" t="n">
        <f aca="false">IF(AND($F7612=1,$D7612&gt;1),$D7612,IF($F7612=0,$B$9,0))</f>
        <v>0</v>
      </c>
      <c r="J7612" s="24" t="n">
        <f aca="false">IF($F7612&lt;0,$E7612,IF($F7612=0,1-$B$9,0))</f>
        <v>0</v>
      </c>
      <c r="K7612" s="23" t="n">
        <f aca="false">IF($F7612&lt;=0,0, IF($F7612=1,IF($D7612=1,$D7612,0), $D7612))</f>
        <v>5</v>
      </c>
      <c r="L7612" s="24" t="n">
        <f aca="false">IF($F7612&lt;=0,0, IF($F7612=1,IF($D7612=1,$E7612,0), $E7612))</f>
        <v>2</v>
      </c>
    </row>
    <row r="7613" customFormat="false" ht="12.8" hidden="false" customHeight="false" outlineLevel="0" collapsed="false">
      <c r="A7613" s="4" t="n">
        <f aca="false">K7612</f>
        <v>5</v>
      </c>
      <c r="B7613" s="5" t="n">
        <f aca="false">L7612</f>
        <v>2</v>
      </c>
      <c r="C7613" s="22" t="n">
        <f aca="true">RAND()&lt;$A$6</f>
        <v>1</v>
      </c>
      <c r="D7613" s="8" t="n">
        <f aca="false">A7613+C7613</f>
        <v>6</v>
      </c>
      <c r="E7613" s="9" t="n">
        <f aca="false">B7613+(1-C7613)</f>
        <v>2</v>
      </c>
      <c r="F7613" s="10" t="n">
        <f aca="false">D7613-E7613</f>
        <v>4</v>
      </c>
      <c r="G7613" s="23" t="str">
        <f aca="false">IF($F7613&lt;0,"--",IF($F7613=0,"publish block", IF($F7613=1,IF($D7613=1,"hide block","publish block"), "hide block")))</f>
        <v>hide block</v>
      </c>
      <c r="H7613" s="24" t="str">
        <f aca="false">IF($F7613&lt;=0,"publish block","keep working")</f>
        <v>keep working</v>
      </c>
      <c r="I7613" s="23" t="n">
        <f aca="false">IF(AND($F7613=1,$D7613&gt;1),$D7613,IF($F7613=0,$B$9,0))</f>
        <v>0</v>
      </c>
      <c r="J7613" s="24" t="n">
        <f aca="false">IF($F7613&lt;0,$E7613,IF($F7613=0,1-$B$9,0))</f>
        <v>0</v>
      </c>
      <c r="K7613" s="23" t="n">
        <f aca="false">IF($F7613&lt;=0,0, IF($F7613=1,IF($D7613=1,$D7613,0), $D7613))</f>
        <v>6</v>
      </c>
      <c r="L7613" s="24" t="n">
        <f aca="false">IF($F7613&lt;=0,0, IF($F7613=1,IF($D7613=1,$E7613,0), $E7613))</f>
        <v>2</v>
      </c>
    </row>
    <row r="7614" customFormat="false" ht="12.8" hidden="false" customHeight="false" outlineLevel="0" collapsed="false">
      <c r="A7614" s="4" t="n">
        <f aca="false">K7613</f>
        <v>6</v>
      </c>
      <c r="B7614" s="5" t="n">
        <f aca="false">L7613</f>
        <v>2</v>
      </c>
      <c r="C7614" s="22" t="n">
        <f aca="true">RAND()&lt;$A$6</f>
        <v>1</v>
      </c>
      <c r="D7614" s="8" t="n">
        <f aca="false">A7614+C7614</f>
        <v>7</v>
      </c>
      <c r="E7614" s="9" t="n">
        <f aca="false">B7614+(1-C7614)</f>
        <v>2</v>
      </c>
      <c r="F7614" s="10" t="n">
        <f aca="false">D7614-E7614</f>
        <v>5</v>
      </c>
      <c r="G7614" s="23" t="str">
        <f aca="false">IF($F7614&lt;0,"--",IF($F7614=0,"publish block", IF($F7614=1,IF($D7614=1,"hide block","publish block"), "hide block")))</f>
        <v>hide block</v>
      </c>
      <c r="H7614" s="24" t="str">
        <f aca="false">IF($F7614&lt;=0,"publish block","keep working")</f>
        <v>keep working</v>
      </c>
      <c r="I7614" s="23" t="n">
        <f aca="false">IF(AND($F7614=1,$D7614&gt;1),$D7614,IF($F7614=0,$B$9,0))</f>
        <v>0</v>
      </c>
      <c r="J7614" s="24" t="n">
        <f aca="false">IF($F7614&lt;0,$E7614,IF($F7614=0,1-$B$9,0))</f>
        <v>0</v>
      </c>
      <c r="K7614" s="23" t="n">
        <f aca="false">IF($F7614&lt;=0,0, IF($F7614=1,IF($D7614=1,$D7614,0), $D7614))</f>
        <v>7</v>
      </c>
      <c r="L7614" s="24" t="n">
        <f aca="false">IF($F7614&lt;=0,0, IF($F7614=1,IF($D7614=1,$E7614,0), $E7614))</f>
        <v>2</v>
      </c>
    </row>
    <row r="7615" customFormat="false" ht="12.8" hidden="false" customHeight="false" outlineLevel="0" collapsed="false">
      <c r="A7615" s="4" t="n">
        <f aca="false">K7614</f>
        <v>7</v>
      </c>
      <c r="B7615" s="5" t="n">
        <f aca="false">L7614</f>
        <v>2</v>
      </c>
      <c r="C7615" s="22" t="n">
        <f aca="true">RAND()&lt;$A$6</f>
        <v>1</v>
      </c>
      <c r="D7615" s="8" t="n">
        <f aca="false">A7615+C7615</f>
        <v>8</v>
      </c>
      <c r="E7615" s="9" t="n">
        <f aca="false">B7615+(1-C7615)</f>
        <v>2</v>
      </c>
      <c r="F7615" s="10" t="n">
        <f aca="false">D7615-E7615</f>
        <v>6</v>
      </c>
      <c r="G7615" s="23" t="str">
        <f aca="false">IF($F7615&lt;0,"--",IF($F7615=0,"publish block", IF($F7615=1,IF($D7615=1,"hide block","publish block"), "hide block")))</f>
        <v>hide block</v>
      </c>
      <c r="H7615" s="24" t="str">
        <f aca="false">IF($F7615&lt;=0,"publish block","keep working")</f>
        <v>keep working</v>
      </c>
      <c r="I7615" s="23" t="n">
        <f aca="false">IF(AND($F7615=1,$D7615&gt;1),$D7615,IF($F7615=0,$B$9,0))</f>
        <v>0</v>
      </c>
      <c r="J7615" s="24" t="n">
        <f aca="false">IF($F7615&lt;0,$E7615,IF($F7615=0,1-$B$9,0))</f>
        <v>0</v>
      </c>
      <c r="K7615" s="23" t="n">
        <f aca="false">IF($F7615&lt;=0,0, IF($F7615=1,IF($D7615=1,$D7615,0), $D7615))</f>
        <v>8</v>
      </c>
      <c r="L7615" s="24" t="n">
        <f aca="false">IF($F7615&lt;=0,0, IF($F7615=1,IF($D7615=1,$E7615,0), $E7615))</f>
        <v>2</v>
      </c>
    </row>
    <row r="7616" customFormat="false" ht="12.8" hidden="false" customHeight="false" outlineLevel="0" collapsed="false">
      <c r="A7616" s="4" t="n">
        <f aca="false">K7615</f>
        <v>8</v>
      </c>
      <c r="B7616" s="5" t="n">
        <f aca="false">L7615</f>
        <v>2</v>
      </c>
      <c r="C7616" s="22" t="n">
        <f aca="true">RAND()&lt;$A$6</f>
        <v>1</v>
      </c>
      <c r="D7616" s="8" t="n">
        <f aca="false">A7616+C7616</f>
        <v>9</v>
      </c>
      <c r="E7616" s="9" t="n">
        <f aca="false">B7616+(1-C7616)</f>
        <v>2</v>
      </c>
      <c r="F7616" s="10" t="n">
        <f aca="false">D7616-E7616</f>
        <v>7</v>
      </c>
      <c r="G7616" s="23" t="str">
        <f aca="false">IF($F7616&lt;0,"--",IF($F7616=0,"publish block", IF($F7616=1,IF($D7616=1,"hide block","publish block"), "hide block")))</f>
        <v>hide block</v>
      </c>
      <c r="H7616" s="24" t="str">
        <f aca="false">IF($F7616&lt;=0,"publish block","keep working")</f>
        <v>keep working</v>
      </c>
      <c r="I7616" s="23" t="n">
        <f aca="false">IF(AND($F7616=1,$D7616&gt;1),$D7616,IF($F7616=0,$B$9,0))</f>
        <v>0</v>
      </c>
      <c r="J7616" s="24" t="n">
        <f aca="false">IF($F7616&lt;0,$E7616,IF($F7616=0,1-$B$9,0))</f>
        <v>0</v>
      </c>
      <c r="K7616" s="23" t="n">
        <f aca="false">IF($F7616&lt;=0,0, IF($F7616=1,IF($D7616=1,$D7616,0), $D7616))</f>
        <v>9</v>
      </c>
      <c r="L7616" s="24" t="n">
        <f aca="false">IF($F7616&lt;=0,0, IF($F7616=1,IF($D7616=1,$E7616,0), $E7616))</f>
        <v>2</v>
      </c>
    </row>
    <row r="7617" customFormat="false" ht="12.8" hidden="false" customHeight="false" outlineLevel="0" collapsed="false">
      <c r="A7617" s="4" t="n">
        <f aca="false">K7616</f>
        <v>9</v>
      </c>
      <c r="B7617" s="5" t="n">
        <f aca="false">L7616</f>
        <v>2</v>
      </c>
      <c r="C7617" s="22" t="n">
        <f aca="true">RAND()&lt;$A$6</f>
        <v>1</v>
      </c>
      <c r="D7617" s="8" t="n">
        <f aca="false">A7617+C7617</f>
        <v>10</v>
      </c>
      <c r="E7617" s="9" t="n">
        <f aca="false">B7617+(1-C7617)</f>
        <v>2</v>
      </c>
      <c r="F7617" s="10" t="n">
        <f aca="false">D7617-E7617</f>
        <v>8</v>
      </c>
      <c r="G7617" s="23" t="str">
        <f aca="false">IF($F7617&lt;0,"--",IF($F7617=0,"publish block", IF($F7617=1,IF($D7617=1,"hide block","publish block"), "hide block")))</f>
        <v>hide block</v>
      </c>
      <c r="H7617" s="24" t="str">
        <f aca="false">IF($F7617&lt;=0,"publish block","keep working")</f>
        <v>keep working</v>
      </c>
      <c r="I7617" s="23" t="n">
        <f aca="false">IF(AND($F7617=1,$D7617&gt;1),$D7617,IF($F7617=0,$B$9,0))</f>
        <v>0</v>
      </c>
      <c r="J7617" s="24" t="n">
        <f aca="false">IF($F7617&lt;0,$E7617,IF($F7617=0,1-$B$9,0))</f>
        <v>0</v>
      </c>
      <c r="K7617" s="23" t="n">
        <f aca="false">IF($F7617&lt;=0,0, IF($F7617=1,IF($D7617=1,$D7617,0), $D7617))</f>
        <v>10</v>
      </c>
      <c r="L7617" s="24" t="n">
        <f aca="false">IF($F7617&lt;=0,0, IF($F7617=1,IF($D7617=1,$E7617,0), $E7617))</f>
        <v>2</v>
      </c>
    </row>
    <row r="7618" customFormat="false" ht="12.8" hidden="false" customHeight="false" outlineLevel="0" collapsed="false">
      <c r="A7618" s="4" t="n">
        <f aca="false">K7617</f>
        <v>10</v>
      </c>
      <c r="B7618" s="5" t="n">
        <f aca="false">L7617</f>
        <v>2</v>
      </c>
      <c r="C7618" s="22" t="n">
        <f aca="true">RAND()&lt;$A$6</f>
        <v>0</v>
      </c>
      <c r="D7618" s="8" t="n">
        <f aca="false">A7618+C7618</f>
        <v>10</v>
      </c>
      <c r="E7618" s="9" t="n">
        <f aca="false">B7618+(1-C7618)</f>
        <v>3</v>
      </c>
      <c r="F7618" s="10" t="n">
        <f aca="false">D7618-E7618</f>
        <v>7</v>
      </c>
      <c r="G7618" s="23" t="str">
        <f aca="false">IF($F7618&lt;0,"--",IF($F7618=0,"publish block", IF($F7618=1,IF($D7618=1,"hide block","publish block"), "hide block")))</f>
        <v>hide block</v>
      </c>
      <c r="H7618" s="24" t="str">
        <f aca="false">IF($F7618&lt;=0,"publish block","keep working")</f>
        <v>keep working</v>
      </c>
      <c r="I7618" s="23" t="n">
        <f aca="false">IF(AND($F7618=1,$D7618&gt;1),$D7618,IF($F7618=0,$B$9,0))</f>
        <v>0</v>
      </c>
      <c r="J7618" s="24" t="n">
        <f aca="false">IF($F7618&lt;0,$E7618,IF($F7618=0,1-$B$9,0))</f>
        <v>0</v>
      </c>
      <c r="K7618" s="23" t="n">
        <f aca="false">IF($F7618&lt;=0,0, IF($F7618=1,IF($D7618=1,$D7618,0), $D7618))</f>
        <v>10</v>
      </c>
      <c r="L7618" s="24" t="n">
        <f aca="false">IF($F7618&lt;=0,0, IF($F7618=1,IF($D7618=1,$E7618,0), $E7618))</f>
        <v>3</v>
      </c>
    </row>
    <row r="7619" customFormat="false" ht="12.8" hidden="false" customHeight="false" outlineLevel="0" collapsed="false">
      <c r="A7619" s="4" t="n">
        <f aca="false">K7618</f>
        <v>10</v>
      </c>
      <c r="B7619" s="5" t="n">
        <f aca="false">L7618</f>
        <v>3</v>
      </c>
      <c r="C7619" s="22" t="n">
        <f aca="true">RAND()&lt;$A$6</f>
        <v>1</v>
      </c>
      <c r="D7619" s="8" t="n">
        <f aca="false">A7619+C7619</f>
        <v>11</v>
      </c>
      <c r="E7619" s="9" t="n">
        <f aca="false">B7619+(1-C7619)</f>
        <v>3</v>
      </c>
      <c r="F7619" s="10" t="n">
        <f aca="false">D7619-E7619</f>
        <v>8</v>
      </c>
      <c r="G7619" s="23" t="str">
        <f aca="false">IF($F7619&lt;0,"--",IF($F7619=0,"publish block", IF($F7619=1,IF($D7619=1,"hide block","publish block"), "hide block")))</f>
        <v>hide block</v>
      </c>
      <c r="H7619" s="24" t="str">
        <f aca="false">IF($F7619&lt;=0,"publish block","keep working")</f>
        <v>keep working</v>
      </c>
      <c r="I7619" s="23" t="n">
        <f aca="false">IF(AND($F7619=1,$D7619&gt;1),$D7619,IF($F7619=0,$B$9,0))</f>
        <v>0</v>
      </c>
      <c r="J7619" s="24" t="n">
        <f aca="false">IF($F7619&lt;0,$E7619,IF($F7619=0,1-$B$9,0))</f>
        <v>0</v>
      </c>
      <c r="K7619" s="23" t="n">
        <f aca="false">IF($F7619&lt;=0,0, IF($F7619=1,IF($D7619=1,$D7619,0), $D7619))</f>
        <v>11</v>
      </c>
      <c r="L7619" s="24" t="n">
        <f aca="false">IF($F7619&lt;=0,0, IF($F7619=1,IF($D7619=1,$E7619,0), $E7619))</f>
        <v>3</v>
      </c>
    </row>
    <row r="7620" customFormat="false" ht="12.8" hidden="false" customHeight="false" outlineLevel="0" collapsed="false">
      <c r="A7620" s="4" t="n">
        <f aca="false">K7619</f>
        <v>11</v>
      </c>
      <c r="B7620" s="5" t="n">
        <f aca="false">L7619</f>
        <v>3</v>
      </c>
      <c r="C7620" s="22" t="n">
        <f aca="true">RAND()&lt;$A$6</f>
        <v>0</v>
      </c>
      <c r="D7620" s="8" t="n">
        <f aca="false">A7620+C7620</f>
        <v>11</v>
      </c>
      <c r="E7620" s="9" t="n">
        <f aca="false">B7620+(1-C7620)</f>
        <v>4</v>
      </c>
      <c r="F7620" s="10" t="n">
        <f aca="false">D7620-E7620</f>
        <v>7</v>
      </c>
      <c r="G7620" s="23" t="str">
        <f aca="false">IF($F7620&lt;0,"--",IF($F7620=0,"publish block", IF($F7620=1,IF($D7620=1,"hide block","publish block"), "hide block")))</f>
        <v>hide block</v>
      </c>
      <c r="H7620" s="24" t="str">
        <f aca="false">IF($F7620&lt;=0,"publish block","keep working")</f>
        <v>keep working</v>
      </c>
      <c r="I7620" s="23" t="n">
        <f aca="false">IF(AND($F7620=1,$D7620&gt;1),$D7620,IF($F7620=0,$B$9,0))</f>
        <v>0</v>
      </c>
      <c r="J7620" s="24" t="n">
        <f aca="false">IF($F7620&lt;0,$E7620,IF($F7620=0,1-$B$9,0))</f>
        <v>0</v>
      </c>
      <c r="K7620" s="23" t="n">
        <f aca="false">IF($F7620&lt;=0,0, IF($F7620=1,IF($D7620=1,$D7620,0), $D7620))</f>
        <v>11</v>
      </c>
      <c r="L7620" s="24" t="n">
        <f aca="false">IF($F7620&lt;=0,0, IF($F7620=1,IF($D7620=1,$E7620,0), $E7620))</f>
        <v>4</v>
      </c>
    </row>
    <row r="7621" customFormat="false" ht="12.8" hidden="false" customHeight="false" outlineLevel="0" collapsed="false">
      <c r="A7621" s="4" t="n">
        <f aca="false">K7620</f>
        <v>11</v>
      </c>
      <c r="B7621" s="5" t="n">
        <f aca="false">L7620</f>
        <v>4</v>
      </c>
      <c r="C7621" s="22" t="n">
        <f aca="true">RAND()&lt;$A$6</f>
        <v>0</v>
      </c>
      <c r="D7621" s="8" t="n">
        <f aca="false">A7621+C7621</f>
        <v>11</v>
      </c>
      <c r="E7621" s="9" t="n">
        <f aca="false">B7621+(1-C7621)</f>
        <v>5</v>
      </c>
      <c r="F7621" s="10" t="n">
        <f aca="false">D7621-E7621</f>
        <v>6</v>
      </c>
      <c r="G7621" s="23" t="str">
        <f aca="false">IF($F7621&lt;0,"--",IF($F7621=0,"publish block", IF($F7621=1,IF($D7621=1,"hide block","publish block"), "hide block")))</f>
        <v>hide block</v>
      </c>
      <c r="H7621" s="24" t="str">
        <f aca="false">IF($F7621&lt;=0,"publish block","keep working")</f>
        <v>keep working</v>
      </c>
      <c r="I7621" s="23" t="n">
        <f aca="false">IF(AND($F7621=1,$D7621&gt;1),$D7621,IF($F7621=0,$B$9,0))</f>
        <v>0</v>
      </c>
      <c r="J7621" s="24" t="n">
        <f aca="false">IF($F7621&lt;0,$E7621,IF($F7621=0,1-$B$9,0))</f>
        <v>0</v>
      </c>
      <c r="K7621" s="23" t="n">
        <f aca="false">IF($F7621&lt;=0,0, IF($F7621=1,IF($D7621=1,$D7621,0), $D7621))</f>
        <v>11</v>
      </c>
      <c r="L7621" s="24" t="n">
        <f aca="false">IF($F7621&lt;=0,0, IF($F7621=1,IF($D7621=1,$E7621,0), $E7621))</f>
        <v>5</v>
      </c>
    </row>
    <row r="7622" customFormat="false" ht="12.8" hidden="false" customHeight="false" outlineLevel="0" collapsed="false">
      <c r="A7622" s="4" t="n">
        <f aca="false">K7621</f>
        <v>11</v>
      </c>
      <c r="B7622" s="5" t="n">
        <f aca="false">L7621</f>
        <v>5</v>
      </c>
      <c r="C7622" s="22" t="n">
        <f aca="true">RAND()&lt;$A$6</f>
        <v>0</v>
      </c>
      <c r="D7622" s="8" t="n">
        <f aca="false">A7622+C7622</f>
        <v>11</v>
      </c>
      <c r="E7622" s="9" t="n">
        <f aca="false">B7622+(1-C7622)</f>
        <v>6</v>
      </c>
      <c r="F7622" s="10" t="n">
        <f aca="false">D7622-E7622</f>
        <v>5</v>
      </c>
      <c r="G7622" s="23" t="str">
        <f aca="false">IF($F7622&lt;0,"--",IF($F7622=0,"publish block", IF($F7622=1,IF($D7622=1,"hide block","publish block"), "hide block")))</f>
        <v>hide block</v>
      </c>
      <c r="H7622" s="24" t="str">
        <f aca="false">IF($F7622&lt;=0,"publish block","keep working")</f>
        <v>keep working</v>
      </c>
      <c r="I7622" s="23" t="n">
        <f aca="false">IF(AND($F7622=1,$D7622&gt;1),$D7622,IF($F7622=0,$B$9,0))</f>
        <v>0</v>
      </c>
      <c r="J7622" s="24" t="n">
        <f aca="false">IF($F7622&lt;0,$E7622,IF($F7622=0,1-$B$9,0))</f>
        <v>0</v>
      </c>
      <c r="K7622" s="23" t="n">
        <f aca="false">IF($F7622&lt;=0,0, IF($F7622=1,IF($D7622=1,$D7622,0), $D7622))</f>
        <v>11</v>
      </c>
      <c r="L7622" s="24" t="n">
        <f aca="false">IF($F7622&lt;=0,0, IF($F7622=1,IF($D7622=1,$E7622,0), $E7622))</f>
        <v>6</v>
      </c>
    </row>
    <row r="7623" customFormat="false" ht="12.8" hidden="false" customHeight="false" outlineLevel="0" collapsed="false">
      <c r="A7623" s="4" t="n">
        <f aca="false">K7622</f>
        <v>11</v>
      </c>
      <c r="B7623" s="5" t="n">
        <f aca="false">L7622</f>
        <v>6</v>
      </c>
      <c r="C7623" s="22" t="n">
        <f aca="true">RAND()&lt;$A$6</f>
        <v>1</v>
      </c>
      <c r="D7623" s="8" t="n">
        <f aca="false">A7623+C7623</f>
        <v>12</v>
      </c>
      <c r="E7623" s="9" t="n">
        <f aca="false">B7623+(1-C7623)</f>
        <v>6</v>
      </c>
      <c r="F7623" s="10" t="n">
        <f aca="false">D7623-E7623</f>
        <v>6</v>
      </c>
      <c r="G7623" s="23" t="str">
        <f aca="false">IF($F7623&lt;0,"--",IF($F7623=0,"publish block", IF($F7623=1,IF($D7623=1,"hide block","publish block"), "hide block")))</f>
        <v>hide block</v>
      </c>
      <c r="H7623" s="24" t="str">
        <f aca="false">IF($F7623&lt;=0,"publish block","keep working")</f>
        <v>keep working</v>
      </c>
      <c r="I7623" s="23" t="n">
        <f aca="false">IF(AND($F7623=1,$D7623&gt;1),$D7623,IF($F7623=0,$B$9,0))</f>
        <v>0</v>
      </c>
      <c r="J7623" s="24" t="n">
        <f aca="false">IF($F7623&lt;0,$E7623,IF($F7623=0,1-$B$9,0))</f>
        <v>0</v>
      </c>
      <c r="K7623" s="23" t="n">
        <f aca="false">IF($F7623&lt;=0,0, IF($F7623=1,IF($D7623=1,$D7623,0), $D7623))</f>
        <v>12</v>
      </c>
      <c r="L7623" s="24" t="n">
        <f aca="false">IF($F7623&lt;=0,0, IF($F7623=1,IF($D7623=1,$E7623,0), $E7623))</f>
        <v>6</v>
      </c>
    </row>
    <row r="7624" customFormat="false" ht="12.8" hidden="false" customHeight="false" outlineLevel="0" collapsed="false">
      <c r="A7624" s="4" t="n">
        <f aca="false">K7623</f>
        <v>12</v>
      </c>
      <c r="B7624" s="5" t="n">
        <f aca="false">L7623</f>
        <v>6</v>
      </c>
      <c r="C7624" s="22" t="n">
        <f aca="true">RAND()&lt;$A$6</f>
        <v>0</v>
      </c>
      <c r="D7624" s="8" t="n">
        <f aca="false">A7624+C7624</f>
        <v>12</v>
      </c>
      <c r="E7624" s="9" t="n">
        <f aca="false">B7624+(1-C7624)</f>
        <v>7</v>
      </c>
      <c r="F7624" s="10" t="n">
        <f aca="false">D7624-E7624</f>
        <v>5</v>
      </c>
      <c r="G7624" s="23" t="str">
        <f aca="false">IF($F7624&lt;0,"--",IF($F7624=0,"publish block", IF($F7624=1,IF($D7624=1,"hide block","publish block"), "hide block")))</f>
        <v>hide block</v>
      </c>
      <c r="H7624" s="24" t="str">
        <f aca="false">IF($F7624&lt;=0,"publish block","keep working")</f>
        <v>keep working</v>
      </c>
      <c r="I7624" s="23" t="n">
        <f aca="false">IF(AND($F7624=1,$D7624&gt;1),$D7624,IF($F7624=0,$B$9,0))</f>
        <v>0</v>
      </c>
      <c r="J7624" s="24" t="n">
        <f aca="false">IF($F7624&lt;0,$E7624,IF($F7624=0,1-$B$9,0))</f>
        <v>0</v>
      </c>
      <c r="K7624" s="23" t="n">
        <f aca="false">IF($F7624&lt;=0,0, IF($F7624=1,IF($D7624=1,$D7624,0), $D7624))</f>
        <v>12</v>
      </c>
      <c r="L7624" s="24" t="n">
        <f aca="false">IF($F7624&lt;=0,0, IF($F7624=1,IF($D7624=1,$E7624,0), $E7624))</f>
        <v>7</v>
      </c>
    </row>
    <row r="7625" customFormat="false" ht="12.8" hidden="false" customHeight="false" outlineLevel="0" collapsed="false">
      <c r="A7625" s="4" t="n">
        <f aca="false">K7624</f>
        <v>12</v>
      </c>
      <c r="B7625" s="5" t="n">
        <f aca="false">L7624</f>
        <v>7</v>
      </c>
      <c r="C7625" s="22" t="n">
        <f aca="true">RAND()&lt;$A$6</f>
        <v>0</v>
      </c>
      <c r="D7625" s="8" t="n">
        <f aca="false">A7625+C7625</f>
        <v>12</v>
      </c>
      <c r="E7625" s="9" t="n">
        <f aca="false">B7625+(1-C7625)</f>
        <v>8</v>
      </c>
      <c r="F7625" s="10" t="n">
        <f aca="false">D7625-E7625</f>
        <v>4</v>
      </c>
      <c r="G7625" s="23" t="str">
        <f aca="false">IF($F7625&lt;0,"--",IF($F7625=0,"publish block", IF($F7625=1,IF($D7625=1,"hide block","publish block"), "hide block")))</f>
        <v>hide block</v>
      </c>
      <c r="H7625" s="24" t="str">
        <f aca="false">IF($F7625&lt;=0,"publish block","keep working")</f>
        <v>keep working</v>
      </c>
      <c r="I7625" s="23" t="n">
        <f aca="false">IF(AND($F7625=1,$D7625&gt;1),$D7625,IF($F7625=0,$B$9,0))</f>
        <v>0</v>
      </c>
      <c r="J7625" s="24" t="n">
        <f aca="false">IF($F7625&lt;0,$E7625,IF($F7625=0,1-$B$9,0))</f>
        <v>0</v>
      </c>
      <c r="K7625" s="23" t="n">
        <f aca="false">IF($F7625&lt;=0,0, IF($F7625=1,IF($D7625=1,$D7625,0), $D7625))</f>
        <v>12</v>
      </c>
      <c r="L7625" s="24" t="n">
        <f aca="false">IF($F7625&lt;=0,0, IF($F7625=1,IF($D7625=1,$E7625,0), $E7625))</f>
        <v>8</v>
      </c>
    </row>
    <row r="7626" customFormat="false" ht="12.8" hidden="false" customHeight="false" outlineLevel="0" collapsed="false">
      <c r="A7626" s="4" t="n">
        <f aca="false">K7625</f>
        <v>12</v>
      </c>
      <c r="B7626" s="5" t="n">
        <f aca="false">L7625</f>
        <v>8</v>
      </c>
      <c r="C7626" s="22" t="n">
        <f aca="true">RAND()&lt;$A$6</f>
        <v>1</v>
      </c>
      <c r="D7626" s="8" t="n">
        <f aca="false">A7626+C7626</f>
        <v>13</v>
      </c>
      <c r="E7626" s="9" t="n">
        <f aca="false">B7626+(1-C7626)</f>
        <v>8</v>
      </c>
      <c r="F7626" s="10" t="n">
        <f aca="false">D7626-E7626</f>
        <v>5</v>
      </c>
      <c r="G7626" s="23" t="str">
        <f aca="false">IF($F7626&lt;0,"--",IF($F7626=0,"publish block", IF($F7626=1,IF($D7626=1,"hide block","publish block"), "hide block")))</f>
        <v>hide block</v>
      </c>
      <c r="H7626" s="24" t="str">
        <f aca="false">IF($F7626&lt;=0,"publish block","keep working")</f>
        <v>keep working</v>
      </c>
      <c r="I7626" s="23" t="n">
        <f aca="false">IF(AND($F7626=1,$D7626&gt;1),$D7626,IF($F7626=0,$B$9,0))</f>
        <v>0</v>
      </c>
      <c r="J7626" s="24" t="n">
        <f aca="false">IF($F7626&lt;0,$E7626,IF($F7626=0,1-$B$9,0))</f>
        <v>0</v>
      </c>
      <c r="K7626" s="23" t="n">
        <f aca="false">IF($F7626&lt;=0,0, IF($F7626=1,IF($D7626=1,$D7626,0), $D7626))</f>
        <v>13</v>
      </c>
      <c r="L7626" s="24" t="n">
        <f aca="false">IF($F7626&lt;=0,0, IF($F7626=1,IF($D7626=1,$E7626,0), $E7626))</f>
        <v>8</v>
      </c>
    </row>
    <row r="7627" customFormat="false" ht="12.8" hidden="false" customHeight="false" outlineLevel="0" collapsed="false">
      <c r="A7627" s="4" t="n">
        <f aca="false">K7626</f>
        <v>13</v>
      </c>
      <c r="B7627" s="5" t="n">
        <f aca="false">L7626</f>
        <v>8</v>
      </c>
      <c r="C7627" s="22" t="n">
        <f aca="true">RAND()&lt;$A$6</f>
        <v>1</v>
      </c>
      <c r="D7627" s="8" t="n">
        <f aca="false">A7627+C7627</f>
        <v>14</v>
      </c>
      <c r="E7627" s="9" t="n">
        <f aca="false">B7627+(1-C7627)</f>
        <v>8</v>
      </c>
      <c r="F7627" s="10" t="n">
        <f aca="false">D7627-E7627</f>
        <v>6</v>
      </c>
      <c r="G7627" s="23" t="str">
        <f aca="false">IF($F7627&lt;0,"--",IF($F7627=0,"publish block", IF($F7627=1,IF($D7627=1,"hide block","publish block"), "hide block")))</f>
        <v>hide block</v>
      </c>
      <c r="H7627" s="24" t="str">
        <f aca="false">IF($F7627&lt;=0,"publish block","keep working")</f>
        <v>keep working</v>
      </c>
      <c r="I7627" s="23" t="n">
        <f aca="false">IF(AND($F7627=1,$D7627&gt;1),$D7627,IF($F7627=0,$B$9,0))</f>
        <v>0</v>
      </c>
      <c r="J7627" s="24" t="n">
        <f aca="false">IF($F7627&lt;0,$E7627,IF($F7627=0,1-$B$9,0))</f>
        <v>0</v>
      </c>
      <c r="K7627" s="23" t="n">
        <f aca="false">IF($F7627&lt;=0,0, IF($F7627=1,IF($D7627=1,$D7627,0), $D7627))</f>
        <v>14</v>
      </c>
      <c r="L7627" s="24" t="n">
        <f aca="false">IF($F7627&lt;=0,0, IF($F7627=1,IF($D7627=1,$E7627,0), $E7627))</f>
        <v>8</v>
      </c>
    </row>
    <row r="7628" customFormat="false" ht="12.8" hidden="false" customHeight="false" outlineLevel="0" collapsed="false">
      <c r="A7628" s="4" t="n">
        <f aca="false">K7627</f>
        <v>14</v>
      </c>
      <c r="B7628" s="5" t="n">
        <f aca="false">L7627</f>
        <v>8</v>
      </c>
      <c r="C7628" s="22" t="n">
        <f aca="true">RAND()&lt;$A$6</f>
        <v>0</v>
      </c>
      <c r="D7628" s="8" t="n">
        <f aca="false">A7628+C7628</f>
        <v>14</v>
      </c>
      <c r="E7628" s="9" t="n">
        <f aca="false">B7628+(1-C7628)</f>
        <v>9</v>
      </c>
      <c r="F7628" s="10" t="n">
        <f aca="false">D7628-E7628</f>
        <v>5</v>
      </c>
      <c r="G7628" s="23" t="str">
        <f aca="false">IF($F7628&lt;0,"--",IF($F7628=0,"publish block", IF($F7628=1,IF($D7628=1,"hide block","publish block"), "hide block")))</f>
        <v>hide block</v>
      </c>
      <c r="H7628" s="24" t="str">
        <f aca="false">IF($F7628&lt;=0,"publish block","keep working")</f>
        <v>keep working</v>
      </c>
      <c r="I7628" s="23" t="n">
        <f aca="false">IF(AND($F7628=1,$D7628&gt;1),$D7628,IF($F7628=0,$B$9,0))</f>
        <v>0</v>
      </c>
      <c r="J7628" s="24" t="n">
        <f aca="false">IF($F7628&lt;0,$E7628,IF($F7628=0,1-$B$9,0))</f>
        <v>0</v>
      </c>
      <c r="K7628" s="23" t="n">
        <f aca="false">IF($F7628&lt;=0,0, IF($F7628=1,IF($D7628=1,$D7628,0), $D7628))</f>
        <v>14</v>
      </c>
      <c r="L7628" s="24" t="n">
        <f aca="false">IF($F7628&lt;=0,0, IF($F7628=1,IF($D7628=1,$E7628,0), $E7628))</f>
        <v>9</v>
      </c>
    </row>
    <row r="7629" customFormat="false" ht="12.8" hidden="false" customHeight="false" outlineLevel="0" collapsed="false">
      <c r="A7629" s="4" t="n">
        <f aca="false">K7628</f>
        <v>14</v>
      </c>
      <c r="B7629" s="5" t="n">
        <f aca="false">L7628</f>
        <v>9</v>
      </c>
      <c r="C7629" s="22" t="n">
        <f aca="true">RAND()&lt;$A$6</f>
        <v>0</v>
      </c>
      <c r="D7629" s="8" t="n">
        <f aca="false">A7629+C7629</f>
        <v>14</v>
      </c>
      <c r="E7629" s="9" t="n">
        <f aca="false">B7629+(1-C7629)</f>
        <v>10</v>
      </c>
      <c r="F7629" s="10" t="n">
        <f aca="false">D7629-E7629</f>
        <v>4</v>
      </c>
      <c r="G7629" s="23" t="str">
        <f aca="false">IF($F7629&lt;0,"--",IF($F7629=0,"publish block", IF($F7629=1,IF($D7629=1,"hide block","publish block"), "hide block")))</f>
        <v>hide block</v>
      </c>
      <c r="H7629" s="24" t="str">
        <f aca="false">IF($F7629&lt;=0,"publish block","keep working")</f>
        <v>keep working</v>
      </c>
      <c r="I7629" s="23" t="n">
        <f aca="false">IF(AND($F7629=1,$D7629&gt;1),$D7629,IF($F7629=0,$B$9,0))</f>
        <v>0</v>
      </c>
      <c r="J7629" s="24" t="n">
        <f aca="false">IF($F7629&lt;0,$E7629,IF($F7629=0,1-$B$9,0))</f>
        <v>0</v>
      </c>
      <c r="K7629" s="23" t="n">
        <f aca="false">IF($F7629&lt;=0,0, IF($F7629=1,IF($D7629=1,$D7629,0), $D7629))</f>
        <v>14</v>
      </c>
      <c r="L7629" s="24" t="n">
        <f aca="false">IF($F7629&lt;=0,0, IF($F7629=1,IF($D7629=1,$E7629,0), $E7629))</f>
        <v>10</v>
      </c>
    </row>
    <row r="7630" customFormat="false" ht="12.8" hidden="false" customHeight="false" outlineLevel="0" collapsed="false">
      <c r="A7630" s="4" t="n">
        <f aca="false">K7629</f>
        <v>14</v>
      </c>
      <c r="B7630" s="5" t="n">
        <f aca="false">L7629</f>
        <v>10</v>
      </c>
      <c r="C7630" s="22" t="n">
        <f aca="true">RAND()&lt;$A$6</f>
        <v>1</v>
      </c>
      <c r="D7630" s="8" t="n">
        <f aca="false">A7630+C7630</f>
        <v>15</v>
      </c>
      <c r="E7630" s="9" t="n">
        <f aca="false">B7630+(1-C7630)</f>
        <v>10</v>
      </c>
      <c r="F7630" s="10" t="n">
        <f aca="false">D7630-E7630</f>
        <v>5</v>
      </c>
      <c r="G7630" s="23" t="str">
        <f aca="false">IF($F7630&lt;0,"--",IF($F7630=0,"publish block", IF($F7630=1,IF($D7630=1,"hide block","publish block"), "hide block")))</f>
        <v>hide block</v>
      </c>
      <c r="H7630" s="24" t="str">
        <f aca="false">IF($F7630&lt;=0,"publish block","keep working")</f>
        <v>keep working</v>
      </c>
      <c r="I7630" s="23" t="n">
        <f aca="false">IF(AND($F7630=1,$D7630&gt;1),$D7630,IF($F7630=0,$B$9,0))</f>
        <v>0</v>
      </c>
      <c r="J7630" s="24" t="n">
        <f aca="false">IF($F7630&lt;0,$E7630,IF($F7630=0,1-$B$9,0))</f>
        <v>0</v>
      </c>
      <c r="K7630" s="23" t="n">
        <f aca="false">IF($F7630&lt;=0,0, IF($F7630=1,IF($D7630=1,$D7630,0), $D7630))</f>
        <v>15</v>
      </c>
      <c r="L7630" s="24" t="n">
        <f aca="false">IF($F7630&lt;=0,0, IF($F7630=1,IF($D7630=1,$E7630,0), $E7630))</f>
        <v>10</v>
      </c>
    </row>
    <row r="7631" customFormat="false" ht="12.8" hidden="false" customHeight="false" outlineLevel="0" collapsed="false">
      <c r="A7631" s="4" t="n">
        <f aca="false">K7630</f>
        <v>15</v>
      </c>
      <c r="B7631" s="5" t="n">
        <f aca="false">L7630</f>
        <v>10</v>
      </c>
      <c r="C7631" s="22" t="n">
        <f aca="true">RAND()&lt;$A$6</f>
        <v>1</v>
      </c>
      <c r="D7631" s="8" t="n">
        <f aca="false">A7631+C7631</f>
        <v>16</v>
      </c>
      <c r="E7631" s="9" t="n">
        <f aca="false">B7631+(1-C7631)</f>
        <v>10</v>
      </c>
      <c r="F7631" s="10" t="n">
        <f aca="false">D7631-E7631</f>
        <v>6</v>
      </c>
      <c r="G7631" s="23" t="str">
        <f aca="false">IF($F7631&lt;0,"--",IF($F7631=0,"publish block", IF($F7631=1,IF($D7631=1,"hide block","publish block"), "hide block")))</f>
        <v>hide block</v>
      </c>
      <c r="H7631" s="24" t="str">
        <f aca="false">IF($F7631&lt;=0,"publish block","keep working")</f>
        <v>keep working</v>
      </c>
      <c r="I7631" s="23" t="n">
        <f aca="false">IF(AND($F7631=1,$D7631&gt;1),$D7631,IF($F7631=0,$B$9,0))</f>
        <v>0</v>
      </c>
      <c r="J7631" s="24" t="n">
        <f aca="false">IF($F7631&lt;0,$E7631,IF($F7631=0,1-$B$9,0))</f>
        <v>0</v>
      </c>
      <c r="K7631" s="23" t="n">
        <f aca="false">IF($F7631&lt;=0,0, IF($F7631=1,IF($D7631=1,$D7631,0), $D7631))</f>
        <v>16</v>
      </c>
      <c r="L7631" s="24" t="n">
        <f aca="false">IF($F7631&lt;=0,0, IF($F7631=1,IF($D7631=1,$E7631,0), $E7631))</f>
        <v>10</v>
      </c>
    </row>
    <row r="7632" customFormat="false" ht="12.8" hidden="false" customHeight="false" outlineLevel="0" collapsed="false">
      <c r="A7632" s="4" t="n">
        <f aca="false">K7631</f>
        <v>16</v>
      </c>
      <c r="B7632" s="5" t="n">
        <f aca="false">L7631</f>
        <v>10</v>
      </c>
      <c r="C7632" s="22" t="n">
        <f aca="true">RAND()&lt;$A$6</f>
        <v>1</v>
      </c>
      <c r="D7632" s="8" t="n">
        <f aca="false">A7632+C7632</f>
        <v>17</v>
      </c>
      <c r="E7632" s="9" t="n">
        <f aca="false">B7632+(1-C7632)</f>
        <v>10</v>
      </c>
      <c r="F7632" s="10" t="n">
        <f aca="false">D7632-E7632</f>
        <v>7</v>
      </c>
      <c r="G7632" s="23" t="str">
        <f aca="false">IF($F7632&lt;0,"--",IF($F7632=0,"publish block", IF($F7632=1,IF($D7632=1,"hide block","publish block"), "hide block")))</f>
        <v>hide block</v>
      </c>
      <c r="H7632" s="24" t="str">
        <f aca="false">IF($F7632&lt;=0,"publish block","keep working")</f>
        <v>keep working</v>
      </c>
      <c r="I7632" s="23" t="n">
        <f aca="false">IF(AND($F7632=1,$D7632&gt;1),$D7632,IF($F7632=0,$B$9,0))</f>
        <v>0</v>
      </c>
      <c r="J7632" s="24" t="n">
        <f aca="false">IF($F7632&lt;0,$E7632,IF($F7632=0,1-$B$9,0))</f>
        <v>0</v>
      </c>
      <c r="K7632" s="23" t="n">
        <f aca="false">IF($F7632&lt;=0,0, IF($F7632=1,IF($D7632=1,$D7632,0), $D7632))</f>
        <v>17</v>
      </c>
      <c r="L7632" s="24" t="n">
        <f aca="false">IF($F7632&lt;=0,0, IF($F7632=1,IF($D7632=1,$E7632,0), $E7632))</f>
        <v>10</v>
      </c>
    </row>
    <row r="7633" customFormat="false" ht="12.8" hidden="false" customHeight="false" outlineLevel="0" collapsed="false">
      <c r="A7633" s="4" t="n">
        <f aca="false">K7632</f>
        <v>17</v>
      </c>
      <c r="B7633" s="5" t="n">
        <f aca="false">L7632</f>
        <v>10</v>
      </c>
      <c r="C7633" s="22" t="n">
        <f aca="true">RAND()&lt;$A$6</f>
        <v>0</v>
      </c>
      <c r="D7633" s="8" t="n">
        <f aca="false">A7633+C7633</f>
        <v>17</v>
      </c>
      <c r="E7633" s="9" t="n">
        <f aca="false">B7633+(1-C7633)</f>
        <v>11</v>
      </c>
      <c r="F7633" s="10" t="n">
        <f aca="false">D7633-E7633</f>
        <v>6</v>
      </c>
      <c r="G7633" s="23" t="str">
        <f aca="false">IF($F7633&lt;0,"--",IF($F7633=0,"publish block", IF($F7633=1,IF($D7633=1,"hide block","publish block"), "hide block")))</f>
        <v>hide block</v>
      </c>
      <c r="H7633" s="24" t="str">
        <f aca="false">IF($F7633&lt;=0,"publish block","keep working")</f>
        <v>keep working</v>
      </c>
      <c r="I7633" s="23" t="n">
        <f aca="false">IF(AND($F7633=1,$D7633&gt;1),$D7633,IF($F7633=0,$B$9,0))</f>
        <v>0</v>
      </c>
      <c r="J7633" s="24" t="n">
        <f aca="false">IF($F7633&lt;0,$E7633,IF($F7633=0,1-$B$9,0))</f>
        <v>0</v>
      </c>
      <c r="K7633" s="23" t="n">
        <f aca="false">IF($F7633&lt;=0,0, IF($F7633=1,IF($D7633=1,$D7633,0), $D7633))</f>
        <v>17</v>
      </c>
      <c r="L7633" s="24" t="n">
        <f aca="false">IF($F7633&lt;=0,0, IF($F7633=1,IF($D7633=1,$E7633,0), $E7633))</f>
        <v>11</v>
      </c>
    </row>
    <row r="7634" customFormat="false" ht="12.8" hidden="false" customHeight="false" outlineLevel="0" collapsed="false">
      <c r="A7634" s="4" t="n">
        <f aca="false">K7633</f>
        <v>17</v>
      </c>
      <c r="B7634" s="5" t="n">
        <f aca="false">L7633</f>
        <v>11</v>
      </c>
      <c r="C7634" s="22" t="n">
        <f aca="true">RAND()&lt;$A$6</f>
        <v>0</v>
      </c>
      <c r="D7634" s="8" t="n">
        <f aca="false">A7634+C7634</f>
        <v>17</v>
      </c>
      <c r="E7634" s="9" t="n">
        <f aca="false">B7634+(1-C7634)</f>
        <v>12</v>
      </c>
      <c r="F7634" s="10" t="n">
        <f aca="false">D7634-E7634</f>
        <v>5</v>
      </c>
      <c r="G7634" s="23" t="str">
        <f aca="false">IF($F7634&lt;0,"--",IF($F7634=0,"publish block", IF($F7634=1,IF($D7634=1,"hide block","publish block"), "hide block")))</f>
        <v>hide block</v>
      </c>
      <c r="H7634" s="24" t="str">
        <f aca="false">IF($F7634&lt;=0,"publish block","keep working")</f>
        <v>keep working</v>
      </c>
      <c r="I7634" s="23" t="n">
        <f aca="false">IF(AND($F7634=1,$D7634&gt;1),$D7634,IF($F7634=0,$B$9,0))</f>
        <v>0</v>
      </c>
      <c r="J7634" s="24" t="n">
        <f aca="false">IF($F7634&lt;0,$E7634,IF($F7634=0,1-$B$9,0))</f>
        <v>0</v>
      </c>
      <c r="K7634" s="23" t="n">
        <f aca="false">IF($F7634&lt;=0,0, IF($F7634=1,IF($D7634=1,$D7634,0), $D7634))</f>
        <v>17</v>
      </c>
      <c r="L7634" s="24" t="n">
        <f aca="false">IF($F7634&lt;=0,0, IF($F7634=1,IF($D7634=1,$E7634,0), $E7634))</f>
        <v>12</v>
      </c>
    </row>
    <row r="7635" customFormat="false" ht="12.8" hidden="false" customHeight="false" outlineLevel="0" collapsed="false">
      <c r="A7635" s="4" t="n">
        <f aca="false">K7634</f>
        <v>17</v>
      </c>
      <c r="B7635" s="5" t="n">
        <f aca="false">L7634</f>
        <v>12</v>
      </c>
      <c r="C7635" s="22" t="n">
        <f aca="true">RAND()&lt;$A$6</f>
        <v>0</v>
      </c>
      <c r="D7635" s="8" t="n">
        <f aca="false">A7635+C7635</f>
        <v>17</v>
      </c>
      <c r="E7635" s="9" t="n">
        <f aca="false">B7635+(1-C7635)</f>
        <v>13</v>
      </c>
      <c r="F7635" s="10" t="n">
        <f aca="false">D7635-E7635</f>
        <v>4</v>
      </c>
      <c r="G7635" s="23" t="str">
        <f aca="false">IF($F7635&lt;0,"--",IF($F7635=0,"publish block", IF($F7635=1,IF($D7635=1,"hide block","publish block"), "hide block")))</f>
        <v>hide block</v>
      </c>
      <c r="H7635" s="24" t="str">
        <f aca="false">IF($F7635&lt;=0,"publish block","keep working")</f>
        <v>keep working</v>
      </c>
      <c r="I7635" s="23" t="n">
        <f aca="false">IF(AND($F7635=1,$D7635&gt;1),$D7635,IF($F7635=0,$B$9,0))</f>
        <v>0</v>
      </c>
      <c r="J7635" s="24" t="n">
        <f aca="false">IF($F7635&lt;0,$E7635,IF($F7635=0,1-$B$9,0))</f>
        <v>0</v>
      </c>
      <c r="K7635" s="23" t="n">
        <f aca="false">IF($F7635&lt;=0,0, IF($F7635=1,IF($D7635=1,$D7635,0), $D7635))</f>
        <v>17</v>
      </c>
      <c r="L7635" s="24" t="n">
        <f aca="false">IF($F7635&lt;=0,0, IF($F7635=1,IF($D7635=1,$E7635,0), $E7635))</f>
        <v>13</v>
      </c>
    </row>
    <row r="7636" customFormat="false" ht="12.8" hidden="false" customHeight="false" outlineLevel="0" collapsed="false">
      <c r="A7636" s="4" t="n">
        <f aca="false">K7635</f>
        <v>17</v>
      </c>
      <c r="B7636" s="5" t="n">
        <f aca="false">L7635</f>
        <v>13</v>
      </c>
      <c r="C7636" s="22" t="n">
        <f aca="true">RAND()&lt;$A$6</f>
        <v>1</v>
      </c>
      <c r="D7636" s="8" t="n">
        <f aca="false">A7636+C7636</f>
        <v>18</v>
      </c>
      <c r="E7636" s="9" t="n">
        <f aca="false">B7636+(1-C7636)</f>
        <v>13</v>
      </c>
      <c r="F7636" s="10" t="n">
        <f aca="false">D7636-E7636</f>
        <v>5</v>
      </c>
      <c r="G7636" s="23" t="str">
        <f aca="false">IF($F7636&lt;0,"--",IF($F7636=0,"publish block", IF($F7636=1,IF($D7636=1,"hide block","publish block"), "hide block")))</f>
        <v>hide block</v>
      </c>
      <c r="H7636" s="24" t="str">
        <f aca="false">IF($F7636&lt;=0,"publish block","keep working")</f>
        <v>keep working</v>
      </c>
      <c r="I7636" s="23" t="n">
        <f aca="false">IF(AND($F7636=1,$D7636&gt;1),$D7636,IF($F7636=0,$B$9,0))</f>
        <v>0</v>
      </c>
      <c r="J7636" s="24" t="n">
        <f aca="false">IF($F7636&lt;0,$E7636,IF($F7636=0,1-$B$9,0))</f>
        <v>0</v>
      </c>
      <c r="K7636" s="23" t="n">
        <f aca="false">IF($F7636&lt;=0,0, IF($F7636=1,IF($D7636=1,$D7636,0), $D7636))</f>
        <v>18</v>
      </c>
      <c r="L7636" s="24" t="n">
        <f aca="false">IF($F7636&lt;=0,0, IF($F7636=1,IF($D7636=1,$E7636,0), $E7636))</f>
        <v>13</v>
      </c>
    </row>
    <row r="7637" customFormat="false" ht="12.8" hidden="false" customHeight="false" outlineLevel="0" collapsed="false">
      <c r="A7637" s="4" t="n">
        <f aca="false">K7636</f>
        <v>18</v>
      </c>
      <c r="B7637" s="5" t="n">
        <f aca="false">L7636</f>
        <v>13</v>
      </c>
      <c r="C7637" s="22" t="n">
        <f aca="true">RAND()&lt;$A$6</f>
        <v>1</v>
      </c>
      <c r="D7637" s="8" t="n">
        <f aca="false">A7637+C7637</f>
        <v>19</v>
      </c>
      <c r="E7637" s="9" t="n">
        <f aca="false">B7637+(1-C7637)</f>
        <v>13</v>
      </c>
      <c r="F7637" s="10" t="n">
        <f aca="false">D7637-E7637</f>
        <v>6</v>
      </c>
      <c r="G7637" s="23" t="str">
        <f aca="false">IF($F7637&lt;0,"--",IF($F7637=0,"publish block", IF($F7637=1,IF($D7637=1,"hide block","publish block"), "hide block")))</f>
        <v>hide block</v>
      </c>
      <c r="H7637" s="24" t="str">
        <f aca="false">IF($F7637&lt;=0,"publish block","keep working")</f>
        <v>keep working</v>
      </c>
      <c r="I7637" s="23" t="n">
        <f aca="false">IF(AND($F7637=1,$D7637&gt;1),$D7637,IF($F7637=0,$B$9,0))</f>
        <v>0</v>
      </c>
      <c r="J7637" s="24" t="n">
        <f aca="false">IF($F7637&lt;0,$E7637,IF($F7637=0,1-$B$9,0))</f>
        <v>0</v>
      </c>
      <c r="K7637" s="23" t="n">
        <f aca="false">IF($F7637&lt;=0,0, IF($F7637=1,IF($D7637=1,$D7637,0), $D7637))</f>
        <v>19</v>
      </c>
      <c r="L7637" s="24" t="n">
        <f aca="false">IF($F7637&lt;=0,0, IF($F7637=1,IF($D7637=1,$E7637,0), $E7637))</f>
        <v>13</v>
      </c>
    </row>
    <row r="7638" customFormat="false" ht="12.8" hidden="false" customHeight="false" outlineLevel="0" collapsed="false">
      <c r="A7638" s="4" t="n">
        <f aca="false">K7637</f>
        <v>19</v>
      </c>
      <c r="B7638" s="5" t="n">
        <f aca="false">L7637</f>
        <v>13</v>
      </c>
      <c r="C7638" s="22" t="n">
        <f aca="true">RAND()&lt;$A$6</f>
        <v>0</v>
      </c>
      <c r="D7638" s="8" t="n">
        <f aca="false">A7638+C7638</f>
        <v>19</v>
      </c>
      <c r="E7638" s="9" t="n">
        <f aca="false">B7638+(1-C7638)</f>
        <v>14</v>
      </c>
      <c r="F7638" s="10" t="n">
        <f aca="false">D7638-E7638</f>
        <v>5</v>
      </c>
      <c r="G7638" s="23" t="str">
        <f aca="false">IF($F7638&lt;0,"--",IF($F7638=0,"publish block", IF($F7638=1,IF($D7638=1,"hide block","publish block"), "hide block")))</f>
        <v>hide block</v>
      </c>
      <c r="H7638" s="24" t="str">
        <f aca="false">IF($F7638&lt;=0,"publish block","keep working")</f>
        <v>keep working</v>
      </c>
      <c r="I7638" s="23" t="n">
        <f aca="false">IF(AND($F7638=1,$D7638&gt;1),$D7638,IF($F7638=0,$B$9,0))</f>
        <v>0</v>
      </c>
      <c r="J7638" s="24" t="n">
        <f aca="false">IF($F7638&lt;0,$E7638,IF($F7638=0,1-$B$9,0))</f>
        <v>0</v>
      </c>
      <c r="K7638" s="23" t="n">
        <f aca="false">IF($F7638&lt;=0,0, IF($F7638=1,IF($D7638=1,$D7638,0), $D7638))</f>
        <v>19</v>
      </c>
      <c r="L7638" s="24" t="n">
        <f aca="false">IF($F7638&lt;=0,0, IF($F7638=1,IF($D7638=1,$E7638,0), $E7638))</f>
        <v>14</v>
      </c>
    </row>
    <row r="7639" customFormat="false" ht="12.8" hidden="false" customHeight="false" outlineLevel="0" collapsed="false">
      <c r="A7639" s="4" t="n">
        <f aca="false">K7638</f>
        <v>19</v>
      </c>
      <c r="B7639" s="5" t="n">
        <f aca="false">L7638</f>
        <v>14</v>
      </c>
      <c r="C7639" s="22" t="n">
        <f aca="true">RAND()&lt;$A$6</f>
        <v>0</v>
      </c>
      <c r="D7639" s="8" t="n">
        <f aca="false">A7639+C7639</f>
        <v>19</v>
      </c>
      <c r="E7639" s="9" t="n">
        <f aca="false">B7639+(1-C7639)</f>
        <v>15</v>
      </c>
      <c r="F7639" s="10" t="n">
        <f aca="false">D7639-E7639</f>
        <v>4</v>
      </c>
      <c r="G7639" s="23" t="str">
        <f aca="false">IF($F7639&lt;0,"--",IF($F7639=0,"publish block", IF($F7639=1,IF($D7639=1,"hide block","publish block"), "hide block")))</f>
        <v>hide block</v>
      </c>
      <c r="H7639" s="24" t="str">
        <f aca="false">IF($F7639&lt;=0,"publish block","keep working")</f>
        <v>keep working</v>
      </c>
      <c r="I7639" s="23" t="n">
        <f aca="false">IF(AND($F7639=1,$D7639&gt;1),$D7639,IF($F7639=0,$B$9,0))</f>
        <v>0</v>
      </c>
      <c r="J7639" s="24" t="n">
        <f aca="false">IF($F7639&lt;0,$E7639,IF($F7639=0,1-$B$9,0))</f>
        <v>0</v>
      </c>
      <c r="K7639" s="23" t="n">
        <f aca="false">IF($F7639&lt;=0,0, IF($F7639=1,IF($D7639=1,$D7639,0), $D7639))</f>
        <v>19</v>
      </c>
      <c r="L7639" s="24" t="n">
        <f aca="false">IF($F7639&lt;=0,0, IF($F7639=1,IF($D7639=1,$E7639,0), $E7639))</f>
        <v>15</v>
      </c>
    </row>
    <row r="7640" customFormat="false" ht="12.8" hidden="false" customHeight="false" outlineLevel="0" collapsed="false">
      <c r="A7640" s="4" t="n">
        <f aca="false">K7639</f>
        <v>19</v>
      </c>
      <c r="B7640" s="5" t="n">
        <f aca="false">L7639</f>
        <v>15</v>
      </c>
      <c r="C7640" s="22" t="n">
        <f aca="true">RAND()&lt;$A$6</f>
        <v>1</v>
      </c>
      <c r="D7640" s="8" t="n">
        <f aca="false">A7640+C7640</f>
        <v>20</v>
      </c>
      <c r="E7640" s="9" t="n">
        <f aca="false">B7640+(1-C7640)</f>
        <v>15</v>
      </c>
      <c r="F7640" s="10" t="n">
        <f aca="false">D7640-E7640</f>
        <v>5</v>
      </c>
      <c r="G7640" s="23" t="str">
        <f aca="false">IF($F7640&lt;0,"--",IF($F7640=0,"publish block", IF($F7640=1,IF($D7640=1,"hide block","publish block"), "hide block")))</f>
        <v>hide block</v>
      </c>
      <c r="H7640" s="24" t="str">
        <f aca="false">IF($F7640&lt;=0,"publish block","keep working")</f>
        <v>keep working</v>
      </c>
      <c r="I7640" s="23" t="n">
        <f aca="false">IF(AND($F7640=1,$D7640&gt;1),$D7640,IF($F7640=0,$B$9,0))</f>
        <v>0</v>
      </c>
      <c r="J7640" s="24" t="n">
        <f aca="false">IF($F7640&lt;0,$E7640,IF($F7640=0,1-$B$9,0))</f>
        <v>0</v>
      </c>
      <c r="K7640" s="23" t="n">
        <f aca="false">IF($F7640&lt;=0,0, IF($F7640=1,IF($D7640=1,$D7640,0), $D7640))</f>
        <v>20</v>
      </c>
      <c r="L7640" s="24" t="n">
        <f aca="false">IF($F7640&lt;=0,0, IF($F7640=1,IF($D7640=1,$E7640,0), $E7640))</f>
        <v>15</v>
      </c>
    </row>
    <row r="7641" customFormat="false" ht="12.8" hidden="false" customHeight="false" outlineLevel="0" collapsed="false">
      <c r="A7641" s="4" t="n">
        <f aca="false">K7640</f>
        <v>20</v>
      </c>
      <c r="B7641" s="5" t="n">
        <f aca="false">L7640</f>
        <v>15</v>
      </c>
      <c r="C7641" s="22" t="n">
        <f aca="true">RAND()&lt;$A$6</f>
        <v>0</v>
      </c>
      <c r="D7641" s="8" t="n">
        <f aca="false">A7641+C7641</f>
        <v>20</v>
      </c>
      <c r="E7641" s="9" t="n">
        <f aca="false">B7641+(1-C7641)</f>
        <v>16</v>
      </c>
      <c r="F7641" s="10" t="n">
        <f aca="false">D7641-E7641</f>
        <v>4</v>
      </c>
      <c r="G7641" s="23" t="str">
        <f aca="false">IF($F7641&lt;0,"--",IF($F7641=0,"publish block", IF($F7641=1,IF($D7641=1,"hide block","publish block"), "hide block")))</f>
        <v>hide block</v>
      </c>
      <c r="H7641" s="24" t="str">
        <f aca="false">IF($F7641&lt;=0,"publish block","keep working")</f>
        <v>keep working</v>
      </c>
      <c r="I7641" s="23" t="n">
        <f aca="false">IF(AND($F7641=1,$D7641&gt;1),$D7641,IF($F7641=0,$B$9,0))</f>
        <v>0</v>
      </c>
      <c r="J7641" s="24" t="n">
        <f aca="false">IF($F7641&lt;0,$E7641,IF($F7641=0,1-$B$9,0))</f>
        <v>0</v>
      </c>
      <c r="K7641" s="23" t="n">
        <f aca="false">IF($F7641&lt;=0,0, IF($F7641=1,IF($D7641=1,$D7641,0), $D7641))</f>
        <v>20</v>
      </c>
      <c r="L7641" s="24" t="n">
        <f aca="false">IF($F7641&lt;=0,0, IF($F7641=1,IF($D7641=1,$E7641,0), $E7641))</f>
        <v>16</v>
      </c>
    </row>
    <row r="7642" customFormat="false" ht="12.8" hidden="false" customHeight="false" outlineLevel="0" collapsed="false">
      <c r="A7642" s="4" t="n">
        <f aca="false">K7641</f>
        <v>20</v>
      </c>
      <c r="B7642" s="5" t="n">
        <f aca="false">L7641</f>
        <v>16</v>
      </c>
      <c r="C7642" s="22" t="n">
        <f aca="true">RAND()&lt;$A$6</f>
        <v>1</v>
      </c>
      <c r="D7642" s="8" t="n">
        <f aca="false">A7642+C7642</f>
        <v>21</v>
      </c>
      <c r="E7642" s="9" t="n">
        <f aca="false">B7642+(1-C7642)</f>
        <v>16</v>
      </c>
      <c r="F7642" s="10" t="n">
        <f aca="false">D7642-E7642</f>
        <v>5</v>
      </c>
      <c r="G7642" s="23" t="str">
        <f aca="false">IF($F7642&lt;0,"--",IF($F7642=0,"publish block", IF($F7642=1,IF($D7642=1,"hide block","publish block"), "hide block")))</f>
        <v>hide block</v>
      </c>
      <c r="H7642" s="24" t="str">
        <f aca="false">IF($F7642&lt;=0,"publish block","keep working")</f>
        <v>keep working</v>
      </c>
      <c r="I7642" s="23" t="n">
        <f aca="false">IF(AND($F7642=1,$D7642&gt;1),$D7642,IF($F7642=0,$B$9,0))</f>
        <v>0</v>
      </c>
      <c r="J7642" s="24" t="n">
        <f aca="false">IF($F7642&lt;0,$E7642,IF($F7642=0,1-$B$9,0))</f>
        <v>0</v>
      </c>
      <c r="K7642" s="23" t="n">
        <f aca="false">IF($F7642&lt;=0,0, IF($F7642=1,IF($D7642=1,$D7642,0), $D7642))</f>
        <v>21</v>
      </c>
      <c r="L7642" s="24" t="n">
        <f aca="false">IF($F7642&lt;=0,0, IF($F7642=1,IF($D7642=1,$E7642,0), $E7642))</f>
        <v>16</v>
      </c>
    </row>
    <row r="7643" customFormat="false" ht="12.8" hidden="false" customHeight="false" outlineLevel="0" collapsed="false">
      <c r="A7643" s="4" t="n">
        <f aca="false">K7642</f>
        <v>21</v>
      </c>
      <c r="B7643" s="5" t="n">
        <f aca="false">L7642</f>
        <v>16</v>
      </c>
      <c r="C7643" s="22" t="n">
        <f aca="true">RAND()&lt;$A$6</f>
        <v>0</v>
      </c>
      <c r="D7643" s="8" t="n">
        <f aca="false">A7643+C7643</f>
        <v>21</v>
      </c>
      <c r="E7643" s="9" t="n">
        <f aca="false">B7643+(1-C7643)</f>
        <v>17</v>
      </c>
      <c r="F7643" s="10" t="n">
        <f aca="false">D7643-E7643</f>
        <v>4</v>
      </c>
      <c r="G7643" s="23" t="str">
        <f aca="false">IF($F7643&lt;0,"--",IF($F7643=0,"publish block", IF($F7643=1,IF($D7643=1,"hide block","publish block"), "hide block")))</f>
        <v>hide block</v>
      </c>
      <c r="H7643" s="24" t="str">
        <f aca="false">IF($F7643&lt;=0,"publish block","keep working")</f>
        <v>keep working</v>
      </c>
      <c r="I7643" s="23" t="n">
        <f aca="false">IF(AND($F7643=1,$D7643&gt;1),$D7643,IF($F7643=0,$B$9,0))</f>
        <v>0</v>
      </c>
      <c r="J7643" s="24" t="n">
        <f aca="false">IF($F7643&lt;0,$E7643,IF($F7643=0,1-$B$9,0))</f>
        <v>0</v>
      </c>
      <c r="K7643" s="23" t="n">
        <f aca="false">IF($F7643&lt;=0,0, IF($F7643=1,IF($D7643=1,$D7643,0), $D7643))</f>
        <v>21</v>
      </c>
      <c r="L7643" s="24" t="n">
        <f aca="false">IF($F7643&lt;=0,0, IF($F7643=1,IF($D7643=1,$E7643,0), $E7643))</f>
        <v>17</v>
      </c>
    </row>
    <row r="7644" customFormat="false" ht="12.8" hidden="false" customHeight="false" outlineLevel="0" collapsed="false">
      <c r="A7644" s="4" t="n">
        <f aca="false">K7643</f>
        <v>21</v>
      </c>
      <c r="B7644" s="5" t="n">
        <f aca="false">L7643</f>
        <v>17</v>
      </c>
      <c r="C7644" s="22" t="n">
        <f aca="true">RAND()&lt;$A$6</f>
        <v>1</v>
      </c>
      <c r="D7644" s="8" t="n">
        <f aca="false">A7644+C7644</f>
        <v>22</v>
      </c>
      <c r="E7644" s="9" t="n">
        <f aca="false">B7644+(1-C7644)</f>
        <v>17</v>
      </c>
      <c r="F7644" s="10" t="n">
        <f aca="false">D7644-E7644</f>
        <v>5</v>
      </c>
      <c r="G7644" s="23" t="str">
        <f aca="false">IF($F7644&lt;0,"--",IF($F7644=0,"publish block", IF($F7644=1,IF($D7644=1,"hide block","publish block"), "hide block")))</f>
        <v>hide block</v>
      </c>
      <c r="H7644" s="24" t="str">
        <f aca="false">IF($F7644&lt;=0,"publish block","keep working")</f>
        <v>keep working</v>
      </c>
      <c r="I7644" s="23" t="n">
        <f aca="false">IF(AND($F7644=1,$D7644&gt;1),$D7644,IF($F7644=0,$B$9,0))</f>
        <v>0</v>
      </c>
      <c r="J7644" s="24" t="n">
        <f aca="false">IF($F7644&lt;0,$E7644,IF($F7644=0,1-$B$9,0))</f>
        <v>0</v>
      </c>
      <c r="K7644" s="23" t="n">
        <f aca="false">IF($F7644&lt;=0,0, IF($F7644=1,IF($D7644=1,$D7644,0), $D7644))</f>
        <v>22</v>
      </c>
      <c r="L7644" s="24" t="n">
        <f aca="false">IF($F7644&lt;=0,0, IF($F7644=1,IF($D7644=1,$E7644,0), $E7644))</f>
        <v>17</v>
      </c>
    </row>
    <row r="7645" customFormat="false" ht="12.8" hidden="false" customHeight="false" outlineLevel="0" collapsed="false">
      <c r="A7645" s="4" t="n">
        <f aca="false">K7644</f>
        <v>22</v>
      </c>
      <c r="B7645" s="5" t="n">
        <f aca="false">L7644</f>
        <v>17</v>
      </c>
      <c r="C7645" s="22" t="n">
        <f aca="true">RAND()&lt;$A$6</f>
        <v>0</v>
      </c>
      <c r="D7645" s="8" t="n">
        <f aca="false">A7645+C7645</f>
        <v>22</v>
      </c>
      <c r="E7645" s="9" t="n">
        <f aca="false">B7645+(1-C7645)</f>
        <v>18</v>
      </c>
      <c r="F7645" s="10" t="n">
        <f aca="false">D7645-E7645</f>
        <v>4</v>
      </c>
      <c r="G7645" s="23" t="str">
        <f aca="false">IF($F7645&lt;0,"--",IF($F7645=0,"publish block", IF($F7645=1,IF($D7645=1,"hide block","publish block"), "hide block")))</f>
        <v>hide block</v>
      </c>
      <c r="H7645" s="24" t="str">
        <f aca="false">IF($F7645&lt;=0,"publish block","keep working")</f>
        <v>keep working</v>
      </c>
      <c r="I7645" s="23" t="n">
        <f aca="false">IF(AND($F7645=1,$D7645&gt;1),$D7645,IF($F7645=0,$B$9,0))</f>
        <v>0</v>
      </c>
      <c r="J7645" s="24" t="n">
        <f aca="false">IF($F7645&lt;0,$E7645,IF($F7645=0,1-$B$9,0))</f>
        <v>0</v>
      </c>
      <c r="K7645" s="23" t="n">
        <f aca="false">IF($F7645&lt;=0,0, IF($F7645=1,IF($D7645=1,$D7645,0), $D7645))</f>
        <v>22</v>
      </c>
      <c r="L7645" s="24" t="n">
        <f aca="false">IF($F7645&lt;=0,0, IF($F7645=1,IF($D7645=1,$E7645,0), $E7645))</f>
        <v>18</v>
      </c>
    </row>
    <row r="7646" customFormat="false" ht="12.8" hidden="false" customHeight="false" outlineLevel="0" collapsed="false">
      <c r="A7646" s="4" t="n">
        <f aca="false">K7645</f>
        <v>22</v>
      </c>
      <c r="B7646" s="5" t="n">
        <f aca="false">L7645</f>
        <v>18</v>
      </c>
      <c r="C7646" s="22" t="n">
        <f aca="true">RAND()&lt;$A$6</f>
        <v>0</v>
      </c>
      <c r="D7646" s="8" t="n">
        <f aca="false">A7646+C7646</f>
        <v>22</v>
      </c>
      <c r="E7646" s="9" t="n">
        <f aca="false">B7646+(1-C7646)</f>
        <v>19</v>
      </c>
      <c r="F7646" s="10" t="n">
        <f aca="false">D7646-E7646</f>
        <v>3</v>
      </c>
      <c r="G7646" s="23" t="str">
        <f aca="false">IF($F7646&lt;0,"--",IF($F7646=0,"publish block", IF($F7646=1,IF($D7646=1,"hide block","publish block"), "hide block")))</f>
        <v>hide block</v>
      </c>
      <c r="H7646" s="24" t="str">
        <f aca="false">IF($F7646&lt;=0,"publish block","keep working")</f>
        <v>keep working</v>
      </c>
      <c r="I7646" s="23" t="n">
        <f aca="false">IF(AND($F7646=1,$D7646&gt;1),$D7646,IF($F7646=0,$B$9,0))</f>
        <v>0</v>
      </c>
      <c r="J7646" s="24" t="n">
        <f aca="false">IF($F7646&lt;0,$E7646,IF($F7646=0,1-$B$9,0))</f>
        <v>0</v>
      </c>
      <c r="K7646" s="23" t="n">
        <f aca="false">IF($F7646&lt;=0,0, IF($F7646=1,IF($D7646=1,$D7646,0), $D7646))</f>
        <v>22</v>
      </c>
      <c r="L7646" s="24" t="n">
        <f aca="false">IF($F7646&lt;=0,0, IF($F7646=1,IF($D7646=1,$E7646,0), $E7646))</f>
        <v>19</v>
      </c>
    </row>
    <row r="7647" customFormat="false" ht="12.8" hidden="false" customHeight="false" outlineLevel="0" collapsed="false">
      <c r="A7647" s="4" t="n">
        <f aca="false">K7646</f>
        <v>22</v>
      </c>
      <c r="B7647" s="5" t="n">
        <f aca="false">L7646</f>
        <v>19</v>
      </c>
      <c r="C7647" s="22" t="n">
        <f aca="true">RAND()&lt;$A$6</f>
        <v>0</v>
      </c>
      <c r="D7647" s="8" t="n">
        <f aca="false">A7647+C7647</f>
        <v>22</v>
      </c>
      <c r="E7647" s="9" t="n">
        <f aca="false">B7647+(1-C7647)</f>
        <v>20</v>
      </c>
      <c r="F7647" s="10" t="n">
        <f aca="false">D7647-E7647</f>
        <v>2</v>
      </c>
      <c r="G7647" s="23" t="str">
        <f aca="false">IF($F7647&lt;0,"--",IF($F7647=0,"publish block", IF($F7647=1,IF($D7647=1,"hide block","publish block"), "hide block")))</f>
        <v>hide block</v>
      </c>
      <c r="H7647" s="24" t="str">
        <f aca="false">IF($F7647&lt;=0,"publish block","keep working")</f>
        <v>keep working</v>
      </c>
      <c r="I7647" s="23" t="n">
        <f aca="false">IF(AND($F7647=1,$D7647&gt;1),$D7647,IF($F7647=0,$B$9,0))</f>
        <v>0</v>
      </c>
      <c r="J7647" s="24" t="n">
        <f aca="false">IF($F7647&lt;0,$E7647,IF($F7647=0,1-$B$9,0))</f>
        <v>0</v>
      </c>
      <c r="K7647" s="23" t="n">
        <f aca="false">IF($F7647&lt;=0,0, IF($F7647=1,IF($D7647=1,$D7647,0), $D7647))</f>
        <v>22</v>
      </c>
      <c r="L7647" s="24" t="n">
        <f aca="false">IF($F7647&lt;=0,0, IF($F7647=1,IF($D7647=1,$E7647,0), $E7647))</f>
        <v>20</v>
      </c>
    </row>
    <row r="7648" customFormat="false" ht="12.8" hidden="false" customHeight="false" outlineLevel="0" collapsed="false">
      <c r="A7648" s="4" t="n">
        <f aca="false">K7647</f>
        <v>22</v>
      </c>
      <c r="B7648" s="5" t="n">
        <f aca="false">L7647</f>
        <v>20</v>
      </c>
      <c r="C7648" s="22" t="n">
        <f aca="true">RAND()&lt;$A$6</f>
        <v>1</v>
      </c>
      <c r="D7648" s="8" t="n">
        <f aca="false">A7648+C7648</f>
        <v>23</v>
      </c>
      <c r="E7648" s="9" t="n">
        <f aca="false">B7648+(1-C7648)</f>
        <v>20</v>
      </c>
      <c r="F7648" s="10" t="n">
        <f aca="false">D7648-E7648</f>
        <v>3</v>
      </c>
      <c r="G7648" s="23" t="str">
        <f aca="false">IF($F7648&lt;0,"--",IF($F7648=0,"publish block", IF($F7648=1,IF($D7648=1,"hide block","publish block"), "hide block")))</f>
        <v>hide block</v>
      </c>
      <c r="H7648" s="24" t="str">
        <f aca="false">IF($F7648&lt;=0,"publish block","keep working")</f>
        <v>keep working</v>
      </c>
      <c r="I7648" s="23" t="n">
        <f aca="false">IF(AND($F7648=1,$D7648&gt;1),$D7648,IF($F7648=0,$B$9,0))</f>
        <v>0</v>
      </c>
      <c r="J7648" s="24" t="n">
        <f aca="false">IF($F7648&lt;0,$E7648,IF($F7648=0,1-$B$9,0))</f>
        <v>0</v>
      </c>
      <c r="K7648" s="23" t="n">
        <f aca="false">IF($F7648&lt;=0,0, IF($F7648=1,IF($D7648=1,$D7648,0), $D7648))</f>
        <v>23</v>
      </c>
      <c r="L7648" s="24" t="n">
        <f aca="false">IF($F7648&lt;=0,0, IF($F7648=1,IF($D7648=1,$E7648,0), $E7648))</f>
        <v>20</v>
      </c>
    </row>
    <row r="7649" customFormat="false" ht="12.8" hidden="false" customHeight="false" outlineLevel="0" collapsed="false">
      <c r="A7649" s="4" t="n">
        <f aca="false">K7648</f>
        <v>23</v>
      </c>
      <c r="B7649" s="5" t="n">
        <f aca="false">L7648</f>
        <v>20</v>
      </c>
      <c r="C7649" s="22" t="n">
        <f aca="true">RAND()&lt;$A$6</f>
        <v>1</v>
      </c>
      <c r="D7649" s="8" t="n">
        <f aca="false">A7649+C7649</f>
        <v>24</v>
      </c>
      <c r="E7649" s="9" t="n">
        <f aca="false">B7649+(1-C7649)</f>
        <v>20</v>
      </c>
      <c r="F7649" s="10" t="n">
        <f aca="false">D7649-E7649</f>
        <v>4</v>
      </c>
      <c r="G7649" s="23" t="str">
        <f aca="false">IF($F7649&lt;0,"--",IF($F7649=0,"publish block", IF($F7649=1,IF($D7649=1,"hide block","publish block"), "hide block")))</f>
        <v>hide block</v>
      </c>
      <c r="H7649" s="24" t="str">
        <f aca="false">IF($F7649&lt;=0,"publish block","keep working")</f>
        <v>keep working</v>
      </c>
      <c r="I7649" s="23" t="n">
        <f aca="false">IF(AND($F7649=1,$D7649&gt;1),$D7649,IF($F7649=0,$B$9,0))</f>
        <v>0</v>
      </c>
      <c r="J7649" s="24" t="n">
        <f aca="false">IF($F7649&lt;0,$E7649,IF($F7649=0,1-$B$9,0))</f>
        <v>0</v>
      </c>
      <c r="K7649" s="23" t="n">
        <f aca="false">IF($F7649&lt;=0,0, IF($F7649=1,IF($D7649=1,$D7649,0), $D7649))</f>
        <v>24</v>
      </c>
      <c r="L7649" s="24" t="n">
        <f aca="false">IF($F7649&lt;=0,0, IF($F7649=1,IF($D7649=1,$E7649,0), $E7649))</f>
        <v>20</v>
      </c>
    </row>
    <row r="7650" customFormat="false" ht="12.8" hidden="false" customHeight="false" outlineLevel="0" collapsed="false">
      <c r="A7650" s="4" t="n">
        <f aca="false">K7649</f>
        <v>24</v>
      </c>
      <c r="B7650" s="5" t="n">
        <f aca="false">L7649</f>
        <v>20</v>
      </c>
      <c r="C7650" s="22" t="n">
        <f aca="true">RAND()&lt;$A$6</f>
        <v>1</v>
      </c>
      <c r="D7650" s="8" t="n">
        <f aca="false">A7650+C7650</f>
        <v>25</v>
      </c>
      <c r="E7650" s="9" t="n">
        <f aca="false">B7650+(1-C7650)</f>
        <v>20</v>
      </c>
      <c r="F7650" s="10" t="n">
        <f aca="false">D7650-E7650</f>
        <v>5</v>
      </c>
      <c r="G7650" s="23" t="str">
        <f aca="false">IF($F7650&lt;0,"--",IF($F7650=0,"publish block", IF($F7650=1,IF($D7650=1,"hide block","publish block"), "hide block")))</f>
        <v>hide block</v>
      </c>
      <c r="H7650" s="24" t="str">
        <f aca="false">IF($F7650&lt;=0,"publish block","keep working")</f>
        <v>keep working</v>
      </c>
      <c r="I7650" s="23" t="n">
        <f aca="false">IF(AND($F7650=1,$D7650&gt;1),$D7650,IF($F7650=0,$B$9,0))</f>
        <v>0</v>
      </c>
      <c r="J7650" s="24" t="n">
        <f aca="false">IF($F7650&lt;0,$E7650,IF($F7650=0,1-$B$9,0))</f>
        <v>0</v>
      </c>
      <c r="K7650" s="23" t="n">
        <f aca="false">IF($F7650&lt;=0,0, IF($F7650=1,IF($D7650=1,$D7650,0), $D7650))</f>
        <v>25</v>
      </c>
      <c r="L7650" s="24" t="n">
        <f aca="false">IF($F7650&lt;=0,0, IF($F7650=1,IF($D7650=1,$E7650,0), $E7650))</f>
        <v>20</v>
      </c>
    </row>
    <row r="7651" customFormat="false" ht="12.8" hidden="false" customHeight="false" outlineLevel="0" collapsed="false">
      <c r="A7651" s="4" t="n">
        <f aca="false">K7650</f>
        <v>25</v>
      </c>
      <c r="B7651" s="5" t="n">
        <f aca="false">L7650</f>
        <v>20</v>
      </c>
      <c r="C7651" s="22" t="n">
        <f aca="true">RAND()&lt;$A$6</f>
        <v>0</v>
      </c>
      <c r="D7651" s="8" t="n">
        <f aca="false">A7651+C7651</f>
        <v>25</v>
      </c>
      <c r="E7651" s="9" t="n">
        <f aca="false">B7651+(1-C7651)</f>
        <v>21</v>
      </c>
      <c r="F7651" s="10" t="n">
        <f aca="false">D7651-E7651</f>
        <v>4</v>
      </c>
      <c r="G7651" s="23" t="str">
        <f aca="false">IF($F7651&lt;0,"--",IF($F7651=0,"publish block", IF($F7651=1,IF($D7651=1,"hide block","publish block"), "hide block")))</f>
        <v>hide block</v>
      </c>
      <c r="H7651" s="24" t="str">
        <f aca="false">IF($F7651&lt;=0,"publish block","keep working")</f>
        <v>keep working</v>
      </c>
      <c r="I7651" s="23" t="n">
        <f aca="false">IF(AND($F7651=1,$D7651&gt;1),$D7651,IF($F7651=0,$B$9,0))</f>
        <v>0</v>
      </c>
      <c r="J7651" s="24" t="n">
        <f aca="false">IF($F7651&lt;0,$E7651,IF($F7651=0,1-$B$9,0))</f>
        <v>0</v>
      </c>
      <c r="K7651" s="23" t="n">
        <f aca="false">IF($F7651&lt;=0,0, IF($F7651=1,IF($D7651=1,$D7651,0), $D7651))</f>
        <v>25</v>
      </c>
      <c r="L7651" s="24" t="n">
        <f aca="false">IF($F7651&lt;=0,0, IF($F7651=1,IF($D7651=1,$E7651,0), $E7651))</f>
        <v>21</v>
      </c>
    </row>
    <row r="7652" customFormat="false" ht="12.8" hidden="false" customHeight="false" outlineLevel="0" collapsed="false">
      <c r="A7652" s="4" t="n">
        <f aca="false">K7651</f>
        <v>25</v>
      </c>
      <c r="B7652" s="5" t="n">
        <f aca="false">L7651</f>
        <v>21</v>
      </c>
      <c r="C7652" s="22" t="n">
        <f aca="true">RAND()&lt;$A$6</f>
        <v>1</v>
      </c>
      <c r="D7652" s="8" t="n">
        <f aca="false">A7652+C7652</f>
        <v>26</v>
      </c>
      <c r="E7652" s="9" t="n">
        <f aca="false">B7652+(1-C7652)</f>
        <v>21</v>
      </c>
      <c r="F7652" s="10" t="n">
        <f aca="false">D7652-E7652</f>
        <v>5</v>
      </c>
      <c r="G7652" s="23" t="str">
        <f aca="false">IF($F7652&lt;0,"--",IF($F7652=0,"publish block", IF($F7652=1,IF($D7652=1,"hide block","publish block"), "hide block")))</f>
        <v>hide block</v>
      </c>
      <c r="H7652" s="24" t="str">
        <f aca="false">IF($F7652&lt;=0,"publish block","keep working")</f>
        <v>keep working</v>
      </c>
      <c r="I7652" s="23" t="n">
        <f aca="false">IF(AND($F7652=1,$D7652&gt;1),$D7652,IF($F7652=0,$B$9,0))</f>
        <v>0</v>
      </c>
      <c r="J7652" s="24" t="n">
        <f aca="false">IF($F7652&lt;0,$E7652,IF($F7652=0,1-$B$9,0))</f>
        <v>0</v>
      </c>
      <c r="K7652" s="23" t="n">
        <f aca="false">IF($F7652&lt;=0,0, IF($F7652=1,IF($D7652=1,$D7652,0), $D7652))</f>
        <v>26</v>
      </c>
      <c r="L7652" s="24" t="n">
        <f aca="false">IF($F7652&lt;=0,0, IF($F7652=1,IF($D7652=1,$E7652,0), $E7652))</f>
        <v>21</v>
      </c>
    </row>
    <row r="7653" customFormat="false" ht="12.8" hidden="false" customHeight="false" outlineLevel="0" collapsed="false">
      <c r="A7653" s="4" t="n">
        <f aca="false">K7652</f>
        <v>26</v>
      </c>
      <c r="B7653" s="5" t="n">
        <f aca="false">L7652</f>
        <v>21</v>
      </c>
      <c r="C7653" s="22" t="n">
        <f aca="true">RAND()&lt;$A$6</f>
        <v>0</v>
      </c>
      <c r="D7653" s="8" t="n">
        <f aca="false">A7653+C7653</f>
        <v>26</v>
      </c>
      <c r="E7653" s="9" t="n">
        <f aca="false">B7653+(1-C7653)</f>
        <v>22</v>
      </c>
      <c r="F7653" s="10" t="n">
        <f aca="false">D7653-E7653</f>
        <v>4</v>
      </c>
      <c r="G7653" s="23" t="str">
        <f aca="false">IF($F7653&lt;0,"--",IF($F7653=0,"publish block", IF($F7653=1,IF($D7653=1,"hide block","publish block"), "hide block")))</f>
        <v>hide block</v>
      </c>
      <c r="H7653" s="24" t="str">
        <f aca="false">IF($F7653&lt;=0,"publish block","keep working")</f>
        <v>keep working</v>
      </c>
      <c r="I7653" s="23" t="n">
        <f aca="false">IF(AND($F7653=1,$D7653&gt;1),$D7653,IF($F7653=0,$B$9,0))</f>
        <v>0</v>
      </c>
      <c r="J7653" s="24" t="n">
        <f aca="false">IF($F7653&lt;0,$E7653,IF($F7653=0,1-$B$9,0))</f>
        <v>0</v>
      </c>
      <c r="K7653" s="23" t="n">
        <f aca="false">IF($F7653&lt;=0,0, IF($F7653=1,IF($D7653=1,$D7653,0), $D7653))</f>
        <v>26</v>
      </c>
      <c r="L7653" s="24" t="n">
        <f aca="false">IF($F7653&lt;=0,0, IF($F7653=1,IF($D7653=1,$E7653,0), $E7653))</f>
        <v>22</v>
      </c>
    </row>
    <row r="7654" customFormat="false" ht="12.8" hidden="false" customHeight="false" outlineLevel="0" collapsed="false">
      <c r="A7654" s="4" t="n">
        <f aca="false">K7653</f>
        <v>26</v>
      </c>
      <c r="B7654" s="5" t="n">
        <f aca="false">L7653</f>
        <v>22</v>
      </c>
      <c r="C7654" s="22" t="n">
        <f aca="true">RAND()&lt;$A$6</f>
        <v>0</v>
      </c>
      <c r="D7654" s="8" t="n">
        <f aca="false">A7654+C7654</f>
        <v>26</v>
      </c>
      <c r="E7654" s="9" t="n">
        <f aca="false">B7654+(1-C7654)</f>
        <v>23</v>
      </c>
      <c r="F7654" s="10" t="n">
        <f aca="false">D7654-E7654</f>
        <v>3</v>
      </c>
      <c r="G7654" s="23" t="str">
        <f aca="false">IF($F7654&lt;0,"--",IF($F7654=0,"publish block", IF($F7654=1,IF($D7654=1,"hide block","publish block"), "hide block")))</f>
        <v>hide block</v>
      </c>
      <c r="H7654" s="24" t="str">
        <f aca="false">IF($F7654&lt;=0,"publish block","keep working")</f>
        <v>keep working</v>
      </c>
      <c r="I7654" s="23" t="n">
        <f aca="false">IF(AND($F7654=1,$D7654&gt;1),$D7654,IF($F7654=0,$B$9,0))</f>
        <v>0</v>
      </c>
      <c r="J7654" s="24" t="n">
        <f aca="false">IF($F7654&lt;0,$E7654,IF($F7654=0,1-$B$9,0))</f>
        <v>0</v>
      </c>
      <c r="K7654" s="23" t="n">
        <f aca="false">IF($F7654&lt;=0,0, IF($F7654=1,IF($D7654=1,$D7654,0), $D7654))</f>
        <v>26</v>
      </c>
      <c r="L7654" s="24" t="n">
        <f aca="false">IF($F7654&lt;=0,0, IF($F7654=1,IF($D7654=1,$E7654,0), $E7654))</f>
        <v>23</v>
      </c>
    </row>
    <row r="7655" customFormat="false" ht="12.8" hidden="false" customHeight="false" outlineLevel="0" collapsed="false">
      <c r="A7655" s="4" t="n">
        <f aca="false">K7654</f>
        <v>26</v>
      </c>
      <c r="B7655" s="5" t="n">
        <f aca="false">L7654</f>
        <v>23</v>
      </c>
      <c r="C7655" s="22" t="n">
        <f aca="true">RAND()&lt;$A$6</f>
        <v>1</v>
      </c>
      <c r="D7655" s="8" t="n">
        <f aca="false">A7655+C7655</f>
        <v>27</v>
      </c>
      <c r="E7655" s="9" t="n">
        <f aca="false">B7655+(1-C7655)</f>
        <v>23</v>
      </c>
      <c r="F7655" s="10" t="n">
        <f aca="false">D7655-E7655</f>
        <v>4</v>
      </c>
      <c r="G7655" s="23" t="str">
        <f aca="false">IF($F7655&lt;0,"--",IF($F7655=0,"publish block", IF($F7655=1,IF($D7655=1,"hide block","publish block"), "hide block")))</f>
        <v>hide block</v>
      </c>
      <c r="H7655" s="24" t="str">
        <f aca="false">IF($F7655&lt;=0,"publish block","keep working")</f>
        <v>keep working</v>
      </c>
      <c r="I7655" s="23" t="n">
        <f aca="false">IF(AND($F7655=1,$D7655&gt;1),$D7655,IF($F7655=0,$B$9,0))</f>
        <v>0</v>
      </c>
      <c r="J7655" s="24" t="n">
        <f aca="false">IF($F7655&lt;0,$E7655,IF($F7655=0,1-$B$9,0))</f>
        <v>0</v>
      </c>
      <c r="K7655" s="23" t="n">
        <f aca="false">IF($F7655&lt;=0,0, IF($F7655=1,IF($D7655=1,$D7655,0), $D7655))</f>
        <v>27</v>
      </c>
      <c r="L7655" s="24" t="n">
        <f aca="false">IF($F7655&lt;=0,0, IF($F7655=1,IF($D7655=1,$E7655,0), $E7655))</f>
        <v>23</v>
      </c>
    </row>
    <row r="7656" customFormat="false" ht="12.8" hidden="false" customHeight="false" outlineLevel="0" collapsed="false">
      <c r="A7656" s="4" t="n">
        <f aca="false">K7655</f>
        <v>27</v>
      </c>
      <c r="B7656" s="5" t="n">
        <f aca="false">L7655</f>
        <v>23</v>
      </c>
      <c r="C7656" s="22" t="n">
        <f aca="true">RAND()&lt;$A$6</f>
        <v>0</v>
      </c>
      <c r="D7656" s="8" t="n">
        <f aca="false">A7656+C7656</f>
        <v>27</v>
      </c>
      <c r="E7656" s="9" t="n">
        <f aca="false">B7656+(1-C7656)</f>
        <v>24</v>
      </c>
      <c r="F7656" s="10" t="n">
        <f aca="false">D7656-E7656</f>
        <v>3</v>
      </c>
      <c r="G7656" s="23" t="str">
        <f aca="false">IF($F7656&lt;0,"--",IF($F7656=0,"publish block", IF($F7656=1,IF($D7656=1,"hide block","publish block"), "hide block")))</f>
        <v>hide block</v>
      </c>
      <c r="H7656" s="24" t="str">
        <f aca="false">IF($F7656&lt;=0,"publish block","keep working")</f>
        <v>keep working</v>
      </c>
      <c r="I7656" s="23" t="n">
        <f aca="false">IF(AND($F7656=1,$D7656&gt;1),$D7656,IF($F7656=0,$B$9,0))</f>
        <v>0</v>
      </c>
      <c r="J7656" s="24" t="n">
        <f aca="false">IF($F7656&lt;0,$E7656,IF($F7656=0,1-$B$9,0))</f>
        <v>0</v>
      </c>
      <c r="K7656" s="23" t="n">
        <f aca="false">IF($F7656&lt;=0,0, IF($F7656=1,IF($D7656=1,$D7656,0), $D7656))</f>
        <v>27</v>
      </c>
      <c r="L7656" s="24" t="n">
        <f aca="false">IF($F7656&lt;=0,0, IF($F7656=1,IF($D7656=1,$E7656,0), $E7656))</f>
        <v>24</v>
      </c>
    </row>
    <row r="7657" customFormat="false" ht="12.8" hidden="false" customHeight="false" outlineLevel="0" collapsed="false">
      <c r="A7657" s="4" t="n">
        <f aca="false">K7656</f>
        <v>27</v>
      </c>
      <c r="B7657" s="5" t="n">
        <f aca="false">L7656</f>
        <v>24</v>
      </c>
      <c r="C7657" s="22" t="n">
        <f aca="true">RAND()&lt;$A$6</f>
        <v>1</v>
      </c>
      <c r="D7657" s="8" t="n">
        <f aca="false">A7657+C7657</f>
        <v>28</v>
      </c>
      <c r="E7657" s="9" t="n">
        <f aca="false">B7657+(1-C7657)</f>
        <v>24</v>
      </c>
      <c r="F7657" s="10" t="n">
        <f aca="false">D7657-E7657</f>
        <v>4</v>
      </c>
      <c r="G7657" s="23" t="str">
        <f aca="false">IF($F7657&lt;0,"--",IF($F7657=0,"publish block", IF($F7657=1,IF($D7657=1,"hide block","publish block"), "hide block")))</f>
        <v>hide block</v>
      </c>
      <c r="H7657" s="24" t="str">
        <f aca="false">IF($F7657&lt;=0,"publish block","keep working")</f>
        <v>keep working</v>
      </c>
      <c r="I7657" s="23" t="n">
        <f aca="false">IF(AND($F7657=1,$D7657&gt;1),$D7657,IF($F7657=0,$B$9,0))</f>
        <v>0</v>
      </c>
      <c r="J7657" s="24" t="n">
        <f aca="false">IF($F7657&lt;0,$E7657,IF($F7657=0,1-$B$9,0))</f>
        <v>0</v>
      </c>
      <c r="K7657" s="23" t="n">
        <f aca="false">IF($F7657&lt;=0,0, IF($F7657=1,IF($D7657=1,$D7657,0), $D7657))</f>
        <v>28</v>
      </c>
      <c r="L7657" s="24" t="n">
        <f aca="false">IF($F7657&lt;=0,0, IF($F7657=1,IF($D7657=1,$E7657,0), $E7657))</f>
        <v>24</v>
      </c>
    </row>
    <row r="7658" customFormat="false" ht="12.8" hidden="false" customHeight="false" outlineLevel="0" collapsed="false">
      <c r="A7658" s="4" t="n">
        <f aca="false">K7657</f>
        <v>28</v>
      </c>
      <c r="B7658" s="5" t="n">
        <f aca="false">L7657</f>
        <v>24</v>
      </c>
      <c r="C7658" s="22" t="n">
        <f aca="true">RAND()&lt;$A$6</f>
        <v>0</v>
      </c>
      <c r="D7658" s="8" t="n">
        <f aca="false">A7658+C7658</f>
        <v>28</v>
      </c>
      <c r="E7658" s="9" t="n">
        <f aca="false">B7658+(1-C7658)</f>
        <v>25</v>
      </c>
      <c r="F7658" s="10" t="n">
        <f aca="false">D7658-E7658</f>
        <v>3</v>
      </c>
      <c r="G7658" s="23" t="str">
        <f aca="false">IF($F7658&lt;0,"--",IF($F7658=0,"publish block", IF($F7658=1,IF($D7658=1,"hide block","publish block"), "hide block")))</f>
        <v>hide block</v>
      </c>
      <c r="H7658" s="24" t="str">
        <f aca="false">IF($F7658&lt;=0,"publish block","keep working")</f>
        <v>keep working</v>
      </c>
      <c r="I7658" s="23" t="n">
        <f aca="false">IF(AND($F7658=1,$D7658&gt;1),$D7658,IF($F7658=0,$B$9,0))</f>
        <v>0</v>
      </c>
      <c r="J7658" s="24" t="n">
        <f aca="false">IF($F7658&lt;0,$E7658,IF($F7658=0,1-$B$9,0))</f>
        <v>0</v>
      </c>
      <c r="K7658" s="23" t="n">
        <f aca="false">IF($F7658&lt;=0,0, IF($F7658=1,IF($D7658=1,$D7658,0), $D7658))</f>
        <v>28</v>
      </c>
      <c r="L7658" s="24" t="n">
        <f aca="false">IF($F7658&lt;=0,0, IF($F7658=1,IF($D7658=1,$E7658,0), $E7658))</f>
        <v>25</v>
      </c>
    </row>
    <row r="7659" customFormat="false" ht="12.8" hidden="false" customHeight="false" outlineLevel="0" collapsed="false">
      <c r="A7659" s="4" t="n">
        <f aca="false">K7658</f>
        <v>28</v>
      </c>
      <c r="B7659" s="5" t="n">
        <f aca="false">L7658</f>
        <v>25</v>
      </c>
      <c r="C7659" s="22" t="n">
        <f aca="true">RAND()&lt;$A$6</f>
        <v>1</v>
      </c>
      <c r="D7659" s="8" t="n">
        <f aca="false">A7659+C7659</f>
        <v>29</v>
      </c>
      <c r="E7659" s="9" t="n">
        <f aca="false">B7659+(1-C7659)</f>
        <v>25</v>
      </c>
      <c r="F7659" s="10" t="n">
        <f aca="false">D7659-E7659</f>
        <v>4</v>
      </c>
      <c r="G7659" s="23" t="str">
        <f aca="false">IF($F7659&lt;0,"--",IF($F7659=0,"publish block", IF($F7659=1,IF($D7659=1,"hide block","publish block"), "hide block")))</f>
        <v>hide block</v>
      </c>
      <c r="H7659" s="24" t="str">
        <f aca="false">IF($F7659&lt;=0,"publish block","keep working")</f>
        <v>keep working</v>
      </c>
      <c r="I7659" s="23" t="n">
        <f aca="false">IF(AND($F7659=1,$D7659&gt;1),$D7659,IF($F7659=0,$B$9,0))</f>
        <v>0</v>
      </c>
      <c r="J7659" s="24" t="n">
        <f aca="false">IF($F7659&lt;0,$E7659,IF($F7659=0,1-$B$9,0))</f>
        <v>0</v>
      </c>
      <c r="K7659" s="23" t="n">
        <f aca="false">IF($F7659&lt;=0,0, IF($F7659=1,IF($D7659=1,$D7659,0), $D7659))</f>
        <v>29</v>
      </c>
      <c r="L7659" s="24" t="n">
        <f aca="false">IF($F7659&lt;=0,0, IF($F7659=1,IF($D7659=1,$E7659,0), $E7659))</f>
        <v>25</v>
      </c>
    </row>
    <row r="7660" customFormat="false" ht="12.8" hidden="false" customHeight="false" outlineLevel="0" collapsed="false">
      <c r="A7660" s="4" t="n">
        <f aca="false">K7659</f>
        <v>29</v>
      </c>
      <c r="B7660" s="5" t="n">
        <f aca="false">L7659</f>
        <v>25</v>
      </c>
      <c r="C7660" s="22" t="n">
        <f aca="true">RAND()&lt;$A$6</f>
        <v>0</v>
      </c>
      <c r="D7660" s="8" t="n">
        <f aca="false">A7660+C7660</f>
        <v>29</v>
      </c>
      <c r="E7660" s="9" t="n">
        <f aca="false">B7660+(1-C7660)</f>
        <v>26</v>
      </c>
      <c r="F7660" s="10" t="n">
        <f aca="false">D7660-E7660</f>
        <v>3</v>
      </c>
      <c r="G7660" s="23" t="str">
        <f aca="false">IF($F7660&lt;0,"--",IF($F7660=0,"publish block", IF($F7660=1,IF($D7660=1,"hide block","publish block"), "hide block")))</f>
        <v>hide block</v>
      </c>
      <c r="H7660" s="24" t="str">
        <f aca="false">IF($F7660&lt;=0,"publish block","keep working")</f>
        <v>keep working</v>
      </c>
      <c r="I7660" s="23" t="n">
        <f aca="false">IF(AND($F7660=1,$D7660&gt;1),$D7660,IF($F7660=0,$B$9,0))</f>
        <v>0</v>
      </c>
      <c r="J7660" s="24" t="n">
        <f aca="false">IF($F7660&lt;0,$E7660,IF($F7660=0,1-$B$9,0))</f>
        <v>0</v>
      </c>
      <c r="K7660" s="23" t="n">
        <f aca="false">IF($F7660&lt;=0,0, IF($F7660=1,IF($D7660=1,$D7660,0), $D7660))</f>
        <v>29</v>
      </c>
      <c r="L7660" s="24" t="n">
        <f aca="false">IF($F7660&lt;=0,0, IF($F7660=1,IF($D7660=1,$E7660,0), $E7660))</f>
        <v>26</v>
      </c>
    </row>
    <row r="7661" customFormat="false" ht="12.8" hidden="false" customHeight="false" outlineLevel="0" collapsed="false">
      <c r="A7661" s="4" t="n">
        <f aca="false">K7660</f>
        <v>29</v>
      </c>
      <c r="B7661" s="5" t="n">
        <f aca="false">L7660</f>
        <v>26</v>
      </c>
      <c r="C7661" s="22" t="n">
        <f aca="true">RAND()&lt;$A$6</f>
        <v>0</v>
      </c>
      <c r="D7661" s="8" t="n">
        <f aca="false">A7661+C7661</f>
        <v>29</v>
      </c>
      <c r="E7661" s="9" t="n">
        <f aca="false">B7661+(1-C7661)</f>
        <v>27</v>
      </c>
      <c r="F7661" s="10" t="n">
        <f aca="false">D7661-E7661</f>
        <v>2</v>
      </c>
      <c r="G7661" s="23" t="str">
        <f aca="false">IF($F7661&lt;0,"--",IF($F7661=0,"publish block", IF($F7661=1,IF($D7661=1,"hide block","publish block"), "hide block")))</f>
        <v>hide block</v>
      </c>
      <c r="H7661" s="24" t="str">
        <f aca="false">IF($F7661&lt;=0,"publish block","keep working")</f>
        <v>keep working</v>
      </c>
      <c r="I7661" s="23" t="n">
        <f aca="false">IF(AND($F7661=1,$D7661&gt;1),$D7661,IF($F7661=0,$B$9,0))</f>
        <v>0</v>
      </c>
      <c r="J7661" s="24" t="n">
        <f aca="false">IF($F7661&lt;0,$E7661,IF($F7661=0,1-$B$9,0))</f>
        <v>0</v>
      </c>
      <c r="K7661" s="23" t="n">
        <f aca="false">IF($F7661&lt;=0,0, IF($F7661=1,IF($D7661=1,$D7661,0), $D7661))</f>
        <v>29</v>
      </c>
      <c r="L7661" s="24" t="n">
        <f aca="false">IF($F7661&lt;=0,0, IF($F7661=1,IF($D7661=1,$E7661,0), $E7661))</f>
        <v>27</v>
      </c>
    </row>
    <row r="7662" customFormat="false" ht="12.8" hidden="false" customHeight="false" outlineLevel="0" collapsed="false">
      <c r="A7662" s="4" t="n">
        <f aca="false">K7661</f>
        <v>29</v>
      </c>
      <c r="B7662" s="5" t="n">
        <f aca="false">L7661</f>
        <v>27</v>
      </c>
      <c r="C7662" s="22" t="n">
        <f aca="true">RAND()&lt;$A$6</f>
        <v>1</v>
      </c>
      <c r="D7662" s="8" t="n">
        <f aca="false">A7662+C7662</f>
        <v>30</v>
      </c>
      <c r="E7662" s="9" t="n">
        <f aca="false">B7662+(1-C7662)</f>
        <v>27</v>
      </c>
      <c r="F7662" s="10" t="n">
        <f aca="false">D7662-E7662</f>
        <v>3</v>
      </c>
      <c r="G7662" s="23" t="str">
        <f aca="false">IF($F7662&lt;0,"--",IF($F7662=0,"publish block", IF($F7662=1,IF($D7662=1,"hide block","publish block"), "hide block")))</f>
        <v>hide block</v>
      </c>
      <c r="H7662" s="24" t="str">
        <f aca="false">IF($F7662&lt;=0,"publish block","keep working")</f>
        <v>keep working</v>
      </c>
      <c r="I7662" s="23" t="n">
        <f aca="false">IF(AND($F7662=1,$D7662&gt;1),$D7662,IF($F7662=0,$B$9,0))</f>
        <v>0</v>
      </c>
      <c r="J7662" s="24" t="n">
        <f aca="false">IF($F7662&lt;0,$E7662,IF($F7662=0,1-$B$9,0))</f>
        <v>0</v>
      </c>
      <c r="K7662" s="23" t="n">
        <f aca="false">IF($F7662&lt;=0,0, IF($F7662=1,IF($D7662=1,$D7662,0), $D7662))</f>
        <v>30</v>
      </c>
      <c r="L7662" s="24" t="n">
        <f aca="false">IF($F7662&lt;=0,0, IF($F7662=1,IF($D7662=1,$E7662,0), $E7662))</f>
        <v>27</v>
      </c>
    </row>
    <row r="7663" customFormat="false" ht="12.8" hidden="false" customHeight="false" outlineLevel="0" collapsed="false">
      <c r="A7663" s="4" t="n">
        <f aca="false">K7662</f>
        <v>30</v>
      </c>
      <c r="B7663" s="5" t="n">
        <f aca="false">L7662</f>
        <v>27</v>
      </c>
      <c r="C7663" s="22" t="n">
        <f aca="true">RAND()&lt;$A$6</f>
        <v>0</v>
      </c>
      <c r="D7663" s="8" t="n">
        <f aca="false">A7663+C7663</f>
        <v>30</v>
      </c>
      <c r="E7663" s="9" t="n">
        <f aca="false">B7663+(1-C7663)</f>
        <v>28</v>
      </c>
      <c r="F7663" s="10" t="n">
        <f aca="false">D7663-E7663</f>
        <v>2</v>
      </c>
      <c r="G7663" s="23" t="str">
        <f aca="false">IF($F7663&lt;0,"--",IF($F7663=0,"publish block", IF($F7663=1,IF($D7663=1,"hide block","publish block"), "hide block")))</f>
        <v>hide block</v>
      </c>
      <c r="H7663" s="24" t="str">
        <f aca="false">IF($F7663&lt;=0,"publish block","keep working")</f>
        <v>keep working</v>
      </c>
      <c r="I7663" s="23" t="n">
        <f aca="false">IF(AND($F7663=1,$D7663&gt;1),$D7663,IF($F7663=0,$B$9,0))</f>
        <v>0</v>
      </c>
      <c r="J7663" s="24" t="n">
        <f aca="false">IF($F7663&lt;0,$E7663,IF($F7663=0,1-$B$9,0))</f>
        <v>0</v>
      </c>
      <c r="K7663" s="23" t="n">
        <f aca="false">IF($F7663&lt;=0,0, IF($F7663=1,IF($D7663=1,$D7663,0), $D7663))</f>
        <v>30</v>
      </c>
      <c r="L7663" s="24" t="n">
        <f aca="false">IF($F7663&lt;=0,0, IF($F7663=1,IF($D7663=1,$E7663,0), $E7663))</f>
        <v>28</v>
      </c>
    </row>
    <row r="7664" customFormat="false" ht="12.8" hidden="false" customHeight="false" outlineLevel="0" collapsed="false">
      <c r="A7664" s="4" t="n">
        <f aca="false">K7663</f>
        <v>30</v>
      </c>
      <c r="B7664" s="5" t="n">
        <f aca="false">L7663</f>
        <v>28</v>
      </c>
      <c r="C7664" s="22" t="n">
        <f aca="true">RAND()&lt;$A$6</f>
        <v>1</v>
      </c>
      <c r="D7664" s="8" t="n">
        <f aca="false">A7664+C7664</f>
        <v>31</v>
      </c>
      <c r="E7664" s="9" t="n">
        <f aca="false">B7664+(1-C7664)</f>
        <v>28</v>
      </c>
      <c r="F7664" s="10" t="n">
        <f aca="false">D7664-E7664</f>
        <v>3</v>
      </c>
      <c r="G7664" s="23" t="str">
        <f aca="false">IF($F7664&lt;0,"--",IF($F7664=0,"publish block", IF($F7664=1,IF($D7664=1,"hide block","publish block"), "hide block")))</f>
        <v>hide block</v>
      </c>
      <c r="H7664" s="24" t="str">
        <f aca="false">IF($F7664&lt;=0,"publish block","keep working")</f>
        <v>keep working</v>
      </c>
      <c r="I7664" s="23" t="n">
        <f aca="false">IF(AND($F7664=1,$D7664&gt;1),$D7664,IF($F7664=0,$B$9,0))</f>
        <v>0</v>
      </c>
      <c r="J7664" s="24" t="n">
        <f aca="false">IF($F7664&lt;0,$E7664,IF($F7664=0,1-$B$9,0))</f>
        <v>0</v>
      </c>
      <c r="K7664" s="23" t="n">
        <f aca="false">IF($F7664&lt;=0,0, IF($F7664=1,IF($D7664=1,$D7664,0), $D7664))</f>
        <v>31</v>
      </c>
      <c r="L7664" s="24" t="n">
        <f aca="false">IF($F7664&lt;=0,0, IF($F7664=1,IF($D7664=1,$E7664,0), $E7664))</f>
        <v>28</v>
      </c>
    </row>
    <row r="7665" customFormat="false" ht="12.8" hidden="false" customHeight="false" outlineLevel="0" collapsed="false">
      <c r="A7665" s="4" t="n">
        <f aca="false">K7664</f>
        <v>31</v>
      </c>
      <c r="B7665" s="5" t="n">
        <f aca="false">L7664</f>
        <v>28</v>
      </c>
      <c r="C7665" s="22" t="n">
        <f aca="true">RAND()&lt;$A$6</f>
        <v>1</v>
      </c>
      <c r="D7665" s="8" t="n">
        <f aca="false">A7665+C7665</f>
        <v>32</v>
      </c>
      <c r="E7665" s="9" t="n">
        <f aca="false">B7665+(1-C7665)</f>
        <v>28</v>
      </c>
      <c r="F7665" s="10" t="n">
        <f aca="false">D7665-E7665</f>
        <v>4</v>
      </c>
      <c r="G7665" s="23" t="str">
        <f aca="false">IF($F7665&lt;0,"--",IF($F7665=0,"publish block", IF($F7665=1,IF($D7665=1,"hide block","publish block"), "hide block")))</f>
        <v>hide block</v>
      </c>
      <c r="H7665" s="24" t="str">
        <f aca="false">IF($F7665&lt;=0,"publish block","keep working")</f>
        <v>keep working</v>
      </c>
      <c r="I7665" s="23" t="n">
        <f aca="false">IF(AND($F7665=1,$D7665&gt;1),$D7665,IF($F7665=0,$B$9,0))</f>
        <v>0</v>
      </c>
      <c r="J7665" s="24" t="n">
        <f aca="false">IF($F7665&lt;0,$E7665,IF($F7665=0,1-$B$9,0))</f>
        <v>0</v>
      </c>
      <c r="K7665" s="23" t="n">
        <f aca="false">IF($F7665&lt;=0,0, IF($F7665=1,IF($D7665=1,$D7665,0), $D7665))</f>
        <v>32</v>
      </c>
      <c r="L7665" s="24" t="n">
        <f aca="false">IF($F7665&lt;=0,0, IF($F7665=1,IF($D7665=1,$E7665,0), $E7665))</f>
        <v>28</v>
      </c>
    </row>
    <row r="7666" customFormat="false" ht="12.8" hidden="false" customHeight="false" outlineLevel="0" collapsed="false">
      <c r="A7666" s="4" t="n">
        <f aca="false">K7665</f>
        <v>32</v>
      </c>
      <c r="B7666" s="5" t="n">
        <f aca="false">L7665</f>
        <v>28</v>
      </c>
      <c r="C7666" s="22" t="n">
        <f aca="true">RAND()&lt;$A$6</f>
        <v>1</v>
      </c>
      <c r="D7666" s="8" t="n">
        <f aca="false">A7666+C7666</f>
        <v>33</v>
      </c>
      <c r="E7666" s="9" t="n">
        <f aca="false">B7666+(1-C7666)</f>
        <v>28</v>
      </c>
      <c r="F7666" s="10" t="n">
        <f aca="false">D7666-E7666</f>
        <v>5</v>
      </c>
      <c r="G7666" s="23" t="str">
        <f aca="false">IF($F7666&lt;0,"--",IF($F7666=0,"publish block", IF($F7666=1,IF($D7666=1,"hide block","publish block"), "hide block")))</f>
        <v>hide block</v>
      </c>
      <c r="H7666" s="24" t="str">
        <f aca="false">IF($F7666&lt;=0,"publish block","keep working")</f>
        <v>keep working</v>
      </c>
      <c r="I7666" s="23" t="n">
        <f aca="false">IF(AND($F7666=1,$D7666&gt;1),$D7666,IF($F7666=0,$B$9,0))</f>
        <v>0</v>
      </c>
      <c r="J7666" s="24" t="n">
        <f aca="false">IF($F7666&lt;0,$E7666,IF($F7666=0,1-$B$9,0))</f>
        <v>0</v>
      </c>
      <c r="K7666" s="23" t="n">
        <f aca="false">IF($F7666&lt;=0,0, IF($F7666=1,IF($D7666=1,$D7666,0), $D7666))</f>
        <v>33</v>
      </c>
      <c r="L7666" s="24" t="n">
        <f aca="false">IF($F7666&lt;=0,0, IF($F7666=1,IF($D7666=1,$E7666,0), $E7666))</f>
        <v>28</v>
      </c>
    </row>
    <row r="7667" customFormat="false" ht="12.8" hidden="false" customHeight="false" outlineLevel="0" collapsed="false">
      <c r="A7667" s="4" t="n">
        <f aca="false">K7666</f>
        <v>33</v>
      </c>
      <c r="B7667" s="5" t="n">
        <f aca="false">L7666</f>
        <v>28</v>
      </c>
      <c r="C7667" s="22" t="n">
        <f aca="true">RAND()&lt;$A$6</f>
        <v>1</v>
      </c>
      <c r="D7667" s="8" t="n">
        <f aca="false">A7667+C7667</f>
        <v>34</v>
      </c>
      <c r="E7667" s="9" t="n">
        <f aca="false">B7667+(1-C7667)</f>
        <v>28</v>
      </c>
      <c r="F7667" s="10" t="n">
        <f aca="false">D7667-E7667</f>
        <v>6</v>
      </c>
      <c r="G7667" s="23" t="str">
        <f aca="false">IF($F7667&lt;0,"--",IF($F7667=0,"publish block", IF($F7667=1,IF($D7667=1,"hide block","publish block"), "hide block")))</f>
        <v>hide block</v>
      </c>
      <c r="H7667" s="24" t="str">
        <f aca="false">IF($F7667&lt;=0,"publish block","keep working")</f>
        <v>keep working</v>
      </c>
      <c r="I7667" s="23" t="n">
        <f aca="false">IF(AND($F7667=1,$D7667&gt;1),$D7667,IF($F7667=0,$B$9,0))</f>
        <v>0</v>
      </c>
      <c r="J7667" s="24" t="n">
        <f aca="false">IF($F7667&lt;0,$E7667,IF($F7667=0,1-$B$9,0))</f>
        <v>0</v>
      </c>
      <c r="K7667" s="23" t="n">
        <f aca="false">IF($F7667&lt;=0,0, IF($F7667=1,IF($D7667=1,$D7667,0), $D7667))</f>
        <v>34</v>
      </c>
      <c r="L7667" s="24" t="n">
        <f aca="false">IF($F7667&lt;=0,0, IF($F7667=1,IF($D7667=1,$E7667,0), $E7667))</f>
        <v>28</v>
      </c>
    </row>
    <row r="7668" customFormat="false" ht="12.8" hidden="false" customHeight="false" outlineLevel="0" collapsed="false">
      <c r="A7668" s="4" t="n">
        <f aca="false">K7667</f>
        <v>34</v>
      </c>
      <c r="B7668" s="5" t="n">
        <f aca="false">L7667</f>
        <v>28</v>
      </c>
      <c r="C7668" s="22" t="n">
        <f aca="true">RAND()&lt;$A$6</f>
        <v>0</v>
      </c>
      <c r="D7668" s="8" t="n">
        <f aca="false">A7668+C7668</f>
        <v>34</v>
      </c>
      <c r="E7668" s="9" t="n">
        <f aca="false">B7668+(1-C7668)</f>
        <v>29</v>
      </c>
      <c r="F7668" s="10" t="n">
        <f aca="false">D7668-E7668</f>
        <v>5</v>
      </c>
      <c r="G7668" s="23" t="str">
        <f aca="false">IF($F7668&lt;0,"--",IF($F7668=0,"publish block", IF($F7668=1,IF($D7668=1,"hide block","publish block"), "hide block")))</f>
        <v>hide block</v>
      </c>
      <c r="H7668" s="24" t="str">
        <f aca="false">IF($F7668&lt;=0,"publish block","keep working")</f>
        <v>keep working</v>
      </c>
      <c r="I7668" s="23" t="n">
        <f aca="false">IF(AND($F7668=1,$D7668&gt;1),$D7668,IF($F7668=0,$B$9,0))</f>
        <v>0</v>
      </c>
      <c r="J7668" s="24" t="n">
        <f aca="false">IF($F7668&lt;0,$E7668,IF($F7668=0,1-$B$9,0))</f>
        <v>0</v>
      </c>
      <c r="K7668" s="23" t="n">
        <f aca="false">IF($F7668&lt;=0,0, IF($F7668=1,IF($D7668=1,$D7668,0), $D7668))</f>
        <v>34</v>
      </c>
      <c r="L7668" s="24" t="n">
        <f aca="false">IF($F7668&lt;=0,0, IF($F7668=1,IF($D7668=1,$E7668,0), $E7668))</f>
        <v>29</v>
      </c>
    </row>
    <row r="7669" customFormat="false" ht="12.8" hidden="false" customHeight="false" outlineLevel="0" collapsed="false">
      <c r="A7669" s="4" t="n">
        <f aca="false">K7668</f>
        <v>34</v>
      </c>
      <c r="B7669" s="5" t="n">
        <f aca="false">L7668</f>
        <v>29</v>
      </c>
      <c r="C7669" s="22" t="n">
        <f aca="true">RAND()&lt;$A$6</f>
        <v>0</v>
      </c>
      <c r="D7669" s="8" t="n">
        <f aca="false">A7669+C7669</f>
        <v>34</v>
      </c>
      <c r="E7669" s="9" t="n">
        <f aca="false">B7669+(1-C7669)</f>
        <v>30</v>
      </c>
      <c r="F7669" s="10" t="n">
        <f aca="false">D7669-E7669</f>
        <v>4</v>
      </c>
      <c r="G7669" s="23" t="str">
        <f aca="false">IF($F7669&lt;0,"--",IF($F7669=0,"publish block", IF($F7669=1,IF($D7669=1,"hide block","publish block"), "hide block")))</f>
        <v>hide block</v>
      </c>
      <c r="H7669" s="24" t="str">
        <f aca="false">IF($F7669&lt;=0,"publish block","keep working")</f>
        <v>keep working</v>
      </c>
      <c r="I7669" s="23" t="n">
        <f aca="false">IF(AND($F7669=1,$D7669&gt;1),$D7669,IF($F7669=0,$B$9,0))</f>
        <v>0</v>
      </c>
      <c r="J7669" s="24" t="n">
        <f aca="false">IF($F7669&lt;0,$E7669,IF($F7669=0,1-$B$9,0))</f>
        <v>0</v>
      </c>
      <c r="K7669" s="23" t="n">
        <f aca="false">IF($F7669&lt;=0,0, IF($F7669=1,IF($D7669=1,$D7669,0), $D7669))</f>
        <v>34</v>
      </c>
      <c r="L7669" s="24" t="n">
        <f aca="false">IF($F7669&lt;=0,0, IF($F7669=1,IF($D7669=1,$E7669,0), $E7669))</f>
        <v>30</v>
      </c>
    </row>
    <row r="7670" customFormat="false" ht="12.8" hidden="false" customHeight="false" outlineLevel="0" collapsed="false">
      <c r="A7670" s="4" t="n">
        <f aca="false">K7669</f>
        <v>34</v>
      </c>
      <c r="B7670" s="5" t="n">
        <f aca="false">L7669</f>
        <v>30</v>
      </c>
      <c r="C7670" s="22" t="n">
        <f aca="true">RAND()&lt;$A$6</f>
        <v>1</v>
      </c>
      <c r="D7670" s="8" t="n">
        <f aca="false">A7670+C7670</f>
        <v>35</v>
      </c>
      <c r="E7670" s="9" t="n">
        <f aca="false">B7670+(1-C7670)</f>
        <v>30</v>
      </c>
      <c r="F7670" s="10" t="n">
        <f aca="false">D7670-E7670</f>
        <v>5</v>
      </c>
      <c r="G7670" s="23" t="str">
        <f aca="false">IF($F7670&lt;0,"--",IF($F7670=0,"publish block", IF($F7670=1,IF($D7670=1,"hide block","publish block"), "hide block")))</f>
        <v>hide block</v>
      </c>
      <c r="H7670" s="24" t="str">
        <f aca="false">IF($F7670&lt;=0,"publish block","keep working")</f>
        <v>keep working</v>
      </c>
      <c r="I7670" s="23" t="n">
        <f aca="false">IF(AND($F7670=1,$D7670&gt;1),$D7670,IF($F7670=0,$B$9,0))</f>
        <v>0</v>
      </c>
      <c r="J7670" s="24" t="n">
        <f aca="false">IF($F7670&lt;0,$E7670,IF($F7670=0,1-$B$9,0))</f>
        <v>0</v>
      </c>
      <c r="K7670" s="23" t="n">
        <f aca="false">IF($F7670&lt;=0,0, IF($F7670=1,IF($D7670=1,$D7670,0), $D7670))</f>
        <v>35</v>
      </c>
      <c r="L7670" s="24" t="n">
        <f aca="false">IF($F7670&lt;=0,0, IF($F7670=1,IF($D7670=1,$E7670,0), $E7670))</f>
        <v>30</v>
      </c>
    </row>
    <row r="7671" customFormat="false" ht="12.8" hidden="false" customHeight="false" outlineLevel="0" collapsed="false">
      <c r="A7671" s="4" t="n">
        <f aca="false">K7670</f>
        <v>35</v>
      </c>
      <c r="B7671" s="5" t="n">
        <f aca="false">L7670</f>
        <v>30</v>
      </c>
      <c r="C7671" s="22" t="n">
        <f aca="true">RAND()&lt;$A$6</f>
        <v>0</v>
      </c>
      <c r="D7671" s="8" t="n">
        <f aca="false">A7671+C7671</f>
        <v>35</v>
      </c>
      <c r="E7671" s="9" t="n">
        <f aca="false">B7671+(1-C7671)</f>
        <v>31</v>
      </c>
      <c r="F7671" s="10" t="n">
        <f aca="false">D7671-E7671</f>
        <v>4</v>
      </c>
      <c r="G7671" s="23" t="str">
        <f aca="false">IF($F7671&lt;0,"--",IF($F7671=0,"publish block", IF($F7671=1,IF($D7671=1,"hide block","publish block"), "hide block")))</f>
        <v>hide block</v>
      </c>
      <c r="H7671" s="24" t="str">
        <f aca="false">IF($F7671&lt;=0,"publish block","keep working")</f>
        <v>keep working</v>
      </c>
      <c r="I7671" s="23" t="n">
        <f aca="false">IF(AND($F7671=1,$D7671&gt;1),$D7671,IF($F7671=0,$B$9,0))</f>
        <v>0</v>
      </c>
      <c r="J7671" s="24" t="n">
        <f aca="false">IF($F7671&lt;0,$E7671,IF($F7671=0,1-$B$9,0))</f>
        <v>0</v>
      </c>
      <c r="K7671" s="23" t="n">
        <f aca="false">IF($F7671&lt;=0,0, IF($F7671=1,IF($D7671=1,$D7671,0), $D7671))</f>
        <v>35</v>
      </c>
      <c r="L7671" s="24" t="n">
        <f aca="false">IF($F7671&lt;=0,0, IF($F7671=1,IF($D7671=1,$E7671,0), $E7671))</f>
        <v>31</v>
      </c>
    </row>
    <row r="7672" customFormat="false" ht="12.8" hidden="false" customHeight="false" outlineLevel="0" collapsed="false">
      <c r="A7672" s="4" t="n">
        <f aca="false">K7671</f>
        <v>35</v>
      </c>
      <c r="B7672" s="5" t="n">
        <f aca="false">L7671</f>
        <v>31</v>
      </c>
      <c r="C7672" s="22" t="n">
        <f aca="true">RAND()&lt;$A$6</f>
        <v>0</v>
      </c>
      <c r="D7672" s="8" t="n">
        <f aca="false">A7672+C7672</f>
        <v>35</v>
      </c>
      <c r="E7672" s="9" t="n">
        <f aca="false">B7672+(1-C7672)</f>
        <v>32</v>
      </c>
      <c r="F7672" s="10" t="n">
        <f aca="false">D7672-E7672</f>
        <v>3</v>
      </c>
      <c r="G7672" s="23" t="str">
        <f aca="false">IF($F7672&lt;0,"--",IF($F7672=0,"publish block", IF($F7672=1,IF($D7672=1,"hide block","publish block"), "hide block")))</f>
        <v>hide block</v>
      </c>
      <c r="H7672" s="24" t="str">
        <f aca="false">IF($F7672&lt;=0,"publish block","keep working")</f>
        <v>keep working</v>
      </c>
      <c r="I7672" s="23" t="n">
        <f aca="false">IF(AND($F7672=1,$D7672&gt;1),$D7672,IF($F7672=0,$B$9,0))</f>
        <v>0</v>
      </c>
      <c r="J7672" s="24" t="n">
        <f aca="false">IF($F7672&lt;0,$E7672,IF($F7672=0,1-$B$9,0))</f>
        <v>0</v>
      </c>
      <c r="K7672" s="23" t="n">
        <f aca="false">IF($F7672&lt;=0,0, IF($F7672=1,IF($D7672=1,$D7672,0), $D7672))</f>
        <v>35</v>
      </c>
      <c r="L7672" s="24" t="n">
        <f aca="false">IF($F7672&lt;=0,0, IF($F7672=1,IF($D7672=1,$E7672,0), $E7672))</f>
        <v>32</v>
      </c>
    </row>
    <row r="7673" customFormat="false" ht="12.8" hidden="false" customHeight="false" outlineLevel="0" collapsed="false">
      <c r="A7673" s="4" t="n">
        <f aca="false">K7672</f>
        <v>35</v>
      </c>
      <c r="B7673" s="5" t="n">
        <f aca="false">L7672</f>
        <v>32</v>
      </c>
      <c r="C7673" s="22" t="n">
        <f aca="true">RAND()&lt;$A$6</f>
        <v>1</v>
      </c>
      <c r="D7673" s="8" t="n">
        <f aca="false">A7673+C7673</f>
        <v>36</v>
      </c>
      <c r="E7673" s="9" t="n">
        <f aca="false">B7673+(1-C7673)</f>
        <v>32</v>
      </c>
      <c r="F7673" s="10" t="n">
        <f aca="false">D7673-E7673</f>
        <v>4</v>
      </c>
      <c r="G7673" s="23" t="str">
        <f aca="false">IF($F7673&lt;0,"--",IF($F7673=0,"publish block", IF($F7673=1,IF($D7673=1,"hide block","publish block"), "hide block")))</f>
        <v>hide block</v>
      </c>
      <c r="H7673" s="24" t="str">
        <f aca="false">IF($F7673&lt;=0,"publish block","keep working")</f>
        <v>keep working</v>
      </c>
      <c r="I7673" s="23" t="n">
        <f aca="false">IF(AND($F7673=1,$D7673&gt;1),$D7673,IF($F7673=0,$B$9,0))</f>
        <v>0</v>
      </c>
      <c r="J7673" s="24" t="n">
        <f aca="false">IF($F7673&lt;0,$E7673,IF($F7673=0,1-$B$9,0))</f>
        <v>0</v>
      </c>
      <c r="K7673" s="23" t="n">
        <f aca="false">IF($F7673&lt;=0,0, IF($F7673=1,IF($D7673=1,$D7673,0), $D7673))</f>
        <v>36</v>
      </c>
      <c r="L7673" s="24" t="n">
        <f aca="false">IF($F7673&lt;=0,0, IF($F7673=1,IF($D7673=1,$E7673,0), $E7673))</f>
        <v>32</v>
      </c>
    </row>
    <row r="7674" customFormat="false" ht="12.8" hidden="false" customHeight="false" outlineLevel="0" collapsed="false">
      <c r="A7674" s="4" t="n">
        <f aca="false">K7673</f>
        <v>36</v>
      </c>
      <c r="B7674" s="5" t="n">
        <f aca="false">L7673</f>
        <v>32</v>
      </c>
      <c r="C7674" s="22" t="n">
        <f aca="true">RAND()&lt;$A$6</f>
        <v>1</v>
      </c>
      <c r="D7674" s="8" t="n">
        <f aca="false">A7674+C7674</f>
        <v>37</v>
      </c>
      <c r="E7674" s="9" t="n">
        <f aca="false">B7674+(1-C7674)</f>
        <v>32</v>
      </c>
      <c r="F7674" s="10" t="n">
        <f aca="false">D7674-E7674</f>
        <v>5</v>
      </c>
      <c r="G7674" s="23" t="str">
        <f aca="false">IF($F7674&lt;0,"--",IF($F7674=0,"publish block", IF($F7674=1,IF($D7674=1,"hide block","publish block"), "hide block")))</f>
        <v>hide block</v>
      </c>
      <c r="H7674" s="24" t="str">
        <f aca="false">IF($F7674&lt;=0,"publish block","keep working")</f>
        <v>keep working</v>
      </c>
      <c r="I7674" s="23" t="n">
        <f aca="false">IF(AND($F7674=1,$D7674&gt;1),$D7674,IF($F7674=0,$B$9,0))</f>
        <v>0</v>
      </c>
      <c r="J7674" s="24" t="n">
        <f aca="false">IF($F7674&lt;0,$E7674,IF($F7674=0,1-$B$9,0))</f>
        <v>0</v>
      </c>
      <c r="K7674" s="23" t="n">
        <f aca="false">IF($F7674&lt;=0,0, IF($F7674=1,IF($D7674=1,$D7674,0), $D7674))</f>
        <v>37</v>
      </c>
      <c r="L7674" s="24" t="n">
        <f aca="false">IF($F7674&lt;=0,0, IF($F7674=1,IF($D7674=1,$E7674,0), $E7674))</f>
        <v>32</v>
      </c>
    </row>
    <row r="7675" customFormat="false" ht="12.8" hidden="false" customHeight="false" outlineLevel="0" collapsed="false">
      <c r="A7675" s="4" t="n">
        <f aca="false">K7674</f>
        <v>37</v>
      </c>
      <c r="B7675" s="5" t="n">
        <f aca="false">L7674</f>
        <v>32</v>
      </c>
      <c r="C7675" s="22" t="n">
        <f aca="true">RAND()&lt;$A$6</f>
        <v>0</v>
      </c>
      <c r="D7675" s="8" t="n">
        <f aca="false">A7675+C7675</f>
        <v>37</v>
      </c>
      <c r="E7675" s="9" t="n">
        <f aca="false">B7675+(1-C7675)</f>
        <v>33</v>
      </c>
      <c r="F7675" s="10" t="n">
        <f aca="false">D7675-E7675</f>
        <v>4</v>
      </c>
      <c r="G7675" s="23" t="str">
        <f aca="false">IF($F7675&lt;0,"--",IF($F7675=0,"publish block", IF($F7675=1,IF($D7675=1,"hide block","publish block"), "hide block")))</f>
        <v>hide block</v>
      </c>
      <c r="H7675" s="24" t="str">
        <f aca="false">IF($F7675&lt;=0,"publish block","keep working")</f>
        <v>keep working</v>
      </c>
      <c r="I7675" s="23" t="n">
        <f aca="false">IF(AND($F7675=1,$D7675&gt;1),$D7675,IF($F7675=0,$B$9,0))</f>
        <v>0</v>
      </c>
      <c r="J7675" s="24" t="n">
        <f aca="false">IF($F7675&lt;0,$E7675,IF($F7675=0,1-$B$9,0))</f>
        <v>0</v>
      </c>
      <c r="K7675" s="23" t="n">
        <f aca="false">IF($F7675&lt;=0,0, IF($F7675=1,IF($D7675=1,$D7675,0), $D7675))</f>
        <v>37</v>
      </c>
      <c r="L7675" s="24" t="n">
        <f aca="false">IF($F7675&lt;=0,0, IF($F7675=1,IF($D7675=1,$E7675,0), $E7675))</f>
        <v>33</v>
      </c>
    </row>
    <row r="7676" customFormat="false" ht="12.8" hidden="false" customHeight="false" outlineLevel="0" collapsed="false">
      <c r="A7676" s="4" t="n">
        <f aca="false">K7675</f>
        <v>37</v>
      </c>
      <c r="B7676" s="5" t="n">
        <f aca="false">L7675</f>
        <v>33</v>
      </c>
      <c r="C7676" s="22" t="n">
        <f aca="true">RAND()&lt;$A$6</f>
        <v>0</v>
      </c>
      <c r="D7676" s="8" t="n">
        <f aca="false">A7676+C7676</f>
        <v>37</v>
      </c>
      <c r="E7676" s="9" t="n">
        <f aca="false">B7676+(1-C7676)</f>
        <v>34</v>
      </c>
      <c r="F7676" s="10" t="n">
        <f aca="false">D7676-E7676</f>
        <v>3</v>
      </c>
      <c r="G7676" s="23" t="str">
        <f aca="false">IF($F7676&lt;0,"--",IF($F7676=0,"publish block", IF($F7676=1,IF($D7676=1,"hide block","publish block"), "hide block")))</f>
        <v>hide block</v>
      </c>
      <c r="H7676" s="24" t="str">
        <f aca="false">IF($F7676&lt;=0,"publish block","keep working")</f>
        <v>keep working</v>
      </c>
      <c r="I7676" s="23" t="n">
        <f aca="false">IF(AND($F7676=1,$D7676&gt;1),$D7676,IF($F7676=0,$B$9,0))</f>
        <v>0</v>
      </c>
      <c r="J7676" s="24" t="n">
        <f aca="false">IF($F7676&lt;0,$E7676,IF($F7676=0,1-$B$9,0))</f>
        <v>0</v>
      </c>
      <c r="K7676" s="23" t="n">
        <f aca="false">IF($F7676&lt;=0,0, IF($F7676=1,IF($D7676=1,$D7676,0), $D7676))</f>
        <v>37</v>
      </c>
      <c r="L7676" s="24" t="n">
        <f aca="false">IF($F7676&lt;=0,0, IF($F7676=1,IF($D7676=1,$E7676,0), $E7676))</f>
        <v>34</v>
      </c>
    </row>
    <row r="7677" customFormat="false" ht="12.8" hidden="false" customHeight="false" outlineLevel="0" collapsed="false">
      <c r="A7677" s="4" t="n">
        <f aca="false">K7676</f>
        <v>37</v>
      </c>
      <c r="B7677" s="5" t="n">
        <f aca="false">L7676</f>
        <v>34</v>
      </c>
      <c r="C7677" s="22" t="n">
        <f aca="true">RAND()&lt;$A$6</f>
        <v>1</v>
      </c>
      <c r="D7677" s="8" t="n">
        <f aca="false">A7677+C7677</f>
        <v>38</v>
      </c>
      <c r="E7677" s="9" t="n">
        <f aca="false">B7677+(1-C7677)</f>
        <v>34</v>
      </c>
      <c r="F7677" s="10" t="n">
        <f aca="false">D7677-E7677</f>
        <v>4</v>
      </c>
      <c r="G7677" s="23" t="str">
        <f aca="false">IF($F7677&lt;0,"--",IF($F7677=0,"publish block", IF($F7677=1,IF($D7677=1,"hide block","publish block"), "hide block")))</f>
        <v>hide block</v>
      </c>
      <c r="H7677" s="24" t="str">
        <f aca="false">IF($F7677&lt;=0,"publish block","keep working")</f>
        <v>keep working</v>
      </c>
      <c r="I7677" s="23" t="n">
        <f aca="false">IF(AND($F7677=1,$D7677&gt;1),$D7677,IF($F7677=0,$B$9,0))</f>
        <v>0</v>
      </c>
      <c r="J7677" s="24" t="n">
        <f aca="false">IF($F7677&lt;0,$E7677,IF($F7677=0,1-$B$9,0))</f>
        <v>0</v>
      </c>
      <c r="K7677" s="23" t="n">
        <f aca="false">IF($F7677&lt;=0,0, IF($F7677=1,IF($D7677=1,$D7677,0), $D7677))</f>
        <v>38</v>
      </c>
      <c r="L7677" s="24" t="n">
        <f aca="false">IF($F7677&lt;=0,0, IF($F7677=1,IF($D7677=1,$E7677,0), $E7677))</f>
        <v>34</v>
      </c>
    </row>
    <row r="7678" customFormat="false" ht="12.8" hidden="false" customHeight="false" outlineLevel="0" collapsed="false">
      <c r="A7678" s="4" t="n">
        <f aca="false">K7677</f>
        <v>38</v>
      </c>
      <c r="B7678" s="5" t="n">
        <f aca="false">L7677</f>
        <v>34</v>
      </c>
      <c r="C7678" s="22" t="n">
        <f aca="true">RAND()&lt;$A$6</f>
        <v>1</v>
      </c>
      <c r="D7678" s="8" t="n">
        <f aca="false">A7678+C7678</f>
        <v>39</v>
      </c>
      <c r="E7678" s="9" t="n">
        <f aca="false">B7678+(1-C7678)</f>
        <v>34</v>
      </c>
      <c r="F7678" s="10" t="n">
        <f aca="false">D7678-E7678</f>
        <v>5</v>
      </c>
      <c r="G7678" s="23" t="str">
        <f aca="false">IF($F7678&lt;0,"--",IF($F7678=0,"publish block", IF($F7678=1,IF($D7678=1,"hide block","publish block"), "hide block")))</f>
        <v>hide block</v>
      </c>
      <c r="H7678" s="24" t="str">
        <f aca="false">IF($F7678&lt;=0,"publish block","keep working")</f>
        <v>keep working</v>
      </c>
      <c r="I7678" s="23" t="n">
        <f aca="false">IF(AND($F7678=1,$D7678&gt;1),$D7678,IF($F7678=0,$B$9,0))</f>
        <v>0</v>
      </c>
      <c r="J7678" s="24" t="n">
        <f aca="false">IF($F7678&lt;0,$E7678,IF($F7678=0,1-$B$9,0))</f>
        <v>0</v>
      </c>
      <c r="K7678" s="23" t="n">
        <f aca="false">IF($F7678&lt;=0,0, IF($F7678=1,IF($D7678=1,$D7678,0), $D7678))</f>
        <v>39</v>
      </c>
      <c r="L7678" s="24" t="n">
        <f aca="false">IF($F7678&lt;=0,0, IF($F7678=1,IF($D7678=1,$E7678,0), $E7678))</f>
        <v>34</v>
      </c>
    </row>
    <row r="7679" customFormat="false" ht="12.8" hidden="false" customHeight="false" outlineLevel="0" collapsed="false">
      <c r="A7679" s="4" t="n">
        <f aca="false">K7678</f>
        <v>39</v>
      </c>
      <c r="B7679" s="5" t="n">
        <f aca="false">L7678</f>
        <v>34</v>
      </c>
      <c r="C7679" s="22" t="n">
        <f aca="true">RAND()&lt;$A$6</f>
        <v>0</v>
      </c>
      <c r="D7679" s="8" t="n">
        <f aca="false">A7679+C7679</f>
        <v>39</v>
      </c>
      <c r="E7679" s="9" t="n">
        <f aca="false">B7679+(1-C7679)</f>
        <v>35</v>
      </c>
      <c r="F7679" s="10" t="n">
        <f aca="false">D7679-E7679</f>
        <v>4</v>
      </c>
      <c r="G7679" s="23" t="str">
        <f aca="false">IF($F7679&lt;0,"--",IF($F7679=0,"publish block", IF($F7679=1,IF($D7679=1,"hide block","publish block"), "hide block")))</f>
        <v>hide block</v>
      </c>
      <c r="H7679" s="24" t="str">
        <f aca="false">IF($F7679&lt;=0,"publish block","keep working")</f>
        <v>keep working</v>
      </c>
      <c r="I7679" s="23" t="n">
        <f aca="false">IF(AND($F7679=1,$D7679&gt;1),$D7679,IF($F7679=0,$B$9,0))</f>
        <v>0</v>
      </c>
      <c r="J7679" s="24" t="n">
        <f aca="false">IF($F7679&lt;0,$E7679,IF($F7679=0,1-$B$9,0))</f>
        <v>0</v>
      </c>
      <c r="K7679" s="23" t="n">
        <f aca="false">IF($F7679&lt;=0,0, IF($F7679=1,IF($D7679=1,$D7679,0), $D7679))</f>
        <v>39</v>
      </c>
      <c r="L7679" s="24" t="n">
        <f aca="false">IF($F7679&lt;=0,0, IF($F7679=1,IF($D7679=1,$E7679,0), $E7679))</f>
        <v>35</v>
      </c>
    </row>
    <row r="7680" customFormat="false" ht="12.8" hidden="false" customHeight="false" outlineLevel="0" collapsed="false">
      <c r="A7680" s="4" t="n">
        <f aca="false">K7679</f>
        <v>39</v>
      </c>
      <c r="B7680" s="5" t="n">
        <f aca="false">L7679</f>
        <v>35</v>
      </c>
      <c r="C7680" s="22" t="n">
        <f aca="true">RAND()&lt;$A$6</f>
        <v>1</v>
      </c>
      <c r="D7680" s="8" t="n">
        <f aca="false">A7680+C7680</f>
        <v>40</v>
      </c>
      <c r="E7680" s="9" t="n">
        <f aca="false">B7680+(1-C7680)</f>
        <v>35</v>
      </c>
      <c r="F7680" s="10" t="n">
        <f aca="false">D7680-E7680</f>
        <v>5</v>
      </c>
      <c r="G7680" s="23" t="str">
        <f aca="false">IF($F7680&lt;0,"--",IF($F7680=0,"publish block", IF($F7680=1,IF($D7680=1,"hide block","publish block"), "hide block")))</f>
        <v>hide block</v>
      </c>
      <c r="H7680" s="24" t="str">
        <f aca="false">IF($F7680&lt;=0,"publish block","keep working")</f>
        <v>keep working</v>
      </c>
      <c r="I7680" s="23" t="n">
        <f aca="false">IF(AND($F7680=1,$D7680&gt;1),$D7680,IF($F7680=0,$B$9,0))</f>
        <v>0</v>
      </c>
      <c r="J7680" s="24" t="n">
        <f aca="false">IF($F7680&lt;0,$E7680,IF($F7680=0,1-$B$9,0))</f>
        <v>0</v>
      </c>
      <c r="K7680" s="23" t="n">
        <f aca="false">IF($F7680&lt;=0,0, IF($F7680=1,IF($D7680=1,$D7680,0), $D7680))</f>
        <v>40</v>
      </c>
      <c r="L7680" s="24" t="n">
        <f aca="false">IF($F7680&lt;=0,0, IF($F7680=1,IF($D7680=1,$E7680,0), $E7680))</f>
        <v>35</v>
      </c>
    </row>
    <row r="7681" customFormat="false" ht="12.8" hidden="false" customHeight="false" outlineLevel="0" collapsed="false">
      <c r="A7681" s="4" t="n">
        <f aca="false">K7680</f>
        <v>40</v>
      </c>
      <c r="B7681" s="5" t="n">
        <f aca="false">L7680</f>
        <v>35</v>
      </c>
      <c r="C7681" s="22" t="n">
        <f aca="true">RAND()&lt;$A$6</f>
        <v>0</v>
      </c>
      <c r="D7681" s="8" t="n">
        <f aca="false">A7681+C7681</f>
        <v>40</v>
      </c>
      <c r="E7681" s="9" t="n">
        <f aca="false">B7681+(1-C7681)</f>
        <v>36</v>
      </c>
      <c r="F7681" s="10" t="n">
        <f aca="false">D7681-E7681</f>
        <v>4</v>
      </c>
      <c r="G7681" s="23" t="str">
        <f aca="false">IF($F7681&lt;0,"--",IF($F7681=0,"publish block", IF($F7681=1,IF($D7681=1,"hide block","publish block"), "hide block")))</f>
        <v>hide block</v>
      </c>
      <c r="H7681" s="24" t="str">
        <f aca="false">IF($F7681&lt;=0,"publish block","keep working")</f>
        <v>keep working</v>
      </c>
      <c r="I7681" s="23" t="n">
        <f aca="false">IF(AND($F7681=1,$D7681&gt;1),$D7681,IF($F7681=0,$B$9,0))</f>
        <v>0</v>
      </c>
      <c r="J7681" s="24" t="n">
        <f aca="false">IF($F7681&lt;0,$E7681,IF($F7681=0,1-$B$9,0))</f>
        <v>0</v>
      </c>
      <c r="K7681" s="23" t="n">
        <f aca="false">IF($F7681&lt;=0,0, IF($F7681=1,IF($D7681=1,$D7681,0), $D7681))</f>
        <v>40</v>
      </c>
      <c r="L7681" s="24" t="n">
        <f aca="false">IF($F7681&lt;=0,0, IF($F7681=1,IF($D7681=1,$E7681,0), $E7681))</f>
        <v>36</v>
      </c>
    </row>
    <row r="7682" customFormat="false" ht="12.8" hidden="false" customHeight="false" outlineLevel="0" collapsed="false">
      <c r="A7682" s="4" t="n">
        <f aca="false">K7681</f>
        <v>40</v>
      </c>
      <c r="B7682" s="5" t="n">
        <f aca="false">L7681</f>
        <v>36</v>
      </c>
      <c r="C7682" s="22" t="n">
        <f aca="true">RAND()&lt;$A$6</f>
        <v>1</v>
      </c>
      <c r="D7682" s="8" t="n">
        <f aca="false">A7682+C7682</f>
        <v>41</v>
      </c>
      <c r="E7682" s="9" t="n">
        <f aca="false">B7682+(1-C7682)</f>
        <v>36</v>
      </c>
      <c r="F7682" s="10" t="n">
        <f aca="false">D7682-E7682</f>
        <v>5</v>
      </c>
      <c r="G7682" s="23" t="str">
        <f aca="false">IF($F7682&lt;0,"--",IF($F7682=0,"publish block", IF($F7682=1,IF($D7682=1,"hide block","publish block"), "hide block")))</f>
        <v>hide block</v>
      </c>
      <c r="H7682" s="24" t="str">
        <f aca="false">IF($F7682&lt;=0,"publish block","keep working")</f>
        <v>keep working</v>
      </c>
      <c r="I7682" s="23" t="n">
        <f aca="false">IF(AND($F7682=1,$D7682&gt;1),$D7682,IF($F7682=0,$B$9,0))</f>
        <v>0</v>
      </c>
      <c r="J7682" s="24" t="n">
        <f aca="false">IF($F7682&lt;0,$E7682,IF($F7682=0,1-$B$9,0))</f>
        <v>0</v>
      </c>
      <c r="K7682" s="23" t="n">
        <f aca="false">IF($F7682&lt;=0,0, IF($F7682=1,IF($D7682=1,$D7682,0), $D7682))</f>
        <v>41</v>
      </c>
      <c r="L7682" s="24" t="n">
        <f aca="false">IF($F7682&lt;=0,0, IF($F7682=1,IF($D7682=1,$E7682,0), $E7682))</f>
        <v>36</v>
      </c>
    </row>
    <row r="7683" customFormat="false" ht="12.8" hidden="false" customHeight="false" outlineLevel="0" collapsed="false">
      <c r="A7683" s="4" t="n">
        <f aca="false">K7682</f>
        <v>41</v>
      </c>
      <c r="B7683" s="5" t="n">
        <f aca="false">L7682</f>
        <v>36</v>
      </c>
      <c r="C7683" s="22" t="n">
        <f aca="true">RAND()&lt;$A$6</f>
        <v>0</v>
      </c>
      <c r="D7683" s="8" t="n">
        <f aca="false">A7683+C7683</f>
        <v>41</v>
      </c>
      <c r="E7683" s="9" t="n">
        <f aca="false">B7683+(1-C7683)</f>
        <v>37</v>
      </c>
      <c r="F7683" s="10" t="n">
        <f aca="false">D7683-E7683</f>
        <v>4</v>
      </c>
      <c r="G7683" s="23" t="str">
        <f aca="false">IF($F7683&lt;0,"--",IF($F7683=0,"publish block", IF($F7683=1,IF($D7683=1,"hide block","publish block"), "hide block")))</f>
        <v>hide block</v>
      </c>
      <c r="H7683" s="24" t="str">
        <f aca="false">IF($F7683&lt;=0,"publish block","keep working")</f>
        <v>keep working</v>
      </c>
      <c r="I7683" s="23" t="n">
        <f aca="false">IF(AND($F7683=1,$D7683&gt;1),$D7683,IF($F7683=0,$B$9,0))</f>
        <v>0</v>
      </c>
      <c r="J7683" s="24" t="n">
        <f aca="false">IF($F7683&lt;0,$E7683,IF($F7683=0,1-$B$9,0))</f>
        <v>0</v>
      </c>
      <c r="K7683" s="23" t="n">
        <f aca="false">IF($F7683&lt;=0,0, IF($F7683=1,IF($D7683=1,$D7683,0), $D7683))</f>
        <v>41</v>
      </c>
      <c r="L7683" s="24" t="n">
        <f aca="false">IF($F7683&lt;=0,0, IF($F7683=1,IF($D7683=1,$E7683,0), $E7683))</f>
        <v>37</v>
      </c>
    </row>
    <row r="7684" customFormat="false" ht="12.8" hidden="false" customHeight="false" outlineLevel="0" collapsed="false">
      <c r="A7684" s="4" t="n">
        <f aca="false">K7683</f>
        <v>41</v>
      </c>
      <c r="B7684" s="5" t="n">
        <f aca="false">L7683</f>
        <v>37</v>
      </c>
      <c r="C7684" s="22" t="n">
        <f aca="true">RAND()&lt;$A$6</f>
        <v>1</v>
      </c>
      <c r="D7684" s="8" t="n">
        <f aca="false">A7684+C7684</f>
        <v>42</v>
      </c>
      <c r="E7684" s="9" t="n">
        <f aca="false">B7684+(1-C7684)</f>
        <v>37</v>
      </c>
      <c r="F7684" s="10" t="n">
        <f aca="false">D7684-E7684</f>
        <v>5</v>
      </c>
      <c r="G7684" s="23" t="str">
        <f aca="false">IF($F7684&lt;0,"--",IF($F7684=0,"publish block", IF($F7684=1,IF($D7684=1,"hide block","publish block"), "hide block")))</f>
        <v>hide block</v>
      </c>
      <c r="H7684" s="24" t="str">
        <f aca="false">IF($F7684&lt;=0,"publish block","keep working")</f>
        <v>keep working</v>
      </c>
      <c r="I7684" s="23" t="n">
        <f aca="false">IF(AND($F7684=1,$D7684&gt;1),$D7684,IF($F7684=0,$B$9,0))</f>
        <v>0</v>
      </c>
      <c r="J7684" s="24" t="n">
        <f aca="false">IF($F7684&lt;0,$E7684,IF($F7684=0,1-$B$9,0))</f>
        <v>0</v>
      </c>
      <c r="K7684" s="23" t="n">
        <f aca="false">IF($F7684&lt;=0,0, IF($F7684=1,IF($D7684=1,$D7684,0), $D7684))</f>
        <v>42</v>
      </c>
      <c r="L7684" s="24" t="n">
        <f aca="false">IF($F7684&lt;=0,0, IF($F7684=1,IF($D7684=1,$E7684,0), $E7684))</f>
        <v>37</v>
      </c>
    </row>
    <row r="7685" customFormat="false" ht="12.8" hidden="false" customHeight="false" outlineLevel="0" collapsed="false">
      <c r="A7685" s="4" t="n">
        <f aca="false">K7684</f>
        <v>42</v>
      </c>
      <c r="B7685" s="5" t="n">
        <f aca="false">L7684</f>
        <v>37</v>
      </c>
      <c r="C7685" s="22" t="n">
        <f aca="true">RAND()&lt;$A$6</f>
        <v>0</v>
      </c>
      <c r="D7685" s="8" t="n">
        <f aca="false">A7685+C7685</f>
        <v>42</v>
      </c>
      <c r="E7685" s="9" t="n">
        <f aca="false">B7685+(1-C7685)</f>
        <v>38</v>
      </c>
      <c r="F7685" s="10" t="n">
        <f aca="false">D7685-E7685</f>
        <v>4</v>
      </c>
      <c r="G7685" s="23" t="str">
        <f aca="false">IF($F7685&lt;0,"--",IF($F7685=0,"publish block", IF($F7685=1,IF($D7685=1,"hide block","publish block"), "hide block")))</f>
        <v>hide block</v>
      </c>
      <c r="H7685" s="24" t="str">
        <f aca="false">IF($F7685&lt;=0,"publish block","keep working")</f>
        <v>keep working</v>
      </c>
      <c r="I7685" s="23" t="n">
        <f aca="false">IF(AND($F7685=1,$D7685&gt;1),$D7685,IF($F7685=0,$B$9,0))</f>
        <v>0</v>
      </c>
      <c r="J7685" s="24" t="n">
        <f aca="false">IF($F7685&lt;0,$E7685,IF($F7685=0,1-$B$9,0))</f>
        <v>0</v>
      </c>
      <c r="K7685" s="23" t="n">
        <f aca="false">IF($F7685&lt;=0,0, IF($F7685=1,IF($D7685=1,$D7685,0), $D7685))</f>
        <v>42</v>
      </c>
      <c r="L7685" s="24" t="n">
        <f aca="false">IF($F7685&lt;=0,0, IF($F7685=1,IF($D7685=1,$E7685,0), $E7685))</f>
        <v>38</v>
      </c>
    </row>
    <row r="7686" customFormat="false" ht="12.8" hidden="false" customHeight="false" outlineLevel="0" collapsed="false">
      <c r="A7686" s="4" t="n">
        <f aca="false">K7685</f>
        <v>42</v>
      </c>
      <c r="B7686" s="5" t="n">
        <f aca="false">L7685</f>
        <v>38</v>
      </c>
      <c r="C7686" s="22" t="n">
        <f aca="true">RAND()&lt;$A$6</f>
        <v>1</v>
      </c>
      <c r="D7686" s="8" t="n">
        <f aca="false">A7686+C7686</f>
        <v>43</v>
      </c>
      <c r="E7686" s="9" t="n">
        <f aca="false">B7686+(1-C7686)</f>
        <v>38</v>
      </c>
      <c r="F7686" s="10" t="n">
        <f aca="false">D7686-E7686</f>
        <v>5</v>
      </c>
      <c r="G7686" s="23" t="str">
        <f aca="false">IF($F7686&lt;0,"--",IF($F7686=0,"publish block", IF($F7686=1,IF($D7686=1,"hide block","publish block"), "hide block")))</f>
        <v>hide block</v>
      </c>
      <c r="H7686" s="24" t="str">
        <f aca="false">IF($F7686&lt;=0,"publish block","keep working")</f>
        <v>keep working</v>
      </c>
      <c r="I7686" s="23" t="n">
        <f aca="false">IF(AND($F7686=1,$D7686&gt;1),$D7686,IF($F7686=0,$B$9,0))</f>
        <v>0</v>
      </c>
      <c r="J7686" s="24" t="n">
        <f aca="false">IF($F7686&lt;0,$E7686,IF($F7686=0,1-$B$9,0))</f>
        <v>0</v>
      </c>
      <c r="K7686" s="23" t="n">
        <f aca="false">IF($F7686&lt;=0,0, IF($F7686=1,IF($D7686=1,$D7686,0), $D7686))</f>
        <v>43</v>
      </c>
      <c r="L7686" s="24" t="n">
        <f aca="false">IF($F7686&lt;=0,0, IF($F7686=1,IF($D7686=1,$E7686,0), $E7686))</f>
        <v>38</v>
      </c>
    </row>
    <row r="7687" customFormat="false" ht="12.8" hidden="false" customHeight="false" outlineLevel="0" collapsed="false">
      <c r="A7687" s="4" t="n">
        <f aca="false">K7686</f>
        <v>43</v>
      </c>
      <c r="B7687" s="5" t="n">
        <f aca="false">L7686</f>
        <v>38</v>
      </c>
      <c r="C7687" s="22" t="n">
        <f aca="true">RAND()&lt;$A$6</f>
        <v>0</v>
      </c>
      <c r="D7687" s="8" t="n">
        <f aca="false">A7687+C7687</f>
        <v>43</v>
      </c>
      <c r="E7687" s="9" t="n">
        <f aca="false">B7687+(1-C7687)</f>
        <v>39</v>
      </c>
      <c r="F7687" s="10" t="n">
        <f aca="false">D7687-E7687</f>
        <v>4</v>
      </c>
      <c r="G7687" s="23" t="str">
        <f aca="false">IF($F7687&lt;0,"--",IF($F7687=0,"publish block", IF($F7687=1,IF($D7687=1,"hide block","publish block"), "hide block")))</f>
        <v>hide block</v>
      </c>
      <c r="H7687" s="24" t="str">
        <f aca="false">IF($F7687&lt;=0,"publish block","keep working")</f>
        <v>keep working</v>
      </c>
      <c r="I7687" s="23" t="n">
        <f aca="false">IF(AND($F7687=1,$D7687&gt;1),$D7687,IF($F7687=0,$B$9,0))</f>
        <v>0</v>
      </c>
      <c r="J7687" s="24" t="n">
        <f aca="false">IF($F7687&lt;0,$E7687,IF($F7687=0,1-$B$9,0))</f>
        <v>0</v>
      </c>
      <c r="K7687" s="23" t="n">
        <f aca="false">IF($F7687&lt;=0,0, IF($F7687=1,IF($D7687=1,$D7687,0), $D7687))</f>
        <v>43</v>
      </c>
      <c r="L7687" s="24" t="n">
        <f aca="false">IF($F7687&lt;=0,0, IF($F7687=1,IF($D7687=1,$E7687,0), $E7687))</f>
        <v>39</v>
      </c>
    </row>
    <row r="7688" customFormat="false" ht="12.8" hidden="false" customHeight="false" outlineLevel="0" collapsed="false">
      <c r="A7688" s="4" t="n">
        <f aca="false">K7687</f>
        <v>43</v>
      </c>
      <c r="B7688" s="5" t="n">
        <f aca="false">L7687</f>
        <v>39</v>
      </c>
      <c r="C7688" s="22" t="n">
        <f aca="true">RAND()&lt;$A$6</f>
        <v>1</v>
      </c>
      <c r="D7688" s="8" t="n">
        <f aca="false">A7688+C7688</f>
        <v>44</v>
      </c>
      <c r="E7688" s="9" t="n">
        <f aca="false">B7688+(1-C7688)</f>
        <v>39</v>
      </c>
      <c r="F7688" s="10" t="n">
        <f aca="false">D7688-E7688</f>
        <v>5</v>
      </c>
      <c r="G7688" s="23" t="str">
        <f aca="false">IF($F7688&lt;0,"--",IF($F7688=0,"publish block", IF($F7688=1,IF($D7688=1,"hide block","publish block"), "hide block")))</f>
        <v>hide block</v>
      </c>
      <c r="H7688" s="24" t="str">
        <f aca="false">IF($F7688&lt;=0,"publish block","keep working")</f>
        <v>keep working</v>
      </c>
      <c r="I7688" s="23" t="n">
        <f aca="false">IF(AND($F7688=1,$D7688&gt;1),$D7688,IF($F7688=0,$B$9,0))</f>
        <v>0</v>
      </c>
      <c r="J7688" s="24" t="n">
        <f aca="false">IF($F7688&lt;0,$E7688,IF($F7688=0,1-$B$9,0))</f>
        <v>0</v>
      </c>
      <c r="K7688" s="23" t="n">
        <f aca="false">IF($F7688&lt;=0,0, IF($F7688=1,IF($D7688=1,$D7688,0), $D7688))</f>
        <v>44</v>
      </c>
      <c r="L7688" s="24" t="n">
        <f aca="false">IF($F7688&lt;=0,0, IF($F7688=1,IF($D7688=1,$E7688,0), $E7688))</f>
        <v>39</v>
      </c>
    </row>
    <row r="7689" customFormat="false" ht="12.8" hidden="false" customHeight="false" outlineLevel="0" collapsed="false">
      <c r="A7689" s="4" t="n">
        <f aca="false">K7688</f>
        <v>44</v>
      </c>
      <c r="B7689" s="5" t="n">
        <f aca="false">L7688</f>
        <v>39</v>
      </c>
      <c r="C7689" s="22" t="n">
        <f aca="true">RAND()&lt;$A$6</f>
        <v>0</v>
      </c>
      <c r="D7689" s="8" t="n">
        <f aca="false">A7689+C7689</f>
        <v>44</v>
      </c>
      <c r="E7689" s="9" t="n">
        <f aca="false">B7689+(1-C7689)</f>
        <v>40</v>
      </c>
      <c r="F7689" s="10" t="n">
        <f aca="false">D7689-E7689</f>
        <v>4</v>
      </c>
      <c r="G7689" s="23" t="str">
        <f aca="false">IF($F7689&lt;0,"--",IF($F7689=0,"publish block", IF($F7689=1,IF($D7689=1,"hide block","publish block"), "hide block")))</f>
        <v>hide block</v>
      </c>
      <c r="H7689" s="24" t="str">
        <f aca="false">IF($F7689&lt;=0,"publish block","keep working")</f>
        <v>keep working</v>
      </c>
      <c r="I7689" s="23" t="n">
        <f aca="false">IF(AND($F7689=1,$D7689&gt;1),$D7689,IF($F7689=0,$B$9,0))</f>
        <v>0</v>
      </c>
      <c r="J7689" s="24" t="n">
        <f aca="false">IF($F7689&lt;0,$E7689,IF($F7689=0,1-$B$9,0))</f>
        <v>0</v>
      </c>
      <c r="K7689" s="23" t="n">
        <f aca="false">IF($F7689&lt;=0,0, IF($F7689=1,IF($D7689=1,$D7689,0), $D7689))</f>
        <v>44</v>
      </c>
      <c r="L7689" s="24" t="n">
        <f aca="false">IF($F7689&lt;=0,0, IF($F7689=1,IF($D7689=1,$E7689,0), $E7689))</f>
        <v>40</v>
      </c>
    </row>
    <row r="7690" customFormat="false" ht="12.8" hidden="false" customHeight="false" outlineLevel="0" collapsed="false">
      <c r="A7690" s="4" t="n">
        <f aca="false">K7689</f>
        <v>44</v>
      </c>
      <c r="B7690" s="5" t="n">
        <f aca="false">L7689</f>
        <v>40</v>
      </c>
      <c r="C7690" s="22" t="n">
        <f aca="true">RAND()&lt;$A$6</f>
        <v>1</v>
      </c>
      <c r="D7690" s="8" t="n">
        <f aca="false">A7690+C7690</f>
        <v>45</v>
      </c>
      <c r="E7690" s="9" t="n">
        <f aca="false">B7690+(1-C7690)</f>
        <v>40</v>
      </c>
      <c r="F7690" s="10" t="n">
        <f aca="false">D7690-E7690</f>
        <v>5</v>
      </c>
      <c r="G7690" s="23" t="str">
        <f aca="false">IF($F7690&lt;0,"--",IF($F7690=0,"publish block", IF($F7690=1,IF($D7690=1,"hide block","publish block"), "hide block")))</f>
        <v>hide block</v>
      </c>
      <c r="H7690" s="24" t="str">
        <f aca="false">IF($F7690&lt;=0,"publish block","keep working")</f>
        <v>keep working</v>
      </c>
      <c r="I7690" s="23" t="n">
        <f aca="false">IF(AND($F7690=1,$D7690&gt;1),$D7690,IF($F7690=0,$B$9,0))</f>
        <v>0</v>
      </c>
      <c r="J7690" s="24" t="n">
        <f aca="false">IF($F7690&lt;0,$E7690,IF($F7690=0,1-$B$9,0))</f>
        <v>0</v>
      </c>
      <c r="K7690" s="23" t="n">
        <f aca="false">IF($F7690&lt;=0,0, IF($F7690=1,IF($D7690=1,$D7690,0), $D7690))</f>
        <v>45</v>
      </c>
      <c r="L7690" s="24" t="n">
        <f aca="false">IF($F7690&lt;=0,0, IF($F7690=1,IF($D7690=1,$E7690,0), $E7690))</f>
        <v>40</v>
      </c>
    </row>
    <row r="7691" customFormat="false" ht="12.8" hidden="false" customHeight="false" outlineLevel="0" collapsed="false">
      <c r="A7691" s="4" t="n">
        <f aca="false">K7690</f>
        <v>45</v>
      </c>
      <c r="B7691" s="5" t="n">
        <f aca="false">L7690</f>
        <v>40</v>
      </c>
      <c r="C7691" s="22" t="n">
        <f aca="true">RAND()&lt;$A$6</f>
        <v>1</v>
      </c>
      <c r="D7691" s="8" t="n">
        <f aca="false">A7691+C7691</f>
        <v>46</v>
      </c>
      <c r="E7691" s="9" t="n">
        <f aca="false">B7691+(1-C7691)</f>
        <v>40</v>
      </c>
      <c r="F7691" s="10" t="n">
        <f aca="false">D7691-E7691</f>
        <v>6</v>
      </c>
      <c r="G7691" s="23" t="str">
        <f aca="false">IF($F7691&lt;0,"--",IF($F7691=0,"publish block", IF($F7691=1,IF($D7691=1,"hide block","publish block"), "hide block")))</f>
        <v>hide block</v>
      </c>
      <c r="H7691" s="24" t="str">
        <f aca="false">IF($F7691&lt;=0,"publish block","keep working")</f>
        <v>keep working</v>
      </c>
      <c r="I7691" s="23" t="n">
        <f aca="false">IF(AND($F7691=1,$D7691&gt;1),$D7691,IF($F7691=0,$B$9,0))</f>
        <v>0</v>
      </c>
      <c r="J7691" s="24" t="n">
        <f aca="false">IF($F7691&lt;0,$E7691,IF($F7691=0,1-$B$9,0))</f>
        <v>0</v>
      </c>
      <c r="K7691" s="23" t="n">
        <f aca="false">IF($F7691&lt;=0,0, IF($F7691=1,IF($D7691=1,$D7691,0), $D7691))</f>
        <v>46</v>
      </c>
      <c r="L7691" s="24" t="n">
        <f aca="false">IF($F7691&lt;=0,0, IF($F7691=1,IF($D7691=1,$E7691,0), $E7691))</f>
        <v>40</v>
      </c>
    </row>
    <row r="7692" customFormat="false" ht="12.8" hidden="false" customHeight="false" outlineLevel="0" collapsed="false">
      <c r="A7692" s="4" t="n">
        <f aca="false">K7691</f>
        <v>46</v>
      </c>
      <c r="B7692" s="5" t="n">
        <f aca="false">L7691</f>
        <v>40</v>
      </c>
      <c r="C7692" s="22" t="n">
        <f aca="true">RAND()&lt;$A$6</f>
        <v>1</v>
      </c>
      <c r="D7692" s="8" t="n">
        <f aca="false">A7692+C7692</f>
        <v>47</v>
      </c>
      <c r="E7692" s="9" t="n">
        <f aca="false">B7692+(1-C7692)</f>
        <v>40</v>
      </c>
      <c r="F7692" s="10" t="n">
        <f aca="false">D7692-E7692</f>
        <v>7</v>
      </c>
      <c r="G7692" s="23" t="str">
        <f aca="false">IF($F7692&lt;0,"--",IF($F7692=0,"publish block", IF($F7692=1,IF($D7692=1,"hide block","publish block"), "hide block")))</f>
        <v>hide block</v>
      </c>
      <c r="H7692" s="24" t="str">
        <f aca="false">IF($F7692&lt;=0,"publish block","keep working")</f>
        <v>keep working</v>
      </c>
      <c r="I7692" s="23" t="n">
        <f aca="false">IF(AND($F7692=1,$D7692&gt;1),$D7692,IF($F7692=0,$B$9,0))</f>
        <v>0</v>
      </c>
      <c r="J7692" s="24" t="n">
        <f aca="false">IF($F7692&lt;0,$E7692,IF($F7692=0,1-$B$9,0))</f>
        <v>0</v>
      </c>
      <c r="K7692" s="23" t="n">
        <f aca="false">IF($F7692&lt;=0,0, IF($F7692=1,IF($D7692=1,$D7692,0), $D7692))</f>
        <v>47</v>
      </c>
      <c r="L7692" s="24" t="n">
        <f aca="false">IF($F7692&lt;=0,0, IF($F7692=1,IF($D7692=1,$E7692,0), $E7692))</f>
        <v>40</v>
      </c>
    </row>
    <row r="7693" customFormat="false" ht="12.8" hidden="false" customHeight="false" outlineLevel="0" collapsed="false">
      <c r="A7693" s="4" t="n">
        <f aca="false">K7692</f>
        <v>47</v>
      </c>
      <c r="B7693" s="5" t="n">
        <f aca="false">L7692</f>
        <v>40</v>
      </c>
      <c r="C7693" s="22" t="n">
        <f aca="true">RAND()&lt;$A$6</f>
        <v>0</v>
      </c>
      <c r="D7693" s="8" t="n">
        <f aca="false">A7693+C7693</f>
        <v>47</v>
      </c>
      <c r="E7693" s="9" t="n">
        <f aca="false">B7693+(1-C7693)</f>
        <v>41</v>
      </c>
      <c r="F7693" s="10" t="n">
        <f aca="false">D7693-E7693</f>
        <v>6</v>
      </c>
      <c r="G7693" s="23" t="str">
        <f aca="false">IF($F7693&lt;0,"--",IF($F7693=0,"publish block", IF($F7693=1,IF($D7693=1,"hide block","publish block"), "hide block")))</f>
        <v>hide block</v>
      </c>
      <c r="H7693" s="24" t="str">
        <f aca="false">IF($F7693&lt;=0,"publish block","keep working")</f>
        <v>keep working</v>
      </c>
      <c r="I7693" s="23" t="n">
        <f aca="false">IF(AND($F7693=1,$D7693&gt;1),$D7693,IF($F7693=0,$B$9,0))</f>
        <v>0</v>
      </c>
      <c r="J7693" s="24" t="n">
        <f aca="false">IF($F7693&lt;0,$E7693,IF($F7693=0,1-$B$9,0))</f>
        <v>0</v>
      </c>
      <c r="K7693" s="23" t="n">
        <f aca="false">IF($F7693&lt;=0,0, IF($F7693=1,IF($D7693=1,$D7693,0), $D7693))</f>
        <v>47</v>
      </c>
      <c r="L7693" s="24" t="n">
        <f aca="false">IF($F7693&lt;=0,0, IF($F7693=1,IF($D7693=1,$E7693,0), $E7693))</f>
        <v>41</v>
      </c>
    </row>
    <row r="7694" customFormat="false" ht="12.8" hidden="false" customHeight="false" outlineLevel="0" collapsed="false">
      <c r="A7694" s="4" t="n">
        <f aca="false">K7693</f>
        <v>47</v>
      </c>
      <c r="B7694" s="5" t="n">
        <f aca="false">L7693</f>
        <v>41</v>
      </c>
      <c r="C7694" s="22" t="n">
        <f aca="true">RAND()&lt;$A$6</f>
        <v>1</v>
      </c>
      <c r="D7694" s="8" t="n">
        <f aca="false">A7694+C7694</f>
        <v>48</v>
      </c>
      <c r="E7694" s="9" t="n">
        <f aca="false">B7694+(1-C7694)</f>
        <v>41</v>
      </c>
      <c r="F7694" s="10" t="n">
        <f aca="false">D7694-E7694</f>
        <v>7</v>
      </c>
      <c r="G7694" s="23" t="str">
        <f aca="false">IF($F7694&lt;0,"--",IF($F7694=0,"publish block", IF($F7694=1,IF($D7694=1,"hide block","publish block"), "hide block")))</f>
        <v>hide block</v>
      </c>
      <c r="H7694" s="24" t="str">
        <f aca="false">IF($F7694&lt;=0,"publish block","keep working")</f>
        <v>keep working</v>
      </c>
      <c r="I7694" s="23" t="n">
        <f aca="false">IF(AND($F7694=1,$D7694&gt;1),$D7694,IF($F7694=0,$B$9,0))</f>
        <v>0</v>
      </c>
      <c r="J7694" s="24" t="n">
        <f aca="false">IF($F7694&lt;0,$E7694,IF($F7694=0,1-$B$9,0))</f>
        <v>0</v>
      </c>
      <c r="K7694" s="23" t="n">
        <f aca="false">IF($F7694&lt;=0,0, IF($F7694=1,IF($D7694=1,$D7694,0), $D7694))</f>
        <v>48</v>
      </c>
      <c r="L7694" s="24" t="n">
        <f aca="false">IF($F7694&lt;=0,0, IF($F7694=1,IF($D7694=1,$E7694,0), $E7694))</f>
        <v>41</v>
      </c>
    </row>
    <row r="7695" customFormat="false" ht="12.8" hidden="false" customHeight="false" outlineLevel="0" collapsed="false">
      <c r="A7695" s="4" t="n">
        <f aca="false">K7694</f>
        <v>48</v>
      </c>
      <c r="B7695" s="5" t="n">
        <f aca="false">L7694</f>
        <v>41</v>
      </c>
      <c r="C7695" s="22" t="n">
        <f aca="true">RAND()&lt;$A$6</f>
        <v>0</v>
      </c>
      <c r="D7695" s="8" t="n">
        <f aca="false">A7695+C7695</f>
        <v>48</v>
      </c>
      <c r="E7695" s="9" t="n">
        <f aca="false">B7695+(1-C7695)</f>
        <v>42</v>
      </c>
      <c r="F7695" s="10" t="n">
        <f aca="false">D7695-E7695</f>
        <v>6</v>
      </c>
      <c r="G7695" s="23" t="str">
        <f aca="false">IF($F7695&lt;0,"--",IF($F7695=0,"publish block", IF($F7695=1,IF($D7695=1,"hide block","publish block"), "hide block")))</f>
        <v>hide block</v>
      </c>
      <c r="H7695" s="24" t="str">
        <f aca="false">IF($F7695&lt;=0,"publish block","keep working")</f>
        <v>keep working</v>
      </c>
      <c r="I7695" s="23" t="n">
        <f aca="false">IF(AND($F7695=1,$D7695&gt;1),$D7695,IF($F7695=0,$B$9,0))</f>
        <v>0</v>
      </c>
      <c r="J7695" s="24" t="n">
        <f aca="false">IF($F7695&lt;0,$E7695,IF($F7695=0,1-$B$9,0))</f>
        <v>0</v>
      </c>
      <c r="K7695" s="23" t="n">
        <f aca="false">IF($F7695&lt;=0,0, IF($F7695=1,IF($D7695=1,$D7695,0), $D7695))</f>
        <v>48</v>
      </c>
      <c r="L7695" s="24" t="n">
        <f aca="false">IF($F7695&lt;=0,0, IF($F7695=1,IF($D7695=1,$E7695,0), $E7695))</f>
        <v>42</v>
      </c>
    </row>
    <row r="7696" customFormat="false" ht="12.8" hidden="false" customHeight="false" outlineLevel="0" collapsed="false">
      <c r="A7696" s="4" t="n">
        <f aca="false">K7695</f>
        <v>48</v>
      </c>
      <c r="B7696" s="5" t="n">
        <f aca="false">L7695</f>
        <v>42</v>
      </c>
      <c r="C7696" s="22" t="n">
        <f aca="true">RAND()&lt;$A$6</f>
        <v>0</v>
      </c>
      <c r="D7696" s="8" t="n">
        <f aca="false">A7696+C7696</f>
        <v>48</v>
      </c>
      <c r="E7696" s="9" t="n">
        <f aca="false">B7696+(1-C7696)</f>
        <v>43</v>
      </c>
      <c r="F7696" s="10" t="n">
        <f aca="false">D7696-E7696</f>
        <v>5</v>
      </c>
      <c r="G7696" s="23" t="str">
        <f aca="false">IF($F7696&lt;0,"--",IF($F7696=0,"publish block", IF($F7696=1,IF($D7696=1,"hide block","publish block"), "hide block")))</f>
        <v>hide block</v>
      </c>
      <c r="H7696" s="24" t="str">
        <f aca="false">IF($F7696&lt;=0,"publish block","keep working")</f>
        <v>keep working</v>
      </c>
      <c r="I7696" s="23" t="n">
        <f aca="false">IF(AND($F7696=1,$D7696&gt;1),$D7696,IF($F7696=0,$B$9,0))</f>
        <v>0</v>
      </c>
      <c r="J7696" s="24" t="n">
        <f aca="false">IF($F7696&lt;0,$E7696,IF($F7696=0,1-$B$9,0))</f>
        <v>0</v>
      </c>
      <c r="K7696" s="23" t="n">
        <f aca="false">IF($F7696&lt;=0,0, IF($F7696=1,IF($D7696=1,$D7696,0), $D7696))</f>
        <v>48</v>
      </c>
      <c r="L7696" s="24" t="n">
        <f aca="false">IF($F7696&lt;=0,0, IF($F7696=1,IF($D7696=1,$E7696,0), $E7696))</f>
        <v>43</v>
      </c>
    </row>
    <row r="7697" customFormat="false" ht="12.8" hidden="false" customHeight="false" outlineLevel="0" collapsed="false">
      <c r="A7697" s="4" t="n">
        <f aca="false">K7696</f>
        <v>48</v>
      </c>
      <c r="B7697" s="5" t="n">
        <f aca="false">L7696</f>
        <v>43</v>
      </c>
      <c r="C7697" s="22" t="n">
        <f aca="true">RAND()&lt;$A$6</f>
        <v>1</v>
      </c>
      <c r="D7697" s="8" t="n">
        <f aca="false">A7697+C7697</f>
        <v>49</v>
      </c>
      <c r="E7697" s="9" t="n">
        <f aca="false">B7697+(1-C7697)</f>
        <v>43</v>
      </c>
      <c r="F7697" s="10" t="n">
        <f aca="false">D7697-E7697</f>
        <v>6</v>
      </c>
      <c r="G7697" s="23" t="str">
        <f aca="false">IF($F7697&lt;0,"--",IF($F7697=0,"publish block", IF($F7697=1,IF($D7697=1,"hide block","publish block"), "hide block")))</f>
        <v>hide block</v>
      </c>
      <c r="H7697" s="24" t="str">
        <f aca="false">IF($F7697&lt;=0,"publish block","keep working")</f>
        <v>keep working</v>
      </c>
      <c r="I7697" s="23" t="n">
        <f aca="false">IF(AND($F7697=1,$D7697&gt;1),$D7697,IF($F7697=0,$B$9,0))</f>
        <v>0</v>
      </c>
      <c r="J7697" s="24" t="n">
        <f aca="false">IF($F7697&lt;0,$E7697,IF($F7697=0,1-$B$9,0))</f>
        <v>0</v>
      </c>
      <c r="K7697" s="23" t="n">
        <f aca="false">IF($F7697&lt;=0,0, IF($F7697=1,IF($D7697=1,$D7697,0), $D7697))</f>
        <v>49</v>
      </c>
      <c r="L7697" s="24" t="n">
        <f aca="false">IF($F7697&lt;=0,0, IF($F7697=1,IF($D7697=1,$E7697,0), $E7697))</f>
        <v>43</v>
      </c>
    </row>
    <row r="7698" customFormat="false" ht="12.8" hidden="false" customHeight="false" outlineLevel="0" collapsed="false">
      <c r="A7698" s="4" t="n">
        <f aca="false">K7697</f>
        <v>49</v>
      </c>
      <c r="B7698" s="5" t="n">
        <f aca="false">L7697</f>
        <v>43</v>
      </c>
      <c r="C7698" s="22" t="n">
        <f aca="true">RAND()&lt;$A$6</f>
        <v>0</v>
      </c>
      <c r="D7698" s="8" t="n">
        <f aca="false">A7698+C7698</f>
        <v>49</v>
      </c>
      <c r="E7698" s="9" t="n">
        <f aca="false">B7698+(1-C7698)</f>
        <v>44</v>
      </c>
      <c r="F7698" s="10" t="n">
        <f aca="false">D7698-E7698</f>
        <v>5</v>
      </c>
      <c r="G7698" s="23" t="str">
        <f aca="false">IF($F7698&lt;0,"--",IF($F7698=0,"publish block", IF($F7698=1,IF($D7698=1,"hide block","publish block"), "hide block")))</f>
        <v>hide block</v>
      </c>
      <c r="H7698" s="24" t="str">
        <f aca="false">IF($F7698&lt;=0,"publish block","keep working")</f>
        <v>keep working</v>
      </c>
      <c r="I7698" s="23" t="n">
        <f aca="false">IF(AND($F7698=1,$D7698&gt;1),$D7698,IF($F7698=0,$B$9,0))</f>
        <v>0</v>
      </c>
      <c r="J7698" s="24" t="n">
        <f aca="false">IF($F7698&lt;0,$E7698,IF($F7698=0,1-$B$9,0))</f>
        <v>0</v>
      </c>
      <c r="K7698" s="23" t="n">
        <f aca="false">IF($F7698&lt;=0,0, IF($F7698=1,IF($D7698=1,$D7698,0), $D7698))</f>
        <v>49</v>
      </c>
      <c r="L7698" s="24" t="n">
        <f aca="false">IF($F7698&lt;=0,0, IF($F7698=1,IF($D7698=1,$E7698,0), $E7698))</f>
        <v>44</v>
      </c>
    </row>
    <row r="7699" customFormat="false" ht="12.8" hidden="false" customHeight="false" outlineLevel="0" collapsed="false">
      <c r="A7699" s="4" t="n">
        <f aca="false">K7698</f>
        <v>49</v>
      </c>
      <c r="B7699" s="5" t="n">
        <f aca="false">L7698</f>
        <v>44</v>
      </c>
      <c r="C7699" s="22" t="n">
        <f aca="true">RAND()&lt;$A$6</f>
        <v>0</v>
      </c>
      <c r="D7699" s="8" t="n">
        <f aca="false">A7699+C7699</f>
        <v>49</v>
      </c>
      <c r="E7699" s="9" t="n">
        <f aca="false">B7699+(1-C7699)</f>
        <v>45</v>
      </c>
      <c r="F7699" s="10" t="n">
        <f aca="false">D7699-E7699</f>
        <v>4</v>
      </c>
      <c r="G7699" s="23" t="str">
        <f aca="false">IF($F7699&lt;0,"--",IF($F7699=0,"publish block", IF($F7699=1,IF($D7699=1,"hide block","publish block"), "hide block")))</f>
        <v>hide block</v>
      </c>
      <c r="H7699" s="24" t="str">
        <f aca="false">IF($F7699&lt;=0,"publish block","keep working")</f>
        <v>keep working</v>
      </c>
      <c r="I7699" s="23" t="n">
        <f aca="false">IF(AND($F7699=1,$D7699&gt;1),$D7699,IF($F7699=0,$B$9,0))</f>
        <v>0</v>
      </c>
      <c r="J7699" s="24" t="n">
        <f aca="false">IF($F7699&lt;0,$E7699,IF($F7699=0,1-$B$9,0))</f>
        <v>0</v>
      </c>
      <c r="K7699" s="23" t="n">
        <f aca="false">IF($F7699&lt;=0,0, IF($F7699=1,IF($D7699=1,$D7699,0), $D7699))</f>
        <v>49</v>
      </c>
      <c r="L7699" s="24" t="n">
        <f aca="false">IF($F7699&lt;=0,0, IF($F7699=1,IF($D7699=1,$E7699,0), $E7699))</f>
        <v>45</v>
      </c>
    </row>
    <row r="7700" customFormat="false" ht="12.8" hidden="false" customHeight="false" outlineLevel="0" collapsed="false">
      <c r="A7700" s="4" t="n">
        <f aca="false">K7699</f>
        <v>49</v>
      </c>
      <c r="B7700" s="5" t="n">
        <f aca="false">L7699</f>
        <v>45</v>
      </c>
      <c r="C7700" s="22" t="n">
        <f aca="true">RAND()&lt;$A$6</f>
        <v>0</v>
      </c>
      <c r="D7700" s="8" t="n">
        <f aca="false">A7700+C7700</f>
        <v>49</v>
      </c>
      <c r="E7700" s="9" t="n">
        <f aca="false">B7700+(1-C7700)</f>
        <v>46</v>
      </c>
      <c r="F7700" s="10" t="n">
        <f aca="false">D7700-E7700</f>
        <v>3</v>
      </c>
      <c r="G7700" s="23" t="str">
        <f aca="false">IF($F7700&lt;0,"--",IF($F7700=0,"publish block", IF($F7700=1,IF($D7700=1,"hide block","publish block"), "hide block")))</f>
        <v>hide block</v>
      </c>
      <c r="H7700" s="24" t="str">
        <f aca="false">IF($F7700&lt;=0,"publish block","keep working")</f>
        <v>keep working</v>
      </c>
      <c r="I7700" s="23" t="n">
        <f aca="false">IF(AND($F7700=1,$D7700&gt;1),$D7700,IF($F7700=0,$B$9,0))</f>
        <v>0</v>
      </c>
      <c r="J7700" s="24" t="n">
        <f aca="false">IF($F7700&lt;0,$E7700,IF($F7700=0,1-$B$9,0))</f>
        <v>0</v>
      </c>
      <c r="K7700" s="23" t="n">
        <f aca="false">IF($F7700&lt;=0,0, IF($F7700=1,IF($D7700=1,$D7700,0), $D7700))</f>
        <v>49</v>
      </c>
      <c r="L7700" s="24" t="n">
        <f aca="false">IF($F7700&lt;=0,0, IF($F7700=1,IF($D7700=1,$E7700,0), $E7700))</f>
        <v>46</v>
      </c>
    </row>
    <row r="7701" customFormat="false" ht="12.8" hidden="false" customHeight="false" outlineLevel="0" collapsed="false">
      <c r="A7701" s="4" t="n">
        <f aca="false">K7700</f>
        <v>49</v>
      </c>
      <c r="B7701" s="5" t="n">
        <f aca="false">L7700</f>
        <v>46</v>
      </c>
      <c r="C7701" s="22" t="n">
        <f aca="true">RAND()&lt;$A$6</f>
        <v>1</v>
      </c>
      <c r="D7701" s="8" t="n">
        <f aca="false">A7701+C7701</f>
        <v>50</v>
      </c>
      <c r="E7701" s="9" t="n">
        <f aca="false">B7701+(1-C7701)</f>
        <v>46</v>
      </c>
      <c r="F7701" s="10" t="n">
        <f aca="false">D7701-E7701</f>
        <v>4</v>
      </c>
      <c r="G7701" s="23" t="str">
        <f aca="false">IF($F7701&lt;0,"--",IF($F7701=0,"publish block", IF($F7701=1,IF($D7701=1,"hide block","publish block"), "hide block")))</f>
        <v>hide block</v>
      </c>
      <c r="H7701" s="24" t="str">
        <f aca="false">IF($F7701&lt;=0,"publish block","keep working")</f>
        <v>keep working</v>
      </c>
      <c r="I7701" s="23" t="n">
        <f aca="false">IF(AND($F7701=1,$D7701&gt;1),$D7701,IF($F7701=0,$B$9,0))</f>
        <v>0</v>
      </c>
      <c r="J7701" s="24" t="n">
        <f aca="false">IF($F7701&lt;0,$E7701,IF($F7701=0,1-$B$9,0))</f>
        <v>0</v>
      </c>
      <c r="K7701" s="23" t="n">
        <f aca="false">IF($F7701&lt;=0,0, IF($F7701=1,IF($D7701=1,$D7701,0), $D7701))</f>
        <v>50</v>
      </c>
      <c r="L7701" s="24" t="n">
        <f aca="false">IF($F7701&lt;=0,0, IF($F7701=1,IF($D7701=1,$E7701,0), $E7701))</f>
        <v>46</v>
      </c>
    </row>
    <row r="7702" customFormat="false" ht="12.8" hidden="false" customHeight="false" outlineLevel="0" collapsed="false">
      <c r="A7702" s="4" t="n">
        <f aca="false">K7701</f>
        <v>50</v>
      </c>
      <c r="B7702" s="5" t="n">
        <f aca="false">L7701</f>
        <v>46</v>
      </c>
      <c r="C7702" s="22" t="n">
        <f aca="true">RAND()&lt;$A$6</f>
        <v>0</v>
      </c>
      <c r="D7702" s="8" t="n">
        <f aca="false">A7702+C7702</f>
        <v>50</v>
      </c>
      <c r="E7702" s="9" t="n">
        <f aca="false">B7702+(1-C7702)</f>
        <v>47</v>
      </c>
      <c r="F7702" s="10" t="n">
        <f aca="false">D7702-E7702</f>
        <v>3</v>
      </c>
      <c r="G7702" s="23" t="str">
        <f aca="false">IF($F7702&lt;0,"--",IF($F7702=0,"publish block", IF($F7702=1,IF($D7702=1,"hide block","publish block"), "hide block")))</f>
        <v>hide block</v>
      </c>
      <c r="H7702" s="24" t="str">
        <f aca="false">IF($F7702&lt;=0,"publish block","keep working")</f>
        <v>keep working</v>
      </c>
      <c r="I7702" s="23" t="n">
        <f aca="false">IF(AND($F7702=1,$D7702&gt;1),$D7702,IF($F7702=0,$B$9,0))</f>
        <v>0</v>
      </c>
      <c r="J7702" s="24" t="n">
        <f aca="false">IF($F7702&lt;0,$E7702,IF($F7702=0,1-$B$9,0))</f>
        <v>0</v>
      </c>
      <c r="K7702" s="23" t="n">
        <f aca="false">IF($F7702&lt;=0,0, IF($F7702=1,IF($D7702=1,$D7702,0), $D7702))</f>
        <v>50</v>
      </c>
      <c r="L7702" s="24" t="n">
        <f aca="false">IF($F7702&lt;=0,0, IF($F7702=1,IF($D7702=1,$E7702,0), $E7702))</f>
        <v>47</v>
      </c>
    </row>
    <row r="7703" customFormat="false" ht="12.8" hidden="false" customHeight="false" outlineLevel="0" collapsed="false">
      <c r="A7703" s="4" t="n">
        <f aca="false">K7702</f>
        <v>50</v>
      </c>
      <c r="B7703" s="5" t="n">
        <f aca="false">L7702</f>
        <v>47</v>
      </c>
      <c r="C7703" s="22" t="n">
        <f aca="true">RAND()&lt;$A$6</f>
        <v>1</v>
      </c>
      <c r="D7703" s="8" t="n">
        <f aca="false">A7703+C7703</f>
        <v>51</v>
      </c>
      <c r="E7703" s="9" t="n">
        <f aca="false">B7703+(1-C7703)</f>
        <v>47</v>
      </c>
      <c r="F7703" s="10" t="n">
        <f aca="false">D7703-E7703</f>
        <v>4</v>
      </c>
      <c r="G7703" s="23" t="str">
        <f aca="false">IF($F7703&lt;0,"--",IF($F7703=0,"publish block", IF($F7703=1,IF($D7703=1,"hide block","publish block"), "hide block")))</f>
        <v>hide block</v>
      </c>
      <c r="H7703" s="24" t="str">
        <f aca="false">IF($F7703&lt;=0,"publish block","keep working")</f>
        <v>keep working</v>
      </c>
      <c r="I7703" s="23" t="n">
        <f aca="false">IF(AND($F7703=1,$D7703&gt;1),$D7703,IF($F7703=0,$B$9,0))</f>
        <v>0</v>
      </c>
      <c r="J7703" s="24" t="n">
        <f aca="false">IF($F7703&lt;0,$E7703,IF($F7703=0,1-$B$9,0))</f>
        <v>0</v>
      </c>
      <c r="K7703" s="23" t="n">
        <f aca="false">IF($F7703&lt;=0,0, IF($F7703=1,IF($D7703=1,$D7703,0), $D7703))</f>
        <v>51</v>
      </c>
      <c r="L7703" s="24" t="n">
        <f aca="false">IF($F7703&lt;=0,0, IF($F7703=1,IF($D7703=1,$E7703,0), $E7703))</f>
        <v>47</v>
      </c>
    </row>
    <row r="7704" customFormat="false" ht="12.8" hidden="false" customHeight="false" outlineLevel="0" collapsed="false">
      <c r="A7704" s="4" t="n">
        <f aca="false">K7703</f>
        <v>51</v>
      </c>
      <c r="B7704" s="5" t="n">
        <f aca="false">L7703</f>
        <v>47</v>
      </c>
      <c r="C7704" s="22" t="n">
        <f aca="true">RAND()&lt;$A$6</f>
        <v>0</v>
      </c>
      <c r="D7704" s="8" t="n">
        <f aca="false">A7704+C7704</f>
        <v>51</v>
      </c>
      <c r="E7704" s="9" t="n">
        <f aca="false">B7704+(1-C7704)</f>
        <v>48</v>
      </c>
      <c r="F7704" s="10" t="n">
        <f aca="false">D7704-E7704</f>
        <v>3</v>
      </c>
      <c r="G7704" s="23" t="str">
        <f aca="false">IF($F7704&lt;0,"--",IF($F7704=0,"publish block", IF($F7704=1,IF($D7704=1,"hide block","publish block"), "hide block")))</f>
        <v>hide block</v>
      </c>
      <c r="H7704" s="24" t="str">
        <f aca="false">IF($F7704&lt;=0,"publish block","keep working")</f>
        <v>keep working</v>
      </c>
      <c r="I7704" s="23" t="n">
        <f aca="false">IF(AND($F7704=1,$D7704&gt;1),$D7704,IF($F7704=0,$B$9,0))</f>
        <v>0</v>
      </c>
      <c r="J7704" s="24" t="n">
        <f aca="false">IF($F7704&lt;0,$E7704,IF($F7704=0,1-$B$9,0))</f>
        <v>0</v>
      </c>
      <c r="K7704" s="23" t="n">
        <f aca="false">IF($F7704&lt;=0,0, IF($F7704=1,IF($D7704=1,$D7704,0), $D7704))</f>
        <v>51</v>
      </c>
      <c r="L7704" s="24" t="n">
        <f aca="false">IF($F7704&lt;=0,0, IF($F7704=1,IF($D7704=1,$E7704,0), $E7704))</f>
        <v>48</v>
      </c>
    </row>
    <row r="7705" customFormat="false" ht="12.8" hidden="false" customHeight="false" outlineLevel="0" collapsed="false">
      <c r="A7705" s="4" t="n">
        <f aca="false">K7704</f>
        <v>51</v>
      </c>
      <c r="B7705" s="5" t="n">
        <f aca="false">L7704</f>
        <v>48</v>
      </c>
      <c r="C7705" s="22" t="n">
        <f aca="true">RAND()&lt;$A$6</f>
        <v>1</v>
      </c>
      <c r="D7705" s="8" t="n">
        <f aca="false">A7705+C7705</f>
        <v>52</v>
      </c>
      <c r="E7705" s="9" t="n">
        <f aca="false">B7705+(1-C7705)</f>
        <v>48</v>
      </c>
      <c r="F7705" s="10" t="n">
        <f aca="false">D7705-E7705</f>
        <v>4</v>
      </c>
      <c r="G7705" s="23" t="str">
        <f aca="false">IF($F7705&lt;0,"--",IF($F7705=0,"publish block", IF($F7705=1,IF($D7705=1,"hide block","publish block"), "hide block")))</f>
        <v>hide block</v>
      </c>
      <c r="H7705" s="24" t="str">
        <f aca="false">IF($F7705&lt;=0,"publish block","keep working")</f>
        <v>keep working</v>
      </c>
      <c r="I7705" s="23" t="n">
        <f aca="false">IF(AND($F7705=1,$D7705&gt;1),$D7705,IF($F7705=0,$B$9,0))</f>
        <v>0</v>
      </c>
      <c r="J7705" s="24" t="n">
        <f aca="false">IF($F7705&lt;0,$E7705,IF($F7705=0,1-$B$9,0))</f>
        <v>0</v>
      </c>
      <c r="K7705" s="23" t="n">
        <f aca="false">IF($F7705&lt;=0,0, IF($F7705=1,IF($D7705=1,$D7705,0), $D7705))</f>
        <v>52</v>
      </c>
      <c r="L7705" s="24" t="n">
        <f aca="false">IF($F7705&lt;=0,0, IF($F7705=1,IF($D7705=1,$E7705,0), $E7705))</f>
        <v>48</v>
      </c>
    </row>
    <row r="7706" customFormat="false" ht="12.8" hidden="false" customHeight="false" outlineLevel="0" collapsed="false">
      <c r="A7706" s="4" t="n">
        <f aca="false">K7705</f>
        <v>52</v>
      </c>
      <c r="B7706" s="5" t="n">
        <f aca="false">L7705</f>
        <v>48</v>
      </c>
      <c r="C7706" s="22" t="n">
        <f aca="true">RAND()&lt;$A$6</f>
        <v>1</v>
      </c>
      <c r="D7706" s="8" t="n">
        <f aca="false">A7706+C7706</f>
        <v>53</v>
      </c>
      <c r="E7706" s="9" t="n">
        <f aca="false">B7706+(1-C7706)</f>
        <v>48</v>
      </c>
      <c r="F7706" s="10" t="n">
        <f aca="false">D7706-E7706</f>
        <v>5</v>
      </c>
      <c r="G7706" s="23" t="str">
        <f aca="false">IF($F7706&lt;0,"--",IF($F7706=0,"publish block", IF($F7706=1,IF($D7706=1,"hide block","publish block"), "hide block")))</f>
        <v>hide block</v>
      </c>
      <c r="H7706" s="24" t="str">
        <f aca="false">IF($F7706&lt;=0,"publish block","keep working")</f>
        <v>keep working</v>
      </c>
      <c r="I7706" s="23" t="n">
        <f aca="false">IF(AND($F7706=1,$D7706&gt;1),$D7706,IF($F7706=0,$B$9,0))</f>
        <v>0</v>
      </c>
      <c r="J7706" s="24" t="n">
        <f aca="false">IF($F7706&lt;0,$E7706,IF($F7706=0,1-$B$9,0))</f>
        <v>0</v>
      </c>
      <c r="K7706" s="23" t="n">
        <f aca="false">IF($F7706&lt;=0,0, IF($F7706=1,IF($D7706=1,$D7706,0), $D7706))</f>
        <v>53</v>
      </c>
      <c r="L7706" s="24" t="n">
        <f aca="false">IF($F7706&lt;=0,0, IF($F7706=1,IF($D7706=1,$E7706,0), $E7706))</f>
        <v>48</v>
      </c>
    </row>
    <row r="7707" customFormat="false" ht="12.8" hidden="false" customHeight="false" outlineLevel="0" collapsed="false">
      <c r="A7707" s="4" t="n">
        <f aca="false">K7706</f>
        <v>53</v>
      </c>
      <c r="B7707" s="5" t="n">
        <f aca="false">L7706</f>
        <v>48</v>
      </c>
      <c r="C7707" s="22" t="n">
        <f aca="true">RAND()&lt;$A$6</f>
        <v>1</v>
      </c>
      <c r="D7707" s="8" t="n">
        <f aca="false">A7707+C7707</f>
        <v>54</v>
      </c>
      <c r="E7707" s="9" t="n">
        <f aca="false">B7707+(1-C7707)</f>
        <v>48</v>
      </c>
      <c r="F7707" s="10" t="n">
        <f aca="false">D7707-E7707</f>
        <v>6</v>
      </c>
      <c r="G7707" s="23" t="str">
        <f aca="false">IF($F7707&lt;0,"--",IF($F7707=0,"publish block", IF($F7707=1,IF($D7707=1,"hide block","publish block"), "hide block")))</f>
        <v>hide block</v>
      </c>
      <c r="H7707" s="24" t="str">
        <f aca="false">IF($F7707&lt;=0,"publish block","keep working")</f>
        <v>keep working</v>
      </c>
      <c r="I7707" s="23" t="n">
        <f aca="false">IF(AND($F7707=1,$D7707&gt;1),$D7707,IF($F7707=0,$B$9,0))</f>
        <v>0</v>
      </c>
      <c r="J7707" s="24" t="n">
        <f aca="false">IF($F7707&lt;0,$E7707,IF($F7707=0,1-$B$9,0))</f>
        <v>0</v>
      </c>
      <c r="K7707" s="23" t="n">
        <f aca="false">IF($F7707&lt;=0,0, IF($F7707=1,IF($D7707=1,$D7707,0), $D7707))</f>
        <v>54</v>
      </c>
      <c r="L7707" s="24" t="n">
        <f aca="false">IF($F7707&lt;=0,0, IF($F7707=1,IF($D7707=1,$E7707,0), $E7707))</f>
        <v>48</v>
      </c>
    </row>
    <row r="7708" customFormat="false" ht="12.8" hidden="false" customHeight="false" outlineLevel="0" collapsed="false">
      <c r="A7708" s="4" t="n">
        <f aca="false">K7707</f>
        <v>54</v>
      </c>
      <c r="B7708" s="5" t="n">
        <f aca="false">L7707</f>
        <v>48</v>
      </c>
      <c r="C7708" s="22" t="n">
        <f aca="true">RAND()&lt;$A$6</f>
        <v>1</v>
      </c>
      <c r="D7708" s="8" t="n">
        <f aca="false">A7708+C7708</f>
        <v>55</v>
      </c>
      <c r="E7708" s="9" t="n">
        <f aca="false">B7708+(1-C7708)</f>
        <v>48</v>
      </c>
      <c r="F7708" s="10" t="n">
        <f aca="false">D7708-E7708</f>
        <v>7</v>
      </c>
      <c r="G7708" s="23" t="str">
        <f aca="false">IF($F7708&lt;0,"--",IF($F7708=0,"publish block", IF($F7708=1,IF($D7708=1,"hide block","publish block"), "hide block")))</f>
        <v>hide block</v>
      </c>
      <c r="H7708" s="24" t="str">
        <f aca="false">IF($F7708&lt;=0,"publish block","keep working")</f>
        <v>keep working</v>
      </c>
      <c r="I7708" s="23" t="n">
        <f aca="false">IF(AND($F7708=1,$D7708&gt;1),$D7708,IF($F7708=0,$B$9,0))</f>
        <v>0</v>
      </c>
      <c r="J7708" s="24" t="n">
        <f aca="false">IF($F7708&lt;0,$E7708,IF($F7708=0,1-$B$9,0))</f>
        <v>0</v>
      </c>
      <c r="K7708" s="23" t="n">
        <f aca="false">IF($F7708&lt;=0,0, IF($F7708=1,IF($D7708=1,$D7708,0), $D7708))</f>
        <v>55</v>
      </c>
      <c r="L7708" s="24" t="n">
        <f aca="false">IF($F7708&lt;=0,0, IF($F7708=1,IF($D7708=1,$E7708,0), $E7708))</f>
        <v>48</v>
      </c>
    </row>
    <row r="7709" customFormat="false" ht="12.8" hidden="false" customHeight="false" outlineLevel="0" collapsed="false">
      <c r="A7709" s="4" t="n">
        <f aca="false">K7708</f>
        <v>55</v>
      </c>
      <c r="B7709" s="5" t="n">
        <f aca="false">L7708</f>
        <v>48</v>
      </c>
      <c r="C7709" s="22" t="n">
        <f aca="true">RAND()&lt;$A$6</f>
        <v>0</v>
      </c>
      <c r="D7709" s="8" t="n">
        <f aca="false">A7709+C7709</f>
        <v>55</v>
      </c>
      <c r="E7709" s="9" t="n">
        <f aca="false">B7709+(1-C7709)</f>
        <v>49</v>
      </c>
      <c r="F7709" s="10" t="n">
        <f aca="false">D7709-E7709</f>
        <v>6</v>
      </c>
      <c r="G7709" s="23" t="str">
        <f aca="false">IF($F7709&lt;0,"--",IF($F7709=0,"publish block", IF($F7709=1,IF($D7709=1,"hide block","publish block"), "hide block")))</f>
        <v>hide block</v>
      </c>
      <c r="H7709" s="24" t="str">
        <f aca="false">IF($F7709&lt;=0,"publish block","keep working")</f>
        <v>keep working</v>
      </c>
      <c r="I7709" s="23" t="n">
        <f aca="false">IF(AND($F7709=1,$D7709&gt;1),$D7709,IF($F7709=0,$B$9,0))</f>
        <v>0</v>
      </c>
      <c r="J7709" s="24" t="n">
        <f aca="false">IF($F7709&lt;0,$E7709,IF($F7709=0,1-$B$9,0))</f>
        <v>0</v>
      </c>
      <c r="K7709" s="23" t="n">
        <f aca="false">IF($F7709&lt;=0,0, IF($F7709=1,IF($D7709=1,$D7709,0), $D7709))</f>
        <v>55</v>
      </c>
      <c r="L7709" s="24" t="n">
        <f aca="false">IF($F7709&lt;=0,0, IF($F7709=1,IF($D7709=1,$E7709,0), $E7709))</f>
        <v>49</v>
      </c>
    </row>
    <row r="7710" customFormat="false" ht="12.8" hidden="false" customHeight="false" outlineLevel="0" collapsed="false">
      <c r="A7710" s="4" t="n">
        <f aca="false">K7709</f>
        <v>55</v>
      </c>
      <c r="B7710" s="5" t="n">
        <f aca="false">L7709</f>
        <v>49</v>
      </c>
      <c r="C7710" s="22" t="n">
        <f aca="true">RAND()&lt;$A$6</f>
        <v>1</v>
      </c>
      <c r="D7710" s="8" t="n">
        <f aca="false">A7710+C7710</f>
        <v>56</v>
      </c>
      <c r="E7710" s="9" t="n">
        <f aca="false">B7710+(1-C7710)</f>
        <v>49</v>
      </c>
      <c r="F7710" s="10" t="n">
        <f aca="false">D7710-E7710</f>
        <v>7</v>
      </c>
      <c r="G7710" s="23" t="str">
        <f aca="false">IF($F7710&lt;0,"--",IF($F7710=0,"publish block", IF($F7710=1,IF($D7710=1,"hide block","publish block"), "hide block")))</f>
        <v>hide block</v>
      </c>
      <c r="H7710" s="24" t="str">
        <f aca="false">IF($F7710&lt;=0,"publish block","keep working")</f>
        <v>keep working</v>
      </c>
      <c r="I7710" s="23" t="n">
        <f aca="false">IF(AND($F7710=1,$D7710&gt;1),$D7710,IF($F7710=0,$B$9,0))</f>
        <v>0</v>
      </c>
      <c r="J7710" s="24" t="n">
        <f aca="false">IF($F7710&lt;0,$E7710,IF($F7710=0,1-$B$9,0))</f>
        <v>0</v>
      </c>
      <c r="K7710" s="23" t="n">
        <f aca="false">IF($F7710&lt;=0,0, IF($F7710=1,IF($D7710=1,$D7710,0), $D7710))</f>
        <v>56</v>
      </c>
      <c r="L7710" s="24" t="n">
        <f aca="false">IF($F7710&lt;=0,0, IF($F7710=1,IF($D7710=1,$E7710,0), $E7710))</f>
        <v>49</v>
      </c>
    </row>
    <row r="7711" customFormat="false" ht="12.8" hidden="false" customHeight="false" outlineLevel="0" collapsed="false">
      <c r="A7711" s="4" t="n">
        <f aca="false">K7710</f>
        <v>56</v>
      </c>
      <c r="B7711" s="5" t="n">
        <f aca="false">L7710</f>
        <v>49</v>
      </c>
      <c r="C7711" s="22" t="n">
        <f aca="true">RAND()&lt;$A$6</f>
        <v>0</v>
      </c>
      <c r="D7711" s="8" t="n">
        <f aca="false">A7711+C7711</f>
        <v>56</v>
      </c>
      <c r="E7711" s="9" t="n">
        <f aca="false">B7711+(1-C7711)</f>
        <v>50</v>
      </c>
      <c r="F7711" s="10" t="n">
        <f aca="false">D7711-E7711</f>
        <v>6</v>
      </c>
      <c r="G7711" s="23" t="str">
        <f aca="false">IF($F7711&lt;0,"--",IF($F7711=0,"publish block", IF($F7711=1,IF($D7711=1,"hide block","publish block"), "hide block")))</f>
        <v>hide block</v>
      </c>
      <c r="H7711" s="24" t="str">
        <f aca="false">IF($F7711&lt;=0,"publish block","keep working")</f>
        <v>keep working</v>
      </c>
      <c r="I7711" s="23" t="n">
        <f aca="false">IF(AND($F7711=1,$D7711&gt;1),$D7711,IF($F7711=0,$B$9,0))</f>
        <v>0</v>
      </c>
      <c r="J7711" s="24" t="n">
        <f aca="false">IF($F7711&lt;0,$E7711,IF($F7711=0,1-$B$9,0))</f>
        <v>0</v>
      </c>
      <c r="K7711" s="23" t="n">
        <f aca="false">IF($F7711&lt;=0,0, IF($F7711=1,IF($D7711=1,$D7711,0), $D7711))</f>
        <v>56</v>
      </c>
      <c r="L7711" s="24" t="n">
        <f aca="false">IF($F7711&lt;=0,0, IF($F7711=1,IF($D7711=1,$E7711,0), $E7711))</f>
        <v>50</v>
      </c>
    </row>
    <row r="7712" customFormat="false" ht="12.8" hidden="false" customHeight="false" outlineLevel="0" collapsed="false">
      <c r="A7712" s="4" t="n">
        <f aca="false">K7711</f>
        <v>56</v>
      </c>
      <c r="B7712" s="5" t="n">
        <f aca="false">L7711</f>
        <v>50</v>
      </c>
      <c r="C7712" s="22" t="n">
        <f aca="true">RAND()&lt;$A$6</f>
        <v>0</v>
      </c>
      <c r="D7712" s="8" t="n">
        <f aca="false">A7712+C7712</f>
        <v>56</v>
      </c>
      <c r="E7712" s="9" t="n">
        <f aca="false">B7712+(1-C7712)</f>
        <v>51</v>
      </c>
      <c r="F7712" s="10" t="n">
        <f aca="false">D7712-E7712</f>
        <v>5</v>
      </c>
      <c r="G7712" s="23" t="str">
        <f aca="false">IF($F7712&lt;0,"--",IF($F7712=0,"publish block", IF($F7712=1,IF($D7712=1,"hide block","publish block"), "hide block")))</f>
        <v>hide block</v>
      </c>
      <c r="H7712" s="24" t="str">
        <f aca="false">IF($F7712&lt;=0,"publish block","keep working")</f>
        <v>keep working</v>
      </c>
      <c r="I7712" s="23" t="n">
        <f aca="false">IF(AND($F7712=1,$D7712&gt;1),$D7712,IF($F7712=0,$B$9,0))</f>
        <v>0</v>
      </c>
      <c r="J7712" s="24" t="n">
        <f aca="false">IF($F7712&lt;0,$E7712,IF($F7712=0,1-$B$9,0))</f>
        <v>0</v>
      </c>
      <c r="K7712" s="23" t="n">
        <f aca="false">IF($F7712&lt;=0,0, IF($F7712=1,IF($D7712=1,$D7712,0), $D7712))</f>
        <v>56</v>
      </c>
      <c r="L7712" s="24" t="n">
        <f aca="false">IF($F7712&lt;=0,0, IF($F7712=1,IF($D7712=1,$E7712,0), $E7712))</f>
        <v>51</v>
      </c>
    </row>
    <row r="7713" customFormat="false" ht="12.8" hidden="false" customHeight="false" outlineLevel="0" collapsed="false">
      <c r="A7713" s="4" t="n">
        <f aca="false">K7712</f>
        <v>56</v>
      </c>
      <c r="B7713" s="5" t="n">
        <f aca="false">L7712</f>
        <v>51</v>
      </c>
      <c r="C7713" s="22" t="n">
        <f aca="true">RAND()&lt;$A$6</f>
        <v>0</v>
      </c>
      <c r="D7713" s="8" t="n">
        <f aca="false">A7713+C7713</f>
        <v>56</v>
      </c>
      <c r="E7713" s="9" t="n">
        <f aca="false">B7713+(1-C7713)</f>
        <v>52</v>
      </c>
      <c r="F7713" s="10" t="n">
        <f aca="false">D7713-E7713</f>
        <v>4</v>
      </c>
      <c r="G7713" s="23" t="str">
        <f aca="false">IF($F7713&lt;0,"--",IF($F7713=0,"publish block", IF($F7713=1,IF($D7713=1,"hide block","publish block"), "hide block")))</f>
        <v>hide block</v>
      </c>
      <c r="H7713" s="24" t="str">
        <f aca="false">IF($F7713&lt;=0,"publish block","keep working")</f>
        <v>keep working</v>
      </c>
      <c r="I7713" s="23" t="n">
        <f aca="false">IF(AND($F7713=1,$D7713&gt;1),$D7713,IF($F7713=0,$B$9,0))</f>
        <v>0</v>
      </c>
      <c r="J7713" s="24" t="n">
        <f aca="false">IF($F7713&lt;0,$E7713,IF($F7713=0,1-$B$9,0))</f>
        <v>0</v>
      </c>
      <c r="K7713" s="23" t="n">
        <f aca="false">IF($F7713&lt;=0,0, IF($F7713=1,IF($D7713=1,$D7713,0), $D7713))</f>
        <v>56</v>
      </c>
      <c r="L7713" s="24" t="n">
        <f aca="false">IF($F7713&lt;=0,0, IF($F7713=1,IF($D7713=1,$E7713,0), $E7713))</f>
        <v>52</v>
      </c>
    </row>
    <row r="7714" customFormat="false" ht="12.8" hidden="false" customHeight="false" outlineLevel="0" collapsed="false">
      <c r="A7714" s="4" t="n">
        <f aca="false">K7713</f>
        <v>56</v>
      </c>
      <c r="B7714" s="5" t="n">
        <f aca="false">L7713</f>
        <v>52</v>
      </c>
      <c r="C7714" s="22" t="n">
        <f aca="true">RAND()&lt;$A$6</f>
        <v>1</v>
      </c>
      <c r="D7714" s="8" t="n">
        <f aca="false">A7714+C7714</f>
        <v>57</v>
      </c>
      <c r="E7714" s="9" t="n">
        <f aca="false">B7714+(1-C7714)</f>
        <v>52</v>
      </c>
      <c r="F7714" s="10" t="n">
        <f aca="false">D7714-E7714</f>
        <v>5</v>
      </c>
      <c r="G7714" s="23" t="str">
        <f aca="false">IF($F7714&lt;0,"--",IF($F7714=0,"publish block", IF($F7714=1,IF($D7714=1,"hide block","publish block"), "hide block")))</f>
        <v>hide block</v>
      </c>
      <c r="H7714" s="24" t="str">
        <f aca="false">IF($F7714&lt;=0,"publish block","keep working")</f>
        <v>keep working</v>
      </c>
      <c r="I7714" s="23" t="n">
        <f aca="false">IF(AND($F7714=1,$D7714&gt;1),$D7714,IF($F7714=0,$B$9,0))</f>
        <v>0</v>
      </c>
      <c r="J7714" s="24" t="n">
        <f aca="false">IF($F7714&lt;0,$E7714,IF($F7714=0,1-$B$9,0))</f>
        <v>0</v>
      </c>
      <c r="K7714" s="23" t="n">
        <f aca="false">IF($F7714&lt;=0,0, IF($F7714=1,IF($D7714=1,$D7714,0), $D7714))</f>
        <v>57</v>
      </c>
      <c r="L7714" s="24" t="n">
        <f aca="false">IF($F7714&lt;=0,0, IF($F7714=1,IF($D7714=1,$E7714,0), $E7714))</f>
        <v>52</v>
      </c>
    </row>
    <row r="7715" customFormat="false" ht="12.8" hidden="false" customHeight="false" outlineLevel="0" collapsed="false">
      <c r="A7715" s="4" t="n">
        <f aca="false">K7714</f>
        <v>57</v>
      </c>
      <c r="B7715" s="5" t="n">
        <f aca="false">L7714</f>
        <v>52</v>
      </c>
      <c r="C7715" s="22" t="n">
        <f aca="true">RAND()&lt;$A$6</f>
        <v>1</v>
      </c>
      <c r="D7715" s="8" t="n">
        <f aca="false">A7715+C7715</f>
        <v>58</v>
      </c>
      <c r="E7715" s="9" t="n">
        <f aca="false">B7715+(1-C7715)</f>
        <v>52</v>
      </c>
      <c r="F7715" s="10" t="n">
        <f aca="false">D7715-E7715</f>
        <v>6</v>
      </c>
      <c r="G7715" s="23" t="str">
        <f aca="false">IF($F7715&lt;0,"--",IF($F7715=0,"publish block", IF($F7715=1,IF($D7715=1,"hide block","publish block"), "hide block")))</f>
        <v>hide block</v>
      </c>
      <c r="H7715" s="24" t="str">
        <f aca="false">IF($F7715&lt;=0,"publish block","keep working")</f>
        <v>keep working</v>
      </c>
      <c r="I7715" s="23" t="n">
        <f aca="false">IF(AND($F7715=1,$D7715&gt;1),$D7715,IF($F7715=0,$B$9,0))</f>
        <v>0</v>
      </c>
      <c r="J7715" s="24" t="n">
        <f aca="false">IF($F7715&lt;0,$E7715,IF($F7715=0,1-$B$9,0))</f>
        <v>0</v>
      </c>
      <c r="K7715" s="23" t="n">
        <f aca="false">IF($F7715&lt;=0,0, IF($F7715=1,IF($D7715=1,$D7715,0), $D7715))</f>
        <v>58</v>
      </c>
      <c r="L7715" s="24" t="n">
        <f aca="false">IF($F7715&lt;=0,0, IF($F7715=1,IF($D7715=1,$E7715,0), $E7715))</f>
        <v>52</v>
      </c>
    </row>
    <row r="7716" customFormat="false" ht="12.8" hidden="false" customHeight="false" outlineLevel="0" collapsed="false">
      <c r="A7716" s="4" t="n">
        <f aca="false">K7715</f>
        <v>58</v>
      </c>
      <c r="B7716" s="5" t="n">
        <f aca="false">L7715</f>
        <v>52</v>
      </c>
      <c r="C7716" s="22" t="n">
        <f aca="true">RAND()&lt;$A$6</f>
        <v>1</v>
      </c>
      <c r="D7716" s="8" t="n">
        <f aca="false">A7716+C7716</f>
        <v>59</v>
      </c>
      <c r="E7716" s="9" t="n">
        <f aca="false">B7716+(1-C7716)</f>
        <v>52</v>
      </c>
      <c r="F7716" s="10" t="n">
        <f aca="false">D7716-E7716</f>
        <v>7</v>
      </c>
      <c r="G7716" s="23" t="str">
        <f aca="false">IF($F7716&lt;0,"--",IF($F7716=0,"publish block", IF($F7716=1,IF($D7716=1,"hide block","publish block"), "hide block")))</f>
        <v>hide block</v>
      </c>
      <c r="H7716" s="24" t="str">
        <f aca="false">IF($F7716&lt;=0,"publish block","keep working")</f>
        <v>keep working</v>
      </c>
      <c r="I7716" s="23" t="n">
        <f aca="false">IF(AND($F7716=1,$D7716&gt;1),$D7716,IF($F7716=0,$B$9,0))</f>
        <v>0</v>
      </c>
      <c r="J7716" s="24" t="n">
        <f aca="false">IF($F7716&lt;0,$E7716,IF($F7716=0,1-$B$9,0))</f>
        <v>0</v>
      </c>
      <c r="K7716" s="23" t="n">
        <f aca="false">IF($F7716&lt;=0,0, IF($F7716=1,IF($D7716=1,$D7716,0), $D7716))</f>
        <v>59</v>
      </c>
      <c r="L7716" s="24" t="n">
        <f aca="false">IF($F7716&lt;=0,0, IF($F7716=1,IF($D7716=1,$E7716,0), $E7716))</f>
        <v>52</v>
      </c>
    </row>
    <row r="7717" customFormat="false" ht="12.8" hidden="false" customHeight="false" outlineLevel="0" collapsed="false">
      <c r="A7717" s="4" t="n">
        <f aca="false">K7716</f>
        <v>59</v>
      </c>
      <c r="B7717" s="5" t="n">
        <f aca="false">L7716</f>
        <v>52</v>
      </c>
      <c r="C7717" s="22" t="n">
        <f aca="true">RAND()&lt;$A$6</f>
        <v>0</v>
      </c>
      <c r="D7717" s="8" t="n">
        <f aca="false">A7717+C7717</f>
        <v>59</v>
      </c>
      <c r="E7717" s="9" t="n">
        <f aca="false">B7717+(1-C7717)</f>
        <v>53</v>
      </c>
      <c r="F7717" s="10" t="n">
        <f aca="false">D7717-E7717</f>
        <v>6</v>
      </c>
      <c r="G7717" s="23" t="str">
        <f aca="false">IF($F7717&lt;0,"--",IF($F7717=0,"publish block", IF($F7717=1,IF($D7717=1,"hide block","publish block"), "hide block")))</f>
        <v>hide block</v>
      </c>
      <c r="H7717" s="24" t="str">
        <f aca="false">IF($F7717&lt;=0,"publish block","keep working")</f>
        <v>keep working</v>
      </c>
      <c r="I7717" s="23" t="n">
        <f aca="false">IF(AND($F7717=1,$D7717&gt;1),$D7717,IF($F7717=0,$B$9,0))</f>
        <v>0</v>
      </c>
      <c r="J7717" s="24" t="n">
        <f aca="false">IF($F7717&lt;0,$E7717,IF($F7717=0,1-$B$9,0))</f>
        <v>0</v>
      </c>
      <c r="K7717" s="23" t="n">
        <f aca="false">IF($F7717&lt;=0,0, IF($F7717=1,IF($D7717=1,$D7717,0), $D7717))</f>
        <v>59</v>
      </c>
      <c r="L7717" s="24" t="n">
        <f aca="false">IF($F7717&lt;=0,0, IF($F7717=1,IF($D7717=1,$E7717,0), $E7717))</f>
        <v>53</v>
      </c>
    </row>
    <row r="7718" customFormat="false" ht="12.8" hidden="false" customHeight="false" outlineLevel="0" collapsed="false">
      <c r="A7718" s="4" t="n">
        <f aca="false">K7717</f>
        <v>59</v>
      </c>
      <c r="B7718" s="5" t="n">
        <f aca="false">L7717</f>
        <v>53</v>
      </c>
      <c r="C7718" s="22" t="n">
        <f aca="true">RAND()&lt;$A$6</f>
        <v>0</v>
      </c>
      <c r="D7718" s="8" t="n">
        <f aca="false">A7718+C7718</f>
        <v>59</v>
      </c>
      <c r="E7718" s="9" t="n">
        <f aca="false">B7718+(1-C7718)</f>
        <v>54</v>
      </c>
      <c r="F7718" s="10" t="n">
        <f aca="false">D7718-E7718</f>
        <v>5</v>
      </c>
      <c r="G7718" s="23" t="str">
        <f aca="false">IF($F7718&lt;0,"--",IF($F7718=0,"publish block", IF($F7718=1,IF($D7718=1,"hide block","publish block"), "hide block")))</f>
        <v>hide block</v>
      </c>
      <c r="H7718" s="24" t="str">
        <f aca="false">IF($F7718&lt;=0,"publish block","keep working")</f>
        <v>keep working</v>
      </c>
      <c r="I7718" s="23" t="n">
        <f aca="false">IF(AND($F7718=1,$D7718&gt;1),$D7718,IF($F7718=0,$B$9,0))</f>
        <v>0</v>
      </c>
      <c r="J7718" s="24" t="n">
        <f aca="false">IF($F7718&lt;0,$E7718,IF($F7718=0,1-$B$9,0))</f>
        <v>0</v>
      </c>
      <c r="K7718" s="23" t="n">
        <f aca="false">IF($F7718&lt;=0,0, IF($F7718=1,IF($D7718=1,$D7718,0), $D7718))</f>
        <v>59</v>
      </c>
      <c r="L7718" s="24" t="n">
        <f aca="false">IF($F7718&lt;=0,0, IF($F7718=1,IF($D7718=1,$E7718,0), $E7718))</f>
        <v>54</v>
      </c>
    </row>
    <row r="7719" customFormat="false" ht="12.8" hidden="false" customHeight="false" outlineLevel="0" collapsed="false">
      <c r="A7719" s="4" t="n">
        <f aca="false">K7718</f>
        <v>59</v>
      </c>
      <c r="B7719" s="5" t="n">
        <f aca="false">L7718</f>
        <v>54</v>
      </c>
      <c r="C7719" s="22" t="n">
        <f aca="true">RAND()&lt;$A$6</f>
        <v>0</v>
      </c>
      <c r="D7719" s="8" t="n">
        <f aca="false">A7719+C7719</f>
        <v>59</v>
      </c>
      <c r="E7719" s="9" t="n">
        <f aca="false">B7719+(1-C7719)</f>
        <v>55</v>
      </c>
      <c r="F7719" s="10" t="n">
        <f aca="false">D7719-E7719</f>
        <v>4</v>
      </c>
      <c r="G7719" s="23" t="str">
        <f aca="false">IF($F7719&lt;0,"--",IF($F7719=0,"publish block", IF($F7719=1,IF($D7719=1,"hide block","publish block"), "hide block")))</f>
        <v>hide block</v>
      </c>
      <c r="H7719" s="24" t="str">
        <f aca="false">IF($F7719&lt;=0,"publish block","keep working")</f>
        <v>keep working</v>
      </c>
      <c r="I7719" s="23" t="n">
        <f aca="false">IF(AND($F7719=1,$D7719&gt;1),$D7719,IF($F7719=0,$B$9,0))</f>
        <v>0</v>
      </c>
      <c r="J7719" s="24" t="n">
        <f aca="false">IF($F7719&lt;0,$E7719,IF($F7719=0,1-$B$9,0))</f>
        <v>0</v>
      </c>
      <c r="K7719" s="23" t="n">
        <f aca="false">IF($F7719&lt;=0,0, IF($F7719=1,IF($D7719=1,$D7719,0), $D7719))</f>
        <v>59</v>
      </c>
      <c r="L7719" s="24" t="n">
        <f aca="false">IF($F7719&lt;=0,0, IF($F7719=1,IF($D7719=1,$E7719,0), $E7719))</f>
        <v>55</v>
      </c>
    </row>
    <row r="7720" customFormat="false" ht="12.8" hidden="false" customHeight="false" outlineLevel="0" collapsed="false">
      <c r="A7720" s="4" t="n">
        <f aca="false">K7719</f>
        <v>59</v>
      </c>
      <c r="B7720" s="5" t="n">
        <f aca="false">L7719</f>
        <v>55</v>
      </c>
      <c r="C7720" s="22" t="n">
        <f aca="true">RAND()&lt;$A$6</f>
        <v>1</v>
      </c>
      <c r="D7720" s="8" t="n">
        <f aca="false">A7720+C7720</f>
        <v>60</v>
      </c>
      <c r="E7720" s="9" t="n">
        <f aca="false">B7720+(1-C7720)</f>
        <v>55</v>
      </c>
      <c r="F7720" s="10" t="n">
        <f aca="false">D7720-E7720</f>
        <v>5</v>
      </c>
      <c r="G7720" s="23" t="str">
        <f aca="false">IF($F7720&lt;0,"--",IF($F7720=0,"publish block", IF($F7720=1,IF($D7720=1,"hide block","publish block"), "hide block")))</f>
        <v>hide block</v>
      </c>
      <c r="H7720" s="24" t="str">
        <f aca="false">IF($F7720&lt;=0,"publish block","keep working")</f>
        <v>keep working</v>
      </c>
      <c r="I7720" s="23" t="n">
        <f aca="false">IF(AND($F7720=1,$D7720&gt;1),$D7720,IF($F7720=0,$B$9,0))</f>
        <v>0</v>
      </c>
      <c r="J7720" s="24" t="n">
        <f aca="false">IF($F7720&lt;0,$E7720,IF($F7720=0,1-$B$9,0))</f>
        <v>0</v>
      </c>
      <c r="K7720" s="23" t="n">
        <f aca="false">IF($F7720&lt;=0,0, IF($F7720=1,IF($D7720=1,$D7720,0), $D7720))</f>
        <v>60</v>
      </c>
      <c r="L7720" s="24" t="n">
        <f aca="false">IF($F7720&lt;=0,0, IF($F7720=1,IF($D7720=1,$E7720,0), $E7720))</f>
        <v>55</v>
      </c>
    </row>
    <row r="7721" customFormat="false" ht="12.8" hidden="false" customHeight="false" outlineLevel="0" collapsed="false">
      <c r="A7721" s="4" t="n">
        <f aca="false">K7720</f>
        <v>60</v>
      </c>
      <c r="B7721" s="5" t="n">
        <f aca="false">L7720</f>
        <v>55</v>
      </c>
      <c r="C7721" s="22" t="n">
        <f aca="true">RAND()&lt;$A$6</f>
        <v>1</v>
      </c>
      <c r="D7721" s="8" t="n">
        <f aca="false">A7721+C7721</f>
        <v>61</v>
      </c>
      <c r="E7721" s="9" t="n">
        <f aca="false">B7721+(1-C7721)</f>
        <v>55</v>
      </c>
      <c r="F7721" s="10" t="n">
        <f aca="false">D7721-E7721</f>
        <v>6</v>
      </c>
      <c r="G7721" s="23" t="str">
        <f aca="false">IF($F7721&lt;0,"--",IF($F7721=0,"publish block", IF($F7721=1,IF($D7721=1,"hide block","publish block"), "hide block")))</f>
        <v>hide block</v>
      </c>
      <c r="H7721" s="24" t="str">
        <f aca="false">IF($F7721&lt;=0,"publish block","keep working")</f>
        <v>keep working</v>
      </c>
      <c r="I7721" s="23" t="n">
        <f aca="false">IF(AND($F7721=1,$D7721&gt;1),$D7721,IF($F7721=0,$B$9,0))</f>
        <v>0</v>
      </c>
      <c r="J7721" s="24" t="n">
        <f aca="false">IF($F7721&lt;0,$E7721,IF($F7721=0,1-$B$9,0))</f>
        <v>0</v>
      </c>
      <c r="K7721" s="23" t="n">
        <f aca="false">IF($F7721&lt;=0,0, IF($F7721=1,IF($D7721=1,$D7721,0), $D7721))</f>
        <v>61</v>
      </c>
      <c r="L7721" s="24" t="n">
        <f aca="false">IF($F7721&lt;=0,0, IF($F7721=1,IF($D7721=1,$E7721,0), $E7721))</f>
        <v>55</v>
      </c>
    </row>
    <row r="7722" customFormat="false" ht="12.8" hidden="false" customHeight="false" outlineLevel="0" collapsed="false">
      <c r="A7722" s="4" t="n">
        <f aca="false">K7721</f>
        <v>61</v>
      </c>
      <c r="B7722" s="5" t="n">
        <f aca="false">L7721</f>
        <v>55</v>
      </c>
      <c r="C7722" s="22" t="n">
        <f aca="true">RAND()&lt;$A$6</f>
        <v>0</v>
      </c>
      <c r="D7722" s="8" t="n">
        <f aca="false">A7722+C7722</f>
        <v>61</v>
      </c>
      <c r="E7722" s="9" t="n">
        <f aca="false">B7722+(1-C7722)</f>
        <v>56</v>
      </c>
      <c r="F7722" s="10" t="n">
        <f aca="false">D7722-E7722</f>
        <v>5</v>
      </c>
      <c r="G7722" s="23" t="str">
        <f aca="false">IF($F7722&lt;0,"--",IF($F7722=0,"publish block", IF($F7722=1,IF($D7722=1,"hide block","publish block"), "hide block")))</f>
        <v>hide block</v>
      </c>
      <c r="H7722" s="24" t="str">
        <f aca="false">IF($F7722&lt;=0,"publish block","keep working")</f>
        <v>keep working</v>
      </c>
      <c r="I7722" s="23" t="n">
        <f aca="false">IF(AND($F7722=1,$D7722&gt;1),$D7722,IF($F7722=0,$B$9,0))</f>
        <v>0</v>
      </c>
      <c r="J7722" s="24" t="n">
        <f aca="false">IF($F7722&lt;0,$E7722,IF($F7722=0,1-$B$9,0))</f>
        <v>0</v>
      </c>
      <c r="K7722" s="23" t="n">
        <f aca="false">IF($F7722&lt;=0,0, IF($F7722=1,IF($D7722=1,$D7722,0), $D7722))</f>
        <v>61</v>
      </c>
      <c r="L7722" s="24" t="n">
        <f aca="false">IF($F7722&lt;=0,0, IF($F7722=1,IF($D7722=1,$E7722,0), $E7722))</f>
        <v>56</v>
      </c>
    </row>
    <row r="7723" customFormat="false" ht="12.8" hidden="false" customHeight="false" outlineLevel="0" collapsed="false">
      <c r="A7723" s="4" t="n">
        <f aca="false">K7722</f>
        <v>61</v>
      </c>
      <c r="B7723" s="5" t="n">
        <f aca="false">L7722</f>
        <v>56</v>
      </c>
      <c r="C7723" s="22" t="n">
        <f aca="true">RAND()&lt;$A$6</f>
        <v>1</v>
      </c>
      <c r="D7723" s="8" t="n">
        <f aca="false">A7723+C7723</f>
        <v>62</v>
      </c>
      <c r="E7723" s="9" t="n">
        <f aca="false">B7723+(1-C7723)</f>
        <v>56</v>
      </c>
      <c r="F7723" s="10" t="n">
        <f aca="false">D7723-E7723</f>
        <v>6</v>
      </c>
      <c r="G7723" s="23" t="str">
        <f aca="false">IF($F7723&lt;0,"--",IF($F7723=0,"publish block", IF($F7723=1,IF($D7723=1,"hide block","publish block"), "hide block")))</f>
        <v>hide block</v>
      </c>
      <c r="H7723" s="24" t="str">
        <f aca="false">IF($F7723&lt;=0,"publish block","keep working")</f>
        <v>keep working</v>
      </c>
      <c r="I7723" s="23" t="n">
        <f aca="false">IF(AND($F7723=1,$D7723&gt;1),$D7723,IF($F7723=0,$B$9,0))</f>
        <v>0</v>
      </c>
      <c r="J7723" s="24" t="n">
        <f aca="false">IF($F7723&lt;0,$E7723,IF($F7723=0,1-$B$9,0))</f>
        <v>0</v>
      </c>
      <c r="K7723" s="23" t="n">
        <f aca="false">IF($F7723&lt;=0,0, IF($F7723=1,IF($D7723=1,$D7723,0), $D7723))</f>
        <v>62</v>
      </c>
      <c r="L7723" s="24" t="n">
        <f aca="false">IF($F7723&lt;=0,0, IF($F7723=1,IF($D7723=1,$E7723,0), $E7723))</f>
        <v>56</v>
      </c>
    </row>
    <row r="7724" customFormat="false" ht="12.8" hidden="false" customHeight="false" outlineLevel="0" collapsed="false">
      <c r="A7724" s="4" t="n">
        <f aca="false">K7723</f>
        <v>62</v>
      </c>
      <c r="B7724" s="5" t="n">
        <f aca="false">L7723</f>
        <v>56</v>
      </c>
      <c r="C7724" s="22" t="n">
        <f aca="true">RAND()&lt;$A$6</f>
        <v>0</v>
      </c>
      <c r="D7724" s="8" t="n">
        <f aca="false">A7724+C7724</f>
        <v>62</v>
      </c>
      <c r="E7724" s="9" t="n">
        <f aca="false">B7724+(1-C7724)</f>
        <v>57</v>
      </c>
      <c r="F7724" s="10" t="n">
        <f aca="false">D7724-E7724</f>
        <v>5</v>
      </c>
      <c r="G7724" s="23" t="str">
        <f aca="false">IF($F7724&lt;0,"--",IF($F7724=0,"publish block", IF($F7724=1,IF($D7724=1,"hide block","publish block"), "hide block")))</f>
        <v>hide block</v>
      </c>
      <c r="H7724" s="24" t="str">
        <f aca="false">IF($F7724&lt;=0,"publish block","keep working")</f>
        <v>keep working</v>
      </c>
      <c r="I7724" s="23" t="n">
        <f aca="false">IF(AND($F7724=1,$D7724&gt;1),$D7724,IF($F7724=0,$B$9,0))</f>
        <v>0</v>
      </c>
      <c r="J7724" s="24" t="n">
        <f aca="false">IF($F7724&lt;0,$E7724,IF($F7724=0,1-$B$9,0))</f>
        <v>0</v>
      </c>
      <c r="K7724" s="23" t="n">
        <f aca="false">IF($F7724&lt;=0,0, IF($F7724=1,IF($D7724=1,$D7724,0), $D7724))</f>
        <v>62</v>
      </c>
      <c r="L7724" s="24" t="n">
        <f aca="false">IF($F7724&lt;=0,0, IF($F7724=1,IF($D7724=1,$E7724,0), $E7724))</f>
        <v>57</v>
      </c>
    </row>
    <row r="7725" customFormat="false" ht="12.8" hidden="false" customHeight="false" outlineLevel="0" collapsed="false">
      <c r="A7725" s="4" t="n">
        <f aca="false">K7724</f>
        <v>62</v>
      </c>
      <c r="B7725" s="5" t="n">
        <f aca="false">L7724</f>
        <v>57</v>
      </c>
      <c r="C7725" s="22" t="n">
        <f aca="true">RAND()&lt;$A$6</f>
        <v>0</v>
      </c>
      <c r="D7725" s="8" t="n">
        <f aca="false">A7725+C7725</f>
        <v>62</v>
      </c>
      <c r="E7725" s="9" t="n">
        <f aca="false">B7725+(1-C7725)</f>
        <v>58</v>
      </c>
      <c r="F7725" s="10" t="n">
        <f aca="false">D7725-E7725</f>
        <v>4</v>
      </c>
      <c r="G7725" s="23" t="str">
        <f aca="false">IF($F7725&lt;0,"--",IF($F7725=0,"publish block", IF($F7725=1,IF($D7725=1,"hide block","publish block"), "hide block")))</f>
        <v>hide block</v>
      </c>
      <c r="H7725" s="24" t="str">
        <f aca="false">IF($F7725&lt;=0,"publish block","keep working")</f>
        <v>keep working</v>
      </c>
      <c r="I7725" s="23" t="n">
        <f aca="false">IF(AND($F7725=1,$D7725&gt;1),$D7725,IF($F7725=0,$B$9,0))</f>
        <v>0</v>
      </c>
      <c r="J7725" s="24" t="n">
        <f aca="false">IF($F7725&lt;0,$E7725,IF($F7725=0,1-$B$9,0))</f>
        <v>0</v>
      </c>
      <c r="K7725" s="23" t="n">
        <f aca="false">IF($F7725&lt;=0,0, IF($F7725=1,IF($D7725=1,$D7725,0), $D7725))</f>
        <v>62</v>
      </c>
      <c r="L7725" s="24" t="n">
        <f aca="false">IF($F7725&lt;=0,0, IF($F7725=1,IF($D7725=1,$E7725,0), $E7725))</f>
        <v>58</v>
      </c>
    </row>
    <row r="7726" customFormat="false" ht="12.8" hidden="false" customHeight="false" outlineLevel="0" collapsed="false">
      <c r="A7726" s="4" t="n">
        <f aca="false">K7725</f>
        <v>62</v>
      </c>
      <c r="B7726" s="5" t="n">
        <f aca="false">L7725</f>
        <v>58</v>
      </c>
      <c r="C7726" s="22" t="n">
        <f aca="true">RAND()&lt;$A$6</f>
        <v>0</v>
      </c>
      <c r="D7726" s="8" t="n">
        <f aca="false">A7726+C7726</f>
        <v>62</v>
      </c>
      <c r="E7726" s="9" t="n">
        <f aca="false">B7726+(1-C7726)</f>
        <v>59</v>
      </c>
      <c r="F7726" s="10" t="n">
        <f aca="false">D7726-E7726</f>
        <v>3</v>
      </c>
      <c r="G7726" s="23" t="str">
        <f aca="false">IF($F7726&lt;0,"--",IF($F7726=0,"publish block", IF($F7726=1,IF($D7726=1,"hide block","publish block"), "hide block")))</f>
        <v>hide block</v>
      </c>
      <c r="H7726" s="24" t="str">
        <f aca="false">IF($F7726&lt;=0,"publish block","keep working")</f>
        <v>keep working</v>
      </c>
      <c r="I7726" s="23" t="n">
        <f aca="false">IF(AND($F7726=1,$D7726&gt;1),$D7726,IF($F7726=0,$B$9,0))</f>
        <v>0</v>
      </c>
      <c r="J7726" s="24" t="n">
        <f aca="false">IF($F7726&lt;0,$E7726,IF($F7726=0,1-$B$9,0))</f>
        <v>0</v>
      </c>
      <c r="K7726" s="23" t="n">
        <f aca="false">IF($F7726&lt;=0,0, IF($F7726=1,IF($D7726=1,$D7726,0), $D7726))</f>
        <v>62</v>
      </c>
      <c r="L7726" s="24" t="n">
        <f aca="false">IF($F7726&lt;=0,0, IF($F7726=1,IF($D7726=1,$E7726,0), $E7726))</f>
        <v>59</v>
      </c>
    </row>
    <row r="7727" customFormat="false" ht="12.8" hidden="false" customHeight="false" outlineLevel="0" collapsed="false">
      <c r="A7727" s="4" t="n">
        <f aca="false">K7726</f>
        <v>62</v>
      </c>
      <c r="B7727" s="5" t="n">
        <f aca="false">L7726</f>
        <v>59</v>
      </c>
      <c r="C7727" s="22" t="n">
        <f aca="true">RAND()&lt;$A$6</f>
        <v>1</v>
      </c>
      <c r="D7727" s="8" t="n">
        <f aca="false">A7727+C7727</f>
        <v>63</v>
      </c>
      <c r="E7727" s="9" t="n">
        <f aca="false">B7727+(1-C7727)</f>
        <v>59</v>
      </c>
      <c r="F7727" s="10" t="n">
        <f aca="false">D7727-E7727</f>
        <v>4</v>
      </c>
      <c r="G7727" s="23" t="str">
        <f aca="false">IF($F7727&lt;0,"--",IF($F7727=0,"publish block", IF($F7727=1,IF($D7727=1,"hide block","publish block"), "hide block")))</f>
        <v>hide block</v>
      </c>
      <c r="H7727" s="24" t="str">
        <f aca="false">IF($F7727&lt;=0,"publish block","keep working")</f>
        <v>keep working</v>
      </c>
      <c r="I7727" s="23" t="n">
        <f aca="false">IF(AND($F7727=1,$D7727&gt;1),$D7727,IF($F7727=0,$B$9,0))</f>
        <v>0</v>
      </c>
      <c r="J7727" s="24" t="n">
        <f aca="false">IF($F7727&lt;0,$E7727,IF($F7727=0,1-$B$9,0))</f>
        <v>0</v>
      </c>
      <c r="K7727" s="23" t="n">
        <f aca="false">IF($F7727&lt;=0,0, IF($F7727=1,IF($D7727=1,$D7727,0), $D7727))</f>
        <v>63</v>
      </c>
      <c r="L7727" s="24" t="n">
        <f aca="false">IF($F7727&lt;=0,0, IF($F7727=1,IF($D7727=1,$E7727,0), $E7727))</f>
        <v>59</v>
      </c>
    </row>
    <row r="7728" customFormat="false" ht="12.8" hidden="false" customHeight="false" outlineLevel="0" collapsed="false">
      <c r="A7728" s="4" t="n">
        <f aca="false">K7727</f>
        <v>63</v>
      </c>
      <c r="B7728" s="5" t="n">
        <f aca="false">L7727</f>
        <v>59</v>
      </c>
      <c r="C7728" s="22" t="n">
        <f aca="true">RAND()&lt;$A$6</f>
        <v>0</v>
      </c>
      <c r="D7728" s="8" t="n">
        <f aca="false">A7728+C7728</f>
        <v>63</v>
      </c>
      <c r="E7728" s="9" t="n">
        <f aca="false">B7728+(1-C7728)</f>
        <v>60</v>
      </c>
      <c r="F7728" s="10" t="n">
        <f aca="false">D7728-E7728</f>
        <v>3</v>
      </c>
      <c r="G7728" s="23" t="str">
        <f aca="false">IF($F7728&lt;0,"--",IF($F7728=0,"publish block", IF($F7728=1,IF($D7728=1,"hide block","publish block"), "hide block")))</f>
        <v>hide block</v>
      </c>
      <c r="H7728" s="24" t="str">
        <f aca="false">IF($F7728&lt;=0,"publish block","keep working")</f>
        <v>keep working</v>
      </c>
      <c r="I7728" s="23" t="n">
        <f aca="false">IF(AND($F7728=1,$D7728&gt;1),$D7728,IF($F7728=0,$B$9,0))</f>
        <v>0</v>
      </c>
      <c r="J7728" s="24" t="n">
        <f aca="false">IF($F7728&lt;0,$E7728,IF($F7728=0,1-$B$9,0))</f>
        <v>0</v>
      </c>
      <c r="K7728" s="23" t="n">
        <f aca="false">IF($F7728&lt;=0,0, IF($F7728=1,IF($D7728=1,$D7728,0), $D7728))</f>
        <v>63</v>
      </c>
      <c r="L7728" s="24" t="n">
        <f aca="false">IF($F7728&lt;=0,0, IF($F7728=1,IF($D7728=1,$E7728,0), $E7728))</f>
        <v>60</v>
      </c>
    </row>
    <row r="7729" customFormat="false" ht="12.8" hidden="false" customHeight="false" outlineLevel="0" collapsed="false">
      <c r="A7729" s="4" t="n">
        <f aca="false">K7728</f>
        <v>63</v>
      </c>
      <c r="B7729" s="5" t="n">
        <f aca="false">L7728</f>
        <v>60</v>
      </c>
      <c r="C7729" s="22" t="n">
        <f aca="true">RAND()&lt;$A$6</f>
        <v>1</v>
      </c>
      <c r="D7729" s="8" t="n">
        <f aca="false">A7729+C7729</f>
        <v>64</v>
      </c>
      <c r="E7729" s="9" t="n">
        <f aca="false">B7729+(1-C7729)</f>
        <v>60</v>
      </c>
      <c r="F7729" s="10" t="n">
        <f aca="false">D7729-E7729</f>
        <v>4</v>
      </c>
      <c r="G7729" s="23" t="str">
        <f aca="false">IF($F7729&lt;0,"--",IF($F7729=0,"publish block", IF($F7729=1,IF($D7729=1,"hide block","publish block"), "hide block")))</f>
        <v>hide block</v>
      </c>
      <c r="H7729" s="24" t="str">
        <f aca="false">IF($F7729&lt;=0,"publish block","keep working")</f>
        <v>keep working</v>
      </c>
      <c r="I7729" s="23" t="n">
        <f aca="false">IF(AND($F7729=1,$D7729&gt;1),$D7729,IF($F7729=0,$B$9,0))</f>
        <v>0</v>
      </c>
      <c r="J7729" s="24" t="n">
        <f aca="false">IF($F7729&lt;0,$E7729,IF($F7729=0,1-$B$9,0))</f>
        <v>0</v>
      </c>
      <c r="K7729" s="23" t="n">
        <f aca="false">IF($F7729&lt;=0,0, IF($F7729=1,IF($D7729=1,$D7729,0), $D7729))</f>
        <v>64</v>
      </c>
      <c r="L7729" s="24" t="n">
        <f aca="false">IF($F7729&lt;=0,0, IF($F7729=1,IF($D7729=1,$E7729,0), $E7729))</f>
        <v>60</v>
      </c>
    </row>
    <row r="7730" customFormat="false" ht="12.8" hidden="false" customHeight="false" outlineLevel="0" collapsed="false">
      <c r="A7730" s="4" t="n">
        <f aca="false">K7729</f>
        <v>64</v>
      </c>
      <c r="B7730" s="5" t="n">
        <f aca="false">L7729</f>
        <v>60</v>
      </c>
      <c r="C7730" s="22" t="n">
        <f aca="true">RAND()&lt;$A$6</f>
        <v>1</v>
      </c>
      <c r="D7730" s="8" t="n">
        <f aca="false">A7730+C7730</f>
        <v>65</v>
      </c>
      <c r="E7730" s="9" t="n">
        <f aca="false">B7730+(1-C7730)</f>
        <v>60</v>
      </c>
      <c r="F7730" s="10" t="n">
        <f aca="false">D7730-E7730</f>
        <v>5</v>
      </c>
      <c r="G7730" s="23" t="str">
        <f aca="false">IF($F7730&lt;0,"--",IF($F7730=0,"publish block", IF($F7730=1,IF($D7730=1,"hide block","publish block"), "hide block")))</f>
        <v>hide block</v>
      </c>
      <c r="H7730" s="24" t="str">
        <f aca="false">IF($F7730&lt;=0,"publish block","keep working")</f>
        <v>keep working</v>
      </c>
      <c r="I7730" s="23" t="n">
        <f aca="false">IF(AND($F7730=1,$D7730&gt;1),$D7730,IF($F7730=0,$B$9,0))</f>
        <v>0</v>
      </c>
      <c r="J7730" s="24" t="n">
        <f aca="false">IF($F7730&lt;0,$E7730,IF($F7730=0,1-$B$9,0))</f>
        <v>0</v>
      </c>
      <c r="K7730" s="23" t="n">
        <f aca="false">IF($F7730&lt;=0,0, IF($F7730=1,IF($D7730=1,$D7730,0), $D7730))</f>
        <v>65</v>
      </c>
      <c r="L7730" s="24" t="n">
        <f aca="false">IF($F7730&lt;=0,0, IF($F7730=1,IF($D7730=1,$E7730,0), $E7730))</f>
        <v>60</v>
      </c>
    </row>
    <row r="7731" customFormat="false" ht="12.8" hidden="false" customHeight="false" outlineLevel="0" collapsed="false">
      <c r="A7731" s="4" t="n">
        <f aca="false">K7730</f>
        <v>65</v>
      </c>
      <c r="B7731" s="5" t="n">
        <f aca="false">L7730</f>
        <v>60</v>
      </c>
      <c r="C7731" s="22" t="n">
        <f aca="true">RAND()&lt;$A$6</f>
        <v>1</v>
      </c>
      <c r="D7731" s="8" t="n">
        <f aca="false">A7731+C7731</f>
        <v>66</v>
      </c>
      <c r="E7731" s="9" t="n">
        <f aca="false">B7731+(1-C7731)</f>
        <v>60</v>
      </c>
      <c r="F7731" s="10" t="n">
        <f aca="false">D7731-E7731</f>
        <v>6</v>
      </c>
      <c r="G7731" s="23" t="str">
        <f aca="false">IF($F7731&lt;0,"--",IF($F7731=0,"publish block", IF($F7731=1,IF($D7731=1,"hide block","publish block"), "hide block")))</f>
        <v>hide block</v>
      </c>
      <c r="H7731" s="24" t="str">
        <f aca="false">IF($F7731&lt;=0,"publish block","keep working")</f>
        <v>keep working</v>
      </c>
      <c r="I7731" s="23" t="n">
        <f aca="false">IF(AND($F7731=1,$D7731&gt;1),$D7731,IF($F7731=0,$B$9,0))</f>
        <v>0</v>
      </c>
      <c r="J7731" s="24" t="n">
        <f aca="false">IF($F7731&lt;0,$E7731,IF($F7731=0,1-$B$9,0))</f>
        <v>0</v>
      </c>
      <c r="K7731" s="23" t="n">
        <f aca="false">IF($F7731&lt;=0,0, IF($F7731=1,IF($D7731=1,$D7731,0), $D7731))</f>
        <v>66</v>
      </c>
      <c r="L7731" s="24" t="n">
        <f aca="false">IF($F7731&lt;=0,0, IF($F7731=1,IF($D7731=1,$E7731,0), $E7731))</f>
        <v>60</v>
      </c>
    </row>
    <row r="7732" customFormat="false" ht="12.8" hidden="false" customHeight="false" outlineLevel="0" collapsed="false">
      <c r="A7732" s="4" t="n">
        <f aca="false">K7731</f>
        <v>66</v>
      </c>
      <c r="B7732" s="5" t="n">
        <f aca="false">L7731</f>
        <v>60</v>
      </c>
      <c r="C7732" s="22" t="n">
        <f aca="true">RAND()&lt;$A$6</f>
        <v>1</v>
      </c>
      <c r="D7732" s="8" t="n">
        <f aca="false">A7732+C7732</f>
        <v>67</v>
      </c>
      <c r="E7732" s="9" t="n">
        <f aca="false">B7732+(1-C7732)</f>
        <v>60</v>
      </c>
      <c r="F7732" s="10" t="n">
        <f aca="false">D7732-E7732</f>
        <v>7</v>
      </c>
      <c r="G7732" s="23" t="str">
        <f aca="false">IF($F7732&lt;0,"--",IF($F7732=0,"publish block", IF($F7732=1,IF($D7732=1,"hide block","publish block"), "hide block")))</f>
        <v>hide block</v>
      </c>
      <c r="H7732" s="24" t="str">
        <f aca="false">IF($F7732&lt;=0,"publish block","keep working")</f>
        <v>keep working</v>
      </c>
      <c r="I7732" s="23" t="n">
        <f aca="false">IF(AND($F7732=1,$D7732&gt;1),$D7732,IF($F7732=0,$B$9,0))</f>
        <v>0</v>
      </c>
      <c r="J7732" s="24" t="n">
        <f aca="false">IF($F7732&lt;0,$E7732,IF($F7732=0,1-$B$9,0))</f>
        <v>0</v>
      </c>
      <c r="K7732" s="23" t="n">
        <f aca="false">IF($F7732&lt;=0,0, IF($F7732=1,IF($D7732=1,$D7732,0), $D7732))</f>
        <v>67</v>
      </c>
      <c r="L7732" s="24" t="n">
        <f aca="false">IF($F7732&lt;=0,0, IF($F7732=1,IF($D7732=1,$E7732,0), $E7732))</f>
        <v>60</v>
      </c>
    </row>
    <row r="7733" customFormat="false" ht="12.8" hidden="false" customHeight="false" outlineLevel="0" collapsed="false">
      <c r="A7733" s="4" t="n">
        <f aca="false">K7732</f>
        <v>67</v>
      </c>
      <c r="B7733" s="5" t="n">
        <f aca="false">L7732</f>
        <v>60</v>
      </c>
      <c r="C7733" s="22" t="n">
        <f aca="true">RAND()&lt;$A$6</f>
        <v>1</v>
      </c>
      <c r="D7733" s="8" t="n">
        <f aca="false">A7733+C7733</f>
        <v>68</v>
      </c>
      <c r="E7733" s="9" t="n">
        <f aca="false">B7733+(1-C7733)</f>
        <v>60</v>
      </c>
      <c r="F7733" s="10" t="n">
        <f aca="false">D7733-E7733</f>
        <v>8</v>
      </c>
      <c r="G7733" s="23" t="str">
        <f aca="false">IF($F7733&lt;0,"--",IF($F7733=0,"publish block", IF($F7733=1,IF($D7733=1,"hide block","publish block"), "hide block")))</f>
        <v>hide block</v>
      </c>
      <c r="H7733" s="24" t="str">
        <f aca="false">IF($F7733&lt;=0,"publish block","keep working")</f>
        <v>keep working</v>
      </c>
      <c r="I7733" s="23" t="n">
        <f aca="false">IF(AND($F7733=1,$D7733&gt;1),$D7733,IF($F7733=0,$B$9,0))</f>
        <v>0</v>
      </c>
      <c r="J7733" s="24" t="n">
        <f aca="false">IF($F7733&lt;0,$E7733,IF($F7733=0,1-$B$9,0))</f>
        <v>0</v>
      </c>
      <c r="K7733" s="23" t="n">
        <f aca="false">IF($F7733&lt;=0,0, IF($F7733=1,IF($D7733=1,$D7733,0), $D7733))</f>
        <v>68</v>
      </c>
      <c r="L7733" s="24" t="n">
        <f aca="false">IF($F7733&lt;=0,0, IF($F7733=1,IF($D7733=1,$E7733,0), $E7733))</f>
        <v>60</v>
      </c>
    </row>
    <row r="7734" customFormat="false" ht="12.8" hidden="false" customHeight="false" outlineLevel="0" collapsed="false">
      <c r="A7734" s="4" t="n">
        <f aca="false">K7733</f>
        <v>68</v>
      </c>
      <c r="B7734" s="5" t="n">
        <f aca="false">L7733</f>
        <v>60</v>
      </c>
      <c r="C7734" s="22" t="n">
        <f aca="true">RAND()&lt;$A$6</f>
        <v>1</v>
      </c>
      <c r="D7734" s="8" t="n">
        <f aca="false">A7734+C7734</f>
        <v>69</v>
      </c>
      <c r="E7734" s="9" t="n">
        <f aca="false">B7734+(1-C7734)</f>
        <v>60</v>
      </c>
      <c r="F7734" s="10" t="n">
        <f aca="false">D7734-E7734</f>
        <v>9</v>
      </c>
      <c r="G7734" s="23" t="str">
        <f aca="false">IF($F7734&lt;0,"--",IF($F7734=0,"publish block", IF($F7734=1,IF($D7734=1,"hide block","publish block"), "hide block")))</f>
        <v>hide block</v>
      </c>
      <c r="H7734" s="24" t="str">
        <f aca="false">IF($F7734&lt;=0,"publish block","keep working")</f>
        <v>keep working</v>
      </c>
      <c r="I7734" s="23" t="n">
        <f aca="false">IF(AND($F7734=1,$D7734&gt;1),$D7734,IF($F7734=0,$B$9,0))</f>
        <v>0</v>
      </c>
      <c r="J7734" s="24" t="n">
        <f aca="false">IF($F7734&lt;0,$E7734,IF($F7734=0,1-$B$9,0))</f>
        <v>0</v>
      </c>
      <c r="K7734" s="23" t="n">
        <f aca="false">IF($F7734&lt;=0,0, IF($F7734=1,IF($D7734=1,$D7734,0), $D7734))</f>
        <v>69</v>
      </c>
      <c r="L7734" s="24" t="n">
        <f aca="false">IF($F7734&lt;=0,0, IF($F7734=1,IF($D7734=1,$E7734,0), $E7734))</f>
        <v>60</v>
      </c>
    </row>
    <row r="7735" customFormat="false" ht="12.8" hidden="false" customHeight="false" outlineLevel="0" collapsed="false">
      <c r="A7735" s="4" t="n">
        <f aca="false">K7734</f>
        <v>69</v>
      </c>
      <c r="B7735" s="5" t="n">
        <f aca="false">L7734</f>
        <v>60</v>
      </c>
      <c r="C7735" s="22" t="n">
        <f aca="true">RAND()&lt;$A$6</f>
        <v>1</v>
      </c>
      <c r="D7735" s="8" t="n">
        <f aca="false">A7735+C7735</f>
        <v>70</v>
      </c>
      <c r="E7735" s="9" t="n">
        <f aca="false">B7735+(1-C7735)</f>
        <v>60</v>
      </c>
      <c r="F7735" s="10" t="n">
        <f aca="false">D7735-E7735</f>
        <v>10</v>
      </c>
      <c r="G7735" s="23" t="str">
        <f aca="false">IF($F7735&lt;0,"--",IF($F7735=0,"publish block", IF($F7735=1,IF($D7735=1,"hide block","publish block"), "hide block")))</f>
        <v>hide block</v>
      </c>
      <c r="H7735" s="24" t="str">
        <f aca="false">IF($F7735&lt;=0,"publish block","keep working")</f>
        <v>keep working</v>
      </c>
      <c r="I7735" s="23" t="n">
        <f aca="false">IF(AND($F7735=1,$D7735&gt;1),$D7735,IF($F7735=0,$B$9,0))</f>
        <v>0</v>
      </c>
      <c r="J7735" s="24" t="n">
        <f aca="false">IF($F7735&lt;0,$E7735,IF($F7735=0,1-$B$9,0))</f>
        <v>0</v>
      </c>
      <c r="K7735" s="23" t="n">
        <f aca="false">IF($F7735&lt;=0,0, IF($F7735=1,IF($D7735=1,$D7735,0), $D7735))</f>
        <v>70</v>
      </c>
      <c r="L7735" s="24" t="n">
        <f aca="false">IF($F7735&lt;=0,0, IF($F7735=1,IF($D7735=1,$E7735,0), $E7735))</f>
        <v>60</v>
      </c>
    </row>
    <row r="7736" customFormat="false" ht="12.8" hidden="false" customHeight="false" outlineLevel="0" collapsed="false">
      <c r="A7736" s="4" t="n">
        <f aca="false">K7735</f>
        <v>70</v>
      </c>
      <c r="B7736" s="5" t="n">
        <f aca="false">L7735</f>
        <v>60</v>
      </c>
      <c r="C7736" s="22" t="n">
        <f aca="true">RAND()&lt;$A$6</f>
        <v>1</v>
      </c>
      <c r="D7736" s="8" t="n">
        <f aca="false">A7736+C7736</f>
        <v>71</v>
      </c>
      <c r="E7736" s="9" t="n">
        <f aca="false">B7736+(1-C7736)</f>
        <v>60</v>
      </c>
      <c r="F7736" s="10" t="n">
        <f aca="false">D7736-E7736</f>
        <v>11</v>
      </c>
      <c r="G7736" s="23" t="str">
        <f aca="false">IF($F7736&lt;0,"--",IF($F7736=0,"publish block", IF($F7736=1,IF($D7736=1,"hide block","publish block"), "hide block")))</f>
        <v>hide block</v>
      </c>
      <c r="H7736" s="24" t="str">
        <f aca="false">IF($F7736&lt;=0,"publish block","keep working")</f>
        <v>keep working</v>
      </c>
      <c r="I7736" s="23" t="n">
        <f aca="false">IF(AND($F7736=1,$D7736&gt;1),$D7736,IF($F7736=0,$B$9,0))</f>
        <v>0</v>
      </c>
      <c r="J7736" s="24" t="n">
        <f aca="false">IF($F7736&lt;0,$E7736,IF($F7736=0,1-$B$9,0))</f>
        <v>0</v>
      </c>
      <c r="K7736" s="23" t="n">
        <f aca="false">IF($F7736&lt;=0,0, IF($F7736=1,IF($D7736=1,$D7736,0), $D7736))</f>
        <v>71</v>
      </c>
      <c r="L7736" s="24" t="n">
        <f aca="false">IF($F7736&lt;=0,0, IF($F7736=1,IF($D7736=1,$E7736,0), $E7736))</f>
        <v>60</v>
      </c>
    </row>
    <row r="7737" customFormat="false" ht="12.8" hidden="false" customHeight="false" outlineLevel="0" collapsed="false">
      <c r="A7737" s="4" t="n">
        <f aca="false">K7736</f>
        <v>71</v>
      </c>
      <c r="B7737" s="5" t="n">
        <f aca="false">L7736</f>
        <v>60</v>
      </c>
      <c r="C7737" s="22" t="n">
        <f aca="true">RAND()&lt;$A$6</f>
        <v>1</v>
      </c>
      <c r="D7737" s="8" t="n">
        <f aca="false">A7737+C7737</f>
        <v>72</v>
      </c>
      <c r="E7737" s="9" t="n">
        <f aca="false">B7737+(1-C7737)</f>
        <v>60</v>
      </c>
      <c r="F7737" s="10" t="n">
        <f aca="false">D7737-E7737</f>
        <v>12</v>
      </c>
      <c r="G7737" s="23" t="str">
        <f aca="false">IF($F7737&lt;0,"--",IF($F7737=0,"publish block", IF($F7737=1,IF($D7737=1,"hide block","publish block"), "hide block")))</f>
        <v>hide block</v>
      </c>
      <c r="H7737" s="24" t="str">
        <f aca="false">IF($F7737&lt;=0,"publish block","keep working")</f>
        <v>keep working</v>
      </c>
      <c r="I7737" s="23" t="n">
        <f aca="false">IF(AND($F7737=1,$D7737&gt;1),$D7737,IF($F7737=0,$B$9,0))</f>
        <v>0</v>
      </c>
      <c r="J7737" s="24" t="n">
        <f aca="false">IF($F7737&lt;0,$E7737,IF($F7737=0,1-$B$9,0))</f>
        <v>0</v>
      </c>
      <c r="K7737" s="23" t="n">
        <f aca="false">IF($F7737&lt;=0,0, IF($F7737=1,IF($D7737=1,$D7737,0), $D7737))</f>
        <v>72</v>
      </c>
      <c r="L7737" s="24" t="n">
        <f aca="false">IF($F7737&lt;=0,0, IF($F7737=1,IF($D7737=1,$E7737,0), $E7737))</f>
        <v>60</v>
      </c>
    </row>
    <row r="7738" customFormat="false" ht="12.8" hidden="false" customHeight="false" outlineLevel="0" collapsed="false">
      <c r="A7738" s="4" t="n">
        <f aca="false">K7737</f>
        <v>72</v>
      </c>
      <c r="B7738" s="5" t="n">
        <f aca="false">L7737</f>
        <v>60</v>
      </c>
      <c r="C7738" s="22" t="n">
        <f aca="true">RAND()&lt;$A$6</f>
        <v>1</v>
      </c>
      <c r="D7738" s="8" t="n">
        <f aca="false">A7738+C7738</f>
        <v>73</v>
      </c>
      <c r="E7738" s="9" t="n">
        <f aca="false">B7738+(1-C7738)</f>
        <v>60</v>
      </c>
      <c r="F7738" s="10" t="n">
        <f aca="false">D7738-E7738</f>
        <v>13</v>
      </c>
      <c r="G7738" s="23" t="str">
        <f aca="false">IF($F7738&lt;0,"--",IF($F7738=0,"publish block", IF($F7738=1,IF($D7738=1,"hide block","publish block"), "hide block")))</f>
        <v>hide block</v>
      </c>
      <c r="H7738" s="24" t="str">
        <f aca="false">IF($F7738&lt;=0,"publish block","keep working")</f>
        <v>keep working</v>
      </c>
      <c r="I7738" s="23" t="n">
        <f aca="false">IF(AND($F7738=1,$D7738&gt;1),$D7738,IF($F7738=0,$B$9,0))</f>
        <v>0</v>
      </c>
      <c r="J7738" s="24" t="n">
        <f aca="false">IF($F7738&lt;0,$E7738,IF($F7738=0,1-$B$9,0))</f>
        <v>0</v>
      </c>
      <c r="K7738" s="23" t="n">
        <f aca="false">IF($F7738&lt;=0,0, IF($F7738=1,IF($D7738=1,$D7738,0), $D7738))</f>
        <v>73</v>
      </c>
      <c r="L7738" s="24" t="n">
        <f aca="false">IF($F7738&lt;=0,0, IF($F7738=1,IF($D7738=1,$E7738,0), $E7738))</f>
        <v>60</v>
      </c>
    </row>
    <row r="7739" customFormat="false" ht="12.8" hidden="false" customHeight="false" outlineLevel="0" collapsed="false">
      <c r="A7739" s="4" t="n">
        <f aca="false">K7738</f>
        <v>73</v>
      </c>
      <c r="B7739" s="5" t="n">
        <f aca="false">L7738</f>
        <v>60</v>
      </c>
      <c r="C7739" s="22" t="n">
        <f aca="true">RAND()&lt;$A$6</f>
        <v>0</v>
      </c>
      <c r="D7739" s="8" t="n">
        <f aca="false">A7739+C7739</f>
        <v>73</v>
      </c>
      <c r="E7739" s="9" t="n">
        <f aca="false">B7739+(1-C7739)</f>
        <v>61</v>
      </c>
      <c r="F7739" s="10" t="n">
        <f aca="false">D7739-E7739</f>
        <v>12</v>
      </c>
      <c r="G7739" s="23" t="str">
        <f aca="false">IF($F7739&lt;0,"--",IF($F7739=0,"publish block", IF($F7739=1,IF($D7739=1,"hide block","publish block"), "hide block")))</f>
        <v>hide block</v>
      </c>
      <c r="H7739" s="24" t="str">
        <f aca="false">IF($F7739&lt;=0,"publish block","keep working")</f>
        <v>keep working</v>
      </c>
      <c r="I7739" s="23" t="n">
        <f aca="false">IF(AND($F7739=1,$D7739&gt;1),$D7739,IF($F7739=0,$B$9,0))</f>
        <v>0</v>
      </c>
      <c r="J7739" s="24" t="n">
        <f aca="false">IF($F7739&lt;0,$E7739,IF($F7739=0,1-$B$9,0))</f>
        <v>0</v>
      </c>
      <c r="K7739" s="23" t="n">
        <f aca="false">IF($F7739&lt;=0,0, IF($F7739=1,IF($D7739=1,$D7739,0), $D7739))</f>
        <v>73</v>
      </c>
      <c r="L7739" s="24" t="n">
        <f aca="false">IF($F7739&lt;=0,0, IF($F7739=1,IF($D7739=1,$E7739,0), $E7739))</f>
        <v>61</v>
      </c>
    </row>
    <row r="7740" customFormat="false" ht="12.8" hidden="false" customHeight="false" outlineLevel="0" collapsed="false">
      <c r="A7740" s="4" t="n">
        <f aca="false">K7739</f>
        <v>73</v>
      </c>
      <c r="B7740" s="5" t="n">
        <f aca="false">L7739</f>
        <v>61</v>
      </c>
      <c r="C7740" s="22" t="n">
        <f aca="true">RAND()&lt;$A$6</f>
        <v>0</v>
      </c>
      <c r="D7740" s="8" t="n">
        <f aca="false">A7740+C7740</f>
        <v>73</v>
      </c>
      <c r="E7740" s="9" t="n">
        <f aca="false">B7740+(1-C7740)</f>
        <v>62</v>
      </c>
      <c r="F7740" s="10" t="n">
        <f aca="false">D7740-E7740</f>
        <v>11</v>
      </c>
      <c r="G7740" s="23" t="str">
        <f aca="false">IF($F7740&lt;0,"--",IF($F7740=0,"publish block", IF($F7740=1,IF($D7740=1,"hide block","publish block"), "hide block")))</f>
        <v>hide block</v>
      </c>
      <c r="H7740" s="24" t="str">
        <f aca="false">IF($F7740&lt;=0,"publish block","keep working")</f>
        <v>keep working</v>
      </c>
      <c r="I7740" s="23" t="n">
        <f aca="false">IF(AND($F7740=1,$D7740&gt;1),$D7740,IF($F7740=0,$B$9,0))</f>
        <v>0</v>
      </c>
      <c r="J7740" s="24" t="n">
        <f aca="false">IF($F7740&lt;0,$E7740,IF($F7740=0,1-$B$9,0))</f>
        <v>0</v>
      </c>
      <c r="K7740" s="23" t="n">
        <f aca="false">IF($F7740&lt;=0,0, IF($F7740=1,IF($D7740=1,$D7740,0), $D7740))</f>
        <v>73</v>
      </c>
      <c r="L7740" s="24" t="n">
        <f aca="false">IF($F7740&lt;=0,0, IF($F7740=1,IF($D7740=1,$E7740,0), $E7740))</f>
        <v>62</v>
      </c>
    </row>
    <row r="7741" customFormat="false" ht="12.8" hidden="false" customHeight="false" outlineLevel="0" collapsed="false">
      <c r="A7741" s="4" t="n">
        <f aca="false">K7740</f>
        <v>73</v>
      </c>
      <c r="B7741" s="5" t="n">
        <f aca="false">L7740</f>
        <v>62</v>
      </c>
      <c r="C7741" s="22" t="n">
        <f aca="true">RAND()&lt;$A$6</f>
        <v>0</v>
      </c>
      <c r="D7741" s="8" t="n">
        <f aca="false">A7741+C7741</f>
        <v>73</v>
      </c>
      <c r="E7741" s="9" t="n">
        <f aca="false">B7741+(1-C7741)</f>
        <v>63</v>
      </c>
      <c r="F7741" s="10" t="n">
        <f aca="false">D7741-E7741</f>
        <v>10</v>
      </c>
      <c r="G7741" s="23" t="str">
        <f aca="false">IF($F7741&lt;0,"--",IF($F7741=0,"publish block", IF($F7741=1,IF($D7741=1,"hide block","publish block"), "hide block")))</f>
        <v>hide block</v>
      </c>
      <c r="H7741" s="24" t="str">
        <f aca="false">IF($F7741&lt;=0,"publish block","keep working")</f>
        <v>keep working</v>
      </c>
      <c r="I7741" s="23" t="n">
        <f aca="false">IF(AND($F7741=1,$D7741&gt;1),$D7741,IF($F7741=0,$B$9,0))</f>
        <v>0</v>
      </c>
      <c r="J7741" s="24" t="n">
        <f aca="false">IF($F7741&lt;0,$E7741,IF($F7741=0,1-$B$9,0))</f>
        <v>0</v>
      </c>
      <c r="K7741" s="23" t="n">
        <f aca="false">IF($F7741&lt;=0,0, IF($F7741=1,IF($D7741=1,$D7741,0), $D7741))</f>
        <v>73</v>
      </c>
      <c r="L7741" s="24" t="n">
        <f aca="false">IF($F7741&lt;=0,0, IF($F7741=1,IF($D7741=1,$E7741,0), $E7741))</f>
        <v>63</v>
      </c>
    </row>
    <row r="7742" customFormat="false" ht="12.8" hidden="false" customHeight="false" outlineLevel="0" collapsed="false">
      <c r="A7742" s="4" t="n">
        <f aca="false">K7741</f>
        <v>73</v>
      </c>
      <c r="B7742" s="5" t="n">
        <f aca="false">L7741</f>
        <v>63</v>
      </c>
      <c r="C7742" s="22" t="n">
        <f aca="true">RAND()&lt;$A$6</f>
        <v>0</v>
      </c>
      <c r="D7742" s="8" t="n">
        <f aca="false">A7742+C7742</f>
        <v>73</v>
      </c>
      <c r="E7742" s="9" t="n">
        <f aca="false">B7742+(1-C7742)</f>
        <v>64</v>
      </c>
      <c r="F7742" s="10" t="n">
        <f aca="false">D7742-E7742</f>
        <v>9</v>
      </c>
      <c r="G7742" s="23" t="str">
        <f aca="false">IF($F7742&lt;0,"--",IF($F7742=0,"publish block", IF($F7742=1,IF($D7742=1,"hide block","publish block"), "hide block")))</f>
        <v>hide block</v>
      </c>
      <c r="H7742" s="24" t="str">
        <f aca="false">IF($F7742&lt;=0,"publish block","keep working")</f>
        <v>keep working</v>
      </c>
      <c r="I7742" s="23" t="n">
        <f aca="false">IF(AND($F7742=1,$D7742&gt;1),$D7742,IF($F7742=0,$B$9,0))</f>
        <v>0</v>
      </c>
      <c r="J7742" s="24" t="n">
        <f aca="false">IF($F7742&lt;0,$E7742,IF($F7742=0,1-$B$9,0))</f>
        <v>0</v>
      </c>
      <c r="K7742" s="23" t="n">
        <f aca="false">IF($F7742&lt;=0,0, IF($F7742=1,IF($D7742=1,$D7742,0), $D7742))</f>
        <v>73</v>
      </c>
      <c r="L7742" s="24" t="n">
        <f aca="false">IF($F7742&lt;=0,0, IF($F7742=1,IF($D7742=1,$E7742,0), $E7742))</f>
        <v>64</v>
      </c>
    </row>
    <row r="7743" customFormat="false" ht="12.8" hidden="false" customHeight="false" outlineLevel="0" collapsed="false">
      <c r="A7743" s="4" t="n">
        <f aca="false">K7742</f>
        <v>73</v>
      </c>
      <c r="B7743" s="5" t="n">
        <f aca="false">L7742</f>
        <v>64</v>
      </c>
      <c r="C7743" s="22" t="n">
        <f aca="true">RAND()&lt;$A$6</f>
        <v>0</v>
      </c>
      <c r="D7743" s="8" t="n">
        <f aca="false">A7743+C7743</f>
        <v>73</v>
      </c>
      <c r="E7743" s="9" t="n">
        <f aca="false">B7743+(1-C7743)</f>
        <v>65</v>
      </c>
      <c r="F7743" s="10" t="n">
        <f aca="false">D7743-E7743</f>
        <v>8</v>
      </c>
      <c r="G7743" s="23" t="str">
        <f aca="false">IF($F7743&lt;0,"--",IF($F7743=0,"publish block", IF($F7743=1,IF($D7743=1,"hide block","publish block"), "hide block")))</f>
        <v>hide block</v>
      </c>
      <c r="H7743" s="24" t="str">
        <f aca="false">IF($F7743&lt;=0,"publish block","keep working")</f>
        <v>keep working</v>
      </c>
      <c r="I7743" s="23" t="n">
        <f aca="false">IF(AND($F7743=1,$D7743&gt;1),$D7743,IF($F7743=0,$B$9,0))</f>
        <v>0</v>
      </c>
      <c r="J7743" s="24" t="n">
        <f aca="false">IF($F7743&lt;0,$E7743,IF($F7743=0,1-$B$9,0))</f>
        <v>0</v>
      </c>
      <c r="K7743" s="23" t="n">
        <f aca="false">IF($F7743&lt;=0,0, IF($F7743=1,IF($D7743=1,$D7743,0), $D7743))</f>
        <v>73</v>
      </c>
      <c r="L7743" s="24" t="n">
        <f aca="false">IF($F7743&lt;=0,0, IF($F7743=1,IF($D7743=1,$E7743,0), $E7743))</f>
        <v>65</v>
      </c>
    </row>
    <row r="7744" customFormat="false" ht="12.8" hidden="false" customHeight="false" outlineLevel="0" collapsed="false">
      <c r="A7744" s="4" t="n">
        <f aca="false">K7743</f>
        <v>73</v>
      </c>
      <c r="B7744" s="5" t="n">
        <f aca="false">L7743</f>
        <v>65</v>
      </c>
      <c r="C7744" s="22" t="n">
        <f aca="true">RAND()&lt;$A$6</f>
        <v>1</v>
      </c>
      <c r="D7744" s="8" t="n">
        <f aca="false">A7744+C7744</f>
        <v>74</v>
      </c>
      <c r="E7744" s="9" t="n">
        <f aca="false">B7744+(1-C7744)</f>
        <v>65</v>
      </c>
      <c r="F7744" s="10" t="n">
        <f aca="false">D7744-E7744</f>
        <v>9</v>
      </c>
      <c r="G7744" s="23" t="str">
        <f aca="false">IF($F7744&lt;0,"--",IF($F7744=0,"publish block", IF($F7744=1,IF($D7744=1,"hide block","publish block"), "hide block")))</f>
        <v>hide block</v>
      </c>
      <c r="H7744" s="24" t="str">
        <f aca="false">IF($F7744&lt;=0,"publish block","keep working")</f>
        <v>keep working</v>
      </c>
      <c r="I7744" s="23" t="n">
        <f aca="false">IF(AND($F7744=1,$D7744&gt;1),$D7744,IF($F7744=0,$B$9,0))</f>
        <v>0</v>
      </c>
      <c r="J7744" s="24" t="n">
        <f aca="false">IF($F7744&lt;0,$E7744,IF($F7744=0,1-$B$9,0))</f>
        <v>0</v>
      </c>
      <c r="K7744" s="23" t="n">
        <f aca="false">IF($F7744&lt;=0,0, IF($F7744=1,IF($D7744=1,$D7744,0), $D7744))</f>
        <v>74</v>
      </c>
      <c r="L7744" s="24" t="n">
        <f aca="false">IF($F7744&lt;=0,0, IF($F7744=1,IF($D7744=1,$E7744,0), $E7744))</f>
        <v>65</v>
      </c>
    </row>
    <row r="7745" customFormat="false" ht="12.8" hidden="false" customHeight="false" outlineLevel="0" collapsed="false">
      <c r="A7745" s="4" t="n">
        <f aca="false">K7744</f>
        <v>74</v>
      </c>
      <c r="B7745" s="5" t="n">
        <f aca="false">L7744</f>
        <v>65</v>
      </c>
      <c r="C7745" s="22" t="n">
        <f aca="true">RAND()&lt;$A$6</f>
        <v>1</v>
      </c>
      <c r="D7745" s="8" t="n">
        <f aca="false">A7745+C7745</f>
        <v>75</v>
      </c>
      <c r="E7745" s="9" t="n">
        <f aca="false">B7745+(1-C7745)</f>
        <v>65</v>
      </c>
      <c r="F7745" s="10" t="n">
        <f aca="false">D7745-E7745</f>
        <v>10</v>
      </c>
      <c r="G7745" s="23" t="str">
        <f aca="false">IF($F7745&lt;0,"--",IF($F7745=0,"publish block", IF($F7745=1,IF($D7745=1,"hide block","publish block"), "hide block")))</f>
        <v>hide block</v>
      </c>
      <c r="H7745" s="24" t="str">
        <f aca="false">IF($F7745&lt;=0,"publish block","keep working")</f>
        <v>keep working</v>
      </c>
      <c r="I7745" s="23" t="n">
        <f aca="false">IF(AND($F7745=1,$D7745&gt;1),$D7745,IF($F7745=0,$B$9,0))</f>
        <v>0</v>
      </c>
      <c r="J7745" s="24" t="n">
        <f aca="false">IF($F7745&lt;0,$E7745,IF($F7745=0,1-$B$9,0))</f>
        <v>0</v>
      </c>
      <c r="K7745" s="23" t="n">
        <f aca="false">IF($F7745&lt;=0,0, IF($F7745=1,IF($D7745=1,$D7745,0), $D7745))</f>
        <v>75</v>
      </c>
      <c r="L7745" s="24" t="n">
        <f aca="false">IF($F7745&lt;=0,0, IF($F7745=1,IF($D7745=1,$E7745,0), $E7745))</f>
        <v>65</v>
      </c>
    </row>
    <row r="7746" customFormat="false" ht="12.8" hidden="false" customHeight="false" outlineLevel="0" collapsed="false">
      <c r="A7746" s="4" t="n">
        <f aca="false">K7745</f>
        <v>75</v>
      </c>
      <c r="B7746" s="5" t="n">
        <f aca="false">L7745</f>
        <v>65</v>
      </c>
      <c r="C7746" s="22" t="n">
        <f aca="true">RAND()&lt;$A$6</f>
        <v>1</v>
      </c>
      <c r="D7746" s="8" t="n">
        <f aca="false">A7746+C7746</f>
        <v>76</v>
      </c>
      <c r="E7746" s="9" t="n">
        <f aca="false">B7746+(1-C7746)</f>
        <v>65</v>
      </c>
      <c r="F7746" s="10" t="n">
        <f aca="false">D7746-E7746</f>
        <v>11</v>
      </c>
      <c r="G7746" s="23" t="str">
        <f aca="false">IF($F7746&lt;0,"--",IF($F7746=0,"publish block", IF($F7746=1,IF($D7746=1,"hide block","publish block"), "hide block")))</f>
        <v>hide block</v>
      </c>
      <c r="H7746" s="24" t="str">
        <f aca="false">IF($F7746&lt;=0,"publish block","keep working")</f>
        <v>keep working</v>
      </c>
      <c r="I7746" s="23" t="n">
        <f aca="false">IF(AND($F7746=1,$D7746&gt;1),$D7746,IF($F7746=0,$B$9,0))</f>
        <v>0</v>
      </c>
      <c r="J7746" s="24" t="n">
        <f aca="false">IF($F7746&lt;0,$E7746,IF($F7746=0,1-$B$9,0))</f>
        <v>0</v>
      </c>
      <c r="K7746" s="23" t="n">
        <f aca="false">IF($F7746&lt;=0,0, IF($F7746=1,IF($D7746=1,$D7746,0), $D7746))</f>
        <v>76</v>
      </c>
      <c r="L7746" s="24" t="n">
        <f aca="false">IF($F7746&lt;=0,0, IF($F7746=1,IF($D7746=1,$E7746,0), $E7746))</f>
        <v>65</v>
      </c>
    </row>
    <row r="7747" customFormat="false" ht="12.8" hidden="false" customHeight="false" outlineLevel="0" collapsed="false">
      <c r="A7747" s="4" t="n">
        <f aca="false">K7746</f>
        <v>76</v>
      </c>
      <c r="B7747" s="5" t="n">
        <f aca="false">L7746</f>
        <v>65</v>
      </c>
      <c r="C7747" s="22" t="n">
        <f aca="true">RAND()&lt;$A$6</f>
        <v>0</v>
      </c>
      <c r="D7747" s="8" t="n">
        <f aca="false">A7747+C7747</f>
        <v>76</v>
      </c>
      <c r="E7747" s="9" t="n">
        <f aca="false">B7747+(1-C7747)</f>
        <v>66</v>
      </c>
      <c r="F7747" s="10" t="n">
        <f aca="false">D7747-E7747</f>
        <v>10</v>
      </c>
      <c r="G7747" s="23" t="str">
        <f aca="false">IF($F7747&lt;0,"--",IF($F7747=0,"publish block", IF($F7747=1,IF($D7747=1,"hide block","publish block"), "hide block")))</f>
        <v>hide block</v>
      </c>
      <c r="H7747" s="24" t="str">
        <f aca="false">IF($F7747&lt;=0,"publish block","keep working")</f>
        <v>keep working</v>
      </c>
      <c r="I7747" s="23" t="n">
        <f aca="false">IF(AND($F7747=1,$D7747&gt;1),$D7747,IF($F7747=0,$B$9,0))</f>
        <v>0</v>
      </c>
      <c r="J7747" s="24" t="n">
        <f aca="false">IF($F7747&lt;0,$E7747,IF($F7747=0,1-$B$9,0))</f>
        <v>0</v>
      </c>
      <c r="K7747" s="23" t="n">
        <f aca="false">IF($F7747&lt;=0,0, IF($F7747=1,IF($D7747=1,$D7747,0), $D7747))</f>
        <v>76</v>
      </c>
      <c r="L7747" s="24" t="n">
        <f aca="false">IF($F7747&lt;=0,0, IF($F7747=1,IF($D7747=1,$E7747,0), $E7747))</f>
        <v>66</v>
      </c>
    </row>
    <row r="7748" customFormat="false" ht="12.8" hidden="false" customHeight="false" outlineLevel="0" collapsed="false">
      <c r="A7748" s="4" t="n">
        <f aca="false">K7747</f>
        <v>76</v>
      </c>
      <c r="B7748" s="5" t="n">
        <f aca="false">L7747</f>
        <v>66</v>
      </c>
      <c r="C7748" s="22" t="n">
        <f aca="true">RAND()&lt;$A$6</f>
        <v>1</v>
      </c>
      <c r="D7748" s="8" t="n">
        <f aca="false">A7748+C7748</f>
        <v>77</v>
      </c>
      <c r="E7748" s="9" t="n">
        <f aca="false">B7748+(1-C7748)</f>
        <v>66</v>
      </c>
      <c r="F7748" s="10" t="n">
        <f aca="false">D7748-E7748</f>
        <v>11</v>
      </c>
      <c r="G7748" s="23" t="str">
        <f aca="false">IF($F7748&lt;0,"--",IF($F7748=0,"publish block", IF($F7748=1,IF($D7748=1,"hide block","publish block"), "hide block")))</f>
        <v>hide block</v>
      </c>
      <c r="H7748" s="24" t="str">
        <f aca="false">IF($F7748&lt;=0,"publish block","keep working")</f>
        <v>keep working</v>
      </c>
      <c r="I7748" s="23" t="n">
        <f aca="false">IF(AND($F7748=1,$D7748&gt;1),$D7748,IF($F7748=0,$B$9,0))</f>
        <v>0</v>
      </c>
      <c r="J7748" s="24" t="n">
        <f aca="false">IF($F7748&lt;0,$E7748,IF($F7748=0,1-$B$9,0))</f>
        <v>0</v>
      </c>
      <c r="K7748" s="23" t="n">
        <f aca="false">IF($F7748&lt;=0,0, IF($F7748=1,IF($D7748=1,$D7748,0), $D7748))</f>
        <v>77</v>
      </c>
      <c r="L7748" s="24" t="n">
        <f aca="false">IF($F7748&lt;=0,0, IF($F7748=1,IF($D7748=1,$E7748,0), $E7748))</f>
        <v>66</v>
      </c>
    </row>
    <row r="7749" customFormat="false" ht="12.8" hidden="false" customHeight="false" outlineLevel="0" collapsed="false">
      <c r="A7749" s="4" t="n">
        <f aca="false">K7748</f>
        <v>77</v>
      </c>
      <c r="B7749" s="5" t="n">
        <f aca="false">L7748</f>
        <v>66</v>
      </c>
      <c r="C7749" s="22" t="n">
        <f aca="true">RAND()&lt;$A$6</f>
        <v>0</v>
      </c>
      <c r="D7749" s="8" t="n">
        <f aca="false">A7749+C7749</f>
        <v>77</v>
      </c>
      <c r="E7749" s="9" t="n">
        <f aca="false">B7749+(1-C7749)</f>
        <v>67</v>
      </c>
      <c r="F7749" s="10" t="n">
        <f aca="false">D7749-E7749</f>
        <v>10</v>
      </c>
      <c r="G7749" s="23" t="str">
        <f aca="false">IF($F7749&lt;0,"--",IF($F7749=0,"publish block", IF($F7749=1,IF($D7749=1,"hide block","publish block"), "hide block")))</f>
        <v>hide block</v>
      </c>
      <c r="H7749" s="24" t="str">
        <f aca="false">IF($F7749&lt;=0,"publish block","keep working")</f>
        <v>keep working</v>
      </c>
      <c r="I7749" s="23" t="n">
        <f aca="false">IF(AND($F7749=1,$D7749&gt;1),$D7749,IF($F7749=0,$B$9,0))</f>
        <v>0</v>
      </c>
      <c r="J7749" s="24" t="n">
        <f aca="false">IF($F7749&lt;0,$E7749,IF($F7749=0,1-$B$9,0))</f>
        <v>0</v>
      </c>
      <c r="K7749" s="23" t="n">
        <f aca="false">IF($F7749&lt;=0,0, IF($F7749=1,IF($D7749=1,$D7749,0), $D7749))</f>
        <v>77</v>
      </c>
      <c r="L7749" s="24" t="n">
        <f aca="false">IF($F7749&lt;=0,0, IF($F7749=1,IF($D7749=1,$E7749,0), $E7749))</f>
        <v>67</v>
      </c>
    </row>
    <row r="7750" customFormat="false" ht="12.8" hidden="false" customHeight="false" outlineLevel="0" collapsed="false">
      <c r="A7750" s="4" t="n">
        <f aca="false">K7749</f>
        <v>77</v>
      </c>
      <c r="B7750" s="5" t="n">
        <f aca="false">L7749</f>
        <v>67</v>
      </c>
      <c r="C7750" s="22" t="n">
        <f aca="true">RAND()&lt;$A$6</f>
        <v>0</v>
      </c>
      <c r="D7750" s="8" t="n">
        <f aca="false">A7750+C7750</f>
        <v>77</v>
      </c>
      <c r="E7750" s="9" t="n">
        <f aca="false">B7750+(1-C7750)</f>
        <v>68</v>
      </c>
      <c r="F7750" s="10" t="n">
        <f aca="false">D7750-E7750</f>
        <v>9</v>
      </c>
      <c r="G7750" s="23" t="str">
        <f aca="false">IF($F7750&lt;0,"--",IF($F7750=0,"publish block", IF($F7750=1,IF($D7750=1,"hide block","publish block"), "hide block")))</f>
        <v>hide block</v>
      </c>
      <c r="H7750" s="24" t="str">
        <f aca="false">IF($F7750&lt;=0,"publish block","keep working")</f>
        <v>keep working</v>
      </c>
      <c r="I7750" s="23" t="n">
        <f aca="false">IF(AND($F7750=1,$D7750&gt;1),$D7750,IF($F7750=0,$B$9,0))</f>
        <v>0</v>
      </c>
      <c r="J7750" s="24" t="n">
        <f aca="false">IF($F7750&lt;0,$E7750,IF($F7750=0,1-$B$9,0))</f>
        <v>0</v>
      </c>
      <c r="K7750" s="23" t="n">
        <f aca="false">IF($F7750&lt;=0,0, IF($F7750=1,IF($D7750=1,$D7750,0), $D7750))</f>
        <v>77</v>
      </c>
      <c r="L7750" s="24" t="n">
        <f aca="false">IF($F7750&lt;=0,0, IF($F7750=1,IF($D7750=1,$E7750,0), $E7750))</f>
        <v>68</v>
      </c>
    </row>
    <row r="7751" customFormat="false" ht="12.8" hidden="false" customHeight="false" outlineLevel="0" collapsed="false">
      <c r="A7751" s="4" t="n">
        <f aca="false">K7750</f>
        <v>77</v>
      </c>
      <c r="B7751" s="5" t="n">
        <f aca="false">L7750</f>
        <v>68</v>
      </c>
      <c r="C7751" s="22" t="n">
        <f aca="true">RAND()&lt;$A$6</f>
        <v>0</v>
      </c>
      <c r="D7751" s="8" t="n">
        <f aca="false">A7751+C7751</f>
        <v>77</v>
      </c>
      <c r="E7751" s="9" t="n">
        <f aca="false">B7751+(1-C7751)</f>
        <v>69</v>
      </c>
      <c r="F7751" s="10" t="n">
        <f aca="false">D7751-E7751</f>
        <v>8</v>
      </c>
      <c r="G7751" s="23" t="str">
        <f aca="false">IF($F7751&lt;0,"--",IF($F7751=0,"publish block", IF($F7751=1,IF($D7751=1,"hide block","publish block"), "hide block")))</f>
        <v>hide block</v>
      </c>
      <c r="H7751" s="24" t="str">
        <f aca="false">IF($F7751&lt;=0,"publish block","keep working")</f>
        <v>keep working</v>
      </c>
      <c r="I7751" s="23" t="n">
        <f aca="false">IF(AND($F7751=1,$D7751&gt;1),$D7751,IF($F7751=0,$B$9,0))</f>
        <v>0</v>
      </c>
      <c r="J7751" s="24" t="n">
        <f aca="false">IF($F7751&lt;0,$E7751,IF($F7751=0,1-$B$9,0))</f>
        <v>0</v>
      </c>
      <c r="K7751" s="23" t="n">
        <f aca="false">IF($F7751&lt;=0,0, IF($F7751=1,IF($D7751=1,$D7751,0), $D7751))</f>
        <v>77</v>
      </c>
      <c r="L7751" s="24" t="n">
        <f aca="false">IF($F7751&lt;=0,0, IF($F7751=1,IF($D7751=1,$E7751,0), $E7751))</f>
        <v>69</v>
      </c>
    </row>
    <row r="7752" customFormat="false" ht="12.8" hidden="false" customHeight="false" outlineLevel="0" collapsed="false">
      <c r="A7752" s="4" t="n">
        <f aca="false">K7751</f>
        <v>77</v>
      </c>
      <c r="B7752" s="5" t="n">
        <f aca="false">L7751</f>
        <v>69</v>
      </c>
      <c r="C7752" s="22" t="n">
        <f aca="true">RAND()&lt;$A$6</f>
        <v>0</v>
      </c>
      <c r="D7752" s="8" t="n">
        <f aca="false">A7752+C7752</f>
        <v>77</v>
      </c>
      <c r="E7752" s="9" t="n">
        <f aca="false">B7752+(1-C7752)</f>
        <v>70</v>
      </c>
      <c r="F7752" s="10" t="n">
        <f aca="false">D7752-E7752</f>
        <v>7</v>
      </c>
      <c r="G7752" s="23" t="str">
        <f aca="false">IF($F7752&lt;0,"--",IF($F7752=0,"publish block", IF($F7752=1,IF($D7752=1,"hide block","publish block"), "hide block")))</f>
        <v>hide block</v>
      </c>
      <c r="H7752" s="24" t="str">
        <f aca="false">IF($F7752&lt;=0,"publish block","keep working")</f>
        <v>keep working</v>
      </c>
      <c r="I7752" s="23" t="n">
        <f aca="false">IF(AND($F7752=1,$D7752&gt;1),$D7752,IF($F7752=0,$B$9,0))</f>
        <v>0</v>
      </c>
      <c r="J7752" s="24" t="n">
        <f aca="false">IF($F7752&lt;0,$E7752,IF($F7752=0,1-$B$9,0))</f>
        <v>0</v>
      </c>
      <c r="K7752" s="23" t="n">
        <f aca="false">IF($F7752&lt;=0,0, IF($F7752=1,IF($D7752=1,$D7752,0), $D7752))</f>
        <v>77</v>
      </c>
      <c r="L7752" s="24" t="n">
        <f aca="false">IF($F7752&lt;=0,0, IF($F7752=1,IF($D7752=1,$E7752,0), $E7752))</f>
        <v>70</v>
      </c>
    </row>
    <row r="7753" customFormat="false" ht="12.8" hidden="false" customHeight="false" outlineLevel="0" collapsed="false">
      <c r="A7753" s="4" t="n">
        <f aca="false">K7752</f>
        <v>77</v>
      </c>
      <c r="B7753" s="5" t="n">
        <f aca="false">L7752</f>
        <v>70</v>
      </c>
      <c r="C7753" s="22" t="n">
        <f aca="true">RAND()&lt;$A$6</f>
        <v>1</v>
      </c>
      <c r="D7753" s="8" t="n">
        <f aca="false">A7753+C7753</f>
        <v>78</v>
      </c>
      <c r="E7753" s="9" t="n">
        <f aca="false">B7753+(1-C7753)</f>
        <v>70</v>
      </c>
      <c r="F7753" s="10" t="n">
        <f aca="false">D7753-E7753</f>
        <v>8</v>
      </c>
      <c r="G7753" s="23" t="str">
        <f aca="false">IF($F7753&lt;0,"--",IF($F7753=0,"publish block", IF($F7753=1,IF($D7753=1,"hide block","publish block"), "hide block")))</f>
        <v>hide block</v>
      </c>
      <c r="H7753" s="24" t="str">
        <f aca="false">IF($F7753&lt;=0,"publish block","keep working")</f>
        <v>keep working</v>
      </c>
      <c r="I7753" s="23" t="n">
        <f aca="false">IF(AND($F7753=1,$D7753&gt;1),$D7753,IF($F7753=0,$B$9,0))</f>
        <v>0</v>
      </c>
      <c r="J7753" s="24" t="n">
        <f aca="false">IF($F7753&lt;0,$E7753,IF($F7753=0,1-$B$9,0))</f>
        <v>0</v>
      </c>
      <c r="K7753" s="23" t="n">
        <f aca="false">IF($F7753&lt;=0,0, IF($F7753=1,IF($D7753=1,$D7753,0), $D7753))</f>
        <v>78</v>
      </c>
      <c r="L7753" s="24" t="n">
        <f aca="false">IF($F7753&lt;=0,0, IF($F7753=1,IF($D7753=1,$E7753,0), $E7753))</f>
        <v>70</v>
      </c>
    </row>
    <row r="7754" customFormat="false" ht="12.8" hidden="false" customHeight="false" outlineLevel="0" collapsed="false">
      <c r="A7754" s="4" t="n">
        <f aca="false">K7753</f>
        <v>78</v>
      </c>
      <c r="B7754" s="5" t="n">
        <f aca="false">L7753</f>
        <v>70</v>
      </c>
      <c r="C7754" s="22" t="n">
        <f aca="true">RAND()&lt;$A$6</f>
        <v>0</v>
      </c>
      <c r="D7754" s="8" t="n">
        <f aca="false">A7754+C7754</f>
        <v>78</v>
      </c>
      <c r="E7754" s="9" t="n">
        <f aca="false">B7754+(1-C7754)</f>
        <v>71</v>
      </c>
      <c r="F7754" s="10" t="n">
        <f aca="false">D7754-E7754</f>
        <v>7</v>
      </c>
      <c r="G7754" s="23" t="str">
        <f aca="false">IF($F7754&lt;0,"--",IF($F7754=0,"publish block", IF($F7754=1,IF($D7754=1,"hide block","publish block"), "hide block")))</f>
        <v>hide block</v>
      </c>
      <c r="H7754" s="24" t="str">
        <f aca="false">IF($F7754&lt;=0,"publish block","keep working")</f>
        <v>keep working</v>
      </c>
      <c r="I7754" s="23" t="n">
        <f aca="false">IF(AND($F7754=1,$D7754&gt;1),$D7754,IF($F7754=0,$B$9,0))</f>
        <v>0</v>
      </c>
      <c r="J7754" s="24" t="n">
        <f aca="false">IF($F7754&lt;0,$E7754,IF($F7754=0,1-$B$9,0))</f>
        <v>0</v>
      </c>
      <c r="K7754" s="23" t="n">
        <f aca="false">IF($F7754&lt;=0,0, IF($F7754=1,IF($D7754=1,$D7754,0), $D7754))</f>
        <v>78</v>
      </c>
      <c r="L7754" s="24" t="n">
        <f aca="false">IF($F7754&lt;=0,0, IF($F7754=1,IF($D7754=1,$E7754,0), $E7754))</f>
        <v>71</v>
      </c>
    </row>
    <row r="7755" customFormat="false" ht="12.8" hidden="false" customHeight="false" outlineLevel="0" collapsed="false">
      <c r="A7755" s="4" t="n">
        <f aca="false">K7754</f>
        <v>78</v>
      </c>
      <c r="B7755" s="5" t="n">
        <f aca="false">L7754</f>
        <v>71</v>
      </c>
      <c r="C7755" s="22" t="n">
        <f aca="true">RAND()&lt;$A$6</f>
        <v>0</v>
      </c>
      <c r="D7755" s="8" t="n">
        <f aca="false">A7755+C7755</f>
        <v>78</v>
      </c>
      <c r="E7755" s="9" t="n">
        <f aca="false">B7755+(1-C7755)</f>
        <v>72</v>
      </c>
      <c r="F7755" s="10" t="n">
        <f aca="false">D7755-E7755</f>
        <v>6</v>
      </c>
      <c r="G7755" s="23" t="str">
        <f aca="false">IF($F7755&lt;0,"--",IF($F7755=0,"publish block", IF($F7755=1,IF($D7755=1,"hide block","publish block"), "hide block")))</f>
        <v>hide block</v>
      </c>
      <c r="H7755" s="24" t="str">
        <f aca="false">IF($F7755&lt;=0,"publish block","keep working")</f>
        <v>keep working</v>
      </c>
      <c r="I7755" s="23" t="n">
        <f aca="false">IF(AND($F7755=1,$D7755&gt;1),$D7755,IF($F7755=0,$B$9,0))</f>
        <v>0</v>
      </c>
      <c r="J7755" s="24" t="n">
        <f aca="false">IF($F7755&lt;0,$E7755,IF($F7755=0,1-$B$9,0))</f>
        <v>0</v>
      </c>
      <c r="K7755" s="23" t="n">
        <f aca="false">IF($F7755&lt;=0,0, IF($F7755=1,IF($D7755=1,$D7755,0), $D7755))</f>
        <v>78</v>
      </c>
      <c r="L7755" s="24" t="n">
        <f aca="false">IF($F7755&lt;=0,0, IF($F7755=1,IF($D7755=1,$E7755,0), $E7755))</f>
        <v>72</v>
      </c>
    </row>
    <row r="7756" customFormat="false" ht="12.8" hidden="false" customHeight="false" outlineLevel="0" collapsed="false">
      <c r="A7756" s="4" t="n">
        <f aca="false">K7755</f>
        <v>78</v>
      </c>
      <c r="B7756" s="5" t="n">
        <f aca="false">L7755</f>
        <v>72</v>
      </c>
      <c r="C7756" s="22" t="n">
        <f aca="true">RAND()&lt;$A$6</f>
        <v>0</v>
      </c>
      <c r="D7756" s="8" t="n">
        <f aca="false">A7756+C7756</f>
        <v>78</v>
      </c>
      <c r="E7756" s="9" t="n">
        <f aca="false">B7756+(1-C7756)</f>
        <v>73</v>
      </c>
      <c r="F7756" s="10" t="n">
        <f aca="false">D7756-E7756</f>
        <v>5</v>
      </c>
      <c r="G7756" s="23" t="str">
        <f aca="false">IF($F7756&lt;0,"--",IF($F7756=0,"publish block", IF($F7756=1,IF($D7756=1,"hide block","publish block"), "hide block")))</f>
        <v>hide block</v>
      </c>
      <c r="H7756" s="24" t="str">
        <f aca="false">IF($F7756&lt;=0,"publish block","keep working")</f>
        <v>keep working</v>
      </c>
      <c r="I7756" s="23" t="n">
        <f aca="false">IF(AND($F7756=1,$D7756&gt;1),$D7756,IF($F7756=0,$B$9,0))</f>
        <v>0</v>
      </c>
      <c r="J7756" s="24" t="n">
        <f aca="false">IF($F7756&lt;0,$E7756,IF($F7756=0,1-$B$9,0))</f>
        <v>0</v>
      </c>
      <c r="K7756" s="23" t="n">
        <f aca="false">IF($F7756&lt;=0,0, IF($F7756=1,IF($D7756=1,$D7756,0), $D7756))</f>
        <v>78</v>
      </c>
      <c r="L7756" s="24" t="n">
        <f aca="false">IF($F7756&lt;=0,0, IF($F7756=1,IF($D7756=1,$E7756,0), $E7756))</f>
        <v>73</v>
      </c>
    </row>
    <row r="7757" customFormat="false" ht="12.8" hidden="false" customHeight="false" outlineLevel="0" collapsed="false">
      <c r="A7757" s="4" t="n">
        <f aca="false">K7756</f>
        <v>78</v>
      </c>
      <c r="B7757" s="5" t="n">
        <f aca="false">L7756</f>
        <v>73</v>
      </c>
      <c r="C7757" s="22" t="n">
        <f aca="true">RAND()&lt;$A$6</f>
        <v>0</v>
      </c>
      <c r="D7757" s="8" t="n">
        <f aca="false">A7757+C7757</f>
        <v>78</v>
      </c>
      <c r="E7757" s="9" t="n">
        <f aca="false">B7757+(1-C7757)</f>
        <v>74</v>
      </c>
      <c r="F7757" s="10" t="n">
        <f aca="false">D7757-E7757</f>
        <v>4</v>
      </c>
      <c r="G7757" s="23" t="str">
        <f aca="false">IF($F7757&lt;0,"--",IF($F7757=0,"publish block", IF($F7757=1,IF($D7757=1,"hide block","publish block"), "hide block")))</f>
        <v>hide block</v>
      </c>
      <c r="H7757" s="24" t="str">
        <f aca="false">IF($F7757&lt;=0,"publish block","keep working")</f>
        <v>keep working</v>
      </c>
      <c r="I7757" s="23" t="n">
        <f aca="false">IF(AND($F7757=1,$D7757&gt;1),$D7757,IF($F7757=0,$B$9,0))</f>
        <v>0</v>
      </c>
      <c r="J7757" s="24" t="n">
        <f aca="false">IF($F7757&lt;0,$E7757,IF($F7757=0,1-$B$9,0))</f>
        <v>0</v>
      </c>
      <c r="K7757" s="23" t="n">
        <f aca="false">IF($F7757&lt;=0,0, IF($F7757=1,IF($D7757=1,$D7757,0), $D7757))</f>
        <v>78</v>
      </c>
      <c r="L7757" s="24" t="n">
        <f aca="false">IF($F7757&lt;=0,0, IF($F7757=1,IF($D7757=1,$E7757,0), $E7757))</f>
        <v>74</v>
      </c>
    </row>
    <row r="7758" customFormat="false" ht="12.8" hidden="false" customHeight="false" outlineLevel="0" collapsed="false">
      <c r="A7758" s="4" t="n">
        <f aca="false">K7757</f>
        <v>78</v>
      </c>
      <c r="B7758" s="5" t="n">
        <f aca="false">L7757</f>
        <v>74</v>
      </c>
      <c r="C7758" s="22" t="n">
        <f aca="true">RAND()&lt;$A$6</f>
        <v>0</v>
      </c>
      <c r="D7758" s="8" t="n">
        <f aca="false">A7758+C7758</f>
        <v>78</v>
      </c>
      <c r="E7758" s="9" t="n">
        <f aca="false">B7758+(1-C7758)</f>
        <v>75</v>
      </c>
      <c r="F7758" s="10" t="n">
        <f aca="false">D7758-E7758</f>
        <v>3</v>
      </c>
      <c r="G7758" s="23" t="str">
        <f aca="false">IF($F7758&lt;0,"--",IF($F7758=0,"publish block", IF($F7758=1,IF($D7758=1,"hide block","publish block"), "hide block")))</f>
        <v>hide block</v>
      </c>
      <c r="H7758" s="24" t="str">
        <f aca="false">IF($F7758&lt;=0,"publish block","keep working")</f>
        <v>keep working</v>
      </c>
      <c r="I7758" s="23" t="n">
        <f aca="false">IF(AND($F7758=1,$D7758&gt;1),$D7758,IF($F7758=0,$B$9,0))</f>
        <v>0</v>
      </c>
      <c r="J7758" s="24" t="n">
        <f aca="false">IF($F7758&lt;0,$E7758,IF($F7758=0,1-$B$9,0))</f>
        <v>0</v>
      </c>
      <c r="K7758" s="23" t="n">
        <f aca="false">IF($F7758&lt;=0,0, IF($F7758=1,IF($D7758=1,$D7758,0), $D7758))</f>
        <v>78</v>
      </c>
      <c r="L7758" s="24" t="n">
        <f aca="false">IF($F7758&lt;=0,0, IF($F7758=1,IF($D7758=1,$E7758,0), $E7758))</f>
        <v>75</v>
      </c>
    </row>
    <row r="7759" customFormat="false" ht="12.8" hidden="false" customHeight="false" outlineLevel="0" collapsed="false">
      <c r="A7759" s="4" t="n">
        <f aca="false">K7758</f>
        <v>78</v>
      </c>
      <c r="B7759" s="5" t="n">
        <f aca="false">L7758</f>
        <v>75</v>
      </c>
      <c r="C7759" s="22" t="n">
        <f aca="true">RAND()&lt;$A$6</f>
        <v>0</v>
      </c>
      <c r="D7759" s="8" t="n">
        <f aca="false">A7759+C7759</f>
        <v>78</v>
      </c>
      <c r="E7759" s="9" t="n">
        <f aca="false">B7759+(1-C7759)</f>
        <v>76</v>
      </c>
      <c r="F7759" s="10" t="n">
        <f aca="false">D7759-E7759</f>
        <v>2</v>
      </c>
      <c r="G7759" s="23" t="str">
        <f aca="false">IF($F7759&lt;0,"--",IF($F7759=0,"publish block", IF($F7759=1,IF($D7759=1,"hide block","publish block"), "hide block")))</f>
        <v>hide block</v>
      </c>
      <c r="H7759" s="24" t="str">
        <f aca="false">IF($F7759&lt;=0,"publish block","keep working")</f>
        <v>keep working</v>
      </c>
      <c r="I7759" s="23" t="n">
        <f aca="false">IF(AND($F7759=1,$D7759&gt;1),$D7759,IF($F7759=0,$B$9,0))</f>
        <v>0</v>
      </c>
      <c r="J7759" s="24" t="n">
        <f aca="false">IF($F7759&lt;0,$E7759,IF($F7759=0,1-$B$9,0))</f>
        <v>0</v>
      </c>
      <c r="K7759" s="23" t="n">
        <f aca="false">IF($F7759&lt;=0,0, IF($F7759=1,IF($D7759=1,$D7759,0), $D7759))</f>
        <v>78</v>
      </c>
      <c r="L7759" s="24" t="n">
        <f aca="false">IF($F7759&lt;=0,0, IF($F7759=1,IF($D7759=1,$E7759,0), $E7759))</f>
        <v>76</v>
      </c>
    </row>
    <row r="7760" customFormat="false" ht="12.8" hidden="false" customHeight="false" outlineLevel="0" collapsed="false">
      <c r="A7760" s="4" t="n">
        <f aca="false">K7759</f>
        <v>78</v>
      </c>
      <c r="B7760" s="5" t="n">
        <f aca="false">L7759</f>
        <v>76</v>
      </c>
      <c r="C7760" s="22" t="n">
        <f aca="true">RAND()&lt;$A$6</f>
        <v>0</v>
      </c>
      <c r="D7760" s="8" t="n">
        <f aca="false">A7760+C7760</f>
        <v>78</v>
      </c>
      <c r="E7760" s="9" t="n">
        <f aca="false">B7760+(1-C7760)</f>
        <v>77</v>
      </c>
      <c r="F7760" s="10" t="n">
        <f aca="false">D7760-E7760</f>
        <v>1</v>
      </c>
      <c r="G7760" s="23" t="str">
        <f aca="false">IF($F7760&lt;0,"--",IF($F7760=0,"publish block", IF($F7760=1,IF($D7760=1,"hide block","publish block"), "hide block")))</f>
        <v>publish block</v>
      </c>
      <c r="H7760" s="24" t="str">
        <f aca="false">IF($F7760&lt;=0,"publish block","keep working")</f>
        <v>keep working</v>
      </c>
      <c r="I7760" s="23" t="n">
        <f aca="false">IF(AND($F7760=1,$D7760&gt;1),$D7760,IF($F7760=0,$B$9,0))</f>
        <v>78</v>
      </c>
      <c r="J7760" s="24" t="n">
        <f aca="false">IF($F7760&lt;0,$E7760,IF($F7760=0,1-$B$9,0))</f>
        <v>0</v>
      </c>
      <c r="K7760" s="23" t="n">
        <f aca="false">IF($F7760&lt;=0,0, IF($F7760=1,IF($D7760=1,$D7760,0), $D7760))</f>
        <v>0</v>
      </c>
      <c r="L7760" s="24" t="n">
        <f aca="false">IF($F7760&lt;=0,0, IF($F7760=1,IF($D7760=1,$E7760,0), $E7760))</f>
        <v>0</v>
      </c>
    </row>
    <row r="7761" customFormat="false" ht="12.8" hidden="false" customHeight="false" outlineLevel="0" collapsed="false">
      <c r="A7761" s="4" t="n">
        <f aca="false">K7760</f>
        <v>0</v>
      </c>
      <c r="B7761" s="5" t="n">
        <f aca="false">L7760</f>
        <v>0</v>
      </c>
      <c r="C7761" s="22" t="n">
        <f aca="true">RAND()&lt;$A$6</f>
        <v>1</v>
      </c>
      <c r="D7761" s="8" t="n">
        <f aca="false">A7761+C7761</f>
        <v>1</v>
      </c>
      <c r="E7761" s="9" t="n">
        <f aca="false">B7761+(1-C7761)</f>
        <v>0</v>
      </c>
      <c r="F7761" s="10" t="n">
        <f aca="false">D7761-E7761</f>
        <v>1</v>
      </c>
      <c r="G7761" s="23" t="str">
        <f aca="false">IF($F7761&lt;0,"--",IF($F7761=0,"publish block", IF($F7761=1,IF($D7761=1,"hide block","publish block"), "hide block")))</f>
        <v>hide block</v>
      </c>
      <c r="H7761" s="24" t="str">
        <f aca="false">IF($F7761&lt;=0,"publish block","keep working")</f>
        <v>keep working</v>
      </c>
      <c r="I7761" s="23" t="n">
        <f aca="false">IF(AND($F7761=1,$D7761&gt;1),$D7761,IF($F7761=0,$B$9,0))</f>
        <v>0</v>
      </c>
      <c r="J7761" s="24" t="n">
        <f aca="false">IF($F7761&lt;0,$E7761,IF($F7761=0,1-$B$9,0))</f>
        <v>0</v>
      </c>
      <c r="K7761" s="23" t="n">
        <f aca="false">IF($F7761&lt;=0,0, IF($F7761=1,IF($D7761=1,$D7761,0), $D7761))</f>
        <v>1</v>
      </c>
      <c r="L7761" s="24" t="n">
        <f aca="false">IF($F7761&lt;=0,0, IF($F7761=1,IF($D7761=1,$E7761,0), $E7761))</f>
        <v>0</v>
      </c>
    </row>
    <row r="7762" customFormat="false" ht="12.8" hidden="false" customHeight="false" outlineLevel="0" collapsed="false">
      <c r="A7762" s="4" t="n">
        <f aca="false">K7761</f>
        <v>1</v>
      </c>
      <c r="B7762" s="5" t="n">
        <f aca="false">L7761</f>
        <v>0</v>
      </c>
      <c r="C7762" s="22" t="n">
        <f aca="true">RAND()&lt;$A$6</f>
        <v>1</v>
      </c>
      <c r="D7762" s="8" t="n">
        <f aca="false">A7762+C7762</f>
        <v>2</v>
      </c>
      <c r="E7762" s="9" t="n">
        <f aca="false">B7762+(1-C7762)</f>
        <v>0</v>
      </c>
      <c r="F7762" s="10" t="n">
        <f aca="false">D7762-E7762</f>
        <v>2</v>
      </c>
      <c r="G7762" s="23" t="str">
        <f aca="false">IF($F7762&lt;0,"--",IF($F7762=0,"publish block", IF($F7762=1,IF($D7762=1,"hide block","publish block"), "hide block")))</f>
        <v>hide block</v>
      </c>
      <c r="H7762" s="24" t="str">
        <f aca="false">IF($F7762&lt;=0,"publish block","keep working")</f>
        <v>keep working</v>
      </c>
      <c r="I7762" s="23" t="n">
        <f aca="false">IF(AND($F7762=1,$D7762&gt;1),$D7762,IF($F7762=0,$B$9,0))</f>
        <v>0</v>
      </c>
      <c r="J7762" s="24" t="n">
        <f aca="false">IF($F7762&lt;0,$E7762,IF($F7762=0,1-$B$9,0))</f>
        <v>0</v>
      </c>
      <c r="K7762" s="23" t="n">
        <f aca="false">IF($F7762&lt;=0,0, IF($F7762=1,IF($D7762=1,$D7762,0), $D7762))</f>
        <v>2</v>
      </c>
      <c r="L7762" s="24" t="n">
        <f aca="false">IF($F7762&lt;=0,0, IF($F7762=1,IF($D7762=1,$E7762,0), $E7762))</f>
        <v>0</v>
      </c>
    </row>
    <row r="7763" customFormat="false" ht="12.8" hidden="false" customHeight="false" outlineLevel="0" collapsed="false">
      <c r="A7763" s="4" t="n">
        <f aca="false">K7762</f>
        <v>2</v>
      </c>
      <c r="B7763" s="5" t="n">
        <f aca="false">L7762</f>
        <v>0</v>
      </c>
      <c r="C7763" s="22" t="n">
        <f aca="true">RAND()&lt;$A$6</f>
        <v>1</v>
      </c>
      <c r="D7763" s="8" t="n">
        <f aca="false">A7763+C7763</f>
        <v>3</v>
      </c>
      <c r="E7763" s="9" t="n">
        <f aca="false">B7763+(1-C7763)</f>
        <v>0</v>
      </c>
      <c r="F7763" s="10" t="n">
        <f aca="false">D7763-E7763</f>
        <v>3</v>
      </c>
      <c r="G7763" s="23" t="str">
        <f aca="false">IF($F7763&lt;0,"--",IF($F7763=0,"publish block", IF($F7763=1,IF($D7763=1,"hide block","publish block"), "hide block")))</f>
        <v>hide block</v>
      </c>
      <c r="H7763" s="24" t="str">
        <f aca="false">IF($F7763&lt;=0,"publish block","keep working")</f>
        <v>keep working</v>
      </c>
      <c r="I7763" s="23" t="n">
        <f aca="false">IF(AND($F7763=1,$D7763&gt;1),$D7763,IF($F7763=0,$B$9,0))</f>
        <v>0</v>
      </c>
      <c r="J7763" s="24" t="n">
        <f aca="false">IF($F7763&lt;0,$E7763,IF($F7763=0,1-$B$9,0))</f>
        <v>0</v>
      </c>
      <c r="K7763" s="23" t="n">
        <f aca="false">IF($F7763&lt;=0,0, IF($F7763=1,IF($D7763=1,$D7763,0), $D7763))</f>
        <v>3</v>
      </c>
      <c r="L7763" s="24" t="n">
        <f aca="false">IF($F7763&lt;=0,0, IF($F7763=1,IF($D7763=1,$E7763,0), $E7763))</f>
        <v>0</v>
      </c>
    </row>
    <row r="7764" customFormat="false" ht="12.8" hidden="false" customHeight="false" outlineLevel="0" collapsed="false">
      <c r="A7764" s="4" t="n">
        <f aca="false">K7763</f>
        <v>3</v>
      </c>
      <c r="B7764" s="5" t="n">
        <f aca="false">L7763</f>
        <v>0</v>
      </c>
      <c r="C7764" s="22" t="n">
        <f aca="true">RAND()&lt;$A$6</f>
        <v>1</v>
      </c>
      <c r="D7764" s="8" t="n">
        <f aca="false">A7764+C7764</f>
        <v>4</v>
      </c>
      <c r="E7764" s="9" t="n">
        <f aca="false">B7764+(1-C7764)</f>
        <v>0</v>
      </c>
      <c r="F7764" s="10" t="n">
        <f aca="false">D7764-E7764</f>
        <v>4</v>
      </c>
      <c r="G7764" s="23" t="str">
        <f aca="false">IF($F7764&lt;0,"--",IF($F7764=0,"publish block", IF($F7764=1,IF($D7764=1,"hide block","publish block"), "hide block")))</f>
        <v>hide block</v>
      </c>
      <c r="H7764" s="24" t="str">
        <f aca="false">IF($F7764&lt;=0,"publish block","keep working")</f>
        <v>keep working</v>
      </c>
      <c r="I7764" s="23" t="n">
        <f aca="false">IF(AND($F7764=1,$D7764&gt;1),$D7764,IF($F7764=0,$B$9,0))</f>
        <v>0</v>
      </c>
      <c r="J7764" s="24" t="n">
        <f aca="false">IF($F7764&lt;0,$E7764,IF($F7764=0,1-$B$9,0))</f>
        <v>0</v>
      </c>
      <c r="K7764" s="23" t="n">
        <f aca="false">IF($F7764&lt;=0,0, IF($F7764=1,IF($D7764=1,$D7764,0), $D7764))</f>
        <v>4</v>
      </c>
      <c r="L7764" s="24" t="n">
        <f aca="false">IF($F7764&lt;=0,0, IF($F7764=1,IF($D7764=1,$E7764,0), $E7764))</f>
        <v>0</v>
      </c>
    </row>
    <row r="7765" customFormat="false" ht="12.8" hidden="false" customHeight="false" outlineLevel="0" collapsed="false">
      <c r="A7765" s="4" t="n">
        <f aca="false">K7764</f>
        <v>4</v>
      </c>
      <c r="B7765" s="5" t="n">
        <f aca="false">L7764</f>
        <v>0</v>
      </c>
      <c r="C7765" s="22" t="n">
        <f aca="true">RAND()&lt;$A$6</f>
        <v>1</v>
      </c>
      <c r="D7765" s="8" t="n">
        <f aca="false">A7765+C7765</f>
        <v>5</v>
      </c>
      <c r="E7765" s="9" t="n">
        <f aca="false">B7765+(1-C7765)</f>
        <v>0</v>
      </c>
      <c r="F7765" s="10" t="n">
        <f aca="false">D7765-E7765</f>
        <v>5</v>
      </c>
      <c r="G7765" s="23" t="str">
        <f aca="false">IF($F7765&lt;0,"--",IF($F7765=0,"publish block", IF($F7765=1,IF($D7765=1,"hide block","publish block"), "hide block")))</f>
        <v>hide block</v>
      </c>
      <c r="H7765" s="24" t="str">
        <f aca="false">IF($F7765&lt;=0,"publish block","keep working")</f>
        <v>keep working</v>
      </c>
      <c r="I7765" s="23" t="n">
        <f aca="false">IF(AND($F7765=1,$D7765&gt;1),$D7765,IF($F7765=0,$B$9,0))</f>
        <v>0</v>
      </c>
      <c r="J7765" s="24" t="n">
        <f aca="false">IF($F7765&lt;0,$E7765,IF($F7765=0,1-$B$9,0))</f>
        <v>0</v>
      </c>
      <c r="K7765" s="23" t="n">
        <f aca="false">IF($F7765&lt;=0,0, IF($F7765=1,IF($D7765=1,$D7765,0), $D7765))</f>
        <v>5</v>
      </c>
      <c r="L7765" s="24" t="n">
        <f aca="false">IF($F7765&lt;=0,0, IF($F7765=1,IF($D7765=1,$E7765,0), $E7765))</f>
        <v>0</v>
      </c>
    </row>
    <row r="7766" customFormat="false" ht="12.8" hidden="false" customHeight="false" outlineLevel="0" collapsed="false">
      <c r="A7766" s="4" t="n">
        <f aca="false">K7765</f>
        <v>5</v>
      </c>
      <c r="B7766" s="5" t="n">
        <f aca="false">L7765</f>
        <v>0</v>
      </c>
      <c r="C7766" s="22" t="n">
        <f aca="true">RAND()&lt;$A$6</f>
        <v>1</v>
      </c>
      <c r="D7766" s="8" t="n">
        <f aca="false">A7766+C7766</f>
        <v>6</v>
      </c>
      <c r="E7766" s="9" t="n">
        <f aca="false">B7766+(1-C7766)</f>
        <v>0</v>
      </c>
      <c r="F7766" s="10" t="n">
        <f aca="false">D7766-E7766</f>
        <v>6</v>
      </c>
      <c r="G7766" s="23" t="str">
        <f aca="false">IF($F7766&lt;0,"--",IF($F7766=0,"publish block", IF($F7766=1,IF($D7766=1,"hide block","publish block"), "hide block")))</f>
        <v>hide block</v>
      </c>
      <c r="H7766" s="24" t="str">
        <f aca="false">IF($F7766&lt;=0,"publish block","keep working")</f>
        <v>keep working</v>
      </c>
      <c r="I7766" s="23" t="n">
        <f aca="false">IF(AND($F7766=1,$D7766&gt;1),$D7766,IF($F7766=0,$B$9,0))</f>
        <v>0</v>
      </c>
      <c r="J7766" s="24" t="n">
        <f aca="false">IF($F7766&lt;0,$E7766,IF($F7766=0,1-$B$9,0))</f>
        <v>0</v>
      </c>
      <c r="K7766" s="23" t="n">
        <f aca="false">IF($F7766&lt;=0,0, IF($F7766=1,IF($D7766=1,$D7766,0), $D7766))</f>
        <v>6</v>
      </c>
      <c r="L7766" s="24" t="n">
        <f aca="false">IF($F7766&lt;=0,0, IF($F7766=1,IF($D7766=1,$E7766,0), $E7766))</f>
        <v>0</v>
      </c>
    </row>
    <row r="7767" customFormat="false" ht="12.8" hidden="false" customHeight="false" outlineLevel="0" collapsed="false">
      <c r="A7767" s="4" t="n">
        <f aca="false">K7766</f>
        <v>6</v>
      </c>
      <c r="B7767" s="5" t="n">
        <f aca="false">L7766</f>
        <v>0</v>
      </c>
      <c r="C7767" s="22" t="n">
        <f aca="true">RAND()&lt;$A$6</f>
        <v>0</v>
      </c>
      <c r="D7767" s="8" t="n">
        <f aca="false">A7767+C7767</f>
        <v>6</v>
      </c>
      <c r="E7767" s="9" t="n">
        <f aca="false">B7767+(1-C7767)</f>
        <v>1</v>
      </c>
      <c r="F7767" s="10" t="n">
        <f aca="false">D7767-E7767</f>
        <v>5</v>
      </c>
      <c r="G7767" s="23" t="str">
        <f aca="false">IF($F7767&lt;0,"--",IF($F7767=0,"publish block", IF($F7767=1,IF($D7767=1,"hide block","publish block"), "hide block")))</f>
        <v>hide block</v>
      </c>
      <c r="H7767" s="24" t="str">
        <f aca="false">IF($F7767&lt;=0,"publish block","keep working")</f>
        <v>keep working</v>
      </c>
      <c r="I7767" s="23" t="n">
        <f aca="false">IF(AND($F7767=1,$D7767&gt;1),$D7767,IF($F7767=0,$B$9,0))</f>
        <v>0</v>
      </c>
      <c r="J7767" s="24" t="n">
        <f aca="false">IF($F7767&lt;0,$E7767,IF($F7767=0,1-$B$9,0))</f>
        <v>0</v>
      </c>
      <c r="K7767" s="23" t="n">
        <f aca="false">IF($F7767&lt;=0,0, IF($F7767=1,IF($D7767=1,$D7767,0), $D7767))</f>
        <v>6</v>
      </c>
      <c r="L7767" s="24" t="n">
        <f aca="false">IF($F7767&lt;=0,0, IF($F7767=1,IF($D7767=1,$E7767,0), $E7767))</f>
        <v>1</v>
      </c>
    </row>
    <row r="7768" customFormat="false" ht="12.8" hidden="false" customHeight="false" outlineLevel="0" collapsed="false">
      <c r="A7768" s="4" t="n">
        <f aca="false">K7767</f>
        <v>6</v>
      </c>
      <c r="B7768" s="5" t="n">
        <f aca="false">L7767</f>
        <v>1</v>
      </c>
      <c r="C7768" s="22" t="n">
        <f aca="true">RAND()&lt;$A$6</f>
        <v>1</v>
      </c>
      <c r="D7768" s="8" t="n">
        <f aca="false">A7768+C7768</f>
        <v>7</v>
      </c>
      <c r="E7768" s="9" t="n">
        <f aca="false">B7768+(1-C7768)</f>
        <v>1</v>
      </c>
      <c r="F7768" s="10" t="n">
        <f aca="false">D7768-E7768</f>
        <v>6</v>
      </c>
      <c r="G7768" s="23" t="str">
        <f aca="false">IF($F7768&lt;0,"--",IF($F7768=0,"publish block", IF($F7768=1,IF($D7768=1,"hide block","publish block"), "hide block")))</f>
        <v>hide block</v>
      </c>
      <c r="H7768" s="24" t="str">
        <f aca="false">IF($F7768&lt;=0,"publish block","keep working")</f>
        <v>keep working</v>
      </c>
      <c r="I7768" s="23" t="n">
        <f aca="false">IF(AND($F7768=1,$D7768&gt;1),$D7768,IF($F7768=0,$B$9,0))</f>
        <v>0</v>
      </c>
      <c r="J7768" s="24" t="n">
        <f aca="false">IF($F7768&lt;0,$E7768,IF($F7768=0,1-$B$9,0))</f>
        <v>0</v>
      </c>
      <c r="K7768" s="23" t="n">
        <f aca="false">IF($F7768&lt;=0,0, IF($F7768=1,IF($D7768=1,$D7768,0), $D7768))</f>
        <v>7</v>
      </c>
      <c r="L7768" s="24" t="n">
        <f aca="false">IF($F7768&lt;=0,0, IF($F7768=1,IF($D7768=1,$E7768,0), $E7768))</f>
        <v>1</v>
      </c>
    </row>
    <row r="7769" customFormat="false" ht="12.8" hidden="false" customHeight="false" outlineLevel="0" collapsed="false">
      <c r="A7769" s="4" t="n">
        <f aca="false">K7768</f>
        <v>7</v>
      </c>
      <c r="B7769" s="5" t="n">
        <f aca="false">L7768</f>
        <v>1</v>
      </c>
      <c r="C7769" s="22" t="n">
        <f aca="true">RAND()&lt;$A$6</f>
        <v>1</v>
      </c>
      <c r="D7769" s="8" t="n">
        <f aca="false">A7769+C7769</f>
        <v>8</v>
      </c>
      <c r="E7769" s="9" t="n">
        <f aca="false">B7769+(1-C7769)</f>
        <v>1</v>
      </c>
      <c r="F7769" s="10" t="n">
        <f aca="false">D7769-E7769</f>
        <v>7</v>
      </c>
      <c r="G7769" s="23" t="str">
        <f aca="false">IF($F7769&lt;0,"--",IF($F7769=0,"publish block", IF($F7769=1,IF($D7769=1,"hide block","publish block"), "hide block")))</f>
        <v>hide block</v>
      </c>
      <c r="H7769" s="24" t="str">
        <f aca="false">IF($F7769&lt;=0,"publish block","keep working")</f>
        <v>keep working</v>
      </c>
      <c r="I7769" s="23" t="n">
        <f aca="false">IF(AND($F7769=1,$D7769&gt;1),$D7769,IF($F7769=0,$B$9,0))</f>
        <v>0</v>
      </c>
      <c r="J7769" s="24" t="n">
        <f aca="false">IF($F7769&lt;0,$E7769,IF($F7769=0,1-$B$9,0))</f>
        <v>0</v>
      </c>
      <c r="K7769" s="23" t="n">
        <f aca="false">IF($F7769&lt;=0,0, IF($F7769=1,IF($D7769=1,$D7769,0), $D7769))</f>
        <v>8</v>
      </c>
      <c r="L7769" s="24" t="n">
        <f aca="false">IF($F7769&lt;=0,0, IF($F7769=1,IF($D7769=1,$E7769,0), $E7769))</f>
        <v>1</v>
      </c>
    </row>
    <row r="7770" customFormat="false" ht="12.8" hidden="false" customHeight="false" outlineLevel="0" collapsed="false">
      <c r="A7770" s="4" t="n">
        <f aca="false">K7769</f>
        <v>8</v>
      </c>
      <c r="B7770" s="5" t="n">
        <f aca="false">L7769</f>
        <v>1</v>
      </c>
      <c r="C7770" s="22" t="n">
        <f aca="true">RAND()&lt;$A$6</f>
        <v>0</v>
      </c>
      <c r="D7770" s="8" t="n">
        <f aca="false">A7770+C7770</f>
        <v>8</v>
      </c>
      <c r="E7770" s="9" t="n">
        <f aca="false">B7770+(1-C7770)</f>
        <v>2</v>
      </c>
      <c r="F7770" s="10" t="n">
        <f aca="false">D7770-E7770</f>
        <v>6</v>
      </c>
      <c r="G7770" s="23" t="str">
        <f aca="false">IF($F7770&lt;0,"--",IF($F7770=0,"publish block", IF($F7770=1,IF($D7770=1,"hide block","publish block"), "hide block")))</f>
        <v>hide block</v>
      </c>
      <c r="H7770" s="24" t="str">
        <f aca="false">IF($F7770&lt;=0,"publish block","keep working")</f>
        <v>keep working</v>
      </c>
      <c r="I7770" s="23" t="n">
        <f aca="false">IF(AND($F7770=1,$D7770&gt;1),$D7770,IF($F7770=0,$B$9,0))</f>
        <v>0</v>
      </c>
      <c r="J7770" s="24" t="n">
        <f aca="false">IF($F7770&lt;0,$E7770,IF($F7770=0,1-$B$9,0))</f>
        <v>0</v>
      </c>
      <c r="K7770" s="23" t="n">
        <f aca="false">IF($F7770&lt;=0,0, IF($F7770=1,IF($D7770=1,$D7770,0), $D7770))</f>
        <v>8</v>
      </c>
      <c r="L7770" s="24" t="n">
        <f aca="false">IF($F7770&lt;=0,0, IF($F7770=1,IF($D7770=1,$E7770,0), $E7770))</f>
        <v>2</v>
      </c>
    </row>
    <row r="7771" customFormat="false" ht="12.8" hidden="false" customHeight="false" outlineLevel="0" collapsed="false">
      <c r="A7771" s="4" t="n">
        <f aca="false">K7770</f>
        <v>8</v>
      </c>
      <c r="B7771" s="5" t="n">
        <f aca="false">L7770</f>
        <v>2</v>
      </c>
      <c r="C7771" s="22" t="n">
        <f aca="true">RAND()&lt;$A$6</f>
        <v>0</v>
      </c>
      <c r="D7771" s="8" t="n">
        <f aca="false">A7771+C7771</f>
        <v>8</v>
      </c>
      <c r="E7771" s="9" t="n">
        <f aca="false">B7771+(1-C7771)</f>
        <v>3</v>
      </c>
      <c r="F7771" s="10" t="n">
        <f aca="false">D7771-E7771</f>
        <v>5</v>
      </c>
      <c r="G7771" s="23" t="str">
        <f aca="false">IF($F7771&lt;0,"--",IF($F7771=0,"publish block", IF($F7771=1,IF($D7771=1,"hide block","publish block"), "hide block")))</f>
        <v>hide block</v>
      </c>
      <c r="H7771" s="24" t="str">
        <f aca="false">IF($F7771&lt;=0,"publish block","keep working")</f>
        <v>keep working</v>
      </c>
      <c r="I7771" s="23" t="n">
        <f aca="false">IF(AND($F7771=1,$D7771&gt;1),$D7771,IF($F7771=0,$B$9,0))</f>
        <v>0</v>
      </c>
      <c r="J7771" s="24" t="n">
        <f aca="false">IF($F7771&lt;0,$E7771,IF($F7771=0,1-$B$9,0))</f>
        <v>0</v>
      </c>
      <c r="K7771" s="23" t="n">
        <f aca="false">IF($F7771&lt;=0,0, IF($F7771=1,IF($D7771=1,$D7771,0), $D7771))</f>
        <v>8</v>
      </c>
      <c r="L7771" s="24" t="n">
        <f aca="false">IF($F7771&lt;=0,0, IF($F7771=1,IF($D7771=1,$E7771,0), $E7771))</f>
        <v>3</v>
      </c>
    </row>
    <row r="7772" customFormat="false" ht="12.8" hidden="false" customHeight="false" outlineLevel="0" collapsed="false">
      <c r="A7772" s="4" t="n">
        <f aca="false">K7771</f>
        <v>8</v>
      </c>
      <c r="B7772" s="5" t="n">
        <f aca="false">L7771</f>
        <v>3</v>
      </c>
      <c r="C7772" s="22" t="n">
        <f aca="true">RAND()&lt;$A$6</f>
        <v>1</v>
      </c>
      <c r="D7772" s="8" t="n">
        <f aca="false">A7772+C7772</f>
        <v>9</v>
      </c>
      <c r="E7772" s="9" t="n">
        <f aca="false">B7772+(1-C7772)</f>
        <v>3</v>
      </c>
      <c r="F7772" s="10" t="n">
        <f aca="false">D7772-E7772</f>
        <v>6</v>
      </c>
      <c r="G7772" s="23" t="str">
        <f aca="false">IF($F7772&lt;0,"--",IF($F7772=0,"publish block", IF($F7772=1,IF($D7772=1,"hide block","publish block"), "hide block")))</f>
        <v>hide block</v>
      </c>
      <c r="H7772" s="24" t="str">
        <f aca="false">IF($F7772&lt;=0,"publish block","keep working")</f>
        <v>keep working</v>
      </c>
      <c r="I7772" s="23" t="n">
        <f aca="false">IF(AND($F7772=1,$D7772&gt;1),$D7772,IF($F7772=0,$B$9,0))</f>
        <v>0</v>
      </c>
      <c r="J7772" s="24" t="n">
        <f aca="false">IF($F7772&lt;0,$E7772,IF($F7772=0,1-$B$9,0))</f>
        <v>0</v>
      </c>
      <c r="K7772" s="23" t="n">
        <f aca="false">IF($F7772&lt;=0,0, IF($F7772=1,IF($D7772=1,$D7772,0), $D7772))</f>
        <v>9</v>
      </c>
      <c r="L7772" s="24" t="n">
        <f aca="false">IF($F7772&lt;=0,0, IF($F7772=1,IF($D7772=1,$E7772,0), $E7772))</f>
        <v>3</v>
      </c>
    </row>
    <row r="7773" customFormat="false" ht="12.8" hidden="false" customHeight="false" outlineLevel="0" collapsed="false">
      <c r="A7773" s="4" t="n">
        <f aca="false">K7772</f>
        <v>9</v>
      </c>
      <c r="B7773" s="5" t="n">
        <f aca="false">L7772</f>
        <v>3</v>
      </c>
      <c r="C7773" s="22" t="n">
        <f aca="true">RAND()&lt;$A$6</f>
        <v>0</v>
      </c>
      <c r="D7773" s="8" t="n">
        <f aca="false">A7773+C7773</f>
        <v>9</v>
      </c>
      <c r="E7773" s="9" t="n">
        <f aca="false">B7773+(1-C7773)</f>
        <v>4</v>
      </c>
      <c r="F7773" s="10" t="n">
        <f aca="false">D7773-E7773</f>
        <v>5</v>
      </c>
      <c r="G7773" s="23" t="str">
        <f aca="false">IF($F7773&lt;0,"--",IF($F7773=0,"publish block", IF($F7773=1,IF($D7773=1,"hide block","publish block"), "hide block")))</f>
        <v>hide block</v>
      </c>
      <c r="H7773" s="24" t="str">
        <f aca="false">IF($F7773&lt;=0,"publish block","keep working")</f>
        <v>keep working</v>
      </c>
      <c r="I7773" s="23" t="n">
        <f aca="false">IF(AND($F7773=1,$D7773&gt;1),$D7773,IF($F7773=0,$B$9,0))</f>
        <v>0</v>
      </c>
      <c r="J7773" s="24" t="n">
        <f aca="false">IF($F7773&lt;0,$E7773,IF($F7773=0,1-$B$9,0))</f>
        <v>0</v>
      </c>
      <c r="K7773" s="23" t="n">
        <f aca="false">IF($F7773&lt;=0,0, IF($F7773=1,IF($D7773=1,$D7773,0), $D7773))</f>
        <v>9</v>
      </c>
      <c r="L7773" s="24" t="n">
        <f aca="false">IF($F7773&lt;=0,0, IF($F7773=1,IF($D7773=1,$E7773,0), $E7773))</f>
        <v>4</v>
      </c>
    </row>
    <row r="7774" customFormat="false" ht="12.8" hidden="false" customHeight="false" outlineLevel="0" collapsed="false">
      <c r="A7774" s="4" t="n">
        <f aca="false">K7773</f>
        <v>9</v>
      </c>
      <c r="B7774" s="5" t="n">
        <f aca="false">L7773</f>
        <v>4</v>
      </c>
      <c r="C7774" s="22" t="n">
        <f aca="true">RAND()&lt;$A$6</f>
        <v>1</v>
      </c>
      <c r="D7774" s="8" t="n">
        <f aca="false">A7774+C7774</f>
        <v>10</v>
      </c>
      <c r="E7774" s="9" t="n">
        <f aca="false">B7774+(1-C7774)</f>
        <v>4</v>
      </c>
      <c r="F7774" s="10" t="n">
        <f aca="false">D7774-E7774</f>
        <v>6</v>
      </c>
      <c r="G7774" s="23" t="str">
        <f aca="false">IF($F7774&lt;0,"--",IF($F7774=0,"publish block", IF($F7774=1,IF($D7774=1,"hide block","publish block"), "hide block")))</f>
        <v>hide block</v>
      </c>
      <c r="H7774" s="24" t="str">
        <f aca="false">IF($F7774&lt;=0,"publish block","keep working")</f>
        <v>keep working</v>
      </c>
      <c r="I7774" s="23" t="n">
        <f aca="false">IF(AND($F7774=1,$D7774&gt;1),$D7774,IF($F7774=0,$B$9,0))</f>
        <v>0</v>
      </c>
      <c r="J7774" s="24" t="n">
        <f aca="false">IF($F7774&lt;0,$E7774,IF($F7774=0,1-$B$9,0))</f>
        <v>0</v>
      </c>
      <c r="K7774" s="23" t="n">
        <f aca="false">IF($F7774&lt;=0,0, IF($F7774=1,IF($D7774=1,$D7774,0), $D7774))</f>
        <v>10</v>
      </c>
      <c r="L7774" s="24" t="n">
        <f aca="false">IF($F7774&lt;=0,0, IF($F7774=1,IF($D7774=1,$E7774,0), $E7774))</f>
        <v>4</v>
      </c>
    </row>
    <row r="7775" customFormat="false" ht="12.8" hidden="false" customHeight="false" outlineLevel="0" collapsed="false">
      <c r="A7775" s="4" t="n">
        <f aca="false">K7774</f>
        <v>10</v>
      </c>
      <c r="B7775" s="5" t="n">
        <f aca="false">L7774</f>
        <v>4</v>
      </c>
      <c r="C7775" s="22" t="n">
        <f aca="true">RAND()&lt;$A$6</f>
        <v>1</v>
      </c>
      <c r="D7775" s="8" t="n">
        <f aca="false">A7775+C7775</f>
        <v>11</v>
      </c>
      <c r="E7775" s="9" t="n">
        <f aca="false">B7775+(1-C7775)</f>
        <v>4</v>
      </c>
      <c r="F7775" s="10" t="n">
        <f aca="false">D7775-E7775</f>
        <v>7</v>
      </c>
      <c r="G7775" s="23" t="str">
        <f aca="false">IF($F7775&lt;0,"--",IF($F7775=0,"publish block", IF($F7775=1,IF($D7775=1,"hide block","publish block"), "hide block")))</f>
        <v>hide block</v>
      </c>
      <c r="H7775" s="24" t="str">
        <f aca="false">IF($F7775&lt;=0,"publish block","keep working")</f>
        <v>keep working</v>
      </c>
      <c r="I7775" s="23" t="n">
        <f aca="false">IF(AND($F7775=1,$D7775&gt;1),$D7775,IF($F7775=0,$B$9,0))</f>
        <v>0</v>
      </c>
      <c r="J7775" s="24" t="n">
        <f aca="false">IF($F7775&lt;0,$E7775,IF($F7775=0,1-$B$9,0))</f>
        <v>0</v>
      </c>
      <c r="K7775" s="23" t="n">
        <f aca="false">IF($F7775&lt;=0,0, IF($F7775=1,IF($D7775=1,$D7775,0), $D7775))</f>
        <v>11</v>
      </c>
      <c r="L7775" s="24" t="n">
        <f aca="false">IF($F7775&lt;=0,0, IF($F7775=1,IF($D7775=1,$E7775,0), $E7775))</f>
        <v>4</v>
      </c>
    </row>
    <row r="7776" customFormat="false" ht="12.8" hidden="false" customHeight="false" outlineLevel="0" collapsed="false">
      <c r="A7776" s="4" t="n">
        <f aca="false">K7775</f>
        <v>11</v>
      </c>
      <c r="B7776" s="5" t="n">
        <f aca="false">L7775</f>
        <v>4</v>
      </c>
      <c r="C7776" s="22" t="n">
        <f aca="true">RAND()&lt;$A$6</f>
        <v>1</v>
      </c>
      <c r="D7776" s="8" t="n">
        <f aca="false">A7776+C7776</f>
        <v>12</v>
      </c>
      <c r="E7776" s="9" t="n">
        <f aca="false">B7776+(1-C7776)</f>
        <v>4</v>
      </c>
      <c r="F7776" s="10" t="n">
        <f aca="false">D7776-E7776</f>
        <v>8</v>
      </c>
      <c r="G7776" s="23" t="str">
        <f aca="false">IF($F7776&lt;0,"--",IF($F7776=0,"publish block", IF($F7776=1,IF($D7776=1,"hide block","publish block"), "hide block")))</f>
        <v>hide block</v>
      </c>
      <c r="H7776" s="24" t="str">
        <f aca="false">IF($F7776&lt;=0,"publish block","keep working")</f>
        <v>keep working</v>
      </c>
      <c r="I7776" s="23" t="n">
        <f aca="false">IF(AND($F7776=1,$D7776&gt;1),$D7776,IF($F7776=0,$B$9,0))</f>
        <v>0</v>
      </c>
      <c r="J7776" s="24" t="n">
        <f aca="false">IF($F7776&lt;0,$E7776,IF($F7776=0,1-$B$9,0))</f>
        <v>0</v>
      </c>
      <c r="K7776" s="23" t="n">
        <f aca="false">IF($F7776&lt;=0,0, IF($F7776=1,IF($D7776=1,$D7776,0), $D7776))</f>
        <v>12</v>
      </c>
      <c r="L7776" s="24" t="n">
        <f aca="false">IF($F7776&lt;=0,0, IF($F7776=1,IF($D7776=1,$E7776,0), $E7776))</f>
        <v>4</v>
      </c>
    </row>
    <row r="7777" customFormat="false" ht="12.8" hidden="false" customHeight="false" outlineLevel="0" collapsed="false">
      <c r="A7777" s="4" t="n">
        <f aca="false">K7776</f>
        <v>12</v>
      </c>
      <c r="B7777" s="5" t="n">
        <f aca="false">L7776</f>
        <v>4</v>
      </c>
      <c r="C7777" s="22" t="n">
        <f aca="true">RAND()&lt;$A$6</f>
        <v>1</v>
      </c>
      <c r="D7777" s="8" t="n">
        <f aca="false">A7777+C7777</f>
        <v>13</v>
      </c>
      <c r="E7777" s="9" t="n">
        <f aca="false">B7777+(1-C7777)</f>
        <v>4</v>
      </c>
      <c r="F7777" s="10" t="n">
        <f aca="false">D7777-E7777</f>
        <v>9</v>
      </c>
      <c r="G7777" s="23" t="str">
        <f aca="false">IF($F7777&lt;0,"--",IF($F7777=0,"publish block", IF($F7777=1,IF($D7777=1,"hide block","publish block"), "hide block")))</f>
        <v>hide block</v>
      </c>
      <c r="H7777" s="24" t="str">
        <f aca="false">IF($F7777&lt;=0,"publish block","keep working")</f>
        <v>keep working</v>
      </c>
      <c r="I7777" s="23" t="n">
        <f aca="false">IF(AND($F7777=1,$D7777&gt;1),$D7777,IF($F7777=0,$B$9,0))</f>
        <v>0</v>
      </c>
      <c r="J7777" s="24" t="n">
        <f aca="false">IF($F7777&lt;0,$E7777,IF($F7777=0,1-$B$9,0))</f>
        <v>0</v>
      </c>
      <c r="K7777" s="23" t="n">
        <f aca="false">IF($F7777&lt;=0,0, IF($F7777=1,IF($D7777=1,$D7777,0), $D7777))</f>
        <v>13</v>
      </c>
      <c r="L7777" s="24" t="n">
        <f aca="false">IF($F7777&lt;=0,0, IF($F7777=1,IF($D7777=1,$E7777,0), $E7777))</f>
        <v>4</v>
      </c>
    </row>
    <row r="7778" customFormat="false" ht="12.8" hidden="false" customHeight="false" outlineLevel="0" collapsed="false">
      <c r="A7778" s="4" t="n">
        <f aca="false">K7777</f>
        <v>13</v>
      </c>
      <c r="B7778" s="5" t="n">
        <f aca="false">L7777</f>
        <v>4</v>
      </c>
      <c r="C7778" s="22" t="n">
        <f aca="true">RAND()&lt;$A$6</f>
        <v>0</v>
      </c>
      <c r="D7778" s="8" t="n">
        <f aca="false">A7778+C7778</f>
        <v>13</v>
      </c>
      <c r="E7778" s="9" t="n">
        <f aca="false">B7778+(1-C7778)</f>
        <v>5</v>
      </c>
      <c r="F7778" s="10" t="n">
        <f aca="false">D7778-E7778</f>
        <v>8</v>
      </c>
      <c r="G7778" s="23" t="str">
        <f aca="false">IF($F7778&lt;0,"--",IF($F7778=0,"publish block", IF($F7778=1,IF($D7778=1,"hide block","publish block"), "hide block")))</f>
        <v>hide block</v>
      </c>
      <c r="H7778" s="24" t="str">
        <f aca="false">IF($F7778&lt;=0,"publish block","keep working")</f>
        <v>keep working</v>
      </c>
      <c r="I7778" s="23" t="n">
        <f aca="false">IF(AND($F7778=1,$D7778&gt;1),$D7778,IF($F7778=0,$B$9,0))</f>
        <v>0</v>
      </c>
      <c r="J7778" s="24" t="n">
        <f aca="false">IF($F7778&lt;0,$E7778,IF($F7778=0,1-$B$9,0))</f>
        <v>0</v>
      </c>
      <c r="K7778" s="23" t="n">
        <f aca="false">IF($F7778&lt;=0,0, IF($F7778=1,IF($D7778=1,$D7778,0), $D7778))</f>
        <v>13</v>
      </c>
      <c r="L7778" s="24" t="n">
        <f aca="false">IF($F7778&lt;=0,0, IF($F7778=1,IF($D7778=1,$E7778,0), $E7778))</f>
        <v>5</v>
      </c>
    </row>
    <row r="7779" customFormat="false" ht="12.8" hidden="false" customHeight="false" outlineLevel="0" collapsed="false">
      <c r="A7779" s="4" t="n">
        <f aca="false">K7778</f>
        <v>13</v>
      </c>
      <c r="B7779" s="5" t="n">
        <f aca="false">L7778</f>
        <v>5</v>
      </c>
      <c r="C7779" s="22" t="n">
        <f aca="true">RAND()&lt;$A$6</f>
        <v>0</v>
      </c>
      <c r="D7779" s="8" t="n">
        <f aca="false">A7779+C7779</f>
        <v>13</v>
      </c>
      <c r="E7779" s="9" t="n">
        <f aca="false">B7779+(1-C7779)</f>
        <v>6</v>
      </c>
      <c r="F7779" s="10" t="n">
        <f aca="false">D7779-E7779</f>
        <v>7</v>
      </c>
      <c r="G7779" s="23" t="str">
        <f aca="false">IF($F7779&lt;0,"--",IF($F7779=0,"publish block", IF($F7779=1,IF($D7779=1,"hide block","publish block"), "hide block")))</f>
        <v>hide block</v>
      </c>
      <c r="H7779" s="24" t="str">
        <f aca="false">IF($F7779&lt;=0,"publish block","keep working")</f>
        <v>keep working</v>
      </c>
      <c r="I7779" s="23" t="n">
        <f aca="false">IF(AND($F7779=1,$D7779&gt;1),$D7779,IF($F7779=0,$B$9,0))</f>
        <v>0</v>
      </c>
      <c r="J7779" s="24" t="n">
        <f aca="false">IF($F7779&lt;0,$E7779,IF($F7779=0,1-$B$9,0))</f>
        <v>0</v>
      </c>
      <c r="K7779" s="23" t="n">
        <f aca="false">IF($F7779&lt;=0,0, IF($F7779=1,IF($D7779=1,$D7779,0), $D7779))</f>
        <v>13</v>
      </c>
      <c r="L7779" s="24" t="n">
        <f aca="false">IF($F7779&lt;=0,0, IF($F7779=1,IF($D7779=1,$E7779,0), $E7779))</f>
        <v>6</v>
      </c>
    </row>
    <row r="7780" customFormat="false" ht="12.8" hidden="false" customHeight="false" outlineLevel="0" collapsed="false">
      <c r="A7780" s="4" t="n">
        <f aca="false">K7779</f>
        <v>13</v>
      </c>
      <c r="B7780" s="5" t="n">
        <f aca="false">L7779</f>
        <v>6</v>
      </c>
      <c r="C7780" s="22" t="n">
        <f aca="true">RAND()&lt;$A$6</f>
        <v>1</v>
      </c>
      <c r="D7780" s="8" t="n">
        <f aca="false">A7780+C7780</f>
        <v>14</v>
      </c>
      <c r="E7780" s="9" t="n">
        <f aca="false">B7780+(1-C7780)</f>
        <v>6</v>
      </c>
      <c r="F7780" s="10" t="n">
        <f aca="false">D7780-E7780</f>
        <v>8</v>
      </c>
      <c r="G7780" s="23" t="str">
        <f aca="false">IF($F7780&lt;0,"--",IF($F7780=0,"publish block", IF($F7780=1,IF($D7780=1,"hide block","publish block"), "hide block")))</f>
        <v>hide block</v>
      </c>
      <c r="H7780" s="24" t="str">
        <f aca="false">IF($F7780&lt;=0,"publish block","keep working")</f>
        <v>keep working</v>
      </c>
      <c r="I7780" s="23" t="n">
        <f aca="false">IF(AND($F7780=1,$D7780&gt;1),$D7780,IF($F7780=0,$B$9,0))</f>
        <v>0</v>
      </c>
      <c r="J7780" s="24" t="n">
        <f aca="false">IF($F7780&lt;0,$E7780,IF($F7780=0,1-$B$9,0))</f>
        <v>0</v>
      </c>
      <c r="K7780" s="23" t="n">
        <f aca="false">IF($F7780&lt;=0,0, IF($F7780=1,IF($D7780=1,$D7780,0), $D7780))</f>
        <v>14</v>
      </c>
      <c r="L7780" s="24" t="n">
        <f aca="false">IF($F7780&lt;=0,0, IF($F7780=1,IF($D7780=1,$E7780,0), $E7780))</f>
        <v>6</v>
      </c>
    </row>
    <row r="7781" customFormat="false" ht="12.8" hidden="false" customHeight="false" outlineLevel="0" collapsed="false">
      <c r="A7781" s="4" t="n">
        <f aca="false">K7780</f>
        <v>14</v>
      </c>
      <c r="B7781" s="5" t="n">
        <f aca="false">L7780</f>
        <v>6</v>
      </c>
      <c r="C7781" s="22" t="n">
        <f aca="true">RAND()&lt;$A$6</f>
        <v>0</v>
      </c>
      <c r="D7781" s="8" t="n">
        <f aca="false">A7781+C7781</f>
        <v>14</v>
      </c>
      <c r="E7781" s="9" t="n">
        <f aca="false">B7781+(1-C7781)</f>
        <v>7</v>
      </c>
      <c r="F7781" s="10" t="n">
        <f aca="false">D7781-E7781</f>
        <v>7</v>
      </c>
      <c r="G7781" s="23" t="str">
        <f aca="false">IF($F7781&lt;0,"--",IF($F7781=0,"publish block", IF($F7781=1,IF($D7781=1,"hide block","publish block"), "hide block")))</f>
        <v>hide block</v>
      </c>
      <c r="H7781" s="24" t="str">
        <f aca="false">IF($F7781&lt;=0,"publish block","keep working")</f>
        <v>keep working</v>
      </c>
      <c r="I7781" s="23" t="n">
        <f aca="false">IF(AND($F7781=1,$D7781&gt;1),$D7781,IF($F7781=0,$B$9,0))</f>
        <v>0</v>
      </c>
      <c r="J7781" s="24" t="n">
        <f aca="false">IF($F7781&lt;0,$E7781,IF($F7781=0,1-$B$9,0))</f>
        <v>0</v>
      </c>
      <c r="K7781" s="23" t="n">
        <f aca="false">IF($F7781&lt;=0,0, IF($F7781=1,IF($D7781=1,$D7781,0), $D7781))</f>
        <v>14</v>
      </c>
      <c r="L7781" s="24" t="n">
        <f aca="false">IF($F7781&lt;=0,0, IF($F7781=1,IF($D7781=1,$E7781,0), $E7781))</f>
        <v>7</v>
      </c>
    </row>
    <row r="7782" customFormat="false" ht="12.8" hidden="false" customHeight="false" outlineLevel="0" collapsed="false">
      <c r="A7782" s="4" t="n">
        <f aca="false">K7781</f>
        <v>14</v>
      </c>
      <c r="B7782" s="5" t="n">
        <f aca="false">L7781</f>
        <v>7</v>
      </c>
      <c r="C7782" s="22" t="n">
        <f aca="true">RAND()&lt;$A$6</f>
        <v>1</v>
      </c>
      <c r="D7782" s="8" t="n">
        <f aca="false">A7782+C7782</f>
        <v>15</v>
      </c>
      <c r="E7782" s="9" t="n">
        <f aca="false">B7782+(1-C7782)</f>
        <v>7</v>
      </c>
      <c r="F7782" s="10" t="n">
        <f aca="false">D7782-E7782</f>
        <v>8</v>
      </c>
      <c r="G7782" s="23" t="str">
        <f aca="false">IF($F7782&lt;0,"--",IF($F7782=0,"publish block", IF($F7782=1,IF($D7782=1,"hide block","publish block"), "hide block")))</f>
        <v>hide block</v>
      </c>
      <c r="H7782" s="24" t="str">
        <f aca="false">IF($F7782&lt;=0,"publish block","keep working")</f>
        <v>keep working</v>
      </c>
      <c r="I7782" s="23" t="n">
        <f aca="false">IF(AND($F7782=1,$D7782&gt;1),$D7782,IF($F7782=0,$B$9,0))</f>
        <v>0</v>
      </c>
      <c r="J7782" s="24" t="n">
        <f aca="false">IF($F7782&lt;0,$E7782,IF($F7782=0,1-$B$9,0))</f>
        <v>0</v>
      </c>
      <c r="K7782" s="23" t="n">
        <f aca="false">IF($F7782&lt;=0,0, IF($F7782=1,IF($D7782=1,$D7782,0), $D7782))</f>
        <v>15</v>
      </c>
      <c r="L7782" s="24" t="n">
        <f aca="false">IF($F7782&lt;=0,0, IF($F7782=1,IF($D7782=1,$E7782,0), $E7782))</f>
        <v>7</v>
      </c>
    </row>
    <row r="7783" customFormat="false" ht="12.8" hidden="false" customHeight="false" outlineLevel="0" collapsed="false">
      <c r="A7783" s="4" t="n">
        <f aca="false">K7782</f>
        <v>15</v>
      </c>
      <c r="B7783" s="5" t="n">
        <f aca="false">L7782</f>
        <v>7</v>
      </c>
      <c r="C7783" s="22" t="n">
        <f aca="true">RAND()&lt;$A$6</f>
        <v>0</v>
      </c>
      <c r="D7783" s="8" t="n">
        <f aca="false">A7783+C7783</f>
        <v>15</v>
      </c>
      <c r="E7783" s="9" t="n">
        <f aca="false">B7783+(1-C7783)</f>
        <v>8</v>
      </c>
      <c r="F7783" s="10" t="n">
        <f aca="false">D7783-E7783</f>
        <v>7</v>
      </c>
      <c r="G7783" s="23" t="str">
        <f aca="false">IF($F7783&lt;0,"--",IF($F7783=0,"publish block", IF($F7783=1,IF($D7783=1,"hide block","publish block"), "hide block")))</f>
        <v>hide block</v>
      </c>
      <c r="H7783" s="24" t="str">
        <f aca="false">IF($F7783&lt;=0,"publish block","keep working")</f>
        <v>keep working</v>
      </c>
      <c r="I7783" s="23" t="n">
        <f aca="false">IF(AND($F7783=1,$D7783&gt;1),$D7783,IF($F7783=0,$B$9,0))</f>
        <v>0</v>
      </c>
      <c r="J7783" s="24" t="n">
        <f aca="false">IF($F7783&lt;0,$E7783,IF($F7783=0,1-$B$9,0))</f>
        <v>0</v>
      </c>
      <c r="K7783" s="23" t="n">
        <f aca="false">IF($F7783&lt;=0,0, IF($F7783=1,IF($D7783=1,$D7783,0), $D7783))</f>
        <v>15</v>
      </c>
      <c r="L7783" s="24" t="n">
        <f aca="false">IF($F7783&lt;=0,0, IF($F7783=1,IF($D7783=1,$E7783,0), $E7783))</f>
        <v>8</v>
      </c>
    </row>
    <row r="7784" customFormat="false" ht="12.8" hidden="false" customHeight="false" outlineLevel="0" collapsed="false">
      <c r="A7784" s="4" t="n">
        <f aca="false">K7783</f>
        <v>15</v>
      </c>
      <c r="B7784" s="5" t="n">
        <f aca="false">L7783</f>
        <v>8</v>
      </c>
      <c r="C7784" s="22" t="n">
        <f aca="true">RAND()&lt;$A$6</f>
        <v>0</v>
      </c>
      <c r="D7784" s="8" t="n">
        <f aca="false">A7784+C7784</f>
        <v>15</v>
      </c>
      <c r="E7784" s="9" t="n">
        <f aca="false">B7784+(1-C7784)</f>
        <v>9</v>
      </c>
      <c r="F7784" s="10" t="n">
        <f aca="false">D7784-E7784</f>
        <v>6</v>
      </c>
      <c r="G7784" s="23" t="str">
        <f aca="false">IF($F7784&lt;0,"--",IF($F7784=0,"publish block", IF($F7784=1,IF($D7784=1,"hide block","publish block"), "hide block")))</f>
        <v>hide block</v>
      </c>
      <c r="H7784" s="24" t="str">
        <f aca="false">IF($F7784&lt;=0,"publish block","keep working")</f>
        <v>keep working</v>
      </c>
      <c r="I7784" s="23" t="n">
        <f aca="false">IF(AND($F7784=1,$D7784&gt;1),$D7784,IF($F7784=0,$B$9,0))</f>
        <v>0</v>
      </c>
      <c r="J7784" s="24" t="n">
        <f aca="false">IF($F7784&lt;0,$E7784,IF($F7784=0,1-$B$9,0))</f>
        <v>0</v>
      </c>
      <c r="K7784" s="23" t="n">
        <f aca="false">IF($F7784&lt;=0,0, IF($F7784=1,IF($D7784=1,$D7784,0), $D7784))</f>
        <v>15</v>
      </c>
      <c r="L7784" s="24" t="n">
        <f aca="false">IF($F7784&lt;=0,0, IF($F7784=1,IF($D7784=1,$E7784,0), $E7784))</f>
        <v>9</v>
      </c>
    </row>
    <row r="7785" customFormat="false" ht="12.8" hidden="false" customHeight="false" outlineLevel="0" collapsed="false">
      <c r="A7785" s="4" t="n">
        <f aca="false">K7784</f>
        <v>15</v>
      </c>
      <c r="B7785" s="5" t="n">
        <f aca="false">L7784</f>
        <v>9</v>
      </c>
      <c r="C7785" s="22" t="n">
        <f aca="true">RAND()&lt;$A$6</f>
        <v>1</v>
      </c>
      <c r="D7785" s="8" t="n">
        <f aca="false">A7785+C7785</f>
        <v>16</v>
      </c>
      <c r="E7785" s="9" t="n">
        <f aca="false">B7785+(1-C7785)</f>
        <v>9</v>
      </c>
      <c r="F7785" s="10" t="n">
        <f aca="false">D7785-E7785</f>
        <v>7</v>
      </c>
      <c r="G7785" s="23" t="str">
        <f aca="false">IF($F7785&lt;0,"--",IF($F7785=0,"publish block", IF($F7785=1,IF($D7785=1,"hide block","publish block"), "hide block")))</f>
        <v>hide block</v>
      </c>
      <c r="H7785" s="24" t="str">
        <f aca="false">IF($F7785&lt;=0,"publish block","keep working")</f>
        <v>keep working</v>
      </c>
      <c r="I7785" s="23" t="n">
        <f aca="false">IF(AND($F7785=1,$D7785&gt;1),$D7785,IF($F7785=0,$B$9,0))</f>
        <v>0</v>
      </c>
      <c r="J7785" s="24" t="n">
        <f aca="false">IF($F7785&lt;0,$E7785,IF($F7785=0,1-$B$9,0))</f>
        <v>0</v>
      </c>
      <c r="K7785" s="23" t="n">
        <f aca="false">IF($F7785&lt;=0,0, IF($F7785=1,IF($D7785=1,$D7785,0), $D7785))</f>
        <v>16</v>
      </c>
      <c r="L7785" s="24" t="n">
        <f aca="false">IF($F7785&lt;=0,0, IF($F7785=1,IF($D7785=1,$E7785,0), $E7785))</f>
        <v>9</v>
      </c>
    </row>
    <row r="7786" customFormat="false" ht="12.8" hidden="false" customHeight="false" outlineLevel="0" collapsed="false">
      <c r="A7786" s="4" t="n">
        <f aca="false">K7785</f>
        <v>16</v>
      </c>
      <c r="B7786" s="5" t="n">
        <f aca="false">L7785</f>
        <v>9</v>
      </c>
      <c r="C7786" s="22" t="n">
        <f aca="true">RAND()&lt;$A$6</f>
        <v>0</v>
      </c>
      <c r="D7786" s="8" t="n">
        <f aca="false">A7786+C7786</f>
        <v>16</v>
      </c>
      <c r="E7786" s="9" t="n">
        <f aca="false">B7786+(1-C7786)</f>
        <v>10</v>
      </c>
      <c r="F7786" s="10" t="n">
        <f aca="false">D7786-E7786</f>
        <v>6</v>
      </c>
      <c r="G7786" s="23" t="str">
        <f aca="false">IF($F7786&lt;0,"--",IF($F7786=0,"publish block", IF($F7786=1,IF($D7786=1,"hide block","publish block"), "hide block")))</f>
        <v>hide block</v>
      </c>
      <c r="H7786" s="24" t="str">
        <f aca="false">IF($F7786&lt;=0,"publish block","keep working")</f>
        <v>keep working</v>
      </c>
      <c r="I7786" s="23" t="n">
        <f aca="false">IF(AND($F7786=1,$D7786&gt;1),$D7786,IF($F7786=0,$B$9,0))</f>
        <v>0</v>
      </c>
      <c r="J7786" s="24" t="n">
        <f aca="false">IF($F7786&lt;0,$E7786,IF($F7786=0,1-$B$9,0))</f>
        <v>0</v>
      </c>
      <c r="K7786" s="23" t="n">
        <f aca="false">IF($F7786&lt;=0,0, IF($F7786=1,IF($D7786=1,$D7786,0), $D7786))</f>
        <v>16</v>
      </c>
      <c r="L7786" s="24" t="n">
        <f aca="false">IF($F7786&lt;=0,0, IF($F7786=1,IF($D7786=1,$E7786,0), $E7786))</f>
        <v>10</v>
      </c>
    </row>
    <row r="7787" customFormat="false" ht="12.8" hidden="false" customHeight="false" outlineLevel="0" collapsed="false">
      <c r="A7787" s="4" t="n">
        <f aca="false">K7786</f>
        <v>16</v>
      </c>
      <c r="B7787" s="5" t="n">
        <f aca="false">L7786</f>
        <v>10</v>
      </c>
      <c r="C7787" s="22" t="n">
        <f aca="true">RAND()&lt;$A$6</f>
        <v>0</v>
      </c>
      <c r="D7787" s="8" t="n">
        <f aca="false">A7787+C7787</f>
        <v>16</v>
      </c>
      <c r="E7787" s="9" t="n">
        <f aca="false">B7787+(1-C7787)</f>
        <v>11</v>
      </c>
      <c r="F7787" s="10" t="n">
        <f aca="false">D7787-E7787</f>
        <v>5</v>
      </c>
      <c r="G7787" s="23" t="str">
        <f aca="false">IF($F7787&lt;0,"--",IF($F7787=0,"publish block", IF($F7787=1,IF($D7787=1,"hide block","publish block"), "hide block")))</f>
        <v>hide block</v>
      </c>
      <c r="H7787" s="24" t="str">
        <f aca="false">IF($F7787&lt;=0,"publish block","keep working")</f>
        <v>keep working</v>
      </c>
      <c r="I7787" s="23" t="n">
        <f aca="false">IF(AND($F7787=1,$D7787&gt;1),$D7787,IF($F7787=0,$B$9,0))</f>
        <v>0</v>
      </c>
      <c r="J7787" s="24" t="n">
        <f aca="false">IF($F7787&lt;0,$E7787,IF($F7787=0,1-$B$9,0))</f>
        <v>0</v>
      </c>
      <c r="K7787" s="23" t="n">
        <f aca="false">IF($F7787&lt;=0,0, IF($F7787=1,IF($D7787=1,$D7787,0), $D7787))</f>
        <v>16</v>
      </c>
      <c r="L7787" s="24" t="n">
        <f aca="false">IF($F7787&lt;=0,0, IF($F7787=1,IF($D7787=1,$E7787,0), $E7787))</f>
        <v>11</v>
      </c>
    </row>
    <row r="7788" customFormat="false" ht="12.8" hidden="false" customHeight="false" outlineLevel="0" collapsed="false">
      <c r="A7788" s="4" t="n">
        <f aca="false">K7787</f>
        <v>16</v>
      </c>
      <c r="B7788" s="5" t="n">
        <f aca="false">L7787</f>
        <v>11</v>
      </c>
      <c r="C7788" s="22" t="n">
        <f aca="true">RAND()&lt;$A$6</f>
        <v>1</v>
      </c>
      <c r="D7788" s="8" t="n">
        <f aca="false">A7788+C7788</f>
        <v>17</v>
      </c>
      <c r="E7788" s="9" t="n">
        <f aca="false">B7788+(1-C7788)</f>
        <v>11</v>
      </c>
      <c r="F7788" s="10" t="n">
        <f aca="false">D7788-E7788</f>
        <v>6</v>
      </c>
      <c r="G7788" s="23" t="str">
        <f aca="false">IF($F7788&lt;0,"--",IF($F7788=0,"publish block", IF($F7788=1,IF($D7788=1,"hide block","publish block"), "hide block")))</f>
        <v>hide block</v>
      </c>
      <c r="H7788" s="24" t="str">
        <f aca="false">IF($F7788&lt;=0,"publish block","keep working")</f>
        <v>keep working</v>
      </c>
      <c r="I7788" s="23" t="n">
        <f aca="false">IF(AND($F7788=1,$D7788&gt;1),$D7788,IF($F7788=0,$B$9,0))</f>
        <v>0</v>
      </c>
      <c r="J7788" s="24" t="n">
        <f aca="false">IF($F7788&lt;0,$E7788,IF($F7788=0,1-$B$9,0))</f>
        <v>0</v>
      </c>
      <c r="K7788" s="23" t="n">
        <f aca="false">IF($F7788&lt;=0,0, IF($F7788=1,IF($D7788=1,$D7788,0), $D7788))</f>
        <v>17</v>
      </c>
      <c r="L7788" s="24" t="n">
        <f aca="false">IF($F7788&lt;=0,0, IF($F7788=1,IF($D7788=1,$E7788,0), $E7788))</f>
        <v>11</v>
      </c>
    </row>
    <row r="7789" customFormat="false" ht="12.8" hidden="false" customHeight="false" outlineLevel="0" collapsed="false">
      <c r="A7789" s="4" t="n">
        <f aca="false">K7788</f>
        <v>17</v>
      </c>
      <c r="B7789" s="5" t="n">
        <f aca="false">L7788</f>
        <v>11</v>
      </c>
      <c r="C7789" s="22" t="n">
        <f aca="true">RAND()&lt;$A$6</f>
        <v>1</v>
      </c>
      <c r="D7789" s="8" t="n">
        <f aca="false">A7789+C7789</f>
        <v>18</v>
      </c>
      <c r="E7789" s="9" t="n">
        <f aca="false">B7789+(1-C7789)</f>
        <v>11</v>
      </c>
      <c r="F7789" s="10" t="n">
        <f aca="false">D7789-E7789</f>
        <v>7</v>
      </c>
      <c r="G7789" s="23" t="str">
        <f aca="false">IF($F7789&lt;0,"--",IF($F7789=0,"publish block", IF($F7789=1,IF($D7789=1,"hide block","publish block"), "hide block")))</f>
        <v>hide block</v>
      </c>
      <c r="H7789" s="24" t="str">
        <f aca="false">IF($F7789&lt;=0,"publish block","keep working")</f>
        <v>keep working</v>
      </c>
      <c r="I7789" s="23" t="n">
        <f aca="false">IF(AND($F7789=1,$D7789&gt;1),$D7789,IF($F7789=0,$B$9,0))</f>
        <v>0</v>
      </c>
      <c r="J7789" s="24" t="n">
        <f aca="false">IF($F7789&lt;0,$E7789,IF($F7789=0,1-$B$9,0))</f>
        <v>0</v>
      </c>
      <c r="K7789" s="23" t="n">
        <f aca="false">IF($F7789&lt;=0,0, IF($F7789=1,IF($D7789=1,$D7789,0), $D7789))</f>
        <v>18</v>
      </c>
      <c r="L7789" s="24" t="n">
        <f aca="false">IF($F7789&lt;=0,0, IF($F7789=1,IF($D7789=1,$E7789,0), $E7789))</f>
        <v>11</v>
      </c>
    </row>
    <row r="7790" customFormat="false" ht="12.8" hidden="false" customHeight="false" outlineLevel="0" collapsed="false">
      <c r="A7790" s="4" t="n">
        <f aca="false">K7789</f>
        <v>18</v>
      </c>
      <c r="B7790" s="5" t="n">
        <f aca="false">L7789</f>
        <v>11</v>
      </c>
      <c r="C7790" s="22" t="n">
        <f aca="true">RAND()&lt;$A$6</f>
        <v>1</v>
      </c>
      <c r="D7790" s="8" t="n">
        <f aca="false">A7790+C7790</f>
        <v>19</v>
      </c>
      <c r="E7790" s="9" t="n">
        <f aca="false">B7790+(1-C7790)</f>
        <v>11</v>
      </c>
      <c r="F7790" s="10" t="n">
        <f aca="false">D7790-E7790</f>
        <v>8</v>
      </c>
      <c r="G7790" s="23" t="str">
        <f aca="false">IF($F7790&lt;0,"--",IF($F7790=0,"publish block", IF($F7790=1,IF($D7790=1,"hide block","publish block"), "hide block")))</f>
        <v>hide block</v>
      </c>
      <c r="H7790" s="24" t="str">
        <f aca="false">IF($F7790&lt;=0,"publish block","keep working")</f>
        <v>keep working</v>
      </c>
      <c r="I7790" s="23" t="n">
        <f aca="false">IF(AND($F7790=1,$D7790&gt;1),$D7790,IF($F7790=0,$B$9,0))</f>
        <v>0</v>
      </c>
      <c r="J7790" s="24" t="n">
        <f aca="false">IF($F7790&lt;0,$E7790,IF($F7790=0,1-$B$9,0))</f>
        <v>0</v>
      </c>
      <c r="K7790" s="23" t="n">
        <f aca="false">IF($F7790&lt;=0,0, IF($F7790=1,IF($D7790=1,$D7790,0), $D7790))</f>
        <v>19</v>
      </c>
      <c r="L7790" s="24" t="n">
        <f aca="false">IF($F7790&lt;=0,0, IF($F7790=1,IF($D7790=1,$E7790,0), $E7790))</f>
        <v>11</v>
      </c>
    </row>
    <row r="7791" customFormat="false" ht="12.8" hidden="false" customHeight="false" outlineLevel="0" collapsed="false">
      <c r="A7791" s="4" t="n">
        <f aca="false">K7790</f>
        <v>19</v>
      </c>
      <c r="B7791" s="5" t="n">
        <f aca="false">L7790</f>
        <v>11</v>
      </c>
      <c r="C7791" s="22" t="n">
        <f aca="true">RAND()&lt;$A$6</f>
        <v>0</v>
      </c>
      <c r="D7791" s="8" t="n">
        <f aca="false">A7791+C7791</f>
        <v>19</v>
      </c>
      <c r="E7791" s="9" t="n">
        <f aca="false">B7791+(1-C7791)</f>
        <v>12</v>
      </c>
      <c r="F7791" s="10" t="n">
        <f aca="false">D7791-E7791</f>
        <v>7</v>
      </c>
      <c r="G7791" s="23" t="str">
        <f aca="false">IF($F7791&lt;0,"--",IF($F7791=0,"publish block", IF($F7791=1,IF($D7791=1,"hide block","publish block"), "hide block")))</f>
        <v>hide block</v>
      </c>
      <c r="H7791" s="24" t="str">
        <f aca="false">IF($F7791&lt;=0,"publish block","keep working")</f>
        <v>keep working</v>
      </c>
      <c r="I7791" s="23" t="n">
        <f aca="false">IF(AND($F7791=1,$D7791&gt;1),$D7791,IF($F7791=0,$B$9,0))</f>
        <v>0</v>
      </c>
      <c r="J7791" s="24" t="n">
        <f aca="false">IF($F7791&lt;0,$E7791,IF($F7791=0,1-$B$9,0))</f>
        <v>0</v>
      </c>
      <c r="K7791" s="23" t="n">
        <f aca="false">IF($F7791&lt;=0,0, IF($F7791=1,IF($D7791=1,$D7791,0), $D7791))</f>
        <v>19</v>
      </c>
      <c r="L7791" s="24" t="n">
        <f aca="false">IF($F7791&lt;=0,0, IF($F7791=1,IF($D7791=1,$E7791,0), $E7791))</f>
        <v>12</v>
      </c>
    </row>
    <row r="7792" customFormat="false" ht="12.8" hidden="false" customHeight="false" outlineLevel="0" collapsed="false">
      <c r="A7792" s="4" t="n">
        <f aca="false">K7791</f>
        <v>19</v>
      </c>
      <c r="B7792" s="5" t="n">
        <f aca="false">L7791</f>
        <v>12</v>
      </c>
      <c r="C7792" s="22" t="n">
        <f aca="true">RAND()&lt;$A$6</f>
        <v>1</v>
      </c>
      <c r="D7792" s="8" t="n">
        <f aca="false">A7792+C7792</f>
        <v>20</v>
      </c>
      <c r="E7792" s="9" t="n">
        <f aca="false">B7792+(1-C7792)</f>
        <v>12</v>
      </c>
      <c r="F7792" s="10" t="n">
        <f aca="false">D7792-E7792</f>
        <v>8</v>
      </c>
      <c r="G7792" s="23" t="str">
        <f aca="false">IF($F7792&lt;0,"--",IF($F7792=0,"publish block", IF($F7792=1,IF($D7792=1,"hide block","publish block"), "hide block")))</f>
        <v>hide block</v>
      </c>
      <c r="H7792" s="24" t="str">
        <f aca="false">IF($F7792&lt;=0,"publish block","keep working")</f>
        <v>keep working</v>
      </c>
      <c r="I7792" s="23" t="n">
        <f aca="false">IF(AND($F7792=1,$D7792&gt;1),$D7792,IF($F7792=0,$B$9,0))</f>
        <v>0</v>
      </c>
      <c r="J7792" s="24" t="n">
        <f aca="false">IF($F7792&lt;0,$E7792,IF($F7792=0,1-$B$9,0))</f>
        <v>0</v>
      </c>
      <c r="K7792" s="23" t="n">
        <f aca="false">IF($F7792&lt;=0,0, IF($F7792=1,IF($D7792=1,$D7792,0), $D7792))</f>
        <v>20</v>
      </c>
      <c r="L7792" s="24" t="n">
        <f aca="false">IF($F7792&lt;=0,0, IF($F7792=1,IF($D7792=1,$E7792,0), $E7792))</f>
        <v>12</v>
      </c>
    </row>
    <row r="7793" customFormat="false" ht="12.8" hidden="false" customHeight="false" outlineLevel="0" collapsed="false">
      <c r="A7793" s="4" t="n">
        <f aca="false">K7792</f>
        <v>20</v>
      </c>
      <c r="B7793" s="5" t="n">
        <f aca="false">L7792</f>
        <v>12</v>
      </c>
      <c r="C7793" s="22" t="n">
        <f aca="true">RAND()&lt;$A$6</f>
        <v>0</v>
      </c>
      <c r="D7793" s="8" t="n">
        <f aca="false">A7793+C7793</f>
        <v>20</v>
      </c>
      <c r="E7793" s="9" t="n">
        <f aca="false">B7793+(1-C7793)</f>
        <v>13</v>
      </c>
      <c r="F7793" s="10" t="n">
        <f aca="false">D7793-E7793</f>
        <v>7</v>
      </c>
      <c r="G7793" s="23" t="str">
        <f aca="false">IF($F7793&lt;0,"--",IF($F7793=0,"publish block", IF($F7793=1,IF($D7793=1,"hide block","publish block"), "hide block")))</f>
        <v>hide block</v>
      </c>
      <c r="H7793" s="24" t="str">
        <f aca="false">IF($F7793&lt;=0,"publish block","keep working")</f>
        <v>keep working</v>
      </c>
      <c r="I7793" s="23" t="n">
        <f aca="false">IF(AND($F7793=1,$D7793&gt;1),$D7793,IF($F7793=0,$B$9,0))</f>
        <v>0</v>
      </c>
      <c r="J7793" s="24" t="n">
        <f aca="false">IF($F7793&lt;0,$E7793,IF($F7793=0,1-$B$9,0))</f>
        <v>0</v>
      </c>
      <c r="K7793" s="23" t="n">
        <f aca="false">IF($F7793&lt;=0,0, IF($F7793=1,IF($D7793=1,$D7793,0), $D7793))</f>
        <v>20</v>
      </c>
      <c r="L7793" s="24" t="n">
        <f aca="false">IF($F7793&lt;=0,0, IF($F7793=1,IF($D7793=1,$E7793,0), $E7793))</f>
        <v>13</v>
      </c>
    </row>
    <row r="7794" customFormat="false" ht="12.8" hidden="false" customHeight="false" outlineLevel="0" collapsed="false">
      <c r="A7794" s="4" t="n">
        <f aca="false">K7793</f>
        <v>20</v>
      </c>
      <c r="B7794" s="5" t="n">
        <f aca="false">L7793</f>
        <v>13</v>
      </c>
      <c r="C7794" s="22" t="n">
        <f aca="true">RAND()&lt;$A$6</f>
        <v>0</v>
      </c>
      <c r="D7794" s="8" t="n">
        <f aca="false">A7794+C7794</f>
        <v>20</v>
      </c>
      <c r="E7794" s="9" t="n">
        <f aca="false">B7794+(1-C7794)</f>
        <v>14</v>
      </c>
      <c r="F7794" s="10" t="n">
        <f aca="false">D7794-E7794</f>
        <v>6</v>
      </c>
      <c r="G7794" s="23" t="str">
        <f aca="false">IF($F7794&lt;0,"--",IF($F7794=0,"publish block", IF($F7794=1,IF($D7794=1,"hide block","publish block"), "hide block")))</f>
        <v>hide block</v>
      </c>
      <c r="H7794" s="24" t="str">
        <f aca="false">IF($F7794&lt;=0,"publish block","keep working")</f>
        <v>keep working</v>
      </c>
      <c r="I7794" s="23" t="n">
        <f aca="false">IF(AND($F7794=1,$D7794&gt;1),$D7794,IF($F7794=0,$B$9,0))</f>
        <v>0</v>
      </c>
      <c r="J7794" s="24" t="n">
        <f aca="false">IF($F7794&lt;0,$E7794,IF($F7794=0,1-$B$9,0))</f>
        <v>0</v>
      </c>
      <c r="K7794" s="23" t="n">
        <f aca="false">IF($F7794&lt;=0,0, IF($F7794=1,IF($D7794=1,$D7794,0), $D7794))</f>
        <v>20</v>
      </c>
      <c r="L7794" s="24" t="n">
        <f aca="false">IF($F7794&lt;=0,0, IF($F7794=1,IF($D7794=1,$E7794,0), $E7794))</f>
        <v>14</v>
      </c>
    </row>
    <row r="7795" customFormat="false" ht="12.8" hidden="false" customHeight="false" outlineLevel="0" collapsed="false">
      <c r="A7795" s="4" t="n">
        <f aca="false">K7794</f>
        <v>20</v>
      </c>
      <c r="B7795" s="5" t="n">
        <f aca="false">L7794</f>
        <v>14</v>
      </c>
      <c r="C7795" s="22" t="n">
        <f aca="true">RAND()&lt;$A$6</f>
        <v>0</v>
      </c>
      <c r="D7795" s="8" t="n">
        <f aca="false">A7795+C7795</f>
        <v>20</v>
      </c>
      <c r="E7795" s="9" t="n">
        <f aca="false">B7795+(1-C7795)</f>
        <v>15</v>
      </c>
      <c r="F7795" s="10" t="n">
        <f aca="false">D7795-E7795</f>
        <v>5</v>
      </c>
      <c r="G7795" s="23" t="str">
        <f aca="false">IF($F7795&lt;0,"--",IF($F7795=0,"publish block", IF($F7795=1,IF($D7795=1,"hide block","publish block"), "hide block")))</f>
        <v>hide block</v>
      </c>
      <c r="H7795" s="24" t="str">
        <f aca="false">IF($F7795&lt;=0,"publish block","keep working")</f>
        <v>keep working</v>
      </c>
      <c r="I7795" s="23" t="n">
        <f aca="false">IF(AND($F7795=1,$D7795&gt;1),$D7795,IF($F7795=0,$B$9,0))</f>
        <v>0</v>
      </c>
      <c r="J7795" s="24" t="n">
        <f aca="false">IF($F7795&lt;0,$E7795,IF($F7795=0,1-$B$9,0))</f>
        <v>0</v>
      </c>
      <c r="K7795" s="23" t="n">
        <f aca="false">IF($F7795&lt;=0,0, IF($F7795=1,IF($D7795=1,$D7795,0), $D7795))</f>
        <v>20</v>
      </c>
      <c r="L7795" s="24" t="n">
        <f aca="false">IF($F7795&lt;=0,0, IF($F7795=1,IF($D7795=1,$E7795,0), $E7795))</f>
        <v>15</v>
      </c>
    </row>
    <row r="7796" customFormat="false" ht="12.8" hidden="false" customHeight="false" outlineLevel="0" collapsed="false">
      <c r="A7796" s="4" t="n">
        <f aca="false">K7795</f>
        <v>20</v>
      </c>
      <c r="B7796" s="5" t="n">
        <f aca="false">L7795</f>
        <v>15</v>
      </c>
      <c r="C7796" s="22" t="n">
        <f aca="true">RAND()&lt;$A$6</f>
        <v>0</v>
      </c>
      <c r="D7796" s="8" t="n">
        <f aca="false">A7796+C7796</f>
        <v>20</v>
      </c>
      <c r="E7796" s="9" t="n">
        <f aca="false">B7796+(1-C7796)</f>
        <v>16</v>
      </c>
      <c r="F7796" s="10" t="n">
        <f aca="false">D7796-E7796</f>
        <v>4</v>
      </c>
      <c r="G7796" s="23" t="str">
        <f aca="false">IF($F7796&lt;0,"--",IF($F7796=0,"publish block", IF($F7796=1,IF($D7796=1,"hide block","publish block"), "hide block")))</f>
        <v>hide block</v>
      </c>
      <c r="H7796" s="24" t="str">
        <f aca="false">IF($F7796&lt;=0,"publish block","keep working")</f>
        <v>keep working</v>
      </c>
      <c r="I7796" s="23" t="n">
        <f aca="false">IF(AND($F7796=1,$D7796&gt;1),$D7796,IF($F7796=0,$B$9,0))</f>
        <v>0</v>
      </c>
      <c r="J7796" s="24" t="n">
        <f aca="false">IF($F7796&lt;0,$E7796,IF($F7796=0,1-$B$9,0))</f>
        <v>0</v>
      </c>
      <c r="K7796" s="23" t="n">
        <f aca="false">IF($F7796&lt;=0,0, IF($F7796=1,IF($D7796=1,$D7796,0), $D7796))</f>
        <v>20</v>
      </c>
      <c r="L7796" s="24" t="n">
        <f aca="false">IF($F7796&lt;=0,0, IF($F7796=1,IF($D7796=1,$E7796,0), $E7796))</f>
        <v>16</v>
      </c>
    </row>
    <row r="7797" customFormat="false" ht="12.8" hidden="false" customHeight="false" outlineLevel="0" collapsed="false">
      <c r="A7797" s="4" t="n">
        <f aca="false">K7796</f>
        <v>20</v>
      </c>
      <c r="B7797" s="5" t="n">
        <f aca="false">L7796</f>
        <v>16</v>
      </c>
      <c r="C7797" s="22" t="n">
        <f aca="true">RAND()&lt;$A$6</f>
        <v>0</v>
      </c>
      <c r="D7797" s="8" t="n">
        <f aca="false">A7797+C7797</f>
        <v>20</v>
      </c>
      <c r="E7797" s="9" t="n">
        <f aca="false">B7797+(1-C7797)</f>
        <v>17</v>
      </c>
      <c r="F7797" s="10" t="n">
        <f aca="false">D7797-E7797</f>
        <v>3</v>
      </c>
      <c r="G7797" s="23" t="str">
        <f aca="false">IF($F7797&lt;0,"--",IF($F7797=0,"publish block", IF($F7797=1,IF($D7797=1,"hide block","publish block"), "hide block")))</f>
        <v>hide block</v>
      </c>
      <c r="H7797" s="24" t="str">
        <f aca="false">IF($F7797&lt;=0,"publish block","keep working")</f>
        <v>keep working</v>
      </c>
      <c r="I7797" s="23" t="n">
        <f aca="false">IF(AND($F7797=1,$D7797&gt;1),$D7797,IF($F7797=0,$B$9,0))</f>
        <v>0</v>
      </c>
      <c r="J7797" s="24" t="n">
        <f aca="false">IF($F7797&lt;0,$E7797,IF($F7797=0,1-$B$9,0))</f>
        <v>0</v>
      </c>
      <c r="K7797" s="23" t="n">
        <f aca="false">IF($F7797&lt;=0,0, IF($F7797=1,IF($D7797=1,$D7797,0), $D7797))</f>
        <v>20</v>
      </c>
      <c r="L7797" s="24" t="n">
        <f aca="false">IF($F7797&lt;=0,0, IF($F7797=1,IF($D7797=1,$E7797,0), $E7797))</f>
        <v>17</v>
      </c>
    </row>
    <row r="7798" customFormat="false" ht="12.8" hidden="false" customHeight="false" outlineLevel="0" collapsed="false">
      <c r="A7798" s="4" t="n">
        <f aca="false">K7797</f>
        <v>20</v>
      </c>
      <c r="B7798" s="5" t="n">
        <f aca="false">L7797</f>
        <v>17</v>
      </c>
      <c r="C7798" s="22" t="n">
        <f aca="true">RAND()&lt;$A$6</f>
        <v>1</v>
      </c>
      <c r="D7798" s="8" t="n">
        <f aca="false">A7798+C7798</f>
        <v>21</v>
      </c>
      <c r="E7798" s="9" t="n">
        <f aca="false">B7798+(1-C7798)</f>
        <v>17</v>
      </c>
      <c r="F7798" s="10" t="n">
        <f aca="false">D7798-E7798</f>
        <v>4</v>
      </c>
      <c r="G7798" s="23" t="str">
        <f aca="false">IF($F7798&lt;0,"--",IF($F7798=0,"publish block", IF($F7798=1,IF($D7798=1,"hide block","publish block"), "hide block")))</f>
        <v>hide block</v>
      </c>
      <c r="H7798" s="24" t="str">
        <f aca="false">IF($F7798&lt;=0,"publish block","keep working")</f>
        <v>keep working</v>
      </c>
      <c r="I7798" s="23" t="n">
        <f aca="false">IF(AND($F7798=1,$D7798&gt;1),$D7798,IF($F7798=0,$B$9,0))</f>
        <v>0</v>
      </c>
      <c r="J7798" s="24" t="n">
        <f aca="false">IF($F7798&lt;0,$E7798,IF($F7798=0,1-$B$9,0))</f>
        <v>0</v>
      </c>
      <c r="K7798" s="23" t="n">
        <f aca="false">IF($F7798&lt;=0,0, IF($F7798=1,IF($D7798=1,$D7798,0), $D7798))</f>
        <v>21</v>
      </c>
      <c r="L7798" s="24" t="n">
        <f aca="false">IF($F7798&lt;=0,0, IF($F7798=1,IF($D7798=1,$E7798,0), $E7798))</f>
        <v>17</v>
      </c>
    </row>
    <row r="7799" customFormat="false" ht="12.8" hidden="false" customHeight="false" outlineLevel="0" collapsed="false">
      <c r="A7799" s="4" t="n">
        <f aca="false">K7798</f>
        <v>21</v>
      </c>
      <c r="B7799" s="5" t="n">
        <f aca="false">L7798</f>
        <v>17</v>
      </c>
      <c r="C7799" s="22" t="n">
        <f aca="true">RAND()&lt;$A$6</f>
        <v>1</v>
      </c>
      <c r="D7799" s="8" t="n">
        <f aca="false">A7799+C7799</f>
        <v>22</v>
      </c>
      <c r="E7799" s="9" t="n">
        <f aca="false">B7799+(1-C7799)</f>
        <v>17</v>
      </c>
      <c r="F7799" s="10" t="n">
        <f aca="false">D7799-E7799</f>
        <v>5</v>
      </c>
      <c r="G7799" s="23" t="str">
        <f aca="false">IF($F7799&lt;0,"--",IF($F7799=0,"publish block", IF($F7799=1,IF($D7799=1,"hide block","publish block"), "hide block")))</f>
        <v>hide block</v>
      </c>
      <c r="H7799" s="24" t="str">
        <f aca="false">IF($F7799&lt;=0,"publish block","keep working")</f>
        <v>keep working</v>
      </c>
      <c r="I7799" s="23" t="n">
        <f aca="false">IF(AND($F7799=1,$D7799&gt;1),$D7799,IF($F7799=0,$B$9,0))</f>
        <v>0</v>
      </c>
      <c r="J7799" s="24" t="n">
        <f aca="false">IF($F7799&lt;0,$E7799,IF($F7799=0,1-$B$9,0))</f>
        <v>0</v>
      </c>
      <c r="K7799" s="23" t="n">
        <f aca="false">IF($F7799&lt;=0,0, IF($F7799=1,IF($D7799=1,$D7799,0), $D7799))</f>
        <v>22</v>
      </c>
      <c r="L7799" s="24" t="n">
        <f aca="false">IF($F7799&lt;=0,0, IF($F7799=1,IF($D7799=1,$E7799,0), $E7799))</f>
        <v>17</v>
      </c>
    </row>
    <row r="7800" customFormat="false" ht="12.8" hidden="false" customHeight="false" outlineLevel="0" collapsed="false">
      <c r="A7800" s="4" t="n">
        <f aca="false">K7799</f>
        <v>22</v>
      </c>
      <c r="B7800" s="5" t="n">
        <f aca="false">L7799</f>
        <v>17</v>
      </c>
      <c r="C7800" s="22" t="n">
        <f aca="true">RAND()&lt;$A$6</f>
        <v>0</v>
      </c>
      <c r="D7800" s="8" t="n">
        <f aca="false">A7800+C7800</f>
        <v>22</v>
      </c>
      <c r="E7800" s="9" t="n">
        <f aca="false">B7800+(1-C7800)</f>
        <v>18</v>
      </c>
      <c r="F7800" s="10" t="n">
        <f aca="false">D7800-E7800</f>
        <v>4</v>
      </c>
      <c r="G7800" s="23" t="str">
        <f aca="false">IF($F7800&lt;0,"--",IF($F7800=0,"publish block", IF($F7800=1,IF($D7800=1,"hide block","publish block"), "hide block")))</f>
        <v>hide block</v>
      </c>
      <c r="H7800" s="24" t="str">
        <f aca="false">IF($F7800&lt;=0,"publish block","keep working")</f>
        <v>keep working</v>
      </c>
      <c r="I7800" s="23" t="n">
        <f aca="false">IF(AND($F7800=1,$D7800&gt;1),$D7800,IF($F7800=0,$B$9,0))</f>
        <v>0</v>
      </c>
      <c r="J7800" s="24" t="n">
        <f aca="false">IF($F7800&lt;0,$E7800,IF($F7800=0,1-$B$9,0))</f>
        <v>0</v>
      </c>
      <c r="K7800" s="23" t="n">
        <f aca="false">IF($F7800&lt;=0,0, IF($F7800=1,IF($D7800=1,$D7800,0), $D7800))</f>
        <v>22</v>
      </c>
      <c r="L7800" s="24" t="n">
        <f aca="false">IF($F7800&lt;=0,0, IF($F7800=1,IF($D7800=1,$E7800,0), $E7800))</f>
        <v>18</v>
      </c>
    </row>
    <row r="7801" customFormat="false" ht="12.8" hidden="false" customHeight="false" outlineLevel="0" collapsed="false">
      <c r="A7801" s="4" t="n">
        <f aca="false">K7800</f>
        <v>22</v>
      </c>
      <c r="B7801" s="5" t="n">
        <f aca="false">L7800</f>
        <v>18</v>
      </c>
      <c r="C7801" s="22" t="n">
        <f aca="true">RAND()&lt;$A$6</f>
        <v>0</v>
      </c>
      <c r="D7801" s="8" t="n">
        <f aca="false">A7801+C7801</f>
        <v>22</v>
      </c>
      <c r="E7801" s="9" t="n">
        <f aca="false">B7801+(1-C7801)</f>
        <v>19</v>
      </c>
      <c r="F7801" s="10" t="n">
        <f aca="false">D7801-E7801</f>
        <v>3</v>
      </c>
      <c r="G7801" s="23" t="str">
        <f aca="false">IF($F7801&lt;0,"--",IF($F7801=0,"publish block", IF($F7801=1,IF($D7801=1,"hide block","publish block"), "hide block")))</f>
        <v>hide block</v>
      </c>
      <c r="H7801" s="24" t="str">
        <f aca="false">IF($F7801&lt;=0,"publish block","keep working")</f>
        <v>keep working</v>
      </c>
      <c r="I7801" s="23" t="n">
        <f aca="false">IF(AND($F7801=1,$D7801&gt;1),$D7801,IF($F7801=0,$B$9,0))</f>
        <v>0</v>
      </c>
      <c r="J7801" s="24" t="n">
        <f aca="false">IF($F7801&lt;0,$E7801,IF($F7801=0,1-$B$9,0))</f>
        <v>0</v>
      </c>
      <c r="K7801" s="23" t="n">
        <f aca="false">IF($F7801&lt;=0,0, IF($F7801=1,IF($D7801=1,$D7801,0), $D7801))</f>
        <v>22</v>
      </c>
      <c r="L7801" s="24" t="n">
        <f aca="false">IF($F7801&lt;=0,0, IF($F7801=1,IF($D7801=1,$E7801,0), $E7801))</f>
        <v>19</v>
      </c>
    </row>
    <row r="7802" customFormat="false" ht="12.8" hidden="false" customHeight="false" outlineLevel="0" collapsed="false">
      <c r="A7802" s="4" t="n">
        <f aca="false">K7801</f>
        <v>22</v>
      </c>
      <c r="B7802" s="5" t="n">
        <f aca="false">L7801</f>
        <v>19</v>
      </c>
      <c r="C7802" s="22" t="n">
        <f aca="true">RAND()&lt;$A$6</f>
        <v>0</v>
      </c>
      <c r="D7802" s="8" t="n">
        <f aca="false">A7802+C7802</f>
        <v>22</v>
      </c>
      <c r="E7802" s="9" t="n">
        <f aca="false">B7802+(1-C7802)</f>
        <v>20</v>
      </c>
      <c r="F7802" s="10" t="n">
        <f aca="false">D7802-E7802</f>
        <v>2</v>
      </c>
      <c r="G7802" s="23" t="str">
        <f aca="false">IF($F7802&lt;0,"--",IF($F7802=0,"publish block", IF($F7802=1,IF($D7802=1,"hide block","publish block"), "hide block")))</f>
        <v>hide block</v>
      </c>
      <c r="H7802" s="24" t="str">
        <f aca="false">IF($F7802&lt;=0,"publish block","keep working")</f>
        <v>keep working</v>
      </c>
      <c r="I7802" s="23" t="n">
        <f aca="false">IF(AND($F7802=1,$D7802&gt;1),$D7802,IF($F7802=0,$B$9,0))</f>
        <v>0</v>
      </c>
      <c r="J7802" s="24" t="n">
        <f aca="false">IF($F7802&lt;0,$E7802,IF($F7802=0,1-$B$9,0))</f>
        <v>0</v>
      </c>
      <c r="K7802" s="23" t="n">
        <f aca="false">IF($F7802&lt;=0,0, IF($F7802=1,IF($D7802=1,$D7802,0), $D7802))</f>
        <v>22</v>
      </c>
      <c r="L7802" s="24" t="n">
        <f aca="false">IF($F7802&lt;=0,0, IF($F7802=1,IF($D7802=1,$E7802,0), $E7802))</f>
        <v>20</v>
      </c>
    </row>
    <row r="7803" customFormat="false" ht="12.8" hidden="false" customHeight="false" outlineLevel="0" collapsed="false">
      <c r="A7803" s="4" t="n">
        <f aca="false">K7802</f>
        <v>22</v>
      </c>
      <c r="B7803" s="5" t="n">
        <f aca="false">L7802</f>
        <v>20</v>
      </c>
      <c r="C7803" s="22" t="n">
        <f aca="true">RAND()&lt;$A$6</f>
        <v>0</v>
      </c>
      <c r="D7803" s="8" t="n">
        <f aca="false">A7803+C7803</f>
        <v>22</v>
      </c>
      <c r="E7803" s="9" t="n">
        <f aca="false">B7803+(1-C7803)</f>
        <v>21</v>
      </c>
      <c r="F7803" s="10" t="n">
        <f aca="false">D7803-E7803</f>
        <v>1</v>
      </c>
      <c r="G7803" s="23" t="str">
        <f aca="false">IF($F7803&lt;0,"--",IF($F7803=0,"publish block", IF($F7803=1,IF($D7803=1,"hide block","publish block"), "hide block")))</f>
        <v>publish block</v>
      </c>
      <c r="H7803" s="24" t="str">
        <f aca="false">IF($F7803&lt;=0,"publish block","keep working")</f>
        <v>keep working</v>
      </c>
      <c r="I7803" s="23" t="n">
        <f aca="false">IF(AND($F7803=1,$D7803&gt;1),$D7803,IF($F7803=0,$B$9,0))</f>
        <v>22</v>
      </c>
      <c r="J7803" s="24" t="n">
        <f aca="false">IF($F7803&lt;0,$E7803,IF($F7803=0,1-$B$9,0))</f>
        <v>0</v>
      </c>
      <c r="K7803" s="23" t="n">
        <f aca="false">IF($F7803&lt;=0,0, IF($F7803=1,IF($D7803=1,$D7803,0), $D7803))</f>
        <v>0</v>
      </c>
      <c r="L7803" s="24" t="n">
        <f aca="false">IF($F7803&lt;=0,0, IF($F7803=1,IF($D7803=1,$E7803,0), $E7803))</f>
        <v>0</v>
      </c>
    </row>
    <row r="7804" customFormat="false" ht="12.8" hidden="false" customHeight="false" outlineLevel="0" collapsed="false">
      <c r="A7804" s="4" t="n">
        <f aca="false">K7803</f>
        <v>0</v>
      </c>
      <c r="B7804" s="5" t="n">
        <f aca="false">L7803</f>
        <v>0</v>
      </c>
      <c r="C7804" s="22" t="n">
        <f aca="true">RAND()&lt;$A$6</f>
        <v>1</v>
      </c>
      <c r="D7804" s="8" t="n">
        <f aca="false">A7804+C7804</f>
        <v>1</v>
      </c>
      <c r="E7804" s="9" t="n">
        <f aca="false">B7804+(1-C7804)</f>
        <v>0</v>
      </c>
      <c r="F7804" s="10" t="n">
        <f aca="false">D7804-E7804</f>
        <v>1</v>
      </c>
      <c r="G7804" s="23" t="str">
        <f aca="false">IF($F7804&lt;0,"--",IF($F7804=0,"publish block", IF($F7804=1,IF($D7804=1,"hide block","publish block"), "hide block")))</f>
        <v>hide block</v>
      </c>
      <c r="H7804" s="24" t="str">
        <f aca="false">IF($F7804&lt;=0,"publish block","keep working")</f>
        <v>keep working</v>
      </c>
      <c r="I7804" s="23" t="n">
        <f aca="false">IF(AND($F7804=1,$D7804&gt;1),$D7804,IF($F7804=0,$B$9,0))</f>
        <v>0</v>
      </c>
      <c r="J7804" s="24" t="n">
        <f aca="false">IF($F7804&lt;0,$E7804,IF($F7804=0,1-$B$9,0))</f>
        <v>0</v>
      </c>
      <c r="K7804" s="23" t="n">
        <f aca="false">IF($F7804&lt;=0,0, IF($F7804=1,IF($D7804=1,$D7804,0), $D7804))</f>
        <v>1</v>
      </c>
      <c r="L7804" s="24" t="n">
        <f aca="false">IF($F7804&lt;=0,0, IF($F7804=1,IF($D7804=1,$E7804,0), $E7804))</f>
        <v>0</v>
      </c>
    </row>
    <row r="7805" customFormat="false" ht="12.8" hidden="false" customHeight="false" outlineLevel="0" collapsed="false">
      <c r="A7805" s="4" t="n">
        <f aca="false">K7804</f>
        <v>1</v>
      </c>
      <c r="B7805" s="5" t="n">
        <f aca="false">L7804</f>
        <v>0</v>
      </c>
      <c r="C7805" s="22" t="n">
        <f aca="true">RAND()&lt;$A$6</f>
        <v>1</v>
      </c>
      <c r="D7805" s="8" t="n">
        <f aca="false">A7805+C7805</f>
        <v>2</v>
      </c>
      <c r="E7805" s="9" t="n">
        <f aca="false">B7805+(1-C7805)</f>
        <v>0</v>
      </c>
      <c r="F7805" s="10" t="n">
        <f aca="false">D7805-E7805</f>
        <v>2</v>
      </c>
      <c r="G7805" s="23" t="str">
        <f aca="false">IF($F7805&lt;0,"--",IF($F7805=0,"publish block", IF($F7805=1,IF($D7805=1,"hide block","publish block"), "hide block")))</f>
        <v>hide block</v>
      </c>
      <c r="H7805" s="24" t="str">
        <f aca="false">IF($F7805&lt;=0,"publish block","keep working")</f>
        <v>keep working</v>
      </c>
      <c r="I7805" s="23" t="n">
        <f aca="false">IF(AND($F7805=1,$D7805&gt;1),$D7805,IF($F7805=0,$B$9,0))</f>
        <v>0</v>
      </c>
      <c r="J7805" s="24" t="n">
        <f aca="false">IF($F7805&lt;0,$E7805,IF($F7805=0,1-$B$9,0))</f>
        <v>0</v>
      </c>
      <c r="K7805" s="23" t="n">
        <f aca="false">IF($F7805&lt;=0,0, IF($F7805=1,IF($D7805=1,$D7805,0), $D7805))</f>
        <v>2</v>
      </c>
      <c r="L7805" s="24" t="n">
        <f aca="false">IF($F7805&lt;=0,0, IF($F7805=1,IF($D7805=1,$E7805,0), $E7805))</f>
        <v>0</v>
      </c>
    </row>
    <row r="7806" customFormat="false" ht="12.8" hidden="false" customHeight="false" outlineLevel="0" collapsed="false">
      <c r="A7806" s="4" t="n">
        <f aca="false">K7805</f>
        <v>2</v>
      </c>
      <c r="B7806" s="5" t="n">
        <f aca="false">L7805</f>
        <v>0</v>
      </c>
      <c r="C7806" s="22" t="n">
        <f aca="true">RAND()&lt;$A$6</f>
        <v>1</v>
      </c>
      <c r="D7806" s="8" t="n">
        <f aca="false">A7806+C7806</f>
        <v>3</v>
      </c>
      <c r="E7806" s="9" t="n">
        <f aca="false">B7806+(1-C7806)</f>
        <v>0</v>
      </c>
      <c r="F7806" s="10" t="n">
        <f aca="false">D7806-E7806</f>
        <v>3</v>
      </c>
      <c r="G7806" s="23" t="str">
        <f aca="false">IF($F7806&lt;0,"--",IF($F7806=0,"publish block", IF($F7806=1,IF($D7806=1,"hide block","publish block"), "hide block")))</f>
        <v>hide block</v>
      </c>
      <c r="H7806" s="24" t="str">
        <f aca="false">IF($F7806&lt;=0,"publish block","keep working")</f>
        <v>keep working</v>
      </c>
      <c r="I7806" s="23" t="n">
        <f aca="false">IF(AND($F7806=1,$D7806&gt;1),$D7806,IF($F7806=0,$B$9,0))</f>
        <v>0</v>
      </c>
      <c r="J7806" s="24" t="n">
        <f aca="false">IF($F7806&lt;0,$E7806,IF($F7806=0,1-$B$9,0))</f>
        <v>0</v>
      </c>
      <c r="K7806" s="23" t="n">
        <f aca="false">IF($F7806&lt;=0,0, IF($F7806=1,IF($D7806=1,$D7806,0), $D7806))</f>
        <v>3</v>
      </c>
      <c r="L7806" s="24" t="n">
        <f aca="false">IF($F7806&lt;=0,0, IF($F7806=1,IF($D7806=1,$E7806,0), $E7806))</f>
        <v>0</v>
      </c>
    </row>
    <row r="7807" customFormat="false" ht="12.8" hidden="false" customHeight="false" outlineLevel="0" collapsed="false">
      <c r="A7807" s="4" t="n">
        <f aca="false">K7806</f>
        <v>3</v>
      </c>
      <c r="B7807" s="5" t="n">
        <f aca="false">L7806</f>
        <v>0</v>
      </c>
      <c r="C7807" s="22" t="n">
        <f aca="true">RAND()&lt;$A$6</f>
        <v>1</v>
      </c>
      <c r="D7807" s="8" t="n">
        <f aca="false">A7807+C7807</f>
        <v>4</v>
      </c>
      <c r="E7807" s="9" t="n">
        <f aca="false">B7807+(1-C7807)</f>
        <v>0</v>
      </c>
      <c r="F7807" s="10" t="n">
        <f aca="false">D7807-E7807</f>
        <v>4</v>
      </c>
      <c r="G7807" s="23" t="str">
        <f aca="false">IF($F7807&lt;0,"--",IF($F7807=0,"publish block", IF($F7807=1,IF($D7807=1,"hide block","publish block"), "hide block")))</f>
        <v>hide block</v>
      </c>
      <c r="H7807" s="24" t="str">
        <f aca="false">IF($F7807&lt;=0,"publish block","keep working")</f>
        <v>keep working</v>
      </c>
      <c r="I7807" s="23" t="n">
        <f aca="false">IF(AND($F7807=1,$D7807&gt;1),$D7807,IF($F7807=0,$B$9,0))</f>
        <v>0</v>
      </c>
      <c r="J7807" s="24" t="n">
        <f aca="false">IF($F7807&lt;0,$E7807,IF($F7807=0,1-$B$9,0))</f>
        <v>0</v>
      </c>
      <c r="K7807" s="23" t="n">
        <f aca="false">IF($F7807&lt;=0,0, IF($F7807=1,IF($D7807=1,$D7807,0), $D7807))</f>
        <v>4</v>
      </c>
      <c r="L7807" s="24" t="n">
        <f aca="false">IF($F7807&lt;=0,0, IF($F7807=1,IF($D7807=1,$E7807,0), $E7807))</f>
        <v>0</v>
      </c>
    </row>
    <row r="7808" customFormat="false" ht="12.8" hidden="false" customHeight="false" outlineLevel="0" collapsed="false">
      <c r="A7808" s="4" t="n">
        <f aca="false">K7807</f>
        <v>4</v>
      </c>
      <c r="B7808" s="5" t="n">
        <f aca="false">L7807</f>
        <v>0</v>
      </c>
      <c r="C7808" s="22" t="n">
        <f aca="true">RAND()&lt;$A$6</f>
        <v>1</v>
      </c>
      <c r="D7808" s="8" t="n">
        <f aca="false">A7808+C7808</f>
        <v>5</v>
      </c>
      <c r="E7808" s="9" t="n">
        <f aca="false">B7808+(1-C7808)</f>
        <v>0</v>
      </c>
      <c r="F7808" s="10" t="n">
        <f aca="false">D7808-E7808</f>
        <v>5</v>
      </c>
      <c r="G7808" s="23" t="str">
        <f aca="false">IF($F7808&lt;0,"--",IF($F7808=0,"publish block", IF($F7808=1,IF($D7808=1,"hide block","publish block"), "hide block")))</f>
        <v>hide block</v>
      </c>
      <c r="H7808" s="24" t="str">
        <f aca="false">IF($F7808&lt;=0,"publish block","keep working")</f>
        <v>keep working</v>
      </c>
      <c r="I7808" s="23" t="n">
        <f aca="false">IF(AND($F7808=1,$D7808&gt;1),$D7808,IF($F7808=0,$B$9,0))</f>
        <v>0</v>
      </c>
      <c r="J7808" s="24" t="n">
        <f aca="false">IF($F7808&lt;0,$E7808,IF($F7808=0,1-$B$9,0))</f>
        <v>0</v>
      </c>
      <c r="K7808" s="23" t="n">
        <f aca="false">IF($F7808&lt;=0,0, IF($F7808=1,IF($D7808=1,$D7808,0), $D7808))</f>
        <v>5</v>
      </c>
      <c r="L7808" s="24" t="n">
        <f aca="false">IF($F7808&lt;=0,0, IF($F7808=1,IF($D7808=1,$E7808,0), $E7808))</f>
        <v>0</v>
      </c>
    </row>
    <row r="7809" customFormat="false" ht="12.8" hidden="false" customHeight="false" outlineLevel="0" collapsed="false">
      <c r="A7809" s="4" t="n">
        <f aca="false">K7808</f>
        <v>5</v>
      </c>
      <c r="B7809" s="5" t="n">
        <f aca="false">L7808</f>
        <v>0</v>
      </c>
      <c r="C7809" s="22" t="n">
        <f aca="true">RAND()&lt;$A$6</f>
        <v>0</v>
      </c>
      <c r="D7809" s="8" t="n">
        <f aca="false">A7809+C7809</f>
        <v>5</v>
      </c>
      <c r="E7809" s="9" t="n">
        <f aca="false">B7809+(1-C7809)</f>
        <v>1</v>
      </c>
      <c r="F7809" s="10" t="n">
        <f aca="false">D7809-E7809</f>
        <v>4</v>
      </c>
      <c r="G7809" s="23" t="str">
        <f aca="false">IF($F7809&lt;0,"--",IF($F7809=0,"publish block", IF($F7809=1,IF($D7809=1,"hide block","publish block"), "hide block")))</f>
        <v>hide block</v>
      </c>
      <c r="H7809" s="24" t="str">
        <f aca="false">IF($F7809&lt;=0,"publish block","keep working")</f>
        <v>keep working</v>
      </c>
      <c r="I7809" s="23" t="n">
        <f aca="false">IF(AND($F7809=1,$D7809&gt;1),$D7809,IF($F7809=0,$B$9,0))</f>
        <v>0</v>
      </c>
      <c r="J7809" s="24" t="n">
        <f aca="false">IF($F7809&lt;0,$E7809,IF($F7809=0,1-$B$9,0))</f>
        <v>0</v>
      </c>
      <c r="K7809" s="23" t="n">
        <f aca="false">IF($F7809&lt;=0,0, IF($F7809=1,IF($D7809=1,$D7809,0), $D7809))</f>
        <v>5</v>
      </c>
      <c r="L7809" s="24" t="n">
        <f aca="false">IF($F7809&lt;=0,0, IF($F7809=1,IF($D7809=1,$E7809,0), $E7809))</f>
        <v>1</v>
      </c>
    </row>
    <row r="7810" customFormat="false" ht="12.8" hidden="false" customHeight="false" outlineLevel="0" collapsed="false">
      <c r="A7810" s="4" t="n">
        <f aca="false">K7809</f>
        <v>5</v>
      </c>
      <c r="B7810" s="5" t="n">
        <f aca="false">L7809</f>
        <v>1</v>
      </c>
      <c r="C7810" s="22" t="n">
        <f aca="true">RAND()&lt;$A$6</f>
        <v>0</v>
      </c>
      <c r="D7810" s="8" t="n">
        <f aca="false">A7810+C7810</f>
        <v>5</v>
      </c>
      <c r="E7810" s="9" t="n">
        <f aca="false">B7810+(1-C7810)</f>
        <v>2</v>
      </c>
      <c r="F7810" s="10" t="n">
        <f aca="false">D7810-E7810</f>
        <v>3</v>
      </c>
      <c r="G7810" s="23" t="str">
        <f aca="false">IF($F7810&lt;0,"--",IF($F7810=0,"publish block", IF($F7810=1,IF($D7810=1,"hide block","publish block"), "hide block")))</f>
        <v>hide block</v>
      </c>
      <c r="H7810" s="24" t="str">
        <f aca="false">IF($F7810&lt;=0,"publish block","keep working")</f>
        <v>keep working</v>
      </c>
      <c r="I7810" s="23" t="n">
        <f aca="false">IF(AND($F7810=1,$D7810&gt;1),$D7810,IF($F7810=0,$B$9,0))</f>
        <v>0</v>
      </c>
      <c r="J7810" s="24" t="n">
        <f aca="false">IF($F7810&lt;0,$E7810,IF($F7810=0,1-$B$9,0))</f>
        <v>0</v>
      </c>
      <c r="K7810" s="23" t="n">
        <f aca="false">IF($F7810&lt;=0,0, IF($F7810=1,IF($D7810=1,$D7810,0), $D7810))</f>
        <v>5</v>
      </c>
      <c r="L7810" s="24" t="n">
        <f aca="false">IF($F7810&lt;=0,0, IF($F7810=1,IF($D7810=1,$E7810,0), $E7810))</f>
        <v>2</v>
      </c>
    </row>
    <row r="7811" customFormat="false" ht="12.8" hidden="false" customHeight="false" outlineLevel="0" collapsed="false">
      <c r="A7811" s="4" t="n">
        <f aca="false">K7810</f>
        <v>5</v>
      </c>
      <c r="B7811" s="5" t="n">
        <f aca="false">L7810</f>
        <v>2</v>
      </c>
      <c r="C7811" s="22" t="n">
        <f aca="true">RAND()&lt;$A$6</f>
        <v>1</v>
      </c>
      <c r="D7811" s="8" t="n">
        <f aca="false">A7811+C7811</f>
        <v>6</v>
      </c>
      <c r="E7811" s="9" t="n">
        <f aca="false">B7811+(1-C7811)</f>
        <v>2</v>
      </c>
      <c r="F7811" s="10" t="n">
        <f aca="false">D7811-E7811</f>
        <v>4</v>
      </c>
      <c r="G7811" s="23" t="str">
        <f aca="false">IF($F7811&lt;0,"--",IF($F7811=0,"publish block", IF($F7811=1,IF($D7811=1,"hide block","publish block"), "hide block")))</f>
        <v>hide block</v>
      </c>
      <c r="H7811" s="24" t="str">
        <f aca="false">IF($F7811&lt;=0,"publish block","keep working")</f>
        <v>keep working</v>
      </c>
      <c r="I7811" s="23" t="n">
        <f aca="false">IF(AND($F7811=1,$D7811&gt;1),$D7811,IF($F7811=0,$B$9,0))</f>
        <v>0</v>
      </c>
      <c r="J7811" s="24" t="n">
        <f aca="false">IF($F7811&lt;0,$E7811,IF($F7811=0,1-$B$9,0))</f>
        <v>0</v>
      </c>
      <c r="K7811" s="23" t="n">
        <f aca="false">IF($F7811&lt;=0,0, IF($F7811=1,IF($D7811=1,$D7811,0), $D7811))</f>
        <v>6</v>
      </c>
      <c r="L7811" s="24" t="n">
        <f aca="false">IF($F7811&lt;=0,0, IF($F7811=1,IF($D7811=1,$E7811,0), $E7811))</f>
        <v>2</v>
      </c>
    </row>
    <row r="7812" customFormat="false" ht="12.8" hidden="false" customHeight="false" outlineLevel="0" collapsed="false">
      <c r="A7812" s="4" t="n">
        <f aca="false">K7811</f>
        <v>6</v>
      </c>
      <c r="B7812" s="5" t="n">
        <f aca="false">L7811</f>
        <v>2</v>
      </c>
      <c r="C7812" s="22" t="n">
        <f aca="true">RAND()&lt;$A$6</f>
        <v>1</v>
      </c>
      <c r="D7812" s="8" t="n">
        <f aca="false">A7812+C7812</f>
        <v>7</v>
      </c>
      <c r="E7812" s="9" t="n">
        <f aca="false">B7812+(1-C7812)</f>
        <v>2</v>
      </c>
      <c r="F7812" s="10" t="n">
        <f aca="false">D7812-E7812</f>
        <v>5</v>
      </c>
      <c r="G7812" s="23" t="str">
        <f aca="false">IF($F7812&lt;0,"--",IF($F7812=0,"publish block", IF($F7812=1,IF($D7812=1,"hide block","publish block"), "hide block")))</f>
        <v>hide block</v>
      </c>
      <c r="H7812" s="24" t="str">
        <f aca="false">IF($F7812&lt;=0,"publish block","keep working")</f>
        <v>keep working</v>
      </c>
      <c r="I7812" s="23" t="n">
        <f aca="false">IF(AND($F7812=1,$D7812&gt;1),$D7812,IF($F7812=0,$B$9,0))</f>
        <v>0</v>
      </c>
      <c r="J7812" s="24" t="n">
        <f aca="false">IF($F7812&lt;0,$E7812,IF($F7812=0,1-$B$9,0))</f>
        <v>0</v>
      </c>
      <c r="K7812" s="23" t="n">
        <f aca="false">IF($F7812&lt;=0,0, IF($F7812=1,IF($D7812=1,$D7812,0), $D7812))</f>
        <v>7</v>
      </c>
      <c r="L7812" s="24" t="n">
        <f aca="false">IF($F7812&lt;=0,0, IF($F7812=1,IF($D7812=1,$E7812,0), $E7812))</f>
        <v>2</v>
      </c>
    </row>
    <row r="7813" customFormat="false" ht="12.8" hidden="false" customHeight="false" outlineLevel="0" collapsed="false">
      <c r="A7813" s="4" t="n">
        <f aca="false">K7812</f>
        <v>7</v>
      </c>
      <c r="B7813" s="5" t="n">
        <f aca="false">L7812</f>
        <v>2</v>
      </c>
      <c r="C7813" s="22" t="n">
        <f aca="true">RAND()&lt;$A$6</f>
        <v>1</v>
      </c>
      <c r="D7813" s="8" t="n">
        <f aca="false">A7813+C7813</f>
        <v>8</v>
      </c>
      <c r="E7813" s="9" t="n">
        <f aca="false">B7813+(1-C7813)</f>
        <v>2</v>
      </c>
      <c r="F7813" s="10" t="n">
        <f aca="false">D7813-E7813</f>
        <v>6</v>
      </c>
      <c r="G7813" s="23" t="str">
        <f aca="false">IF($F7813&lt;0,"--",IF($F7813=0,"publish block", IF($F7813=1,IF($D7813=1,"hide block","publish block"), "hide block")))</f>
        <v>hide block</v>
      </c>
      <c r="H7813" s="24" t="str">
        <f aca="false">IF($F7813&lt;=0,"publish block","keep working")</f>
        <v>keep working</v>
      </c>
      <c r="I7813" s="23" t="n">
        <f aca="false">IF(AND($F7813=1,$D7813&gt;1),$D7813,IF($F7813=0,$B$9,0))</f>
        <v>0</v>
      </c>
      <c r="J7813" s="24" t="n">
        <f aca="false">IF($F7813&lt;0,$E7813,IF($F7813=0,1-$B$9,0))</f>
        <v>0</v>
      </c>
      <c r="K7813" s="23" t="n">
        <f aca="false">IF($F7813&lt;=0,0, IF($F7813=1,IF($D7813=1,$D7813,0), $D7813))</f>
        <v>8</v>
      </c>
      <c r="L7813" s="24" t="n">
        <f aca="false">IF($F7813&lt;=0,0, IF($F7813=1,IF($D7813=1,$E7813,0), $E7813))</f>
        <v>2</v>
      </c>
    </row>
    <row r="7814" customFormat="false" ht="12.8" hidden="false" customHeight="false" outlineLevel="0" collapsed="false">
      <c r="A7814" s="4" t="n">
        <f aca="false">K7813</f>
        <v>8</v>
      </c>
      <c r="B7814" s="5" t="n">
        <f aca="false">L7813</f>
        <v>2</v>
      </c>
      <c r="C7814" s="22" t="n">
        <f aca="true">RAND()&lt;$A$6</f>
        <v>1</v>
      </c>
      <c r="D7814" s="8" t="n">
        <f aca="false">A7814+C7814</f>
        <v>9</v>
      </c>
      <c r="E7814" s="9" t="n">
        <f aca="false">B7814+(1-C7814)</f>
        <v>2</v>
      </c>
      <c r="F7814" s="10" t="n">
        <f aca="false">D7814-E7814</f>
        <v>7</v>
      </c>
      <c r="G7814" s="23" t="str">
        <f aca="false">IF($F7814&lt;0,"--",IF($F7814=0,"publish block", IF($F7814=1,IF($D7814=1,"hide block","publish block"), "hide block")))</f>
        <v>hide block</v>
      </c>
      <c r="H7814" s="24" t="str">
        <f aca="false">IF($F7814&lt;=0,"publish block","keep working")</f>
        <v>keep working</v>
      </c>
      <c r="I7814" s="23" t="n">
        <f aca="false">IF(AND($F7814=1,$D7814&gt;1),$D7814,IF($F7814=0,$B$9,0))</f>
        <v>0</v>
      </c>
      <c r="J7814" s="24" t="n">
        <f aca="false">IF($F7814&lt;0,$E7814,IF($F7814=0,1-$B$9,0))</f>
        <v>0</v>
      </c>
      <c r="K7814" s="23" t="n">
        <f aca="false">IF($F7814&lt;=0,0, IF($F7814=1,IF($D7814=1,$D7814,0), $D7814))</f>
        <v>9</v>
      </c>
      <c r="L7814" s="24" t="n">
        <f aca="false">IF($F7814&lt;=0,0, IF($F7814=1,IF($D7814=1,$E7814,0), $E7814))</f>
        <v>2</v>
      </c>
    </row>
    <row r="7815" customFormat="false" ht="12.8" hidden="false" customHeight="false" outlineLevel="0" collapsed="false">
      <c r="A7815" s="4" t="n">
        <f aca="false">K7814</f>
        <v>9</v>
      </c>
      <c r="B7815" s="5" t="n">
        <f aca="false">L7814</f>
        <v>2</v>
      </c>
      <c r="C7815" s="22" t="n">
        <f aca="true">RAND()&lt;$A$6</f>
        <v>0</v>
      </c>
      <c r="D7815" s="8" t="n">
        <f aca="false">A7815+C7815</f>
        <v>9</v>
      </c>
      <c r="E7815" s="9" t="n">
        <f aca="false">B7815+(1-C7815)</f>
        <v>3</v>
      </c>
      <c r="F7815" s="10" t="n">
        <f aca="false">D7815-E7815</f>
        <v>6</v>
      </c>
      <c r="G7815" s="23" t="str">
        <f aca="false">IF($F7815&lt;0,"--",IF($F7815=0,"publish block", IF($F7815=1,IF($D7815=1,"hide block","publish block"), "hide block")))</f>
        <v>hide block</v>
      </c>
      <c r="H7815" s="24" t="str">
        <f aca="false">IF($F7815&lt;=0,"publish block","keep working")</f>
        <v>keep working</v>
      </c>
      <c r="I7815" s="23" t="n">
        <f aca="false">IF(AND($F7815=1,$D7815&gt;1),$D7815,IF($F7815=0,$B$9,0))</f>
        <v>0</v>
      </c>
      <c r="J7815" s="24" t="n">
        <f aca="false">IF($F7815&lt;0,$E7815,IF($F7815=0,1-$B$9,0))</f>
        <v>0</v>
      </c>
      <c r="K7815" s="23" t="n">
        <f aca="false">IF($F7815&lt;=0,0, IF($F7815=1,IF($D7815=1,$D7815,0), $D7815))</f>
        <v>9</v>
      </c>
      <c r="L7815" s="24" t="n">
        <f aca="false">IF($F7815&lt;=0,0, IF($F7815=1,IF($D7815=1,$E7815,0), $E7815))</f>
        <v>3</v>
      </c>
    </row>
    <row r="7816" customFormat="false" ht="12.8" hidden="false" customHeight="false" outlineLevel="0" collapsed="false">
      <c r="A7816" s="4" t="n">
        <f aca="false">K7815</f>
        <v>9</v>
      </c>
      <c r="B7816" s="5" t="n">
        <f aca="false">L7815</f>
        <v>3</v>
      </c>
      <c r="C7816" s="22" t="n">
        <f aca="true">RAND()&lt;$A$6</f>
        <v>0</v>
      </c>
      <c r="D7816" s="8" t="n">
        <f aca="false">A7816+C7816</f>
        <v>9</v>
      </c>
      <c r="E7816" s="9" t="n">
        <f aca="false">B7816+(1-C7816)</f>
        <v>4</v>
      </c>
      <c r="F7816" s="10" t="n">
        <f aca="false">D7816-E7816</f>
        <v>5</v>
      </c>
      <c r="G7816" s="23" t="str">
        <f aca="false">IF($F7816&lt;0,"--",IF($F7816=0,"publish block", IF($F7816=1,IF($D7816=1,"hide block","publish block"), "hide block")))</f>
        <v>hide block</v>
      </c>
      <c r="H7816" s="24" t="str">
        <f aca="false">IF($F7816&lt;=0,"publish block","keep working")</f>
        <v>keep working</v>
      </c>
      <c r="I7816" s="23" t="n">
        <f aca="false">IF(AND($F7816=1,$D7816&gt;1),$D7816,IF($F7816=0,$B$9,0))</f>
        <v>0</v>
      </c>
      <c r="J7816" s="24" t="n">
        <f aca="false">IF($F7816&lt;0,$E7816,IF($F7816=0,1-$B$9,0))</f>
        <v>0</v>
      </c>
      <c r="K7816" s="23" t="n">
        <f aca="false">IF($F7816&lt;=0,0, IF($F7816=1,IF($D7816=1,$D7816,0), $D7816))</f>
        <v>9</v>
      </c>
      <c r="L7816" s="24" t="n">
        <f aca="false">IF($F7816&lt;=0,0, IF($F7816=1,IF($D7816=1,$E7816,0), $E7816))</f>
        <v>4</v>
      </c>
    </row>
    <row r="7817" customFormat="false" ht="12.8" hidden="false" customHeight="false" outlineLevel="0" collapsed="false">
      <c r="A7817" s="4" t="n">
        <f aca="false">K7816</f>
        <v>9</v>
      </c>
      <c r="B7817" s="5" t="n">
        <f aca="false">L7816</f>
        <v>4</v>
      </c>
      <c r="C7817" s="22" t="n">
        <f aca="true">RAND()&lt;$A$6</f>
        <v>0</v>
      </c>
      <c r="D7817" s="8" t="n">
        <f aca="false">A7817+C7817</f>
        <v>9</v>
      </c>
      <c r="E7817" s="9" t="n">
        <f aca="false">B7817+(1-C7817)</f>
        <v>5</v>
      </c>
      <c r="F7817" s="10" t="n">
        <f aca="false">D7817-E7817</f>
        <v>4</v>
      </c>
      <c r="G7817" s="23" t="str">
        <f aca="false">IF($F7817&lt;0,"--",IF($F7817=0,"publish block", IF($F7817=1,IF($D7817=1,"hide block","publish block"), "hide block")))</f>
        <v>hide block</v>
      </c>
      <c r="H7817" s="24" t="str">
        <f aca="false">IF($F7817&lt;=0,"publish block","keep working")</f>
        <v>keep working</v>
      </c>
      <c r="I7817" s="23" t="n">
        <f aca="false">IF(AND($F7817=1,$D7817&gt;1),$D7817,IF($F7817=0,$B$9,0))</f>
        <v>0</v>
      </c>
      <c r="J7817" s="24" t="n">
        <f aca="false">IF($F7817&lt;0,$E7817,IF($F7817=0,1-$B$9,0))</f>
        <v>0</v>
      </c>
      <c r="K7817" s="23" t="n">
        <f aca="false">IF($F7817&lt;=0,0, IF($F7817=1,IF($D7817=1,$D7817,0), $D7817))</f>
        <v>9</v>
      </c>
      <c r="L7817" s="24" t="n">
        <f aca="false">IF($F7817&lt;=0,0, IF($F7817=1,IF($D7817=1,$E7817,0), $E7817))</f>
        <v>5</v>
      </c>
    </row>
    <row r="7818" customFormat="false" ht="12.8" hidden="false" customHeight="false" outlineLevel="0" collapsed="false">
      <c r="A7818" s="4" t="n">
        <f aca="false">K7817</f>
        <v>9</v>
      </c>
      <c r="B7818" s="5" t="n">
        <f aca="false">L7817</f>
        <v>5</v>
      </c>
      <c r="C7818" s="22" t="n">
        <f aca="true">RAND()&lt;$A$6</f>
        <v>1</v>
      </c>
      <c r="D7818" s="8" t="n">
        <f aca="false">A7818+C7818</f>
        <v>10</v>
      </c>
      <c r="E7818" s="9" t="n">
        <f aca="false">B7818+(1-C7818)</f>
        <v>5</v>
      </c>
      <c r="F7818" s="10" t="n">
        <f aca="false">D7818-E7818</f>
        <v>5</v>
      </c>
      <c r="G7818" s="23" t="str">
        <f aca="false">IF($F7818&lt;0,"--",IF($F7818=0,"publish block", IF($F7818=1,IF($D7818=1,"hide block","publish block"), "hide block")))</f>
        <v>hide block</v>
      </c>
      <c r="H7818" s="24" t="str">
        <f aca="false">IF($F7818&lt;=0,"publish block","keep working")</f>
        <v>keep working</v>
      </c>
      <c r="I7818" s="23" t="n">
        <f aca="false">IF(AND($F7818=1,$D7818&gt;1),$D7818,IF($F7818=0,$B$9,0))</f>
        <v>0</v>
      </c>
      <c r="J7818" s="24" t="n">
        <f aca="false">IF($F7818&lt;0,$E7818,IF($F7818=0,1-$B$9,0))</f>
        <v>0</v>
      </c>
      <c r="K7818" s="23" t="n">
        <f aca="false">IF($F7818&lt;=0,0, IF($F7818=1,IF($D7818=1,$D7818,0), $D7818))</f>
        <v>10</v>
      </c>
      <c r="L7818" s="24" t="n">
        <f aca="false">IF($F7818&lt;=0,0, IF($F7818=1,IF($D7818=1,$E7818,0), $E7818))</f>
        <v>5</v>
      </c>
    </row>
    <row r="7819" customFormat="false" ht="12.8" hidden="false" customHeight="false" outlineLevel="0" collapsed="false">
      <c r="A7819" s="4" t="n">
        <f aca="false">K7818</f>
        <v>10</v>
      </c>
      <c r="B7819" s="5" t="n">
        <f aca="false">L7818</f>
        <v>5</v>
      </c>
      <c r="C7819" s="22" t="n">
        <f aca="true">RAND()&lt;$A$6</f>
        <v>1</v>
      </c>
      <c r="D7819" s="8" t="n">
        <f aca="false">A7819+C7819</f>
        <v>11</v>
      </c>
      <c r="E7819" s="9" t="n">
        <f aca="false">B7819+(1-C7819)</f>
        <v>5</v>
      </c>
      <c r="F7819" s="10" t="n">
        <f aca="false">D7819-E7819</f>
        <v>6</v>
      </c>
      <c r="G7819" s="23" t="str">
        <f aca="false">IF($F7819&lt;0,"--",IF($F7819=0,"publish block", IF($F7819=1,IF($D7819=1,"hide block","publish block"), "hide block")))</f>
        <v>hide block</v>
      </c>
      <c r="H7819" s="24" t="str">
        <f aca="false">IF($F7819&lt;=0,"publish block","keep working")</f>
        <v>keep working</v>
      </c>
      <c r="I7819" s="23" t="n">
        <f aca="false">IF(AND($F7819=1,$D7819&gt;1),$D7819,IF($F7819=0,$B$9,0))</f>
        <v>0</v>
      </c>
      <c r="J7819" s="24" t="n">
        <f aca="false">IF($F7819&lt;0,$E7819,IF($F7819=0,1-$B$9,0))</f>
        <v>0</v>
      </c>
      <c r="K7819" s="23" t="n">
        <f aca="false">IF($F7819&lt;=0,0, IF($F7819=1,IF($D7819=1,$D7819,0), $D7819))</f>
        <v>11</v>
      </c>
      <c r="L7819" s="24" t="n">
        <f aca="false">IF($F7819&lt;=0,0, IF($F7819=1,IF($D7819=1,$E7819,0), $E7819))</f>
        <v>5</v>
      </c>
    </row>
    <row r="7820" customFormat="false" ht="12.8" hidden="false" customHeight="false" outlineLevel="0" collapsed="false">
      <c r="A7820" s="4" t="n">
        <f aca="false">K7819</f>
        <v>11</v>
      </c>
      <c r="B7820" s="5" t="n">
        <f aca="false">L7819</f>
        <v>5</v>
      </c>
      <c r="C7820" s="22" t="n">
        <f aca="true">RAND()&lt;$A$6</f>
        <v>0</v>
      </c>
      <c r="D7820" s="8" t="n">
        <f aca="false">A7820+C7820</f>
        <v>11</v>
      </c>
      <c r="E7820" s="9" t="n">
        <f aca="false">B7820+(1-C7820)</f>
        <v>6</v>
      </c>
      <c r="F7820" s="10" t="n">
        <f aca="false">D7820-E7820</f>
        <v>5</v>
      </c>
      <c r="G7820" s="23" t="str">
        <f aca="false">IF($F7820&lt;0,"--",IF($F7820=0,"publish block", IF($F7820=1,IF($D7820=1,"hide block","publish block"), "hide block")))</f>
        <v>hide block</v>
      </c>
      <c r="H7820" s="24" t="str">
        <f aca="false">IF($F7820&lt;=0,"publish block","keep working")</f>
        <v>keep working</v>
      </c>
      <c r="I7820" s="23" t="n">
        <f aca="false">IF(AND($F7820=1,$D7820&gt;1),$D7820,IF($F7820=0,$B$9,0))</f>
        <v>0</v>
      </c>
      <c r="J7820" s="24" t="n">
        <f aca="false">IF($F7820&lt;0,$E7820,IF($F7820=0,1-$B$9,0))</f>
        <v>0</v>
      </c>
      <c r="K7820" s="23" t="n">
        <f aca="false">IF($F7820&lt;=0,0, IF($F7820=1,IF($D7820=1,$D7820,0), $D7820))</f>
        <v>11</v>
      </c>
      <c r="L7820" s="24" t="n">
        <f aca="false">IF($F7820&lt;=0,0, IF($F7820=1,IF($D7820=1,$E7820,0), $E7820))</f>
        <v>6</v>
      </c>
    </row>
    <row r="7821" customFormat="false" ht="12.8" hidden="false" customHeight="false" outlineLevel="0" collapsed="false">
      <c r="A7821" s="4" t="n">
        <f aca="false">K7820</f>
        <v>11</v>
      </c>
      <c r="B7821" s="5" t="n">
        <f aca="false">L7820</f>
        <v>6</v>
      </c>
      <c r="C7821" s="22" t="n">
        <f aca="true">RAND()&lt;$A$6</f>
        <v>1</v>
      </c>
      <c r="D7821" s="8" t="n">
        <f aca="false">A7821+C7821</f>
        <v>12</v>
      </c>
      <c r="E7821" s="9" t="n">
        <f aca="false">B7821+(1-C7821)</f>
        <v>6</v>
      </c>
      <c r="F7821" s="10" t="n">
        <f aca="false">D7821-E7821</f>
        <v>6</v>
      </c>
      <c r="G7821" s="23" t="str">
        <f aca="false">IF($F7821&lt;0,"--",IF($F7821=0,"publish block", IF($F7821=1,IF($D7821=1,"hide block","publish block"), "hide block")))</f>
        <v>hide block</v>
      </c>
      <c r="H7821" s="24" t="str">
        <f aca="false">IF($F7821&lt;=0,"publish block","keep working")</f>
        <v>keep working</v>
      </c>
      <c r="I7821" s="23" t="n">
        <f aca="false">IF(AND($F7821=1,$D7821&gt;1),$D7821,IF($F7821=0,$B$9,0))</f>
        <v>0</v>
      </c>
      <c r="J7821" s="24" t="n">
        <f aca="false">IF($F7821&lt;0,$E7821,IF($F7821=0,1-$B$9,0))</f>
        <v>0</v>
      </c>
      <c r="K7821" s="23" t="n">
        <f aca="false">IF($F7821&lt;=0,0, IF($F7821=1,IF($D7821=1,$D7821,0), $D7821))</f>
        <v>12</v>
      </c>
      <c r="L7821" s="24" t="n">
        <f aca="false">IF($F7821&lt;=0,0, IF($F7821=1,IF($D7821=1,$E7821,0), $E7821))</f>
        <v>6</v>
      </c>
    </row>
    <row r="7822" customFormat="false" ht="12.8" hidden="false" customHeight="false" outlineLevel="0" collapsed="false">
      <c r="A7822" s="4" t="n">
        <f aca="false">K7821</f>
        <v>12</v>
      </c>
      <c r="B7822" s="5" t="n">
        <f aca="false">L7821</f>
        <v>6</v>
      </c>
      <c r="C7822" s="22" t="n">
        <f aca="true">RAND()&lt;$A$6</f>
        <v>1</v>
      </c>
      <c r="D7822" s="8" t="n">
        <f aca="false">A7822+C7822</f>
        <v>13</v>
      </c>
      <c r="E7822" s="9" t="n">
        <f aca="false">B7822+(1-C7822)</f>
        <v>6</v>
      </c>
      <c r="F7822" s="10" t="n">
        <f aca="false">D7822-E7822</f>
        <v>7</v>
      </c>
      <c r="G7822" s="23" t="str">
        <f aca="false">IF($F7822&lt;0,"--",IF($F7822=0,"publish block", IF($F7822=1,IF($D7822=1,"hide block","publish block"), "hide block")))</f>
        <v>hide block</v>
      </c>
      <c r="H7822" s="24" t="str">
        <f aca="false">IF($F7822&lt;=0,"publish block","keep working")</f>
        <v>keep working</v>
      </c>
      <c r="I7822" s="23" t="n">
        <f aca="false">IF(AND($F7822=1,$D7822&gt;1),$D7822,IF($F7822=0,$B$9,0))</f>
        <v>0</v>
      </c>
      <c r="J7822" s="24" t="n">
        <f aca="false">IF($F7822&lt;0,$E7822,IF($F7822=0,1-$B$9,0))</f>
        <v>0</v>
      </c>
      <c r="K7822" s="23" t="n">
        <f aca="false">IF($F7822&lt;=0,0, IF($F7822=1,IF($D7822=1,$D7822,0), $D7822))</f>
        <v>13</v>
      </c>
      <c r="L7822" s="24" t="n">
        <f aca="false">IF($F7822&lt;=0,0, IF($F7822=1,IF($D7822=1,$E7822,0), $E7822))</f>
        <v>6</v>
      </c>
    </row>
    <row r="7823" customFormat="false" ht="12.8" hidden="false" customHeight="false" outlineLevel="0" collapsed="false">
      <c r="A7823" s="4" t="n">
        <f aca="false">K7822</f>
        <v>13</v>
      </c>
      <c r="B7823" s="5" t="n">
        <f aca="false">L7822</f>
        <v>6</v>
      </c>
      <c r="C7823" s="22" t="n">
        <f aca="true">RAND()&lt;$A$6</f>
        <v>1</v>
      </c>
      <c r="D7823" s="8" t="n">
        <f aca="false">A7823+C7823</f>
        <v>14</v>
      </c>
      <c r="E7823" s="9" t="n">
        <f aca="false">B7823+(1-C7823)</f>
        <v>6</v>
      </c>
      <c r="F7823" s="10" t="n">
        <f aca="false">D7823-E7823</f>
        <v>8</v>
      </c>
      <c r="G7823" s="23" t="str">
        <f aca="false">IF($F7823&lt;0,"--",IF($F7823=0,"publish block", IF($F7823=1,IF($D7823=1,"hide block","publish block"), "hide block")))</f>
        <v>hide block</v>
      </c>
      <c r="H7823" s="24" t="str">
        <f aca="false">IF($F7823&lt;=0,"publish block","keep working")</f>
        <v>keep working</v>
      </c>
      <c r="I7823" s="23" t="n">
        <f aca="false">IF(AND($F7823=1,$D7823&gt;1),$D7823,IF($F7823=0,$B$9,0))</f>
        <v>0</v>
      </c>
      <c r="J7823" s="24" t="n">
        <f aca="false">IF($F7823&lt;0,$E7823,IF($F7823=0,1-$B$9,0))</f>
        <v>0</v>
      </c>
      <c r="K7823" s="23" t="n">
        <f aca="false">IF($F7823&lt;=0,0, IF($F7823=1,IF($D7823=1,$D7823,0), $D7823))</f>
        <v>14</v>
      </c>
      <c r="L7823" s="24" t="n">
        <f aca="false">IF($F7823&lt;=0,0, IF($F7823=1,IF($D7823=1,$E7823,0), $E7823))</f>
        <v>6</v>
      </c>
    </row>
    <row r="7824" customFormat="false" ht="12.8" hidden="false" customHeight="false" outlineLevel="0" collapsed="false">
      <c r="A7824" s="4" t="n">
        <f aca="false">K7823</f>
        <v>14</v>
      </c>
      <c r="B7824" s="5" t="n">
        <f aca="false">L7823</f>
        <v>6</v>
      </c>
      <c r="C7824" s="22" t="n">
        <f aca="true">RAND()&lt;$A$6</f>
        <v>1</v>
      </c>
      <c r="D7824" s="8" t="n">
        <f aca="false">A7824+C7824</f>
        <v>15</v>
      </c>
      <c r="E7824" s="9" t="n">
        <f aca="false">B7824+(1-C7824)</f>
        <v>6</v>
      </c>
      <c r="F7824" s="10" t="n">
        <f aca="false">D7824-E7824</f>
        <v>9</v>
      </c>
      <c r="G7824" s="23" t="str">
        <f aca="false">IF($F7824&lt;0,"--",IF($F7824=0,"publish block", IF($F7824=1,IF($D7824=1,"hide block","publish block"), "hide block")))</f>
        <v>hide block</v>
      </c>
      <c r="H7824" s="24" t="str">
        <f aca="false">IF($F7824&lt;=0,"publish block","keep working")</f>
        <v>keep working</v>
      </c>
      <c r="I7824" s="23" t="n">
        <f aca="false">IF(AND($F7824=1,$D7824&gt;1),$D7824,IF($F7824=0,$B$9,0))</f>
        <v>0</v>
      </c>
      <c r="J7824" s="24" t="n">
        <f aca="false">IF($F7824&lt;0,$E7824,IF($F7824=0,1-$B$9,0))</f>
        <v>0</v>
      </c>
      <c r="K7824" s="23" t="n">
        <f aca="false">IF($F7824&lt;=0,0, IF($F7824=1,IF($D7824=1,$D7824,0), $D7824))</f>
        <v>15</v>
      </c>
      <c r="L7824" s="24" t="n">
        <f aca="false">IF($F7824&lt;=0,0, IF($F7824=1,IF($D7824=1,$E7824,0), $E7824))</f>
        <v>6</v>
      </c>
    </row>
    <row r="7825" customFormat="false" ht="12.8" hidden="false" customHeight="false" outlineLevel="0" collapsed="false">
      <c r="A7825" s="4" t="n">
        <f aca="false">K7824</f>
        <v>15</v>
      </c>
      <c r="B7825" s="5" t="n">
        <f aca="false">L7824</f>
        <v>6</v>
      </c>
      <c r="C7825" s="22" t="n">
        <f aca="true">RAND()&lt;$A$6</f>
        <v>1</v>
      </c>
      <c r="D7825" s="8" t="n">
        <f aca="false">A7825+C7825</f>
        <v>16</v>
      </c>
      <c r="E7825" s="9" t="n">
        <f aca="false">B7825+(1-C7825)</f>
        <v>6</v>
      </c>
      <c r="F7825" s="10" t="n">
        <f aca="false">D7825-E7825</f>
        <v>10</v>
      </c>
      <c r="G7825" s="23" t="str">
        <f aca="false">IF($F7825&lt;0,"--",IF($F7825=0,"publish block", IF($F7825=1,IF($D7825=1,"hide block","publish block"), "hide block")))</f>
        <v>hide block</v>
      </c>
      <c r="H7825" s="24" t="str">
        <f aca="false">IF($F7825&lt;=0,"publish block","keep working")</f>
        <v>keep working</v>
      </c>
      <c r="I7825" s="23" t="n">
        <f aca="false">IF(AND($F7825=1,$D7825&gt;1),$D7825,IF($F7825=0,$B$9,0))</f>
        <v>0</v>
      </c>
      <c r="J7825" s="24" t="n">
        <f aca="false">IF($F7825&lt;0,$E7825,IF($F7825=0,1-$B$9,0))</f>
        <v>0</v>
      </c>
      <c r="K7825" s="23" t="n">
        <f aca="false">IF($F7825&lt;=0,0, IF($F7825=1,IF($D7825=1,$D7825,0), $D7825))</f>
        <v>16</v>
      </c>
      <c r="L7825" s="24" t="n">
        <f aca="false">IF($F7825&lt;=0,0, IF($F7825=1,IF($D7825=1,$E7825,0), $E7825))</f>
        <v>6</v>
      </c>
    </row>
    <row r="7826" customFormat="false" ht="12.8" hidden="false" customHeight="false" outlineLevel="0" collapsed="false">
      <c r="A7826" s="4" t="n">
        <f aca="false">K7825</f>
        <v>16</v>
      </c>
      <c r="B7826" s="5" t="n">
        <f aca="false">L7825</f>
        <v>6</v>
      </c>
      <c r="C7826" s="22" t="n">
        <f aca="true">RAND()&lt;$A$6</f>
        <v>1</v>
      </c>
      <c r="D7826" s="8" t="n">
        <f aca="false">A7826+C7826</f>
        <v>17</v>
      </c>
      <c r="E7826" s="9" t="n">
        <f aca="false">B7826+(1-C7826)</f>
        <v>6</v>
      </c>
      <c r="F7826" s="10" t="n">
        <f aca="false">D7826-E7826</f>
        <v>11</v>
      </c>
      <c r="G7826" s="23" t="str">
        <f aca="false">IF($F7826&lt;0,"--",IF($F7826=0,"publish block", IF($F7826=1,IF($D7826=1,"hide block","publish block"), "hide block")))</f>
        <v>hide block</v>
      </c>
      <c r="H7826" s="24" t="str">
        <f aca="false">IF($F7826&lt;=0,"publish block","keep working")</f>
        <v>keep working</v>
      </c>
      <c r="I7826" s="23" t="n">
        <f aca="false">IF(AND($F7826=1,$D7826&gt;1),$D7826,IF($F7826=0,$B$9,0))</f>
        <v>0</v>
      </c>
      <c r="J7826" s="24" t="n">
        <f aca="false">IF($F7826&lt;0,$E7826,IF($F7826=0,1-$B$9,0))</f>
        <v>0</v>
      </c>
      <c r="K7826" s="23" t="n">
        <f aca="false">IF($F7826&lt;=0,0, IF($F7826=1,IF($D7826=1,$D7826,0), $D7826))</f>
        <v>17</v>
      </c>
      <c r="L7826" s="24" t="n">
        <f aca="false">IF($F7826&lt;=0,0, IF($F7826=1,IF($D7826=1,$E7826,0), $E7826))</f>
        <v>6</v>
      </c>
    </row>
    <row r="7827" customFormat="false" ht="12.8" hidden="false" customHeight="false" outlineLevel="0" collapsed="false">
      <c r="A7827" s="4" t="n">
        <f aca="false">K7826</f>
        <v>17</v>
      </c>
      <c r="B7827" s="5" t="n">
        <f aca="false">L7826</f>
        <v>6</v>
      </c>
      <c r="C7827" s="22" t="n">
        <f aca="true">RAND()&lt;$A$6</f>
        <v>0</v>
      </c>
      <c r="D7827" s="8" t="n">
        <f aca="false">A7827+C7827</f>
        <v>17</v>
      </c>
      <c r="E7827" s="9" t="n">
        <f aca="false">B7827+(1-C7827)</f>
        <v>7</v>
      </c>
      <c r="F7827" s="10" t="n">
        <f aca="false">D7827-E7827</f>
        <v>10</v>
      </c>
      <c r="G7827" s="23" t="str">
        <f aca="false">IF($F7827&lt;0,"--",IF($F7827=0,"publish block", IF($F7827=1,IF($D7827=1,"hide block","publish block"), "hide block")))</f>
        <v>hide block</v>
      </c>
      <c r="H7827" s="24" t="str">
        <f aca="false">IF($F7827&lt;=0,"publish block","keep working")</f>
        <v>keep working</v>
      </c>
      <c r="I7827" s="23" t="n">
        <f aca="false">IF(AND($F7827=1,$D7827&gt;1),$D7827,IF($F7827=0,$B$9,0))</f>
        <v>0</v>
      </c>
      <c r="J7827" s="24" t="n">
        <f aca="false">IF($F7827&lt;0,$E7827,IF($F7827=0,1-$B$9,0))</f>
        <v>0</v>
      </c>
      <c r="K7827" s="23" t="n">
        <f aca="false">IF($F7827&lt;=0,0, IF($F7827=1,IF($D7827=1,$D7827,0), $D7827))</f>
        <v>17</v>
      </c>
      <c r="L7827" s="24" t="n">
        <f aca="false">IF($F7827&lt;=0,0, IF($F7827=1,IF($D7827=1,$E7827,0), $E7827))</f>
        <v>7</v>
      </c>
    </row>
    <row r="7828" customFormat="false" ht="12.8" hidden="false" customHeight="false" outlineLevel="0" collapsed="false">
      <c r="A7828" s="4" t="n">
        <f aca="false">K7827</f>
        <v>17</v>
      </c>
      <c r="B7828" s="5" t="n">
        <f aca="false">L7827</f>
        <v>7</v>
      </c>
      <c r="C7828" s="22" t="n">
        <f aca="true">RAND()&lt;$A$6</f>
        <v>1</v>
      </c>
      <c r="D7828" s="8" t="n">
        <f aca="false">A7828+C7828</f>
        <v>18</v>
      </c>
      <c r="E7828" s="9" t="n">
        <f aca="false">B7828+(1-C7828)</f>
        <v>7</v>
      </c>
      <c r="F7828" s="10" t="n">
        <f aca="false">D7828-E7828</f>
        <v>11</v>
      </c>
      <c r="G7828" s="23" t="str">
        <f aca="false">IF($F7828&lt;0,"--",IF($F7828=0,"publish block", IF($F7828=1,IF($D7828=1,"hide block","publish block"), "hide block")))</f>
        <v>hide block</v>
      </c>
      <c r="H7828" s="24" t="str">
        <f aca="false">IF($F7828&lt;=0,"publish block","keep working")</f>
        <v>keep working</v>
      </c>
      <c r="I7828" s="23" t="n">
        <f aca="false">IF(AND($F7828=1,$D7828&gt;1),$D7828,IF($F7828=0,$B$9,0))</f>
        <v>0</v>
      </c>
      <c r="J7828" s="24" t="n">
        <f aca="false">IF($F7828&lt;0,$E7828,IF($F7828=0,1-$B$9,0))</f>
        <v>0</v>
      </c>
      <c r="K7828" s="23" t="n">
        <f aca="false">IF($F7828&lt;=0,0, IF($F7828=1,IF($D7828=1,$D7828,0), $D7828))</f>
        <v>18</v>
      </c>
      <c r="L7828" s="24" t="n">
        <f aca="false">IF($F7828&lt;=0,0, IF($F7828=1,IF($D7828=1,$E7828,0), $E7828))</f>
        <v>7</v>
      </c>
    </row>
    <row r="7829" customFormat="false" ht="12.8" hidden="false" customHeight="false" outlineLevel="0" collapsed="false">
      <c r="A7829" s="4" t="n">
        <f aca="false">K7828</f>
        <v>18</v>
      </c>
      <c r="B7829" s="5" t="n">
        <f aca="false">L7828</f>
        <v>7</v>
      </c>
      <c r="C7829" s="22" t="n">
        <f aca="true">RAND()&lt;$A$6</f>
        <v>0</v>
      </c>
      <c r="D7829" s="8" t="n">
        <f aca="false">A7829+C7829</f>
        <v>18</v>
      </c>
      <c r="E7829" s="9" t="n">
        <f aca="false">B7829+(1-C7829)</f>
        <v>8</v>
      </c>
      <c r="F7829" s="10" t="n">
        <f aca="false">D7829-E7829</f>
        <v>10</v>
      </c>
      <c r="G7829" s="23" t="str">
        <f aca="false">IF($F7829&lt;0,"--",IF($F7829=0,"publish block", IF($F7829=1,IF($D7829=1,"hide block","publish block"), "hide block")))</f>
        <v>hide block</v>
      </c>
      <c r="H7829" s="24" t="str">
        <f aca="false">IF($F7829&lt;=0,"publish block","keep working")</f>
        <v>keep working</v>
      </c>
      <c r="I7829" s="23" t="n">
        <f aca="false">IF(AND($F7829=1,$D7829&gt;1),$D7829,IF($F7829=0,$B$9,0))</f>
        <v>0</v>
      </c>
      <c r="J7829" s="24" t="n">
        <f aca="false">IF($F7829&lt;0,$E7829,IF($F7829=0,1-$B$9,0))</f>
        <v>0</v>
      </c>
      <c r="K7829" s="23" t="n">
        <f aca="false">IF($F7829&lt;=0,0, IF($F7829=1,IF($D7829=1,$D7829,0), $D7829))</f>
        <v>18</v>
      </c>
      <c r="L7829" s="24" t="n">
        <f aca="false">IF($F7829&lt;=0,0, IF($F7829=1,IF($D7829=1,$E7829,0), $E7829))</f>
        <v>8</v>
      </c>
    </row>
    <row r="7830" customFormat="false" ht="12.8" hidden="false" customHeight="false" outlineLevel="0" collapsed="false">
      <c r="A7830" s="4" t="n">
        <f aca="false">K7829</f>
        <v>18</v>
      </c>
      <c r="B7830" s="5" t="n">
        <f aca="false">L7829</f>
        <v>8</v>
      </c>
      <c r="C7830" s="22" t="n">
        <f aca="true">RAND()&lt;$A$6</f>
        <v>0</v>
      </c>
      <c r="D7830" s="8" t="n">
        <f aca="false">A7830+C7830</f>
        <v>18</v>
      </c>
      <c r="E7830" s="9" t="n">
        <f aca="false">B7830+(1-C7830)</f>
        <v>9</v>
      </c>
      <c r="F7830" s="10" t="n">
        <f aca="false">D7830-E7830</f>
        <v>9</v>
      </c>
      <c r="G7830" s="23" t="str">
        <f aca="false">IF($F7830&lt;0,"--",IF($F7830=0,"publish block", IF($F7830=1,IF($D7830=1,"hide block","publish block"), "hide block")))</f>
        <v>hide block</v>
      </c>
      <c r="H7830" s="24" t="str">
        <f aca="false">IF($F7830&lt;=0,"publish block","keep working")</f>
        <v>keep working</v>
      </c>
      <c r="I7830" s="23" t="n">
        <f aca="false">IF(AND($F7830=1,$D7830&gt;1),$D7830,IF($F7830=0,$B$9,0))</f>
        <v>0</v>
      </c>
      <c r="J7830" s="24" t="n">
        <f aca="false">IF($F7830&lt;0,$E7830,IF($F7830=0,1-$B$9,0))</f>
        <v>0</v>
      </c>
      <c r="K7830" s="23" t="n">
        <f aca="false">IF($F7830&lt;=0,0, IF($F7830=1,IF($D7830=1,$D7830,0), $D7830))</f>
        <v>18</v>
      </c>
      <c r="L7830" s="24" t="n">
        <f aca="false">IF($F7830&lt;=0,0, IF($F7830=1,IF($D7830=1,$E7830,0), $E7830))</f>
        <v>9</v>
      </c>
    </row>
    <row r="7831" customFormat="false" ht="12.8" hidden="false" customHeight="false" outlineLevel="0" collapsed="false">
      <c r="A7831" s="4" t="n">
        <f aca="false">K7830</f>
        <v>18</v>
      </c>
      <c r="B7831" s="5" t="n">
        <f aca="false">L7830</f>
        <v>9</v>
      </c>
      <c r="C7831" s="22" t="n">
        <f aca="true">RAND()&lt;$A$6</f>
        <v>1</v>
      </c>
      <c r="D7831" s="8" t="n">
        <f aca="false">A7831+C7831</f>
        <v>19</v>
      </c>
      <c r="E7831" s="9" t="n">
        <f aca="false">B7831+(1-C7831)</f>
        <v>9</v>
      </c>
      <c r="F7831" s="10" t="n">
        <f aca="false">D7831-E7831</f>
        <v>10</v>
      </c>
      <c r="G7831" s="23" t="str">
        <f aca="false">IF($F7831&lt;0,"--",IF($F7831=0,"publish block", IF($F7831=1,IF($D7831=1,"hide block","publish block"), "hide block")))</f>
        <v>hide block</v>
      </c>
      <c r="H7831" s="24" t="str">
        <f aca="false">IF($F7831&lt;=0,"publish block","keep working")</f>
        <v>keep working</v>
      </c>
      <c r="I7831" s="23" t="n">
        <f aca="false">IF(AND($F7831=1,$D7831&gt;1),$D7831,IF($F7831=0,$B$9,0))</f>
        <v>0</v>
      </c>
      <c r="J7831" s="24" t="n">
        <f aca="false">IF($F7831&lt;0,$E7831,IF($F7831=0,1-$B$9,0))</f>
        <v>0</v>
      </c>
      <c r="K7831" s="23" t="n">
        <f aca="false">IF($F7831&lt;=0,0, IF($F7831=1,IF($D7831=1,$D7831,0), $D7831))</f>
        <v>19</v>
      </c>
      <c r="L7831" s="24" t="n">
        <f aca="false">IF($F7831&lt;=0,0, IF($F7831=1,IF($D7831=1,$E7831,0), $E7831))</f>
        <v>9</v>
      </c>
    </row>
    <row r="7832" customFormat="false" ht="12.8" hidden="false" customHeight="false" outlineLevel="0" collapsed="false">
      <c r="A7832" s="4" t="n">
        <f aca="false">K7831</f>
        <v>19</v>
      </c>
      <c r="B7832" s="5" t="n">
        <f aca="false">L7831</f>
        <v>9</v>
      </c>
      <c r="C7832" s="22" t="n">
        <f aca="true">RAND()&lt;$A$6</f>
        <v>0</v>
      </c>
      <c r="D7832" s="8" t="n">
        <f aca="false">A7832+C7832</f>
        <v>19</v>
      </c>
      <c r="E7832" s="9" t="n">
        <f aca="false">B7832+(1-C7832)</f>
        <v>10</v>
      </c>
      <c r="F7832" s="10" t="n">
        <f aca="false">D7832-E7832</f>
        <v>9</v>
      </c>
      <c r="G7832" s="23" t="str">
        <f aca="false">IF($F7832&lt;0,"--",IF($F7832=0,"publish block", IF($F7832=1,IF($D7832=1,"hide block","publish block"), "hide block")))</f>
        <v>hide block</v>
      </c>
      <c r="H7832" s="24" t="str">
        <f aca="false">IF($F7832&lt;=0,"publish block","keep working")</f>
        <v>keep working</v>
      </c>
      <c r="I7832" s="23" t="n">
        <f aca="false">IF(AND($F7832=1,$D7832&gt;1),$D7832,IF($F7832=0,$B$9,0))</f>
        <v>0</v>
      </c>
      <c r="J7832" s="24" t="n">
        <f aca="false">IF($F7832&lt;0,$E7832,IF($F7832=0,1-$B$9,0))</f>
        <v>0</v>
      </c>
      <c r="K7832" s="23" t="n">
        <f aca="false">IF($F7832&lt;=0,0, IF($F7832=1,IF($D7832=1,$D7832,0), $D7832))</f>
        <v>19</v>
      </c>
      <c r="L7832" s="24" t="n">
        <f aca="false">IF($F7832&lt;=0,0, IF($F7832=1,IF($D7832=1,$E7832,0), $E7832))</f>
        <v>10</v>
      </c>
    </row>
    <row r="7833" customFormat="false" ht="12.8" hidden="false" customHeight="false" outlineLevel="0" collapsed="false">
      <c r="A7833" s="4" t="n">
        <f aca="false">K7832</f>
        <v>19</v>
      </c>
      <c r="B7833" s="5" t="n">
        <f aca="false">L7832</f>
        <v>10</v>
      </c>
      <c r="C7833" s="22" t="n">
        <f aca="true">RAND()&lt;$A$6</f>
        <v>0</v>
      </c>
      <c r="D7833" s="8" t="n">
        <f aca="false">A7833+C7833</f>
        <v>19</v>
      </c>
      <c r="E7833" s="9" t="n">
        <f aca="false">B7833+(1-C7833)</f>
        <v>11</v>
      </c>
      <c r="F7833" s="10" t="n">
        <f aca="false">D7833-E7833</f>
        <v>8</v>
      </c>
      <c r="G7833" s="23" t="str">
        <f aca="false">IF($F7833&lt;0,"--",IF($F7833=0,"publish block", IF($F7833=1,IF($D7833=1,"hide block","publish block"), "hide block")))</f>
        <v>hide block</v>
      </c>
      <c r="H7833" s="24" t="str">
        <f aca="false">IF($F7833&lt;=0,"publish block","keep working")</f>
        <v>keep working</v>
      </c>
      <c r="I7833" s="23" t="n">
        <f aca="false">IF(AND($F7833=1,$D7833&gt;1),$D7833,IF($F7833=0,$B$9,0))</f>
        <v>0</v>
      </c>
      <c r="J7833" s="24" t="n">
        <f aca="false">IF($F7833&lt;0,$E7833,IF($F7833=0,1-$B$9,0))</f>
        <v>0</v>
      </c>
      <c r="K7833" s="23" t="n">
        <f aca="false">IF($F7833&lt;=0,0, IF($F7833=1,IF($D7833=1,$D7833,0), $D7833))</f>
        <v>19</v>
      </c>
      <c r="L7833" s="24" t="n">
        <f aca="false">IF($F7833&lt;=0,0, IF($F7833=1,IF($D7833=1,$E7833,0), $E7833))</f>
        <v>11</v>
      </c>
    </row>
    <row r="7834" customFormat="false" ht="12.8" hidden="false" customHeight="false" outlineLevel="0" collapsed="false">
      <c r="A7834" s="4" t="n">
        <f aca="false">K7833</f>
        <v>19</v>
      </c>
      <c r="B7834" s="5" t="n">
        <f aca="false">L7833</f>
        <v>11</v>
      </c>
      <c r="C7834" s="22" t="n">
        <f aca="true">RAND()&lt;$A$6</f>
        <v>0</v>
      </c>
      <c r="D7834" s="8" t="n">
        <f aca="false">A7834+C7834</f>
        <v>19</v>
      </c>
      <c r="E7834" s="9" t="n">
        <f aca="false">B7834+(1-C7834)</f>
        <v>12</v>
      </c>
      <c r="F7834" s="10" t="n">
        <f aca="false">D7834-E7834</f>
        <v>7</v>
      </c>
      <c r="G7834" s="23" t="str">
        <f aca="false">IF($F7834&lt;0,"--",IF($F7834=0,"publish block", IF($F7834=1,IF($D7834=1,"hide block","publish block"), "hide block")))</f>
        <v>hide block</v>
      </c>
      <c r="H7834" s="24" t="str">
        <f aca="false">IF($F7834&lt;=0,"publish block","keep working")</f>
        <v>keep working</v>
      </c>
      <c r="I7834" s="23" t="n">
        <f aca="false">IF(AND($F7834=1,$D7834&gt;1),$D7834,IF($F7834=0,$B$9,0))</f>
        <v>0</v>
      </c>
      <c r="J7834" s="24" t="n">
        <f aca="false">IF($F7834&lt;0,$E7834,IF($F7834=0,1-$B$9,0))</f>
        <v>0</v>
      </c>
      <c r="K7834" s="23" t="n">
        <f aca="false">IF($F7834&lt;=0,0, IF($F7834=1,IF($D7834=1,$D7834,0), $D7834))</f>
        <v>19</v>
      </c>
      <c r="L7834" s="24" t="n">
        <f aca="false">IF($F7834&lt;=0,0, IF($F7834=1,IF($D7834=1,$E7834,0), $E7834))</f>
        <v>12</v>
      </c>
    </row>
    <row r="7835" customFormat="false" ht="12.8" hidden="false" customHeight="false" outlineLevel="0" collapsed="false">
      <c r="A7835" s="4" t="n">
        <f aca="false">K7834</f>
        <v>19</v>
      </c>
      <c r="B7835" s="5" t="n">
        <f aca="false">L7834</f>
        <v>12</v>
      </c>
      <c r="C7835" s="22" t="n">
        <f aca="true">RAND()&lt;$A$6</f>
        <v>0</v>
      </c>
      <c r="D7835" s="8" t="n">
        <f aca="false">A7835+C7835</f>
        <v>19</v>
      </c>
      <c r="E7835" s="9" t="n">
        <f aca="false">B7835+(1-C7835)</f>
        <v>13</v>
      </c>
      <c r="F7835" s="10" t="n">
        <f aca="false">D7835-E7835</f>
        <v>6</v>
      </c>
      <c r="G7835" s="23" t="str">
        <f aca="false">IF($F7835&lt;0,"--",IF($F7835=0,"publish block", IF($F7835=1,IF($D7835=1,"hide block","publish block"), "hide block")))</f>
        <v>hide block</v>
      </c>
      <c r="H7835" s="24" t="str">
        <f aca="false">IF($F7835&lt;=0,"publish block","keep working")</f>
        <v>keep working</v>
      </c>
      <c r="I7835" s="23" t="n">
        <f aca="false">IF(AND($F7835=1,$D7835&gt;1),$D7835,IF($F7835=0,$B$9,0))</f>
        <v>0</v>
      </c>
      <c r="J7835" s="24" t="n">
        <f aca="false">IF($F7835&lt;0,$E7835,IF($F7835=0,1-$B$9,0))</f>
        <v>0</v>
      </c>
      <c r="K7835" s="23" t="n">
        <f aca="false">IF($F7835&lt;=0,0, IF($F7835=1,IF($D7835=1,$D7835,0), $D7835))</f>
        <v>19</v>
      </c>
      <c r="L7835" s="24" t="n">
        <f aca="false">IF($F7835&lt;=0,0, IF($F7835=1,IF($D7835=1,$E7835,0), $E7835))</f>
        <v>13</v>
      </c>
    </row>
    <row r="7836" customFormat="false" ht="12.8" hidden="false" customHeight="false" outlineLevel="0" collapsed="false">
      <c r="A7836" s="4" t="n">
        <f aca="false">K7835</f>
        <v>19</v>
      </c>
      <c r="B7836" s="5" t="n">
        <f aca="false">L7835</f>
        <v>13</v>
      </c>
      <c r="C7836" s="22" t="n">
        <f aca="true">RAND()&lt;$A$6</f>
        <v>0</v>
      </c>
      <c r="D7836" s="8" t="n">
        <f aca="false">A7836+C7836</f>
        <v>19</v>
      </c>
      <c r="E7836" s="9" t="n">
        <f aca="false">B7836+(1-C7836)</f>
        <v>14</v>
      </c>
      <c r="F7836" s="10" t="n">
        <f aca="false">D7836-E7836</f>
        <v>5</v>
      </c>
      <c r="G7836" s="23" t="str">
        <f aca="false">IF($F7836&lt;0,"--",IF($F7836=0,"publish block", IF($F7836=1,IF($D7836=1,"hide block","publish block"), "hide block")))</f>
        <v>hide block</v>
      </c>
      <c r="H7836" s="24" t="str">
        <f aca="false">IF($F7836&lt;=0,"publish block","keep working")</f>
        <v>keep working</v>
      </c>
      <c r="I7836" s="23" t="n">
        <f aca="false">IF(AND($F7836=1,$D7836&gt;1),$D7836,IF($F7836=0,$B$9,0))</f>
        <v>0</v>
      </c>
      <c r="J7836" s="24" t="n">
        <f aca="false">IF($F7836&lt;0,$E7836,IF($F7836=0,1-$B$9,0))</f>
        <v>0</v>
      </c>
      <c r="K7836" s="23" t="n">
        <f aca="false">IF($F7836&lt;=0,0, IF($F7836=1,IF($D7836=1,$D7836,0), $D7836))</f>
        <v>19</v>
      </c>
      <c r="L7836" s="24" t="n">
        <f aca="false">IF($F7836&lt;=0,0, IF($F7836=1,IF($D7836=1,$E7836,0), $E7836))</f>
        <v>14</v>
      </c>
    </row>
    <row r="7837" customFormat="false" ht="12.8" hidden="false" customHeight="false" outlineLevel="0" collapsed="false">
      <c r="A7837" s="4" t="n">
        <f aca="false">K7836</f>
        <v>19</v>
      </c>
      <c r="B7837" s="5" t="n">
        <f aca="false">L7836</f>
        <v>14</v>
      </c>
      <c r="C7837" s="22" t="n">
        <f aca="true">RAND()&lt;$A$6</f>
        <v>0</v>
      </c>
      <c r="D7837" s="8" t="n">
        <f aca="false">A7837+C7837</f>
        <v>19</v>
      </c>
      <c r="E7837" s="9" t="n">
        <f aca="false">B7837+(1-C7837)</f>
        <v>15</v>
      </c>
      <c r="F7837" s="10" t="n">
        <f aca="false">D7837-E7837</f>
        <v>4</v>
      </c>
      <c r="G7837" s="23" t="str">
        <f aca="false">IF($F7837&lt;0,"--",IF($F7837=0,"publish block", IF($F7837=1,IF($D7837=1,"hide block","publish block"), "hide block")))</f>
        <v>hide block</v>
      </c>
      <c r="H7837" s="24" t="str">
        <f aca="false">IF($F7837&lt;=0,"publish block","keep working")</f>
        <v>keep working</v>
      </c>
      <c r="I7837" s="23" t="n">
        <f aca="false">IF(AND($F7837=1,$D7837&gt;1),$D7837,IF($F7837=0,$B$9,0))</f>
        <v>0</v>
      </c>
      <c r="J7837" s="24" t="n">
        <f aca="false">IF($F7837&lt;0,$E7837,IF($F7837=0,1-$B$9,0))</f>
        <v>0</v>
      </c>
      <c r="K7837" s="23" t="n">
        <f aca="false">IF($F7837&lt;=0,0, IF($F7837=1,IF($D7837=1,$D7837,0), $D7837))</f>
        <v>19</v>
      </c>
      <c r="L7837" s="24" t="n">
        <f aca="false">IF($F7837&lt;=0,0, IF($F7837=1,IF($D7837=1,$E7837,0), $E7837))</f>
        <v>15</v>
      </c>
    </row>
    <row r="7838" customFormat="false" ht="12.8" hidden="false" customHeight="false" outlineLevel="0" collapsed="false">
      <c r="A7838" s="4" t="n">
        <f aca="false">K7837</f>
        <v>19</v>
      </c>
      <c r="B7838" s="5" t="n">
        <f aca="false">L7837</f>
        <v>15</v>
      </c>
      <c r="C7838" s="22" t="n">
        <f aca="true">RAND()&lt;$A$6</f>
        <v>0</v>
      </c>
      <c r="D7838" s="8" t="n">
        <f aca="false">A7838+C7838</f>
        <v>19</v>
      </c>
      <c r="E7838" s="9" t="n">
        <f aca="false">B7838+(1-C7838)</f>
        <v>16</v>
      </c>
      <c r="F7838" s="10" t="n">
        <f aca="false">D7838-E7838</f>
        <v>3</v>
      </c>
      <c r="G7838" s="23" t="str">
        <f aca="false">IF($F7838&lt;0,"--",IF($F7838=0,"publish block", IF($F7838=1,IF($D7838=1,"hide block","publish block"), "hide block")))</f>
        <v>hide block</v>
      </c>
      <c r="H7838" s="24" t="str">
        <f aca="false">IF($F7838&lt;=0,"publish block","keep working")</f>
        <v>keep working</v>
      </c>
      <c r="I7838" s="23" t="n">
        <f aca="false">IF(AND($F7838=1,$D7838&gt;1),$D7838,IF($F7838=0,$B$9,0))</f>
        <v>0</v>
      </c>
      <c r="J7838" s="24" t="n">
        <f aca="false">IF($F7838&lt;0,$E7838,IF($F7838=0,1-$B$9,0))</f>
        <v>0</v>
      </c>
      <c r="K7838" s="23" t="n">
        <f aca="false">IF($F7838&lt;=0,0, IF($F7838=1,IF($D7838=1,$D7838,0), $D7838))</f>
        <v>19</v>
      </c>
      <c r="L7838" s="24" t="n">
        <f aca="false">IF($F7838&lt;=0,0, IF($F7838=1,IF($D7838=1,$E7838,0), $E7838))</f>
        <v>16</v>
      </c>
    </row>
    <row r="7839" customFormat="false" ht="12.8" hidden="false" customHeight="false" outlineLevel="0" collapsed="false">
      <c r="A7839" s="4" t="n">
        <f aca="false">K7838</f>
        <v>19</v>
      </c>
      <c r="B7839" s="5" t="n">
        <f aca="false">L7838</f>
        <v>16</v>
      </c>
      <c r="C7839" s="22" t="n">
        <f aca="true">RAND()&lt;$A$6</f>
        <v>0</v>
      </c>
      <c r="D7839" s="8" t="n">
        <f aca="false">A7839+C7839</f>
        <v>19</v>
      </c>
      <c r="E7839" s="9" t="n">
        <f aca="false">B7839+(1-C7839)</f>
        <v>17</v>
      </c>
      <c r="F7839" s="10" t="n">
        <f aca="false">D7839-E7839</f>
        <v>2</v>
      </c>
      <c r="G7839" s="23" t="str">
        <f aca="false">IF($F7839&lt;0,"--",IF($F7839=0,"publish block", IF($F7839=1,IF($D7839=1,"hide block","publish block"), "hide block")))</f>
        <v>hide block</v>
      </c>
      <c r="H7839" s="24" t="str">
        <f aca="false">IF($F7839&lt;=0,"publish block","keep working")</f>
        <v>keep working</v>
      </c>
      <c r="I7839" s="23" t="n">
        <f aca="false">IF(AND($F7839=1,$D7839&gt;1),$D7839,IF($F7839=0,$B$9,0))</f>
        <v>0</v>
      </c>
      <c r="J7839" s="24" t="n">
        <f aca="false">IF($F7839&lt;0,$E7839,IF($F7839=0,1-$B$9,0))</f>
        <v>0</v>
      </c>
      <c r="K7839" s="23" t="n">
        <f aca="false">IF($F7839&lt;=0,0, IF($F7839=1,IF($D7839=1,$D7839,0), $D7839))</f>
        <v>19</v>
      </c>
      <c r="L7839" s="24" t="n">
        <f aca="false">IF($F7839&lt;=0,0, IF($F7839=1,IF($D7839=1,$E7839,0), $E7839))</f>
        <v>17</v>
      </c>
    </row>
    <row r="7840" customFormat="false" ht="12.8" hidden="false" customHeight="false" outlineLevel="0" collapsed="false">
      <c r="A7840" s="4" t="n">
        <f aca="false">K7839</f>
        <v>19</v>
      </c>
      <c r="B7840" s="5" t="n">
        <f aca="false">L7839</f>
        <v>17</v>
      </c>
      <c r="C7840" s="22" t="n">
        <f aca="true">RAND()&lt;$A$6</f>
        <v>1</v>
      </c>
      <c r="D7840" s="8" t="n">
        <f aca="false">A7840+C7840</f>
        <v>20</v>
      </c>
      <c r="E7840" s="9" t="n">
        <f aca="false">B7840+(1-C7840)</f>
        <v>17</v>
      </c>
      <c r="F7840" s="10" t="n">
        <f aca="false">D7840-E7840</f>
        <v>3</v>
      </c>
      <c r="G7840" s="23" t="str">
        <f aca="false">IF($F7840&lt;0,"--",IF($F7840=0,"publish block", IF($F7840=1,IF($D7840=1,"hide block","publish block"), "hide block")))</f>
        <v>hide block</v>
      </c>
      <c r="H7840" s="24" t="str">
        <f aca="false">IF($F7840&lt;=0,"publish block","keep working")</f>
        <v>keep working</v>
      </c>
      <c r="I7840" s="23" t="n">
        <f aca="false">IF(AND($F7840=1,$D7840&gt;1),$D7840,IF($F7840=0,$B$9,0))</f>
        <v>0</v>
      </c>
      <c r="J7840" s="24" t="n">
        <f aca="false">IF($F7840&lt;0,$E7840,IF($F7840=0,1-$B$9,0))</f>
        <v>0</v>
      </c>
      <c r="K7840" s="23" t="n">
        <f aca="false">IF($F7840&lt;=0,0, IF($F7840=1,IF($D7840=1,$D7840,0), $D7840))</f>
        <v>20</v>
      </c>
      <c r="L7840" s="24" t="n">
        <f aca="false">IF($F7840&lt;=0,0, IF($F7840=1,IF($D7840=1,$E7840,0), $E7840))</f>
        <v>17</v>
      </c>
    </row>
    <row r="7841" customFormat="false" ht="12.8" hidden="false" customHeight="false" outlineLevel="0" collapsed="false">
      <c r="A7841" s="4" t="n">
        <f aca="false">K7840</f>
        <v>20</v>
      </c>
      <c r="B7841" s="5" t="n">
        <f aca="false">L7840</f>
        <v>17</v>
      </c>
      <c r="C7841" s="22" t="n">
        <f aca="true">RAND()&lt;$A$6</f>
        <v>1</v>
      </c>
      <c r="D7841" s="8" t="n">
        <f aca="false">A7841+C7841</f>
        <v>21</v>
      </c>
      <c r="E7841" s="9" t="n">
        <f aca="false">B7841+(1-C7841)</f>
        <v>17</v>
      </c>
      <c r="F7841" s="10" t="n">
        <f aca="false">D7841-E7841</f>
        <v>4</v>
      </c>
      <c r="G7841" s="23" t="str">
        <f aca="false">IF($F7841&lt;0,"--",IF($F7841=0,"publish block", IF($F7841=1,IF($D7841=1,"hide block","publish block"), "hide block")))</f>
        <v>hide block</v>
      </c>
      <c r="H7841" s="24" t="str">
        <f aca="false">IF($F7841&lt;=0,"publish block","keep working")</f>
        <v>keep working</v>
      </c>
      <c r="I7841" s="23" t="n">
        <f aca="false">IF(AND($F7841=1,$D7841&gt;1),$D7841,IF($F7841=0,$B$9,0))</f>
        <v>0</v>
      </c>
      <c r="J7841" s="24" t="n">
        <f aca="false">IF($F7841&lt;0,$E7841,IF($F7841=0,1-$B$9,0))</f>
        <v>0</v>
      </c>
      <c r="K7841" s="23" t="n">
        <f aca="false">IF($F7841&lt;=0,0, IF($F7841=1,IF($D7841=1,$D7841,0), $D7841))</f>
        <v>21</v>
      </c>
      <c r="L7841" s="24" t="n">
        <f aca="false">IF($F7841&lt;=0,0, IF($F7841=1,IF($D7841=1,$E7841,0), $E7841))</f>
        <v>17</v>
      </c>
    </row>
    <row r="7842" customFormat="false" ht="12.8" hidden="false" customHeight="false" outlineLevel="0" collapsed="false">
      <c r="A7842" s="4" t="n">
        <f aca="false">K7841</f>
        <v>21</v>
      </c>
      <c r="B7842" s="5" t="n">
        <f aca="false">L7841</f>
        <v>17</v>
      </c>
      <c r="C7842" s="22" t="n">
        <f aca="true">RAND()&lt;$A$6</f>
        <v>0</v>
      </c>
      <c r="D7842" s="8" t="n">
        <f aca="false">A7842+C7842</f>
        <v>21</v>
      </c>
      <c r="E7842" s="9" t="n">
        <f aca="false">B7842+(1-C7842)</f>
        <v>18</v>
      </c>
      <c r="F7842" s="10" t="n">
        <f aca="false">D7842-E7842</f>
        <v>3</v>
      </c>
      <c r="G7842" s="23" t="str">
        <f aca="false">IF($F7842&lt;0,"--",IF($F7842=0,"publish block", IF($F7842=1,IF($D7842=1,"hide block","publish block"), "hide block")))</f>
        <v>hide block</v>
      </c>
      <c r="H7842" s="24" t="str">
        <f aca="false">IF($F7842&lt;=0,"publish block","keep working")</f>
        <v>keep working</v>
      </c>
      <c r="I7842" s="23" t="n">
        <f aca="false">IF(AND($F7842=1,$D7842&gt;1),$D7842,IF($F7842=0,$B$9,0))</f>
        <v>0</v>
      </c>
      <c r="J7842" s="24" t="n">
        <f aca="false">IF($F7842&lt;0,$E7842,IF($F7842=0,1-$B$9,0))</f>
        <v>0</v>
      </c>
      <c r="K7842" s="23" t="n">
        <f aca="false">IF($F7842&lt;=0,0, IF($F7842=1,IF($D7842=1,$D7842,0), $D7842))</f>
        <v>21</v>
      </c>
      <c r="L7842" s="24" t="n">
        <f aca="false">IF($F7842&lt;=0,0, IF($F7842=1,IF($D7842=1,$E7842,0), $E7842))</f>
        <v>18</v>
      </c>
    </row>
    <row r="7843" customFormat="false" ht="12.8" hidden="false" customHeight="false" outlineLevel="0" collapsed="false">
      <c r="A7843" s="4" t="n">
        <f aca="false">K7842</f>
        <v>21</v>
      </c>
      <c r="B7843" s="5" t="n">
        <f aca="false">L7842</f>
        <v>18</v>
      </c>
      <c r="C7843" s="22" t="n">
        <f aca="true">RAND()&lt;$A$6</f>
        <v>1</v>
      </c>
      <c r="D7843" s="8" t="n">
        <f aca="false">A7843+C7843</f>
        <v>22</v>
      </c>
      <c r="E7843" s="9" t="n">
        <f aca="false">B7843+(1-C7843)</f>
        <v>18</v>
      </c>
      <c r="F7843" s="10" t="n">
        <f aca="false">D7843-E7843</f>
        <v>4</v>
      </c>
      <c r="G7843" s="23" t="str">
        <f aca="false">IF($F7843&lt;0,"--",IF($F7843=0,"publish block", IF($F7843=1,IF($D7843=1,"hide block","publish block"), "hide block")))</f>
        <v>hide block</v>
      </c>
      <c r="H7843" s="24" t="str">
        <f aca="false">IF($F7843&lt;=0,"publish block","keep working")</f>
        <v>keep working</v>
      </c>
      <c r="I7843" s="23" t="n">
        <f aca="false">IF(AND($F7843=1,$D7843&gt;1),$D7843,IF($F7843=0,$B$9,0))</f>
        <v>0</v>
      </c>
      <c r="J7843" s="24" t="n">
        <f aca="false">IF($F7843&lt;0,$E7843,IF($F7843=0,1-$B$9,0))</f>
        <v>0</v>
      </c>
      <c r="K7843" s="23" t="n">
        <f aca="false">IF($F7843&lt;=0,0, IF($F7843=1,IF($D7843=1,$D7843,0), $D7843))</f>
        <v>22</v>
      </c>
      <c r="L7843" s="24" t="n">
        <f aca="false">IF($F7843&lt;=0,0, IF($F7843=1,IF($D7843=1,$E7843,0), $E7843))</f>
        <v>18</v>
      </c>
    </row>
    <row r="7844" customFormat="false" ht="12.8" hidden="false" customHeight="false" outlineLevel="0" collapsed="false">
      <c r="A7844" s="4" t="n">
        <f aca="false">K7843</f>
        <v>22</v>
      </c>
      <c r="B7844" s="5" t="n">
        <f aca="false">L7843</f>
        <v>18</v>
      </c>
      <c r="C7844" s="22" t="n">
        <f aca="true">RAND()&lt;$A$6</f>
        <v>1</v>
      </c>
      <c r="D7844" s="8" t="n">
        <f aca="false">A7844+C7844</f>
        <v>23</v>
      </c>
      <c r="E7844" s="9" t="n">
        <f aca="false">B7844+(1-C7844)</f>
        <v>18</v>
      </c>
      <c r="F7844" s="10" t="n">
        <f aca="false">D7844-E7844</f>
        <v>5</v>
      </c>
      <c r="G7844" s="23" t="str">
        <f aca="false">IF($F7844&lt;0,"--",IF($F7844=0,"publish block", IF($F7844=1,IF($D7844=1,"hide block","publish block"), "hide block")))</f>
        <v>hide block</v>
      </c>
      <c r="H7844" s="24" t="str">
        <f aca="false">IF($F7844&lt;=0,"publish block","keep working")</f>
        <v>keep working</v>
      </c>
      <c r="I7844" s="23" t="n">
        <f aca="false">IF(AND($F7844=1,$D7844&gt;1),$D7844,IF($F7844=0,$B$9,0))</f>
        <v>0</v>
      </c>
      <c r="J7844" s="24" t="n">
        <f aca="false">IF($F7844&lt;0,$E7844,IF($F7844=0,1-$B$9,0))</f>
        <v>0</v>
      </c>
      <c r="K7844" s="23" t="n">
        <f aca="false">IF($F7844&lt;=0,0, IF($F7844=1,IF($D7844=1,$D7844,0), $D7844))</f>
        <v>23</v>
      </c>
      <c r="L7844" s="24" t="n">
        <f aca="false">IF($F7844&lt;=0,0, IF($F7844=1,IF($D7844=1,$E7844,0), $E7844))</f>
        <v>18</v>
      </c>
    </row>
    <row r="7845" customFormat="false" ht="12.8" hidden="false" customHeight="false" outlineLevel="0" collapsed="false">
      <c r="A7845" s="4" t="n">
        <f aca="false">K7844</f>
        <v>23</v>
      </c>
      <c r="B7845" s="5" t="n">
        <f aca="false">L7844</f>
        <v>18</v>
      </c>
      <c r="C7845" s="22" t="n">
        <f aca="true">RAND()&lt;$A$6</f>
        <v>1</v>
      </c>
      <c r="D7845" s="8" t="n">
        <f aca="false">A7845+C7845</f>
        <v>24</v>
      </c>
      <c r="E7845" s="9" t="n">
        <f aca="false">B7845+(1-C7845)</f>
        <v>18</v>
      </c>
      <c r="F7845" s="10" t="n">
        <f aca="false">D7845-E7845</f>
        <v>6</v>
      </c>
      <c r="G7845" s="23" t="str">
        <f aca="false">IF($F7845&lt;0,"--",IF($F7845=0,"publish block", IF($F7845=1,IF($D7845=1,"hide block","publish block"), "hide block")))</f>
        <v>hide block</v>
      </c>
      <c r="H7845" s="24" t="str">
        <f aca="false">IF($F7845&lt;=0,"publish block","keep working")</f>
        <v>keep working</v>
      </c>
      <c r="I7845" s="23" t="n">
        <f aca="false">IF(AND($F7845=1,$D7845&gt;1),$D7845,IF($F7845=0,$B$9,0))</f>
        <v>0</v>
      </c>
      <c r="J7845" s="24" t="n">
        <f aca="false">IF($F7845&lt;0,$E7845,IF($F7845=0,1-$B$9,0))</f>
        <v>0</v>
      </c>
      <c r="K7845" s="23" t="n">
        <f aca="false">IF($F7845&lt;=0,0, IF($F7845=1,IF($D7845=1,$D7845,0), $D7845))</f>
        <v>24</v>
      </c>
      <c r="L7845" s="24" t="n">
        <f aca="false">IF($F7845&lt;=0,0, IF($F7845=1,IF($D7845=1,$E7845,0), $E7845))</f>
        <v>18</v>
      </c>
    </row>
    <row r="7846" customFormat="false" ht="12.8" hidden="false" customHeight="false" outlineLevel="0" collapsed="false">
      <c r="A7846" s="4" t="n">
        <f aca="false">K7845</f>
        <v>24</v>
      </c>
      <c r="B7846" s="5" t="n">
        <f aca="false">L7845</f>
        <v>18</v>
      </c>
      <c r="C7846" s="22" t="n">
        <f aca="true">RAND()&lt;$A$6</f>
        <v>0</v>
      </c>
      <c r="D7846" s="8" t="n">
        <f aca="false">A7846+C7846</f>
        <v>24</v>
      </c>
      <c r="E7846" s="9" t="n">
        <f aca="false">B7846+(1-C7846)</f>
        <v>19</v>
      </c>
      <c r="F7846" s="10" t="n">
        <f aca="false">D7846-E7846</f>
        <v>5</v>
      </c>
      <c r="G7846" s="23" t="str">
        <f aca="false">IF($F7846&lt;0,"--",IF($F7846=0,"publish block", IF($F7846=1,IF($D7846=1,"hide block","publish block"), "hide block")))</f>
        <v>hide block</v>
      </c>
      <c r="H7846" s="24" t="str">
        <f aca="false">IF($F7846&lt;=0,"publish block","keep working")</f>
        <v>keep working</v>
      </c>
      <c r="I7846" s="23" t="n">
        <f aca="false">IF(AND($F7846=1,$D7846&gt;1),$D7846,IF($F7846=0,$B$9,0))</f>
        <v>0</v>
      </c>
      <c r="J7846" s="24" t="n">
        <f aca="false">IF($F7846&lt;0,$E7846,IF($F7846=0,1-$B$9,0))</f>
        <v>0</v>
      </c>
      <c r="K7846" s="23" t="n">
        <f aca="false">IF($F7846&lt;=0,0, IF($F7846=1,IF($D7846=1,$D7846,0), $D7846))</f>
        <v>24</v>
      </c>
      <c r="L7846" s="24" t="n">
        <f aca="false">IF($F7846&lt;=0,0, IF($F7846=1,IF($D7846=1,$E7846,0), $E7846))</f>
        <v>19</v>
      </c>
    </row>
    <row r="7847" customFormat="false" ht="12.8" hidden="false" customHeight="false" outlineLevel="0" collapsed="false">
      <c r="A7847" s="4" t="n">
        <f aca="false">K7846</f>
        <v>24</v>
      </c>
      <c r="B7847" s="5" t="n">
        <f aca="false">L7846</f>
        <v>19</v>
      </c>
      <c r="C7847" s="22" t="n">
        <f aca="true">RAND()&lt;$A$6</f>
        <v>0</v>
      </c>
      <c r="D7847" s="8" t="n">
        <f aca="false">A7847+C7847</f>
        <v>24</v>
      </c>
      <c r="E7847" s="9" t="n">
        <f aca="false">B7847+(1-C7847)</f>
        <v>20</v>
      </c>
      <c r="F7847" s="10" t="n">
        <f aca="false">D7847-E7847</f>
        <v>4</v>
      </c>
      <c r="G7847" s="23" t="str">
        <f aca="false">IF($F7847&lt;0,"--",IF($F7847=0,"publish block", IF($F7847=1,IF($D7847=1,"hide block","publish block"), "hide block")))</f>
        <v>hide block</v>
      </c>
      <c r="H7847" s="24" t="str">
        <f aca="false">IF($F7847&lt;=0,"publish block","keep working")</f>
        <v>keep working</v>
      </c>
      <c r="I7847" s="23" t="n">
        <f aca="false">IF(AND($F7847=1,$D7847&gt;1),$D7847,IF($F7847=0,$B$9,0))</f>
        <v>0</v>
      </c>
      <c r="J7847" s="24" t="n">
        <f aca="false">IF($F7847&lt;0,$E7847,IF($F7847=0,1-$B$9,0))</f>
        <v>0</v>
      </c>
      <c r="K7847" s="23" t="n">
        <f aca="false">IF($F7847&lt;=0,0, IF($F7847=1,IF($D7847=1,$D7847,0), $D7847))</f>
        <v>24</v>
      </c>
      <c r="L7847" s="24" t="n">
        <f aca="false">IF($F7847&lt;=0,0, IF($F7847=1,IF($D7847=1,$E7847,0), $E7847))</f>
        <v>20</v>
      </c>
    </row>
    <row r="7848" customFormat="false" ht="12.8" hidden="false" customHeight="false" outlineLevel="0" collapsed="false">
      <c r="A7848" s="4" t="n">
        <f aca="false">K7847</f>
        <v>24</v>
      </c>
      <c r="B7848" s="5" t="n">
        <f aca="false">L7847</f>
        <v>20</v>
      </c>
      <c r="C7848" s="22" t="n">
        <f aca="true">RAND()&lt;$A$6</f>
        <v>0</v>
      </c>
      <c r="D7848" s="8" t="n">
        <f aca="false">A7848+C7848</f>
        <v>24</v>
      </c>
      <c r="E7848" s="9" t="n">
        <f aca="false">B7848+(1-C7848)</f>
        <v>21</v>
      </c>
      <c r="F7848" s="10" t="n">
        <f aca="false">D7848-E7848</f>
        <v>3</v>
      </c>
      <c r="G7848" s="23" t="str">
        <f aca="false">IF($F7848&lt;0,"--",IF($F7848=0,"publish block", IF($F7848=1,IF($D7848=1,"hide block","publish block"), "hide block")))</f>
        <v>hide block</v>
      </c>
      <c r="H7848" s="24" t="str">
        <f aca="false">IF($F7848&lt;=0,"publish block","keep working")</f>
        <v>keep working</v>
      </c>
      <c r="I7848" s="23" t="n">
        <f aca="false">IF(AND($F7848=1,$D7848&gt;1),$D7848,IF($F7848=0,$B$9,0))</f>
        <v>0</v>
      </c>
      <c r="J7848" s="24" t="n">
        <f aca="false">IF($F7848&lt;0,$E7848,IF($F7848=0,1-$B$9,0))</f>
        <v>0</v>
      </c>
      <c r="K7848" s="23" t="n">
        <f aca="false">IF($F7848&lt;=0,0, IF($F7848=1,IF($D7848=1,$D7848,0), $D7848))</f>
        <v>24</v>
      </c>
      <c r="L7848" s="24" t="n">
        <f aca="false">IF($F7848&lt;=0,0, IF($F7848=1,IF($D7848=1,$E7848,0), $E7848))</f>
        <v>21</v>
      </c>
    </row>
    <row r="7849" customFormat="false" ht="12.8" hidden="false" customHeight="false" outlineLevel="0" collapsed="false">
      <c r="A7849" s="4" t="n">
        <f aca="false">K7848</f>
        <v>24</v>
      </c>
      <c r="B7849" s="5" t="n">
        <f aca="false">L7848</f>
        <v>21</v>
      </c>
      <c r="C7849" s="22" t="n">
        <f aca="true">RAND()&lt;$A$6</f>
        <v>1</v>
      </c>
      <c r="D7849" s="8" t="n">
        <f aca="false">A7849+C7849</f>
        <v>25</v>
      </c>
      <c r="E7849" s="9" t="n">
        <f aca="false">B7849+(1-C7849)</f>
        <v>21</v>
      </c>
      <c r="F7849" s="10" t="n">
        <f aca="false">D7849-E7849</f>
        <v>4</v>
      </c>
      <c r="G7849" s="23" t="str">
        <f aca="false">IF($F7849&lt;0,"--",IF($F7849=0,"publish block", IF($F7849=1,IF($D7849=1,"hide block","publish block"), "hide block")))</f>
        <v>hide block</v>
      </c>
      <c r="H7849" s="24" t="str">
        <f aca="false">IF($F7849&lt;=0,"publish block","keep working")</f>
        <v>keep working</v>
      </c>
      <c r="I7849" s="23" t="n">
        <f aca="false">IF(AND($F7849=1,$D7849&gt;1),$D7849,IF($F7849=0,$B$9,0))</f>
        <v>0</v>
      </c>
      <c r="J7849" s="24" t="n">
        <f aca="false">IF($F7849&lt;0,$E7849,IF($F7849=0,1-$B$9,0))</f>
        <v>0</v>
      </c>
      <c r="K7849" s="23" t="n">
        <f aca="false">IF($F7849&lt;=0,0, IF($F7849=1,IF($D7849=1,$D7849,0), $D7849))</f>
        <v>25</v>
      </c>
      <c r="L7849" s="24" t="n">
        <f aca="false">IF($F7849&lt;=0,0, IF($F7849=1,IF($D7849=1,$E7849,0), $E7849))</f>
        <v>21</v>
      </c>
    </row>
    <row r="7850" customFormat="false" ht="12.8" hidden="false" customHeight="false" outlineLevel="0" collapsed="false">
      <c r="A7850" s="4" t="n">
        <f aca="false">K7849</f>
        <v>25</v>
      </c>
      <c r="B7850" s="5" t="n">
        <f aca="false">L7849</f>
        <v>21</v>
      </c>
      <c r="C7850" s="22" t="n">
        <f aca="true">RAND()&lt;$A$6</f>
        <v>0</v>
      </c>
      <c r="D7850" s="8" t="n">
        <f aca="false">A7850+C7850</f>
        <v>25</v>
      </c>
      <c r="E7850" s="9" t="n">
        <f aca="false">B7850+(1-C7850)</f>
        <v>22</v>
      </c>
      <c r="F7850" s="10" t="n">
        <f aca="false">D7850-E7850</f>
        <v>3</v>
      </c>
      <c r="G7850" s="23" t="str">
        <f aca="false">IF($F7850&lt;0,"--",IF($F7850=0,"publish block", IF($F7850=1,IF($D7850=1,"hide block","publish block"), "hide block")))</f>
        <v>hide block</v>
      </c>
      <c r="H7850" s="24" t="str">
        <f aca="false">IF($F7850&lt;=0,"publish block","keep working")</f>
        <v>keep working</v>
      </c>
      <c r="I7850" s="23" t="n">
        <f aca="false">IF(AND($F7850=1,$D7850&gt;1),$D7850,IF($F7850=0,$B$9,0))</f>
        <v>0</v>
      </c>
      <c r="J7850" s="24" t="n">
        <f aca="false">IF($F7850&lt;0,$E7850,IF($F7850=0,1-$B$9,0))</f>
        <v>0</v>
      </c>
      <c r="K7850" s="23" t="n">
        <f aca="false">IF($F7850&lt;=0,0, IF($F7850=1,IF($D7850=1,$D7850,0), $D7850))</f>
        <v>25</v>
      </c>
      <c r="L7850" s="24" t="n">
        <f aca="false">IF($F7850&lt;=0,0, IF($F7850=1,IF($D7850=1,$E7850,0), $E7850))</f>
        <v>22</v>
      </c>
    </row>
    <row r="7851" customFormat="false" ht="12.8" hidden="false" customHeight="false" outlineLevel="0" collapsed="false">
      <c r="A7851" s="4" t="n">
        <f aca="false">K7850</f>
        <v>25</v>
      </c>
      <c r="B7851" s="5" t="n">
        <f aca="false">L7850</f>
        <v>22</v>
      </c>
      <c r="C7851" s="22" t="n">
        <f aca="true">RAND()&lt;$A$6</f>
        <v>1</v>
      </c>
      <c r="D7851" s="8" t="n">
        <f aca="false">A7851+C7851</f>
        <v>26</v>
      </c>
      <c r="E7851" s="9" t="n">
        <f aca="false">B7851+(1-C7851)</f>
        <v>22</v>
      </c>
      <c r="F7851" s="10" t="n">
        <f aca="false">D7851-E7851</f>
        <v>4</v>
      </c>
      <c r="G7851" s="23" t="str">
        <f aca="false">IF($F7851&lt;0,"--",IF($F7851=0,"publish block", IF($F7851=1,IF($D7851=1,"hide block","publish block"), "hide block")))</f>
        <v>hide block</v>
      </c>
      <c r="H7851" s="24" t="str">
        <f aca="false">IF($F7851&lt;=0,"publish block","keep working")</f>
        <v>keep working</v>
      </c>
      <c r="I7851" s="23" t="n">
        <f aca="false">IF(AND($F7851=1,$D7851&gt;1),$D7851,IF($F7851=0,$B$9,0))</f>
        <v>0</v>
      </c>
      <c r="J7851" s="24" t="n">
        <f aca="false">IF($F7851&lt;0,$E7851,IF($F7851=0,1-$B$9,0))</f>
        <v>0</v>
      </c>
      <c r="K7851" s="23" t="n">
        <f aca="false">IF($F7851&lt;=0,0, IF($F7851=1,IF($D7851=1,$D7851,0), $D7851))</f>
        <v>26</v>
      </c>
      <c r="L7851" s="24" t="n">
        <f aca="false">IF($F7851&lt;=0,0, IF($F7851=1,IF($D7851=1,$E7851,0), $E7851))</f>
        <v>22</v>
      </c>
    </row>
    <row r="7852" customFormat="false" ht="12.8" hidden="false" customHeight="false" outlineLevel="0" collapsed="false">
      <c r="A7852" s="4" t="n">
        <f aca="false">K7851</f>
        <v>26</v>
      </c>
      <c r="B7852" s="5" t="n">
        <f aca="false">L7851</f>
        <v>22</v>
      </c>
      <c r="C7852" s="22" t="n">
        <f aca="true">RAND()&lt;$A$6</f>
        <v>1</v>
      </c>
      <c r="D7852" s="8" t="n">
        <f aca="false">A7852+C7852</f>
        <v>27</v>
      </c>
      <c r="E7852" s="9" t="n">
        <f aca="false">B7852+(1-C7852)</f>
        <v>22</v>
      </c>
      <c r="F7852" s="10" t="n">
        <f aca="false">D7852-E7852</f>
        <v>5</v>
      </c>
      <c r="G7852" s="23" t="str">
        <f aca="false">IF($F7852&lt;0,"--",IF($F7852=0,"publish block", IF($F7852=1,IF($D7852=1,"hide block","publish block"), "hide block")))</f>
        <v>hide block</v>
      </c>
      <c r="H7852" s="24" t="str">
        <f aca="false">IF($F7852&lt;=0,"publish block","keep working")</f>
        <v>keep working</v>
      </c>
      <c r="I7852" s="23" t="n">
        <f aca="false">IF(AND($F7852=1,$D7852&gt;1),$D7852,IF($F7852=0,$B$9,0))</f>
        <v>0</v>
      </c>
      <c r="J7852" s="24" t="n">
        <f aca="false">IF($F7852&lt;0,$E7852,IF($F7852=0,1-$B$9,0))</f>
        <v>0</v>
      </c>
      <c r="K7852" s="23" t="n">
        <f aca="false">IF($F7852&lt;=0,0, IF($F7852=1,IF($D7852=1,$D7852,0), $D7852))</f>
        <v>27</v>
      </c>
      <c r="L7852" s="24" t="n">
        <f aca="false">IF($F7852&lt;=0,0, IF($F7852=1,IF($D7852=1,$E7852,0), $E7852))</f>
        <v>22</v>
      </c>
    </row>
    <row r="7853" customFormat="false" ht="12.8" hidden="false" customHeight="false" outlineLevel="0" collapsed="false">
      <c r="A7853" s="4" t="n">
        <f aca="false">K7852</f>
        <v>27</v>
      </c>
      <c r="B7853" s="5" t="n">
        <f aca="false">L7852</f>
        <v>22</v>
      </c>
      <c r="C7853" s="22" t="n">
        <f aca="true">RAND()&lt;$A$6</f>
        <v>0</v>
      </c>
      <c r="D7853" s="8" t="n">
        <f aca="false">A7853+C7853</f>
        <v>27</v>
      </c>
      <c r="E7853" s="9" t="n">
        <f aca="false">B7853+(1-C7853)</f>
        <v>23</v>
      </c>
      <c r="F7853" s="10" t="n">
        <f aca="false">D7853-E7853</f>
        <v>4</v>
      </c>
      <c r="G7853" s="23" t="str">
        <f aca="false">IF($F7853&lt;0,"--",IF($F7853=0,"publish block", IF($F7853=1,IF($D7853=1,"hide block","publish block"), "hide block")))</f>
        <v>hide block</v>
      </c>
      <c r="H7853" s="24" t="str">
        <f aca="false">IF($F7853&lt;=0,"publish block","keep working")</f>
        <v>keep working</v>
      </c>
      <c r="I7853" s="23" t="n">
        <f aca="false">IF(AND($F7853=1,$D7853&gt;1),$D7853,IF($F7853=0,$B$9,0))</f>
        <v>0</v>
      </c>
      <c r="J7853" s="24" t="n">
        <f aca="false">IF($F7853&lt;0,$E7853,IF($F7853=0,1-$B$9,0))</f>
        <v>0</v>
      </c>
      <c r="K7853" s="23" t="n">
        <f aca="false">IF($F7853&lt;=0,0, IF($F7853=1,IF($D7853=1,$D7853,0), $D7853))</f>
        <v>27</v>
      </c>
      <c r="L7853" s="24" t="n">
        <f aca="false">IF($F7853&lt;=0,0, IF($F7853=1,IF($D7853=1,$E7853,0), $E7853))</f>
        <v>23</v>
      </c>
    </row>
    <row r="7854" customFormat="false" ht="12.8" hidden="false" customHeight="false" outlineLevel="0" collapsed="false">
      <c r="A7854" s="4" t="n">
        <f aca="false">K7853</f>
        <v>27</v>
      </c>
      <c r="B7854" s="5" t="n">
        <f aca="false">L7853</f>
        <v>23</v>
      </c>
      <c r="C7854" s="22" t="n">
        <f aca="true">RAND()&lt;$A$6</f>
        <v>0</v>
      </c>
      <c r="D7854" s="8" t="n">
        <f aca="false">A7854+C7854</f>
        <v>27</v>
      </c>
      <c r="E7854" s="9" t="n">
        <f aca="false">B7854+(1-C7854)</f>
        <v>24</v>
      </c>
      <c r="F7854" s="10" t="n">
        <f aca="false">D7854-E7854</f>
        <v>3</v>
      </c>
      <c r="G7854" s="23" t="str">
        <f aca="false">IF($F7854&lt;0,"--",IF($F7854=0,"publish block", IF($F7854=1,IF($D7854=1,"hide block","publish block"), "hide block")))</f>
        <v>hide block</v>
      </c>
      <c r="H7854" s="24" t="str">
        <f aca="false">IF($F7854&lt;=0,"publish block","keep working")</f>
        <v>keep working</v>
      </c>
      <c r="I7854" s="23" t="n">
        <f aca="false">IF(AND($F7854=1,$D7854&gt;1),$D7854,IF($F7854=0,$B$9,0))</f>
        <v>0</v>
      </c>
      <c r="J7854" s="24" t="n">
        <f aca="false">IF($F7854&lt;0,$E7854,IF($F7854=0,1-$B$9,0))</f>
        <v>0</v>
      </c>
      <c r="K7854" s="23" t="n">
        <f aca="false">IF($F7854&lt;=0,0, IF($F7854=1,IF($D7854=1,$D7854,0), $D7854))</f>
        <v>27</v>
      </c>
      <c r="L7854" s="24" t="n">
        <f aca="false">IF($F7854&lt;=0,0, IF($F7854=1,IF($D7854=1,$E7854,0), $E7854))</f>
        <v>24</v>
      </c>
    </row>
    <row r="7855" customFormat="false" ht="12.8" hidden="false" customHeight="false" outlineLevel="0" collapsed="false">
      <c r="A7855" s="4" t="n">
        <f aca="false">K7854</f>
        <v>27</v>
      </c>
      <c r="B7855" s="5" t="n">
        <f aca="false">L7854</f>
        <v>24</v>
      </c>
      <c r="C7855" s="22" t="n">
        <f aca="true">RAND()&lt;$A$6</f>
        <v>0</v>
      </c>
      <c r="D7855" s="8" t="n">
        <f aca="false">A7855+C7855</f>
        <v>27</v>
      </c>
      <c r="E7855" s="9" t="n">
        <f aca="false">B7855+(1-C7855)</f>
        <v>25</v>
      </c>
      <c r="F7855" s="10" t="n">
        <f aca="false">D7855-E7855</f>
        <v>2</v>
      </c>
      <c r="G7855" s="23" t="str">
        <f aca="false">IF($F7855&lt;0,"--",IF($F7855=0,"publish block", IF($F7855=1,IF($D7855=1,"hide block","publish block"), "hide block")))</f>
        <v>hide block</v>
      </c>
      <c r="H7855" s="24" t="str">
        <f aca="false">IF($F7855&lt;=0,"publish block","keep working")</f>
        <v>keep working</v>
      </c>
      <c r="I7855" s="23" t="n">
        <f aca="false">IF(AND($F7855=1,$D7855&gt;1),$D7855,IF($F7855=0,$B$9,0))</f>
        <v>0</v>
      </c>
      <c r="J7855" s="24" t="n">
        <f aca="false">IF($F7855&lt;0,$E7855,IF($F7855=0,1-$B$9,0))</f>
        <v>0</v>
      </c>
      <c r="K7855" s="23" t="n">
        <f aca="false">IF($F7855&lt;=0,0, IF($F7855=1,IF($D7855=1,$D7855,0), $D7855))</f>
        <v>27</v>
      </c>
      <c r="L7855" s="24" t="n">
        <f aca="false">IF($F7855&lt;=0,0, IF($F7855=1,IF($D7855=1,$E7855,0), $E7855))</f>
        <v>25</v>
      </c>
    </row>
    <row r="7856" customFormat="false" ht="12.8" hidden="false" customHeight="false" outlineLevel="0" collapsed="false">
      <c r="A7856" s="4" t="n">
        <f aca="false">K7855</f>
        <v>27</v>
      </c>
      <c r="B7856" s="5" t="n">
        <f aca="false">L7855</f>
        <v>25</v>
      </c>
      <c r="C7856" s="22" t="n">
        <f aca="true">RAND()&lt;$A$6</f>
        <v>1</v>
      </c>
      <c r="D7856" s="8" t="n">
        <f aca="false">A7856+C7856</f>
        <v>28</v>
      </c>
      <c r="E7856" s="9" t="n">
        <f aca="false">B7856+(1-C7856)</f>
        <v>25</v>
      </c>
      <c r="F7856" s="10" t="n">
        <f aca="false">D7856-E7856</f>
        <v>3</v>
      </c>
      <c r="G7856" s="23" t="str">
        <f aca="false">IF($F7856&lt;0,"--",IF($F7856=0,"publish block", IF($F7856=1,IF($D7856=1,"hide block","publish block"), "hide block")))</f>
        <v>hide block</v>
      </c>
      <c r="H7856" s="24" t="str">
        <f aca="false">IF($F7856&lt;=0,"publish block","keep working")</f>
        <v>keep working</v>
      </c>
      <c r="I7856" s="23" t="n">
        <f aca="false">IF(AND($F7856=1,$D7856&gt;1),$D7856,IF($F7856=0,$B$9,0))</f>
        <v>0</v>
      </c>
      <c r="J7856" s="24" t="n">
        <f aca="false">IF($F7856&lt;0,$E7856,IF($F7856=0,1-$B$9,0))</f>
        <v>0</v>
      </c>
      <c r="K7856" s="23" t="n">
        <f aca="false">IF($F7856&lt;=0,0, IF($F7856=1,IF($D7856=1,$D7856,0), $D7856))</f>
        <v>28</v>
      </c>
      <c r="L7856" s="24" t="n">
        <f aca="false">IF($F7856&lt;=0,0, IF($F7856=1,IF($D7856=1,$E7856,0), $E7856))</f>
        <v>25</v>
      </c>
    </row>
    <row r="7857" customFormat="false" ht="12.8" hidden="false" customHeight="false" outlineLevel="0" collapsed="false">
      <c r="A7857" s="4" t="n">
        <f aca="false">K7856</f>
        <v>28</v>
      </c>
      <c r="B7857" s="5" t="n">
        <f aca="false">L7856</f>
        <v>25</v>
      </c>
      <c r="C7857" s="22" t="n">
        <f aca="true">RAND()&lt;$A$6</f>
        <v>1</v>
      </c>
      <c r="D7857" s="8" t="n">
        <f aca="false">A7857+C7857</f>
        <v>29</v>
      </c>
      <c r="E7857" s="9" t="n">
        <f aca="false">B7857+(1-C7857)</f>
        <v>25</v>
      </c>
      <c r="F7857" s="10" t="n">
        <f aca="false">D7857-E7857</f>
        <v>4</v>
      </c>
      <c r="G7857" s="23" t="str">
        <f aca="false">IF($F7857&lt;0,"--",IF($F7857=0,"publish block", IF($F7857=1,IF($D7857=1,"hide block","publish block"), "hide block")))</f>
        <v>hide block</v>
      </c>
      <c r="H7857" s="24" t="str">
        <f aca="false">IF($F7857&lt;=0,"publish block","keep working")</f>
        <v>keep working</v>
      </c>
      <c r="I7857" s="23" t="n">
        <f aca="false">IF(AND($F7857=1,$D7857&gt;1),$D7857,IF($F7857=0,$B$9,0))</f>
        <v>0</v>
      </c>
      <c r="J7857" s="24" t="n">
        <f aca="false">IF($F7857&lt;0,$E7857,IF($F7857=0,1-$B$9,0))</f>
        <v>0</v>
      </c>
      <c r="K7857" s="23" t="n">
        <f aca="false">IF($F7857&lt;=0,0, IF($F7857=1,IF($D7857=1,$D7857,0), $D7857))</f>
        <v>29</v>
      </c>
      <c r="L7857" s="24" t="n">
        <f aca="false">IF($F7857&lt;=0,0, IF($F7857=1,IF($D7857=1,$E7857,0), $E7857))</f>
        <v>25</v>
      </c>
    </row>
    <row r="7858" customFormat="false" ht="12.8" hidden="false" customHeight="false" outlineLevel="0" collapsed="false">
      <c r="A7858" s="4" t="n">
        <f aca="false">K7857</f>
        <v>29</v>
      </c>
      <c r="B7858" s="5" t="n">
        <f aca="false">L7857</f>
        <v>25</v>
      </c>
      <c r="C7858" s="22" t="n">
        <f aca="true">RAND()&lt;$A$6</f>
        <v>0</v>
      </c>
      <c r="D7858" s="8" t="n">
        <f aca="false">A7858+C7858</f>
        <v>29</v>
      </c>
      <c r="E7858" s="9" t="n">
        <f aca="false">B7858+(1-C7858)</f>
        <v>26</v>
      </c>
      <c r="F7858" s="10" t="n">
        <f aca="false">D7858-E7858</f>
        <v>3</v>
      </c>
      <c r="G7858" s="23" t="str">
        <f aca="false">IF($F7858&lt;0,"--",IF($F7858=0,"publish block", IF($F7858=1,IF($D7858=1,"hide block","publish block"), "hide block")))</f>
        <v>hide block</v>
      </c>
      <c r="H7858" s="24" t="str">
        <f aca="false">IF($F7858&lt;=0,"publish block","keep working")</f>
        <v>keep working</v>
      </c>
      <c r="I7858" s="23" t="n">
        <f aca="false">IF(AND($F7858=1,$D7858&gt;1),$D7858,IF($F7858=0,$B$9,0))</f>
        <v>0</v>
      </c>
      <c r="J7858" s="24" t="n">
        <f aca="false">IF($F7858&lt;0,$E7858,IF($F7858=0,1-$B$9,0))</f>
        <v>0</v>
      </c>
      <c r="K7858" s="23" t="n">
        <f aca="false">IF($F7858&lt;=0,0, IF($F7858=1,IF($D7858=1,$D7858,0), $D7858))</f>
        <v>29</v>
      </c>
      <c r="L7858" s="24" t="n">
        <f aca="false">IF($F7858&lt;=0,0, IF($F7858=1,IF($D7858=1,$E7858,0), $E7858))</f>
        <v>26</v>
      </c>
    </row>
    <row r="7859" customFormat="false" ht="12.8" hidden="false" customHeight="false" outlineLevel="0" collapsed="false">
      <c r="A7859" s="4" t="n">
        <f aca="false">K7858</f>
        <v>29</v>
      </c>
      <c r="B7859" s="5" t="n">
        <f aca="false">L7858</f>
        <v>26</v>
      </c>
      <c r="C7859" s="22" t="n">
        <f aca="true">RAND()&lt;$A$6</f>
        <v>1</v>
      </c>
      <c r="D7859" s="8" t="n">
        <f aca="false">A7859+C7859</f>
        <v>30</v>
      </c>
      <c r="E7859" s="9" t="n">
        <f aca="false">B7859+(1-C7859)</f>
        <v>26</v>
      </c>
      <c r="F7859" s="10" t="n">
        <f aca="false">D7859-E7859</f>
        <v>4</v>
      </c>
      <c r="G7859" s="23" t="str">
        <f aca="false">IF($F7859&lt;0,"--",IF($F7859=0,"publish block", IF($F7859=1,IF($D7859=1,"hide block","publish block"), "hide block")))</f>
        <v>hide block</v>
      </c>
      <c r="H7859" s="24" t="str">
        <f aca="false">IF($F7859&lt;=0,"publish block","keep working")</f>
        <v>keep working</v>
      </c>
      <c r="I7859" s="23" t="n">
        <f aca="false">IF(AND($F7859=1,$D7859&gt;1),$D7859,IF($F7859=0,$B$9,0))</f>
        <v>0</v>
      </c>
      <c r="J7859" s="24" t="n">
        <f aca="false">IF($F7859&lt;0,$E7859,IF($F7859=0,1-$B$9,0))</f>
        <v>0</v>
      </c>
      <c r="K7859" s="23" t="n">
        <f aca="false">IF($F7859&lt;=0,0, IF($F7859=1,IF($D7859=1,$D7859,0), $D7859))</f>
        <v>30</v>
      </c>
      <c r="L7859" s="24" t="n">
        <f aca="false">IF($F7859&lt;=0,0, IF($F7859=1,IF($D7859=1,$E7859,0), $E7859))</f>
        <v>26</v>
      </c>
    </row>
    <row r="7860" customFormat="false" ht="12.8" hidden="false" customHeight="false" outlineLevel="0" collapsed="false">
      <c r="A7860" s="4" t="n">
        <f aca="false">K7859</f>
        <v>30</v>
      </c>
      <c r="B7860" s="5" t="n">
        <f aca="false">L7859</f>
        <v>26</v>
      </c>
      <c r="C7860" s="22" t="n">
        <f aca="true">RAND()&lt;$A$6</f>
        <v>0</v>
      </c>
      <c r="D7860" s="8" t="n">
        <f aca="false">A7860+C7860</f>
        <v>30</v>
      </c>
      <c r="E7860" s="9" t="n">
        <f aca="false">B7860+(1-C7860)</f>
        <v>27</v>
      </c>
      <c r="F7860" s="10" t="n">
        <f aca="false">D7860-E7860</f>
        <v>3</v>
      </c>
      <c r="G7860" s="23" t="str">
        <f aca="false">IF($F7860&lt;0,"--",IF($F7860=0,"publish block", IF($F7860=1,IF($D7860=1,"hide block","publish block"), "hide block")))</f>
        <v>hide block</v>
      </c>
      <c r="H7860" s="24" t="str">
        <f aca="false">IF($F7860&lt;=0,"publish block","keep working")</f>
        <v>keep working</v>
      </c>
      <c r="I7860" s="23" t="n">
        <f aca="false">IF(AND($F7860=1,$D7860&gt;1),$D7860,IF($F7860=0,$B$9,0))</f>
        <v>0</v>
      </c>
      <c r="J7860" s="24" t="n">
        <f aca="false">IF($F7860&lt;0,$E7860,IF($F7860=0,1-$B$9,0))</f>
        <v>0</v>
      </c>
      <c r="K7860" s="23" t="n">
        <f aca="false">IF($F7860&lt;=0,0, IF($F7860=1,IF($D7860=1,$D7860,0), $D7860))</f>
        <v>30</v>
      </c>
      <c r="L7860" s="24" t="n">
        <f aca="false">IF($F7860&lt;=0,0, IF($F7860=1,IF($D7860=1,$E7860,0), $E7860))</f>
        <v>27</v>
      </c>
    </row>
    <row r="7861" customFormat="false" ht="12.8" hidden="false" customHeight="false" outlineLevel="0" collapsed="false">
      <c r="A7861" s="4" t="n">
        <f aca="false">K7860</f>
        <v>30</v>
      </c>
      <c r="B7861" s="5" t="n">
        <f aca="false">L7860</f>
        <v>27</v>
      </c>
      <c r="C7861" s="22" t="n">
        <f aca="true">RAND()&lt;$A$6</f>
        <v>0</v>
      </c>
      <c r="D7861" s="8" t="n">
        <f aca="false">A7861+C7861</f>
        <v>30</v>
      </c>
      <c r="E7861" s="9" t="n">
        <f aca="false">B7861+(1-C7861)</f>
        <v>28</v>
      </c>
      <c r="F7861" s="10" t="n">
        <f aca="false">D7861-E7861</f>
        <v>2</v>
      </c>
      <c r="G7861" s="23" t="str">
        <f aca="false">IF($F7861&lt;0,"--",IF($F7861=0,"publish block", IF($F7861=1,IF($D7861=1,"hide block","publish block"), "hide block")))</f>
        <v>hide block</v>
      </c>
      <c r="H7861" s="24" t="str">
        <f aca="false">IF($F7861&lt;=0,"publish block","keep working")</f>
        <v>keep working</v>
      </c>
      <c r="I7861" s="23" t="n">
        <f aca="false">IF(AND($F7861=1,$D7861&gt;1),$D7861,IF($F7861=0,$B$9,0))</f>
        <v>0</v>
      </c>
      <c r="J7861" s="24" t="n">
        <f aca="false">IF($F7861&lt;0,$E7861,IF($F7861=0,1-$B$9,0))</f>
        <v>0</v>
      </c>
      <c r="K7861" s="23" t="n">
        <f aca="false">IF($F7861&lt;=0,0, IF($F7861=1,IF($D7861=1,$D7861,0), $D7861))</f>
        <v>30</v>
      </c>
      <c r="L7861" s="24" t="n">
        <f aca="false">IF($F7861&lt;=0,0, IF($F7861=1,IF($D7861=1,$E7861,0), $E7861))</f>
        <v>28</v>
      </c>
    </row>
    <row r="7862" customFormat="false" ht="12.8" hidden="false" customHeight="false" outlineLevel="0" collapsed="false">
      <c r="A7862" s="4" t="n">
        <f aca="false">K7861</f>
        <v>30</v>
      </c>
      <c r="B7862" s="5" t="n">
        <f aca="false">L7861</f>
        <v>28</v>
      </c>
      <c r="C7862" s="22" t="n">
        <f aca="true">RAND()&lt;$A$6</f>
        <v>0</v>
      </c>
      <c r="D7862" s="8" t="n">
        <f aca="false">A7862+C7862</f>
        <v>30</v>
      </c>
      <c r="E7862" s="9" t="n">
        <f aca="false">B7862+(1-C7862)</f>
        <v>29</v>
      </c>
      <c r="F7862" s="10" t="n">
        <f aca="false">D7862-E7862</f>
        <v>1</v>
      </c>
      <c r="G7862" s="23" t="str">
        <f aca="false">IF($F7862&lt;0,"--",IF($F7862=0,"publish block", IF($F7862=1,IF($D7862=1,"hide block","publish block"), "hide block")))</f>
        <v>publish block</v>
      </c>
      <c r="H7862" s="24" t="str">
        <f aca="false">IF($F7862&lt;=0,"publish block","keep working")</f>
        <v>keep working</v>
      </c>
      <c r="I7862" s="23" t="n">
        <f aca="false">IF(AND($F7862=1,$D7862&gt;1),$D7862,IF($F7862=0,$B$9,0))</f>
        <v>30</v>
      </c>
      <c r="J7862" s="24" t="n">
        <f aca="false">IF($F7862&lt;0,$E7862,IF($F7862=0,1-$B$9,0))</f>
        <v>0</v>
      </c>
      <c r="K7862" s="23" t="n">
        <f aca="false">IF($F7862&lt;=0,0, IF($F7862=1,IF($D7862=1,$D7862,0), $D7862))</f>
        <v>0</v>
      </c>
      <c r="L7862" s="24" t="n">
        <f aca="false">IF($F7862&lt;=0,0, IF($F7862=1,IF($D7862=1,$E7862,0), $E7862))</f>
        <v>0</v>
      </c>
    </row>
    <row r="7863" customFormat="false" ht="12.8" hidden="false" customHeight="false" outlineLevel="0" collapsed="false">
      <c r="A7863" s="4" t="n">
        <f aca="false">K7862</f>
        <v>0</v>
      </c>
      <c r="B7863" s="5" t="n">
        <f aca="false">L7862</f>
        <v>0</v>
      </c>
      <c r="C7863" s="22" t="n">
        <f aca="true">RAND()&lt;$A$6</f>
        <v>1</v>
      </c>
      <c r="D7863" s="8" t="n">
        <f aca="false">A7863+C7863</f>
        <v>1</v>
      </c>
      <c r="E7863" s="9" t="n">
        <f aca="false">B7863+(1-C7863)</f>
        <v>0</v>
      </c>
      <c r="F7863" s="10" t="n">
        <f aca="false">D7863-E7863</f>
        <v>1</v>
      </c>
      <c r="G7863" s="23" t="str">
        <f aca="false">IF($F7863&lt;0,"--",IF($F7863=0,"publish block", IF($F7863=1,IF($D7863=1,"hide block","publish block"), "hide block")))</f>
        <v>hide block</v>
      </c>
      <c r="H7863" s="24" t="str">
        <f aca="false">IF($F7863&lt;=0,"publish block","keep working")</f>
        <v>keep working</v>
      </c>
      <c r="I7863" s="23" t="n">
        <f aca="false">IF(AND($F7863=1,$D7863&gt;1),$D7863,IF($F7863=0,$B$9,0))</f>
        <v>0</v>
      </c>
      <c r="J7863" s="24" t="n">
        <f aca="false">IF($F7863&lt;0,$E7863,IF($F7863=0,1-$B$9,0))</f>
        <v>0</v>
      </c>
      <c r="K7863" s="23" t="n">
        <f aca="false">IF($F7863&lt;=0,0, IF($F7863=1,IF($D7863=1,$D7863,0), $D7863))</f>
        <v>1</v>
      </c>
      <c r="L7863" s="24" t="n">
        <f aca="false">IF($F7863&lt;=0,0, IF($F7863=1,IF($D7863=1,$E7863,0), $E7863))</f>
        <v>0</v>
      </c>
    </row>
    <row r="7864" customFormat="false" ht="12.8" hidden="false" customHeight="false" outlineLevel="0" collapsed="false">
      <c r="A7864" s="4" t="n">
        <f aca="false">K7863</f>
        <v>1</v>
      </c>
      <c r="B7864" s="5" t="n">
        <f aca="false">L7863</f>
        <v>0</v>
      </c>
      <c r="C7864" s="22" t="n">
        <f aca="true">RAND()&lt;$A$6</f>
        <v>0</v>
      </c>
      <c r="D7864" s="8" t="n">
        <f aca="false">A7864+C7864</f>
        <v>1</v>
      </c>
      <c r="E7864" s="9" t="n">
        <f aca="false">B7864+(1-C7864)</f>
        <v>1</v>
      </c>
      <c r="F7864" s="10" t="n">
        <f aca="false">D7864-E7864</f>
        <v>0</v>
      </c>
      <c r="G7864" s="23" t="str">
        <f aca="false">IF($F7864&lt;0,"--",IF($F7864=0,"publish block", IF($F7864=1,IF($D7864=1,"hide block","publish block"), "hide block")))</f>
        <v>publish block</v>
      </c>
      <c r="H7864" s="24" t="str">
        <f aca="false">IF($F7864&lt;=0,"publish block","keep working")</f>
        <v>publish block</v>
      </c>
      <c r="I7864" s="23" t="n">
        <f aca="false">IF(AND($F7864=1,$D7864&gt;1),$D7864,IF($F7864=0,$B$9,0))</f>
        <v>0.45</v>
      </c>
      <c r="J7864" s="24" t="n">
        <f aca="false">IF($F7864&lt;0,$E7864,IF($F7864=0,1-$B$9,0))</f>
        <v>0.55</v>
      </c>
      <c r="K7864" s="23" t="n">
        <f aca="false">IF($F7864&lt;=0,0, IF($F7864=1,IF($D7864=1,$D7864,0), $D7864))</f>
        <v>0</v>
      </c>
      <c r="L7864" s="24" t="n">
        <f aca="false">IF($F7864&lt;=0,0, IF($F7864=1,IF($D7864=1,$E7864,0), $E7864))</f>
        <v>0</v>
      </c>
    </row>
    <row r="7865" customFormat="false" ht="12.8" hidden="false" customHeight="false" outlineLevel="0" collapsed="false">
      <c r="A7865" s="4" t="n">
        <f aca="false">K7864</f>
        <v>0</v>
      </c>
      <c r="B7865" s="5" t="n">
        <f aca="false">L7864</f>
        <v>0</v>
      </c>
      <c r="C7865" s="22" t="n">
        <f aca="true">RAND()&lt;$A$6</f>
        <v>1</v>
      </c>
      <c r="D7865" s="8" t="n">
        <f aca="false">A7865+C7865</f>
        <v>1</v>
      </c>
      <c r="E7865" s="9" t="n">
        <f aca="false">B7865+(1-C7865)</f>
        <v>0</v>
      </c>
      <c r="F7865" s="10" t="n">
        <f aca="false">D7865-E7865</f>
        <v>1</v>
      </c>
      <c r="G7865" s="23" t="str">
        <f aca="false">IF($F7865&lt;0,"--",IF($F7865=0,"publish block", IF($F7865=1,IF($D7865=1,"hide block","publish block"), "hide block")))</f>
        <v>hide block</v>
      </c>
      <c r="H7865" s="24" t="str">
        <f aca="false">IF($F7865&lt;=0,"publish block","keep working")</f>
        <v>keep working</v>
      </c>
      <c r="I7865" s="23" t="n">
        <f aca="false">IF(AND($F7865=1,$D7865&gt;1),$D7865,IF($F7865=0,$B$9,0))</f>
        <v>0</v>
      </c>
      <c r="J7865" s="24" t="n">
        <f aca="false">IF($F7865&lt;0,$E7865,IF($F7865=0,1-$B$9,0))</f>
        <v>0</v>
      </c>
      <c r="K7865" s="23" t="n">
        <f aca="false">IF($F7865&lt;=0,0, IF($F7865=1,IF($D7865=1,$D7865,0), $D7865))</f>
        <v>1</v>
      </c>
      <c r="L7865" s="24" t="n">
        <f aca="false">IF($F7865&lt;=0,0, IF($F7865=1,IF($D7865=1,$E7865,0), $E7865))</f>
        <v>0</v>
      </c>
    </row>
    <row r="7866" customFormat="false" ht="12.8" hidden="false" customHeight="false" outlineLevel="0" collapsed="false">
      <c r="A7866" s="4" t="n">
        <f aca="false">K7865</f>
        <v>1</v>
      </c>
      <c r="B7866" s="5" t="n">
        <f aca="false">L7865</f>
        <v>0</v>
      </c>
      <c r="C7866" s="22" t="n">
        <f aca="true">RAND()&lt;$A$6</f>
        <v>0</v>
      </c>
      <c r="D7866" s="8" t="n">
        <f aca="false">A7866+C7866</f>
        <v>1</v>
      </c>
      <c r="E7866" s="9" t="n">
        <f aca="false">B7866+(1-C7866)</f>
        <v>1</v>
      </c>
      <c r="F7866" s="10" t="n">
        <f aca="false">D7866-E7866</f>
        <v>0</v>
      </c>
      <c r="G7866" s="23" t="str">
        <f aca="false">IF($F7866&lt;0,"--",IF($F7866=0,"publish block", IF($F7866=1,IF($D7866=1,"hide block","publish block"), "hide block")))</f>
        <v>publish block</v>
      </c>
      <c r="H7866" s="24" t="str">
        <f aca="false">IF($F7866&lt;=0,"publish block","keep working")</f>
        <v>publish block</v>
      </c>
      <c r="I7866" s="23" t="n">
        <f aca="false">IF(AND($F7866=1,$D7866&gt;1),$D7866,IF($F7866=0,$B$9,0))</f>
        <v>0.45</v>
      </c>
      <c r="J7866" s="24" t="n">
        <f aca="false">IF($F7866&lt;0,$E7866,IF($F7866=0,1-$B$9,0))</f>
        <v>0.55</v>
      </c>
      <c r="K7866" s="23" t="n">
        <f aca="false">IF($F7866&lt;=0,0, IF($F7866=1,IF($D7866=1,$D7866,0), $D7866))</f>
        <v>0</v>
      </c>
      <c r="L7866" s="24" t="n">
        <f aca="false">IF($F7866&lt;=0,0, IF($F7866=1,IF($D7866=1,$E7866,0), $E7866))</f>
        <v>0</v>
      </c>
    </row>
    <row r="7867" customFormat="false" ht="12.8" hidden="false" customHeight="false" outlineLevel="0" collapsed="false">
      <c r="A7867" s="4" t="n">
        <f aca="false">K7866</f>
        <v>0</v>
      </c>
      <c r="B7867" s="5" t="n">
        <f aca="false">L7866</f>
        <v>0</v>
      </c>
      <c r="C7867" s="22" t="n">
        <f aca="true">RAND()&lt;$A$6</f>
        <v>0</v>
      </c>
      <c r="D7867" s="8" t="n">
        <f aca="false">A7867+C7867</f>
        <v>0</v>
      </c>
      <c r="E7867" s="9" t="n">
        <f aca="false">B7867+(1-C7867)</f>
        <v>1</v>
      </c>
      <c r="F7867" s="10" t="n">
        <f aca="false">D7867-E7867</f>
        <v>-1</v>
      </c>
      <c r="G7867" s="23" t="str">
        <f aca="false">IF($F7867&lt;0,"--",IF($F7867=0,"publish block", IF($F7867=1,IF($D7867=1,"hide block","publish block"), "hide block")))</f>
        <v>--</v>
      </c>
      <c r="H7867" s="24" t="str">
        <f aca="false">IF($F7867&lt;=0,"publish block","keep working")</f>
        <v>publish block</v>
      </c>
      <c r="I7867" s="23" t="n">
        <f aca="false">IF(AND($F7867=1,$D7867&gt;1),$D7867,IF($F7867=0,$B$9,0))</f>
        <v>0</v>
      </c>
      <c r="J7867" s="24" t="n">
        <f aca="false">IF($F7867&lt;0,$E7867,IF($F7867=0,1-$B$9,0))</f>
        <v>1</v>
      </c>
      <c r="K7867" s="23" t="n">
        <f aca="false">IF($F7867&lt;=0,0, IF($F7867=1,IF($D7867=1,$D7867,0), $D7867))</f>
        <v>0</v>
      </c>
      <c r="L7867" s="24" t="n">
        <f aca="false">IF($F7867&lt;=0,0, IF($F7867=1,IF($D7867=1,$E7867,0), $E7867))</f>
        <v>0</v>
      </c>
    </row>
    <row r="7868" customFormat="false" ht="12.8" hidden="false" customHeight="false" outlineLevel="0" collapsed="false">
      <c r="A7868" s="4" t="n">
        <f aca="false">K7867</f>
        <v>0</v>
      </c>
      <c r="B7868" s="5" t="n">
        <f aca="false">L7867</f>
        <v>0</v>
      </c>
      <c r="C7868" s="22" t="n">
        <f aca="true">RAND()&lt;$A$6</f>
        <v>1</v>
      </c>
      <c r="D7868" s="8" t="n">
        <f aca="false">A7868+C7868</f>
        <v>1</v>
      </c>
      <c r="E7868" s="9" t="n">
        <f aca="false">B7868+(1-C7868)</f>
        <v>0</v>
      </c>
      <c r="F7868" s="10" t="n">
        <f aca="false">D7868-E7868</f>
        <v>1</v>
      </c>
      <c r="G7868" s="23" t="str">
        <f aca="false">IF($F7868&lt;0,"--",IF($F7868=0,"publish block", IF($F7868=1,IF($D7868=1,"hide block","publish block"), "hide block")))</f>
        <v>hide block</v>
      </c>
      <c r="H7868" s="24" t="str">
        <f aca="false">IF($F7868&lt;=0,"publish block","keep working")</f>
        <v>keep working</v>
      </c>
      <c r="I7868" s="23" t="n">
        <f aca="false">IF(AND($F7868=1,$D7868&gt;1),$D7868,IF($F7868=0,$B$9,0))</f>
        <v>0</v>
      </c>
      <c r="J7868" s="24" t="n">
        <f aca="false">IF($F7868&lt;0,$E7868,IF($F7868=0,1-$B$9,0))</f>
        <v>0</v>
      </c>
      <c r="K7868" s="23" t="n">
        <f aca="false">IF($F7868&lt;=0,0, IF($F7868=1,IF($D7868=1,$D7868,0), $D7868))</f>
        <v>1</v>
      </c>
      <c r="L7868" s="24" t="n">
        <f aca="false">IF($F7868&lt;=0,0, IF($F7868=1,IF($D7868=1,$E7868,0), $E7868))</f>
        <v>0</v>
      </c>
    </row>
    <row r="7869" customFormat="false" ht="12.8" hidden="false" customHeight="false" outlineLevel="0" collapsed="false">
      <c r="A7869" s="4" t="n">
        <f aca="false">K7868</f>
        <v>1</v>
      </c>
      <c r="B7869" s="5" t="n">
        <f aca="false">L7868</f>
        <v>0</v>
      </c>
      <c r="C7869" s="22" t="n">
        <f aca="true">RAND()&lt;$A$6</f>
        <v>0</v>
      </c>
      <c r="D7869" s="8" t="n">
        <f aca="false">A7869+C7869</f>
        <v>1</v>
      </c>
      <c r="E7869" s="9" t="n">
        <f aca="false">B7869+(1-C7869)</f>
        <v>1</v>
      </c>
      <c r="F7869" s="10" t="n">
        <f aca="false">D7869-E7869</f>
        <v>0</v>
      </c>
      <c r="G7869" s="23" t="str">
        <f aca="false">IF($F7869&lt;0,"--",IF($F7869=0,"publish block", IF($F7869=1,IF($D7869=1,"hide block","publish block"), "hide block")))</f>
        <v>publish block</v>
      </c>
      <c r="H7869" s="24" t="str">
        <f aca="false">IF($F7869&lt;=0,"publish block","keep working")</f>
        <v>publish block</v>
      </c>
      <c r="I7869" s="23" t="n">
        <f aca="false">IF(AND($F7869=1,$D7869&gt;1),$D7869,IF($F7869=0,$B$9,0))</f>
        <v>0.45</v>
      </c>
      <c r="J7869" s="24" t="n">
        <f aca="false">IF($F7869&lt;0,$E7869,IF($F7869=0,1-$B$9,0))</f>
        <v>0.55</v>
      </c>
      <c r="K7869" s="23" t="n">
        <f aca="false">IF($F7869&lt;=0,0, IF($F7869=1,IF($D7869=1,$D7869,0), $D7869))</f>
        <v>0</v>
      </c>
      <c r="L7869" s="24" t="n">
        <f aca="false">IF($F7869&lt;=0,0, IF($F7869=1,IF($D7869=1,$E7869,0), $E7869))</f>
        <v>0</v>
      </c>
    </row>
    <row r="7870" customFormat="false" ht="12.8" hidden="false" customHeight="false" outlineLevel="0" collapsed="false">
      <c r="A7870" s="4" t="n">
        <f aca="false">K7869</f>
        <v>0</v>
      </c>
      <c r="B7870" s="5" t="n">
        <f aca="false">L7869</f>
        <v>0</v>
      </c>
      <c r="C7870" s="22" t="n">
        <f aca="true">RAND()&lt;$A$6</f>
        <v>0</v>
      </c>
      <c r="D7870" s="8" t="n">
        <f aca="false">A7870+C7870</f>
        <v>0</v>
      </c>
      <c r="E7870" s="9" t="n">
        <f aca="false">B7870+(1-C7870)</f>
        <v>1</v>
      </c>
      <c r="F7870" s="10" t="n">
        <f aca="false">D7870-E7870</f>
        <v>-1</v>
      </c>
      <c r="G7870" s="23" t="str">
        <f aca="false">IF($F7870&lt;0,"--",IF($F7870=0,"publish block", IF($F7870=1,IF($D7870=1,"hide block","publish block"), "hide block")))</f>
        <v>--</v>
      </c>
      <c r="H7870" s="24" t="str">
        <f aca="false">IF($F7870&lt;=0,"publish block","keep working")</f>
        <v>publish block</v>
      </c>
      <c r="I7870" s="23" t="n">
        <f aca="false">IF(AND($F7870=1,$D7870&gt;1),$D7870,IF($F7870=0,$B$9,0))</f>
        <v>0</v>
      </c>
      <c r="J7870" s="24" t="n">
        <f aca="false">IF($F7870&lt;0,$E7870,IF($F7870=0,1-$B$9,0))</f>
        <v>1</v>
      </c>
      <c r="K7870" s="23" t="n">
        <f aca="false">IF($F7870&lt;=0,0, IF($F7870=1,IF($D7870=1,$D7870,0), $D7870))</f>
        <v>0</v>
      </c>
      <c r="L7870" s="24" t="n">
        <f aca="false">IF($F7870&lt;=0,0, IF($F7870=1,IF($D7870=1,$E7870,0), $E7870))</f>
        <v>0</v>
      </c>
    </row>
    <row r="7871" customFormat="false" ht="12.8" hidden="false" customHeight="false" outlineLevel="0" collapsed="false">
      <c r="A7871" s="4" t="n">
        <f aca="false">K7870</f>
        <v>0</v>
      </c>
      <c r="B7871" s="5" t="n">
        <f aca="false">L7870</f>
        <v>0</v>
      </c>
      <c r="C7871" s="22" t="n">
        <f aca="true">RAND()&lt;$A$6</f>
        <v>0</v>
      </c>
      <c r="D7871" s="8" t="n">
        <f aca="false">A7871+C7871</f>
        <v>0</v>
      </c>
      <c r="E7871" s="9" t="n">
        <f aca="false">B7871+(1-C7871)</f>
        <v>1</v>
      </c>
      <c r="F7871" s="10" t="n">
        <f aca="false">D7871-E7871</f>
        <v>-1</v>
      </c>
      <c r="G7871" s="23" t="str">
        <f aca="false">IF($F7871&lt;0,"--",IF($F7871=0,"publish block", IF($F7871=1,IF($D7871=1,"hide block","publish block"), "hide block")))</f>
        <v>--</v>
      </c>
      <c r="H7871" s="24" t="str">
        <f aca="false">IF($F7871&lt;=0,"publish block","keep working")</f>
        <v>publish block</v>
      </c>
      <c r="I7871" s="23" t="n">
        <f aca="false">IF(AND($F7871=1,$D7871&gt;1),$D7871,IF($F7871=0,$B$9,0))</f>
        <v>0</v>
      </c>
      <c r="J7871" s="24" t="n">
        <f aca="false">IF($F7871&lt;0,$E7871,IF($F7871=0,1-$B$9,0))</f>
        <v>1</v>
      </c>
      <c r="K7871" s="23" t="n">
        <f aca="false">IF($F7871&lt;=0,0, IF($F7871=1,IF($D7871=1,$D7871,0), $D7871))</f>
        <v>0</v>
      </c>
      <c r="L7871" s="24" t="n">
        <f aca="false">IF($F7871&lt;=0,0, IF($F7871=1,IF($D7871=1,$E7871,0), $E7871))</f>
        <v>0</v>
      </c>
    </row>
    <row r="7872" customFormat="false" ht="12.8" hidden="false" customHeight="false" outlineLevel="0" collapsed="false">
      <c r="A7872" s="4" t="n">
        <f aca="false">K7871</f>
        <v>0</v>
      </c>
      <c r="B7872" s="5" t="n">
        <f aca="false">L7871</f>
        <v>0</v>
      </c>
      <c r="C7872" s="22" t="n">
        <f aca="true">RAND()&lt;$A$6</f>
        <v>0</v>
      </c>
      <c r="D7872" s="8" t="n">
        <f aca="false">A7872+C7872</f>
        <v>0</v>
      </c>
      <c r="E7872" s="9" t="n">
        <f aca="false">B7872+(1-C7872)</f>
        <v>1</v>
      </c>
      <c r="F7872" s="10" t="n">
        <f aca="false">D7872-E7872</f>
        <v>-1</v>
      </c>
      <c r="G7872" s="23" t="str">
        <f aca="false">IF($F7872&lt;0,"--",IF($F7872=0,"publish block", IF($F7872=1,IF($D7872=1,"hide block","publish block"), "hide block")))</f>
        <v>--</v>
      </c>
      <c r="H7872" s="24" t="str">
        <f aca="false">IF($F7872&lt;=0,"publish block","keep working")</f>
        <v>publish block</v>
      </c>
      <c r="I7872" s="23" t="n">
        <f aca="false">IF(AND($F7872=1,$D7872&gt;1),$D7872,IF($F7872=0,$B$9,0))</f>
        <v>0</v>
      </c>
      <c r="J7872" s="24" t="n">
        <f aca="false">IF($F7872&lt;0,$E7872,IF($F7872=0,1-$B$9,0))</f>
        <v>1</v>
      </c>
      <c r="K7872" s="23" t="n">
        <f aca="false">IF($F7872&lt;=0,0, IF($F7872=1,IF($D7872=1,$D7872,0), $D7872))</f>
        <v>0</v>
      </c>
      <c r="L7872" s="24" t="n">
        <f aca="false">IF($F7872&lt;=0,0, IF($F7872=1,IF($D7872=1,$E7872,0), $E7872))</f>
        <v>0</v>
      </c>
    </row>
    <row r="7873" customFormat="false" ht="12.8" hidden="false" customHeight="false" outlineLevel="0" collapsed="false">
      <c r="A7873" s="4" t="n">
        <f aca="false">K7872</f>
        <v>0</v>
      </c>
      <c r="B7873" s="5" t="n">
        <f aca="false">L7872</f>
        <v>0</v>
      </c>
      <c r="C7873" s="22" t="n">
        <f aca="true">RAND()&lt;$A$6</f>
        <v>1</v>
      </c>
      <c r="D7873" s="8" t="n">
        <f aca="false">A7873+C7873</f>
        <v>1</v>
      </c>
      <c r="E7873" s="9" t="n">
        <f aca="false">B7873+(1-C7873)</f>
        <v>0</v>
      </c>
      <c r="F7873" s="10" t="n">
        <f aca="false">D7873-E7873</f>
        <v>1</v>
      </c>
      <c r="G7873" s="23" t="str">
        <f aca="false">IF($F7873&lt;0,"--",IF($F7873=0,"publish block", IF($F7873=1,IF($D7873=1,"hide block","publish block"), "hide block")))</f>
        <v>hide block</v>
      </c>
      <c r="H7873" s="24" t="str">
        <f aca="false">IF($F7873&lt;=0,"publish block","keep working")</f>
        <v>keep working</v>
      </c>
      <c r="I7873" s="23" t="n">
        <f aca="false">IF(AND($F7873=1,$D7873&gt;1),$D7873,IF($F7873=0,$B$9,0))</f>
        <v>0</v>
      </c>
      <c r="J7873" s="24" t="n">
        <f aca="false">IF($F7873&lt;0,$E7873,IF($F7873=0,1-$B$9,0))</f>
        <v>0</v>
      </c>
      <c r="K7873" s="23" t="n">
        <f aca="false">IF($F7873&lt;=0,0, IF($F7873=1,IF($D7873=1,$D7873,0), $D7873))</f>
        <v>1</v>
      </c>
      <c r="L7873" s="24" t="n">
        <f aca="false">IF($F7873&lt;=0,0, IF($F7873=1,IF($D7873=1,$E7873,0), $E7873))</f>
        <v>0</v>
      </c>
    </row>
    <row r="7874" customFormat="false" ht="12.8" hidden="false" customHeight="false" outlineLevel="0" collapsed="false">
      <c r="A7874" s="4" t="n">
        <f aca="false">K7873</f>
        <v>1</v>
      </c>
      <c r="B7874" s="5" t="n">
        <f aca="false">L7873</f>
        <v>0</v>
      </c>
      <c r="C7874" s="22" t="n">
        <f aca="true">RAND()&lt;$A$6</f>
        <v>0</v>
      </c>
      <c r="D7874" s="8" t="n">
        <f aca="false">A7874+C7874</f>
        <v>1</v>
      </c>
      <c r="E7874" s="9" t="n">
        <f aca="false">B7874+(1-C7874)</f>
        <v>1</v>
      </c>
      <c r="F7874" s="10" t="n">
        <f aca="false">D7874-E7874</f>
        <v>0</v>
      </c>
      <c r="G7874" s="23" t="str">
        <f aca="false">IF($F7874&lt;0,"--",IF($F7874=0,"publish block", IF($F7874=1,IF($D7874=1,"hide block","publish block"), "hide block")))</f>
        <v>publish block</v>
      </c>
      <c r="H7874" s="24" t="str">
        <f aca="false">IF($F7874&lt;=0,"publish block","keep working")</f>
        <v>publish block</v>
      </c>
      <c r="I7874" s="23" t="n">
        <f aca="false">IF(AND($F7874=1,$D7874&gt;1),$D7874,IF($F7874=0,$B$9,0))</f>
        <v>0.45</v>
      </c>
      <c r="J7874" s="24" t="n">
        <f aca="false">IF($F7874&lt;0,$E7874,IF($F7874=0,1-$B$9,0))</f>
        <v>0.55</v>
      </c>
      <c r="K7874" s="23" t="n">
        <f aca="false">IF($F7874&lt;=0,0, IF($F7874=1,IF($D7874=1,$D7874,0), $D7874))</f>
        <v>0</v>
      </c>
      <c r="L7874" s="24" t="n">
        <f aca="false">IF($F7874&lt;=0,0, IF($F7874=1,IF($D7874=1,$E7874,0), $E7874))</f>
        <v>0</v>
      </c>
    </row>
    <row r="7875" customFormat="false" ht="12.8" hidden="false" customHeight="false" outlineLevel="0" collapsed="false">
      <c r="A7875" s="4" t="n">
        <f aca="false">K7874</f>
        <v>0</v>
      </c>
      <c r="B7875" s="5" t="n">
        <f aca="false">L7874</f>
        <v>0</v>
      </c>
      <c r="C7875" s="22" t="n">
        <f aca="true">RAND()&lt;$A$6</f>
        <v>0</v>
      </c>
      <c r="D7875" s="8" t="n">
        <f aca="false">A7875+C7875</f>
        <v>0</v>
      </c>
      <c r="E7875" s="9" t="n">
        <f aca="false">B7875+(1-C7875)</f>
        <v>1</v>
      </c>
      <c r="F7875" s="10" t="n">
        <f aca="false">D7875-E7875</f>
        <v>-1</v>
      </c>
      <c r="G7875" s="23" t="str">
        <f aca="false">IF($F7875&lt;0,"--",IF($F7875=0,"publish block", IF($F7875=1,IF($D7875=1,"hide block","publish block"), "hide block")))</f>
        <v>--</v>
      </c>
      <c r="H7875" s="24" t="str">
        <f aca="false">IF($F7875&lt;=0,"publish block","keep working")</f>
        <v>publish block</v>
      </c>
      <c r="I7875" s="23" t="n">
        <f aca="false">IF(AND($F7875=1,$D7875&gt;1),$D7875,IF($F7875=0,$B$9,0))</f>
        <v>0</v>
      </c>
      <c r="J7875" s="24" t="n">
        <f aca="false">IF($F7875&lt;0,$E7875,IF($F7875=0,1-$B$9,0))</f>
        <v>1</v>
      </c>
      <c r="K7875" s="23" t="n">
        <f aca="false">IF($F7875&lt;=0,0, IF($F7875=1,IF($D7875=1,$D7875,0), $D7875))</f>
        <v>0</v>
      </c>
      <c r="L7875" s="24" t="n">
        <f aca="false">IF($F7875&lt;=0,0, IF($F7875=1,IF($D7875=1,$E7875,0), $E7875))</f>
        <v>0</v>
      </c>
    </row>
    <row r="7876" customFormat="false" ht="12.8" hidden="false" customHeight="false" outlineLevel="0" collapsed="false">
      <c r="A7876" s="4" t="n">
        <f aca="false">K7875</f>
        <v>0</v>
      </c>
      <c r="B7876" s="5" t="n">
        <f aca="false">L7875</f>
        <v>0</v>
      </c>
      <c r="C7876" s="22" t="n">
        <f aca="true">RAND()&lt;$A$6</f>
        <v>1</v>
      </c>
      <c r="D7876" s="8" t="n">
        <f aca="false">A7876+C7876</f>
        <v>1</v>
      </c>
      <c r="E7876" s="9" t="n">
        <f aca="false">B7876+(1-C7876)</f>
        <v>0</v>
      </c>
      <c r="F7876" s="10" t="n">
        <f aca="false">D7876-E7876</f>
        <v>1</v>
      </c>
      <c r="G7876" s="23" t="str">
        <f aca="false">IF($F7876&lt;0,"--",IF($F7876=0,"publish block", IF($F7876=1,IF($D7876=1,"hide block","publish block"), "hide block")))</f>
        <v>hide block</v>
      </c>
      <c r="H7876" s="24" t="str">
        <f aca="false">IF($F7876&lt;=0,"publish block","keep working")</f>
        <v>keep working</v>
      </c>
      <c r="I7876" s="23" t="n">
        <f aca="false">IF(AND($F7876=1,$D7876&gt;1),$D7876,IF($F7876=0,$B$9,0))</f>
        <v>0</v>
      </c>
      <c r="J7876" s="24" t="n">
        <f aca="false">IF($F7876&lt;0,$E7876,IF($F7876=0,1-$B$9,0))</f>
        <v>0</v>
      </c>
      <c r="K7876" s="23" t="n">
        <f aca="false">IF($F7876&lt;=0,0, IF($F7876=1,IF($D7876=1,$D7876,0), $D7876))</f>
        <v>1</v>
      </c>
      <c r="L7876" s="24" t="n">
        <f aca="false">IF($F7876&lt;=0,0, IF($F7876=1,IF($D7876=1,$E7876,0), $E7876))</f>
        <v>0</v>
      </c>
    </row>
    <row r="7877" customFormat="false" ht="12.8" hidden="false" customHeight="false" outlineLevel="0" collapsed="false">
      <c r="A7877" s="4" t="n">
        <f aca="false">K7876</f>
        <v>1</v>
      </c>
      <c r="B7877" s="5" t="n">
        <f aca="false">L7876</f>
        <v>0</v>
      </c>
      <c r="C7877" s="22" t="n">
        <f aca="true">RAND()&lt;$A$6</f>
        <v>0</v>
      </c>
      <c r="D7877" s="8" t="n">
        <f aca="false">A7877+C7877</f>
        <v>1</v>
      </c>
      <c r="E7877" s="9" t="n">
        <f aca="false">B7877+(1-C7877)</f>
        <v>1</v>
      </c>
      <c r="F7877" s="10" t="n">
        <f aca="false">D7877-E7877</f>
        <v>0</v>
      </c>
      <c r="G7877" s="23" t="str">
        <f aca="false">IF($F7877&lt;0,"--",IF($F7877=0,"publish block", IF($F7877=1,IF($D7877=1,"hide block","publish block"), "hide block")))</f>
        <v>publish block</v>
      </c>
      <c r="H7877" s="24" t="str">
        <f aca="false">IF($F7877&lt;=0,"publish block","keep working")</f>
        <v>publish block</v>
      </c>
      <c r="I7877" s="23" t="n">
        <f aca="false">IF(AND($F7877=1,$D7877&gt;1),$D7877,IF($F7877=0,$B$9,0))</f>
        <v>0.45</v>
      </c>
      <c r="J7877" s="24" t="n">
        <f aca="false">IF($F7877&lt;0,$E7877,IF($F7877=0,1-$B$9,0))</f>
        <v>0.55</v>
      </c>
      <c r="K7877" s="23" t="n">
        <f aca="false">IF($F7877&lt;=0,0, IF($F7877=1,IF($D7877=1,$D7877,0), $D7877))</f>
        <v>0</v>
      </c>
      <c r="L7877" s="24" t="n">
        <f aca="false">IF($F7877&lt;=0,0, IF($F7877=1,IF($D7877=1,$E7877,0), $E7877))</f>
        <v>0</v>
      </c>
    </row>
    <row r="7878" customFormat="false" ht="12.8" hidden="false" customHeight="false" outlineLevel="0" collapsed="false">
      <c r="A7878" s="4" t="n">
        <f aca="false">K7877</f>
        <v>0</v>
      </c>
      <c r="B7878" s="5" t="n">
        <f aca="false">L7877</f>
        <v>0</v>
      </c>
      <c r="C7878" s="22" t="n">
        <f aca="true">RAND()&lt;$A$6</f>
        <v>1</v>
      </c>
      <c r="D7878" s="8" t="n">
        <f aca="false">A7878+C7878</f>
        <v>1</v>
      </c>
      <c r="E7878" s="9" t="n">
        <f aca="false">B7878+(1-C7878)</f>
        <v>0</v>
      </c>
      <c r="F7878" s="10" t="n">
        <f aca="false">D7878-E7878</f>
        <v>1</v>
      </c>
      <c r="G7878" s="23" t="str">
        <f aca="false">IF($F7878&lt;0,"--",IF($F7878=0,"publish block", IF($F7878=1,IF($D7878=1,"hide block","publish block"), "hide block")))</f>
        <v>hide block</v>
      </c>
      <c r="H7878" s="24" t="str">
        <f aca="false">IF($F7878&lt;=0,"publish block","keep working")</f>
        <v>keep working</v>
      </c>
      <c r="I7878" s="23" t="n">
        <f aca="false">IF(AND($F7878=1,$D7878&gt;1),$D7878,IF($F7878=0,$B$9,0))</f>
        <v>0</v>
      </c>
      <c r="J7878" s="24" t="n">
        <f aca="false">IF($F7878&lt;0,$E7878,IF($F7878=0,1-$B$9,0))</f>
        <v>0</v>
      </c>
      <c r="K7878" s="23" t="n">
        <f aca="false">IF($F7878&lt;=0,0, IF($F7878=1,IF($D7878=1,$D7878,0), $D7878))</f>
        <v>1</v>
      </c>
      <c r="L7878" s="24" t="n">
        <f aca="false">IF($F7878&lt;=0,0, IF($F7878=1,IF($D7878=1,$E7878,0), $E7878))</f>
        <v>0</v>
      </c>
    </row>
    <row r="7879" customFormat="false" ht="12.8" hidden="false" customHeight="false" outlineLevel="0" collapsed="false">
      <c r="A7879" s="4" t="n">
        <f aca="false">K7878</f>
        <v>1</v>
      </c>
      <c r="B7879" s="5" t="n">
        <f aca="false">L7878</f>
        <v>0</v>
      </c>
      <c r="C7879" s="22" t="n">
        <f aca="true">RAND()&lt;$A$6</f>
        <v>1</v>
      </c>
      <c r="D7879" s="8" t="n">
        <f aca="false">A7879+C7879</f>
        <v>2</v>
      </c>
      <c r="E7879" s="9" t="n">
        <f aca="false">B7879+(1-C7879)</f>
        <v>0</v>
      </c>
      <c r="F7879" s="10" t="n">
        <f aca="false">D7879-E7879</f>
        <v>2</v>
      </c>
      <c r="G7879" s="23" t="str">
        <f aca="false">IF($F7879&lt;0,"--",IF($F7879=0,"publish block", IF($F7879=1,IF($D7879=1,"hide block","publish block"), "hide block")))</f>
        <v>hide block</v>
      </c>
      <c r="H7879" s="24" t="str">
        <f aca="false">IF($F7879&lt;=0,"publish block","keep working")</f>
        <v>keep working</v>
      </c>
      <c r="I7879" s="23" t="n">
        <f aca="false">IF(AND($F7879=1,$D7879&gt;1),$D7879,IF($F7879=0,$B$9,0))</f>
        <v>0</v>
      </c>
      <c r="J7879" s="24" t="n">
        <f aca="false">IF($F7879&lt;0,$E7879,IF($F7879=0,1-$B$9,0))</f>
        <v>0</v>
      </c>
      <c r="K7879" s="23" t="n">
        <f aca="false">IF($F7879&lt;=0,0, IF($F7879=1,IF($D7879=1,$D7879,0), $D7879))</f>
        <v>2</v>
      </c>
      <c r="L7879" s="24" t="n">
        <f aca="false">IF($F7879&lt;=0,0, IF($F7879=1,IF($D7879=1,$E7879,0), $E7879))</f>
        <v>0</v>
      </c>
    </row>
    <row r="7880" customFormat="false" ht="12.8" hidden="false" customHeight="false" outlineLevel="0" collapsed="false">
      <c r="A7880" s="4" t="n">
        <f aca="false">K7879</f>
        <v>2</v>
      </c>
      <c r="B7880" s="5" t="n">
        <f aca="false">L7879</f>
        <v>0</v>
      </c>
      <c r="C7880" s="22" t="n">
        <f aca="true">RAND()&lt;$A$6</f>
        <v>1</v>
      </c>
      <c r="D7880" s="8" t="n">
        <f aca="false">A7880+C7880</f>
        <v>3</v>
      </c>
      <c r="E7880" s="9" t="n">
        <f aca="false">B7880+(1-C7880)</f>
        <v>0</v>
      </c>
      <c r="F7880" s="10" t="n">
        <f aca="false">D7880-E7880</f>
        <v>3</v>
      </c>
      <c r="G7880" s="23" t="str">
        <f aca="false">IF($F7880&lt;0,"--",IF($F7880=0,"publish block", IF($F7880=1,IF($D7880=1,"hide block","publish block"), "hide block")))</f>
        <v>hide block</v>
      </c>
      <c r="H7880" s="24" t="str">
        <f aca="false">IF($F7880&lt;=0,"publish block","keep working")</f>
        <v>keep working</v>
      </c>
      <c r="I7880" s="23" t="n">
        <f aca="false">IF(AND($F7880=1,$D7880&gt;1),$D7880,IF($F7880=0,$B$9,0))</f>
        <v>0</v>
      </c>
      <c r="J7880" s="24" t="n">
        <f aca="false">IF($F7880&lt;0,$E7880,IF($F7880=0,1-$B$9,0))</f>
        <v>0</v>
      </c>
      <c r="K7880" s="23" t="n">
        <f aca="false">IF($F7880&lt;=0,0, IF($F7880=1,IF($D7880=1,$D7880,0), $D7880))</f>
        <v>3</v>
      </c>
      <c r="L7880" s="24" t="n">
        <f aca="false">IF($F7880&lt;=0,0, IF($F7880=1,IF($D7880=1,$E7880,0), $E7880))</f>
        <v>0</v>
      </c>
    </row>
    <row r="7881" customFormat="false" ht="12.8" hidden="false" customHeight="false" outlineLevel="0" collapsed="false">
      <c r="A7881" s="4" t="n">
        <f aca="false">K7880</f>
        <v>3</v>
      </c>
      <c r="B7881" s="5" t="n">
        <f aca="false">L7880</f>
        <v>0</v>
      </c>
      <c r="C7881" s="22" t="n">
        <f aca="true">RAND()&lt;$A$6</f>
        <v>0</v>
      </c>
      <c r="D7881" s="8" t="n">
        <f aca="false">A7881+C7881</f>
        <v>3</v>
      </c>
      <c r="E7881" s="9" t="n">
        <f aca="false">B7881+(1-C7881)</f>
        <v>1</v>
      </c>
      <c r="F7881" s="10" t="n">
        <f aca="false">D7881-E7881</f>
        <v>2</v>
      </c>
      <c r="G7881" s="23" t="str">
        <f aca="false">IF($F7881&lt;0,"--",IF($F7881=0,"publish block", IF($F7881=1,IF($D7881=1,"hide block","publish block"), "hide block")))</f>
        <v>hide block</v>
      </c>
      <c r="H7881" s="24" t="str">
        <f aca="false">IF($F7881&lt;=0,"publish block","keep working")</f>
        <v>keep working</v>
      </c>
      <c r="I7881" s="23" t="n">
        <f aca="false">IF(AND($F7881=1,$D7881&gt;1),$D7881,IF($F7881=0,$B$9,0))</f>
        <v>0</v>
      </c>
      <c r="J7881" s="24" t="n">
        <f aca="false">IF($F7881&lt;0,$E7881,IF($F7881=0,1-$B$9,0))</f>
        <v>0</v>
      </c>
      <c r="K7881" s="23" t="n">
        <f aca="false">IF($F7881&lt;=0,0, IF($F7881=1,IF($D7881=1,$D7881,0), $D7881))</f>
        <v>3</v>
      </c>
      <c r="L7881" s="24" t="n">
        <f aca="false">IF($F7881&lt;=0,0, IF($F7881=1,IF($D7881=1,$E7881,0), $E7881))</f>
        <v>1</v>
      </c>
    </row>
    <row r="7882" customFormat="false" ht="12.8" hidden="false" customHeight="false" outlineLevel="0" collapsed="false">
      <c r="A7882" s="4" t="n">
        <f aca="false">K7881</f>
        <v>3</v>
      </c>
      <c r="B7882" s="5" t="n">
        <f aca="false">L7881</f>
        <v>1</v>
      </c>
      <c r="C7882" s="22" t="n">
        <f aca="true">RAND()&lt;$A$6</f>
        <v>1</v>
      </c>
      <c r="D7882" s="8" t="n">
        <f aca="false">A7882+C7882</f>
        <v>4</v>
      </c>
      <c r="E7882" s="9" t="n">
        <f aca="false">B7882+(1-C7882)</f>
        <v>1</v>
      </c>
      <c r="F7882" s="10" t="n">
        <f aca="false">D7882-E7882</f>
        <v>3</v>
      </c>
      <c r="G7882" s="23" t="str">
        <f aca="false">IF($F7882&lt;0,"--",IF($F7882=0,"publish block", IF($F7882=1,IF($D7882=1,"hide block","publish block"), "hide block")))</f>
        <v>hide block</v>
      </c>
      <c r="H7882" s="24" t="str">
        <f aca="false">IF($F7882&lt;=0,"publish block","keep working")</f>
        <v>keep working</v>
      </c>
      <c r="I7882" s="23" t="n">
        <f aca="false">IF(AND($F7882=1,$D7882&gt;1),$D7882,IF($F7882=0,$B$9,0))</f>
        <v>0</v>
      </c>
      <c r="J7882" s="24" t="n">
        <f aca="false">IF($F7882&lt;0,$E7882,IF($F7882=0,1-$B$9,0))</f>
        <v>0</v>
      </c>
      <c r="K7882" s="23" t="n">
        <f aca="false">IF($F7882&lt;=0,0, IF($F7882=1,IF($D7882=1,$D7882,0), $D7882))</f>
        <v>4</v>
      </c>
      <c r="L7882" s="24" t="n">
        <f aca="false">IF($F7882&lt;=0,0, IF($F7882=1,IF($D7882=1,$E7882,0), $E7882))</f>
        <v>1</v>
      </c>
    </row>
    <row r="7883" customFormat="false" ht="12.8" hidden="false" customHeight="false" outlineLevel="0" collapsed="false">
      <c r="A7883" s="4" t="n">
        <f aca="false">K7882</f>
        <v>4</v>
      </c>
      <c r="B7883" s="5" t="n">
        <f aca="false">L7882</f>
        <v>1</v>
      </c>
      <c r="C7883" s="22" t="n">
        <f aca="true">RAND()&lt;$A$6</f>
        <v>0</v>
      </c>
      <c r="D7883" s="8" t="n">
        <f aca="false">A7883+C7883</f>
        <v>4</v>
      </c>
      <c r="E7883" s="9" t="n">
        <f aca="false">B7883+(1-C7883)</f>
        <v>2</v>
      </c>
      <c r="F7883" s="10" t="n">
        <f aca="false">D7883-E7883</f>
        <v>2</v>
      </c>
      <c r="G7883" s="23" t="str">
        <f aca="false">IF($F7883&lt;0,"--",IF($F7883=0,"publish block", IF($F7883=1,IF($D7883=1,"hide block","publish block"), "hide block")))</f>
        <v>hide block</v>
      </c>
      <c r="H7883" s="24" t="str">
        <f aca="false">IF($F7883&lt;=0,"publish block","keep working")</f>
        <v>keep working</v>
      </c>
      <c r="I7883" s="23" t="n">
        <f aca="false">IF(AND($F7883=1,$D7883&gt;1),$D7883,IF($F7883=0,$B$9,0))</f>
        <v>0</v>
      </c>
      <c r="J7883" s="24" t="n">
        <f aca="false">IF($F7883&lt;0,$E7883,IF($F7883=0,1-$B$9,0))</f>
        <v>0</v>
      </c>
      <c r="K7883" s="23" t="n">
        <f aca="false">IF($F7883&lt;=0,0, IF($F7883=1,IF($D7883=1,$D7883,0), $D7883))</f>
        <v>4</v>
      </c>
      <c r="L7883" s="24" t="n">
        <f aca="false">IF($F7883&lt;=0,0, IF($F7883=1,IF($D7883=1,$E7883,0), $E7883))</f>
        <v>2</v>
      </c>
    </row>
    <row r="7884" customFormat="false" ht="12.8" hidden="false" customHeight="false" outlineLevel="0" collapsed="false">
      <c r="A7884" s="4" t="n">
        <f aca="false">K7883</f>
        <v>4</v>
      </c>
      <c r="B7884" s="5" t="n">
        <f aca="false">L7883</f>
        <v>2</v>
      </c>
      <c r="C7884" s="22" t="n">
        <f aca="true">RAND()&lt;$A$6</f>
        <v>1</v>
      </c>
      <c r="D7884" s="8" t="n">
        <f aca="false">A7884+C7884</f>
        <v>5</v>
      </c>
      <c r="E7884" s="9" t="n">
        <f aca="false">B7884+(1-C7884)</f>
        <v>2</v>
      </c>
      <c r="F7884" s="10" t="n">
        <f aca="false">D7884-E7884</f>
        <v>3</v>
      </c>
      <c r="G7884" s="23" t="str">
        <f aca="false">IF($F7884&lt;0,"--",IF($F7884=0,"publish block", IF($F7884=1,IF($D7884=1,"hide block","publish block"), "hide block")))</f>
        <v>hide block</v>
      </c>
      <c r="H7884" s="24" t="str">
        <f aca="false">IF($F7884&lt;=0,"publish block","keep working")</f>
        <v>keep working</v>
      </c>
      <c r="I7884" s="23" t="n">
        <f aca="false">IF(AND($F7884=1,$D7884&gt;1),$D7884,IF($F7884=0,$B$9,0))</f>
        <v>0</v>
      </c>
      <c r="J7884" s="24" t="n">
        <f aca="false">IF($F7884&lt;0,$E7884,IF($F7884=0,1-$B$9,0))</f>
        <v>0</v>
      </c>
      <c r="K7884" s="23" t="n">
        <f aca="false">IF($F7884&lt;=0,0, IF($F7884=1,IF($D7884=1,$D7884,0), $D7884))</f>
        <v>5</v>
      </c>
      <c r="L7884" s="24" t="n">
        <f aca="false">IF($F7884&lt;=0,0, IF($F7884=1,IF($D7884=1,$E7884,0), $E7884))</f>
        <v>2</v>
      </c>
    </row>
    <row r="7885" customFormat="false" ht="12.8" hidden="false" customHeight="false" outlineLevel="0" collapsed="false">
      <c r="A7885" s="4" t="n">
        <f aca="false">K7884</f>
        <v>5</v>
      </c>
      <c r="B7885" s="5" t="n">
        <f aca="false">L7884</f>
        <v>2</v>
      </c>
      <c r="C7885" s="22" t="n">
        <f aca="true">RAND()&lt;$A$6</f>
        <v>1</v>
      </c>
      <c r="D7885" s="8" t="n">
        <f aca="false">A7885+C7885</f>
        <v>6</v>
      </c>
      <c r="E7885" s="9" t="n">
        <f aca="false">B7885+(1-C7885)</f>
        <v>2</v>
      </c>
      <c r="F7885" s="10" t="n">
        <f aca="false">D7885-E7885</f>
        <v>4</v>
      </c>
      <c r="G7885" s="23" t="str">
        <f aca="false">IF($F7885&lt;0,"--",IF($F7885=0,"publish block", IF($F7885=1,IF($D7885=1,"hide block","publish block"), "hide block")))</f>
        <v>hide block</v>
      </c>
      <c r="H7885" s="24" t="str">
        <f aca="false">IF($F7885&lt;=0,"publish block","keep working")</f>
        <v>keep working</v>
      </c>
      <c r="I7885" s="23" t="n">
        <f aca="false">IF(AND($F7885=1,$D7885&gt;1),$D7885,IF($F7885=0,$B$9,0))</f>
        <v>0</v>
      </c>
      <c r="J7885" s="24" t="n">
        <f aca="false">IF($F7885&lt;0,$E7885,IF($F7885=0,1-$B$9,0))</f>
        <v>0</v>
      </c>
      <c r="K7885" s="23" t="n">
        <f aca="false">IF($F7885&lt;=0,0, IF($F7885=1,IF($D7885=1,$D7885,0), $D7885))</f>
        <v>6</v>
      </c>
      <c r="L7885" s="24" t="n">
        <f aca="false">IF($F7885&lt;=0,0, IF($F7885=1,IF($D7885=1,$E7885,0), $E7885))</f>
        <v>2</v>
      </c>
    </row>
    <row r="7886" customFormat="false" ht="12.8" hidden="false" customHeight="false" outlineLevel="0" collapsed="false">
      <c r="A7886" s="4" t="n">
        <f aca="false">K7885</f>
        <v>6</v>
      </c>
      <c r="B7886" s="5" t="n">
        <f aca="false">L7885</f>
        <v>2</v>
      </c>
      <c r="C7886" s="22" t="n">
        <f aca="true">RAND()&lt;$A$6</f>
        <v>1</v>
      </c>
      <c r="D7886" s="8" t="n">
        <f aca="false">A7886+C7886</f>
        <v>7</v>
      </c>
      <c r="E7886" s="9" t="n">
        <f aca="false">B7886+(1-C7886)</f>
        <v>2</v>
      </c>
      <c r="F7886" s="10" t="n">
        <f aca="false">D7886-E7886</f>
        <v>5</v>
      </c>
      <c r="G7886" s="23" t="str">
        <f aca="false">IF($F7886&lt;0,"--",IF($F7886=0,"publish block", IF($F7886=1,IF($D7886=1,"hide block","publish block"), "hide block")))</f>
        <v>hide block</v>
      </c>
      <c r="H7886" s="24" t="str">
        <f aca="false">IF($F7886&lt;=0,"publish block","keep working")</f>
        <v>keep working</v>
      </c>
      <c r="I7886" s="23" t="n">
        <f aca="false">IF(AND($F7886=1,$D7886&gt;1),$D7886,IF($F7886=0,$B$9,0))</f>
        <v>0</v>
      </c>
      <c r="J7886" s="24" t="n">
        <f aca="false">IF($F7886&lt;0,$E7886,IF($F7886=0,1-$B$9,0))</f>
        <v>0</v>
      </c>
      <c r="K7886" s="23" t="n">
        <f aca="false">IF($F7886&lt;=0,0, IF($F7886=1,IF($D7886=1,$D7886,0), $D7886))</f>
        <v>7</v>
      </c>
      <c r="L7886" s="24" t="n">
        <f aca="false">IF($F7886&lt;=0,0, IF($F7886=1,IF($D7886=1,$E7886,0), $E7886))</f>
        <v>2</v>
      </c>
    </row>
    <row r="7887" customFormat="false" ht="12.8" hidden="false" customHeight="false" outlineLevel="0" collapsed="false">
      <c r="A7887" s="4" t="n">
        <f aca="false">K7886</f>
        <v>7</v>
      </c>
      <c r="B7887" s="5" t="n">
        <f aca="false">L7886</f>
        <v>2</v>
      </c>
      <c r="C7887" s="22" t="n">
        <f aca="true">RAND()&lt;$A$6</f>
        <v>0</v>
      </c>
      <c r="D7887" s="8" t="n">
        <f aca="false">A7887+C7887</f>
        <v>7</v>
      </c>
      <c r="E7887" s="9" t="n">
        <f aca="false">B7887+(1-C7887)</f>
        <v>3</v>
      </c>
      <c r="F7887" s="10" t="n">
        <f aca="false">D7887-E7887</f>
        <v>4</v>
      </c>
      <c r="G7887" s="23" t="str">
        <f aca="false">IF($F7887&lt;0,"--",IF($F7887=0,"publish block", IF($F7887=1,IF($D7887=1,"hide block","publish block"), "hide block")))</f>
        <v>hide block</v>
      </c>
      <c r="H7887" s="24" t="str">
        <f aca="false">IF($F7887&lt;=0,"publish block","keep working")</f>
        <v>keep working</v>
      </c>
      <c r="I7887" s="23" t="n">
        <f aca="false">IF(AND($F7887=1,$D7887&gt;1),$D7887,IF($F7887=0,$B$9,0))</f>
        <v>0</v>
      </c>
      <c r="J7887" s="24" t="n">
        <f aca="false">IF($F7887&lt;0,$E7887,IF($F7887=0,1-$B$9,0))</f>
        <v>0</v>
      </c>
      <c r="K7887" s="23" t="n">
        <f aca="false">IF($F7887&lt;=0,0, IF($F7887=1,IF($D7887=1,$D7887,0), $D7887))</f>
        <v>7</v>
      </c>
      <c r="L7887" s="24" t="n">
        <f aca="false">IF($F7887&lt;=0,0, IF($F7887=1,IF($D7887=1,$E7887,0), $E7887))</f>
        <v>3</v>
      </c>
    </row>
    <row r="7888" customFormat="false" ht="12.8" hidden="false" customHeight="false" outlineLevel="0" collapsed="false">
      <c r="A7888" s="4" t="n">
        <f aca="false">K7887</f>
        <v>7</v>
      </c>
      <c r="B7888" s="5" t="n">
        <f aca="false">L7887</f>
        <v>3</v>
      </c>
      <c r="C7888" s="22" t="n">
        <f aca="true">RAND()&lt;$A$6</f>
        <v>0</v>
      </c>
      <c r="D7888" s="8" t="n">
        <f aca="false">A7888+C7888</f>
        <v>7</v>
      </c>
      <c r="E7888" s="9" t="n">
        <f aca="false">B7888+(1-C7888)</f>
        <v>4</v>
      </c>
      <c r="F7888" s="10" t="n">
        <f aca="false">D7888-E7888</f>
        <v>3</v>
      </c>
      <c r="G7888" s="23" t="str">
        <f aca="false">IF($F7888&lt;0,"--",IF($F7888=0,"publish block", IF($F7888=1,IF($D7888=1,"hide block","publish block"), "hide block")))</f>
        <v>hide block</v>
      </c>
      <c r="H7888" s="24" t="str">
        <f aca="false">IF($F7888&lt;=0,"publish block","keep working")</f>
        <v>keep working</v>
      </c>
      <c r="I7888" s="23" t="n">
        <f aca="false">IF(AND($F7888=1,$D7888&gt;1),$D7888,IF($F7888=0,$B$9,0))</f>
        <v>0</v>
      </c>
      <c r="J7888" s="24" t="n">
        <f aca="false">IF($F7888&lt;0,$E7888,IF($F7888=0,1-$B$9,0))</f>
        <v>0</v>
      </c>
      <c r="K7888" s="23" t="n">
        <f aca="false">IF($F7888&lt;=0,0, IF($F7888=1,IF($D7888=1,$D7888,0), $D7888))</f>
        <v>7</v>
      </c>
      <c r="L7888" s="24" t="n">
        <f aca="false">IF($F7888&lt;=0,0, IF($F7888=1,IF($D7888=1,$E7888,0), $E7888))</f>
        <v>4</v>
      </c>
    </row>
    <row r="7889" customFormat="false" ht="12.8" hidden="false" customHeight="false" outlineLevel="0" collapsed="false">
      <c r="A7889" s="4" t="n">
        <f aca="false">K7888</f>
        <v>7</v>
      </c>
      <c r="B7889" s="5" t="n">
        <f aca="false">L7888</f>
        <v>4</v>
      </c>
      <c r="C7889" s="22" t="n">
        <f aca="true">RAND()&lt;$A$6</f>
        <v>0</v>
      </c>
      <c r="D7889" s="8" t="n">
        <f aca="false">A7889+C7889</f>
        <v>7</v>
      </c>
      <c r="E7889" s="9" t="n">
        <f aca="false">B7889+(1-C7889)</f>
        <v>5</v>
      </c>
      <c r="F7889" s="10" t="n">
        <f aca="false">D7889-E7889</f>
        <v>2</v>
      </c>
      <c r="G7889" s="23" t="str">
        <f aca="false">IF($F7889&lt;0,"--",IF($F7889=0,"publish block", IF($F7889=1,IF($D7889=1,"hide block","publish block"), "hide block")))</f>
        <v>hide block</v>
      </c>
      <c r="H7889" s="24" t="str">
        <f aca="false">IF($F7889&lt;=0,"publish block","keep working")</f>
        <v>keep working</v>
      </c>
      <c r="I7889" s="23" t="n">
        <f aca="false">IF(AND($F7889=1,$D7889&gt;1),$D7889,IF($F7889=0,$B$9,0))</f>
        <v>0</v>
      </c>
      <c r="J7889" s="24" t="n">
        <f aca="false">IF($F7889&lt;0,$E7889,IF($F7889=0,1-$B$9,0))</f>
        <v>0</v>
      </c>
      <c r="K7889" s="23" t="n">
        <f aca="false">IF($F7889&lt;=0,0, IF($F7889=1,IF($D7889=1,$D7889,0), $D7889))</f>
        <v>7</v>
      </c>
      <c r="L7889" s="24" t="n">
        <f aca="false">IF($F7889&lt;=0,0, IF($F7889=1,IF($D7889=1,$E7889,0), $E7889))</f>
        <v>5</v>
      </c>
    </row>
    <row r="7890" customFormat="false" ht="12.8" hidden="false" customHeight="false" outlineLevel="0" collapsed="false">
      <c r="A7890" s="4" t="n">
        <f aca="false">K7889</f>
        <v>7</v>
      </c>
      <c r="B7890" s="5" t="n">
        <f aca="false">L7889</f>
        <v>5</v>
      </c>
      <c r="C7890" s="22" t="n">
        <f aca="true">RAND()&lt;$A$6</f>
        <v>0</v>
      </c>
      <c r="D7890" s="8" t="n">
        <f aca="false">A7890+C7890</f>
        <v>7</v>
      </c>
      <c r="E7890" s="9" t="n">
        <f aca="false">B7890+(1-C7890)</f>
        <v>6</v>
      </c>
      <c r="F7890" s="10" t="n">
        <f aca="false">D7890-E7890</f>
        <v>1</v>
      </c>
      <c r="G7890" s="23" t="str">
        <f aca="false">IF($F7890&lt;0,"--",IF($F7890=0,"publish block", IF($F7890=1,IF($D7890=1,"hide block","publish block"), "hide block")))</f>
        <v>publish block</v>
      </c>
      <c r="H7890" s="24" t="str">
        <f aca="false">IF($F7890&lt;=0,"publish block","keep working")</f>
        <v>keep working</v>
      </c>
      <c r="I7890" s="23" t="n">
        <f aca="false">IF(AND($F7890=1,$D7890&gt;1),$D7890,IF($F7890=0,$B$9,0))</f>
        <v>7</v>
      </c>
      <c r="J7890" s="24" t="n">
        <f aca="false">IF($F7890&lt;0,$E7890,IF($F7890=0,1-$B$9,0))</f>
        <v>0</v>
      </c>
      <c r="K7890" s="23" t="n">
        <f aca="false">IF($F7890&lt;=0,0, IF($F7890=1,IF($D7890=1,$D7890,0), $D7890))</f>
        <v>0</v>
      </c>
      <c r="L7890" s="24" t="n">
        <f aca="false">IF($F7890&lt;=0,0, IF($F7890=1,IF($D7890=1,$E7890,0), $E7890))</f>
        <v>0</v>
      </c>
    </row>
    <row r="7891" customFormat="false" ht="12.8" hidden="false" customHeight="false" outlineLevel="0" collapsed="false">
      <c r="A7891" s="4" t="n">
        <f aca="false">K7890</f>
        <v>0</v>
      </c>
      <c r="B7891" s="5" t="n">
        <f aca="false">L7890</f>
        <v>0</v>
      </c>
      <c r="C7891" s="22" t="n">
        <f aca="true">RAND()&lt;$A$6</f>
        <v>1</v>
      </c>
      <c r="D7891" s="8" t="n">
        <f aca="false">A7891+C7891</f>
        <v>1</v>
      </c>
      <c r="E7891" s="9" t="n">
        <f aca="false">B7891+(1-C7891)</f>
        <v>0</v>
      </c>
      <c r="F7891" s="10" t="n">
        <f aca="false">D7891-E7891</f>
        <v>1</v>
      </c>
      <c r="G7891" s="23" t="str">
        <f aca="false">IF($F7891&lt;0,"--",IF($F7891=0,"publish block", IF($F7891=1,IF($D7891=1,"hide block","publish block"), "hide block")))</f>
        <v>hide block</v>
      </c>
      <c r="H7891" s="24" t="str">
        <f aca="false">IF($F7891&lt;=0,"publish block","keep working")</f>
        <v>keep working</v>
      </c>
      <c r="I7891" s="23" t="n">
        <f aca="false">IF(AND($F7891=1,$D7891&gt;1),$D7891,IF($F7891=0,$B$9,0))</f>
        <v>0</v>
      </c>
      <c r="J7891" s="24" t="n">
        <f aca="false">IF($F7891&lt;0,$E7891,IF($F7891=0,1-$B$9,0))</f>
        <v>0</v>
      </c>
      <c r="K7891" s="23" t="n">
        <f aca="false">IF($F7891&lt;=0,0, IF($F7891=1,IF($D7891=1,$D7891,0), $D7891))</f>
        <v>1</v>
      </c>
      <c r="L7891" s="24" t="n">
        <f aca="false">IF($F7891&lt;=0,0, IF($F7891=1,IF($D7891=1,$E7891,0), $E7891))</f>
        <v>0</v>
      </c>
    </row>
    <row r="7892" customFormat="false" ht="12.8" hidden="false" customHeight="false" outlineLevel="0" collapsed="false">
      <c r="A7892" s="4" t="n">
        <f aca="false">K7891</f>
        <v>1</v>
      </c>
      <c r="B7892" s="5" t="n">
        <f aca="false">L7891</f>
        <v>0</v>
      </c>
      <c r="C7892" s="22" t="n">
        <f aca="true">RAND()&lt;$A$6</f>
        <v>0</v>
      </c>
      <c r="D7892" s="8" t="n">
        <f aca="false">A7892+C7892</f>
        <v>1</v>
      </c>
      <c r="E7892" s="9" t="n">
        <f aca="false">B7892+(1-C7892)</f>
        <v>1</v>
      </c>
      <c r="F7892" s="10" t="n">
        <f aca="false">D7892-E7892</f>
        <v>0</v>
      </c>
      <c r="G7892" s="23" t="str">
        <f aca="false">IF($F7892&lt;0,"--",IF($F7892=0,"publish block", IF($F7892=1,IF($D7892=1,"hide block","publish block"), "hide block")))</f>
        <v>publish block</v>
      </c>
      <c r="H7892" s="24" t="str">
        <f aca="false">IF($F7892&lt;=0,"publish block","keep working")</f>
        <v>publish block</v>
      </c>
      <c r="I7892" s="23" t="n">
        <f aca="false">IF(AND($F7892=1,$D7892&gt;1),$D7892,IF($F7892=0,$B$9,0))</f>
        <v>0.45</v>
      </c>
      <c r="J7892" s="24" t="n">
        <f aca="false">IF($F7892&lt;0,$E7892,IF($F7892=0,1-$B$9,0))</f>
        <v>0.55</v>
      </c>
      <c r="K7892" s="23" t="n">
        <f aca="false">IF($F7892&lt;=0,0, IF($F7892=1,IF($D7892=1,$D7892,0), $D7892))</f>
        <v>0</v>
      </c>
      <c r="L7892" s="24" t="n">
        <f aca="false">IF($F7892&lt;=0,0, IF($F7892=1,IF($D7892=1,$E7892,0), $E7892))</f>
        <v>0</v>
      </c>
    </row>
    <row r="7893" customFormat="false" ht="12.8" hidden="false" customHeight="false" outlineLevel="0" collapsed="false">
      <c r="A7893" s="4" t="n">
        <f aca="false">K7892</f>
        <v>0</v>
      </c>
      <c r="B7893" s="5" t="n">
        <f aca="false">L7892</f>
        <v>0</v>
      </c>
      <c r="C7893" s="22" t="n">
        <f aca="true">RAND()&lt;$A$6</f>
        <v>1</v>
      </c>
      <c r="D7893" s="8" t="n">
        <f aca="false">A7893+C7893</f>
        <v>1</v>
      </c>
      <c r="E7893" s="9" t="n">
        <f aca="false">B7893+(1-C7893)</f>
        <v>0</v>
      </c>
      <c r="F7893" s="10" t="n">
        <f aca="false">D7893-E7893</f>
        <v>1</v>
      </c>
      <c r="G7893" s="23" t="str">
        <f aca="false">IF($F7893&lt;0,"--",IF($F7893=0,"publish block", IF($F7893=1,IF($D7893=1,"hide block","publish block"), "hide block")))</f>
        <v>hide block</v>
      </c>
      <c r="H7893" s="24" t="str">
        <f aca="false">IF($F7893&lt;=0,"publish block","keep working")</f>
        <v>keep working</v>
      </c>
      <c r="I7893" s="23" t="n">
        <f aca="false">IF(AND($F7893=1,$D7893&gt;1),$D7893,IF($F7893=0,$B$9,0))</f>
        <v>0</v>
      </c>
      <c r="J7893" s="24" t="n">
        <f aca="false">IF($F7893&lt;0,$E7893,IF($F7893=0,1-$B$9,0))</f>
        <v>0</v>
      </c>
      <c r="K7893" s="23" t="n">
        <f aca="false">IF($F7893&lt;=0,0, IF($F7893=1,IF($D7893=1,$D7893,0), $D7893))</f>
        <v>1</v>
      </c>
      <c r="L7893" s="24" t="n">
        <f aca="false">IF($F7893&lt;=0,0, IF($F7893=1,IF($D7893=1,$E7893,0), $E7893))</f>
        <v>0</v>
      </c>
    </row>
    <row r="7894" customFormat="false" ht="12.8" hidden="false" customHeight="false" outlineLevel="0" collapsed="false">
      <c r="A7894" s="4" t="n">
        <f aca="false">K7893</f>
        <v>1</v>
      </c>
      <c r="B7894" s="5" t="n">
        <f aca="false">L7893</f>
        <v>0</v>
      </c>
      <c r="C7894" s="22" t="n">
        <f aca="true">RAND()&lt;$A$6</f>
        <v>1</v>
      </c>
      <c r="D7894" s="8" t="n">
        <f aca="false">A7894+C7894</f>
        <v>2</v>
      </c>
      <c r="E7894" s="9" t="n">
        <f aca="false">B7894+(1-C7894)</f>
        <v>0</v>
      </c>
      <c r="F7894" s="10" t="n">
        <f aca="false">D7894-E7894</f>
        <v>2</v>
      </c>
      <c r="G7894" s="23" t="str">
        <f aca="false">IF($F7894&lt;0,"--",IF($F7894=0,"publish block", IF($F7894=1,IF($D7894=1,"hide block","publish block"), "hide block")))</f>
        <v>hide block</v>
      </c>
      <c r="H7894" s="24" t="str">
        <f aca="false">IF($F7894&lt;=0,"publish block","keep working")</f>
        <v>keep working</v>
      </c>
      <c r="I7894" s="23" t="n">
        <f aca="false">IF(AND($F7894=1,$D7894&gt;1),$D7894,IF($F7894=0,$B$9,0))</f>
        <v>0</v>
      </c>
      <c r="J7894" s="24" t="n">
        <f aca="false">IF($F7894&lt;0,$E7894,IF($F7894=0,1-$B$9,0))</f>
        <v>0</v>
      </c>
      <c r="K7894" s="23" t="n">
        <f aca="false">IF($F7894&lt;=0,0, IF($F7894=1,IF($D7894=1,$D7894,0), $D7894))</f>
        <v>2</v>
      </c>
      <c r="L7894" s="24" t="n">
        <f aca="false">IF($F7894&lt;=0,0, IF($F7894=1,IF($D7894=1,$E7894,0), $E7894))</f>
        <v>0</v>
      </c>
    </row>
    <row r="7895" customFormat="false" ht="12.8" hidden="false" customHeight="false" outlineLevel="0" collapsed="false">
      <c r="A7895" s="4" t="n">
        <f aca="false">K7894</f>
        <v>2</v>
      </c>
      <c r="B7895" s="5" t="n">
        <f aca="false">L7894</f>
        <v>0</v>
      </c>
      <c r="C7895" s="22" t="n">
        <f aca="true">RAND()&lt;$A$6</f>
        <v>0</v>
      </c>
      <c r="D7895" s="8" t="n">
        <f aca="false">A7895+C7895</f>
        <v>2</v>
      </c>
      <c r="E7895" s="9" t="n">
        <f aca="false">B7895+(1-C7895)</f>
        <v>1</v>
      </c>
      <c r="F7895" s="10" t="n">
        <f aca="false">D7895-E7895</f>
        <v>1</v>
      </c>
      <c r="G7895" s="23" t="str">
        <f aca="false">IF($F7895&lt;0,"--",IF($F7895=0,"publish block", IF($F7895=1,IF($D7895=1,"hide block","publish block"), "hide block")))</f>
        <v>publish block</v>
      </c>
      <c r="H7895" s="24" t="str">
        <f aca="false">IF($F7895&lt;=0,"publish block","keep working")</f>
        <v>keep working</v>
      </c>
      <c r="I7895" s="23" t="n">
        <f aca="false">IF(AND($F7895=1,$D7895&gt;1),$D7895,IF($F7895=0,$B$9,0))</f>
        <v>2</v>
      </c>
      <c r="J7895" s="24" t="n">
        <f aca="false">IF($F7895&lt;0,$E7895,IF($F7895=0,1-$B$9,0))</f>
        <v>0</v>
      </c>
      <c r="K7895" s="23" t="n">
        <f aca="false">IF($F7895&lt;=0,0, IF($F7895=1,IF($D7895=1,$D7895,0), $D7895))</f>
        <v>0</v>
      </c>
      <c r="L7895" s="24" t="n">
        <f aca="false">IF($F7895&lt;=0,0, IF($F7895=1,IF($D7895=1,$E7895,0), $E7895))</f>
        <v>0</v>
      </c>
    </row>
    <row r="7896" customFormat="false" ht="12.8" hidden="false" customHeight="false" outlineLevel="0" collapsed="false">
      <c r="A7896" s="4" t="n">
        <f aca="false">K7895</f>
        <v>0</v>
      </c>
      <c r="B7896" s="5" t="n">
        <f aca="false">L7895</f>
        <v>0</v>
      </c>
      <c r="C7896" s="22" t="n">
        <f aca="true">RAND()&lt;$A$6</f>
        <v>0</v>
      </c>
      <c r="D7896" s="8" t="n">
        <f aca="false">A7896+C7896</f>
        <v>0</v>
      </c>
      <c r="E7896" s="9" t="n">
        <f aca="false">B7896+(1-C7896)</f>
        <v>1</v>
      </c>
      <c r="F7896" s="10" t="n">
        <f aca="false">D7896-E7896</f>
        <v>-1</v>
      </c>
      <c r="G7896" s="23" t="str">
        <f aca="false">IF($F7896&lt;0,"--",IF($F7896=0,"publish block", IF($F7896=1,IF($D7896=1,"hide block","publish block"), "hide block")))</f>
        <v>--</v>
      </c>
      <c r="H7896" s="24" t="str">
        <f aca="false">IF($F7896&lt;=0,"publish block","keep working")</f>
        <v>publish block</v>
      </c>
      <c r="I7896" s="23" t="n">
        <f aca="false">IF(AND($F7896=1,$D7896&gt;1),$D7896,IF($F7896=0,$B$9,0))</f>
        <v>0</v>
      </c>
      <c r="J7896" s="24" t="n">
        <f aca="false">IF($F7896&lt;0,$E7896,IF($F7896=0,1-$B$9,0))</f>
        <v>1</v>
      </c>
      <c r="K7896" s="23" t="n">
        <f aca="false">IF($F7896&lt;=0,0, IF($F7896=1,IF($D7896=1,$D7896,0), $D7896))</f>
        <v>0</v>
      </c>
      <c r="L7896" s="24" t="n">
        <f aca="false">IF($F7896&lt;=0,0, IF($F7896=1,IF($D7896=1,$E7896,0), $E7896))</f>
        <v>0</v>
      </c>
    </row>
    <row r="7897" customFormat="false" ht="12.8" hidden="false" customHeight="false" outlineLevel="0" collapsed="false">
      <c r="A7897" s="4" t="n">
        <f aca="false">K7896</f>
        <v>0</v>
      </c>
      <c r="B7897" s="5" t="n">
        <f aca="false">L7896</f>
        <v>0</v>
      </c>
      <c r="C7897" s="22" t="n">
        <f aca="true">RAND()&lt;$A$6</f>
        <v>0</v>
      </c>
      <c r="D7897" s="8" t="n">
        <f aca="false">A7897+C7897</f>
        <v>0</v>
      </c>
      <c r="E7897" s="9" t="n">
        <f aca="false">B7897+(1-C7897)</f>
        <v>1</v>
      </c>
      <c r="F7897" s="10" t="n">
        <f aca="false">D7897-E7897</f>
        <v>-1</v>
      </c>
      <c r="G7897" s="23" t="str">
        <f aca="false">IF($F7897&lt;0,"--",IF($F7897=0,"publish block", IF($F7897=1,IF($D7897=1,"hide block","publish block"), "hide block")))</f>
        <v>--</v>
      </c>
      <c r="H7897" s="24" t="str">
        <f aca="false">IF($F7897&lt;=0,"publish block","keep working")</f>
        <v>publish block</v>
      </c>
      <c r="I7897" s="23" t="n">
        <f aca="false">IF(AND($F7897=1,$D7897&gt;1),$D7897,IF($F7897=0,$B$9,0))</f>
        <v>0</v>
      </c>
      <c r="J7897" s="24" t="n">
        <f aca="false">IF($F7897&lt;0,$E7897,IF($F7897=0,1-$B$9,0))</f>
        <v>1</v>
      </c>
      <c r="K7897" s="23" t="n">
        <f aca="false">IF($F7897&lt;=0,0, IF($F7897=1,IF($D7897=1,$D7897,0), $D7897))</f>
        <v>0</v>
      </c>
      <c r="L7897" s="24" t="n">
        <f aca="false">IF($F7897&lt;=0,0, IF($F7897=1,IF($D7897=1,$E7897,0), $E7897))</f>
        <v>0</v>
      </c>
    </row>
    <row r="7898" customFormat="false" ht="12.8" hidden="false" customHeight="false" outlineLevel="0" collapsed="false">
      <c r="A7898" s="4" t="n">
        <f aca="false">K7897</f>
        <v>0</v>
      </c>
      <c r="B7898" s="5" t="n">
        <f aca="false">L7897</f>
        <v>0</v>
      </c>
      <c r="C7898" s="22" t="n">
        <f aca="true">RAND()&lt;$A$6</f>
        <v>1</v>
      </c>
      <c r="D7898" s="8" t="n">
        <f aca="false">A7898+C7898</f>
        <v>1</v>
      </c>
      <c r="E7898" s="9" t="n">
        <f aca="false">B7898+(1-C7898)</f>
        <v>0</v>
      </c>
      <c r="F7898" s="10" t="n">
        <f aca="false">D7898-E7898</f>
        <v>1</v>
      </c>
      <c r="G7898" s="23" t="str">
        <f aca="false">IF($F7898&lt;0,"--",IF($F7898=0,"publish block", IF($F7898=1,IF($D7898=1,"hide block","publish block"), "hide block")))</f>
        <v>hide block</v>
      </c>
      <c r="H7898" s="24" t="str">
        <f aca="false">IF($F7898&lt;=0,"publish block","keep working")</f>
        <v>keep working</v>
      </c>
      <c r="I7898" s="23" t="n">
        <f aca="false">IF(AND($F7898=1,$D7898&gt;1),$D7898,IF($F7898=0,$B$9,0))</f>
        <v>0</v>
      </c>
      <c r="J7898" s="24" t="n">
        <f aca="false">IF($F7898&lt;0,$E7898,IF($F7898=0,1-$B$9,0))</f>
        <v>0</v>
      </c>
      <c r="K7898" s="23" t="n">
        <f aca="false">IF($F7898&lt;=0,0, IF($F7898=1,IF($D7898=1,$D7898,0), $D7898))</f>
        <v>1</v>
      </c>
      <c r="L7898" s="24" t="n">
        <f aca="false">IF($F7898&lt;=0,0, IF($F7898=1,IF($D7898=1,$E7898,0), $E7898))</f>
        <v>0</v>
      </c>
    </row>
    <row r="7899" customFormat="false" ht="12.8" hidden="false" customHeight="false" outlineLevel="0" collapsed="false">
      <c r="A7899" s="4" t="n">
        <f aca="false">K7898</f>
        <v>1</v>
      </c>
      <c r="B7899" s="5" t="n">
        <f aca="false">L7898</f>
        <v>0</v>
      </c>
      <c r="C7899" s="22" t="n">
        <f aca="true">RAND()&lt;$A$6</f>
        <v>1</v>
      </c>
      <c r="D7899" s="8" t="n">
        <f aca="false">A7899+C7899</f>
        <v>2</v>
      </c>
      <c r="E7899" s="9" t="n">
        <f aca="false">B7899+(1-C7899)</f>
        <v>0</v>
      </c>
      <c r="F7899" s="10" t="n">
        <f aca="false">D7899-E7899</f>
        <v>2</v>
      </c>
      <c r="G7899" s="23" t="str">
        <f aca="false">IF($F7899&lt;0,"--",IF($F7899=0,"publish block", IF($F7899=1,IF($D7899=1,"hide block","publish block"), "hide block")))</f>
        <v>hide block</v>
      </c>
      <c r="H7899" s="24" t="str">
        <f aca="false">IF($F7899&lt;=0,"publish block","keep working")</f>
        <v>keep working</v>
      </c>
      <c r="I7899" s="23" t="n">
        <f aca="false">IF(AND($F7899=1,$D7899&gt;1),$D7899,IF($F7899=0,$B$9,0))</f>
        <v>0</v>
      </c>
      <c r="J7899" s="24" t="n">
        <f aca="false">IF($F7899&lt;0,$E7899,IF($F7899=0,1-$B$9,0))</f>
        <v>0</v>
      </c>
      <c r="K7899" s="23" t="n">
        <f aca="false">IF($F7899&lt;=0,0, IF($F7899=1,IF($D7899=1,$D7899,0), $D7899))</f>
        <v>2</v>
      </c>
      <c r="L7899" s="24" t="n">
        <f aca="false">IF($F7899&lt;=0,0, IF($F7899=1,IF($D7899=1,$E7899,0), $E7899))</f>
        <v>0</v>
      </c>
    </row>
    <row r="7900" customFormat="false" ht="12.8" hidden="false" customHeight="false" outlineLevel="0" collapsed="false">
      <c r="A7900" s="4" t="n">
        <f aca="false">K7899</f>
        <v>2</v>
      </c>
      <c r="B7900" s="5" t="n">
        <f aca="false">L7899</f>
        <v>0</v>
      </c>
      <c r="C7900" s="22" t="n">
        <f aca="true">RAND()&lt;$A$6</f>
        <v>0</v>
      </c>
      <c r="D7900" s="8" t="n">
        <f aca="false">A7900+C7900</f>
        <v>2</v>
      </c>
      <c r="E7900" s="9" t="n">
        <f aca="false">B7900+(1-C7900)</f>
        <v>1</v>
      </c>
      <c r="F7900" s="10" t="n">
        <f aca="false">D7900-E7900</f>
        <v>1</v>
      </c>
      <c r="G7900" s="23" t="str">
        <f aca="false">IF($F7900&lt;0,"--",IF($F7900=0,"publish block", IF($F7900=1,IF($D7900=1,"hide block","publish block"), "hide block")))</f>
        <v>publish block</v>
      </c>
      <c r="H7900" s="24" t="str">
        <f aca="false">IF($F7900&lt;=0,"publish block","keep working")</f>
        <v>keep working</v>
      </c>
      <c r="I7900" s="23" t="n">
        <f aca="false">IF(AND($F7900=1,$D7900&gt;1),$D7900,IF($F7900=0,$B$9,0))</f>
        <v>2</v>
      </c>
      <c r="J7900" s="24" t="n">
        <f aca="false">IF($F7900&lt;0,$E7900,IF($F7900=0,1-$B$9,0))</f>
        <v>0</v>
      </c>
      <c r="K7900" s="23" t="n">
        <f aca="false">IF($F7900&lt;=0,0, IF($F7900=1,IF($D7900=1,$D7900,0), $D7900))</f>
        <v>0</v>
      </c>
      <c r="L7900" s="24" t="n">
        <f aca="false">IF($F7900&lt;=0,0, IF($F7900=1,IF($D7900=1,$E7900,0), $E7900))</f>
        <v>0</v>
      </c>
    </row>
    <row r="7901" customFormat="false" ht="12.8" hidden="false" customHeight="false" outlineLevel="0" collapsed="false">
      <c r="A7901" s="4" t="n">
        <f aca="false">K7900</f>
        <v>0</v>
      </c>
      <c r="B7901" s="5" t="n">
        <f aca="false">L7900</f>
        <v>0</v>
      </c>
      <c r="C7901" s="22" t="n">
        <f aca="true">RAND()&lt;$A$6</f>
        <v>1</v>
      </c>
      <c r="D7901" s="8" t="n">
        <f aca="false">A7901+C7901</f>
        <v>1</v>
      </c>
      <c r="E7901" s="9" t="n">
        <f aca="false">B7901+(1-C7901)</f>
        <v>0</v>
      </c>
      <c r="F7901" s="10" t="n">
        <f aca="false">D7901-E7901</f>
        <v>1</v>
      </c>
      <c r="G7901" s="23" t="str">
        <f aca="false">IF($F7901&lt;0,"--",IF($F7901=0,"publish block", IF($F7901=1,IF($D7901=1,"hide block","publish block"), "hide block")))</f>
        <v>hide block</v>
      </c>
      <c r="H7901" s="24" t="str">
        <f aca="false">IF($F7901&lt;=0,"publish block","keep working")</f>
        <v>keep working</v>
      </c>
      <c r="I7901" s="23" t="n">
        <f aca="false">IF(AND($F7901=1,$D7901&gt;1),$D7901,IF($F7901=0,$B$9,0))</f>
        <v>0</v>
      </c>
      <c r="J7901" s="24" t="n">
        <f aca="false">IF($F7901&lt;0,$E7901,IF($F7901=0,1-$B$9,0))</f>
        <v>0</v>
      </c>
      <c r="K7901" s="23" t="n">
        <f aca="false">IF($F7901&lt;=0,0, IF($F7901=1,IF($D7901=1,$D7901,0), $D7901))</f>
        <v>1</v>
      </c>
      <c r="L7901" s="24" t="n">
        <f aca="false">IF($F7901&lt;=0,0, IF($F7901=1,IF($D7901=1,$E7901,0), $E7901))</f>
        <v>0</v>
      </c>
    </row>
    <row r="7902" customFormat="false" ht="12.8" hidden="false" customHeight="false" outlineLevel="0" collapsed="false">
      <c r="A7902" s="4" t="n">
        <f aca="false">K7901</f>
        <v>1</v>
      </c>
      <c r="B7902" s="5" t="n">
        <f aca="false">L7901</f>
        <v>0</v>
      </c>
      <c r="C7902" s="22" t="n">
        <f aca="true">RAND()&lt;$A$6</f>
        <v>0</v>
      </c>
      <c r="D7902" s="8" t="n">
        <f aca="false">A7902+C7902</f>
        <v>1</v>
      </c>
      <c r="E7902" s="9" t="n">
        <f aca="false">B7902+(1-C7902)</f>
        <v>1</v>
      </c>
      <c r="F7902" s="10" t="n">
        <f aca="false">D7902-E7902</f>
        <v>0</v>
      </c>
      <c r="G7902" s="23" t="str">
        <f aca="false">IF($F7902&lt;0,"--",IF($F7902=0,"publish block", IF($F7902=1,IF($D7902=1,"hide block","publish block"), "hide block")))</f>
        <v>publish block</v>
      </c>
      <c r="H7902" s="24" t="str">
        <f aca="false">IF($F7902&lt;=0,"publish block","keep working")</f>
        <v>publish block</v>
      </c>
      <c r="I7902" s="23" t="n">
        <f aca="false">IF(AND($F7902=1,$D7902&gt;1),$D7902,IF($F7902=0,$B$9,0))</f>
        <v>0.45</v>
      </c>
      <c r="J7902" s="24" t="n">
        <f aca="false">IF($F7902&lt;0,$E7902,IF($F7902=0,1-$B$9,0))</f>
        <v>0.55</v>
      </c>
      <c r="K7902" s="23" t="n">
        <f aca="false">IF($F7902&lt;=0,0, IF($F7902=1,IF($D7902=1,$D7902,0), $D7902))</f>
        <v>0</v>
      </c>
      <c r="L7902" s="24" t="n">
        <f aca="false">IF($F7902&lt;=0,0, IF($F7902=1,IF($D7902=1,$E7902,0), $E7902))</f>
        <v>0</v>
      </c>
    </row>
    <row r="7903" customFormat="false" ht="12.8" hidden="false" customHeight="false" outlineLevel="0" collapsed="false">
      <c r="A7903" s="4" t="n">
        <f aca="false">K7902</f>
        <v>0</v>
      </c>
      <c r="B7903" s="5" t="n">
        <f aca="false">L7902</f>
        <v>0</v>
      </c>
      <c r="C7903" s="22" t="n">
        <f aca="true">RAND()&lt;$A$6</f>
        <v>1</v>
      </c>
      <c r="D7903" s="8" t="n">
        <f aca="false">A7903+C7903</f>
        <v>1</v>
      </c>
      <c r="E7903" s="9" t="n">
        <f aca="false">B7903+(1-C7903)</f>
        <v>0</v>
      </c>
      <c r="F7903" s="10" t="n">
        <f aca="false">D7903-E7903</f>
        <v>1</v>
      </c>
      <c r="G7903" s="23" t="str">
        <f aca="false">IF($F7903&lt;0,"--",IF($F7903=0,"publish block", IF($F7903=1,IF($D7903=1,"hide block","publish block"), "hide block")))</f>
        <v>hide block</v>
      </c>
      <c r="H7903" s="24" t="str">
        <f aca="false">IF($F7903&lt;=0,"publish block","keep working")</f>
        <v>keep working</v>
      </c>
      <c r="I7903" s="23" t="n">
        <f aca="false">IF(AND($F7903=1,$D7903&gt;1),$D7903,IF($F7903=0,$B$9,0))</f>
        <v>0</v>
      </c>
      <c r="J7903" s="24" t="n">
        <f aca="false">IF($F7903&lt;0,$E7903,IF($F7903=0,1-$B$9,0))</f>
        <v>0</v>
      </c>
      <c r="K7903" s="23" t="n">
        <f aca="false">IF($F7903&lt;=0,0, IF($F7903=1,IF($D7903=1,$D7903,0), $D7903))</f>
        <v>1</v>
      </c>
      <c r="L7903" s="24" t="n">
        <f aca="false">IF($F7903&lt;=0,0, IF($F7903=1,IF($D7903=1,$E7903,0), $E7903))</f>
        <v>0</v>
      </c>
    </row>
    <row r="7904" customFormat="false" ht="12.8" hidden="false" customHeight="false" outlineLevel="0" collapsed="false">
      <c r="A7904" s="4" t="n">
        <f aca="false">K7903</f>
        <v>1</v>
      </c>
      <c r="B7904" s="5" t="n">
        <f aca="false">L7903</f>
        <v>0</v>
      </c>
      <c r="C7904" s="22" t="n">
        <f aca="true">RAND()&lt;$A$6</f>
        <v>1</v>
      </c>
      <c r="D7904" s="8" t="n">
        <f aca="false">A7904+C7904</f>
        <v>2</v>
      </c>
      <c r="E7904" s="9" t="n">
        <f aca="false">B7904+(1-C7904)</f>
        <v>0</v>
      </c>
      <c r="F7904" s="10" t="n">
        <f aca="false">D7904-E7904</f>
        <v>2</v>
      </c>
      <c r="G7904" s="23" t="str">
        <f aca="false">IF($F7904&lt;0,"--",IF($F7904=0,"publish block", IF($F7904=1,IF($D7904=1,"hide block","publish block"), "hide block")))</f>
        <v>hide block</v>
      </c>
      <c r="H7904" s="24" t="str">
        <f aca="false">IF($F7904&lt;=0,"publish block","keep working")</f>
        <v>keep working</v>
      </c>
      <c r="I7904" s="23" t="n">
        <f aca="false">IF(AND($F7904=1,$D7904&gt;1),$D7904,IF($F7904=0,$B$9,0))</f>
        <v>0</v>
      </c>
      <c r="J7904" s="24" t="n">
        <f aca="false">IF($F7904&lt;0,$E7904,IF($F7904=0,1-$B$9,0))</f>
        <v>0</v>
      </c>
      <c r="K7904" s="23" t="n">
        <f aca="false">IF($F7904&lt;=0,0, IF($F7904=1,IF($D7904=1,$D7904,0), $D7904))</f>
        <v>2</v>
      </c>
      <c r="L7904" s="24" t="n">
        <f aca="false">IF($F7904&lt;=0,0, IF($F7904=1,IF($D7904=1,$E7904,0), $E7904))</f>
        <v>0</v>
      </c>
    </row>
    <row r="7905" customFormat="false" ht="12.8" hidden="false" customHeight="false" outlineLevel="0" collapsed="false">
      <c r="A7905" s="4" t="n">
        <f aca="false">K7904</f>
        <v>2</v>
      </c>
      <c r="B7905" s="5" t="n">
        <f aca="false">L7904</f>
        <v>0</v>
      </c>
      <c r="C7905" s="22" t="n">
        <f aca="true">RAND()&lt;$A$6</f>
        <v>0</v>
      </c>
      <c r="D7905" s="8" t="n">
        <f aca="false">A7905+C7905</f>
        <v>2</v>
      </c>
      <c r="E7905" s="9" t="n">
        <f aca="false">B7905+(1-C7905)</f>
        <v>1</v>
      </c>
      <c r="F7905" s="10" t="n">
        <f aca="false">D7905-E7905</f>
        <v>1</v>
      </c>
      <c r="G7905" s="23" t="str">
        <f aca="false">IF($F7905&lt;0,"--",IF($F7905=0,"publish block", IF($F7905=1,IF($D7905=1,"hide block","publish block"), "hide block")))</f>
        <v>publish block</v>
      </c>
      <c r="H7905" s="24" t="str">
        <f aca="false">IF($F7905&lt;=0,"publish block","keep working")</f>
        <v>keep working</v>
      </c>
      <c r="I7905" s="23" t="n">
        <f aca="false">IF(AND($F7905=1,$D7905&gt;1),$D7905,IF($F7905=0,$B$9,0))</f>
        <v>2</v>
      </c>
      <c r="J7905" s="24" t="n">
        <f aca="false">IF($F7905&lt;0,$E7905,IF($F7905=0,1-$B$9,0))</f>
        <v>0</v>
      </c>
      <c r="K7905" s="23" t="n">
        <f aca="false">IF($F7905&lt;=0,0, IF($F7905=1,IF($D7905=1,$D7905,0), $D7905))</f>
        <v>0</v>
      </c>
      <c r="L7905" s="24" t="n">
        <f aca="false">IF($F7905&lt;=0,0, IF($F7905=1,IF($D7905=1,$E7905,0), $E7905))</f>
        <v>0</v>
      </c>
    </row>
    <row r="7906" customFormat="false" ht="12.8" hidden="false" customHeight="false" outlineLevel="0" collapsed="false">
      <c r="A7906" s="4" t="n">
        <f aca="false">K7905</f>
        <v>0</v>
      </c>
      <c r="B7906" s="5" t="n">
        <f aca="false">L7905</f>
        <v>0</v>
      </c>
      <c r="C7906" s="22" t="n">
        <f aca="true">RAND()&lt;$A$6</f>
        <v>1</v>
      </c>
      <c r="D7906" s="8" t="n">
        <f aca="false">A7906+C7906</f>
        <v>1</v>
      </c>
      <c r="E7906" s="9" t="n">
        <f aca="false">B7906+(1-C7906)</f>
        <v>0</v>
      </c>
      <c r="F7906" s="10" t="n">
        <f aca="false">D7906-E7906</f>
        <v>1</v>
      </c>
      <c r="G7906" s="23" t="str">
        <f aca="false">IF($F7906&lt;0,"--",IF($F7906=0,"publish block", IF($F7906=1,IF($D7906=1,"hide block","publish block"), "hide block")))</f>
        <v>hide block</v>
      </c>
      <c r="H7906" s="24" t="str">
        <f aca="false">IF($F7906&lt;=0,"publish block","keep working")</f>
        <v>keep working</v>
      </c>
      <c r="I7906" s="23" t="n">
        <f aca="false">IF(AND($F7906=1,$D7906&gt;1),$D7906,IF($F7906=0,$B$9,0))</f>
        <v>0</v>
      </c>
      <c r="J7906" s="24" t="n">
        <f aca="false">IF($F7906&lt;0,$E7906,IF($F7906=0,1-$B$9,0))</f>
        <v>0</v>
      </c>
      <c r="K7906" s="23" t="n">
        <f aca="false">IF($F7906&lt;=0,0, IF($F7906=1,IF($D7906=1,$D7906,0), $D7906))</f>
        <v>1</v>
      </c>
      <c r="L7906" s="24" t="n">
        <f aca="false">IF($F7906&lt;=0,0, IF($F7906=1,IF($D7906=1,$E7906,0), $E7906))</f>
        <v>0</v>
      </c>
    </row>
    <row r="7907" customFormat="false" ht="12.8" hidden="false" customHeight="false" outlineLevel="0" collapsed="false">
      <c r="A7907" s="4" t="n">
        <f aca="false">K7906</f>
        <v>1</v>
      </c>
      <c r="B7907" s="5" t="n">
        <f aca="false">L7906</f>
        <v>0</v>
      </c>
      <c r="C7907" s="22" t="n">
        <f aca="true">RAND()&lt;$A$6</f>
        <v>1</v>
      </c>
      <c r="D7907" s="8" t="n">
        <f aca="false">A7907+C7907</f>
        <v>2</v>
      </c>
      <c r="E7907" s="9" t="n">
        <f aca="false">B7907+(1-C7907)</f>
        <v>0</v>
      </c>
      <c r="F7907" s="10" t="n">
        <f aca="false">D7907-E7907</f>
        <v>2</v>
      </c>
      <c r="G7907" s="23" t="str">
        <f aca="false">IF($F7907&lt;0,"--",IF($F7907=0,"publish block", IF($F7907=1,IF($D7907=1,"hide block","publish block"), "hide block")))</f>
        <v>hide block</v>
      </c>
      <c r="H7907" s="24" t="str">
        <f aca="false">IF($F7907&lt;=0,"publish block","keep working")</f>
        <v>keep working</v>
      </c>
      <c r="I7907" s="23" t="n">
        <f aca="false">IF(AND($F7907=1,$D7907&gt;1),$D7907,IF($F7907=0,$B$9,0))</f>
        <v>0</v>
      </c>
      <c r="J7907" s="24" t="n">
        <f aca="false">IF($F7907&lt;0,$E7907,IF($F7907=0,1-$B$9,0))</f>
        <v>0</v>
      </c>
      <c r="K7907" s="23" t="n">
        <f aca="false">IF($F7907&lt;=0,0, IF($F7907=1,IF($D7907=1,$D7907,0), $D7907))</f>
        <v>2</v>
      </c>
      <c r="L7907" s="24" t="n">
        <f aca="false">IF($F7907&lt;=0,0, IF($F7907=1,IF($D7907=1,$E7907,0), $E7907))</f>
        <v>0</v>
      </c>
    </row>
    <row r="7908" customFormat="false" ht="12.8" hidden="false" customHeight="false" outlineLevel="0" collapsed="false">
      <c r="A7908" s="4" t="n">
        <f aca="false">K7907</f>
        <v>2</v>
      </c>
      <c r="B7908" s="5" t="n">
        <f aca="false">L7907</f>
        <v>0</v>
      </c>
      <c r="C7908" s="22" t="n">
        <f aca="true">RAND()&lt;$A$6</f>
        <v>0</v>
      </c>
      <c r="D7908" s="8" t="n">
        <f aca="false">A7908+C7908</f>
        <v>2</v>
      </c>
      <c r="E7908" s="9" t="n">
        <f aca="false">B7908+(1-C7908)</f>
        <v>1</v>
      </c>
      <c r="F7908" s="10" t="n">
        <f aca="false">D7908-E7908</f>
        <v>1</v>
      </c>
      <c r="G7908" s="23" t="str">
        <f aca="false">IF($F7908&lt;0,"--",IF($F7908=0,"publish block", IF($F7908=1,IF($D7908=1,"hide block","publish block"), "hide block")))</f>
        <v>publish block</v>
      </c>
      <c r="H7908" s="24" t="str">
        <f aca="false">IF($F7908&lt;=0,"publish block","keep working")</f>
        <v>keep working</v>
      </c>
      <c r="I7908" s="23" t="n">
        <f aca="false">IF(AND($F7908=1,$D7908&gt;1),$D7908,IF($F7908=0,$B$9,0))</f>
        <v>2</v>
      </c>
      <c r="J7908" s="24" t="n">
        <f aca="false">IF($F7908&lt;0,$E7908,IF($F7908=0,1-$B$9,0))</f>
        <v>0</v>
      </c>
      <c r="K7908" s="23" t="n">
        <f aca="false">IF($F7908&lt;=0,0, IF($F7908=1,IF($D7908=1,$D7908,0), $D7908))</f>
        <v>0</v>
      </c>
      <c r="L7908" s="24" t="n">
        <f aca="false">IF($F7908&lt;=0,0, IF($F7908=1,IF($D7908=1,$E7908,0), $E7908))</f>
        <v>0</v>
      </c>
    </row>
    <row r="7909" customFormat="false" ht="12.8" hidden="false" customHeight="false" outlineLevel="0" collapsed="false">
      <c r="A7909" s="4" t="n">
        <f aca="false">K7908</f>
        <v>0</v>
      </c>
      <c r="B7909" s="5" t="n">
        <f aca="false">L7908</f>
        <v>0</v>
      </c>
      <c r="C7909" s="22" t="n">
        <f aca="true">RAND()&lt;$A$6</f>
        <v>0</v>
      </c>
      <c r="D7909" s="8" t="n">
        <f aca="false">A7909+C7909</f>
        <v>0</v>
      </c>
      <c r="E7909" s="9" t="n">
        <f aca="false">B7909+(1-C7909)</f>
        <v>1</v>
      </c>
      <c r="F7909" s="10" t="n">
        <f aca="false">D7909-E7909</f>
        <v>-1</v>
      </c>
      <c r="G7909" s="23" t="str">
        <f aca="false">IF($F7909&lt;0,"--",IF($F7909=0,"publish block", IF($F7909=1,IF($D7909=1,"hide block","publish block"), "hide block")))</f>
        <v>--</v>
      </c>
      <c r="H7909" s="24" t="str">
        <f aca="false">IF($F7909&lt;=0,"publish block","keep working")</f>
        <v>publish block</v>
      </c>
      <c r="I7909" s="23" t="n">
        <f aca="false">IF(AND($F7909=1,$D7909&gt;1),$D7909,IF($F7909=0,$B$9,0))</f>
        <v>0</v>
      </c>
      <c r="J7909" s="24" t="n">
        <f aca="false">IF($F7909&lt;0,$E7909,IF($F7909=0,1-$B$9,0))</f>
        <v>1</v>
      </c>
      <c r="K7909" s="23" t="n">
        <f aca="false">IF($F7909&lt;=0,0, IF($F7909=1,IF($D7909=1,$D7909,0), $D7909))</f>
        <v>0</v>
      </c>
      <c r="L7909" s="24" t="n">
        <f aca="false">IF($F7909&lt;=0,0, IF($F7909=1,IF($D7909=1,$E7909,0), $E7909))</f>
        <v>0</v>
      </c>
    </row>
    <row r="7910" customFormat="false" ht="12.8" hidden="false" customHeight="false" outlineLevel="0" collapsed="false">
      <c r="A7910" s="4" t="n">
        <f aca="false">K7909</f>
        <v>0</v>
      </c>
      <c r="B7910" s="5" t="n">
        <f aca="false">L7909</f>
        <v>0</v>
      </c>
      <c r="C7910" s="22" t="n">
        <f aca="true">RAND()&lt;$A$6</f>
        <v>0</v>
      </c>
      <c r="D7910" s="8" t="n">
        <f aca="false">A7910+C7910</f>
        <v>0</v>
      </c>
      <c r="E7910" s="9" t="n">
        <f aca="false">B7910+(1-C7910)</f>
        <v>1</v>
      </c>
      <c r="F7910" s="10" t="n">
        <f aca="false">D7910-E7910</f>
        <v>-1</v>
      </c>
      <c r="G7910" s="23" t="str">
        <f aca="false">IF($F7910&lt;0,"--",IF($F7910=0,"publish block", IF($F7910=1,IF($D7910=1,"hide block","publish block"), "hide block")))</f>
        <v>--</v>
      </c>
      <c r="H7910" s="24" t="str">
        <f aca="false">IF($F7910&lt;=0,"publish block","keep working")</f>
        <v>publish block</v>
      </c>
      <c r="I7910" s="23" t="n">
        <f aca="false">IF(AND($F7910=1,$D7910&gt;1),$D7910,IF($F7910=0,$B$9,0))</f>
        <v>0</v>
      </c>
      <c r="J7910" s="24" t="n">
        <f aca="false">IF($F7910&lt;0,$E7910,IF($F7910=0,1-$B$9,0))</f>
        <v>1</v>
      </c>
      <c r="K7910" s="23" t="n">
        <f aca="false">IF($F7910&lt;=0,0, IF($F7910=1,IF($D7910=1,$D7910,0), $D7910))</f>
        <v>0</v>
      </c>
      <c r="L7910" s="24" t="n">
        <f aca="false">IF($F7910&lt;=0,0, IF($F7910=1,IF($D7910=1,$E7910,0), $E7910))</f>
        <v>0</v>
      </c>
    </row>
    <row r="7911" customFormat="false" ht="12.8" hidden="false" customHeight="false" outlineLevel="0" collapsed="false">
      <c r="A7911" s="4" t="n">
        <f aca="false">K7910</f>
        <v>0</v>
      </c>
      <c r="B7911" s="5" t="n">
        <f aca="false">L7910</f>
        <v>0</v>
      </c>
      <c r="C7911" s="22" t="n">
        <f aca="true">RAND()&lt;$A$6</f>
        <v>1</v>
      </c>
      <c r="D7911" s="8" t="n">
        <f aca="false">A7911+C7911</f>
        <v>1</v>
      </c>
      <c r="E7911" s="9" t="n">
        <f aca="false">B7911+(1-C7911)</f>
        <v>0</v>
      </c>
      <c r="F7911" s="10" t="n">
        <f aca="false">D7911-E7911</f>
        <v>1</v>
      </c>
      <c r="G7911" s="23" t="str">
        <f aca="false">IF($F7911&lt;0,"--",IF($F7911=0,"publish block", IF($F7911=1,IF($D7911=1,"hide block","publish block"), "hide block")))</f>
        <v>hide block</v>
      </c>
      <c r="H7911" s="24" t="str">
        <f aca="false">IF($F7911&lt;=0,"publish block","keep working")</f>
        <v>keep working</v>
      </c>
      <c r="I7911" s="23" t="n">
        <f aca="false">IF(AND($F7911=1,$D7911&gt;1),$D7911,IF($F7911=0,$B$9,0))</f>
        <v>0</v>
      </c>
      <c r="J7911" s="24" t="n">
        <f aca="false">IF($F7911&lt;0,$E7911,IF($F7911=0,1-$B$9,0))</f>
        <v>0</v>
      </c>
      <c r="K7911" s="23" t="n">
        <f aca="false">IF($F7911&lt;=0,0, IF($F7911=1,IF($D7911=1,$D7911,0), $D7911))</f>
        <v>1</v>
      </c>
      <c r="L7911" s="24" t="n">
        <f aca="false">IF($F7911&lt;=0,0, IF($F7911=1,IF($D7911=1,$E7911,0), $E7911))</f>
        <v>0</v>
      </c>
    </row>
    <row r="7912" customFormat="false" ht="12.8" hidden="false" customHeight="false" outlineLevel="0" collapsed="false">
      <c r="A7912" s="4" t="n">
        <f aca="false">K7911</f>
        <v>1</v>
      </c>
      <c r="B7912" s="5" t="n">
        <f aca="false">L7911</f>
        <v>0</v>
      </c>
      <c r="C7912" s="22" t="n">
        <f aca="true">RAND()&lt;$A$6</f>
        <v>0</v>
      </c>
      <c r="D7912" s="8" t="n">
        <f aca="false">A7912+C7912</f>
        <v>1</v>
      </c>
      <c r="E7912" s="9" t="n">
        <f aca="false">B7912+(1-C7912)</f>
        <v>1</v>
      </c>
      <c r="F7912" s="10" t="n">
        <f aca="false">D7912-E7912</f>
        <v>0</v>
      </c>
      <c r="G7912" s="23" t="str">
        <f aca="false">IF($F7912&lt;0,"--",IF($F7912=0,"publish block", IF($F7912=1,IF($D7912=1,"hide block","publish block"), "hide block")))</f>
        <v>publish block</v>
      </c>
      <c r="H7912" s="24" t="str">
        <f aca="false">IF($F7912&lt;=0,"publish block","keep working")</f>
        <v>publish block</v>
      </c>
      <c r="I7912" s="23" t="n">
        <f aca="false">IF(AND($F7912=1,$D7912&gt;1),$D7912,IF($F7912=0,$B$9,0))</f>
        <v>0.45</v>
      </c>
      <c r="J7912" s="24" t="n">
        <f aca="false">IF($F7912&lt;0,$E7912,IF($F7912=0,1-$B$9,0))</f>
        <v>0.55</v>
      </c>
      <c r="K7912" s="23" t="n">
        <f aca="false">IF($F7912&lt;=0,0, IF($F7912=1,IF($D7912=1,$D7912,0), $D7912))</f>
        <v>0</v>
      </c>
      <c r="L7912" s="24" t="n">
        <f aca="false">IF($F7912&lt;=0,0, IF($F7912=1,IF($D7912=1,$E7912,0), $E7912))</f>
        <v>0</v>
      </c>
    </row>
    <row r="7913" customFormat="false" ht="12.8" hidden="false" customHeight="false" outlineLevel="0" collapsed="false">
      <c r="A7913" s="4" t="n">
        <f aca="false">K7912</f>
        <v>0</v>
      </c>
      <c r="B7913" s="5" t="n">
        <f aca="false">L7912</f>
        <v>0</v>
      </c>
      <c r="C7913" s="22" t="n">
        <f aca="true">RAND()&lt;$A$6</f>
        <v>1</v>
      </c>
      <c r="D7913" s="8" t="n">
        <f aca="false">A7913+C7913</f>
        <v>1</v>
      </c>
      <c r="E7913" s="9" t="n">
        <f aca="false">B7913+(1-C7913)</f>
        <v>0</v>
      </c>
      <c r="F7913" s="10" t="n">
        <f aca="false">D7913-E7913</f>
        <v>1</v>
      </c>
      <c r="G7913" s="23" t="str">
        <f aca="false">IF($F7913&lt;0,"--",IF($F7913=0,"publish block", IF($F7913=1,IF($D7913=1,"hide block","publish block"), "hide block")))</f>
        <v>hide block</v>
      </c>
      <c r="H7913" s="24" t="str">
        <f aca="false">IF($F7913&lt;=0,"publish block","keep working")</f>
        <v>keep working</v>
      </c>
      <c r="I7913" s="23" t="n">
        <f aca="false">IF(AND($F7913=1,$D7913&gt;1),$D7913,IF($F7913=0,$B$9,0))</f>
        <v>0</v>
      </c>
      <c r="J7913" s="24" t="n">
        <f aca="false">IF($F7913&lt;0,$E7913,IF($F7913=0,1-$B$9,0))</f>
        <v>0</v>
      </c>
      <c r="K7913" s="23" t="n">
        <f aca="false">IF($F7913&lt;=0,0, IF($F7913=1,IF($D7913=1,$D7913,0), $D7913))</f>
        <v>1</v>
      </c>
      <c r="L7913" s="24" t="n">
        <f aca="false">IF($F7913&lt;=0,0, IF($F7913=1,IF($D7913=1,$E7913,0), $E7913))</f>
        <v>0</v>
      </c>
    </row>
    <row r="7914" customFormat="false" ht="12.8" hidden="false" customHeight="false" outlineLevel="0" collapsed="false">
      <c r="A7914" s="4" t="n">
        <f aca="false">K7913</f>
        <v>1</v>
      </c>
      <c r="B7914" s="5" t="n">
        <f aca="false">L7913</f>
        <v>0</v>
      </c>
      <c r="C7914" s="22" t="n">
        <f aca="true">RAND()&lt;$A$6</f>
        <v>0</v>
      </c>
      <c r="D7914" s="8" t="n">
        <f aca="false">A7914+C7914</f>
        <v>1</v>
      </c>
      <c r="E7914" s="9" t="n">
        <f aca="false">B7914+(1-C7914)</f>
        <v>1</v>
      </c>
      <c r="F7914" s="10" t="n">
        <f aca="false">D7914-E7914</f>
        <v>0</v>
      </c>
      <c r="G7914" s="23" t="str">
        <f aca="false">IF($F7914&lt;0,"--",IF($F7914=0,"publish block", IF($F7914=1,IF($D7914=1,"hide block","publish block"), "hide block")))</f>
        <v>publish block</v>
      </c>
      <c r="H7914" s="24" t="str">
        <f aca="false">IF($F7914&lt;=0,"publish block","keep working")</f>
        <v>publish block</v>
      </c>
      <c r="I7914" s="23" t="n">
        <f aca="false">IF(AND($F7914=1,$D7914&gt;1),$D7914,IF($F7914=0,$B$9,0))</f>
        <v>0.45</v>
      </c>
      <c r="J7914" s="24" t="n">
        <f aca="false">IF($F7914&lt;0,$E7914,IF($F7914=0,1-$B$9,0))</f>
        <v>0.55</v>
      </c>
      <c r="K7914" s="23" t="n">
        <f aca="false">IF($F7914&lt;=0,0, IF($F7914=1,IF($D7914=1,$D7914,0), $D7914))</f>
        <v>0</v>
      </c>
      <c r="L7914" s="24" t="n">
        <f aca="false">IF($F7914&lt;=0,0, IF($F7914=1,IF($D7914=1,$E7914,0), $E7914))</f>
        <v>0</v>
      </c>
    </row>
    <row r="7915" customFormat="false" ht="12.8" hidden="false" customHeight="false" outlineLevel="0" collapsed="false">
      <c r="A7915" s="4" t="n">
        <f aca="false">K7914</f>
        <v>0</v>
      </c>
      <c r="B7915" s="5" t="n">
        <f aca="false">L7914</f>
        <v>0</v>
      </c>
      <c r="C7915" s="22" t="n">
        <f aca="true">RAND()&lt;$A$6</f>
        <v>1</v>
      </c>
      <c r="D7915" s="8" t="n">
        <f aca="false">A7915+C7915</f>
        <v>1</v>
      </c>
      <c r="E7915" s="9" t="n">
        <f aca="false">B7915+(1-C7915)</f>
        <v>0</v>
      </c>
      <c r="F7915" s="10" t="n">
        <f aca="false">D7915-E7915</f>
        <v>1</v>
      </c>
      <c r="G7915" s="23" t="str">
        <f aca="false">IF($F7915&lt;0,"--",IF($F7915=0,"publish block", IF($F7915=1,IF($D7915=1,"hide block","publish block"), "hide block")))</f>
        <v>hide block</v>
      </c>
      <c r="H7915" s="24" t="str">
        <f aca="false">IF($F7915&lt;=0,"publish block","keep working")</f>
        <v>keep working</v>
      </c>
      <c r="I7915" s="23" t="n">
        <f aca="false">IF(AND($F7915=1,$D7915&gt;1),$D7915,IF($F7915=0,$B$9,0))</f>
        <v>0</v>
      </c>
      <c r="J7915" s="24" t="n">
        <f aca="false">IF($F7915&lt;0,$E7915,IF($F7915=0,1-$B$9,0))</f>
        <v>0</v>
      </c>
      <c r="K7915" s="23" t="n">
        <f aca="false">IF($F7915&lt;=0,0, IF($F7915=1,IF($D7915=1,$D7915,0), $D7915))</f>
        <v>1</v>
      </c>
      <c r="L7915" s="24" t="n">
        <f aca="false">IF($F7915&lt;=0,0, IF($F7915=1,IF($D7915=1,$E7915,0), $E7915))</f>
        <v>0</v>
      </c>
    </row>
    <row r="7916" customFormat="false" ht="12.8" hidden="false" customHeight="false" outlineLevel="0" collapsed="false">
      <c r="A7916" s="4" t="n">
        <f aca="false">K7915</f>
        <v>1</v>
      </c>
      <c r="B7916" s="5" t="n">
        <f aca="false">L7915</f>
        <v>0</v>
      </c>
      <c r="C7916" s="22" t="n">
        <f aca="true">RAND()&lt;$A$6</f>
        <v>0</v>
      </c>
      <c r="D7916" s="8" t="n">
        <f aca="false">A7916+C7916</f>
        <v>1</v>
      </c>
      <c r="E7916" s="9" t="n">
        <f aca="false">B7916+(1-C7916)</f>
        <v>1</v>
      </c>
      <c r="F7916" s="10" t="n">
        <f aca="false">D7916-E7916</f>
        <v>0</v>
      </c>
      <c r="G7916" s="23" t="str">
        <f aca="false">IF($F7916&lt;0,"--",IF($F7916=0,"publish block", IF($F7916=1,IF($D7916=1,"hide block","publish block"), "hide block")))</f>
        <v>publish block</v>
      </c>
      <c r="H7916" s="24" t="str">
        <f aca="false">IF($F7916&lt;=0,"publish block","keep working")</f>
        <v>publish block</v>
      </c>
      <c r="I7916" s="23" t="n">
        <f aca="false">IF(AND($F7916=1,$D7916&gt;1),$D7916,IF($F7916=0,$B$9,0))</f>
        <v>0.45</v>
      </c>
      <c r="J7916" s="24" t="n">
        <f aca="false">IF($F7916&lt;0,$E7916,IF($F7916=0,1-$B$9,0))</f>
        <v>0.55</v>
      </c>
      <c r="K7916" s="23" t="n">
        <f aca="false">IF($F7916&lt;=0,0, IF($F7916=1,IF($D7916=1,$D7916,0), $D7916))</f>
        <v>0</v>
      </c>
      <c r="L7916" s="24" t="n">
        <f aca="false">IF($F7916&lt;=0,0, IF($F7916=1,IF($D7916=1,$E7916,0), $E7916))</f>
        <v>0</v>
      </c>
    </row>
    <row r="7917" customFormat="false" ht="12.8" hidden="false" customHeight="false" outlineLevel="0" collapsed="false">
      <c r="A7917" s="4" t="n">
        <f aca="false">K7916</f>
        <v>0</v>
      </c>
      <c r="B7917" s="5" t="n">
        <f aca="false">L7916</f>
        <v>0</v>
      </c>
      <c r="C7917" s="22" t="n">
        <f aca="true">RAND()&lt;$A$6</f>
        <v>1</v>
      </c>
      <c r="D7917" s="8" t="n">
        <f aca="false">A7917+C7917</f>
        <v>1</v>
      </c>
      <c r="E7917" s="9" t="n">
        <f aca="false">B7917+(1-C7917)</f>
        <v>0</v>
      </c>
      <c r="F7917" s="10" t="n">
        <f aca="false">D7917-E7917</f>
        <v>1</v>
      </c>
      <c r="G7917" s="23" t="str">
        <f aca="false">IF($F7917&lt;0,"--",IF($F7917=0,"publish block", IF($F7917=1,IF($D7917=1,"hide block","publish block"), "hide block")))</f>
        <v>hide block</v>
      </c>
      <c r="H7917" s="24" t="str">
        <f aca="false">IF($F7917&lt;=0,"publish block","keep working")</f>
        <v>keep working</v>
      </c>
      <c r="I7917" s="23" t="n">
        <f aca="false">IF(AND($F7917=1,$D7917&gt;1),$D7917,IF($F7917=0,$B$9,0))</f>
        <v>0</v>
      </c>
      <c r="J7917" s="24" t="n">
        <f aca="false">IF($F7917&lt;0,$E7917,IF($F7917=0,1-$B$9,0))</f>
        <v>0</v>
      </c>
      <c r="K7917" s="23" t="n">
        <f aca="false">IF($F7917&lt;=0,0, IF($F7917=1,IF($D7917=1,$D7917,0), $D7917))</f>
        <v>1</v>
      </c>
      <c r="L7917" s="24" t="n">
        <f aca="false">IF($F7917&lt;=0,0, IF($F7917=1,IF($D7917=1,$E7917,0), $E7917))</f>
        <v>0</v>
      </c>
    </row>
    <row r="7918" customFormat="false" ht="12.8" hidden="false" customHeight="false" outlineLevel="0" collapsed="false">
      <c r="A7918" s="4" t="n">
        <f aca="false">K7917</f>
        <v>1</v>
      </c>
      <c r="B7918" s="5" t="n">
        <f aca="false">L7917</f>
        <v>0</v>
      </c>
      <c r="C7918" s="22" t="n">
        <f aca="true">RAND()&lt;$A$6</f>
        <v>1</v>
      </c>
      <c r="D7918" s="8" t="n">
        <f aca="false">A7918+C7918</f>
        <v>2</v>
      </c>
      <c r="E7918" s="9" t="n">
        <f aca="false">B7918+(1-C7918)</f>
        <v>0</v>
      </c>
      <c r="F7918" s="10" t="n">
        <f aca="false">D7918-E7918</f>
        <v>2</v>
      </c>
      <c r="G7918" s="23" t="str">
        <f aca="false">IF($F7918&lt;0,"--",IF($F7918=0,"publish block", IF($F7918=1,IF($D7918=1,"hide block","publish block"), "hide block")))</f>
        <v>hide block</v>
      </c>
      <c r="H7918" s="24" t="str">
        <f aca="false">IF($F7918&lt;=0,"publish block","keep working")</f>
        <v>keep working</v>
      </c>
      <c r="I7918" s="23" t="n">
        <f aca="false">IF(AND($F7918=1,$D7918&gt;1),$D7918,IF($F7918=0,$B$9,0))</f>
        <v>0</v>
      </c>
      <c r="J7918" s="24" t="n">
        <f aca="false">IF($F7918&lt;0,$E7918,IF($F7918=0,1-$B$9,0))</f>
        <v>0</v>
      </c>
      <c r="K7918" s="23" t="n">
        <f aca="false">IF($F7918&lt;=0,0, IF($F7918=1,IF($D7918=1,$D7918,0), $D7918))</f>
        <v>2</v>
      </c>
      <c r="L7918" s="24" t="n">
        <f aca="false">IF($F7918&lt;=0,0, IF($F7918=1,IF($D7918=1,$E7918,0), $E7918))</f>
        <v>0</v>
      </c>
    </row>
    <row r="7919" customFormat="false" ht="12.8" hidden="false" customHeight="false" outlineLevel="0" collapsed="false">
      <c r="A7919" s="4" t="n">
        <f aca="false">K7918</f>
        <v>2</v>
      </c>
      <c r="B7919" s="5" t="n">
        <f aca="false">L7918</f>
        <v>0</v>
      </c>
      <c r="C7919" s="22" t="n">
        <f aca="true">RAND()&lt;$A$6</f>
        <v>1</v>
      </c>
      <c r="D7919" s="8" t="n">
        <f aca="false">A7919+C7919</f>
        <v>3</v>
      </c>
      <c r="E7919" s="9" t="n">
        <f aca="false">B7919+(1-C7919)</f>
        <v>0</v>
      </c>
      <c r="F7919" s="10" t="n">
        <f aca="false">D7919-E7919</f>
        <v>3</v>
      </c>
      <c r="G7919" s="23" t="str">
        <f aca="false">IF($F7919&lt;0,"--",IF($F7919=0,"publish block", IF($F7919=1,IF($D7919=1,"hide block","publish block"), "hide block")))</f>
        <v>hide block</v>
      </c>
      <c r="H7919" s="24" t="str">
        <f aca="false">IF($F7919&lt;=0,"publish block","keep working")</f>
        <v>keep working</v>
      </c>
      <c r="I7919" s="23" t="n">
        <f aca="false">IF(AND($F7919=1,$D7919&gt;1),$D7919,IF($F7919=0,$B$9,0))</f>
        <v>0</v>
      </c>
      <c r="J7919" s="24" t="n">
        <f aca="false">IF($F7919&lt;0,$E7919,IF($F7919=0,1-$B$9,0))</f>
        <v>0</v>
      </c>
      <c r="K7919" s="23" t="n">
        <f aca="false">IF($F7919&lt;=0,0, IF($F7919=1,IF($D7919=1,$D7919,0), $D7919))</f>
        <v>3</v>
      </c>
      <c r="L7919" s="24" t="n">
        <f aca="false">IF($F7919&lt;=0,0, IF($F7919=1,IF($D7919=1,$E7919,0), $E7919))</f>
        <v>0</v>
      </c>
    </row>
    <row r="7920" customFormat="false" ht="12.8" hidden="false" customHeight="false" outlineLevel="0" collapsed="false">
      <c r="A7920" s="4" t="n">
        <f aca="false">K7919</f>
        <v>3</v>
      </c>
      <c r="B7920" s="5" t="n">
        <f aca="false">L7919</f>
        <v>0</v>
      </c>
      <c r="C7920" s="22" t="n">
        <f aca="true">RAND()&lt;$A$6</f>
        <v>0</v>
      </c>
      <c r="D7920" s="8" t="n">
        <f aca="false">A7920+C7920</f>
        <v>3</v>
      </c>
      <c r="E7920" s="9" t="n">
        <f aca="false">B7920+(1-C7920)</f>
        <v>1</v>
      </c>
      <c r="F7920" s="10" t="n">
        <f aca="false">D7920-E7920</f>
        <v>2</v>
      </c>
      <c r="G7920" s="23" t="str">
        <f aca="false">IF($F7920&lt;0,"--",IF($F7920=0,"publish block", IF($F7920=1,IF($D7920=1,"hide block","publish block"), "hide block")))</f>
        <v>hide block</v>
      </c>
      <c r="H7920" s="24" t="str">
        <f aca="false">IF($F7920&lt;=0,"publish block","keep working")</f>
        <v>keep working</v>
      </c>
      <c r="I7920" s="23" t="n">
        <f aca="false">IF(AND($F7920=1,$D7920&gt;1),$D7920,IF($F7920=0,$B$9,0))</f>
        <v>0</v>
      </c>
      <c r="J7920" s="24" t="n">
        <f aca="false">IF($F7920&lt;0,$E7920,IF($F7920=0,1-$B$9,0))</f>
        <v>0</v>
      </c>
      <c r="K7920" s="23" t="n">
        <f aca="false">IF($F7920&lt;=0,0, IF($F7920=1,IF($D7920=1,$D7920,0), $D7920))</f>
        <v>3</v>
      </c>
      <c r="L7920" s="24" t="n">
        <f aca="false">IF($F7920&lt;=0,0, IF($F7920=1,IF($D7920=1,$E7920,0), $E7920))</f>
        <v>1</v>
      </c>
    </row>
    <row r="7921" customFormat="false" ht="12.8" hidden="false" customHeight="false" outlineLevel="0" collapsed="false">
      <c r="A7921" s="4" t="n">
        <f aca="false">K7920</f>
        <v>3</v>
      </c>
      <c r="B7921" s="5" t="n">
        <f aca="false">L7920</f>
        <v>1</v>
      </c>
      <c r="C7921" s="22" t="n">
        <f aca="true">RAND()&lt;$A$6</f>
        <v>1</v>
      </c>
      <c r="D7921" s="8" t="n">
        <f aca="false">A7921+C7921</f>
        <v>4</v>
      </c>
      <c r="E7921" s="9" t="n">
        <f aca="false">B7921+(1-C7921)</f>
        <v>1</v>
      </c>
      <c r="F7921" s="10" t="n">
        <f aca="false">D7921-E7921</f>
        <v>3</v>
      </c>
      <c r="G7921" s="23" t="str">
        <f aca="false">IF($F7921&lt;0,"--",IF($F7921=0,"publish block", IF($F7921=1,IF($D7921=1,"hide block","publish block"), "hide block")))</f>
        <v>hide block</v>
      </c>
      <c r="H7921" s="24" t="str">
        <f aca="false">IF($F7921&lt;=0,"publish block","keep working")</f>
        <v>keep working</v>
      </c>
      <c r="I7921" s="23" t="n">
        <f aca="false">IF(AND($F7921=1,$D7921&gt;1),$D7921,IF($F7921=0,$B$9,0))</f>
        <v>0</v>
      </c>
      <c r="J7921" s="24" t="n">
        <f aca="false">IF($F7921&lt;0,$E7921,IF($F7921=0,1-$B$9,0))</f>
        <v>0</v>
      </c>
      <c r="K7921" s="23" t="n">
        <f aca="false">IF($F7921&lt;=0,0, IF($F7921=1,IF($D7921=1,$D7921,0), $D7921))</f>
        <v>4</v>
      </c>
      <c r="L7921" s="24" t="n">
        <f aca="false">IF($F7921&lt;=0,0, IF($F7921=1,IF($D7921=1,$E7921,0), $E7921))</f>
        <v>1</v>
      </c>
    </row>
    <row r="7922" customFormat="false" ht="12.8" hidden="false" customHeight="false" outlineLevel="0" collapsed="false">
      <c r="A7922" s="4" t="n">
        <f aca="false">K7921</f>
        <v>4</v>
      </c>
      <c r="B7922" s="5" t="n">
        <f aca="false">L7921</f>
        <v>1</v>
      </c>
      <c r="C7922" s="22" t="n">
        <f aca="true">RAND()&lt;$A$6</f>
        <v>1</v>
      </c>
      <c r="D7922" s="8" t="n">
        <f aca="false">A7922+C7922</f>
        <v>5</v>
      </c>
      <c r="E7922" s="9" t="n">
        <f aca="false">B7922+(1-C7922)</f>
        <v>1</v>
      </c>
      <c r="F7922" s="10" t="n">
        <f aca="false">D7922-E7922</f>
        <v>4</v>
      </c>
      <c r="G7922" s="23" t="str">
        <f aca="false">IF($F7922&lt;0,"--",IF($F7922=0,"publish block", IF($F7922=1,IF($D7922=1,"hide block","publish block"), "hide block")))</f>
        <v>hide block</v>
      </c>
      <c r="H7922" s="24" t="str">
        <f aca="false">IF($F7922&lt;=0,"publish block","keep working")</f>
        <v>keep working</v>
      </c>
      <c r="I7922" s="23" t="n">
        <f aca="false">IF(AND($F7922=1,$D7922&gt;1),$D7922,IF($F7922=0,$B$9,0))</f>
        <v>0</v>
      </c>
      <c r="J7922" s="24" t="n">
        <f aca="false">IF($F7922&lt;0,$E7922,IF($F7922=0,1-$B$9,0))</f>
        <v>0</v>
      </c>
      <c r="K7922" s="23" t="n">
        <f aca="false">IF($F7922&lt;=0,0, IF($F7922=1,IF($D7922=1,$D7922,0), $D7922))</f>
        <v>5</v>
      </c>
      <c r="L7922" s="24" t="n">
        <f aca="false">IF($F7922&lt;=0,0, IF($F7922=1,IF($D7922=1,$E7922,0), $E7922))</f>
        <v>1</v>
      </c>
    </row>
    <row r="7923" customFormat="false" ht="12.8" hidden="false" customHeight="false" outlineLevel="0" collapsed="false">
      <c r="A7923" s="4" t="n">
        <f aca="false">K7922</f>
        <v>5</v>
      </c>
      <c r="B7923" s="5" t="n">
        <f aca="false">L7922</f>
        <v>1</v>
      </c>
      <c r="C7923" s="22" t="n">
        <f aca="true">RAND()&lt;$A$6</f>
        <v>1</v>
      </c>
      <c r="D7923" s="8" t="n">
        <f aca="false">A7923+C7923</f>
        <v>6</v>
      </c>
      <c r="E7923" s="9" t="n">
        <f aca="false">B7923+(1-C7923)</f>
        <v>1</v>
      </c>
      <c r="F7923" s="10" t="n">
        <f aca="false">D7923-E7923</f>
        <v>5</v>
      </c>
      <c r="G7923" s="23" t="str">
        <f aca="false">IF($F7923&lt;0,"--",IF($F7923=0,"publish block", IF($F7923=1,IF($D7923=1,"hide block","publish block"), "hide block")))</f>
        <v>hide block</v>
      </c>
      <c r="H7923" s="24" t="str">
        <f aca="false">IF($F7923&lt;=0,"publish block","keep working")</f>
        <v>keep working</v>
      </c>
      <c r="I7923" s="23" t="n">
        <f aca="false">IF(AND($F7923=1,$D7923&gt;1),$D7923,IF($F7923=0,$B$9,0))</f>
        <v>0</v>
      </c>
      <c r="J7923" s="24" t="n">
        <f aca="false">IF($F7923&lt;0,$E7923,IF($F7923=0,1-$B$9,0))</f>
        <v>0</v>
      </c>
      <c r="K7923" s="23" t="n">
        <f aca="false">IF($F7923&lt;=0,0, IF($F7923=1,IF($D7923=1,$D7923,0), $D7923))</f>
        <v>6</v>
      </c>
      <c r="L7923" s="24" t="n">
        <f aca="false">IF($F7923&lt;=0,0, IF($F7923=1,IF($D7923=1,$E7923,0), $E7923))</f>
        <v>1</v>
      </c>
    </row>
    <row r="7924" customFormat="false" ht="12.8" hidden="false" customHeight="false" outlineLevel="0" collapsed="false">
      <c r="A7924" s="4" t="n">
        <f aca="false">K7923</f>
        <v>6</v>
      </c>
      <c r="B7924" s="5" t="n">
        <f aca="false">L7923</f>
        <v>1</v>
      </c>
      <c r="C7924" s="22" t="n">
        <f aca="true">RAND()&lt;$A$6</f>
        <v>0</v>
      </c>
      <c r="D7924" s="8" t="n">
        <f aca="false">A7924+C7924</f>
        <v>6</v>
      </c>
      <c r="E7924" s="9" t="n">
        <f aca="false">B7924+(1-C7924)</f>
        <v>2</v>
      </c>
      <c r="F7924" s="10" t="n">
        <f aca="false">D7924-E7924</f>
        <v>4</v>
      </c>
      <c r="G7924" s="23" t="str">
        <f aca="false">IF($F7924&lt;0,"--",IF($F7924=0,"publish block", IF($F7924=1,IF($D7924=1,"hide block","publish block"), "hide block")))</f>
        <v>hide block</v>
      </c>
      <c r="H7924" s="24" t="str">
        <f aca="false">IF($F7924&lt;=0,"publish block","keep working")</f>
        <v>keep working</v>
      </c>
      <c r="I7924" s="23" t="n">
        <f aca="false">IF(AND($F7924=1,$D7924&gt;1),$D7924,IF($F7924=0,$B$9,0))</f>
        <v>0</v>
      </c>
      <c r="J7924" s="24" t="n">
        <f aca="false">IF($F7924&lt;0,$E7924,IF($F7924=0,1-$B$9,0))</f>
        <v>0</v>
      </c>
      <c r="K7924" s="23" t="n">
        <f aca="false">IF($F7924&lt;=0,0, IF($F7924=1,IF($D7924=1,$D7924,0), $D7924))</f>
        <v>6</v>
      </c>
      <c r="L7924" s="24" t="n">
        <f aca="false">IF($F7924&lt;=0,0, IF($F7924=1,IF($D7924=1,$E7924,0), $E7924))</f>
        <v>2</v>
      </c>
    </row>
    <row r="7925" customFormat="false" ht="12.8" hidden="false" customHeight="false" outlineLevel="0" collapsed="false">
      <c r="A7925" s="4" t="n">
        <f aca="false">K7924</f>
        <v>6</v>
      </c>
      <c r="B7925" s="5" t="n">
        <f aca="false">L7924</f>
        <v>2</v>
      </c>
      <c r="C7925" s="22" t="n">
        <f aca="true">RAND()&lt;$A$6</f>
        <v>0</v>
      </c>
      <c r="D7925" s="8" t="n">
        <f aca="false">A7925+C7925</f>
        <v>6</v>
      </c>
      <c r="E7925" s="9" t="n">
        <f aca="false">B7925+(1-C7925)</f>
        <v>3</v>
      </c>
      <c r="F7925" s="10" t="n">
        <f aca="false">D7925-E7925</f>
        <v>3</v>
      </c>
      <c r="G7925" s="23" t="str">
        <f aca="false">IF($F7925&lt;0,"--",IF($F7925=0,"publish block", IF($F7925=1,IF($D7925=1,"hide block","publish block"), "hide block")))</f>
        <v>hide block</v>
      </c>
      <c r="H7925" s="24" t="str">
        <f aca="false">IF($F7925&lt;=0,"publish block","keep working")</f>
        <v>keep working</v>
      </c>
      <c r="I7925" s="23" t="n">
        <f aca="false">IF(AND($F7925=1,$D7925&gt;1),$D7925,IF($F7925=0,$B$9,0))</f>
        <v>0</v>
      </c>
      <c r="J7925" s="24" t="n">
        <f aca="false">IF($F7925&lt;0,$E7925,IF($F7925=0,1-$B$9,0))</f>
        <v>0</v>
      </c>
      <c r="K7925" s="23" t="n">
        <f aca="false">IF($F7925&lt;=0,0, IF($F7925=1,IF($D7925=1,$D7925,0), $D7925))</f>
        <v>6</v>
      </c>
      <c r="L7925" s="24" t="n">
        <f aca="false">IF($F7925&lt;=0,0, IF($F7925=1,IF($D7925=1,$E7925,0), $E7925))</f>
        <v>3</v>
      </c>
    </row>
    <row r="7926" customFormat="false" ht="12.8" hidden="false" customHeight="false" outlineLevel="0" collapsed="false">
      <c r="A7926" s="4" t="n">
        <f aca="false">K7925</f>
        <v>6</v>
      </c>
      <c r="B7926" s="5" t="n">
        <f aca="false">L7925</f>
        <v>3</v>
      </c>
      <c r="C7926" s="22" t="n">
        <f aca="true">RAND()&lt;$A$6</f>
        <v>0</v>
      </c>
      <c r="D7926" s="8" t="n">
        <f aca="false">A7926+C7926</f>
        <v>6</v>
      </c>
      <c r="E7926" s="9" t="n">
        <f aca="false">B7926+(1-C7926)</f>
        <v>4</v>
      </c>
      <c r="F7926" s="10" t="n">
        <f aca="false">D7926-E7926</f>
        <v>2</v>
      </c>
      <c r="G7926" s="23" t="str">
        <f aca="false">IF($F7926&lt;0,"--",IF($F7926=0,"publish block", IF($F7926=1,IF($D7926=1,"hide block","publish block"), "hide block")))</f>
        <v>hide block</v>
      </c>
      <c r="H7926" s="24" t="str">
        <f aca="false">IF($F7926&lt;=0,"publish block","keep working")</f>
        <v>keep working</v>
      </c>
      <c r="I7926" s="23" t="n">
        <f aca="false">IF(AND($F7926=1,$D7926&gt;1),$D7926,IF($F7926=0,$B$9,0))</f>
        <v>0</v>
      </c>
      <c r="J7926" s="24" t="n">
        <f aca="false">IF($F7926&lt;0,$E7926,IF($F7926=0,1-$B$9,0))</f>
        <v>0</v>
      </c>
      <c r="K7926" s="23" t="n">
        <f aca="false">IF($F7926&lt;=0,0, IF($F7926=1,IF($D7926=1,$D7926,0), $D7926))</f>
        <v>6</v>
      </c>
      <c r="L7926" s="24" t="n">
        <f aca="false">IF($F7926&lt;=0,0, IF($F7926=1,IF($D7926=1,$E7926,0), $E7926))</f>
        <v>4</v>
      </c>
    </row>
    <row r="7927" customFormat="false" ht="12.8" hidden="false" customHeight="false" outlineLevel="0" collapsed="false">
      <c r="A7927" s="4" t="n">
        <f aca="false">K7926</f>
        <v>6</v>
      </c>
      <c r="B7927" s="5" t="n">
        <f aca="false">L7926</f>
        <v>4</v>
      </c>
      <c r="C7927" s="22" t="n">
        <f aca="true">RAND()&lt;$A$6</f>
        <v>1</v>
      </c>
      <c r="D7927" s="8" t="n">
        <f aca="false">A7927+C7927</f>
        <v>7</v>
      </c>
      <c r="E7927" s="9" t="n">
        <f aca="false">B7927+(1-C7927)</f>
        <v>4</v>
      </c>
      <c r="F7927" s="10" t="n">
        <f aca="false">D7927-E7927</f>
        <v>3</v>
      </c>
      <c r="G7927" s="23" t="str">
        <f aca="false">IF($F7927&lt;0,"--",IF($F7927=0,"publish block", IF($F7927=1,IF($D7927=1,"hide block","publish block"), "hide block")))</f>
        <v>hide block</v>
      </c>
      <c r="H7927" s="24" t="str">
        <f aca="false">IF($F7927&lt;=0,"publish block","keep working")</f>
        <v>keep working</v>
      </c>
      <c r="I7927" s="23" t="n">
        <f aca="false">IF(AND($F7927=1,$D7927&gt;1),$D7927,IF($F7927=0,$B$9,0))</f>
        <v>0</v>
      </c>
      <c r="J7927" s="24" t="n">
        <f aca="false">IF($F7927&lt;0,$E7927,IF($F7927=0,1-$B$9,0))</f>
        <v>0</v>
      </c>
      <c r="K7927" s="23" t="n">
        <f aca="false">IF($F7927&lt;=0,0, IF($F7927=1,IF($D7927=1,$D7927,0), $D7927))</f>
        <v>7</v>
      </c>
      <c r="L7927" s="24" t="n">
        <f aca="false">IF($F7927&lt;=0,0, IF($F7927=1,IF($D7927=1,$E7927,0), $E7927))</f>
        <v>4</v>
      </c>
    </row>
    <row r="7928" customFormat="false" ht="12.8" hidden="false" customHeight="false" outlineLevel="0" collapsed="false">
      <c r="A7928" s="4" t="n">
        <f aca="false">K7927</f>
        <v>7</v>
      </c>
      <c r="B7928" s="5" t="n">
        <f aca="false">L7927</f>
        <v>4</v>
      </c>
      <c r="C7928" s="22" t="n">
        <f aca="true">RAND()&lt;$A$6</f>
        <v>0</v>
      </c>
      <c r="D7928" s="8" t="n">
        <f aca="false">A7928+C7928</f>
        <v>7</v>
      </c>
      <c r="E7928" s="9" t="n">
        <f aca="false">B7928+(1-C7928)</f>
        <v>5</v>
      </c>
      <c r="F7928" s="10" t="n">
        <f aca="false">D7928-E7928</f>
        <v>2</v>
      </c>
      <c r="G7928" s="23" t="str">
        <f aca="false">IF($F7928&lt;0,"--",IF($F7928=0,"publish block", IF($F7928=1,IF($D7928=1,"hide block","publish block"), "hide block")))</f>
        <v>hide block</v>
      </c>
      <c r="H7928" s="24" t="str">
        <f aca="false">IF($F7928&lt;=0,"publish block","keep working")</f>
        <v>keep working</v>
      </c>
      <c r="I7928" s="23" t="n">
        <f aca="false">IF(AND($F7928=1,$D7928&gt;1),$D7928,IF($F7928=0,$B$9,0))</f>
        <v>0</v>
      </c>
      <c r="J7928" s="24" t="n">
        <f aca="false">IF($F7928&lt;0,$E7928,IF($F7928=0,1-$B$9,0))</f>
        <v>0</v>
      </c>
      <c r="K7928" s="23" t="n">
        <f aca="false">IF($F7928&lt;=0,0, IF($F7928=1,IF($D7928=1,$D7928,0), $D7928))</f>
        <v>7</v>
      </c>
      <c r="L7928" s="24" t="n">
        <f aca="false">IF($F7928&lt;=0,0, IF($F7928=1,IF($D7928=1,$E7928,0), $E7928))</f>
        <v>5</v>
      </c>
    </row>
    <row r="7929" customFormat="false" ht="12.8" hidden="false" customHeight="false" outlineLevel="0" collapsed="false">
      <c r="A7929" s="4" t="n">
        <f aca="false">K7928</f>
        <v>7</v>
      </c>
      <c r="B7929" s="5" t="n">
        <f aca="false">L7928</f>
        <v>5</v>
      </c>
      <c r="C7929" s="22" t="n">
        <f aca="true">RAND()&lt;$A$6</f>
        <v>1</v>
      </c>
      <c r="D7929" s="8" t="n">
        <f aca="false">A7929+C7929</f>
        <v>8</v>
      </c>
      <c r="E7929" s="9" t="n">
        <f aca="false">B7929+(1-C7929)</f>
        <v>5</v>
      </c>
      <c r="F7929" s="10" t="n">
        <f aca="false">D7929-E7929</f>
        <v>3</v>
      </c>
      <c r="G7929" s="23" t="str">
        <f aca="false">IF($F7929&lt;0,"--",IF($F7929=0,"publish block", IF($F7929=1,IF($D7929=1,"hide block","publish block"), "hide block")))</f>
        <v>hide block</v>
      </c>
      <c r="H7929" s="24" t="str">
        <f aca="false">IF($F7929&lt;=0,"publish block","keep working")</f>
        <v>keep working</v>
      </c>
      <c r="I7929" s="23" t="n">
        <f aca="false">IF(AND($F7929=1,$D7929&gt;1),$D7929,IF($F7929=0,$B$9,0))</f>
        <v>0</v>
      </c>
      <c r="J7929" s="24" t="n">
        <f aca="false">IF($F7929&lt;0,$E7929,IF($F7929=0,1-$B$9,0))</f>
        <v>0</v>
      </c>
      <c r="K7929" s="23" t="n">
        <f aca="false">IF($F7929&lt;=0,0, IF($F7929=1,IF($D7929=1,$D7929,0), $D7929))</f>
        <v>8</v>
      </c>
      <c r="L7929" s="24" t="n">
        <f aca="false">IF($F7929&lt;=0,0, IF($F7929=1,IF($D7929=1,$E7929,0), $E7929))</f>
        <v>5</v>
      </c>
    </row>
    <row r="7930" customFormat="false" ht="12.8" hidden="false" customHeight="false" outlineLevel="0" collapsed="false">
      <c r="A7930" s="4" t="n">
        <f aca="false">K7929</f>
        <v>8</v>
      </c>
      <c r="B7930" s="5" t="n">
        <f aca="false">L7929</f>
        <v>5</v>
      </c>
      <c r="C7930" s="22" t="n">
        <f aca="true">RAND()&lt;$A$6</f>
        <v>0</v>
      </c>
      <c r="D7930" s="8" t="n">
        <f aca="false">A7930+C7930</f>
        <v>8</v>
      </c>
      <c r="E7930" s="9" t="n">
        <f aca="false">B7930+(1-C7930)</f>
        <v>6</v>
      </c>
      <c r="F7930" s="10" t="n">
        <f aca="false">D7930-E7930</f>
        <v>2</v>
      </c>
      <c r="G7930" s="23" t="str">
        <f aca="false">IF($F7930&lt;0,"--",IF($F7930=0,"publish block", IF($F7930=1,IF($D7930=1,"hide block","publish block"), "hide block")))</f>
        <v>hide block</v>
      </c>
      <c r="H7930" s="24" t="str">
        <f aca="false">IF($F7930&lt;=0,"publish block","keep working")</f>
        <v>keep working</v>
      </c>
      <c r="I7930" s="23" t="n">
        <f aca="false">IF(AND($F7930=1,$D7930&gt;1),$D7930,IF($F7930=0,$B$9,0))</f>
        <v>0</v>
      </c>
      <c r="J7930" s="24" t="n">
        <f aca="false">IF($F7930&lt;0,$E7930,IF($F7930=0,1-$B$9,0))</f>
        <v>0</v>
      </c>
      <c r="K7930" s="23" t="n">
        <f aca="false">IF($F7930&lt;=0,0, IF($F7930=1,IF($D7930=1,$D7930,0), $D7930))</f>
        <v>8</v>
      </c>
      <c r="L7930" s="24" t="n">
        <f aca="false">IF($F7930&lt;=0,0, IF($F7930=1,IF($D7930=1,$E7930,0), $E7930))</f>
        <v>6</v>
      </c>
    </row>
    <row r="7931" customFormat="false" ht="12.8" hidden="false" customHeight="false" outlineLevel="0" collapsed="false">
      <c r="A7931" s="4" t="n">
        <f aca="false">K7930</f>
        <v>8</v>
      </c>
      <c r="B7931" s="5" t="n">
        <f aca="false">L7930</f>
        <v>6</v>
      </c>
      <c r="C7931" s="22" t="n">
        <f aca="true">RAND()&lt;$A$6</f>
        <v>1</v>
      </c>
      <c r="D7931" s="8" t="n">
        <f aca="false">A7931+C7931</f>
        <v>9</v>
      </c>
      <c r="E7931" s="9" t="n">
        <f aca="false">B7931+(1-C7931)</f>
        <v>6</v>
      </c>
      <c r="F7931" s="10" t="n">
        <f aca="false">D7931-E7931</f>
        <v>3</v>
      </c>
      <c r="G7931" s="23" t="str">
        <f aca="false">IF($F7931&lt;0,"--",IF($F7931=0,"publish block", IF($F7931=1,IF($D7931=1,"hide block","publish block"), "hide block")))</f>
        <v>hide block</v>
      </c>
      <c r="H7931" s="24" t="str">
        <f aca="false">IF($F7931&lt;=0,"publish block","keep working")</f>
        <v>keep working</v>
      </c>
      <c r="I7931" s="23" t="n">
        <f aca="false">IF(AND($F7931=1,$D7931&gt;1),$D7931,IF($F7931=0,$B$9,0))</f>
        <v>0</v>
      </c>
      <c r="J7931" s="24" t="n">
        <f aca="false">IF($F7931&lt;0,$E7931,IF($F7931=0,1-$B$9,0))</f>
        <v>0</v>
      </c>
      <c r="K7931" s="23" t="n">
        <f aca="false">IF($F7931&lt;=0,0, IF($F7931=1,IF($D7931=1,$D7931,0), $D7931))</f>
        <v>9</v>
      </c>
      <c r="L7931" s="24" t="n">
        <f aca="false">IF($F7931&lt;=0,0, IF($F7931=1,IF($D7931=1,$E7931,0), $E7931))</f>
        <v>6</v>
      </c>
    </row>
    <row r="7932" customFormat="false" ht="12.8" hidden="false" customHeight="false" outlineLevel="0" collapsed="false">
      <c r="A7932" s="4" t="n">
        <f aca="false">K7931</f>
        <v>9</v>
      </c>
      <c r="B7932" s="5" t="n">
        <f aca="false">L7931</f>
        <v>6</v>
      </c>
      <c r="C7932" s="22" t="n">
        <f aca="true">RAND()&lt;$A$6</f>
        <v>0</v>
      </c>
      <c r="D7932" s="8" t="n">
        <f aca="false">A7932+C7932</f>
        <v>9</v>
      </c>
      <c r="E7932" s="9" t="n">
        <f aca="false">B7932+(1-C7932)</f>
        <v>7</v>
      </c>
      <c r="F7932" s="10" t="n">
        <f aca="false">D7932-E7932</f>
        <v>2</v>
      </c>
      <c r="G7932" s="23" t="str">
        <f aca="false">IF($F7932&lt;0,"--",IF($F7932=0,"publish block", IF($F7932=1,IF($D7932=1,"hide block","publish block"), "hide block")))</f>
        <v>hide block</v>
      </c>
      <c r="H7932" s="24" t="str">
        <f aca="false">IF($F7932&lt;=0,"publish block","keep working")</f>
        <v>keep working</v>
      </c>
      <c r="I7932" s="23" t="n">
        <f aca="false">IF(AND($F7932=1,$D7932&gt;1),$D7932,IF($F7932=0,$B$9,0))</f>
        <v>0</v>
      </c>
      <c r="J7932" s="24" t="n">
        <f aca="false">IF($F7932&lt;0,$E7932,IF($F7932=0,1-$B$9,0))</f>
        <v>0</v>
      </c>
      <c r="K7932" s="23" t="n">
        <f aca="false">IF($F7932&lt;=0,0, IF($F7932=1,IF($D7932=1,$D7932,0), $D7932))</f>
        <v>9</v>
      </c>
      <c r="L7932" s="24" t="n">
        <f aca="false">IF($F7932&lt;=0,0, IF($F7932=1,IF($D7932=1,$E7932,0), $E7932))</f>
        <v>7</v>
      </c>
    </row>
    <row r="7933" customFormat="false" ht="12.8" hidden="false" customHeight="false" outlineLevel="0" collapsed="false">
      <c r="A7933" s="4" t="n">
        <f aca="false">K7932</f>
        <v>9</v>
      </c>
      <c r="B7933" s="5" t="n">
        <f aca="false">L7932</f>
        <v>7</v>
      </c>
      <c r="C7933" s="22" t="n">
        <f aca="true">RAND()&lt;$A$6</f>
        <v>1</v>
      </c>
      <c r="D7933" s="8" t="n">
        <f aca="false">A7933+C7933</f>
        <v>10</v>
      </c>
      <c r="E7933" s="9" t="n">
        <f aca="false">B7933+(1-C7933)</f>
        <v>7</v>
      </c>
      <c r="F7933" s="10" t="n">
        <f aca="false">D7933-E7933</f>
        <v>3</v>
      </c>
      <c r="G7933" s="23" t="str">
        <f aca="false">IF($F7933&lt;0,"--",IF($F7933=0,"publish block", IF($F7933=1,IF($D7933=1,"hide block","publish block"), "hide block")))</f>
        <v>hide block</v>
      </c>
      <c r="H7933" s="24" t="str">
        <f aca="false">IF($F7933&lt;=0,"publish block","keep working")</f>
        <v>keep working</v>
      </c>
      <c r="I7933" s="23" t="n">
        <f aca="false">IF(AND($F7933=1,$D7933&gt;1),$D7933,IF($F7933=0,$B$9,0))</f>
        <v>0</v>
      </c>
      <c r="J7933" s="24" t="n">
        <f aca="false">IF($F7933&lt;0,$E7933,IF($F7933=0,1-$B$9,0))</f>
        <v>0</v>
      </c>
      <c r="K7933" s="23" t="n">
        <f aca="false">IF($F7933&lt;=0,0, IF($F7933=1,IF($D7933=1,$D7933,0), $D7933))</f>
        <v>10</v>
      </c>
      <c r="L7933" s="24" t="n">
        <f aca="false">IF($F7933&lt;=0,0, IF($F7933=1,IF($D7933=1,$E7933,0), $E7933))</f>
        <v>7</v>
      </c>
    </row>
    <row r="7934" customFormat="false" ht="12.8" hidden="false" customHeight="false" outlineLevel="0" collapsed="false">
      <c r="A7934" s="4" t="n">
        <f aca="false">K7933</f>
        <v>10</v>
      </c>
      <c r="B7934" s="5" t="n">
        <f aca="false">L7933</f>
        <v>7</v>
      </c>
      <c r="C7934" s="22" t="n">
        <f aca="true">RAND()&lt;$A$6</f>
        <v>0</v>
      </c>
      <c r="D7934" s="8" t="n">
        <f aca="false">A7934+C7934</f>
        <v>10</v>
      </c>
      <c r="E7934" s="9" t="n">
        <f aca="false">B7934+(1-C7934)</f>
        <v>8</v>
      </c>
      <c r="F7934" s="10" t="n">
        <f aca="false">D7934-E7934</f>
        <v>2</v>
      </c>
      <c r="G7934" s="23" t="str">
        <f aca="false">IF($F7934&lt;0,"--",IF($F7934=0,"publish block", IF($F7934=1,IF($D7934=1,"hide block","publish block"), "hide block")))</f>
        <v>hide block</v>
      </c>
      <c r="H7934" s="24" t="str">
        <f aca="false">IF($F7934&lt;=0,"publish block","keep working")</f>
        <v>keep working</v>
      </c>
      <c r="I7934" s="23" t="n">
        <f aca="false">IF(AND($F7934=1,$D7934&gt;1),$D7934,IF($F7934=0,$B$9,0))</f>
        <v>0</v>
      </c>
      <c r="J7934" s="24" t="n">
        <f aca="false">IF($F7934&lt;0,$E7934,IF($F7934=0,1-$B$9,0))</f>
        <v>0</v>
      </c>
      <c r="K7934" s="23" t="n">
        <f aca="false">IF($F7934&lt;=0,0, IF($F7934=1,IF($D7934=1,$D7934,0), $D7934))</f>
        <v>10</v>
      </c>
      <c r="L7934" s="24" t="n">
        <f aca="false">IF($F7934&lt;=0,0, IF($F7934=1,IF($D7934=1,$E7934,0), $E7934))</f>
        <v>8</v>
      </c>
    </row>
    <row r="7935" customFormat="false" ht="12.8" hidden="false" customHeight="false" outlineLevel="0" collapsed="false">
      <c r="A7935" s="4" t="n">
        <f aca="false">K7934</f>
        <v>10</v>
      </c>
      <c r="B7935" s="5" t="n">
        <f aca="false">L7934</f>
        <v>8</v>
      </c>
      <c r="C7935" s="22" t="n">
        <f aca="true">RAND()&lt;$A$6</f>
        <v>1</v>
      </c>
      <c r="D7935" s="8" t="n">
        <f aca="false">A7935+C7935</f>
        <v>11</v>
      </c>
      <c r="E7935" s="9" t="n">
        <f aca="false">B7935+(1-C7935)</f>
        <v>8</v>
      </c>
      <c r="F7935" s="10" t="n">
        <f aca="false">D7935-E7935</f>
        <v>3</v>
      </c>
      <c r="G7935" s="23" t="str">
        <f aca="false">IF($F7935&lt;0,"--",IF($F7935=0,"publish block", IF($F7935=1,IF($D7935=1,"hide block","publish block"), "hide block")))</f>
        <v>hide block</v>
      </c>
      <c r="H7935" s="24" t="str">
        <f aca="false">IF($F7935&lt;=0,"publish block","keep working")</f>
        <v>keep working</v>
      </c>
      <c r="I7935" s="23" t="n">
        <f aca="false">IF(AND($F7935=1,$D7935&gt;1),$D7935,IF($F7935=0,$B$9,0))</f>
        <v>0</v>
      </c>
      <c r="J7935" s="24" t="n">
        <f aca="false">IF($F7935&lt;0,$E7935,IF($F7935=0,1-$B$9,0))</f>
        <v>0</v>
      </c>
      <c r="K7935" s="23" t="n">
        <f aca="false">IF($F7935&lt;=0,0, IF($F7935=1,IF($D7935=1,$D7935,0), $D7935))</f>
        <v>11</v>
      </c>
      <c r="L7935" s="24" t="n">
        <f aca="false">IF($F7935&lt;=0,0, IF($F7935=1,IF($D7935=1,$E7935,0), $E7935))</f>
        <v>8</v>
      </c>
    </row>
    <row r="7936" customFormat="false" ht="12.8" hidden="false" customHeight="false" outlineLevel="0" collapsed="false">
      <c r="A7936" s="4" t="n">
        <f aca="false">K7935</f>
        <v>11</v>
      </c>
      <c r="B7936" s="5" t="n">
        <f aca="false">L7935</f>
        <v>8</v>
      </c>
      <c r="C7936" s="22" t="n">
        <f aca="true">RAND()&lt;$A$6</f>
        <v>1</v>
      </c>
      <c r="D7936" s="8" t="n">
        <f aca="false">A7936+C7936</f>
        <v>12</v>
      </c>
      <c r="E7936" s="9" t="n">
        <f aca="false">B7936+(1-C7936)</f>
        <v>8</v>
      </c>
      <c r="F7936" s="10" t="n">
        <f aca="false">D7936-E7936</f>
        <v>4</v>
      </c>
      <c r="G7936" s="23" t="str">
        <f aca="false">IF($F7936&lt;0,"--",IF($F7936=0,"publish block", IF($F7936=1,IF($D7936=1,"hide block","publish block"), "hide block")))</f>
        <v>hide block</v>
      </c>
      <c r="H7936" s="24" t="str">
        <f aca="false">IF($F7936&lt;=0,"publish block","keep working")</f>
        <v>keep working</v>
      </c>
      <c r="I7936" s="23" t="n">
        <f aca="false">IF(AND($F7936=1,$D7936&gt;1),$D7936,IF($F7936=0,$B$9,0))</f>
        <v>0</v>
      </c>
      <c r="J7936" s="24" t="n">
        <f aca="false">IF($F7936&lt;0,$E7936,IF($F7936=0,1-$B$9,0))</f>
        <v>0</v>
      </c>
      <c r="K7936" s="23" t="n">
        <f aca="false">IF($F7936&lt;=0,0, IF($F7936=1,IF($D7936=1,$D7936,0), $D7936))</f>
        <v>12</v>
      </c>
      <c r="L7936" s="24" t="n">
        <f aca="false">IF($F7936&lt;=0,0, IF($F7936=1,IF($D7936=1,$E7936,0), $E7936))</f>
        <v>8</v>
      </c>
    </row>
    <row r="7937" customFormat="false" ht="12.8" hidden="false" customHeight="false" outlineLevel="0" collapsed="false">
      <c r="A7937" s="4" t="n">
        <f aca="false">K7936</f>
        <v>12</v>
      </c>
      <c r="B7937" s="5" t="n">
        <f aca="false">L7936</f>
        <v>8</v>
      </c>
      <c r="C7937" s="22" t="n">
        <f aca="true">RAND()&lt;$A$6</f>
        <v>1</v>
      </c>
      <c r="D7937" s="8" t="n">
        <f aca="false">A7937+C7937</f>
        <v>13</v>
      </c>
      <c r="E7937" s="9" t="n">
        <f aca="false">B7937+(1-C7937)</f>
        <v>8</v>
      </c>
      <c r="F7937" s="10" t="n">
        <f aca="false">D7937-E7937</f>
        <v>5</v>
      </c>
      <c r="G7937" s="23" t="str">
        <f aca="false">IF($F7937&lt;0,"--",IF($F7937=0,"publish block", IF($F7937=1,IF($D7937=1,"hide block","publish block"), "hide block")))</f>
        <v>hide block</v>
      </c>
      <c r="H7937" s="24" t="str">
        <f aca="false">IF($F7937&lt;=0,"publish block","keep working")</f>
        <v>keep working</v>
      </c>
      <c r="I7937" s="23" t="n">
        <f aca="false">IF(AND($F7937=1,$D7937&gt;1),$D7937,IF($F7937=0,$B$9,0))</f>
        <v>0</v>
      </c>
      <c r="J7937" s="24" t="n">
        <f aca="false">IF($F7937&lt;0,$E7937,IF($F7937=0,1-$B$9,0))</f>
        <v>0</v>
      </c>
      <c r="K7937" s="23" t="n">
        <f aca="false">IF($F7937&lt;=0,0, IF($F7937=1,IF($D7937=1,$D7937,0), $D7937))</f>
        <v>13</v>
      </c>
      <c r="L7937" s="24" t="n">
        <f aca="false">IF($F7937&lt;=0,0, IF($F7937=1,IF($D7937=1,$E7937,0), $E7937))</f>
        <v>8</v>
      </c>
    </row>
    <row r="7938" customFormat="false" ht="12.8" hidden="false" customHeight="false" outlineLevel="0" collapsed="false">
      <c r="A7938" s="4" t="n">
        <f aca="false">K7937</f>
        <v>13</v>
      </c>
      <c r="B7938" s="5" t="n">
        <f aca="false">L7937</f>
        <v>8</v>
      </c>
      <c r="C7938" s="22" t="n">
        <f aca="true">RAND()&lt;$A$6</f>
        <v>1</v>
      </c>
      <c r="D7938" s="8" t="n">
        <f aca="false">A7938+C7938</f>
        <v>14</v>
      </c>
      <c r="E7938" s="9" t="n">
        <f aca="false">B7938+(1-C7938)</f>
        <v>8</v>
      </c>
      <c r="F7938" s="10" t="n">
        <f aca="false">D7938-E7938</f>
        <v>6</v>
      </c>
      <c r="G7938" s="23" t="str">
        <f aca="false">IF($F7938&lt;0,"--",IF($F7938=0,"publish block", IF($F7938=1,IF($D7938=1,"hide block","publish block"), "hide block")))</f>
        <v>hide block</v>
      </c>
      <c r="H7938" s="24" t="str">
        <f aca="false">IF($F7938&lt;=0,"publish block","keep working")</f>
        <v>keep working</v>
      </c>
      <c r="I7938" s="23" t="n">
        <f aca="false">IF(AND($F7938=1,$D7938&gt;1),$D7938,IF($F7938=0,$B$9,0))</f>
        <v>0</v>
      </c>
      <c r="J7938" s="24" t="n">
        <f aca="false">IF($F7938&lt;0,$E7938,IF($F7938=0,1-$B$9,0))</f>
        <v>0</v>
      </c>
      <c r="K7938" s="23" t="n">
        <f aca="false">IF($F7938&lt;=0,0, IF($F7938=1,IF($D7938=1,$D7938,0), $D7938))</f>
        <v>14</v>
      </c>
      <c r="L7938" s="24" t="n">
        <f aca="false">IF($F7938&lt;=0,0, IF($F7938=1,IF($D7938=1,$E7938,0), $E7938))</f>
        <v>8</v>
      </c>
    </row>
    <row r="7939" customFormat="false" ht="12.8" hidden="false" customHeight="false" outlineLevel="0" collapsed="false">
      <c r="A7939" s="4" t="n">
        <f aca="false">K7938</f>
        <v>14</v>
      </c>
      <c r="B7939" s="5" t="n">
        <f aca="false">L7938</f>
        <v>8</v>
      </c>
      <c r="C7939" s="22" t="n">
        <f aca="true">RAND()&lt;$A$6</f>
        <v>0</v>
      </c>
      <c r="D7939" s="8" t="n">
        <f aca="false">A7939+C7939</f>
        <v>14</v>
      </c>
      <c r="E7939" s="9" t="n">
        <f aca="false">B7939+(1-C7939)</f>
        <v>9</v>
      </c>
      <c r="F7939" s="10" t="n">
        <f aca="false">D7939-E7939</f>
        <v>5</v>
      </c>
      <c r="G7939" s="23" t="str">
        <f aca="false">IF($F7939&lt;0,"--",IF($F7939=0,"publish block", IF($F7939=1,IF($D7939=1,"hide block","publish block"), "hide block")))</f>
        <v>hide block</v>
      </c>
      <c r="H7939" s="24" t="str">
        <f aca="false">IF($F7939&lt;=0,"publish block","keep working")</f>
        <v>keep working</v>
      </c>
      <c r="I7939" s="23" t="n">
        <f aca="false">IF(AND($F7939=1,$D7939&gt;1),$D7939,IF($F7939=0,$B$9,0))</f>
        <v>0</v>
      </c>
      <c r="J7939" s="24" t="n">
        <f aca="false">IF($F7939&lt;0,$E7939,IF($F7939=0,1-$B$9,0))</f>
        <v>0</v>
      </c>
      <c r="K7939" s="23" t="n">
        <f aca="false">IF($F7939&lt;=0,0, IF($F7939=1,IF($D7939=1,$D7939,0), $D7939))</f>
        <v>14</v>
      </c>
      <c r="L7939" s="24" t="n">
        <f aca="false">IF($F7939&lt;=0,0, IF($F7939=1,IF($D7939=1,$E7939,0), $E7939))</f>
        <v>9</v>
      </c>
    </row>
    <row r="7940" customFormat="false" ht="12.8" hidden="false" customHeight="false" outlineLevel="0" collapsed="false">
      <c r="A7940" s="4" t="n">
        <f aca="false">K7939</f>
        <v>14</v>
      </c>
      <c r="B7940" s="5" t="n">
        <f aca="false">L7939</f>
        <v>9</v>
      </c>
      <c r="C7940" s="22" t="n">
        <f aca="true">RAND()&lt;$A$6</f>
        <v>1</v>
      </c>
      <c r="D7940" s="8" t="n">
        <f aca="false">A7940+C7940</f>
        <v>15</v>
      </c>
      <c r="E7940" s="9" t="n">
        <f aca="false">B7940+(1-C7940)</f>
        <v>9</v>
      </c>
      <c r="F7940" s="10" t="n">
        <f aca="false">D7940-E7940</f>
        <v>6</v>
      </c>
      <c r="G7940" s="23" t="str">
        <f aca="false">IF($F7940&lt;0,"--",IF($F7940=0,"publish block", IF($F7940=1,IF($D7940=1,"hide block","publish block"), "hide block")))</f>
        <v>hide block</v>
      </c>
      <c r="H7940" s="24" t="str">
        <f aca="false">IF($F7940&lt;=0,"publish block","keep working")</f>
        <v>keep working</v>
      </c>
      <c r="I7940" s="23" t="n">
        <f aca="false">IF(AND($F7940=1,$D7940&gt;1),$D7940,IF($F7940=0,$B$9,0))</f>
        <v>0</v>
      </c>
      <c r="J7940" s="24" t="n">
        <f aca="false">IF($F7940&lt;0,$E7940,IF($F7940=0,1-$B$9,0))</f>
        <v>0</v>
      </c>
      <c r="K7940" s="23" t="n">
        <f aca="false">IF($F7940&lt;=0,0, IF($F7940=1,IF($D7940=1,$D7940,0), $D7940))</f>
        <v>15</v>
      </c>
      <c r="L7940" s="24" t="n">
        <f aca="false">IF($F7940&lt;=0,0, IF($F7940=1,IF($D7940=1,$E7940,0), $E7940))</f>
        <v>9</v>
      </c>
    </row>
    <row r="7941" customFormat="false" ht="12.8" hidden="false" customHeight="false" outlineLevel="0" collapsed="false">
      <c r="A7941" s="4" t="n">
        <f aca="false">K7940</f>
        <v>15</v>
      </c>
      <c r="B7941" s="5" t="n">
        <f aca="false">L7940</f>
        <v>9</v>
      </c>
      <c r="C7941" s="22" t="n">
        <f aca="true">RAND()&lt;$A$6</f>
        <v>1</v>
      </c>
      <c r="D7941" s="8" t="n">
        <f aca="false">A7941+C7941</f>
        <v>16</v>
      </c>
      <c r="E7941" s="9" t="n">
        <f aca="false">B7941+(1-C7941)</f>
        <v>9</v>
      </c>
      <c r="F7941" s="10" t="n">
        <f aca="false">D7941-E7941</f>
        <v>7</v>
      </c>
      <c r="G7941" s="23" t="str">
        <f aca="false">IF($F7941&lt;0,"--",IF($F7941=0,"publish block", IF($F7941=1,IF($D7941=1,"hide block","publish block"), "hide block")))</f>
        <v>hide block</v>
      </c>
      <c r="H7941" s="24" t="str">
        <f aca="false">IF($F7941&lt;=0,"publish block","keep working")</f>
        <v>keep working</v>
      </c>
      <c r="I7941" s="23" t="n">
        <f aca="false">IF(AND($F7941=1,$D7941&gt;1),$D7941,IF($F7941=0,$B$9,0))</f>
        <v>0</v>
      </c>
      <c r="J7941" s="24" t="n">
        <f aca="false">IF($F7941&lt;0,$E7941,IF($F7941=0,1-$B$9,0))</f>
        <v>0</v>
      </c>
      <c r="K7941" s="23" t="n">
        <f aca="false">IF($F7941&lt;=0,0, IF($F7941=1,IF($D7941=1,$D7941,0), $D7941))</f>
        <v>16</v>
      </c>
      <c r="L7941" s="24" t="n">
        <f aca="false">IF($F7941&lt;=0,0, IF($F7941=1,IF($D7941=1,$E7941,0), $E7941))</f>
        <v>9</v>
      </c>
    </row>
    <row r="7942" customFormat="false" ht="12.8" hidden="false" customHeight="false" outlineLevel="0" collapsed="false">
      <c r="A7942" s="4" t="n">
        <f aca="false">K7941</f>
        <v>16</v>
      </c>
      <c r="B7942" s="5" t="n">
        <f aca="false">L7941</f>
        <v>9</v>
      </c>
      <c r="C7942" s="22" t="n">
        <f aca="true">RAND()&lt;$A$6</f>
        <v>0</v>
      </c>
      <c r="D7942" s="8" t="n">
        <f aca="false">A7942+C7942</f>
        <v>16</v>
      </c>
      <c r="E7942" s="9" t="n">
        <f aca="false">B7942+(1-C7942)</f>
        <v>10</v>
      </c>
      <c r="F7942" s="10" t="n">
        <f aca="false">D7942-E7942</f>
        <v>6</v>
      </c>
      <c r="G7942" s="23" t="str">
        <f aca="false">IF($F7942&lt;0,"--",IF($F7942=0,"publish block", IF($F7942=1,IF($D7942=1,"hide block","publish block"), "hide block")))</f>
        <v>hide block</v>
      </c>
      <c r="H7942" s="24" t="str">
        <f aca="false">IF($F7942&lt;=0,"publish block","keep working")</f>
        <v>keep working</v>
      </c>
      <c r="I7942" s="23" t="n">
        <f aca="false">IF(AND($F7942=1,$D7942&gt;1),$D7942,IF($F7942=0,$B$9,0))</f>
        <v>0</v>
      </c>
      <c r="J7942" s="24" t="n">
        <f aca="false">IF($F7942&lt;0,$E7942,IF($F7942=0,1-$B$9,0))</f>
        <v>0</v>
      </c>
      <c r="K7942" s="23" t="n">
        <f aca="false">IF($F7942&lt;=0,0, IF($F7942=1,IF($D7942=1,$D7942,0), $D7942))</f>
        <v>16</v>
      </c>
      <c r="L7942" s="24" t="n">
        <f aca="false">IF($F7942&lt;=0,0, IF($F7942=1,IF($D7942=1,$E7942,0), $E7942))</f>
        <v>10</v>
      </c>
    </row>
    <row r="7943" customFormat="false" ht="12.8" hidden="false" customHeight="false" outlineLevel="0" collapsed="false">
      <c r="A7943" s="4" t="n">
        <f aca="false">K7942</f>
        <v>16</v>
      </c>
      <c r="B7943" s="5" t="n">
        <f aca="false">L7942</f>
        <v>10</v>
      </c>
      <c r="C7943" s="22" t="n">
        <f aca="true">RAND()&lt;$A$6</f>
        <v>0</v>
      </c>
      <c r="D7943" s="8" t="n">
        <f aca="false">A7943+C7943</f>
        <v>16</v>
      </c>
      <c r="E7943" s="9" t="n">
        <f aca="false">B7943+(1-C7943)</f>
        <v>11</v>
      </c>
      <c r="F7943" s="10" t="n">
        <f aca="false">D7943-E7943</f>
        <v>5</v>
      </c>
      <c r="G7943" s="23" t="str">
        <f aca="false">IF($F7943&lt;0,"--",IF($F7943=0,"publish block", IF($F7943=1,IF($D7943=1,"hide block","publish block"), "hide block")))</f>
        <v>hide block</v>
      </c>
      <c r="H7943" s="24" t="str">
        <f aca="false">IF($F7943&lt;=0,"publish block","keep working")</f>
        <v>keep working</v>
      </c>
      <c r="I7943" s="23" t="n">
        <f aca="false">IF(AND($F7943=1,$D7943&gt;1),$D7943,IF($F7943=0,$B$9,0))</f>
        <v>0</v>
      </c>
      <c r="J7943" s="24" t="n">
        <f aca="false">IF($F7943&lt;0,$E7943,IF($F7943=0,1-$B$9,0))</f>
        <v>0</v>
      </c>
      <c r="K7943" s="23" t="n">
        <f aca="false">IF($F7943&lt;=0,0, IF($F7943=1,IF($D7943=1,$D7943,0), $D7943))</f>
        <v>16</v>
      </c>
      <c r="L7943" s="24" t="n">
        <f aca="false">IF($F7943&lt;=0,0, IF($F7943=1,IF($D7943=1,$E7943,0), $E7943))</f>
        <v>11</v>
      </c>
    </row>
    <row r="7944" customFormat="false" ht="12.8" hidden="false" customHeight="false" outlineLevel="0" collapsed="false">
      <c r="A7944" s="4" t="n">
        <f aca="false">K7943</f>
        <v>16</v>
      </c>
      <c r="B7944" s="5" t="n">
        <f aca="false">L7943</f>
        <v>11</v>
      </c>
      <c r="C7944" s="22" t="n">
        <f aca="true">RAND()&lt;$A$6</f>
        <v>0</v>
      </c>
      <c r="D7944" s="8" t="n">
        <f aca="false">A7944+C7944</f>
        <v>16</v>
      </c>
      <c r="E7944" s="9" t="n">
        <f aca="false">B7944+(1-C7944)</f>
        <v>12</v>
      </c>
      <c r="F7944" s="10" t="n">
        <f aca="false">D7944-E7944</f>
        <v>4</v>
      </c>
      <c r="G7944" s="23" t="str">
        <f aca="false">IF($F7944&lt;0,"--",IF($F7944=0,"publish block", IF($F7944=1,IF($D7944=1,"hide block","publish block"), "hide block")))</f>
        <v>hide block</v>
      </c>
      <c r="H7944" s="24" t="str">
        <f aca="false">IF($F7944&lt;=0,"publish block","keep working")</f>
        <v>keep working</v>
      </c>
      <c r="I7944" s="23" t="n">
        <f aca="false">IF(AND($F7944=1,$D7944&gt;1),$D7944,IF($F7944=0,$B$9,0))</f>
        <v>0</v>
      </c>
      <c r="J7944" s="24" t="n">
        <f aca="false">IF($F7944&lt;0,$E7944,IF($F7944=0,1-$B$9,0))</f>
        <v>0</v>
      </c>
      <c r="K7944" s="23" t="n">
        <f aca="false">IF($F7944&lt;=0,0, IF($F7944=1,IF($D7944=1,$D7944,0), $D7944))</f>
        <v>16</v>
      </c>
      <c r="L7944" s="24" t="n">
        <f aca="false">IF($F7944&lt;=0,0, IF($F7944=1,IF($D7944=1,$E7944,0), $E7944))</f>
        <v>12</v>
      </c>
    </row>
    <row r="7945" customFormat="false" ht="12.8" hidden="false" customHeight="false" outlineLevel="0" collapsed="false">
      <c r="A7945" s="4" t="n">
        <f aca="false">K7944</f>
        <v>16</v>
      </c>
      <c r="B7945" s="5" t="n">
        <f aca="false">L7944</f>
        <v>12</v>
      </c>
      <c r="C7945" s="22" t="n">
        <f aca="true">RAND()&lt;$A$6</f>
        <v>0</v>
      </c>
      <c r="D7945" s="8" t="n">
        <f aca="false">A7945+C7945</f>
        <v>16</v>
      </c>
      <c r="E7945" s="9" t="n">
        <f aca="false">B7945+(1-C7945)</f>
        <v>13</v>
      </c>
      <c r="F7945" s="10" t="n">
        <f aca="false">D7945-E7945</f>
        <v>3</v>
      </c>
      <c r="G7945" s="23" t="str">
        <f aca="false">IF($F7945&lt;0,"--",IF($F7945=0,"publish block", IF($F7945=1,IF($D7945=1,"hide block","publish block"), "hide block")))</f>
        <v>hide block</v>
      </c>
      <c r="H7945" s="24" t="str">
        <f aca="false">IF($F7945&lt;=0,"publish block","keep working")</f>
        <v>keep working</v>
      </c>
      <c r="I7945" s="23" t="n">
        <f aca="false">IF(AND($F7945=1,$D7945&gt;1),$D7945,IF($F7945=0,$B$9,0))</f>
        <v>0</v>
      </c>
      <c r="J7945" s="24" t="n">
        <f aca="false">IF($F7945&lt;0,$E7945,IF($F7945=0,1-$B$9,0))</f>
        <v>0</v>
      </c>
      <c r="K7945" s="23" t="n">
        <f aca="false">IF($F7945&lt;=0,0, IF($F7945=1,IF($D7945=1,$D7945,0), $D7945))</f>
        <v>16</v>
      </c>
      <c r="L7945" s="24" t="n">
        <f aca="false">IF($F7945&lt;=0,0, IF($F7945=1,IF($D7945=1,$E7945,0), $E7945))</f>
        <v>13</v>
      </c>
    </row>
    <row r="7946" customFormat="false" ht="12.8" hidden="false" customHeight="false" outlineLevel="0" collapsed="false">
      <c r="A7946" s="4" t="n">
        <f aca="false">K7945</f>
        <v>16</v>
      </c>
      <c r="B7946" s="5" t="n">
        <f aca="false">L7945</f>
        <v>13</v>
      </c>
      <c r="C7946" s="22" t="n">
        <f aca="true">RAND()&lt;$A$6</f>
        <v>0</v>
      </c>
      <c r="D7946" s="8" t="n">
        <f aca="false">A7946+C7946</f>
        <v>16</v>
      </c>
      <c r="E7946" s="9" t="n">
        <f aca="false">B7946+(1-C7946)</f>
        <v>14</v>
      </c>
      <c r="F7946" s="10" t="n">
        <f aca="false">D7946-E7946</f>
        <v>2</v>
      </c>
      <c r="G7946" s="23" t="str">
        <f aca="false">IF($F7946&lt;0,"--",IF($F7946=0,"publish block", IF($F7946=1,IF($D7946=1,"hide block","publish block"), "hide block")))</f>
        <v>hide block</v>
      </c>
      <c r="H7946" s="24" t="str">
        <f aca="false">IF($F7946&lt;=0,"publish block","keep working")</f>
        <v>keep working</v>
      </c>
      <c r="I7946" s="23" t="n">
        <f aca="false">IF(AND($F7946=1,$D7946&gt;1),$D7946,IF($F7946=0,$B$9,0))</f>
        <v>0</v>
      </c>
      <c r="J7946" s="24" t="n">
        <f aca="false">IF($F7946&lt;0,$E7946,IF($F7946=0,1-$B$9,0))</f>
        <v>0</v>
      </c>
      <c r="K7946" s="23" t="n">
        <f aca="false">IF($F7946&lt;=0,0, IF($F7946=1,IF($D7946=1,$D7946,0), $D7946))</f>
        <v>16</v>
      </c>
      <c r="L7946" s="24" t="n">
        <f aca="false">IF($F7946&lt;=0,0, IF($F7946=1,IF($D7946=1,$E7946,0), $E7946))</f>
        <v>14</v>
      </c>
    </row>
    <row r="7947" customFormat="false" ht="12.8" hidden="false" customHeight="false" outlineLevel="0" collapsed="false">
      <c r="A7947" s="4" t="n">
        <f aca="false">K7946</f>
        <v>16</v>
      </c>
      <c r="B7947" s="5" t="n">
        <f aca="false">L7946</f>
        <v>14</v>
      </c>
      <c r="C7947" s="22" t="n">
        <f aca="true">RAND()&lt;$A$6</f>
        <v>0</v>
      </c>
      <c r="D7947" s="8" t="n">
        <f aca="false">A7947+C7947</f>
        <v>16</v>
      </c>
      <c r="E7947" s="9" t="n">
        <f aca="false">B7947+(1-C7947)</f>
        <v>15</v>
      </c>
      <c r="F7947" s="10" t="n">
        <f aca="false">D7947-E7947</f>
        <v>1</v>
      </c>
      <c r="G7947" s="23" t="str">
        <f aca="false">IF($F7947&lt;0,"--",IF($F7947=0,"publish block", IF($F7947=1,IF($D7947=1,"hide block","publish block"), "hide block")))</f>
        <v>publish block</v>
      </c>
      <c r="H7947" s="24" t="str">
        <f aca="false">IF($F7947&lt;=0,"publish block","keep working")</f>
        <v>keep working</v>
      </c>
      <c r="I7947" s="23" t="n">
        <f aca="false">IF(AND($F7947=1,$D7947&gt;1),$D7947,IF($F7947=0,$B$9,0))</f>
        <v>16</v>
      </c>
      <c r="J7947" s="24" t="n">
        <f aca="false">IF($F7947&lt;0,$E7947,IF($F7947=0,1-$B$9,0))</f>
        <v>0</v>
      </c>
      <c r="K7947" s="23" t="n">
        <f aca="false">IF($F7947&lt;=0,0, IF($F7947=1,IF($D7947=1,$D7947,0), $D7947))</f>
        <v>0</v>
      </c>
      <c r="L7947" s="24" t="n">
        <f aca="false">IF($F7947&lt;=0,0, IF($F7947=1,IF($D7947=1,$E7947,0), $E7947))</f>
        <v>0</v>
      </c>
    </row>
    <row r="7948" customFormat="false" ht="12.8" hidden="false" customHeight="false" outlineLevel="0" collapsed="false">
      <c r="A7948" s="4" t="n">
        <f aca="false">K7947</f>
        <v>0</v>
      </c>
      <c r="B7948" s="5" t="n">
        <f aca="false">L7947</f>
        <v>0</v>
      </c>
      <c r="C7948" s="22" t="n">
        <f aca="true">RAND()&lt;$A$6</f>
        <v>0</v>
      </c>
      <c r="D7948" s="8" t="n">
        <f aca="false">A7948+C7948</f>
        <v>0</v>
      </c>
      <c r="E7948" s="9" t="n">
        <f aca="false">B7948+(1-C7948)</f>
        <v>1</v>
      </c>
      <c r="F7948" s="10" t="n">
        <f aca="false">D7948-E7948</f>
        <v>-1</v>
      </c>
      <c r="G7948" s="23" t="str">
        <f aca="false">IF($F7948&lt;0,"--",IF($F7948=0,"publish block", IF($F7948=1,IF($D7948=1,"hide block","publish block"), "hide block")))</f>
        <v>--</v>
      </c>
      <c r="H7948" s="24" t="str">
        <f aca="false">IF($F7948&lt;=0,"publish block","keep working")</f>
        <v>publish block</v>
      </c>
      <c r="I7948" s="23" t="n">
        <f aca="false">IF(AND($F7948=1,$D7948&gt;1),$D7948,IF($F7948=0,$B$9,0))</f>
        <v>0</v>
      </c>
      <c r="J7948" s="24" t="n">
        <f aca="false">IF($F7948&lt;0,$E7948,IF($F7948=0,1-$B$9,0))</f>
        <v>1</v>
      </c>
      <c r="K7948" s="23" t="n">
        <f aca="false">IF($F7948&lt;=0,0, IF($F7948=1,IF($D7948=1,$D7948,0), $D7948))</f>
        <v>0</v>
      </c>
      <c r="L7948" s="24" t="n">
        <f aca="false">IF($F7948&lt;=0,0, IF($F7948=1,IF($D7948=1,$E7948,0), $E7948))</f>
        <v>0</v>
      </c>
    </row>
    <row r="7949" customFormat="false" ht="12.8" hidden="false" customHeight="false" outlineLevel="0" collapsed="false">
      <c r="A7949" s="4" t="n">
        <f aca="false">K7948</f>
        <v>0</v>
      </c>
      <c r="B7949" s="5" t="n">
        <f aca="false">L7948</f>
        <v>0</v>
      </c>
      <c r="C7949" s="22" t="n">
        <f aca="true">RAND()&lt;$A$6</f>
        <v>1</v>
      </c>
      <c r="D7949" s="8" t="n">
        <f aca="false">A7949+C7949</f>
        <v>1</v>
      </c>
      <c r="E7949" s="9" t="n">
        <f aca="false">B7949+(1-C7949)</f>
        <v>0</v>
      </c>
      <c r="F7949" s="10" t="n">
        <f aca="false">D7949-E7949</f>
        <v>1</v>
      </c>
      <c r="G7949" s="23" t="str">
        <f aca="false">IF($F7949&lt;0,"--",IF($F7949=0,"publish block", IF($F7949=1,IF($D7949=1,"hide block","publish block"), "hide block")))</f>
        <v>hide block</v>
      </c>
      <c r="H7949" s="24" t="str">
        <f aca="false">IF($F7949&lt;=0,"publish block","keep working")</f>
        <v>keep working</v>
      </c>
      <c r="I7949" s="23" t="n">
        <f aca="false">IF(AND($F7949=1,$D7949&gt;1),$D7949,IF($F7949=0,$B$9,0))</f>
        <v>0</v>
      </c>
      <c r="J7949" s="24" t="n">
        <f aca="false">IF($F7949&lt;0,$E7949,IF($F7949=0,1-$B$9,0))</f>
        <v>0</v>
      </c>
      <c r="K7949" s="23" t="n">
        <f aca="false">IF($F7949&lt;=0,0, IF($F7949=1,IF($D7949=1,$D7949,0), $D7949))</f>
        <v>1</v>
      </c>
      <c r="L7949" s="24" t="n">
        <f aca="false">IF($F7949&lt;=0,0, IF($F7949=1,IF($D7949=1,$E7949,0), $E7949))</f>
        <v>0</v>
      </c>
    </row>
    <row r="7950" customFormat="false" ht="12.8" hidden="false" customHeight="false" outlineLevel="0" collapsed="false">
      <c r="A7950" s="4" t="n">
        <f aca="false">K7949</f>
        <v>1</v>
      </c>
      <c r="B7950" s="5" t="n">
        <f aca="false">L7949</f>
        <v>0</v>
      </c>
      <c r="C7950" s="22" t="n">
        <f aca="true">RAND()&lt;$A$6</f>
        <v>0</v>
      </c>
      <c r="D7950" s="8" t="n">
        <f aca="false">A7950+C7950</f>
        <v>1</v>
      </c>
      <c r="E7950" s="9" t="n">
        <f aca="false">B7950+(1-C7950)</f>
        <v>1</v>
      </c>
      <c r="F7950" s="10" t="n">
        <f aca="false">D7950-E7950</f>
        <v>0</v>
      </c>
      <c r="G7950" s="23" t="str">
        <f aca="false">IF($F7950&lt;0,"--",IF($F7950=0,"publish block", IF($F7950=1,IF($D7950=1,"hide block","publish block"), "hide block")))</f>
        <v>publish block</v>
      </c>
      <c r="H7950" s="24" t="str">
        <f aca="false">IF($F7950&lt;=0,"publish block","keep working")</f>
        <v>publish block</v>
      </c>
      <c r="I7950" s="23" t="n">
        <f aca="false">IF(AND($F7950=1,$D7950&gt;1),$D7950,IF($F7950=0,$B$9,0))</f>
        <v>0.45</v>
      </c>
      <c r="J7950" s="24" t="n">
        <f aca="false">IF($F7950&lt;0,$E7950,IF($F7950=0,1-$B$9,0))</f>
        <v>0.55</v>
      </c>
      <c r="K7950" s="23" t="n">
        <f aca="false">IF($F7950&lt;=0,0, IF($F7950=1,IF($D7950=1,$D7950,0), $D7950))</f>
        <v>0</v>
      </c>
      <c r="L7950" s="24" t="n">
        <f aca="false">IF($F7950&lt;=0,0, IF($F7950=1,IF($D7950=1,$E7950,0), $E7950))</f>
        <v>0</v>
      </c>
    </row>
    <row r="7951" customFormat="false" ht="12.8" hidden="false" customHeight="false" outlineLevel="0" collapsed="false">
      <c r="A7951" s="4" t="n">
        <f aca="false">K7950</f>
        <v>0</v>
      </c>
      <c r="B7951" s="5" t="n">
        <f aca="false">L7950</f>
        <v>0</v>
      </c>
      <c r="C7951" s="22" t="n">
        <f aca="true">RAND()&lt;$A$6</f>
        <v>0</v>
      </c>
      <c r="D7951" s="8" t="n">
        <f aca="false">A7951+C7951</f>
        <v>0</v>
      </c>
      <c r="E7951" s="9" t="n">
        <f aca="false">B7951+(1-C7951)</f>
        <v>1</v>
      </c>
      <c r="F7951" s="10" t="n">
        <f aca="false">D7951-E7951</f>
        <v>-1</v>
      </c>
      <c r="G7951" s="23" t="str">
        <f aca="false">IF($F7951&lt;0,"--",IF($F7951=0,"publish block", IF($F7951=1,IF($D7951=1,"hide block","publish block"), "hide block")))</f>
        <v>--</v>
      </c>
      <c r="H7951" s="24" t="str">
        <f aca="false">IF($F7951&lt;=0,"publish block","keep working")</f>
        <v>publish block</v>
      </c>
      <c r="I7951" s="23" t="n">
        <f aca="false">IF(AND($F7951=1,$D7951&gt;1),$D7951,IF($F7951=0,$B$9,0))</f>
        <v>0</v>
      </c>
      <c r="J7951" s="24" t="n">
        <f aca="false">IF($F7951&lt;0,$E7951,IF($F7951=0,1-$B$9,0))</f>
        <v>1</v>
      </c>
      <c r="K7951" s="23" t="n">
        <f aca="false">IF($F7951&lt;=0,0, IF($F7951=1,IF($D7951=1,$D7951,0), $D7951))</f>
        <v>0</v>
      </c>
      <c r="L7951" s="24" t="n">
        <f aca="false">IF($F7951&lt;=0,0, IF($F7951=1,IF($D7951=1,$E7951,0), $E7951))</f>
        <v>0</v>
      </c>
    </row>
    <row r="7952" customFormat="false" ht="12.8" hidden="false" customHeight="false" outlineLevel="0" collapsed="false">
      <c r="A7952" s="4" t="n">
        <f aca="false">K7951</f>
        <v>0</v>
      </c>
      <c r="B7952" s="5" t="n">
        <f aca="false">L7951</f>
        <v>0</v>
      </c>
      <c r="C7952" s="22" t="n">
        <f aca="true">RAND()&lt;$A$6</f>
        <v>1</v>
      </c>
      <c r="D7952" s="8" t="n">
        <f aca="false">A7952+C7952</f>
        <v>1</v>
      </c>
      <c r="E7952" s="9" t="n">
        <f aca="false">B7952+(1-C7952)</f>
        <v>0</v>
      </c>
      <c r="F7952" s="10" t="n">
        <f aca="false">D7952-E7952</f>
        <v>1</v>
      </c>
      <c r="G7952" s="23" t="str">
        <f aca="false">IF($F7952&lt;0,"--",IF($F7952=0,"publish block", IF($F7952=1,IF($D7952=1,"hide block","publish block"), "hide block")))</f>
        <v>hide block</v>
      </c>
      <c r="H7952" s="24" t="str">
        <f aca="false">IF($F7952&lt;=0,"publish block","keep working")</f>
        <v>keep working</v>
      </c>
      <c r="I7952" s="23" t="n">
        <f aca="false">IF(AND($F7952=1,$D7952&gt;1),$D7952,IF($F7952=0,$B$9,0))</f>
        <v>0</v>
      </c>
      <c r="J7952" s="24" t="n">
        <f aca="false">IF($F7952&lt;0,$E7952,IF($F7952=0,1-$B$9,0))</f>
        <v>0</v>
      </c>
      <c r="K7952" s="23" t="n">
        <f aca="false">IF($F7952&lt;=0,0, IF($F7952=1,IF($D7952=1,$D7952,0), $D7952))</f>
        <v>1</v>
      </c>
      <c r="L7952" s="24" t="n">
        <f aca="false">IF($F7952&lt;=0,0, IF($F7952=1,IF($D7952=1,$E7952,0), $E7952))</f>
        <v>0</v>
      </c>
    </row>
    <row r="7953" customFormat="false" ht="12.8" hidden="false" customHeight="false" outlineLevel="0" collapsed="false">
      <c r="A7953" s="4" t="n">
        <f aca="false">K7952</f>
        <v>1</v>
      </c>
      <c r="B7953" s="5" t="n">
        <f aca="false">L7952</f>
        <v>0</v>
      </c>
      <c r="C7953" s="22" t="n">
        <f aca="true">RAND()&lt;$A$6</f>
        <v>0</v>
      </c>
      <c r="D7953" s="8" t="n">
        <f aca="false">A7953+C7953</f>
        <v>1</v>
      </c>
      <c r="E7953" s="9" t="n">
        <f aca="false">B7953+(1-C7953)</f>
        <v>1</v>
      </c>
      <c r="F7953" s="10" t="n">
        <f aca="false">D7953-E7953</f>
        <v>0</v>
      </c>
      <c r="G7953" s="23" t="str">
        <f aca="false">IF($F7953&lt;0,"--",IF($F7953=0,"publish block", IF($F7953=1,IF($D7953=1,"hide block","publish block"), "hide block")))</f>
        <v>publish block</v>
      </c>
      <c r="H7953" s="24" t="str">
        <f aca="false">IF($F7953&lt;=0,"publish block","keep working")</f>
        <v>publish block</v>
      </c>
      <c r="I7953" s="23" t="n">
        <f aca="false">IF(AND($F7953=1,$D7953&gt;1),$D7953,IF($F7953=0,$B$9,0))</f>
        <v>0.45</v>
      </c>
      <c r="J7953" s="24" t="n">
        <f aca="false">IF($F7953&lt;0,$E7953,IF($F7953=0,1-$B$9,0))</f>
        <v>0.55</v>
      </c>
      <c r="K7953" s="23" t="n">
        <f aca="false">IF($F7953&lt;=0,0, IF($F7953=1,IF($D7953=1,$D7953,0), $D7953))</f>
        <v>0</v>
      </c>
      <c r="L7953" s="24" t="n">
        <f aca="false">IF($F7953&lt;=0,0, IF($F7953=1,IF($D7953=1,$E7953,0), $E7953))</f>
        <v>0</v>
      </c>
    </row>
    <row r="7954" customFormat="false" ht="12.8" hidden="false" customHeight="false" outlineLevel="0" collapsed="false">
      <c r="A7954" s="4" t="n">
        <f aca="false">K7953</f>
        <v>0</v>
      </c>
      <c r="B7954" s="5" t="n">
        <f aca="false">L7953</f>
        <v>0</v>
      </c>
      <c r="C7954" s="22" t="n">
        <f aca="true">RAND()&lt;$A$6</f>
        <v>1</v>
      </c>
      <c r="D7954" s="8" t="n">
        <f aca="false">A7954+C7954</f>
        <v>1</v>
      </c>
      <c r="E7954" s="9" t="n">
        <f aca="false">B7954+(1-C7954)</f>
        <v>0</v>
      </c>
      <c r="F7954" s="10" t="n">
        <f aca="false">D7954-E7954</f>
        <v>1</v>
      </c>
      <c r="G7954" s="23" t="str">
        <f aca="false">IF($F7954&lt;0,"--",IF($F7954=0,"publish block", IF($F7954=1,IF($D7954=1,"hide block","publish block"), "hide block")))</f>
        <v>hide block</v>
      </c>
      <c r="H7954" s="24" t="str">
        <f aca="false">IF($F7954&lt;=0,"publish block","keep working")</f>
        <v>keep working</v>
      </c>
      <c r="I7954" s="23" t="n">
        <f aca="false">IF(AND($F7954=1,$D7954&gt;1),$D7954,IF($F7954=0,$B$9,0))</f>
        <v>0</v>
      </c>
      <c r="J7954" s="24" t="n">
        <f aca="false">IF($F7954&lt;0,$E7954,IF($F7954=0,1-$B$9,0))</f>
        <v>0</v>
      </c>
      <c r="K7954" s="23" t="n">
        <f aca="false">IF($F7954&lt;=0,0, IF($F7954=1,IF($D7954=1,$D7954,0), $D7954))</f>
        <v>1</v>
      </c>
      <c r="L7954" s="24" t="n">
        <f aca="false">IF($F7954&lt;=0,0, IF($F7954=1,IF($D7954=1,$E7954,0), $E7954))</f>
        <v>0</v>
      </c>
    </row>
    <row r="7955" customFormat="false" ht="12.8" hidden="false" customHeight="false" outlineLevel="0" collapsed="false">
      <c r="A7955" s="4" t="n">
        <f aca="false">K7954</f>
        <v>1</v>
      </c>
      <c r="B7955" s="5" t="n">
        <f aca="false">L7954</f>
        <v>0</v>
      </c>
      <c r="C7955" s="22" t="n">
        <f aca="true">RAND()&lt;$A$6</f>
        <v>0</v>
      </c>
      <c r="D7955" s="8" t="n">
        <f aca="false">A7955+C7955</f>
        <v>1</v>
      </c>
      <c r="E7955" s="9" t="n">
        <f aca="false">B7955+(1-C7955)</f>
        <v>1</v>
      </c>
      <c r="F7955" s="10" t="n">
        <f aca="false">D7955-E7955</f>
        <v>0</v>
      </c>
      <c r="G7955" s="23" t="str">
        <f aca="false">IF($F7955&lt;0,"--",IF($F7955=0,"publish block", IF($F7955=1,IF($D7955=1,"hide block","publish block"), "hide block")))</f>
        <v>publish block</v>
      </c>
      <c r="H7955" s="24" t="str">
        <f aca="false">IF($F7955&lt;=0,"publish block","keep working")</f>
        <v>publish block</v>
      </c>
      <c r="I7955" s="23" t="n">
        <f aca="false">IF(AND($F7955=1,$D7955&gt;1),$D7955,IF($F7955=0,$B$9,0))</f>
        <v>0.45</v>
      </c>
      <c r="J7955" s="24" t="n">
        <f aca="false">IF($F7955&lt;0,$E7955,IF($F7955=0,1-$B$9,0))</f>
        <v>0.55</v>
      </c>
      <c r="K7955" s="23" t="n">
        <f aca="false">IF($F7955&lt;=0,0, IF($F7955=1,IF($D7955=1,$D7955,0), $D7955))</f>
        <v>0</v>
      </c>
      <c r="L7955" s="24" t="n">
        <f aca="false">IF($F7955&lt;=0,0, IF($F7955=1,IF($D7955=1,$E7955,0), $E7955))</f>
        <v>0</v>
      </c>
    </row>
    <row r="7956" customFormat="false" ht="12.8" hidden="false" customHeight="false" outlineLevel="0" collapsed="false">
      <c r="A7956" s="4" t="n">
        <f aca="false">K7955</f>
        <v>0</v>
      </c>
      <c r="B7956" s="5" t="n">
        <f aca="false">L7955</f>
        <v>0</v>
      </c>
      <c r="C7956" s="22" t="n">
        <f aca="true">RAND()&lt;$A$6</f>
        <v>1</v>
      </c>
      <c r="D7956" s="8" t="n">
        <f aca="false">A7956+C7956</f>
        <v>1</v>
      </c>
      <c r="E7956" s="9" t="n">
        <f aca="false">B7956+(1-C7956)</f>
        <v>0</v>
      </c>
      <c r="F7956" s="10" t="n">
        <f aca="false">D7956-E7956</f>
        <v>1</v>
      </c>
      <c r="G7956" s="23" t="str">
        <f aca="false">IF($F7956&lt;0,"--",IF($F7956=0,"publish block", IF($F7956=1,IF($D7956=1,"hide block","publish block"), "hide block")))</f>
        <v>hide block</v>
      </c>
      <c r="H7956" s="24" t="str">
        <f aca="false">IF($F7956&lt;=0,"publish block","keep working")</f>
        <v>keep working</v>
      </c>
      <c r="I7956" s="23" t="n">
        <f aca="false">IF(AND($F7956=1,$D7956&gt;1),$D7956,IF($F7956=0,$B$9,0))</f>
        <v>0</v>
      </c>
      <c r="J7956" s="24" t="n">
        <f aca="false">IF($F7956&lt;0,$E7956,IF($F7956=0,1-$B$9,0))</f>
        <v>0</v>
      </c>
      <c r="K7956" s="23" t="n">
        <f aca="false">IF($F7956&lt;=0,0, IF($F7956=1,IF($D7956=1,$D7956,0), $D7956))</f>
        <v>1</v>
      </c>
      <c r="L7956" s="24" t="n">
        <f aca="false">IF($F7956&lt;=0,0, IF($F7956=1,IF($D7956=1,$E7956,0), $E7956))</f>
        <v>0</v>
      </c>
    </row>
    <row r="7957" customFormat="false" ht="12.8" hidden="false" customHeight="false" outlineLevel="0" collapsed="false">
      <c r="A7957" s="4" t="n">
        <f aca="false">K7956</f>
        <v>1</v>
      </c>
      <c r="B7957" s="5" t="n">
        <f aca="false">L7956</f>
        <v>0</v>
      </c>
      <c r="C7957" s="22" t="n">
        <f aca="true">RAND()&lt;$A$6</f>
        <v>1</v>
      </c>
      <c r="D7957" s="8" t="n">
        <f aca="false">A7957+C7957</f>
        <v>2</v>
      </c>
      <c r="E7957" s="9" t="n">
        <f aca="false">B7957+(1-C7957)</f>
        <v>0</v>
      </c>
      <c r="F7957" s="10" t="n">
        <f aca="false">D7957-E7957</f>
        <v>2</v>
      </c>
      <c r="G7957" s="23" t="str">
        <f aca="false">IF($F7957&lt;0,"--",IF($F7957=0,"publish block", IF($F7957=1,IF($D7957=1,"hide block","publish block"), "hide block")))</f>
        <v>hide block</v>
      </c>
      <c r="H7957" s="24" t="str">
        <f aca="false">IF($F7957&lt;=0,"publish block","keep working")</f>
        <v>keep working</v>
      </c>
      <c r="I7957" s="23" t="n">
        <f aca="false">IF(AND($F7957=1,$D7957&gt;1),$D7957,IF($F7957=0,$B$9,0))</f>
        <v>0</v>
      </c>
      <c r="J7957" s="24" t="n">
        <f aca="false">IF($F7957&lt;0,$E7957,IF($F7957=0,1-$B$9,0))</f>
        <v>0</v>
      </c>
      <c r="K7957" s="23" t="n">
        <f aca="false">IF($F7957&lt;=0,0, IF($F7957=1,IF($D7957=1,$D7957,0), $D7957))</f>
        <v>2</v>
      </c>
      <c r="L7957" s="24" t="n">
        <f aca="false">IF($F7957&lt;=0,0, IF($F7957=1,IF($D7957=1,$E7957,0), $E7957))</f>
        <v>0</v>
      </c>
    </row>
    <row r="7958" customFormat="false" ht="12.8" hidden="false" customHeight="false" outlineLevel="0" collapsed="false">
      <c r="A7958" s="4" t="n">
        <f aca="false">K7957</f>
        <v>2</v>
      </c>
      <c r="B7958" s="5" t="n">
        <f aca="false">L7957</f>
        <v>0</v>
      </c>
      <c r="C7958" s="22" t="n">
        <f aca="true">RAND()&lt;$A$6</f>
        <v>0</v>
      </c>
      <c r="D7958" s="8" t="n">
        <f aca="false">A7958+C7958</f>
        <v>2</v>
      </c>
      <c r="E7958" s="9" t="n">
        <f aca="false">B7958+(1-C7958)</f>
        <v>1</v>
      </c>
      <c r="F7958" s="10" t="n">
        <f aca="false">D7958-E7958</f>
        <v>1</v>
      </c>
      <c r="G7958" s="23" t="str">
        <f aca="false">IF($F7958&lt;0,"--",IF($F7958=0,"publish block", IF($F7958=1,IF($D7958=1,"hide block","publish block"), "hide block")))</f>
        <v>publish block</v>
      </c>
      <c r="H7958" s="24" t="str">
        <f aca="false">IF($F7958&lt;=0,"publish block","keep working")</f>
        <v>keep working</v>
      </c>
      <c r="I7958" s="23" t="n">
        <f aca="false">IF(AND($F7958=1,$D7958&gt;1),$D7958,IF($F7958=0,$B$9,0))</f>
        <v>2</v>
      </c>
      <c r="J7958" s="24" t="n">
        <f aca="false">IF($F7958&lt;0,$E7958,IF($F7958=0,1-$B$9,0))</f>
        <v>0</v>
      </c>
      <c r="K7958" s="23" t="n">
        <f aca="false">IF($F7958&lt;=0,0, IF($F7958=1,IF($D7958=1,$D7958,0), $D7958))</f>
        <v>0</v>
      </c>
      <c r="L7958" s="24" t="n">
        <f aca="false">IF($F7958&lt;=0,0, IF($F7958=1,IF($D7958=1,$E7958,0), $E7958))</f>
        <v>0</v>
      </c>
    </row>
    <row r="7959" customFormat="false" ht="12.8" hidden="false" customHeight="false" outlineLevel="0" collapsed="false">
      <c r="A7959" s="4" t="n">
        <f aca="false">K7958</f>
        <v>0</v>
      </c>
      <c r="B7959" s="5" t="n">
        <f aca="false">L7958</f>
        <v>0</v>
      </c>
      <c r="C7959" s="22" t="n">
        <f aca="true">RAND()&lt;$A$6</f>
        <v>1</v>
      </c>
      <c r="D7959" s="8" t="n">
        <f aca="false">A7959+C7959</f>
        <v>1</v>
      </c>
      <c r="E7959" s="9" t="n">
        <f aca="false">B7959+(1-C7959)</f>
        <v>0</v>
      </c>
      <c r="F7959" s="10" t="n">
        <f aca="false">D7959-E7959</f>
        <v>1</v>
      </c>
      <c r="G7959" s="23" t="str">
        <f aca="false">IF($F7959&lt;0,"--",IF($F7959=0,"publish block", IF($F7959=1,IF($D7959=1,"hide block","publish block"), "hide block")))</f>
        <v>hide block</v>
      </c>
      <c r="H7959" s="24" t="str">
        <f aca="false">IF($F7959&lt;=0,"publish block","keep working")</f>
        <v>keep working</v>
      </c>
      <c r="I7959" s="23" t="n">
        <f aca="false">IF(AND($F7959=1,$D7959&gt;1),$D7959,IF($F7959=0,$B$9,0))</f>
        <v>0</v>
      </c>
      <c r="J7959" s="24" t="n">
        <f aca="false">IF($F7959&lt;0,$E7959,IF($F7959=0,1-$B$9,0))</f>
        <v>0</v>
      </c>
      <c r="K7959" s="23" t="n">
        <f aca="false">IF($F7959&lt;=0,0, IF($F7959=1,IF($D7959=1,$D7959,0), $D7959))</f>
        <v>1</v>
      </c>
      <c r="L7959" s="24" t="n">
        <f aca="false">IF($F7959&lt;=0,0, IF($F7959=1,IF($D7959=1,$E7959,0), $E7959))</f>
        <v>0</v>
      </c>
    </row>
    <row r="7960" customFormat="false" ht="12.8" hidden="false" customHeight="false" outlineLevel="0" collapsed="false">
      <c r="A7960" s="4" t="n">
        <f aca="false">K7959</f>
        <v>1</v>
      </c>
      <c r="B7960" s="5" t="n">
        <f aca="false">L7959</f>
        <v>0</v>
      </c>
      <c r="C7960" s="22" t="n">
        <f aca="true">RAND()&lt;$A$6</f>
        <v>1</v>
      </c>
      <c r="D7960" s="8" t="n">
        <f aca="false">A7960+C7960</f>
        <v>2</v>
      </c>
      <c r="E7960" s="9" t="n">
        <f aca="false">B7960+(1-C7960)</f>
        <v>0</v>
      </c>
      <c r="F7960" s="10" t="n">
        <f aca="false">D7960-E7960</f>
        <v>2</v>
      </c>
      <c r="G7960" s="23" t="str">
        <f aca="false">IF($F7960&lt;0,"--",IF($F7960=0,"publish block", IF($F7960=1,IF($D7960=1,"hide block","publish block"), "hide block")))</f>
        <v>hide block</v>
      </c>
      <c r="H7960" s="24" t="str">
        <f aca="false">IF($F7960&lt;=0,"publish block","keep working")</f>
        <v>keep working</v>
      </c>
      <c r="I7960" s="23" t="n">
        <f aca="false">IF(AND($F7960=1,$D7960&gt;1),$D7960,IF($F7960=0,$B$9,0))</f>
        <v>0</v>
      </c>
      <c r="J7960" s="24" t="n">
        <f aca="false">IF($F7960&lt;0,$E7960,IF($F7960=0,1-$B$9,0))</f>
        <v>0</v>
      </c>
      <c r="K7960" s="23" t="n">
        <f aca="false">IF($F7960&lt;=0,0, IF($F7960=1,IF($D7960=1,$D7960,0), $D7960))</f>
        <v>2</v>
      </c>
      <c r="L7960" s="24" t="n">
        <f aca="false">IF($F7960&lt;=0,0, IF($F7960=1,IF($D7960=1,$E7960,0), $E7960))</f>
        <v>0</v>
      </c>
    </row>
    <row r="7961" customFormat="false" ht="12.8" hidden="false" customHeight="false" outlineLevel="0" collapsed="false">
      <c r="A7961" s="4" t="n">
        <f aca="false">K7960</f>
        <v>2</v>
      </c>
      <c r="B7961" s="5" t="n">
        <f aca="false">L7960</f>
        <v>0</v>
      </c>
      <c r="C7961" s="22" t="n">
        <f aca="true">RAND()&lt;$A$6</f>
        <v>1</v>
      </c>
      <c r="D7961" s="8" t="n">
        <f aca="false">A7961+C7961</f>
        <v>3</v>
      </c>
      <c r="E7961" s="9" t="n">
        <f aca="false">B7961+(1-C7961)</f>
        <v>0</v>
      </c>
      <c r="F7961" s="10" t="n">
        <f aca="false">D7961-E7961</f>
        <v>3</v>
      </c>
      <c r="G7961" s="23" t="str">
        <f aca="false">IF($F7961&lt;0,"--",IF($F7961=0,"publish block", IF($F7961=1,IF($D7961=1,"hide block","publish block"), "hide block")))</f>
        <v>hide block</v>
      </c>
      <c r="H7961" s="24" t="str">
        <f aca="false">IF($F7961&lt;=0,"publish block","keep working")</f>
        <v>keep working</v>
      </c>
      <c r="I7961" s="23" t="n">
        <f aca="false">IF(AND($F7961=1,$D7961&gt;1),$D7961,IF($F7961=0,$B$9,0))</f>
        <v>0</v>
      </c>
      <c r="J7961" s="24" t="n">
        <f aca="false">IF($F7961&lt;0,$E7961,IF($F7961=0,1-$B$9,0))</f>
        <v>0</v>
      </c>
      <c r="K7961" s="23" t="n">
        <f aca="false">IF($F7961&lt;=0,0, IF($F7961=1,IF($D7961=1,$D7961,0), $D7961))</f>
        <v>3</v>
      </c>
      <c r="L7961" s="24" t="n">
        <f aca="false">IF($F7961&lt;=0,0, IF($F7961=1,IF($D7961=1,$E7961,0), $E7961))</f>
        <v>0</v>
      </c>
    </row>
    <row r="7962" customFormat="false" ht="12.8" hidden="false" customHeight="false" outlineLevel="0" collapsed="false">
      <c r="A7962" s="4" t="n">
        <f aca="false">K7961</f>
        <v>3</v>
      </c>
      <c r="B7962" s="5" t="n">
        <f aca="false">L7961</f>
        <v>0</v>
      </c>
      <c r="C7962" s="22" t="n">
        <f aca="true">RAND()&lt;$A$6</f>
        <v>0</v>
      </c>
      <c r="D7962" s="8" t="n">
        <f aca="false">A7962+C7962</f>
        <v>3</v>
      </c>
      <c r="E7962" s="9" t="n">
        <f aca="false">B7962+(1-C7962)</f>
        <v>1</v>
      </c>
      <c r="F7962" s="10" t="n">
        <f aca="false">D7962-E7962</f>
        <v>2</v>
      </c>
      <c r="G7962" s="23" t="str">
        <f aca="false">IF($F7962&lt;0,"--",IF($F7962=0,"publish block", IF($F7962=1,IF($D7962=1,"hide block","publish block"), "hide block")))</f>
        <v>hide block</v>
      </c>
      <c r="H7962" s="24" t="str">
        <f aca="false">IF($F7962&lt;=0,"publish block","keep working")</f>
        <v>keep working</v>
      </c>
      <c r="I7962" s="23" t="n">
        <f aca="false">IF(AND($F7962=1,$D7962&gt;1),$D7962,IF($F7962=0,$B$9,0))</f>
        <v>0</v>
      </c>
      <c r="J7962" s="24" t="n">
        <f aca="false">IF($F7962&lt;0,$E7962,IF($F7962=0,1-$B$9,0))</f>
        <v>0</v>
      </c>
      <c r="K7962" s="23" t="n">
        <f aca="false">IF($F7962&lt;=0,0, IF($F7962=1,IF($D7962=1,$D7962,0), $D7962))</f>
        <v>3</v>
      </c>
      <c r="L7962" s="24" t="n">
        <f aca="false">IF($F7962&lt;=0,0, IF($F7962=1,IF($D7962=1,$E7962,0), $E7962))</f>
        <v>1</v>
      </c>
    </row>
    <row r="7963" customFormat="false" ht="12.8" hidden="false" customHeight="false" outlineLevel="0" collapsed="false">
      <c r="A7963" s="4" t="n">
        <f aca="false">K7962</f>
        <v>3</v>
      </c>
      <c r="B7963" s="5" t="n">
        <f aca="false">L7962</f>
        <v>1</v>
      </c>
      <c r="C7963" s="22" t="n">
        <f aca="true">RAND()&lt;$A$6</f>
        <v>1</v>
      </c>
      <c r="D7963" s="8" t="n">
        <f aca="false">A7963+C7963</f>
        <v>4</v>
      </c>
      <c r="E7963" s="9" t="n">
        <f aca="false">B7963+(1-C7963)</f>
        <v>1</v>
      </c>
      <c r="F7963" s="10" t="n">
        <f aca="false">D7963-E7963</f>
        <v>3</v>
      </c>
      <c r="G7963" s="23" t="str">
        <f aca="false">IF($F7963&lt;0,"--",IF($F7963=0,"publish block", IF($F7963=1,IF($D7963=1,"hide block","publish block"), "hide block")))</f>
        <v>hide block</v>
      </c>
      <c r="H7963" s="24" t="str">
        <f aca="false">IF($F7963&lt;=0,"publish block","keep working")</f>
        <v>keep working</v>
      </c>
      <c r="I7963" s="23" t="n">
        <f aca="false">IF(AND($F7963=1,$D7963&gt;1),$D7963,IF($F7963=0,$B$9,0))</f>
        <v>0</v>
      </c>
      <c r="J7963" s="24" t="n">
        <f aca="false">IF($F7963&lt;0,$E7963,IF($F7963=0,1-$B$9,0))</f>
        <v>0</v>
      </c>
      <c r="K7963" s="23" t="n">
        <f aca="false">IF($F7963&lt;=0,0, IF($F7963=1,IF($D7963=1,$D7963,0), $D7963))</f>
        <v>4</v>
      </c>
      <c r="L7963" s="24" t="n">
        <f aca="false">IF($F7963&lt;=0,0, IF($F7963=1,IF($D7963=1,$E7963,0), $E7963))</f>
        <v>1</v>
      </c>
    </row>
    <row r="7964" customFormat="false" ht="12.8" hidden="false" customHeight="false" outlineLevel="0" collapsed="false">
      <c r="A7964" s="4" t="n">
        <f aca="false">K7963</f>
        <v>4</v>
      </c>
      <c r="B7964" s="5" t="n">
        <f aca="false">L7963</f>
        <v>1</v>
      </c>
      <c r="C7964" s="22" t="n">
        <f aca="true">RAND()&lt;$A$6</f>
        <v>0</v>
      </c>
      <c r="D7964" s="8" t="n">
        <f aca="false">A7964+C7964</f>
        <v>4</v>
      </c>
      <c r="E7964" s="9" t="n">
        <f aca="false">B7964+(1-C7964)</f>
        <v>2</v>
      </c>
      <c r="F7964" s="10" t="n">
        <f aca="false">D7964-E7964</f>
        <v>2</v>
      </c>
      <c r="G7964" s="23" t="str">
        <f aca="false">IF($F7964&lt;0,"--",IF($F7964=0,"publish block", IF($F7964=1,IF($D7964=1,"hide block","publish block"), "hide block")))</f>
        <v>hide block</v>
      </c>
      <c r="H7964" s="24" t="str">
        <f aca="false">IF($F7964&lt;=0,"publish block","keep working")</f>
        <v>keep working</v>
      </c>
      <c r="I7964" s="23" t="n">
        <f aca="false">IF(AND($F7964=1,$D7964&gt;1),$D7964,IF($F7964=0,$B$9,0))</f>
        <v>0</v>
      </c>
      <c r="J7964" s="24" t="n">
        <f aca="false">IF($F7964&lt;0,$E7964,IF($F7964=0,1-$B$9,0))</f>
        <v>0</v>
      </c>
      <c r="K7964" s="23" t="n">
        <f aca="false">IF($F7964&lt;=0,0, IF($F7964=1,IF($D7964=1,$D7964,0), $D7964))</f>
        <v>4</v>
      </c>
      <c r="L7964" s="24" t="n">
        <f aca="false">IF($F7964&lt;=0,0, IF($F7964=1,IF($D7964=1,$E7964,0), $E7964))</f>
        <v>2</v>
      </c>
    </row>
    <row r="7965" customFormat="false" ht="12.8" hidden="false" customHeight="false" outlineLevel="0" collapsed="false">
      <c r="A7965" s="4" t="n">
        <f aca="false">K7964</f>
        <v>4</v>
      </c>
      <c r="B7965" s="5" t="n">
        <f aca="false">L7964</f>
        <v>2</v>
      </c>
      <c r="C7965" s="22" t="n">
        <f aca="true">RAND()&lt;$A$6</f>
        <v>0</v>
      </c>
      <c r="D7965" s="8" t="n">
        <f aca="false">A7965+C7965</f>
        <v>4</v>
      </c>
      <c r="E7965" s="9" t="n">
        <f aca="false">B7965+(1-C7965)</f>
        <v>3</v>
      </c>
      <c r="F7965" s="10" t="n">
        <f aca="false">D7965-E7965</f>
        <v>1</v>
      </c>
      <c r="G7965" s="23" t="str">
        <f aca="false">IF($F7965&lt;0,"--",IF($F7965=0,"publish block", IF($F7965=1,IF($D7965=1,"hide block","publish block"), "hide block")))</f>
        <v>publish block</v>
      </c>
      <c r="H7965" s="24" t="str">
        <f aca="false">IF($F7965&lt;=0,"publish block","keep working")</f>
        <v>keep working</v>
      </c>
      <c r="I7965" s="23" t="n">
        <f aca="false">IF(AND($F7965=1,$D7965&gt;1),$D7965,IF($F7965=0,$B$9,0))</f>
        <v>4</v>
      </c>
      <c r="J7965" s="24" t="n">
        <f aca="false">IF($F7965&lt;0,$E7965,IF($F7965=0,1-$B$9,0))</f>
        <v>0</v>
      </c>
      <c r="K7965" s="23" t="n">
        <f aca="false">IF($F7965&lt;=0,0, IF($F7965=1,IF($D7965=1,$D7965,0), $D7965))</f>
        <v>0</v>
      </c>
      <c r="L7965" s="24" t="n">
        <f aca="false">IF($F7965&lt;=0,0, IF($F7965=1,IF($D7965=1,$E7965,0), $E7965))</f>
        <v>0</v>
      </c>
    </row>
    <row r="7966" customFormat="false" ht="12.8" hidden="false" customHeight="false" outlineLevel="0" collapsed="false">
      <c r="A7966" s="4" t="n">
        <f aca="false">K7965</f>
        <v>0</v>
      </c>
      <c r="B7966" s="5" t="n">
        <f aca="false">L7965</f>
        <v>0</v>
      </c>
      <c r="C7966" s="22" t="n">
        <f aca="true">RAND()&lt;$A$6</f>
        <v>1</v>
      </c>
      <c r="D7966" s="8" t="n">
        <f aca="false">A7966+C7966</f>
        <v>1</v>
      </c>
      <c r="E7966" s="9" t="n">
        <f aca="false">B7966+(1-C7966)</f>
        <v>0</v>
      </c>
      <c r="F7966" s="10" t="n">
        <f aca="false">D7966-E7966</f>
        <v>1</v>
      </c>
      <c r="G7966" s="23" t="str">
        <f aca="false">IF($F7966&lt;0,"--",IF($F7966=0,"publish block", IF($F7966=1,IF($D7966=1,"hide block","publish block"), "hide block")))</f>
        <v>hide block</v>
      </c>
      <c r="H7966" s="24" t="str">
        <f aca="false">IF($F7966&lt;=0,"publish block","keep working")</f>
        <v>keep working</v>
      </c>
      <c r="I7966" s="23" t="n">
        <f aca="false">IF(AND($F7966=1,$D7966&gt;1),$D7966,IF($F7966=0,$B$9,0))</f>
        <v>0</v>
      </c>
      <c r="J7966" s="24" t="n">
        <f aca="false">IF($F7966&lt;0,$E7966,IF($F7966=0,1-$B$9,0))</f>
        <v>0</v>
      </c>
      <c r="K7966" s="23" t="n">
        <f aca="false">IF($F7966&lt;=0,0, IF($F7966=1,IF($D7966=1,$D7966,0), $D7966))</f>
        <v>1</v>
      </c>
      <c r="L7966" s="24" t="n">
        <f aca="false">IF($F7966&lt;=0,0, IF($F7966=1,IF($D7966=1,$E7966,0), $E7966))</f>
        <v>0</v>
      </c>
    </row>
    <row r="7967" customFormat="false" ht="12.8" hidden="false" customHeight="false" outlineLevel="0" collapsed="false">
      <c r="A7967" s="4" t="n">
        <f aca="false">K7966</f>
        <v>1</v>
      </c>
      <c r="B7967" s="5" t="n">
        <f aca="false">L7966</f>
        <v>0</v>
      </c>
      <c r="C7967" s="22" t="n">
        <f aca="true">RAND()&lt;$A$6</f>
        <v>0</v>
      </c>
      <c r="D7967" s="8" t="n">
        <f aca="false">A7967+C7967</f>
        <v>1</v>
      </c>
      <c r="E7967" s="9" t="n">
        <f aca="false">B7967+(1-C7967)</f>
        <v>1</v>
      </c>
      <c r="F7967" s="10" t="n">
        <f aca="false">D7967-E7967</f>
        <v>0</v>
      </c>
      <c r="G7967" s="23" t="str">
        <f aca="false">IF($F7967&lt;0,"--",IF($F7967=0,"publish block", IF($F7967=1,IF($D7967=1,"hide block","publish block"), "hide block")))</f>
        <v>publish block</v>
      </c>
      <c r="H7967" s="24" t="str">
        <f aca="false">IF($F7967&lt;=0,"publish block","keep working")</f>
        <v>publish block</v>
      </c>
      <c r="I7967" s="23" t="n">
        <f aca="false">IF(AND($F7967=1,$D7967&gt;1),$D7967,IF($F7967=0,$B$9,0))</f>
        <v>0.45</v>
      </c>
      <c r="J7967" s="24" t="n">
        <f aca="false">IF($F7967&lt;0,$E7967,IF($F7967=0,1-$B$9,0))</f>
        <v>0.55</v>
      </c>
      <c r="K7967" s="23" t="n">
        <f aca="false">IF($F7967&lt;=0,0, IF($F7967=1,IF($D7967=1,$D7967,0), $D7967))</f>
        <v>0</v>
      </c>
      <c r="L7967" s="24" t="n">
        <f aca="false">IF($F7967&lt;=0,0, IF($F7967=1,IF($D7967=1,$E7967,0), $E7967))</f>
        <v>0</v>
      </c>
    </row>
    <row r="7968" customFormat="false" ht="12.8" hidden="false" customHeight="false" outlineLevel="0" collapsed="false">
      <c r="A7968" s="4" t="n">
        <f aca="false">K7967</f>
        <v>0</v>
      </c>
      <c r="B7968" s="5" t="n">
        <f aca="false">L7967</f>
        <v>0</v>
      </c>
      <c r="C7968" s="22" t="n">
        <f aca="true">RAND()&lt;$A$6</f>
        <v>0</v>
      </c>
      <c r="D7968" s="8" t="n">
        <f aca="false">A7968+C7968</f>
        <v>0</v>
      </c>
      <c r="E7968" s="9" t="n">
        <f aca="false">B7968+(1-C7968)</f>
        <v>1</v>
      </c>
      <c r="F7968" s="10" t="n">
        <f aca="false">D7968-E7968</f>
        <v>-1</v>
      </c>
      <c r="G7968" s="23" t="str">
        <f aca="false">IF($F7968&lt;0,"--",IF($F7968=0,"publish block", IF($F7968=1,IF($D7968=1,"hide block","publish block"), "hide block")))</f>
        <v>--</v>
      </c>
      <c r="H7968" s="24" t="str">
        <f aca="false">IF($F7968&lt;=0,"publish block","keep working")</f>
        <v>publish block</v>
      </c>
      <c r="I7968" s="23" t="n">
        <f aca="false">IF(AND($F7968=1,$D7968&gt;1),$D7968,IF($F7968=0,$B$9,0))</f>
        <v>0</v>
      </c>
      <c r="J7968" s="24" t="n">
        <f aca="false">IF($F7968&lt;0,$E7968,IF($F7968=0,1-$B$9,0))</f>
        <v>1</v>
      </c>
      <c r="K7968" s="23" t="n">
        <f aca="false">IF($F7968&lt;=0,0, IF($F7968=1,IF($D7968=1,$D7968,0), $D7968))</f>
        <v>0</v>
      </c>
      <c r="L7968" s="24" t="n">
        <f aca="false">IF($F7968&lt;=0,0, IF($F7968=1,IF($D7968=1,$E7968,0), $E7968))</f>
        <v>0</v>
      </c>
    </row>
    <row r="7969" customFormat="false" ht="12.8" hidden="false" customHeight="false" outlineLevel="0" collapsed="false">
      <c r="A7969" s="4" t="n">
        <f aca="false">K7968</f>
        <v>0</v>
      </c>
      <c r="B7969" s="5" t="n">
        <f aca="false">L7968</f>
        <v>0</v>
      </c>
      <c r="C7969" s="22" t="n">
        <f aca="true">RAND()&lt;$A$6</f>
        <v>1</v>
      </c>
      <c r="D7969" s="8" t="n">
        <f aca="false">A7969+C7969</f>
        <v>1</v>
      </c>
      <c r="E7969" s="9" t="n">
        <f aca="false">B7969+(1-C7969)</f>
        <v>0</v>
      </c>
      <c r="F7969" s="10" t="n">
        <f aca="false">D7969-E7969</f>
        <v>1</v>
      </c>
      <c r="G7969" s="23" t="str">
        <f aca="false">IF($F7969&lt;0,"--",IF($F7969=0,"publish block", IF($F7969=1,IF($D7969=1,"hide block","publish block"), "hide block")))</f>
        <v>hide block</v>
      </c>
      <c r="H7969" s="24" t="str">
        <f aca="false">IF($F7969&lt;=0,"publish block","keep working")</f>
        <v>keep working</v>
      </c>
      <c r="I7969" s="23" t="n">
        <f aca="false">IF(AND($F7969=1,$D7969&gt;1),$D7969,IF($F7969=0,$B$9,0))</f>
        <v>0</v>
      </c>
      <c r="J7969" s="24" t="n">
        <f aca="false">IF($F7969&lt;0,$E7969,IF($F7969=0,1-$B$9,0))</f>
        <v>0</v>
      </c>
      <c r="K7969" s="23" t="n">
        <f aca="false">IF($F7969&lt;=0,0, IF($F7969=1,IF($D7969=1,$D7969,0), $D7969))</f>
        <v>1</v>
      </c>
      <c r="L7969" s="24" t="n">
        <f aca="false">IF($F7969&lt;=0,0, IF($F7969=1,IF($D7969=1,$E7969,0), $E7969))</f>
        <v>0</v>
      </c>
    </row>
    <row r="7970" customFormat="false" ht="12.8" hidden="false" customHeight="false" outlineLevel="0" collapsed="false">
      <c r="A7970" s="4" t="n">
        <f aca="false">K7969</f>
        <v>1</v>
      </c>
      <c r="B7970" s="5" t="n">
        <f aca="false">L7969</f>
        <v>0</v>
      </c>
      <c r="C7970" s="22" t="n">
        <f aca="true">RAND()&lt;$A$6</f>
        <v>1</v>
      </c>
      <c r="D7970" s="8" t="n">
        <f aca="false">A7970+C7970</f>
        <v>2</v>
      </c>
      <c r="E7970" s="9" t="n">
        <f aca="false">B7970+(1-C7970)</f>
        <v>0</v>
      </c>
      <c r="F7970" s="10" t="n">
        <f aca="false">D7970-E7970</f>
        <v>2</v>
      </c>
      <c r="G7970" s="23" t="str">
        <f aca="false">IF($F7970&lt;0,"--",IF($F7970=0,"publish block", IF($F7970=1,IF($D7970=1,"hide block","publish block"), "hide block")))</f>
        <v>hide block</v>
      </c>
      <c r="H7970" s="24" t="str">
        <f aca="false">IF($F7970&lt;=0,"publish block","keep working")</f>
        <v>keep working</v>
      </c>
      <c r="I7970" s="23" t="n">
        <f aca="false">IF(AND($F7970=1,$D7970&gt;1),$D7970,IF($F7970=0,$B$9,0))</f>
        <v>0</v>
      </c>
      <c r="J7970" s="24" t="n">
        <f aca="false">IF($F7970&lt;0,$E7970,IF($F7970=0,1-$B$9,0))</f>
        <v>0</v>
      </c>
      <c r="K7970" s="23" t="n">
        <f aca="false">IF($F7970&lt;=0,0, IF($F7970=1,IF($D7970=1,$D7970,0), $D7970))</f>
        <v>2</v>
      </c>
      <c r="L7970" s="24" t="n">
        <f aca="false">IF($F7970&lt;=0,0, IF($F7970=1,IF($D7970=1,$E7970,0), $E7970))</f>
        <v>0</v>
      </c>
    </row>
    <row r="7971" customFormat="false" ht="12.8" hidden="false" customHeight="false" outlineLevel="0" collapsed="false">
      <c r="A7971" s="4" t="n">
        <f aca="false">K7970</f>
        <v>2</v>
      </c>
      <c r="B7971" s="5" t="n">
        <f aca="false">L7970</f>
        <v>0</v>
      </c>
      <c r="C7971" s="22" t="n">
        <f aca="true">RAND()&lt;$A$6</f>
        <v>0</v>
      </c>
      <c r="D7971" s="8" t="n">
        <f aca="false">A7971+C7971</f>
        <v>2</v>
      </c>
      <c r="E7971" s="9" t="n">
        <f aca="false">B7971+(1-C7971)</f>
        <v>1</v>
      </c>
      <c r="F7971" s="10" t="n">
        <f aca="false">D7971-E7971</f>
        <v>1</v>
      </c>
      <c r="G7971" s="23" t="str">
        <f aca="false">IF($F7971&lt;0,"--",IF($F7971=0,"publish block", IF($F7971=1,IF($D7971=1,"hide block","publish block"), "hide block")))</f>
        <v>publish block</v>
      </c>
      <c r="H7971" s="24" t="str">
        <f aca="false">IF($F7971&lt;=0,"publish block","keep working")</f>
        <v>keep working</v>
      </c>
      <c r="I7971" s="23" t="n">
        <f aca="false">IF(AND($F7971=1,$D7971&gt;1),$D7971,IF($F7971=0,$B$9,0))</f>
        <v>2</v>
      </c>
      <c r="J7971" s="24" t="n">
        <f aca="false">IF($F7971&lt;0,$E7971,IF($F7971=0,1-$B$9,0))</f>
        <v>0</v>
      </c>
      <c r="K7971" s="23" t="n">
        <f aca="false">IF($F7971&lt;=0,0, IF($F7971=1,IF($D7971=1,$D7971,0), $D7971))</f>
        <v>0</v>
      </c>
      <c r="L7971" s="24" t="n">
        <f aca="false">IF($F7971&lt;=0,0, IF($F7971=1,IF($D7971=1,$E7971,0), $E7971))</f>
        <v>0</v>
      </c>
    </row>
    <row r="7972" customFormat="false" ht="12.8" hidden="false" customHeight="false" outlineLevel="0" collapsed="false">
      <c r="A7972" s="4" t="n">
        <f aca="false">K7971</f>
        <v>0</v>
      </c>
      <c r="B7972" s="5" t="n">
        <f aca="false">L7971</f>
        <v>0</v>
      </c>
      <c r="C7972" s="22" t="n">
        <f aca="true">RAND()&lt;$A$6</f>
        <v>0</v>
      </c>
      <c r="D7972" s="8" t="n">
        <f aca="false">A7972+C7972</f>
        <v>0</v>
      </c>
      <c r="E7972" s="9" t="n">
        <f aca="false">B7972+(1-C7972)</f>
        <v>1</v>
      </c>
      <c r="F7972" s="10" t="n">
        <f aca="false">D7972-E7972</f>
        <v>-1</v>
      </c>
      <c r="G7972" s="23" t="str">
        <f aca="false">IF($F7972&lt;0,"--",IF($F7972=0,"publish block", IF($F7972=1,IF($D7972=1,"hide block","publish block"), "hide block")))</f>
        <v>--</v>
      </c>
      <c r="H7972" s="24" t="str">
        <f aca="false">IF($F7972&lt;=0,"publish block","keep working")</f>
        <v>publish block</v>
      </c>
      <c r="I7972" s="23" t="n">
        <f aca="false">IF(AND($F7972=1,$D7972&gt;1),$D7972,IF($F7972=0,$B$9,0))</f>
        <v>0</v>
      </c>
      <c r="J7972" s="24" t="n">
        <f aca="false">IF($F7972&lt;0,$E7972,IF($F7972=0,1-$B$9,0))</f>
        <v>1</v>
      </c>
      <c r="K7972" s="23" t="n">
        <f aca="false">IF($F7972&lt;=0,0, IF($F7972=1,IF($D7972=1,$D7972,0), $D7972))</f>
        <v>0</v>
      </c>
      <c r="L7972" s="24" t="n">
        <f aca="false">IF($F7972&lt;=0,0, IF($F7972=1,IF($D7972=1,$E7972,0), $E7972))</f>
        <v>0</v>
      </c>
    </row>
    <row r="7973" customFormat="false" ht="12.8" hidden="false" customHeight="false" outlineLevel="0" collapsed="false">
      <c r="A7973" s="4" t="n">
        <f aca="false">K7972</f>
        <v>0</v>
      </c>
      <c r="B7973" s="5" t="n">
        <f aca="false">L7972</f>
        <v>0</v>
      </c>
      <c r="C7973" s="22" t="n">
        <f aca="true">RAND()&lt;$A$6</f>
        <v>1</v>
      </c>
      <c r="D7973" s="8" t="n">
        <f aca="false">A7973+C7973</f>
        <v>1</v>
      </c>
      <c r="E7973" s="9" t="n">
        <f aca="false">B7973+(1-C7973)</f>
        <v>0</v>
      </c>
      <c r="F7973" s="10" t="n">
        <f aca="false">D7973-E7973</f>
        <v>1</v>
      </c>
      <c r="G7973" s="23" t="str">
        <f aca="false">IF($F7973&lt;0,"--",IF($F7973=0,"publish block", IF($F7973=1,IF($D7973=1,"hide block","publish block"), "hide block")))</f>
        <v>hide block</v>
      </c>
      <c r="H7973" s="24" t="str">
        <f aca="false">IF($F7973&lt;=0,"publish block","keep working")</f>
        <v>keep working</v>
      </c>
      <c r="I7973" s="23" t="n">
        <f aca="false">IF(AND($F7973=1,$D7973&gt;1),$D7973,IF($F7973=0,$B$9,0))</f>
        <v>0</v>
      </c>
      <c r="J7973" s="24" t="n">
        <f aca="false">IF($F7973&lt;0,$E7973,IF($F7973=0,1-$B$9,0))</f>
        <v>0</v>
      </c>
      <c r="K7973" s="23" t="n">
        <f aca="false">IF($F7973&lt;=0,0, IF($F7973=1,IF($D7973=1,$D7973,0), $D7973))</f>
        <v>1</v>
      </c>
      <c r="L7973" s="24" t="n">
        <f aca="false">IF($F7973&lt;=0,0, IF($F7973=1,IF($D7973=1,$E7973,0), $E7973))</f>
        <v>0</v>
      </c>
    </row>
    <row r="7974" customFormat="false" ht="12.8" hidden="false" customHeight="false" outlineLevel="0" collapsed="false">
      <c r="A7974" s="4" t="n">
        <f aca="false">K7973</f>
        <v>1</v>
      </c>
      <c r="B7974" s="5" t="n">
        <f aca="false">L7973</f>
        <v>0</v>
      </c>
      <c r="C7974" s="22" t="n">
        <f aca="true">RAND()&lt;$A$6</f>
        <v>0</v>
      </c>
      <c r="D7974" s="8" t="n">
        <f aca="false">A7974+C7974</f>
        <v>1</v>
      </c>
      <c r="E7974" s="9" t="n">
        <f aca="false">B7974+(1-C7974)</f>
        <v>1</v>
      </c>
      <c r="F7974" s="10" t="n">
        <f aca="false">D7974-E7974</f>
        <v>0</v>
      </c>
      <c r="G7974" s="23" t="str">
        <f aca="false">IF($F7974&lt;0,"--",IF($F7974=0,"publish block", IF($F7974=1,IF($D7974=1,"hide block","publish block"), "hide block")))</f>
        <v>publish block</v>
      </c>
      <c r="H7974" s="24" t="str">
        <f aca="false">IF($F7974&lt;=0,"publish block","keep working")</f>
        <v>publish block</v>
      </c>
      <c r="I7974" s="23" t="n">
        <f aca="false">IF(AND($F7974=1,$D7974&gt;1),$D7974,IF($F7974=0,$B$9,0))</f>
        <v>0.45</v>
      </c>
      <c r="J7974" s="24" t="n">
        <f aca="false">IF($F7974&lt;0,$E7974,IF($F7974=0,1-$B$9,0))</f>
        <v>0.55</v>
      </c>
      <c r="K7974" s="23" t="n">
        <f aca="false">IF($F7974&lt;=0,0, IF($F7974=1,IF($D7974=1,$D7974,0), $D7974))</f>
        <v>0</v>
      </c>
      <c r="L7974" s="24" t="n">
        <f aca="false">IF($F7974&lt;=0,0, IF($F7974=1,IF($D7974=1,$E7974,0), $E7974))</f>
        <v>0</v>
      </c>
    </row>
    <row r="7975" customFormat="false" ht="12.8" hidden="false" customHeight="false" outlineLevel="0" collapsed="false">
      <c r="A7975" s="4" t="n">
        <f aca="false">K7974</f>
        <v>0</v>
      </c>
      <c r="B7975" s="5" t="n">
        <f aca="false">L7974</f>
        <v>0</v>
      </c>
      <c r="C7975" s="22" t="n">
        <f aca="true">RAND()&lt;$A$6</f>
        <v>0</v>
      </c>
      <c r="D7975" s="8" t="n">
        <f aca="false">A7975+C7975</f>
        <v>0</v>
      </c>
      <c r="E7975" s="9" t="n">
        <f aca="false">B7975+(1-C7975)</f>
        <v>1</v>
      </c>
      <c r="F7975" s="10" t="n">
        <f aca="false">D7975-E7975</f>
        <v>-1</v>
      </c>
      <c r="G7975" s="23" t="str">
        <f aca="false">IF($F7975&lt;0,"--",IF($F7975=0,"publish block", IF($F7975=1,IF($D7975=1,"hide block","publish block"), "hide block")))</f>
        <v>--</v>
      </c>
      <c r="H7975" s="24" t="str">
        <f aca="false">IF($F7975&lt;=0,"publish block","keep working")</f>
        <v>publish block</v>
      </c>
      <c r="I7975" s="23" t="n">
        <f aca="false">IF(AND($F7975=1,$D7975&gt;1),$D7975,IF($F7975=0,$B$9,0))</f>
        <v>0</v>
      </c>
      <c r="J7975" s="24" t="n">
        <f aca="false">IF($F7975&lt;0,$E7975,IF($F7975=0,1-$B$9,0))</f>
        <v>1</v>
      </c>
      <c r="K7975" s="23" t="n">
        <f aca="false">IF($F7975&lt;=0,0, IF($F7975=1,IF($D7975=1,$D7975,0), $D7975))</f>
        <v>0</v>
      </c>
      <c r="L7975" s="24" t="n">
        <f aca="false">IF($F7975&lt;=0,0, IF($F7975=1,IF($D7975=1,$E7975,0), $E7975))</f>
        <v>0</v>
      </c>
    </row>
    <row r="7976" customFormat="false" ht="12.8" hidden="false" customHeight="false" outlineLevel="0" collapsed="false">
      <c r="A7976" s="4" t="n">
        <f aca="false">K7975</f>
        <v>0</v>
      </c>
      <c r="B7976" s="5" t="n">
        <f aca="false">L7975</f>
        <v>0</v>
      </c>
      <c r="C7976" s="22" t="n">
        <f aca="true">RAND()&lt;$A$6</f>
        <v>1</v>
      </c>
      <c r="D7976" s="8" t="n">
        <f aca="false">A7976+C7976</f>
        <v>1</v>
      </c>
      <c r="E7976" s="9" t="n">
        <f aca="false">B7976+(1-C7976)</f>
        <v>0</v>
      </c>
      <c r="F7976" s="10" t="n">
        <f aca="false">D7976-E7976</f>
        <v>1</v>
      </c>
      <c r="G7976" s="23" t="str">
        <f aca="false">IF($F7976&lt;0,"--",IF($F7976=0,"publish block", IF($F7976=1,IF($D7976=1,"hide block","publish block"), "hide block")))</f>
        <v>hide block</v>
      </c>
      <c r="H7976" s="24" t="str">
        <f aca="false">IF($F7976&lt;=0,"publish block","keep working")</f>
        <v>keep working</v>
      </c>
      <c r="I7976" s="23" t="n">
        <f aca="false">IF(AND($F7976=1,$D7976&gt;1),$D7976,IF($F7976=0,$B$9,0))</f>
        <v>0</v>
      </c>
      <c r="J7976" s="24" t="n">
        <f aca="false">IF($F7976&lt;0,$E7976,IF($F7976=0,1-$B$9,0))</f>
        <v>0</v>
      </c>
      <c r="K7976" s="23" t="n">
        <f aca="false">IF($F7976&lt;=0,0, IF($F7976=1,IF($D7976=1,$D7976,0), $D7976))</f>
        <v>1</v>
      </c>
      <c r="L7976" s="24" t="n">
        <f aca="false">IF($F7976&lt;=0,0, IF($F7976=1,IF($D7976=1,$E7976,0), $E7976))</f>
        <v>0</v>
      </c>
    </row>
    <row r="7977" customFormat="false" ht="12.8" hidden="false" customHeight="false" outlineLevel="0" collapsed="false">
      <c r="A7977" s="4" t="n">
        <f aca="false">K7976</f>
        <v>1</v>
      </c>
      <c r="B7977" s="5" t="n">
        <f aca="false">L7976</f>
        <v>0</v>
      </c>
      <c r="C7977" s="22" t="n">
        <f aca="true">RAND()&lt;$A$6</f>
        <v>0</v>
      </c>
      <c r="D7977" s="8" t="n">
        <f aca="false">A7977+C7977</f>
        <v>1</v>
      </c>
      <c r="E7977" s="9" t="n">
        <f aca="false">B7977+(1-C7977)</f>
        <v>1</v>
      </c>
      <c r="F7977" s="10" t="n">
        <f aca="false">D7977-E7977</f>
        <v>0</v>
      </c>
      <c r="G7977" s="23" t="str">
        <f aca="false">IF($F7977&lt;0,"--",IF($F7977=0,"publish block", IF($F7977=1,IF($D7977=1,"hide block","publish block"), "hide block")))</f>
        <v>publish block</v>
      </c>
      <c r="H7977" s="24" t="str">
        <f aca="false">IF($F7977&lt;=0,"publish block","keep working")</f>
        <v>publish block</v>
      </c>
      <c r="I7977" s="23" t="n">
        <f aca="false">IF(AND($F7977=1,$D7977&gt;1),$D7977,IF($F7977=0,$B$9,0))</f>
        <v>0.45</v>
      </c>
      <c r="J7977" s="24" t="n">
        <f aca="false">IF($F7977&lt;0,$E7977,IF($F7977=0,1-$B$9,0))</f>
        <v>0.55</v>
      </c>
      <c r="K7977" s="23" t="n">
        <f aca="false">IF($F7977&lt;=0,0, IF($F7977=1,IF($D7977=1,$D7977,0), $D7977))</f>
        <v>0</v>
      </c>
      <c r="L7977" s="24" t="n">
        <f aca="false">IF($F7977&lt;=0,0, IF($F7977=1,IF($D7977=1,$E7977,0), $E7977))</f>
        <v>0</v>
      </c>
    </row>
    <row r="7978" customFormat="false" ht="12.8" hidden="false" customHeight="false" outlineLevel="0" collapsed="false">
      <c r="A7978" s="4" t="n">
        <f aca="false">K7977</f>
        <v>0</v>
      </c>
      <c r="B7978" s="5" t="n">
        <f aca="false">L7977</f>
        <v>0</v>
      </c>
      <c r="C7978" s="22" t="n">
        <f aca="true">RAND()&lt;$A$6</f>
        <v>1</v>
      </c>
      <c r="D7978" s="8" t="n">
        <f aca="false">A7978+C7978</f>
        <v>1</v>
      </c>
      <c r="E7978" s="9" t="n">
        <f aca="false">B7978+(1-C7978)</f>
        <v>0</v>
      </c>
      <c r="F7978" s="10" t="n">
        <f aca="false">D7978-E7978</f>
        <v>1</v>
      </c>
      <c r="G7978" s="23" t="str">
        <f aca="false">IF($F7978&lt;0,"--",IF($F7978=0,"publish block", IF($F7978=1,IF($D7978=1,"hide block","publish block"), "hide block")))</f>
        <v>hide block</v>
      </c>
      <c r="H7978" s="24" t="str">
        <f aca="false">IF($F7978&lt;=0,"publish block","keep working")</f>
        <v>keep working</v>
      </c>
      <c r="I7978" s="23" t="n">
        <f aca="false">IF(AND($F7978=1,$D7978&gt;1),$D7978,IF($F7978=0,$B$9,0))</f>
        <v>0</v>
      </c>
      <c r="J7978" s="24" t="n">
        <f aca="false">IF($F7978&lt;0,$E7978,IF($F7978=0,1-$B$9,0))</f>
        <v>0</v>
      </c>
      <c r="K7978" s="23" t="n">
        <f aca="false">IF($F7978&lt;=0,0, IF($F7978=1,IF($D7978=1,$D7978,0), $D7978))</f>
        <v>1</v>
      </c>
      <c r="L7978" s="24" t="n">
        <f aca="false">IF($F7978&lt;=0,0, IF($F7978=1,IF($D7978=1,$E7978,0), $E7978))</f>
        <v>0</v>
      </c>
    </row>
    <row r="7979" customFormat="false" ht="12.8" hidden="false" customHeight="false" outlineLevel="0" collapsed="false">
      <c r="A7979" s="4" t="n">
        <f aca="false">K7978</f>
        <v>1</v>
      </c>
      <c r="B7979" s="5" t="n">
        <f aca="false">L7978</f>
        <v>0</v>
      </c>
      <c r="C7979" s="22" t="n">
        <f aca="true">RAND()&lt;$A$6</f>
        <v>1</v>
      </c>
      <c r="D7979" s="8" t="n">
        <f aca="false">A7979+C7979</f>
        <v>2</v>
      </c>
      <c r="E7979" s="9" t="n">
        <f aca="false">B7979+(1-C7979)</f>
        <v>0</v>
      </c>
      <c r="F7979" s="10" t="n">
        <f aca="false">D7979-E7979</f>
        <v>2</v>
      </c>
      <c r="G7979" s="23" t="str">
        <f aca="false">IF($F7979&lt;0,"--",IF($F7979=0,"publish block", IF($F7979=1,IF($D7979=1,"hide block","publish block"), "hide block")))</f>
        <v>hide block</v>
      </c>
      <c r="H7979" s="24" t="str">
        <f aca="false">IF($F7979&lt;=0,"publish block","keep working")</f>
        <v>keep working</v>
      </c>
      <c r="I7979" s="23" t="n">
        <f aca="false">IF(AND($F7979=1,$D7979&gt;1),$D7979,IF($F7979=0,$B$9,0))</f>
        <v>0</v>
      </c>
      <c r="J7979" s="24" t="n">
        <f aca="false">IF($F7979&lt;0,$E7979,IF($F7979=0,1-$B$9,0))</f>
        <v>0</v>
      </c>
      <c r="K7979" s="23" t="n">
        <f aca="false">IF($F7979&lt;=0,0, IF($F7979=1,IF($D7979=1,$D7979,0), $D7979))</f>
        <v>2</v>
      </c>
      <c r="L7979" s="24" t="n">
        <f aca="false">IF($F7979&lt;=0,0, IF($F7979=1,IF($D7979=1,$E7979,0), $E7979))</f>
        <v>0</v>
      </c>
    </row>
    <row r="7980" customFormat="false" ht="12.8" hidden="false" customHeight="false" outlineLevel="0" collapsed="false">
      <c r="A7980" s="4" t="n">
        <f aca="false">K7979</f>
        <v>2</v>
      </c>
      <c r="B7980" s="5" t="n">
        <f aca="false">L7979</f>
        <v>0</v>
      </c>
      <c r="C7980" s="22" t="n">
        <f aca="true">RAND()&lt;$A$6</f>
        <v>1</v>
      </c>
      <c r="D7980" s="8" t="n">
        <f aca="false">A7980+C7980</f>
        <v>3</v>
      </c>
      <c r="E7980" s="9" t="n">
        <f aca="false">B7980+(1-C7980)</f>
        <v>0</v>
      </c>
      <c r="F7980" s="10" t="n">
        <f aca="false">D7980-E7980</f>
        <v>3</v>
      </c>
      <c r="G7980" s="23" t="str">
        <f aca="false">IF($F7980&lt;0,"--",IF($F7980=0,"publish block", IF($F7980=1,IF($D7980=1,"hide block","publish block"), "hide block")))</f>
        <v>hide block</v>
      </c>
      <c r="H7980" s="24" t="str">
        <f aca="false">IF($F7980&lt;=0,"publish block","keep working")</f>
        <v>keep working</v>
      </c>
      <c r="I7980" s="23" t="n">
        <f aca="false">IF(AND($F7980=1,$D7980&gt;1),$D7980,IF($F7980=0,$B$9,0))</f>
        <v>0</v>
      </c>
      <c r="J7980" s="24" t="n">
        <f aca="false">IF($F7980&lt;0,$E7980,IF($F7980=0,1-$B$9,0))</f>
        <v>0</v>
      </c>
      <c r="K7980" s="23" t="n">
        <f aca="false">IF($F7980&lt;=0,0, IF($F7980=1,IF($D7980=1,$D7980,0), $D7980))</f>
        <v>3</v>
      </c>
      <c r="L7980" s="24" t="n">
        <f aca="false">IF($F7980&lt;=0,0, IF($F7980=1,IF($D7980=1,$E7980,0), $E7980))</f>
        <v>0</v>
      </c>
    </row>
    <row r="7981" customFormat="false" ht="12.8" hidden="false" customHeight="false" outlineLevel="0" collapsed="false">
      <c r="A7981" s="4" t="n">
        <f aca="false">K7980</f>
        <v>3</v>
      </c>
      <c r="B7981" s="5" t="n">
        <f aca="false">L7980</f>
        <v>0</v>
      </c>
      <c r="C7981" s="22" t="n">
        <f aca="true">RAND()&lt;$A$6</f>
        <v>1</v>
      </c>
      <c r="D7981" s="8" t="n">
        <f aca="false">A7981+C7981</f>
        <v>4</v>
      </c>
      <c r="E7981" s="9" t="n">
        <f aca="false">B7981+(1-C7981)</f>
        <v>0</v>
      </c>
      <c r="F7981" s="10" t="n">
        <f aca="false">D7981-E7981</f>
        <v>4</v>
      </c>
      <c r="G7981" s="23" t="str">
        <f aca="false">IF($F7981&lt;0,"--",IF($F7981=0,"publish block", IF($F7981=1,IF($D7981=1,"hide block","publish block"), "hide block")))</f>
        <v>hide block</v>
      </c>
      <c r="H7981" s="24" t="str">
        <f aca="false">IF($F7981&lt;=0,"publish block","keep working")</f>
        <v>keep working</v>
      </c>
      <c r="I7981" s="23" t="n">
        <f aca="false">IF(AND($F7981=1,$D7981&gt;1),$D7981,IF($F7981=0,$B$9,0))</f>
        <v>0</v>
      </c>
      <c r="J7981" s="24" t="n">
        <f aca="false">IF($F7981&lt;0,$E7981,IF($F7981=0,1-$B$9,0))</f>
        <v>0</v>
      </c>
      <c r="K7981" s="23" t="n">
        <f aca="false">IF($F7981&lt;=0,0, IF($F7981=1,IF($D7981=1,$D7981,0), $D7981))</f>
        <v>4</v>
      </c>
      <c r="L7981" s="24" t="n">
        <f aca="false">IF($F7981&lt;=0,0, IF($F7981=1,IF($D7981=1,$E7981,0), $E7981))</f>
        <v>0</v>
      </c>
    </row>
    <row r="7982" customFormat="false" ht="12.8" hidden="false" customHeight="false" outlineLevel="0" collapsed="false">
      <c r="A7982" s="4" t="n">
        <f aca="false">K7981</f>
        <v>4</v>
      </c>
      <c r="B7982" s="5" t="n">
        <f aca="false">L7981</f>
        <v>0</v>
      </c>
      <c r="C7982" s="22" t="n">
        <f aca="true">RAND()&lt;$A$6</f>
        <v>0</v>
      </c>
      <c r="D7982" s="8" t="n">
        <f aca="false">A7982+C7982</f>
        <v>4</v>
      </c>
      <c r="E7982" s="9" t="n">
        <f aca="false">B7982+(1-C7982)</f>
        <v>1</v>
      </c>
      <c r="F7982" s="10" t="n">
        <f aca="false">D7982-E7982</f>
        <v>3</v>
      </c>
      <c r="G7982" s="23" t="str">
        <f aca="false">IF($F7982&lt;0,"--",IF($F7982=0,"publish block", IF($F7982=1,IF($D7982=1,"hide block","publish block"), "hide block")))</f>
        <v>hide block</v>
      </c>
      <c r="H7982" s="24" t="str">
        <f aca="false">IF($F7982&lt;=0,"publish block","keep working")</f>
        <v>keep working</v>
      </c>
      <c r="I7982" s="23" t="n">
        <f aca="false">IF(AND($F7982=1,$D7982&gt;1),$D7982,IF($F7982=0,$B$9,0))</f>
        <v>0</v>
      </c>
      <c r="J7982" s="24" t="n">
        <f aca="false">IF($F7982&lt;0,$E7982,IF($F7982=0,1-$B$9,0))</f>
        <v>0</v>
      </c>
      <c r="K7982" s="23" t="n">
        <f aca="false">IF($F7982&lt;=0,0, IF($F7982=1,IF($D7982=1,$D7982,0), $D7982))</f>
        <v>4</v>
      </c>
      <c r="L7982" s="24" t="n">
        <f aca="false">IF($F7982&lt;=0,0, IF($F7982=1,IF($D7982=1,$E7982,0), $E7982))</f>
        <v>1</v>
      </c>
    </row>
    <row r="7983" customFormat="false" ht="12.8" hidden="false" customHeight="false" outlineLevel="0" collapsed="false">
      <c r="A7983" s="4" t="n">
        <f aca="false">K7982</f>
        <v>4</v>
      </c>
      <c r="B7983" s="5" t="n">
        <f aca="false">L7982</f>
        <v>1</v>
      </c>
      <c r="C7983" s="22" t="n">
        <f aca="true">RAND()&lt;$A$6</f>
        <v>1</v>
      </c>
      <c r="D7983" s="8" t="n">
        <f aca="false">A7983+C7983</f>
        <v>5</v>
      </c>
      <c r="E7983" s="9" t="n">
        <f aca="false">B7983+(1-C7983)</f>
        <v>1</v>
      </c>
      <c r="F7983" s="10" t="n">
        <f aca="false">D7983-E7983</f>
        <v>4</v>
      </c>
      <c r="G7983" s="23" t="str">
        <f aca="false">IF($F7983&lt;0,"--",IF($F7983=0,"publish block", IF($F7983=1,IF($D7983=1,"hide block","publish block"), "hide block")))</f>
        <v>hide block</v>
      </c>
      <c r="H7983" s="24" t="str">
        <f aca="false">IF($F7983&lt;=0,"publish block","keep working")</f>
        <v>keep working</v>
      </c>
      <c r="I7983" s="23" t="n">
        <f aca="false">IF(AND($F7983=1,$D7983&gt;1),$D7983,IF($F7983=0,$B$9,0))</f>
        <v>0</v>
      </c>
      <c r="J7983" s="24" t="n">
        <f aca="false">IF($F7983&lt;0,$E7983,IF($F7983=0,1-$B$9,0))</f>
        <v>0</v>
      </c>
      <c r="K7983" s="23" t="n">
        <f aca="false">IF($F7983&lt;=0,0, IF($F7983=1,IF($D7983=1,$D7983,0), $D7983))</f>
        <v>5</v>
      </c>
      <c r="L7983" s="24" t="n">
        <f aca="false">IF($F7983&lt;=0,0, IF($F7983=1,IF($D7983=1,$E7983,0), $E7983))</f>
        <v>1</v>
      </c>
    </row>
    <row r="7984" customFormat="false" ht="12.8" hidden="false" customHeight="false" outlineLevel="0" collapsed="false">
      <c r="A7984" s="4" t="n">
        <f aca="false">K7983</f>
        <v>5</v>
      </c>
      <c r="B7984" s="5" t="n">
        <f aca="false">L7983</f>
        <v>1</v>
      </c>
      <c r="C7984" s="22" t="n">
        <f aca="true">RAND()&lt;$A$6</f>
        <v>0</v>
      </c>
      <c r="D7984" s="8" t="n">
        <f aca="false">A7984+C7984</f>
        <v>5</v>
      </c>
      <c r="E7984" s="9" t="n">
        <f aca="false">B7984+(1-C7984)</f>
        <v>2</v>
      </c>
      <c r="F7984" s="10" t="n">
        <f aca="false">D7984-E7984</f>
        <v>3</v>
      </c>
      <c r="G7984" s="23" t="str">
        <f aca="false">IF($F7984&lt;0,"--",IF($F7984=0,"publish block", IF($F7984=1,IF($D7984=1,"hide block","publish block"), "hide block")))</f>
        <v>hide block</v>
      </c>
      <c r="H7984" s="24" t="str">
        <f aca="false">IF($F7984&lt;=0,"publish block","keep working")</f>
        <v>keep working</v>
      </c>
      <c r="I7984" s="23" t="n">
        <f aca="false">IF(AND($F7984=1,$D7984&gt;1),$D7984,IF($F7984=0,$B$9,0))</f>
        <v>0</v>
      </c>
      <c r="J7984" s="24" t="n">
        <f aca="false">IF($F7984&lt;0,$E7984,IF($F7984=0,1-$B$9,0))</f>
        <v>0</v>
      </c>
      <c r="K7984" s="23" t="n">
        <f aca="false">IF($F7984&lt;=0,0, IF($F7984=1,IF($D7984=1,$D7984,0), $D7984))</f>
        <v>5</v>
      </c>
      <c r="L7984" s="24" t="n">
        <f aca="false">IF($F7984&lt;=0,0, IF($F7984=1,IF($D7984=1,$E7984,0), $E7984))</f>
        <v>2</v>
      </c>
    </row>
    <row r="7985" customFormat="false" ht="12.8" hidden="false" customHeight="false" outlineLevel="0" collapsed="false">
      <c r="A7985" s="4" t="n">
        <f aca="false">K7984</f>
        <v>5</v>
      </c>
      <c r="B7985" s="5" t="n">
        <f aca="false">L7984</f>
        <v>2</v>
      </c>
      <c r="C7985" s="22" t="n">
        <f aca="true">RAND()&lt;$A$6</f>
        <v>0</v>
      </c>
      <c r="D7985" s="8" t="n">
        <f aca="false">A7985+C7985</f>
        <v>5</v>
      </c>
      <c r="E7985" s="9" t="n">
        <f aca="false">B7985+(1-C7985)</f>
        <v>3</v>
      </c>
      <c r="F7985" s="10" t="n">
        <f aca="false">D7985-E7985</f>
        <v>2</v>
      </c>
      <c r="G7985" s="23" t="str">
        <f aca="false">IF($F7985&lt;0,"--",IF($F7985=0,"publish block", IF($F7985=1,IF($D7985=1,"hide block","publish block"), "hide block")))</f>
        <v>hide block</v>
      </c>
      <c r="H7985" s="24" t="str">
        <f aca="false">IF($F7985&lt;=0,"publish block","keep working")</f>
        <v>keep working</v>
      </c>
      <c r="I7985" s="23" t="n">
        <f aca="false">IF(AND($F7985=1,$D7985&gt;1),$D7985,IF($F7985=0,$B$9,0))</f>
        <v>0</v>
      </c>
      <c r="J7985" s="24" t="n">
        <f aca="false">IF($F7985&lt;0,$E7985,IF($F7985=0,1-$B$9,0))</f>
        <v>0</v>
      </c>
      <c r="K7985" s="23" t="n">
        <f aca="false">IF($F7985&lt;=0,0, IF($F7985=1,IF($D7985=1,$D7985,0), $D7985))</f>
        <v>5</v>
      </c>
      <c r="L7985" s="24" t="n">
        <f aca="false">IF($F7985&lt;=0,0, IF($F7985=1,IF($D7985=1,$E7985,0), $E7985))</f>
        <v>3</v>
      </c>
    </row>
    <row r="7986" customFormat="false" ht="12.8" hidden="false" customHeight="false" outlineLevel="0" collapsed="false">
      <c r="A7986" s="4" t="n">
        <f aca="false">K7985</f>
        <v>5</v>
      </c>
      <c r="B7986" s="5" t="n">
        <f aca="false">L7985</f>
        <v>3</v>
      </c>
      <c r="C7986" s="22" t="n">
        <f aca="true">RAND()&lt;$A$6</f>
        <v>1</v>
      </c>
      <c r="D7986" s="8" t="n">
        <f aca="false">A7986+C7986</f>
        <v>6</v>
      </c>
      <c r="E7986" s="9" t="n">
        <f aca="false">B7986+(1-C7986)</f>
        <v>3</v>
      </c>
      <c r="F7986" s="10" t="n">
        <f aca="false">D7986-E7986</f>
        <v>3</v>
      </c>
      <c r="G7986" s="23" t="str">
        <f aca="false">IF($F7986&lt;0,"--",IF($F7986=0,"publish block", IF($F7986=1,IF($D7986=1,"hide block","publish block"), "hide block")))</f>
        <v>hide block</v>
      </c>
      <c r="H7986" s="24" t="str">
        <f aca="false">IF($F7986&lt;=0,"publish block","keep working")</f>
        <v>keep working</v>
      </c>
      <c r="I7986" s="23" t="n">
        <f aca="false">IF(AND($F7986=1,$D7986&gt;1),$D7986,IF($F7986=0,$B$9,0))</f>
        <v>0</v>
      </c>
      <c r="J7986" s="24" t="n">
        <f aca="false">IF($F7986&lt;0,$E7986,IF($F7986=0,1-$B$9,0))</f>
        <v>0</v>
      </c>
      <c r="K7986" s="23" t="n">
        <f aca="false">IF($F7986&lt;=0,0, IF($F7986=1,IF($D7986=1,$D7986,0), $D7986))</f>
        <v>6</v>
      </c>
      <c r="L7986" s="24" t="n">
        <f aca="false">IF($F7986&lt;=0,0, IF($F7986=1,IF($D7986=1,$E7986,0), $E7986))</f>
        <v>3</v>
      </c>
    </row>
    <row r="7987" customFormat="false" ht="12.8" hidden="false" customHeight="false" outlineLevel="0" collapsed="false">
      <c r="A7987" s="4" t="n">
        <f aca="false">K7986</f>
        <v>6</v>
      </c>
      <c r="B7987" s="5" t="n">
        <f aca="false">L7986</f>
        <v>3</v>
      </c>
      <c r="C7987" s="22" t="n">
        <f aca="true">RAND()&lt;$A$6</f>
        <v>0</v>
      </c>
      <c r="D7987" s="8" t="n">
        <f aca="false">A7987+C7987</f>
        <v>6</v>
      </c>
      <c r="E7987" s="9" t="n">
        <f aca="false">B7987+(1-C7987)</f>
        <v>4</v>
      </c>
      <c r="F7987" s="10" t="n">
        <f aca="false">D7987-E7987</f>
        <v>2</v>
      </c>
      <c r="G7987" s="23" t="str">
        <f aca="false">IF($F7987&lt;0,"--",IF($F7987=0,"publish block", IF($F7987=1,IF($D7987=1,"hide block","publish block"), "hide block")))</f>
        <v>hide block</v>
      </c>
      <c r="H7987" s="24" t="str">
        <f aca="false">IF($F7987&lt;=0,"publish block","keep working")</f>
        <v>keep working</v>
      </c>
      <c r="I7987" s="23" t="n">
        <f aca="false">IF(AND($F7987=1,$D7987&gt;1),$D7987,IF($F7987=0,$B$9,0))</f>
        <v>0</v>
      </c>
      <c r="J7987" s="24" t="n">
        <f aca="false">IF($F7987&lt;0,$E7987,IF($F7987=0,1-$B$9,0))</f>
        <v>0</v>
      </c>
      <c r="K7987" s="23" t="n">
        <f aca="false">IF($F7987&lt;=0,0, IF($F7987=1,IF($D7987=1,$D7987,0), $D7987))</f>
        <v>6</v>
      </c>
      <c r="L7987" s="24" t="n">
        <f aca="false">IF($F7987&lt;=0,0, IF($F7987=1,IF($D7987=1,$E7987,0), $E7987))</f>
        <v>4</v>
      </c>
    </row>
    <row r="7988" customFormat="false" ht="12.8" hidden="false" customHeight="false" outlineLevel="0" collapsed="false">
      <c r="A7988" s="4" t="n">
        <f aca="false">K7987</f>
        <v>6</v>
      </c>
      <c r="B7988" s="5" t="n">
        <f aca="false">L7987</f>
        <v>4</v>
      </c>
      <c r="C7988" s="22" t="n">
        <f aca="true">RAND()&lt;$A$6</f>
        <v>0</v>
      </c>
      <c r="D7988" s="8" t="n">
        <f aca="false">A7988+C7988</f>
        <v>6</v>
      </c>
      <c r="E7988" s="9" t="n">
        <f aca="false">B7988+(1-C7988)</f>
        <v>5</v>
      </c>
      <c r="F7988" s="10" t="n">
        <f aca="false">D7988-E7988</f>
        <v>1</v>
      </c>
      <c r="G7988" s="23" t="str">
        <f aca="false">IF($F7988&lt;0,"--",IF($F7988=0,"publish block", IF($F7988=1,IF($D7988=1,"hide block","publish block"), "hide block")))</f>
        <v>publish block</v>
      </c>
      <c r="H7988" s="24" t="str">
        <f aca="false">IF($F7988&lt;=0,"publish block","keep working")</f>
        <v>keep working</v>
      </c>
      <c r="I7988" s="23" t="n">
        <f aca="false">IF(AND($F7988=1,$D7988&gt;1),$D7988,IF($F7988=0,$B$9,0))</f>
        <v>6</v>
      </c>
      <c r="J7988" s="24" t="n">
        <f aca="false">IF($F7988&lt;0,$E7988,IF($F7988=0,1-$B$9,0))</f>
        <v>0</v>
      </c>
      <c r="K7988" s="23" t="n">
        <f aca="false">IF($F7988&lt;=0,0, IF($F7988=1,IF($D7988=1,$D7988,0), $D7988))</f>
        <v>0</v>
      </c>
      <c r="L7988" s="24" t="n">
        <f aca="false">IF($F7988&lt;=0,0, IF($F7988=1,IF($D7988=1,$E7988,0), $E7988))</f>
        <v>0</v>
      </c>
    </row>
    <row r="7989" customFormat="false" ht="12.8" hidden="false" customHeight="false" outlineLevel="0" collapsed="false">
      <c r="A7989" s="4" t="n">
        <f aca="false">K7988</f>
        <v>0</v>
      </c>
      <c r="B7989" s="5" t="n">
        <f aca="false">L7988</f>
        <v>0</v>
      </c>
      <c r="C7989" s="22" t="n">
        <f aca="true">RAND()&lt;$A$6</f>
        <v>1</v>
      </c>
      <c r="D7989" s="8" t="n">
        <f aca="false">A7989+C7989</f>
        <v>1</v>
      </c>
      <c r="E7989" s="9" t="n">
        <f aca="false">B7989+(1-C7989)</f>
        <v>0</v>
      </c>
      <c r="F7989" s="10" t="n">
        <f aca="false">D7989-E7989</f>
        <v>1</v>
      </c>
      <c r="G7989" s="23" t="str">
        <f aca="false">IF($F7989&lt;0,"--",IF($F7989=0,"publish block", IF($F7989=1,IF($D7989=1,"hide block","publish block"), "hide block")))</f>
        <v>hide block</v>
      </c>
      <c r="H7989" s="24" t="str">
        <f aca="false">IF($F7989&lt;=0,"publish block","keep working")</f>
        <v>keep working</v>
      </c>
      <c r="I7989" s="23" t="n">
        <f aca="false">IF(AND($F7989=1,$D7989&gt;1),$D7989,IF($F7989=0,$B$9,0))</f>
        <v>0</v>
      </c>
      <c r="J7989" s="24" t="n">
        <f aca="false">IF($F7989&lt;0,$E7989,IF($F7989=0,1-$B$9,0))</f>
        <v>0</v>
      </c>
      <c r="K7989" s="23" t="n">
        <f aca="false">IF($F7989&lt;=0,0, IF($F7989=1,IF($D7989=1,$D7989,0), $D7989))</f>
        <v>1</v>
      </c>
      <c r="L7989" s="24" t="n">
        <f aca="false">IF($F7989&lt;=0,0, IF($F7989=1,IF($D7989=1,$E7989,0), $E7989))</f>
        <v>0</v>
      </c>
    </row>
    <row r="7990" customFormat="false" ht="12.8" hidden="false" customHeight="false" outlineLevel="0" collapsed="false">
      <c r="A7990" s="4" t="n">
        <f aca="false">K7989</f>
        <v>1</v>
      </c>
      <c r="B7990" s="5" t="n">
        <f aca="false">L7989</f>
        <v>0</v>
      </c>
      <c r="C7990" s="22" t="n">
        <f aca="true">RAND()&lt;$A$6</f>
        <v>0</v>
      </c>
      <c r="D7990" s="8" t="n">
        <f aca="false">A7990+C7990</f>
        <v>1</v>
      </c>
      <c r="E7990" s="9" t="n">
        <f aca="false">B7990+(1-C7990)</f>
        <v>1</v>
      </c>
      <c r="F7990" s="10" t="n">
        <f aca="false">D7990-E7990</f>
        <v>0</v>
      </c>
      <c r="G7990" s="23" t="str">
        <f aca="false">IF($F7990&lt;0,"--",IF($F7990=0,"publish block", IF($F7990=1,IF($D7990=1,"hide block","publish block"), "hide block")))</f>
        <v>publish block</v>
      </c>
      <c r="H7990" s="24" t="str">
        <f aca="false">IF($F7990&lt;=0,"publish block","keep working")</f>
        <v>publish block</v>
      </c>
      <c r="I7990" s="23" t="n">
        <f aca="false">IF(AND($F7990=1,$D7990&gt;1),$D7990,IF($F7990=0,$B$9,0))</f>
        <v>0.45</v>
      </c>
      <c r="J7990" s="24" t="n">
        <f aca="false">IF($F7990&lt;0,$E7990,IF($F7990=0,1-$B$9,0))</f>
        <v>0.55</v>
      </c>
      <c r="K7990" s="23" t="n">
        <f aca="false">IF($F7990&lt;=0,0, IF($F7990=1,IF($D7990=1,$D7990,0), $D7990))</f>
        <v>0</v>
      </c>
      <c r="L7990" s="24" t="n">
        <f aca="false">IF($F7990&lt;=0,0, IF($F7990=1,IF($D7990=1,$E7990,0), $E7990))</f>
        <v>0</v>
      </c>
    </row>
    <row r="7991" customFormat="false" ht="12.8" hidden="false" customHeight="false" outlineLevel="0" collapsed="false">
      <c r="A7991" s="4" t="n">
        <f aca="false">K7990</f>
        <v>0</v>
      </c>
      <c r="B7991" s="5" t="n">
        <f aca="false">L7990</f>
        <v>0</v>
      </c>
      <c r="C7991" s="22" t="n">
        <f aca="true">RAND()&lt;$A$6</f>
        <v>0</v>
      </c>
      <c r="D7991" s="8" t="n">
        <f aca="false">A7991+C7991</f>
        <v>0</v>
      </c>
      <c r="E7991" s="9" t="n">
        <f aca="false">B7991+(1-C7991)</f>
        <v>1</v>
      </c>
      <c r="F7991" s="10" t="n">
        <f aca="false">D7991-E7991</f>
        <v>-1</v>
      </c>
      <c r="G7991" s="23" t="str">
        <f aca="false">IF($F7991&lt;0,"--",IF($F7991=0,"publish block", IF($F7991=1,IF($D7991=1,"hide block","publish block"), "hide block")))</f>
        <v>--</v>
      </c>
      <c r="H7991" s="24" t="str">
        <f aca="false">IF($F7991&lt;=0,"publish block","keep working")</f>
        <v>publish block</v>
      </c>
      <c r="I7991" s="23" t="n">
        <f aca="false">IF(AND($F7991=1,$D7991&gt;1),$D7991,IF($F7991=0,$B$9,0))</f>
        <v>0</v>
      </c>
      <c r="J7991" s="24" t="n">
        <f aca="false">IF($F7991&lt;0,$E7991,IF($F7991=0,1-$B$9,0))</f>
        <v>1</v>
      </c>
      <c r="K7991" s="23" t="n">
        <f aca="false">IF($F7991&lt;=0,0, IF($F7991=1,IF($D7991=1,$D7991,0), $D7991))</f>
        <v>0</v>
      </c>
      <c r="L7991" s="24" t="n">
        <f aca="false">IF($F7991&lt;=0,0, IF($F7991=1,IF($D7991=1,$E7991,0), $E7991))</f>
        <v>0</v>
      </c>
    </row>
    <row r="7992" customFormat="false" ht="12.8" hidden="false" customHeight="false" outlineLevel="0" collapsed="false">
      <c r="A7992" s="4" t="n">
        <f aca="false">K7991</f>
        <v>0</v>
      </c>
      <c r="B7992" s="5" t="n">
        <f aca="false">L7991</f>
        <v>0</v>
      </c>
      <c r="C7992" s="22" t="n">
        <f aca="true">RAND()&lt;$A$6</f>
        <v>0</v>
      </c>
      <c r="D7992" s="8" t="n">
        <f aca="false">A7992+C7992</f>
        <v>0</v>
      </c>
      <c r="E7992" s="9" t="n">
        <f aca="false">B7992+(1-C7992)</f>
        <v>1</v>
      </c>
      <c r="F7992" s="10" t="n">
        <f aca="false">D7992-E7992</f>
        <v>-1</v>
      </c>
      <c r="G7992" s="23" t="str">
        <f aca="false">IF($F7992&lt;0,"--",IF($F7992=0,"publish block", IF($F7992=1,IF($D7992=1,"hide block","publish block"), "hide block")))</f>
        <v>--</v>
      </c>
      <c r="H7992" s="24" t="str">
        <f aca="false">IF($F7992&lt;=0,"publish block","keep working")</f>
        <v>publish block</v>
      </c>
      <c r="I7992" s="23" t="n">
        <f aca="false">IF(AND($F7992=1,$D7992&gt;1),$D7992,IF($F7992=0,$B$9,0))</f>
        <v>0</v>
      </c>
      <c r="J7992" s="24" t="n">
        <f aca="false">IF($F7992&lt;0,$E7992,IF($F7992=0,1-$B$9,0))</f>
        <v>1</v>
      </c>
      <c r="K7992" s="23" t="n">
        <f aca="false">IF($F7992&lt;=0,0, IF($F7992=1,IF($D7992=1,$D7992,0), $D7992))</f>
        <v>0</v>
      </c>
      <c r="L7992" s="24" t="n">
        <f aca="false">IF($F7992&lt;=0,0, IF($F7992=1,IF($D7992=1,$E7992,0), $E7992))</f>
        <v>0</v>
      </c>
    </row>
    <row r="7993" customFormat="false" ht="12.8" hidden="false" customHeight="false" outlineLevel="0" collapsed="false">
      <c r="A7993" s="4" t="n">
        <f aca="false">K7992</f>
        <v>0</v>
      </c>
      <c r="B7993" s="5" t="n">
        <f aca="false">L7992</f>
        <v>0</v>
      </c>
      <c r="C7993" s="22" t="n">
        <f aca="true">RAND()&lt;$A$6</f>
        <v>0</v>
      </c>
      <c r="D7993" s="8" t="n">
        <f aca="false">A7993+C7993</f>
        <v>0</v>
      </c>
      <c r="E7993" s="9" t="n">
        <f aca="false">B7993+(1-C7993)</f>
        <v>1</v>
      </c>
      <c r="F7993" s="10" t="n">
        <f aca="false">D7993-E7993</f>
        <v>-1</v>
      </c>
      <c r="G7993" s="23" t="str">
        <f aca="false">IF($F7993&lt;0,"--",IF($F7993=0,"publish block", IF($F7993=1,IF($D7993=1,"hide block","publish block"), "hide block")))</f>
        <v>--</v>
      </c>
      <c r="H7993" s="24" t="str">
        <f aca="false">IF($F7993&lt;=0,"publish block","keep working")</f>
        <v>publish block</v>
      </c>
      <c r="I7993" s="23" t="n">
        <f aca="false">IF(AND($F7993=1,$D7993&gt;1),$D7993,IF($F7993=0,$B$9,0))</f>
        <v>0</v>
      </c>
      <c r="J7993" s="24" t="n">
        <f aca="false">IF($F7993&lt;0,$E7993,IF($F7993=0,1-$B$9,0))</f>
        <v>1</v>
      </c>
      <c r="K7993" s="23" t="n">
        <f aca="false">IF($F7993&lt;=0,0, IF($F7993=1,IF($D7993=1,$D7993,0), $D7993))</f>
        <v>0</v>
      </c>
      <c r="L7993" s="24" t="n">
        <f aca="false">IF($F7993&lt;=0,0, IF($F7993=1,IF($D7993=1,$E7993,0), $E7993))</f>
        <v>0</v>
      </c>
    </row>
    <row r="7994" customFormat="false" ht="12.8" hidden="false" customHeight="false" outlineLevel="0" collapsed="false">
      <c r="A7994" s="4" t="n">
        <f aca="false">K7993</f>
        <v>0</v>
      </c>
      <c r="B7994" s="5" t="n">
        <f aca="false">L7993</f>
        <v>0</v>
      </c>
      <c r="C7994" s="22" t="n">
        <f aca="true">RAND()&lt;$A$6</f>
        <v>1</v>
      </c>
      <c r="D7994" s="8" t="n">
        <f aca="false">A7994+C7994</f>
        <v>1</v>
      </c>
      <c r="E7994" s="9" t="n">
        <f aca="false">B7994+(1-C7994)</f>
        <v>0</v>
      </c>
      <c r="F7994" s="10" t="n">
        <f aca="false">D7994-E7994</f>
        <v>1</v>
      </c>
      <c r="G7994" s="23" t="str">
        <f aca="false">IF($F7994&lt;0,"--",IF($F7994=0,"publish block", IF($F7994=1,IF($D7994=1,"hide block","publish block"), "hide block")))</f>
        <v>hide block</v>
      </c>
      <c r="H7994" s="24" t="str">
        <f aca="false">IF($F7994&lt;=0,"publish block","keep working")</f>
        <v>keep working</v>
      </c>
      <c r="I7994" s="23" t="n">
        <f aca="false">IF(AND($F7994=1,$D7994&gt;1),$D7994,IF($F7994=0,$B$9,0))</f>
        <v>0</v>
      </c>
      <c r="J7994" s="24" t="n">
        <f aca="false">IF($F7994&lt;0,$E7994,IF($F7994=0,1-$B$9,0))</f>
        <v>0</v>
      </c>
      <c r="K7994" s="23" t="n">
        <f aca="false">IF($F7994&lt;=0,0, IF($F7994=1,IF($D7994=1,$D7994,0), $D7994))</f>
        <v>1</v>
      </c>
      <c r="L7994" s="24" t="n">
        <f aca="false">IF($F7994&lt;=0,0, IF($F7994=1,IF($D7994=1,$E7994,0), $E7994))</f>
        <v>0</v>
      </c>
    </row>
    <row r="7995" customFormat="false" ht="12.8" hidden="false" customHeight="false" outlineLevel="0" collapsed="false">
      <c r="A7995" s="4" t="n">
        <f aca="false">K7994</f>
        <v>1</v>
      </c>
      <c r="B7995" s="5" t="n">
        <f aca="false">L7994</f>
        <v>0</v>
      </c>
      <c r="C7995" s="22" t="n">
        <f aca="true">RAND()&lt;$A$6</f>
        <v>0</v>
      </c>
      <c r="D7995" s="8" t="n">
        <f aca="false">A7995+C7995</f>
        <v>1</v>
      </c>
      <c r="E7995" s="9" t="n">
        <f aca="false">B7995+(1-C7995)</f>
        <v>1</v>
      </c>
      <c r="F7995" s="10" t="n">
        <f aca="false">D7995-E7995</f>
        <v>0</v>
      </c>
      <c r="G7995" s="23" t="str">
        <f aca="false">IF($F7995&lt;0,"--",IF($F7995=0,"publish block", IF($F7995=1,IF($D7995=1,"hide block","publish block"), "hide block")))</f>
        <v>publish block</v>
      </c>
      <c r="H7995" s="24" t="str">
        <f aca="false">IF($F7995&lt;=0,"publish block","keep working")</f>
        <v>publish block</v>
      </c>
      <c r="I7995" s="23" t="n">
        <f aca="false">IF(AND($F7995=1,$D7995&gt;1),$D7995,IF($F7995=0,$B$9,0))</f>
        <v>0.45</v>
      </c>
      <c r="J7995" s="24" t="n">
        <f aca="false">IF($F7995&lt;0,$E7995,IF($F7995=0,1-$B$9,0))</f>
        <v>0.55</v>
      </c>
      <c r="K7995" s="23" t="n">
        <f aca="false">IF($F7995&lt;=0,0, IF($F7995=1,IF($D7995=1,$D7995,0), $D7995))</f>
        <v>0</v>
      </c>
      <c r="L7995" s="24" t="n">
        <f aca="false">IF($F7995&lt;=0,0, IF($F7995=1,IF($D7995=1,$E7995,0), $E7995))</f>
        <v>0</v>
      </c>
    </row>
    <row r="7996" customFormat="false" ht="12.8" hidden="false" customHeight="false" outlineLevel="0" collapsed="false">
      <c r="A7996" s="4" t="n">
        <f aca="false">K7995</f>
        <v>0</v>
      </c>
      <c r="B7996" s="5" t="n">
        <f aca="false">L7995</f>
        <v>0</v>
      </c>
      <c r="C7996" s="22" t="n">
        <f aca="true">RAND()&lt;$A$6</f>
        <v>0</v>
      </c>
      <c r="D7996" s="8" t="n">
        <f aca="false">A7996+C7996</f>
        <v>0</v>
      </c>
      <c r="E7996" s="9" t="n">
        <f aca="false">B7996+(1-C7996)</f>
        <v>1</v>
      </c>
      <c r="F7996" s="10" t="n">
        <f aca="false">D7996-E7996</f>
        <v>-1</v>
      </c>
      <c r="G7996" s="23" t="str">
        <f aca="false">IF($F7996&lt;0,"--",IF($F7996=0,"publish block", IF($F7996=1,IF($D7996=1,"hide block","publish block"), "hide block")))</f>
        <v>--</v>
      </c>
      <c r="H7996" s="24" t="str">
        <f aca="false">IF($F7996&lt;=0,"publish block","keep working")</f>
        <v>publish block</v>
      </c>
      <c r="I7996" s="23" t="n">
        <f aca="false">IF(AND($F7996=1,$D7996&gt;1),$D7996,IF($F7996=0,$B$9,0))</f>
        <v>0</v>
      </c>
      <c r="J7996" s="24" t="n">
        <f aca="false">IF($F7996&lt;0,$E7996,IF($F7996=0,1-$B$9,0))</f>
        <v>1</v>
      </c>
      <c r="K7996" s="23" t="n">
        <f aca="false">IF($F7996&lt;=0,0, IF($F7996=1,IF($D7996=1,$D7996,0), $D7996))</f>
        <v>0</v>
      </c>
      <c r="L7996" s="24" t="n">
        <f aca="false">IF($F7996&lt;=0,0, IF($F7996=1,IF($D7996=1,$E7996,0), $E7996))</f>
        <v>0</v>
      </c>
    </row>
    <row r="7997" customFormat="false" ht="12.8" hidden="false" customHeight="false" outlineLevel="0" collapsed="false">
      <c r="A7997" s="4" t="n">
        <f aca="false">K7996</f>
        <v>0</v>
      </c>
      <c r="B7997" s="5" t="n">
        <f aca="false">L7996</f>
        <v>0</v>
      </c>
      <c r="C7997" s="22" t="n">
        <f aca="true">RAND()&lt;$A$6</f>
        <v>1</v>
      </c>
      <c r="D7997" s="8" t="n">
        <f aca="false">A7997+C7997</f>
        <v>1</v>
      </c>
      <c r="E7997" s="9" t="n">
        <f aca="false">B7997+(1-C7997)</f>
        <v>0</v>
      </c>
      <c r="F7997" s="10" t="n">
        <f aca="false">D7997-E7997</f>
        <v>1</v>
      </c>
      <c r="G7997" s="23" t="str">
        <f aca="false">IF($F7997&lt;0,"--",IF($F7997=0,"publish block", IF($F7997=1,IF($D7997=1,"hide block","publish block"), "hide block")))</f>
        <v>hide block</v>
      </c>
      <c r="H7997" s="24" t="str">
        <f aca="false">IF($F7997&lt;=0,"publish block","keep working")</f>
        <v>keep working</v>
      </c>
      <c r="I7997" s="23" t="n">
        <f aca="false">IF(AND($F7997=1,$D7997&gt;1),$D7997,IF($F7997=0,$B$9,0))</f>
        <v>0</v>
      </c>
      <c r="J7997" s="24" t="n">
        <f aca="false">IF($F7997&lt;0,$E7997,IF($F7997=0,1-$B$9,0))</f>
        <v>0</v>
      </c>
      <c r="K7997" s="23" t="n">
        <f aca="false">IF($F7997&lt;=0,0, IF($F7997=1,IF($D7997=1,$D7997,0), $D7997))</f>
        <v>1</v>
      </c>
      <c r="L7997" s="24" t="n">
        <f aca="false">IF($F7997&lt;=0,0, IF($F7997=1,IF($D7997=1,$E7997,0), $E7997))</f>
        <v>0</v>
      </c>
    </row>
    <row r="7998" customFormat="false" ht="12.8" hidden="false" customHeight="false" outlineLevel="0" collapsed="false">
      <c r="A7998" s="4" t="n">
        <f aca="false">K7997</f>
        <v>1</v>
      </c>
      <c r="B7998" s="5" t="n">
        <f aca="false">L7997</f>
        <v>0</v>
      </c>
      <c r="C7998" s="22" t="n">
        <f aca="true">RAND()&lt;$A$6</f>
        <v>0</v>
      </c>
      <c r="D7998" s="8" t="n">
        <f aca="false">A7998+C7998</f>
        <v>1</v>
      </c>
      <c r="E7998" s="9" t="n">
        <f aca="false">B7998+(1-C7998)</f>
        <v>1</v>
      </c>
      <c r="F7998" s="10" t="n">
        <f aca="false">D7998-E7998</f>
        <v>0</v>
      </c>
      <c r="G7998" s="23" t="str">
        <f aca="false">IF($F7998&lt;0,"--",IF($F7998=0,"publish block", IF($F7998=1,IF($D7998=1,"hide block","publish block"), "hide block")))</f>
        <v>publish block</v>
      </c>
      <c r="H7998" s="24" t="str">
        <f aca="false">IF($F7998&lt;=0,"publish block","keep working")</f>
        <v>publish block</v>
      </c>
      <c r="I7998" s="23" t="n">
        <f aca="false">IF(AND($F7998=1,$D7998&gt;1),$D7998,IF($F7998=0,$B$9,0))</f>
        <v>0.45</v>
      </c>
      <c r="J7998" s="24" t="n">
        <f aca="false">IF($F7998&lt;0,$E7998,IF($F7998=0,1-$B$9,0))</f>
        <v>0.55</v>
      </c>
      <c r="K7998" s="23" t="n">
        <f aca="false">IF($F7998&lt;=0,0, IF($F7998=1,IF($D7998=1,$D7998,0), $D7998))</f>
        <v>0</v>
      </c>
      <c r="L7998" s="24" t="n">
        <f aca="false">IF($F7998&lt;=0,0, IF($F7998=1,IF($D7998=1,$E7998,0), $E7998))</f>
        <v>0</v>
      </c>
    </row>
    <row r="7999" customFormat="false" ht="12.8" hidden="false" customHeight="false" outlineLevel="0" collapsed="false">
      <c r="A7999" s="4" t="n">
        <f aca="false">K7998</f>
        <v>0</v>
      </c>
      <c r="B7999" s="5" t="n">
        <f aca="false">L7998</f>
        <v>0</v>
      </c>
      <c r="C7999" s="22" t="n">
        <f aca="true">RAND()&lt;$A$6</f>
        <v>0</v>
      </c>
      <c r="D7999" s="8" t="n">
        <f aca="false">A7999+C7999</f>
        <v>0</v>
      </c>
      <c r="E7999" s="9" t="n">
        <f aca="false">B7999+(1-C7999)</f>
        <v>1</v>
      </c>
      <c r="F7999" s="10" t="n">
        <f aca="false">D7999-E7999</f>
        <v>-1</v>
      </c>
      <c r="G7999" s="23" t="str">
        <f aca="false">IF($F7999&lt;0,"--",IF($F7999=0,"publish block", IF($F7999=1,IF($D7999=1,"hide block","publish block"), "hide block")))</f>
        <v>--</v>
      </c>
      <c r="H7999" s="24" t="str">
        <f aca="false">IF($F7999&lt;=0,"publish block","keep working")</f>
        <v>publish block</v>
      </c>
      <c r="I7999" s="23" t="n">
        <f aca="false">IF(AND($F7999=1,$D7999&gt;1),$D7999,IF($F7999=0,$B$9,0))</f>
        <v>0</v>
      </c>
      <c r="J7999" s="24" t="n">
        <f aca="false">IF($F7999&lt;0,$E7999,IF($F7999=0,1-$B$9,0))</f>
        <v>1</v>
      </c>
      <c r="K7999" s="23" t="n">
        <f aca="false">IF($F7999&lt;=0,0, IF($F7999=1,IF($D7999=1,$D7999,0), $D7999))</f>
        <v>0</v>
      </c>
      <c r="L7999" s="24" t="n">
        <f aca="false">IF($F7999&lt;=0,0, IF($F7999=1,IF($D7999=1,$E7999,0), $E7999))</f>
        <v>0</v>
      </c>
    </row>
    <row r="8000" customFormat="false" ht="12.8" hidden="false" customHeight="false" outlineLevel="0" collapsed="false">
      <c r="A8000" s="4" t="n">
        <f aca="false">K7999</f>
        <v>0</v>
      </c>
      <c r="B8000" s="5" t="n">
        <f aca="false">L7999</f>
        <v>0</v>
      </c>
      <c r="C8000" s="22" t="n">
        <f aca="true">RAND()&lt;$A$6</f>
        <v>0</v>
      </c>
      <c r="D8000" s="8" t="n">
        <f aca="false">A8000+C8000</f>
        <v>0</v>
      </c>
      <c r="E8000" s="9" t="n">
        <f aca="false">B8000+(1-C8000)</f>
        <v>1</v>
      </c>
      <c r="F8000" s="10" t="n">
        <f aca="false">D8000-E8000</f>
        <v>-1</v>
      </c>
      <c r="G8000" s="23" t="str">
        <f aca="false">IF($F8000&lt;0,"--",IF($F8000=0,"publish block", IF($F8000=1,IF($D8000=1,"hide block","publish block"), "hide block")))</f>
        <v>--</v>
      </c>
      <c r="H8000" s="24" t="str">
        <f aca="false">IF($F8000&lt;=0,"publish block","keep working")</f>
        <v>publish block</v>
      </c>
      <c r="I8000" s="23" t="n">
        <f aca="false">IF(AND($F8000=1,$D8000&gt;1),$D8000,IF($F8000=0,$B$9,0))</f>
        <v>0</v>
      </c>
      <c r="J8000" s="24" t="n">
        <f aca="false">IF($F8000&lt;0,$E8000,IF($F8000=0,1-$B$9,0))</f>
        <v>1</v>
      </c>
      <c r="K8000" s="23" t="n">
        <f aca="false">IF($F8000&lt;=0,0, IF($F8000=1,IF($D8000=1,$D8000,0), $D8000))</f>
        <v>0</v>
      </c>
      <c r="L8000" s="24" t="n">
        <f aca="false">IF($F8000&lt;=0,0, IF($F8000=1,IF($D8000=1,$E8000,0), $E8000))</f>
        <v>0</v>
      </c>
    </row>
    <row r="8001" customFormat="false" ht="12.8" hidden="false" customHeight="false" outlineLevel="0" collapsed="false">
      <c r="A8001" s="4" t="n">
        <f aca="false">K8000</f>
        <v>0</v>
      </c>
      <c r="B8001" s="5" t="n">
        <f aca="false">L8000</f>
        <v>0</v>
      </c>
      <c r="C8001" s="22" t="n">
        <f aca="true">RAND()&lt;$A$6</f>
        <v>0</v>
      </c>
      <c r="D8001" s="8" t="n">
        <f aca="false">A8001+C8001</f>
        <v>0</v>
      </c>
      <c r="E8001" s="9" t="n">
        <f aca="false">B8001+(1-C8001)</f>
        <v>1</v>
      </c>
      <c r="F8001" s="10" t="n">
        <f aca="false">D8001-E8001</f>
        <v>-1</v>
      </c>
      <c r="G8001" s="23" t="str">
        <f aca="false">IF($F8001&lt;0,"--",IF($F8001=0,"publish block", IF($F8001=1,IF($D8001=1,"hide block","publish block"), "hide block")))</f>
        <v>--</v>
      </c>
      <c r="H8001" s="24" t="str">
        <f aca="false">IF($F8001&lt;=0,"publish block","keep working")</f>
        <v>publish block</v>
      </c>
      <c r="I8001" s="23" t="n">
        <f aca="false">IF(AND($F8001=1,$D8001&gt;1),$D8001,IF($F8001=0,$B$9,0))</f>
        <v>0</v>
      </c>
      <c r="J8001" s="24" t="n">
        <f aca="false">IF($F8001&lt;0,$E8001,IF($F8001=0,1-$B$9,0))</f>
        <v>1</v>
      </c>
      <c r="K8001" s="23" t="n">
        <f aca="false">IF($F8001&lt;=0,0, IF($F8001=1,IF($D8001=1,$D8001,0), $D8001))</f>
        <v>0</v>
      </c>
      <c r="L8001" s="24" t="n">
        <f aca="false">IF($F8001&lt;=0,0, IF($F8001=1,IF($D8001=1,$E8001,0), $E8001))</f>
        <v>0</v>
      </c>
    </row>
    <row r="8002" customFormat="false" ht="12.8" hidden="false" customHeight="false" outlineLevel="0" collapsed="false">
      <c r="A8002" s="4" t="n">
        <f aca="false">K8001</f>
        <v>0</v>
      </c>
      <c r="B8002" s="5" t="n">
        <f aca="false">L8001</f>
        <v>0</v>
      </c>
      <c r="C8002" s="22" t="n">
        <f aca="true">RAND()&lt;$A$6</f>
        <v>0</v>
      </c>
      <c r="D8002" s="8" t="n">
        <f aca="false">A8002+C8002</f>
        <v>0</v>
      </c>
      <c r="E8002" s="9" t="n">
        <f aca="false">B8002+(1-C8002)</f>
        <v>1</v>
      </c>
      <c r="F8002" s="10" t="n">
        <f aca="false">D8002-E8002</f>
        <v>-1</v>
      </c>
      <c r="G8002" s="23" t="str">
        <f aca="false">IF($F8002&lt;0,"--",IF($F8002=0,"publish block", IF($F8002=1,IF($D8002=1,"hide block","publish block"), "hide block")))</f>
        <v>--</v>
      </c>
      <c r="H8002" s="24" t="str">
        <f aca="false">IF($F8002&lt;=0,"publish block","keep working")</f>
        <v>publish block</v>
      </c>
      <c r="I8002" s="23" t="n">
        <f aca="false">IF(AND($F8002=1,$D8002&gt;1),$D8002,IF($F8002=0,$B$9,0))</f>
        <v>0</v>
      </c>
      <c r="J8002" s="24" t="n">
        <f aca="false">IF($F8002&lt;0,$E8002,IF($F8002=0,1-$B$9,0))</f>
        <v>1</v>
      </c>
      <c r="K8002" s="23" t="n">
        <f aca="false">IF($F8002&lt;=0,0, IF($F8002=1,IF($D8002=1,$D8002,0), $D8002))</f>
        <v>0</v>
      </c>
      <c r="L8002" s="24" t="n">
        <f aca="false">IF($F8002&lt;=0,0, IF($F8002=1,IF($D8002=1,$E8002,0), $E8002))</f>
        <v>0</v>
      </c>
    </row>
    <row r="8003" customFormat="false" ht="12.8" hidden="false" customHeight="false" outlineLevel="0" collapsed="false">
      <c r="A8003" s="4" t="n">
        <f aca="false">K8002</f>
        <v>0</v>
      </c>
      <c r="B8003" s="5" t="n">
        <f aca="false">L8002</f>
        <v>0</v>
      </c>
      <c r="C8003" s="22" t="n">
        <f aca="true">RAND()&lt;$A$6</f>
        <v>0</v>
      </c>
      <c r="D8003" s="8" t="n">
        <f aca="false">A8003+C8003</f>
        <v>0</v>
      </c>
      <c r="E8003" s="9" t="n">
        <f aca="false">B8003+(1-C8003)</f>
        <v>1</v>
      </c>
      <c r="F8003" s="10" t="n">
        <f aca="false">D8003-E8003</f>
        <v>-1</v>
      </c>
      <c r="G8003" s="23" t="str">
        <f aca="false">IF($F8003&lt;0,"--",IF($F8003=0,"publish block", IF($F8003=1,IF($D8003=1,"hide block","publish block"), "hide block")))</f>
        <v>--</v>
      </c>
      <c r="H8003" s="24" t="str">
        <f aca="false">IF($F8003&lt;=0,"publish block","keep working")</f>
        <v>publish block</v>
      </c>
      <c r="I8003" s="23" t="n">
        <f aca="false">IF(AND($F8003=1,$D8003&gt;1),$D8003,IF($F8003=0,$B$9,0))</f>
        <v>0</v>
      </c>
      <c r="J8003" s="24" t="n">
        <f aca="false">IF($F8003&lt;0,$E8003,IF($F8003=0,1-$B$9,0))</f>
        <v>1</v>
      </c>
      <c r="K8003" s="23" t="n">
        <f aca="false">IF($F8003&lt;=0,0, IF($F8003=1,IF($D8003=1,$D8003,0), $D8003))</f>
        <v>0</v>
      </c>
      <c r="L8003" s="24" t="n">
        <f aca="false">IF($F8003&lt;=0,0, IF($F8003=1,IF($D8003=1,$E8003,0), $E8003))</f>
        <v>0</v>
      </c>
    </row>
    <row r="8004" customFormat="false" ht="12.8" hidden="false" customHeight="false" outlineLevel="0" collapsed="false">
      <c r="A8004" s="4" t="n">
        <f aca="false">K8003</f>
        <v>0</v>
      </c>
      <c r="B8004" s="5" t="n">
        <f aca="false">L8003</f>
        <v>0</v>
      </c>
      <c r="C8004" s="22" t="n">
        <f aca="true">RAND()&lt;$A$6</f>
        <v>1</v>
      </c>
      <c r="D8004" s="8" t="n">
        <f aca="false">A8004+C8004</f>
        <v>1</v>
      </c>
      <c r="E8004" s="9" t="n">
        <f aca="false">B8004+(1-C8004)</f>
        <v>0</v>
      </c>
      <c r="F8004" s="10" t="n">
        <f aca="false">D8004-E8004</f>
        <v>1</v>
      </c>
      <c r="G8004" s="23" t="str">
        <f aca="false">IF($F8004&lt;0,"--",IF($F8004=0,"publish block", IF($F8004=1,IF($D8004=1,"hide block","publish block"), "hide block")))</f>
        <v>hide block</v>
      </c>
      <c r="H8004" s="24" t="str">
        <f aca="false">IF($F8004&lt;=0,"publish block","keep working")</f>
        <v>keep working</v>
      </c>
      <c r="I8004" s="23" t="n">
        <f aca="false">IF(AND($F8004=1,$D8004&gt;1),$D8004,IF($F8004=0,$B$9,0))</f>
        <v>0</v>
      </c>
      <c r="J8004" s="24" t="n">
        <f aca="false">IF($F8004&lt;0,$E8004,IF($F8004=0,1-$B$9,0))</f>
        <v>0</v>
      </c>
      <c r="K8004" s="23" t="n">
        <f aca="false">IF($F8004&lt;=0,0, IF($F8004=1,IF($D8004=1,$D8004,0), $D8004))</f>
        <v>1</v>
      </c>
      <c r="L8004" s="24" t="n">
        <f aca="false">IF($F8004&lt;=0,0, IF($F8004=1,IF($D8004=1,$E8004,0), $E8004))</f>
        <v>0</v>
      </c>
    </row>
    <row r="8005" customFormat="false" ht="12.8" hidden="false" customHeight="false" outlineLevel="0" collapsed="false">
      <c r="A8005" s="4" t="n">
        <f aca="false">K8004</f>
        <v>1</v>
      </c>
      <c r="B8005" s="5" t="n">
        <f aca="false">L8004</f>
        <v>0</v>
      </c>
      <c r="C8005" s="22" t="n">
        <f aca="true">RAND()&lt;$A$6</f>
        <v>1</v>
      </c>
      <c r="D8005" s="8" t="n">
        <f aca="false">A8005+C8005</f>
        <v>2</v>
      </c>
      <c r="E8005" s="9" t="n">
        <f aca="false">B8005+(1-C8005)</f>
        <v>0</v>
      </c>
      <c r="F8005" s="10" t="n">
        <f aca="false">D8005-E8005</f>
        <v>2</v>
      </c>
      <c r="G8005" s="23" t="str">
        <f aca="false">IF($F8005&lt;0,"--",IF($F8005=0,"publish block", IF($F8005=1,IF($D8005=1,"hide block","publish block"), "hide block")))</f>
        <v>hide block</v>
      </c>
      <c r="H8005" s="24" t="str">
        <f aca="false">IF($F8005&lt;=0,"publish block","keep working")</f>
        <v>keep working</v>
      </c>
      <c r="I8005" s="23" t="n">
        <f aca="false">IF(AND($F8005=1,$D8005&gt;1),$D8005,IF($F8005=0,$B$9,0))</f>
        <v>0</v>
      </c>
      <c r="J8005" s="24" t="n">
        <f aca="false">IF($F8005&lt;0,$E8005,IF($F8005=0,1-$B$9,0))</f>
        <v>0</v>
      </c>
      <c r="K8005" s="23" t="n">
        <f aca="false">IF($F8005&lt;=0,0, IF($F8005=1,IF($D8005=1,$D8005,0), $D8005))</f>
        <v>2</v>
      </c>
      <c r="L8005" s="24" t="n">
        <f aca="false">IF($F8005&lt;=0,0, IF($F8005=1,IF($D8005=1,$E8005,0), $E8005))</f>
        <v>0</v>
      </c>
    </row>
    <row r="8006" customFormat="false" ht="12.8" hidden="false" customHeight="false" outlineLevel="0" collapsed="false">
      <c r="A8006" s="4" t="n">
        <f aca="false">K8005</f>
        <v>2</v>
      </c>
      <c r="B8006" s="5" t="n">
        <f aca="false">L8005</f>
        <v>0</v>
      </c>
      <c r="C8006" s="22" t="n">
        <f aca="true">RAND()&lt;$A$6</f>
        <v>0</v>
      </c>
      <c r="D8006" s="8" t="n">
        <f aca="false">A8006+C8006</f>
        <v>2</v>
      </c>
      <c r="E8006" s="9" t="n">
        <f aca="false">B8006+(1-C8006)</f>
        <v>1</v>
      </c>
      <c r="F8006" s="10" t="n">
        <f aca="false">D8006-E8006</f>
        <v>1</v>
      </c>
      <c r="G8006" s="23" t="str">
        <f aca="false">IF($F8006&lt;0,"--",IF($F8006=0,"publish block", IF($F8006=1,IF($D8006=1,"hide block","publish block"), "hide block")))</f>
        <v>publish block</v>
      </c>
      <c r="H8006" s="24" t="str">
        <f aca="false">IF($F8006&lt;=0,"publish block","keep working")</f>
        <v>keep working</v>
      </c>
      <c r="I8006" s="23" t="n">
        <f aca="false">IF(AND($F8006=1,$D8006&gt;1),$D8006,IF($F8006=0,$B$9,0))</f>
        <v>2</v>
      </c>
      <c r="J8006" s="24" t="n">
        <f aca="false">IF($F8006&lt;0,$E8006,IF($F8006=0,1-$B$9,0))</f>
        <v>0</v>
      </c>
      <c r="K8006" s="23" t="n">
        <f aca="false">IF($F8006&lt;=0,0, IF($F8006=1,IF($D8006=1,$D8006,0), $D8006))</f>
        <v>0</v>
      </c>
      <c r="L8006" s="24" t="n">
        <f aca="false">IF($F8006&lt;=0,0, IF($F8006=1,IF($D8006=1,$E8006,0), $E8006))</f>
        <v>0</v>
      </c>
    </row>
    <row r="8007" customFormat="false" ht="12.8" hidden="false" customHeight="false" outlineLevel="0" collapsed="false">
      <c r="A8007" s="4" t="n">
        <f aca="false">K8006</f>
        <v>0</v>
      </c>
      <c r="B8007" s="5" t="n">
        <f aca="false">L8006</f>
        <v>0</v>
      </c>
      <c r="C8007" s="22" t="n">
        <f aca="true">RAND()&lt;$A$6</f>
        <v>1</v>
      </c>
      <c r="D8007" s="8" t="n">
        <f aca="false">A8007+C8007</f>
        <v>1</v>
      </c>
      <c r="E8007" s="9" t="n">
        <f aca="false">B8007+(1-C8007)</f>
        <v>0</v>
      </c>
      <c r="F8007" s="10" t="n">
        <f aca="false">D8007-E8007</f>
        <v>1</v>
      </c>
      <c r="G8007" s="23" t="str">
        <f aca="false">IF($F8007&lt;0,"--",IF($F8007=0,"publish block", IF($F8007=1,IF($D8007=1,"hide block","publish block"), "hide block")))</f>
        <v>hide block</v>
      </c>
      <c r="H8007" s="24" t="str">
        <f aca="false">IF($F8007&lt;=0,"publish block","keep working")</f>
        <v>keep working</v>
      </c>
      <c r="I8007" s="23" t="n">
        <f aca="false">IF(AND($F8007=1,$D8007&gt;1),$D8007,IF($F8007=0,$B$9,0))</f>
        <v>0</v>
      </c>
      <c r="J8007" s="24" t="n">
        <f aca="false">IF($F8007&lt;0,$E8007,IF($F8007=0,1-$B$9,0))</f>
        <v>0</v>
      </c>
      <c r="K8007" s="23" t="n">
        <f aca="false">IF($F8007&lt;=0,0, IF($F8007=1,IF($D8007=1,$D8007,0), $D8007))</f>
        <v>1</v>
      </c>
      <c r="L8007" s="24" t="n">
        <f aca="false">IF($F8007&lt;=0,0, IF($F8007=1,IF($D8007=1,$E8007,0), $E8007))</f>
        <v>0</v>
      </c>
    </row>
    <row r="8008" customFormat="false" ht="12.8" hidden="false" customHeight="false" outlineLevel="0" collapsed="false">
      <c r="A8008" s="4" t="n">
        <f aca="false">K8007</f>
        <v>1</v>
      </c>
      <c r="B8008" s="5" t="n">
        <f aca="false">L8007</f>
        <v>0</v>
      </c>
      <c r="C8008" s="22" t="n">
        <f aca="true">RAND()&lt;$A$6</f>
        <v>0</v>
      </c>
      <c r="D8008" s="8" t="n">
        <f aca="false">A8008+C8008</f>
        <v>1</v>
      </c>
      <c r="E8008" s="9" t="n">
        <f aca="false">B8008+(1-C8008)</f>
        <v>1</v>
      </c>
      <c r="F8008" s="10" t="n">
        <f aca="false">D8008-E8008</f>
        <v>0</v>
      </c>
      <c r="G8008" s="23" t="str">
        <f aca="false">IF($F8008&lt;0,"--",IF($F8008=0,"publish block", IF($F8008=1,IF($D8008=1,"hide block","publish block"), "hide block")))</f>
        <v>publish block</v>
      </c>
      <c r="H8008" s="24" t="str">
        <f aca="false">IF($F8008&lt;=0,"publish block","keep working")</f>
        <v>publish block</v>
      </c>
      <c r="I8008" s="23" t="n">
        <f aca="false">IF(AND($F8008=1,$D8008&gt;1),$D8008,IF($F8008=0,$B$9,0))</f>
        <v>0.45</v>
      </c>
      <c r="J8008" s="24" t="n">
        <f aca="false">IF($F8008&lt;0,$E8008,IF($F8008=0,1-$B$9,0))</f>
        <v>0.55</v>
      </c>
      <c r="K8008" s="23" t="n">
        <f aca="false">IF($F8008&lt;=0,0, IF($F8008=1,IF($D8008=1,$D8008,0), $D8008))</f>
        <v>0</v>
      </c>
      <c r="L8008" s="24" t="n">
        <f aca="false">IF($F8008&lt;=0,0, IF($F8008=1,IF($D8008=1,$E8008,0), $E8008))</f>
        <v>0</v>
      </c>
    </row>
    <row r="8009" customFormat="false" ht="12.8" hidden="false" customHeight="false" outlineLevel="0" collapsed="false">
      <c r="A8009" s="4" t="n">
        <f aca="false">K8008</f>
        <v>0</v>
      </c>
      <c r="B8009" s="5" t="n">
        <f aca="false">L8008</f>
        <v>0</v>
      </c>
      <c r="C8009" s="22" t="n">
        <f aca="true">RAND()&lt;$A$6</f>
        <v>1</v>
      </c>
      <c r="D8009" s="8" t="n">
        <f aca="false">A8009+C8009</f>
        <v>1</v>
      </c>
      <c r="E8009" s="9" t="n">
        <f aca="false">B8009+(1-C8009)</f>
        <v>0</v>
      </c>
      <c r="F8009" s="10" t="n">
        <f aca="false">D8009-E8009</f>
        <v>1</v>
      </c>
      <c r="G8009" s="23" t="str">
        <f aca="false">IF($F8009&lt;0,"--",IF($F8009=0,"publish block", IF($F8009=1,IF($D8009=1,"hide block","publish block"), "hide block")))</f>
        <v>hide block</v>
      </c>
      <c r="H8009" s="24" t="str">
        <f aca="false">IF($F8009&lt;=0,"publish block","keep working")</f>
        <v>keep working</v>
      </c>
      <c r="I8009" s="23" t="n">
        <f aca="false">IF(AND($F8009=1,$D8009&gt;1),$D8009,IF($F8009=0,$B$9,0))</f>
        <v>0</v>
      </c>
      <c r="J8009" s="24" t="n">
        <f aca="false">IF($F8009&lt;0,$E8009,IF($F8009=0,1-$B$9,0))</f>
        <v>0</v>
      </c>
      <c r="K8009" s="23" t="n">
        <f aca="false">IF($F8009&lt;=0,0, IF($F8009=1,IF($D8009=1,$D8009,0), $D8009))</f>
        <v>1</v>
      </c>
      <c r="L8009" s="24" t="n">
        <f aca="false">IF($F8009&lt;=0,0, IF($F8009=1,IF($D8009=1,$E8009,0), $E8009))</f>
        <v>0</v>
      </c>
    </row>
    <row r="8010" customFormat="false" ht="12.8" hidden="false" customHeight="false" outlineLevel="0" collapsed="false">
      <c r="A8010" s="4" t="n">
        <f aca="false">K8009</f>
        <v>1</v>
      </c>
      <c r="B8010" s="5" t="n">
        <f aca="false">L8009</f>
        <v>0</v>
      </c>
      <c r="C8010" s="22" t="n">
        <f aca="true">RAND()&lt;$A$6</f>
        <v>1</v>
      </c>
      <c r="D8010" s="8" t="n">
        <f aca="false">A8010+C8010</f>
        <v>2</v>
      </c>
      <c r="E8010" s="9" t="n">
        <f aca="false">B8010+(1-C8010)</f>
        <v>0</v>
      </c>
      <c r="F8010" s="10" t="n">
        <f aca="false">D8010-E8010</f>
        <v>2</v>
      </c>
      <c r="G8010" s="23" t="str">
        <f aca="false">IF($F8010&lt;0,"--",IF($F8010=0,"publish block", IF($F8010=1,IF($D8010=1,"hide block","publish block"), "hide block")))</f>
        <v>hide block</v>
      </c>
      <c r="H8010" s="24" t="str">
        <f aca="false">IF($F8010&lt;=0,"publish block","keep working")</f>
        <v>keep working</v>
      </c>
      <c r="I8010" s="23" t="n">
        <f aca="false">IF(AND($F8010=1,$D8010&gt;1),$D8010,IF($F8010=0,$B$9,0))</f>
        <v>0</v>
      </c>
      <c r="J8010" s="24" t="n">
        <f aca="false">IF($F8010&lt;0,$E8010,IF($F8010=0,1-$B$9,0))</f>
        <v>0</v>
      </c>
      <c r="K8010" s="23" t="n">
        <f aca="false">IF($F8010&lt;=0,0, IF($F8010=1,IF($D8010=1,$D8010,0), $D8010))</f>
        <v>2</v>
      </c>
      <c r="L8010" s="24" t="n">
        <f aca="false">IF($F8010&lt;=0,0, IF($F8010=1,IF($D8010=1,$E8010,0), $E8010))</f>
        <v>0</v>
      </c>
    </row>
    <row r="8011" customFormat="false" ht="12.8" hidden="false" customHeight="false" outlineLevel="0" collapsed="false">
      <c r="A8011" s="4" t="n">
        <f aca="false">K8010</f>
        <v>2</v>
      </c>
      <c r="B8011" s="5" t="n">
        <f aca="false">L8010</f>
        <v>0</v>
      </c>
      <c r="C8011" s="22" t="n">
        <f aca="true">RAND()&lt;$A$6</f>
        <v>0</v>
      </c>
      <c r="D8011" s="8" t="n">
        <f aca="false">A8011+C8011</f>
        <v>2</v>
      </c>
      <c r="E8011" s="9" t="n">
        <f aca="false">B8011+(1-C8011)</f>
        <v>1</v>
      </c>
      <c r="F8011" s="10" t="n">
        <f aca="false">D8011-E8011</f>
        <v>1</v>
      </c>
      <c r="G8011" s="23" t="str">
        <f aca="false">IF($F8011&lt;0,"--",IF($F8011=0,"publish block", IF($F8011=1,IF($D8011=1,"hide block","publish block"), "hide block")))</f>
        <v>publish block</v>
      </c>
      <c r="H8011" s="24" t="str">
        <f aca="false">IF($F8011&lt;=0,"publish block","keep working")</f>
        <v>keep working</v>
      </c>
      <c r="I8011" s="23" t="n">
        <f aca="false">IF(AND($F8011=1,$D8011&gt;1),$D8011,IF($F8011=0,$B$9,0))</f>
        <v>2</v>
      </c>
      <c r="J8011" s="24" t="n">
        <f aca="false">IF($F8011&lt;0,$E8011,IF($F8011=0,1-$B$9,0))</f>
        <v>0</v>
      </c>
      <c r="K8011" s="23" t="n">
        <f aca="false">IF($F8011&lt;=0,0, IF($F8011=1,IF($D8011=1,$D8011,0), $D8011))</f>
        <v>0</v>
      </c>
      <c r="L8011" s="24" t="n">
        <f aca="false">IF($F8011&lt;=0,0, IF($F8011=1,IF($D8011=1,$E8011,0), $E8011))</f>
        <v>0</v>
      </c>
    </row>
    <row r="8012" customFormat="false" ht="12.8" hidden="false" customHeight="false" outlineLevel="0" collapsed="false">
      <c r="A8012" s="4" t="n">
        <f aca="false">K8011</f>
        <v>0</v>
      </c>
      <c r="B8012" s="5" t="n">
        <f aca="false">L8011</f>
        <v>0</v>
      </c>
      <c r="C8012" s="22" t="n">
        <f aca="true">RAND()&lt;$A$6</f>
        <v>0</v>
      </c>
      <c r="D8012" s="8" t="n">
        <f aca="false">A8012+C8012</f>
        <v>0</v>
      </c>
      <c r="E8012" s="9" t="n">
        <f aca="false">B8012+(1-C8012)</f>
        <v>1</v>
      </c>
      <c r="F8012" s="10" t="n">
        <f aca="false">D8012-E8012</f>
        <v>-1</v>
      </c>
      <c r="G8012" s="23" t="str">
        <f aca="false">IF($F8012&lt;0,"--",IF($F8012=0,"publish block", IF($F8012=1,IF($D8012=1,"hide block","publish block"), "hide block")))</f>
        <v>--</v>
      </c>
      <c r="H8012" s="24" t="str">
        <f aca="false">IF($F8012&lt;=0,"publish block","keep working")</f>
        <v>publish block</v>
      </c>
      <c r="I8012" s="23" t="n">
        <f aca="false">IF(AND($F8012=1,$D8012&gt;1),$D8012,IF($F8012=0,$B$9,0))</f>
        <v>0</v>
      </c>
      <c r="J8012" s="24" t="n">
        <f aca="false">IF($F8012&lt;0,$E8012,IF($F8012=0,1-$B$9,0))</f>
        <v>1</v>
      </c>
      <c r="K8012" s="23" t="n">
        <f aca="false">IF($F8012&lt;=0,0, IF($F8012=1,IF($D8012=1,$D8012,0), $D8012))</f>
        <v>0</v>
      </c>
      <c r="L8012" s="24" t="n">
        <f aca="false">IF($F8012&lt;=0,0, IF($F8012=1,IF($D8012=1,$E8012,0), $E8012))</f>
        <v>0</v>
      </c>
    </row>
    <row r="8013" customFormat="false" ht="12.8" hidden="false" customHeight="false" outlineLevel="0" collapsed="false">
      <c r="A8013" s="4" t="n">
        <f aca="false">K8012</f>
        <v>0</v>
      </c>
      <c r="B8013" s="5" t="n">
        <f aca="false">L8012</f>
        <v>0</v>
      </c>
      <c r="C8013" s="22" t="n">
        <f aca="true">RAND()&lt;$A$6</f>
        <v>1</v>
      </c>
      <c r="D8013" s="8" t="n">
        <f aca="false">A8013+C8013</f>
        <v>1</v>
      </c>
      <c r="E8013" s="9" t="n">
        <f aca="false">B8013+(1-C8013)</f>
        <v>0</v>
      </c>
      <c r="F8013" s="10" t="n">
        <f aca="false">D8013-E8013</f>
        <v>1</v>
      </c>
      <c r="G8013" s="23" t="str">
        <f aca="false">IF($F8013&lt;0,"--",IF($F8013=0,"publish block", IF($F8013=1,IF($D8013=1,"hide block","publish block"), "hide block")))</f>
        <v>hide block</v>
      </c>
      <c r="H8013" s="24" t="str">
        <f aca="false">IF($F8013&lt;=0,"publish block","keep working")</f>
        <v>keep working</v>
      </c>
      <c r="I8013" s="23" t="n">
        <f aca="false">IF(AND($F8013=1,$D8013&gt;1),$D8013,IF($F8013=0,$B$9,0))</f>
        <v>0</v>
      </c>
      <c r="J8013" s="24" t="n">
        <f aca="false">IF($F8013&lt;0,$E8013,IF($F8013=0,1-$B$9,0))</f>
        <v>0</v>
      </c>
      <c r="K8013" s="23" t="n">
        <f aca="false">IF($F8013&lt;=0,0, IF($F8013=1,IF($D8013=1,$D8013,0), $D8013))</f>
        <v>1</v>
      </c>
      <c r="L8013" s="24" t="n">
        <f aca="false">IF($F8013&lt;=0,0, IF($F8013=1,IF($D8013=1,$E8013,0), $E8013))</f>
        <v>0</v>
      </c>
    </row>
    <row r="8014" customFormat="false" ht="12.8" hidden="false" customHeight="false" outlineLevel="0" collapsed="false">
      <c r="A8014" s="4" t="n">
        <f aca="false">K8013</f>
        <v>1</v>
      </c>
      <c r="B8014" s="5" t="n">
        <f aca="false">L8013</f>
        <v>0</v>
      </c>
      <c r="C8014" s="22" t="n">
        <f aca="true">RAND()&lt;$A$6</f>
        <v>1</v>
      </c>
      <c r="D8014" s="8" t="n">
        <f aca="false">A8014+C8014</f>
        <v>2</v>
      </c>
      <c r="E8014" s="9" t="n">
        <f aca="false">B8014+(1-C8014)</f>
        <v>0</v>
      </c>
      <c r="F8014" s="10" t="n">
        <f aca="false">D8014-E8014</f>
        <v>2</v>
      </c>
      <c r="G8014" s="23" t="str">
        <f aca="false">IF($F8014&lt;0,"--",IF($F8014=0,"publish block", IF($F8014=1,IF($D8014=1,"hide block","publish block"), "hide block")))</f>
        <v>hide block</v>
      </c>
      <c r="H8014" s="24" t="str">
        <f aca="false">IF($F8014&lt;=0,"publish block","keep working")</f>
        <v>keep working</v>
      </c>
      <c r="I8014" s="23" t="n">
        <f aca="false">IF(AND($F8014=1,$D8014&gt;1),$D8014,IF($F8014=0,$B$9,0))</f>
        <v>0</v>
      </c>
      <c r="J8014" s="24" t="n">
        <f aca="false">IF($F8014&lt;0,$E8014,IF($F8014=0,1-$B$9,0))</f>
        <v>0</v>
      </c>
      <c r="K8014" s="23" t="n">
        <f aca="false">IF($F8014&lt;=0,0, IF($F8014=1,IF($D8014=1,$D8014,0), $D8014))</f>
        <v>2</v>
      </c>
      <c r="L8014" s="24" t="n">
        <f aca="false">IF($F8014&lt;=0,0, IF($F8014=1,IF($D8014=1,$E8014,0), $E8014))</f>
        <v>0</v>
      </c>
    </row>
    <row r="8015" customFormat="false" ht="12.8" hidden="false" customHeight="false" outlineLevel="0" collapsed="false">
      <c r="A8015" s="4" t="n">
        <f aca="false">K8014</f>
        <v>2</v>
      </c>
      <c r="B8015" s="5" t="n">
        <f aca="false">L8014</f>
        <v>0</v>
      </c>
      <c r="C8015" s="22" t="n">
        <f aca="true">RAND()&lt;$A$6</f>
        <v>0</v>
      </c>
      <c r="D8015" s="8" t="n">
        <f aca="false">A8015+C8015</f>
        <v>2</v>
      </c>
      <c r="E8015" s="9" t="n">
        <f aca="false">B8015+(1-C8015)</f>
        <v>1</v>
      </c>
      <c r="F8015" s="10" t="n">
        <f aca="false">D8015-E8015</f>
        <v>1</v>
      </c>
      <c r="G8015" s="23" t="str">
        <f aca="false">IF($F8015&lt;0,"--",IF($F8015=0,"publish block", IF($F8015=1,IF($D8015=1,"hide block","publish block"), "hide block")))</f>
        <v>publish block</v>
      </c>
      <c r="H8015" s="24" t="str">
        <f aca="false">IF($F8015&lt;=0,"publish block","keep working")</f>
        <v>keep working</v>
      </c>
      <c r="I8015" s="23" t="n">
        <f aca="false">IF(AND($F8015=1,$D8015&gt;1),$D8015,IF($F8015=0,$B$9,0))</f>
        <v>2</v>
      </c>
      <c r="J8015" s="24" t="n">
        <f aca="false">IF($F8015&lt;0,$E8015,IF($F8015=0,1-$B$9,0))</f>
        <v>0</v>
      </c>
      <c r="K8015" s="23" t="n">
        <f aca="false">IF($F8015&lt;=0,0, IF($F8015=1,IF($D8015=1,$D8015,0), $D8015))</f>
        <v>0</v>
      </c>
      <c r="L8015" s="24" t="n">
        <f aca="false">IF($F8015&lt;=0,0, IF($F8015=1,IF($D8015=1,$E8015,0), $E8015))</f>
        <v>0</v>
      </c>
    </row>
    <row r="8016" customFormat="false" ht="12.8" hidden="false" customHeight="false" outlineLevel="0" collapsed="false">
      <c r="A8016" s="4" t="n">
        <f aca="false">K8015</f>
        <v>0</v>
      </c>
      <c r="B8016" s="5" t="n">
        <f aca="false">L8015</f>
        <v>0</v>
      </c>
      <c r="C8016" s="22" t="n">
        <f aca="true">RAND()&lt;$A$6</f>
        <v>1</v>
      </c>
      <c r="D8016" s="8" t="n">
        <f aca="false">A8016+C8016</f>
        <v>1</v>
      </c>
      <c r="E8016" s="9" t="n">
        <f aca="false">B8016+(1-C8016)</f>
        <v>0</v>
      </c>
      <c r="F8016" s="10" t="n">
        <f aca="false">D8016-E8016</f>
        <v>1</v>
      </c>
      <c r="G8016" s="23" t="str">
        <f aca="false">IF($F8016&lt;0,"--",IF($F8016=0,"publish block", IF($F8016=1,IF($D8016=1,"hide block","publish block"), "hide block")))</f>
        <v>hide block</v>
      </c>
      <c r="H8016" s="24" t="str">
        <f aca="false">IF($F8016&lt;=0,"publish block","keep working")</f>
        <v>keep working</v>
      </c>
      <c r="I8016" s="23" t="n">
        <f aca="false">IF(AND($F8016=1,$D8016&gt;1),$D8016,IF($F8016=0,$B$9,0))</f>
        <v>0</v>
      </c>
      <c r="J8016" s="24" t="n">
        <f aca="false">IF($F8016&lt;0,$E8016,IF($F8016=0,1-$B$9,0))</f>
        <v>0</v>
      </c>
      <c r="K8016" s="23" t="n">
        <f aca="false">IF($F8016&lt;=0,0, IF($F8016=1,IF($D8016=1,$D8016,0), $D8016))</f>
        <v>1</v>
      </c>
      <c r="L8016" s="24" t="n">
        <f aca="false">IF($F8016&lt;=0,0, IF($F8016=1,IF($D8016=1,$E8016,0), $E8016))</f>
        <v>0</v>
      </c>
    </row>
    <row r="8017" customFormat="false" ht="12.8" hidden="false" customHeight="false" outlineLevel="0" collapsed="false">
      <c r="A8017" s="4" t="n">
        <f aca="false">K8016</f>
        <v>1</v>
      </c>
      <c r="B8017" s="5" t="n">
        <f aca="false">L8016</f>
        <v>0</v>
      </c>
      <c r="C8017" s="22" t="n">
        <f aca="true">RAND()&lt;$A$6</f>
        <v>1</v>
      </c>
      <c r="D8017" s="8" t="n">
        <f aca="false">A8017+C8017</f>
        <v>2</v>
      </c>
      <c r="E8017" s="9" t="n">
        <f aca="false">B8017+(1-C8017)</f>
        <v>0</v>
      </c>
      <c r="F8017" s="10" t="n">
        <f aca="false">D8017-E8017</f>
        <v>2</v>
      </c>
      <c r="G8017" s="23" t="str">
        <f aca="false">IF($F8017&lt;0,"--",IF($F8017=0,"publish block", IF($F8017=1,IF($D8017=1,"hide block","publish block"), "hide block")))</f>
        <v>hide block</v>
      </c>
      <c r="H8017" s="24" t="str">
        <f aca="false">IF($F8017&lt;=0,"publish block","keep working")</f>
        <v>keep working</v>
      </c>
      <c r="I8017" s="23" t="n">
        <f aca="false">IF(AND($F8017=1,$D8017&gt;1),$D8017,IF($F8017=0,$B$9,0))</f>
        <v>0</v>
      </c>
      <c r="J8017" s="24" t="n">
        <f aca="false">IF($F8017&lt;0,$E8017,IF($F8017=0,1-$B$9,0))</f>
        <v>0</v>
      </c>
      <c r="K8017" s="23" t="n">
        <f aca="false">IF($F8017&lt;=0,0, IF($F8017=1,IF($D8017=1,$D8017,0), $D8017))</f>
        <v>2</v>
      </c>
      <c r="L8017" s="24" t="n">
        <f aca="false">IF($F8017&lt;=0,0, IF($F8017=1,IF($D8017=1,$E8017,0), $E8017))</f>
        <v>0</v>
      </c>
    </row>
    <row r="8018" customFormat="false" ht="12.8" hidden="false" customHeight="false" outlineLevel="0" collapsed="false">
      <c r="A8018" s="4" t="n">
        <f aca="false">K8017</f>
        <v>2</v>
      </c>
      <c r="B8018" s="5" t="n">
        <f aca="false">L8017</f>
        <v>0</v>
      </c>
      <c r="C8018" s="22" t="n">
        <f aca="true">RAND()&lt;$A$6</f>
        <v>0</v>
      </c>
      <c r="D8018" s="8" t="n">
        <f aca="false">A8018+C8018</f>
        <v>2</v>
      </c>
      <c r="E8018" s="9" t="n">
        <f aca="false">B8018+(1-C8018)</f>
        <v>1</v>
      </c>
      <c r="F8018" s="10" t="n">
        <f aca="false">D8018-E8018</f>
        <v>1</v>
      </c>
      <c r="G8018" s="23" t="str">
        <f aca="false">IF($F8018&lt;0,"--",IF($F8018=0,"publish block", IF($F8018=1,IF($D8018=1,"hide block","publish block"), "hide block")))</f>
        <v>publish block</v>
      </c>
      <c r="H8018" s="24" t="str">
        <f aca="false">IF($F8018&lt;=0,"publish block","keep working")</f>
        <v>keep working</v>
      </c>
      <c r="I8018" s="23" t="n">
        <f aca="false">IF(AND($F8018=1,$D8018&gt;1),$D8018,IF($F8018=0,$B$9,0))</f>
        <v>2</v>
      </c>
      <c r="J8018" s="24" t="n">
        <f aca="false">IF($F8018&lt;0,$E8018,IF($F8018=0,1-$B$9,0))</f>
        <v>0</v>
      </c>
      <c r="K8018" s="23" t="n">
        <f aca="false">IF($F8018&lt;=0,0, IF($F8018=1,IF($D8018=1,$D8018,0), $D8018))</f>
        <v>0</v>
      </c>
      <c r="L8018" s="24" t="n">
        <f aca="false">IF($F8018&lt;=0,0, IF($F8018=1,IF($D8018=1,$E8018,0), $E8018))</f>
        <v>0</v>
      </c>
    </row>
    <row r="8019" customFormat="false" ht="12.8" hidden="false" customHeight="false" outlineLevel="0" collapsed="false">
      <c r="A8019" s="4" t="n">
        <f aca="false">K8018</f>
        <v>0</v>
      </c>
      <c r="B8019" s="5" t="n">
        <f aca="false">L8018</f>
        <v>0</v>
      </c>
      <c r="C8019" s="22" t="n">
        <f aca="true">RAND()&lt;$A$6</f>
        <v>0</v>
      </c>
      <c r="D8019" s="8" t="n">
        <f aca="false">A8019+C8019</f>
        <v>0</v>
      </c>
      <c r="E8019" s="9" t="n">
        <f aca="false">B8019+(1-C8019)</f>
        <v>1</v>
      </c>
      <c r="F8019" s="10" t="n">
        <f aca="false">D8019-E8019</f>
        <v>-1</v>
      </c>
      <c r="G8019" s="23" t="str">
        <f aca="false">IF($F8019&lt;0,"--",IF($F8019=0,"publish block", IF($F8019=1,IF($D8019=1,"hide block","publish block"), "hide block")))</f>
        <v>--</v>
      </c>
      <c r="H8019" s="24" t="str">
        <f aca="false">IF($F8019&lt;=0,"publish block","keep working")</f>
        <v>publish block</v>
      </c>
      <c r="I8019" s="23" t="n">
        <f aca="false">IF(AND($F8019=1,$D8019&gt;1),$D8019,IF($F8019=0,$B$9,0))</f>
        <v>0</v>
      </c>
      <c r="J8019" s="24" t="n">
        <f aca="false">IF($F8019&lt;0,$E8019,IF($F8019=0,1-$B$9,0))</f>
        <v>1</v>
      </c>
      <c r="K8019" s="23" t="n">
        <f aca="false">IF($F8019&lt;=0,0, IF($F8019=1,IF($D8019=1,$D8019,0), $D8019))</f>
        <v>0</v>
      </c>
      <c r="L8019" s="24" t="n">
        <f aca="false">IF($F8019&lt;=0,0, IF($F8019=1,IF($D8019=1,$E8019,0), $E8019))</f>
        <v>0</v>
      </c>
    </row>
    <row r="8020" customFormat="false" ht="12.8" hidden="false" customHeight="false" outlineLevel="0" collapsed="false">
      <c r="A8020" s="4" t="n">
        <f aca="false">K8019</f>
        <v>0</v>
      </c>
      <c r="B8020" s="5" t="n">
        <f aca="false">L8019</f>
        <v>0</v>
      </c>
      <c r="C8020" s="22" t="n">
        <f aca="true">RAND()&lt;$A$6</f>
        <v>0</v>
      </c>
      <c r="D8020" s="8" t="n">
        <f aca="false">A8020+C8020</f>
        <v>0</v>
      </c>
      <c r="E8020" s="9" t="n">
        <f aca="false">B8020+(1-C8020)</f>
        <v>1</v>
      </c>
      <c r="F8020" s="10" t="n">
        <f aca="false">D8020-E8020</f>
        <v>-1</v>
      </c>
      <c r="G8020" s="23" t="str">
        <f aca="false">IF($F8020&lt;0,"--",IF($F8020=0,"publish block", IF($F8020=1,IF($D8020=1,"hide block","publish block"), "hide block")))</f>
        <v>--</v>
      </c>
      <c r="H8020" s="24" t="str">
        <f aca="false">IF($F8020&lt;=0,"publish block","keep working")</f>
        <v>publish block</v>
      </c>
      <c r="I8020" s="23" t="n">
        <f aca="false">IF(AND($F8020=1,$D8020&gt;1),$D8020,IF($F8020=0,$B$9,0))</f>
        <v>0</v>
      </c>
      <c r="J8020" s="24" t="n">
        <f aca="false">IF($F8020&lt;0,$E8020,IF($F8020=0,1-$B$9,0))</f>
        <v>1</v>
      </c>
      <c r="K8020" s="23" t="n">
        <f aca="false">IF($F8020&lt;=0,0, IF($F8020=1,IF($D8020=1,$D8020,0), $D8020))</f>
        <v>0</v>
      </c>
      <c r="L8020" s="24" t="n">
        <f aca="false">IF($F8020&lt;=0,0, IF($F8020=1,IF($D8020=1,$E8020,0), $E8020))</f>
        <v>0</v>
      </c>
    </row>
    <row r="8021" customFormat="false" ht="12.8" hidden="false" customHeight="false" outlineLevel="0" collapsed="false">
      <c r="A8021" s="4" t="n">
        <f aca="false">K8020</f>
        <v>0</v>
      </c>
      <c r="B8021" s="5" t="n">
        <f aca="false">L8020</f>
        <v>0</v>
      </c>
      <c r="C8021" s="22" t="n">
        <f aca="true">RAND()&lt;$A$6</f>
        <v>0</v>
      </c>
      <c r="D8021" s="8" t="n">
        <f aca="false">A8021+C8021</f>
        <v>0</v>
      </c>
      <c r="E8021" s="9" t="n">
        <f aca="false">B8021+(1-C8021)</f>
        <v>1</v>
      </c>
      <c r="F8021" s="10" t="n">
        <f aca="false">D8021-E8021</f>
        <v>-1</v>
      </c>
      <c r="G8021" s="23" t="str">
        <f aca="false">IF($F8021&lt;0,"--",IF($F8021=0,"publish block", IF($F8021=1,IF($D8021=1,"hide block","publish block"), "hide block")))</f>
        <v>--</v>
      </c>
      <c r="H8021" s="24" t="str">
        <f aca="false">IF($F8021&lt;=0,"publish block","keep working")</f>
        <v>publish block</v>
      </c>
      <c r="I8021" s="23" t="n">
        <f aca="false">IF(AND($F8021=1,$D8021&gt;1),$D8021,IF($F8021=0,$B$9,0))</f>
        <v>0</v>
      </c>
      <c r="J8021" s="24" t="n">
        <f aca="false">IF($F8021&lt;0,$E8021,IF($F8021=0,1-$B$9,0))</f>
        <v>1</v>
      </c>
      <c r="K8021" s="23" t="n">
        <f aca="false">IF($F8021&lt;=0,0, IF($F8021=1,IF($D8021=1,$D8021,0), $D8021))</f>
        <v>0</v>
      </c>
      <c r="L8021" s="24" t="n">
        <f aca="false">IF($F8021&lt;=0,0, IF($F8021=1,IF($D8021=1,$E8021,0), $E8021))</f>
        <v>0</v>
      </c>
    </row>
    <row r="8022" customFormat="false" ht="12.8" hidden="false" customHeight="false" outlineLevel="0" collapsed="false">
      <c r="A8022" s="4" t="n">
        <f aca="false">K8021</f>
        <v>0</v>
      </c>
      <c r="B8022" s="5" t="n">
        <f aca="false">L8021</f>
        <v>0</v>
      </c>
      <c r="C8022" s="22" t="n">
        <f aca="true">RAND()&lt;$A$6</f>
        <v>0</v>
      </c>
      <c r="D8022" s="8" t="n">
        <f aca="false">A8022+C8022</f>
        <v>0</v>
      </c>
      <c r="E8022" s="9" t="n">
        <f aca="false">B8022+(1-C8022)</f>
        <v>1</v>
      </c>
      <c r="F8022" s="10" t="n">
        <f aca="false">D8022-E8022</f>
        <v>-1</v>
      </c>
      <c r="G8022" s="23" t="str">
        <f aca="false">IF($F8022&lt;0,"--",IF($F8022=0,"publish block", IF($F8022=1,IF($D8022=1,"hide block","publish block"), "hide block")))</f>
        <v>--</v>
      </c>
      <c r="H8022" s="24" t="str">
        <f aca="false">IF($F8022&lt;=0,"publish block","keep working")</f>
        <v>publish block</v>
      </c>
      <c r="I8022" s="23" t="n">
        <f aca="false">IF(AND($F8022=1,$D8022&gt;1),$D8022,IF($F8022=0,$B$9,0))</f>
        <v>0</v>
      </c>
      <c r="J8022" s="24" t="n">
        <f aca="false">IF($F8022&lt;0,$E8022,IF($F8022=0,1-$B$9,0))</f>
        <v>1</v>
      </c>
      <c r="K8022" s="23" t="n">
        <f aca="false">IF($F8022&lt;=0,0, IF($F8022=1,IF($D8022=1,$D8022,0), $D8022))</f>
        <v>0</v>
      </c>
      <c r="L8022" s="24" t="n">
        <f aca="false">IF($F8022&lt;=0,0, IF($F8022=1,IF($D8022=1,$E8022,0), $E8022))</f>
        <v>0</v>
      </c>
    </row>
    <row r="8023" customFormat="false" ht="12.8" hidden="false" customHeight="false" outlineLevel="0" collapsed="false">
      <c r="A8023" s="4" t="n">
        <f aca="false">K8022</f>
        <v>0</v>
      </c>
      <c r="B8023" s="5" t="n">
        <f aca="false">L8022</f>
        <v>0</v>
      </c>
      <c r="C8023" s="22" t="n">
        <f aca="true">RAND()&lt;$A$6</f>
        <v>0</v>
      </c>
      <c r="D8023" s="8" t="n">
        <f aca="false">A8023+C8023</f>
        <v>0</v>
      </c>
      <c r="E8023" s="9" t="n">
        <f aca="false">B8023+(1-C8023)</f>
        <v>1</v>
      </c>
      <c r="F8023" s="10" t="n">
        <f aca="false">D8023-E8023</f>
        <v>-1</v>
      </c>
      <c r="G8023" s="23" t="str">
        <f aca="false">IF($F8023&lt;0,"--",IF($F8023=0,"publish block", IF($F8023=1,IF($D8023=1,"hide block","publish block"), "hide block")))</f>
        <v>--</v>
      </c>
      <c r="H8023" s="24" t="str">
        <f aca="false">IF($F8023&lt;=0,"publish block","keep working")</f>
        <v>publish block</v>
      </c>
      <c r="I8023" s="23" t="n">
        <f aca="false">IF(AND($F8023=1,$D8023&gt;1),$D8023,IF($F8023=0,$B$9,0))</f>
        <v>0</v>
      </c>
      <c r="J8023" s="24" t="n">
        <f aca="false">IF($F8023&lt;0,$E8023,IF($F8023=0,1-$B$9,0))</f>
        <v>1</v>
      </c>
      <c r="K8023" s="23" t="n">
        <f aca="false">IF($F8023&lt;=0,0, IF($F8023=1,IF($D8023=1,$D8023,0), $D8023))</f>
        <v>0</v>
      </c>
      <c r="L8023" s="24" t="n">
        <f aca="false">IF($F8023&lt;=0,0, IF($F8023=1,IF($D8023=1,$E8023,0), $E8023))</f>
        <v>0</v>
      </c>
    </row>
    <row r="8024" customFormat="false" ht="12.8" hidden="false" customHeight="false" outlineLevel="0" collapsed="false">
      <c r="A8024" s="4" t="n">
        <f aca="false">K8023</f>
        <v>0</v>
      </c>
      <c r="B8024" s="5" t="n">
        <f aca="false">L8023</f>
        <v>0</v>
      </c>
      <c r="C8024" s="22" t="n">
        <f aca="true">RAND()&lt;$A$6</f>
        <v>1</v>
      </c>
      <c r="D8024" s="8" t="n">
        <f aca="false">A8024+C8024</f>
        <v>1</v>
      </c>
      <c r="E8024" s="9" t="n">
        <f aca="false">B8024+(1-C8024)</f>
        <v>0</v>
      </c>
      <c r="F8024" s="10" t="n">
        <f aca="false">D8024-E8024</f>
        <v>1</v>
      </c>
      <c r="G8024" s="23" t="str">
        <f aca="false">IF($F8024&lt;0,"--",IF($F8024=0,"publish block", IF($F8024=1,IF($D8024=1,"hide block","publish block"), "hide block")))</f>
        <v>hide block</v>
      </c>
      <c r="H8024" s="24" t="str">
        <f aca="false">IF($F8024&lt;=0,"publish block","keep working")</f>
        <v>keep working</v>
      </c>
      <c r="I8024" s="23" t="n">
        <f aca="false">IF(AND($F8024=1,$D8024&gt;1),$D8024,IF($F8024=0,$B$9,0))</f>
        <v>0</v>
      </c>
      <c r="J8024" s="24" t="n">
        <f aca="false">IF($F8024&lt;0,$E8024,IF($F8024=0,1-$B$9,0))</f>
        <v>0</v>
      </c>
      <c r="K8024" s="23" t="n">
        <f aca="false">IF($F8024&lt;=0,0, IF($F8024=1,IF($D8024=1,$D8024,0), $D8024))</f>
        <v>1</v>
      </c>
      <c r="L8024" s="24" t="n">
        <f aca="false">IF($F8024&lt;=0,0, IF($F8024=1,IF($D8024=1,$E8024,0), $E8024))</f>
        <v>0</v>
      </c>
    </row>
    <row r="8025" customFormat="false" ht="12.8" hidden="false" customHeight="false" outlineLevel="0" collapsed="false">
      <c r="A8025" s="4" t="n">
        <f aca="false">K8024</f>
        <v>1</v>
      </c>
      <c r="B8025" s="5" t="n">
        <f aca="false">L8024</f>
        <v>0</v>
      </c>
      <c r="C8025" s="22" t="n">
        <f aca="true">RAND()&lt;$A$6</f>
        <v>0</v>
      </c>
      <c r="D8025" s="8" t="n">
        <f aca="false">A8025+C8025</f>
        <v>1</v>
      </c>
      <c r="E8025" s="9" t="n">
        <f aca="false">B8025+(1-C8025)</f>
        <v>1</v>
      </c>
      <c r="F8025" s="10" t="n">
        <f aca="false">D8025-E8025</f>
        <v>0</v>
      </c>
      <c r="G8025" s="23" t="str">
        <f aca="false">IF($F8025&lt;0,"--",IF($F8025=0,"publish block", IF($F8025=1,IF($D8025=1,"hide block","publish block"), "hide block")))</f>
        <v>publish block</v>
      </c>
      <c r="H8025" s="24" t="str">
        <f aca="false">IF($F8025&lt;=0,"publish block","keep working")</f>
        <v>publish block</v>
      </c>
      <c r="I8025" s="23" t="n">
        <f aca="false">IF(AND($F8025=1,$D8025&gt;1),$D8025,IF($F8025=0,$B$9,0))</f>
        <v>0.45</v>
      </c>
      <c r="J8025" s="24" t="n">
        <f aca="false">IF($F8025&lt;0,$E8025,IF($F8025=0,1-$B$9,0))</f>
        <v>0.55</v>
      </c>
      <c r="K8025" s="23" t="n">
        <f aca="false">IF($F8025&lt;=0,0, IF($F8025=1,IF($D8025=1,$D8025,0), $D8025))</f>
        <v>0</v>
      </c>
      <c r="L8025" s="24" t="n">
        <f aca="false">IF($F8025&lt;=0,0, IF($F8025=1,IF($D8025=1,$E8025,0), $E8025))</f>
        <v>0</v>
      </c>
    </row>
    <row r="8026" customFormat="false" ht="12.8" hidden="false" customHeight="false" outlineLevel="0" collapsed="false">
      <c r="A8026" s="4" t="n">
        <f aca="false">K8025</f>
        <v>0</v>
      </c>
      <c r="B8026" s="5" t="n">
        <f aca="false">L8025</f>
        <v>0</v>
      </c>
      <c r="C8026" s="22" t="n">
        <f aca="true">RAND()&lt;$A$6</f>
        <v>0</v>
      </c>
      <c r="D8026" s="8" t="n">
        <f aca="false">A8026+C8026</f>
        <v>0</v>
      </c>
      <c r="E8026" s="9" t="n">
        <f aca="false">B8026+(1-C8026)</f>
        <v>1</v>
      </c>
      <c r="F8026" s="10" t="n">
        <f aca="false">D8026-E8026</f>
        <v>-1</v>
      </c>
      <c r="G8026" s="23" t="str">
        <f aca="false">IF($F8026&lt;0,"--",IF($F8026=0,"publish block", IF($F8026=1,IF($D8026=1,"hide block","publish block"), "hide block")))</f>
        <v>--</v>
      </c>
      <c r="H8026" s="24" t="str">
        <f aca="false">IF($F8026&lt;=0,"publish block","keep working")</f>
        <v>publish block</v>
      </c>
      <c r="I8026" s="23" t="n">
        <f aca="false">IF(AND($F8026=1,$D8026&gt;1),$D8026,IF($F8026=0,$B$9,0))</f>
        <v>0</v>
      </c>
      <c r="J8026" s="24" t="n">
        <f aca="false">IF($F8026&lt;0,$E8026,IF($F8026=0,1-$B$9,0))</f>
        <v>1</v>
      </c>
      <c r="K8026" s="23" t="n">
        <f aca="false">IF($F8026&lt;=0,0, IF($F8026=1,IF($D8026=1,$D8026,0), $D8026))</f>
        <v>0</v>
      </c>
      <c r="L8026" s="24" t="n">
        <f aca="false">IF($F8026&lt;=0,0, IF($F8026=1,IF($D8026=1,$E8026,0), $E8026))</f>
        <v>0</v>
      </c>
    </row>
    <row r="8027" customFormat="false" ht="12.8" hidden="false" customHeight="false" outlineLevel="0" collapsed="false">
      <c r="A8027" s="4" t="n">
        <f aca="false">K8026</f>
        <v>0</v>
      </c>
      <c r="B8027" s="5" t="n">
        <f aca="false">L8026</f>
        <v>0</v>
      </c>
      <c r="C8027" s="22" t="n">
        <f aca="true">RAND()&lt;$A$6</f>
        <v>0</v>
      </c>
      <c r="D8027" s="8" t="n">
        <f aca="false">A8027+C8027</f>
        <v>0</v>
      </c>
      <c r="E8027" s="9" t="n">
        <f aca="false">B8027+(1-C8027)</f>
        <v>1</v>
      </c>
      <c r="F8027" s="10" t="n">
        <f aca="false">D8027-E8027</f>
        <v>-1</v>
      </c>
      <c r="G8027" s="23" t="str">
        <f aca="false">IF($F8027&lt;0,"--",IF($F8027=0,"publish block", IF($F8027=1,IF($D8027=1,"hide block","publish block"), "hide block")))</f>
        <v>--</v>
      </c>
      <c r="H8027" s="24" t="str">
        <f aca="false">IF($F8027&lt;=0,"publish block","keep working")</f>
        <v>publish block</v>
      </c>
      <c r="I8027" s="23" t="n">
        <f aca="false">IF(AND($F8027=1,$D8027&gt;1),$D8027,IF($F8027=0,$B$9,0))</f>
        <v>0</v>
      </c>
      <c r="J8027" s="24" t="n">
        <f aca="false">IF($F8027&lt;0,$E8027,IF($F8027=0,1-$B$9,0))</f>
        <v>1</v>
      </c>
      <c r="K8027" s="23" t="n">
        <f aca="false">IF($F8027&lt;=0,0, IF($F8027=1,IF($D8027=1,$D8027,0), $D8027))</f>
        <v>0</v>
      </c>
      <c r="L8027" s="24" t="n">
        <f aca="false">IF($F8027&lt;=0,0, IF($F8027=1,IF($D8027=1,$E8027,0), $E8027))</f>
        <v>0</v>
      </c>
    </row>
    <row r="8028" customFormat="false" ht="12.8" hidden="false" customHeight="false" outlineLevel="0" collapsed="false">
      <c r="A8028" s="4" t="n">
        <f aca="false">K8027</f>
        <v>0</v>
      </c>
      <c r="B8028" s="5" t="n">
        <f aca="false">L8027</f>
        <v>0</v>
      </c>
      <c r="C8028" s="22" t="n">
        <f aca="true">RAND()&lt;$A$6</f>
        <v>0</v>
      </c>
      <c r="D8028" s="8" t="n">
        <f aca="false">A8028+C8028</f>
        <v>0</v>
      </c>
      <c r="E8028" s="9" t="n">
        <f aca="false">B8028+(1-C8028)</f>
        <v>1</v>
      </c>
      <c r="F8028" s="10" t="n">
        <f aca="false">D8028-E8028</f>
        <v>-1</v>
      </c>
      <c r="G8028" s="23" t="str">
        <f aca="false">IF($F8028&lt;0,"--",IF($F8028=0,"publish block", IF($F8028=1,IF($D8028=1,"hide block","publish block"), "hide block")))</f>
        <v>--</v>
      </c>
      <c r="H8028" s="24" t="str">
        <f aca="false">IF($F8028&lt;=0,"publish block","keep working")</f>
        <v>publish block</v>
      </c>
      <c r="I8028" s="23" t="n">
        <f aca="false">IF(AND($F8028=1,$D8028&gt;1),$D8028,IF($F8028=0,$B$9,0))</f>
        <v>0</v>
      </c>
      <c r="J8028" s="24" t="n">
        <f aca="false">IF($F8028&lt;0,$E8028,IF($F8028=0,1-$B$9,0))</f>
        <v>1</v>
      </c>
      <c r="K8028" s="23" t="n">
        <f aca="false">IF($F8028&lt;=0,0, IF($F8028=1,IF($D8028=1,$D8028,0), $D8028))</f>
        <v>0</v>
      </c>
      <c r="L8028" s="24" t="n">
        <f aca="false">IF($F8028&lt;=0,0, IF($F8028=1,IF($D8028=1,$E8028,0), $E8028))</f>
        <v>0</v>
      </c>
    </row>
    <row r="8029" customFormat="false" ht="12.8" hidden="false" customHeight="false" outlineLevel="0" collapsed="false">
      <c r="A8029" s="4" t="n">
        <f aca="false">K8028</f>
        <v>0</v>
      </c>
      <c r="B8029" s="5" t="n">
        <f aca="false">L8028</f>
        <v>0</v>
      </c>
      <c r="C8029" s="22" t="n">
        <f aca="true">RAND()&lt;$A$6</f>
        <v>1</v>
      </c>
      <c r="D8029" s="8" t="n">
        <f aca="false">A8029+C8029</f>
        <v>1</v>
      </c>
      <c r="E8029" s="9" t="n">
        <f aca="false">B8029+(1-C8029)</f>
        <v>0</v>
      </c>
      <c r="F8029" s="10" t="n">
        <f aca="false">D8029-E8029</f>
        <v>1</v>
      </c>
      <c r="G8029" s="23" t="str">
        <f aca="false">IF($F8029&lt;0,"--",IF($F8029=0,"publish block", IF($F8029=1,IF($D8029=1,"hide block","publish block"), "hide block")))</f>
        <v>hide block</v>
      </c>
      <c r="H8029" s="24" t="str">
        <f aca="false">IF($F8029&lt;=0,"publish block","keep working")</f>
        <v>keep working</v>
      </c>
      <c r="I8029" s="23" t="n">
        <f aca="false">IF(AND($F8029=1,$D8029&gt;1),$D8029,IF($F8029=0,$B$9,0))</f>
        <v>0</v>
      </c>
      <c r="J8029" s="24" t="n">
        <f aca="false">IF($F8029&lt;0,$E8029,IF($F8029=0,1-$B$9,0))</f>
        <v>0</v>
      </c>
      <c r="K8029" s="23" t="n">
        <f aca="false">IF($F8029&lt;=0,0, IF($F8029=1,IF($D8029=1,$D8029,0), $D8029))</f>
        <v>1</v>
      </c>
      <c r="L8029" s="24" t="n">
        <f aca="false">IF($F8029&lt;=0,0, IF($F8029=1,IF($D8029=1,$E8029,0), $E8029))</f>
        <v>0</v>
      </c>
    </row>
    <row r="8030" customFormat="false" ht="12.8" hidden="false" customHeight="false" outlineLevel="0" collapsed="false">
      <c r="A8030" s="4" t="n">
        <f aca="false">K8029</f>
        <v>1</v>
      </c>
      <c r="B8030" s="5" t="n">
        <f aca="false">L8029</f>
        <v>0</v>
      </c>
      <c r="C8030" s="22" t="n">
        <f aca="true">RAND()&lt;$A$6</f>
        <v>0</v>
      </c>
      <c r="D8030" s="8" t="n">
        <f aca="false">A8030+C8030</f>
        <v>1</v>
      </c>
      <c r="E8030" s="9" t="n">
        <f aca="false">B8030+(1-C8030)</f>
        <v>1</v>
      </c>
      <c r="F8030" s="10" t="n">
        <f aca="false">D8030-E8030</f>
        <v>0</v>
      </c>
      <c r="G8030" s="23" t="str">
        <f aca="false">IF($F8030&lt;0,"--",IF($F8030=0,"publish block", IF($F8030=1,IF($D8030=1,"hide block","publish block"), "hide block")))</f>
        <v>publish block</v>
      </c>
      <c r="H8030" s="24" t="str">
        <f aca="false">IF($F8030&lt;=0,"publish block","keep working")</f>
        <v>publish block</v>
      </c>
      <c r="I8030" s="23" t="n">
        <f aca="false">IF(AND($F8030=1,$D8030&gt;1),$D8030,IF($F8030=0,$B$9,0))</f>
        <v>0.45</v>
      </c>
      <c r="J8030" s="24" t="n">
        <f aca="false">IF($F8030&lt;0,$E8030,IF($F8030=0,1-$B$9,0))</f>
        <v>0.55</v>
      </c>
      <c r="K8030" s="23" t="n">
        <f aca="false">IF($F8030&lt;=0,0, IF($F8030=1,IF($D8030=1,$D8030,0), $D8030))</f>
        <v>0</v>
      </c>
      <c r="L8030" s="24" t="n">
        <f aca="false">IF($F8030&lt;=0,0, IF($F8030=1,IF($D8030=1,$E8030,0), $E8030))</f>
        <v>0</v>
      </c>
    </row>
    <row r="8031" customFormat="false" ht="12.8" hidden="false" customHeight="false" outlineLevel="0" collapsed="false">
      <c r="A8031" s="4" t="n">
        <f aca="false">K8030</f>
        <v>0</v>
      </c>
      <c r="B8031" s="5" t="n">
        <f aca="false">L8030</f>
        <v>0</v>
      </c>
      <c r="C8031" s="22" t="n">
        <f aca="true">RAND()&lt;$A$6</f>
        <v>0</v>
      </c>
      <c r="D8031" s="8" t="n">
        <f aca="false">A8031+C8031</f>
        <v>0</v>
      </c>
      <c r="E8031" s="9" t="n">
        <f aca="false">B8031+(1-C8031)</f>
        <v>1</v>
      </c>
      <c r="F8031" s="10" t="n">
        <f aca="false">D8031-E8031</f>
        <v>-1</v>
      </c>
      <c r="G8031" s="23" t="str">
        <f aca="false">IF($F8031&lt;0,"--",IF($F8031=0,"publish block", IF($F8031=1,IF($D8031=1,"hide block","publish block"), "hide block")))</f>
        <v>--</v>
      </c>
      <c r="H8031" s="24" t="str">
        <f aca="false">IF($F8031&lt;=0,"publish block","keep working")</f>
        <v>publish block</v>
      </c>
      <c r="I8031" s="23" t="n">
        <f aca="false">IF(AND($F8031=1,$D8031&gt;1),$D8031,IF($F8031=0,$B$9,0))</f>
        <v>0</v>
      </c>
      <c r="J8031" s="24" t="n">
        <f aca="false">IF($F8031&lt;0,$E8031,IF($F8031=0,1-$B$9,0))</f>
        <v>1</v>
      </c>
      <c r="K8031" s="23" t="n">
        <f aca="false">IF($F8031&lt;=0,0, IF($F8031=1,IF($D8031=1,$D8031,0), $D8031))</f>
        <v>0</v>
      </c>
      <c r="L8031" s="24" t="n">
        <f aca="false">IF($F8031&lt;=0,0, IF($F8031=1,IF($D8031=1,$E8031,0), $E8031))</f>
        <v>0</v>
      </c>
    </row>
    <row r="8032" customFormat="false" ht="12.8" hidden="false" customHeight="false" outlineLevel="0" collapsed="false">
      <c r="A8032" s="4" t="n">
        <f aca="false">K8031</f>
        <v>0</v>
      </c>
      <c r="B8032" s="5" t="n">
        <f aca="false">L8031</f>
        <v>0</v>
      </c>
      <c r="C8032" s="22" t="n">
        <f aca="true">RAND()&lt;$A$6</f>
        <v>0</v>
      </c>
      <c r="D8032" s="8" t="n">
        <f aca="false">A8032+C8032</f>
        <v>0</v>
      </c>
      <c r="E8032" s="9" t="n">
        <f aca="false">B8032+(1-C8032)</f>
        <v>1</v>
      </c>
      <c r="F8032" s="10" t="n">
        <f aca="false">D8032-E8032</f>
        <v>-1</v>
      </c>
      <c r="G8032" s="23" t="str">
        <f aca="false">IF($F8032&lt;0,"--",IF($F8032=0,"publish block", IF($F8032=1,IF($D8032=1,"hide block","publish block"), "hide block")))</f>
        <v>--</v>
      </c>
      <c r="H8032" s="24" t="str">
        <f aca="false">IF($F8032&lt;=0,"publish block","keep working")</f>
        <v>publish block</v>
      </c>
      <c r="I8032" s="23" t="n">
        <f aca="false">IF(AND($F8032=1,$D8032&gt;1),$D8032,IF($F8032=0,$B$9,0))</f>
        <v>0</v>
      </c>
      <c r="J8032" s="24" t="n">
        <f aca="false">IF($F8032&lt;0,$E8032,IF($F8032=0,1-$B$9,0))</f>
        <v>1</v>
      </c>
      <c r="K8032" s="23" t="n">
        <f aca="false">IF($F8032&lt;=0,0, IF($F8032=1,IF($D8032=1,$D8032,0), $D8032))</f>
        <v>0</v>
      </c>
      <c r="L8032" s="24" t="n">
        <f aca="false">IF($F8032&lt;=0,0, IF($F8032=1,IF($D8032=1,$E8032,0), $E8032))</f>
        <v>0</v>
      </c>
    </row>
    <row r="8033" customFormat="false" ht="12.8" hidden="false" customHeight="false" outlineLevel="0" collapsed="false">
      <c r="A8033" s="4" t="n">
        <f aca="false">K8032</f>
        <v>0</v>
      </c>
      <c r="B8033" s="5" t="n">
        <f aca="false">L8032</f>
        <v>0</v>
      </c>
      <c r="C8033" s="22" t="n">
        <f aca="true">RAND()&lt;$A$6</f>
        <v>0</v>
      </c>
      <c r="D8033" s="8" t="n">
        <f aca="false">A8033+C8033</f>
        <v>0</v>
      </c>
      <c r="E8033" s="9" t="n">
        <f aca="false">B8033+(1-C8033)</f>
        <v>1</v>
      </c>
      <c r="F8033" s="10" t="n">
        <f aca="false">D8033-E8033</f>
        <v>-1</v>
      </c>
      <c r="G8033" s="23" t="str">
        <f aca="false">IF($F8033&lt;0,"--",IF($F8033=0,"publish block", IF($F8033=1,IF($D8033=1,"hide block","publish block"), "hide block")))</f>
        <v>--</v>
      </c>
      <c r="H8033" s="24" t="str">
        <f aca="false">IF($F8033&lt;=0,"publish block","keep working")</f>
        <v>publish block</v>
      </c>
      <c r="I8033" s="23" t="n">
        <f aca="false">IF(AND($F8033=1,$D8033&gt;1),$D8033,IF($F8033=0,$B$9,0))</f>
        <v>0</v>
      </c>
      <c r="J8033" s="24" t="n">
        <f aca="false">IF($F8033&lt;0,$E8033,IF($F8033=0,1-$B$9,0))</f>
        <v>1</v>
      </c>
      <c r="K8033" s="23" t="n">
        <f aca="false">IF($F8033&lt;=0,0, IF($F8033=1,IF($D8033=1,$D8033,0), $D8033))</f>
        <v>0</v>
      </c>
      <c r="L8033" s="24" t="n">
        <f aca="false">IF($F8033&lt;=0,0, IF($F8033=1,IF($D8033=1,$E8033,0), $E8033))</f>
        <v>0</v>
      </c>
    </row>
    <row r="8034" customFormat="false" ht="12.8" hidden="false" customHeight="false" outlineLevel="0" collapsed="false">
      <c r="A8034" s="4" t="n">
        <f aca="false">K8033</f>
        <v>0</v>
      </c>
      <c r="B8034" s="5" t="n">
        <f aca="false">L8033</f>
        <v>0</v>
      </c>
      <c r="C8034" s="22" t="n">
        <f aca="true">RAND()&lt;$A$6</f>
        <v>1</v>
      </c>
      <c r="D8034" s="8" t="n">
        <f aca="false">A8034+C8034</f>
        <v>1</v>
      </c>
      <c r="E8034" s="9" t="n">
        <f aca="false">B8034+(1-C8034)</f>
        <v>0</v>
      </c>
      <c r="F8034" s="10" t="n">
        <f aca="false">D8034-E8034</f>
        <v>1</v>
      </c>
      <c r="G8034" s="23" t="str">
        <f aca="false">IF($F8034&lt;0,"--",IF($F8034=0,"publish block", IF($F8034=1,IF($D8034=1,"hide block","publish block"), "hide block")))</f>
        <v>hide block</v>
      </c>
      <c r="H8034" s="24" t="str">
        <f aca="false">IF($F8034&lt;=0,"publish block","keep working")</f>
        <v>keep working</v>
      </c>
      <c r="I8034" s="23" t="n">
        <f aca="false">IF(AND($F8034=1,$D8034&gt;1),$D8034,IF($F8034=0,$B$9,0))</f>
        <v>0</v>
      </c>
      <c r="J8034" s="24" t="n">
        <f aca="false">IF($F8034&lt;0,$E8034,IF($F8034=0,1-$B$9,0))</f>
        <v>0</v>
      </c>
      <c r="K8034" s="23" t="n">
        <f aca="false">IF($F8034&lt;=0,0, IF($F8034=1,IF($D8034=1,$D8034,0), $D8034))</f>
        <v>1</v>
      </c>
      <c r="L8034" s="24" t="n">
        <f aca="false">IF($F8034&lt;=0,0, IF($F8034=1,IF($D8034=1,$E8034,0), $E8034))</f>
        <v>0</v>
      </c>
    </row>
    <row r="8035" customFormat="false" ht="12.8" hidden="false" customHeight="false" outlineLevel="0" collapsed="false">
      <c r="A8035" s="4" t="n">
        <f aca="false">K8034</f>
        <v>1</v>
      </c>
      <c r="B8035" s="5" t="n">
        <f aca="false">L8034</f>
        <v>0</v>
      </c>
      <c r="C8035" s="22" t="n">
        <f aca="true">RAND()&lt;$A$6</f>
        <v>0</v>
      </c>
      <c r="D8035" s="8" t="n">
        <f aca="false">A8035+C8035</f>
        <v>1</v>
      </c>
      <c r="E8035" s="9" t="n">
        <f aca="false">B8035+(1-C8035)</f>
        <v>1</v>
      </c>
      <c r="F8035" s="10" t="n">
        <f aca="false">D8035-E8035</f>
        <v>0</v>
      </c>
      <c r="G8035" s="23" t="str">
        <f aca="false">IF($F8035&lt;0,"--",IF($F8035=0,"publish block", IF($F8035=1,IF($D8035=1,"hide block","publish block"), "hide block")))</f>
        <v>publish block</v>
      </c>
      <c r="H8035" s="24" t="str">
        <f aca="false">IF($F8035&lt;=0,"publish block","keep working")</f>
        <v>publish block</v>
      </c>
      <c r="I8035" s="23" t="n">
        <f aca="false">IF(AND($F8035=1,$D8035&gt;1),$D8035,IF($F8035=0,$B$9,0))</f>
        <v>0.45</v>
      </c>
      <c r="J8035" s="24" t="n">
        <f aca="false">IF($F8035&lt;0,$E8035,IF($F8035=0,1-$B$9,0))</f>
        <v>0.55</v>
      </c>
      <c r="K8035" s="23" t="n">
        <f aca="false">IF($F8035&lt;=0,0, IF($F8035=1,IF($D8035=1,$D8035,0), $D8035))</f>
        <v>0</v>
      </c>
      <c r="L8035" s="24" t="n">
        <f aca="false">IF($F8035&lt;=0,0, IF($F8035=1,IF($D8035=1,$E8035,0), $E8035))</f>
        <v>0</v>
      </c>
    </row>
    <row r="8036" customFormat="false" ht="12.8" hidden="false" customHeight="false" outlineLevel="0" collapsed="false">
      <c r="A8036" s="4" t="n">
        <f aca="false">K8035</f>
        <v>0</v>
      </c>
      <c r="B8036" s="5" t="n">
        <f aca="false">L8035</f>
        <v>0</v>
      </c>
      <c r="C8036" s="22" t="n">
        <f aca="true">RAND()&lt;$A$6</f>
        <v>0</v>
      </c>
      <c r="D8036" s="8" t="n">
        <f aca="false">A8036+C8036</f>
        <v>0</v>
      </c>
      <c r="E8036" s="9" t="n">
        <f aca="false">B8036+(1-C8036)</f>
        <v>1</v>
      </c>
      <c r="F8036" s="10" t="n">
        <f aca="false">D8036-E8036</f>
        <v>-1</v>
      </c>
      <c r="G8036" s="23" t="str">
        <f aca="false">IF($F8036&lt;0,"--",IF($F8036=0,"publish block", IF($F8036=1,IF($D8036=1,"hide block","publish block"), "hide block")))</f>
        <v>--</v>
      </c>
      <c r="H8036" s="24" t="str">
        <f aca="false">IF($F8036&lt;=0,"publish block","keep working")</f>
        <v>publish block</v>
      </c>
      <c r="I8036" s="23" t="n">
        <f aca="false">IF(AND($F8036=1,$D8036&gt;1),$D8036,IF($F8036=0,$B$9,0))</f>
        <v>0</v>
      </c>
      <c r="J8036" s="24" t="n">
        <f aca="false">IF($F8036&lt;0,$E8036,IF($F8036=0,1-$B$9,0))</f>
        <v>1</v>
      </c>
      <c r="K8036" s="23" t="n">
        <f aca="false">IF($F8036&lt;=0,0, IF($F8036=1,IF($D8036=1,$D8036,0), $D8036))</f>
        <v>0</v>
      </c>
      <c r="L8036" s="24" t="n">
        <f aca="false">IF($F8036&lt;=0,0, IF($F8036=1,IF($D8036=1,$E8036,0), $E8036))</f>
        <v>0</v>
      </c>
    </row>
    <row r="8037" customFormat="false" ht="12.8" hidden="false" customHeight="false" outlineLevel="0" collapsed="false">
      <c r="A8037" s="4" t="n">
        <f aca="false">K8036</f>
        <v>0</v>
      </c>
      <c r="B8037" s="5" t="n">
        <f aca="false">L8036</f>
        <v>0</v>
      </c>
      <c r="C8037" s="22" t="n">
        <f aca="true">RAND()&lt;$A$6</f>
        <v>0</v>
      </c>
      <c r="D8037" s="8" t="n">
        <f aca="false">A8037+C8037</f>
        <v>0</v>
      </c>
      <c r="E8037" s="9" t="n">
        <f aca="false">B8037+(1-C8037)</f>
        <v>1</v>
      </c>
      <c r="F8037" s="10" t="n">
        <f aca="false">D8037-E8037</f>
        <v>-1</v>
      </c>
      <c r="G8037" s="23" t="str">
        <f aca="false">IF($F8037&lt;0,"--",IF($F8037=0,"publish block", IF($F8037=1,IF($D8037=1,"hide block","publish block"), "hide block")))</f>
        <v>--</v>
      </c>
      <c r="H8037" s="24" t="str">
        <f aca="false">IF($F8037&lt;=0,"publish block","keep working")</f>
        <v>publish block</v>
      </c>
      <c r="I8037" s="23" t="n">
        <f aca="false">IF(AND($F8037=1,$D8037&gt;1),$D8037,IF($F8037=0,$B$9,0))</f>
        <v>0</v>
      </c>
      <c r="J8037" s="24" t="n">
        <f aca="false">IF($F8037&lt;0,$E8037,IF($F8037=0,1-$B$9,0))</f>
        <v>1</v>
      </c>
      <c r="K8037" s="23" t="n">
        <f aca="false">IF($F8037&lt;=0,0, IF($F8037=1,IF($D8037=1,$D8037,0), $D8037))</f>
        <v>0</v>
      </c>
      <c r="L8037" s="24" t="n">
        <f aca="false">IF($F8037&lt;=0,0, IF($F8037=1,IF($D8037=1,$E8037,0), $E8037))</f>
        <v>0</v>
      </c>
    </row>
    <row r="8038" customFormat="false" ht="12.8" hidden="false" customHeight="false" outlineLevel="0" collapsed="false">
      <c r="A8038" s="4" t="n">
        <f aca="false">K8037</f>
        <v>0</v>
      </c>
      <c r="B8038" s="5" t="n">
        <f aca="false">L8037</f>
        <v>0</v>
      </c>
      <c r="C8038" s="22" t="n">
        <f aca="true">RAND()&lt;$A$6</f>
        <v>0</v>
      </c>
      <c r="D8038" s="8" t="n">
        <f aca="false">A8038+C8038</f>
        <v>0</v>
      </c>
      <c r="E8038" s="9" t="n">
        <f aca="false">B8038+(1-C8038)</f>
        <v>1</v>
      </c>
      <c r="F8038" s="10" t="n">
        <f aca="false">D8038-E8038</f>
        <v>-1</v>
      </c>
      <c r="G8038" s="23" t="str">
        <f aca="false">IF($F8038&lt;0,"--",IF($F8038=0,"publish block", IF($F8038=1,IF($D8038=1,"hide block","publish block"), "hide block")))</f>
        <v>--</v>
      </c>
      <c r="H8038" s="24" t="str">
        <f aca="false">IF($F8038&lt;=0,"publish block","keep working")</f>
        <v>publish block</v>
      </c>
      <c r="I8038" s="23" t="n">
        <f aca="false">IF(AND($F8038=1,$D8038&gt;1),$D8038,IF($F8038=0,$B$9,0))</f>
        <v>0</v>
      </c>
      <c r="J8038" s="24" t="n">
        <f aca="false">IF($F8038&lt;0,$E8038,IF($F8038=0,1-$B$9,0))</f>
        <v>1</v>
      </c>
      <c r="K8038" s="23" t="n">
        <f aca="false">IF($F8038&lt;=0,0, IF($F8038=1,IF($D8038=1,$D8038,0), $D8038))</f>
        <v>0</v>
      </c>
      <c r="L8038" s="24" t="n">
        <f aca="false">IF($F8038&lt;=0,0, IF($F8038=1,IF($D8038=1,$E8038,0), $E8038))</f>
        <v>0</v>
      </c>
    </row>
    <row r="8039" customFormat="false" ht="12.8" hidden="false" customHeight="false" outlineLevel="0" collapsed="false">
      <c r="A8039" s="4" t="n">
        <f aca="false">K8038</f>
        <v>0</v>
      </c>
      <c r="B8039" s="5" t="n">
        <f aca="false">L8038</f>
        <v>0</v>
      </c>
      <c r="C8039" s="22" t="n">
        <f aca="true">RAND()&lt;$A$6</f>
        <v>0</v>
      </c>
      <c r="D8039" s="8" t="n">
        <f aca="false">A8039+C8039</f>
        <v>0</v>
      </c>
      <c r="E8039" s="9" t="n">
        <f aca="false">B8039+(1-C8039)</f>
        <v>1</v>
      </c>
      <c r="F8039" s="10" t="n">
        <f aca="false">D8039-E8039</f>
        <v>-1</v>
      </c>
      <c r="G8039" s="23" t="str">
        <f aca="false">IF($F8039&lt;0,"--",IF($F8039=0,"publish block", IF($F8039=1,IF($D8039=1,"hide block","publish block"), "hide block")))</f>
        <v>--</v>
      </c>
      <c r="H8039" s="24" t="str">
        <f aca="false">IF($F8039&lt;=0,"publish block","keep working")</f>
        <v>publish block</v>
      </c>
      <c r="I8039" s="23" t="n">
        <f aca="false">IF(AND($F8039=1,$D8039&gt;1),$D8039,IF($F8039=0,$B$9,0))</f>
        <v>0</v>
      </c>
      <c r="J8039" s="24" t="n">
        <f aca="false">IF($F8039&lt;0,$E8039,IF($F8039=0,1-$B$9,0))</f>
        <v>1</v>
      </c>
      <c r="K8039" s="23" t="n">
        <f aca="false">IF($F8039&lt;=0,0, IF($F8039=1,IF($D8039=1,$D8039,0), $D8039))</f>
        <v>0</v>
      </c>
      <c r="L8039" s="24" t="n">
        <f aca="false">IF($F8039&lt;=0,0, IF($F8039=1,IF($D8039=1,$E8039,0), $E8039))</f>
        <v>0</v>
      </c>
    </row>
    <row r="8040" customFormat="false" ht="12.8" hidden="false" customHeight="false" outlineLevel="0" collapsed="false">
      <c r="A8040" s="4" t="n">
        <f aca="false">K8039</f>
        <v>0</v>
      </c>
      <c r="B8040" s="5" t="n">
        <f aca="false">L8039</f>
        <v>0</v>
      </c>
      <c r="C8040" s="22" t="n">
        <f aca="true">RAND()&lt;$A$6</f>
        <v>0</v>
      </c>
      <c r="D8040" s="8" t="n">
        <f aca="false">A8040+C8040</f>
        <v>0</v>
      </c>
      <c r="E8040" s="9" t="n">
        <f aca="false">B8040+(1-C8040)</f>
        <v>1</v>
      </c>
      <c r="F8040" s="10" t="n">
        <f aca="false">D8040-E8040</f>
        <v>-1</v>
      </c>
      <c r="G8040" s="23" t="str">
        <f aca="false">IF($F8040&lt;0,"--",IF($F8040=0,"publish block", IF($F8040=1,IF($D8040=1,"hide block","publish block"), "hide block")))</f>
        <v>--</v>
      </c>
      <c r="H8040" s="24" t="str">
        <f aca="false">IF($F8040&lt;=0,"publish block","keep working")</f>
        <v>publish block</v>
      </c>
      <c r="I8040" s="23" t="n">
        <f aca="false">IF(AND($F8040=1,$D8040&gt;1),$D8040,IF($F8040=0,$B$9,0))</f>
        <v>0</v>
      </c>
      <c r="J8040" s="24" t="n">
        <f aca="false">IF($F8040&lt;0,$E8040,IF($F8040=0,1-$B$9,0))</f>
        <v>1</v>
      </c>
      <c r="K8040" s="23" t="n">
        <f aca="false">IF($F8040&lt;=0,0, IF($F8040=1,IF($D8040=1,$D8040,0), $D8040))</f>
        <v>0</v>
      </c>
      <c r="L8040" s="24" t="n">
        <f aca="false">IF($F8040&lt;=0,0, IF($F8040=1,IF($D8040=1,$E8040,0), $E8040))</f>
        <v>0</v>
      </c>
    </row>
    <row r="8041" customFormat="false" ht="12.8" hidden="false" customHeight="false" outlineLevel="0" collapsed="false">
      <c r="A8041" s="4" t="n">
        <f aca="false">K8040</f>
        <v>0</v>
      </c>
      <c r="B8041" s="5" t="n">
        <f aca="false">L8040</f>
        <v>0</v>
      </c>
      <c r="C8041" s="22" t="n">
        <f aca="true">RAND()&lt;$A$6</f>
        <v>1</v>
      </c>
      <c r="D8041" s="8" t="n">
        <f aca="false">A8041+C8041</f>
        <v>1</v>
      </c>
      <c r="E8041" s="9" t="n">
        <f aca="false">B8041+(1-C8041)</f>
        <v>0</v>
      </c>
      <c r="F8041" s="10" t="n">
        <f aca="false">D8041-E8041</f>
        <v>1</v>
      </c>
      <c r="G8041" s="23" t="str">
        <f aca="false">IF($F8041&lt;0,"--",IF($F8041=0,"publish block", IF($F8041=1,IF($D8041=1,"hide block","publish block"), "hide block")))</f>
        <v>hide block</v>
      </c>
      <c r="H8041" s="24" t="str">
        <f aca="false">IF($F8041&lt;=0,"publish block","keep working")</f>
        <v>keep working</v>
      </c>
      <c r="I8041" s="23" t="n">
        <f aca="false">IF(AND($F8041=1,$D8041&gt;1),$D8041,IF($F8041=0,$B$9,0))</f>
        <v>0</v>
      </c>
      <c r="J8041" s="24" t="n">
        <f aca="false">IF($F8041&lt;0,$E8041,IF($F8041=0,1-$B$9,0))</f>
        <v>0</v>
      </c>
      <c r="K8041" s="23" t="n">
        <f aca="false">IF($F8041&lt;=0,0, IF($F8041=1,IF($D8041=1,$D8041,0), $D8041))</f>
        <v>1</v>
      </c>
      <c r="L8041" s="24" t="n">
        <f aca="false">IF($F8041&lt;=0,0, IF($F8041=1,IF($D8041=1,$E8041,0), $E8041))</f>
        <v>0</v>
      </c>
    </row>
    <row r="8042" customFormat="false" ht="12.8" hidden="false" customHeight="false" outlineLevel="0" collapsed="false">
      <c r="A8042" s="4" t="n">
        <f aca="false">K8041</f>
        <v>1</v>
      </c>
      <c r="B8042" s="5" t="n">
        <f aca="false">L8041</f>
        <v>0</v>
      </c>
      <c r="C8042" s="22" t="n">
        <f aca="true">RAND()&lt;$A$6</f>
        <v>0</v>
      </c>
      <c r="D8042" s="8" t="n">
        <f aca="false">A8042+C8042</f>
        <v>1</v>
      </c>
      <c r="E8042" s="9" t="n">
        <f aca="false">B8042+(1-C8042)</f>
        <v>1</v>
      </c>
      <c r="F8042" s="10" t="n">
        <f aca="false">D8042-E8042</f>
        <v>0</v>
      </c>
      <c r="G8042" s="23" t="str">
        <f aca="false">IF($F8042&lt;0,"--",IF($F8042=0,"publish block", IF($F8042=1,IF($D8042=1,"hide block","publish block"), "hide block")))</f>
        <v>publish block</v>
      </c>
      <c r="H8042" s="24" t="str">
        <f aca="false">IF($F8042&lt;=0,"publish block","keep working")</f>
        <v>publish block</v>
      </c>
      <c r="I8042" s="23" t="n">
        <f aca="false">IF(AND($F8042=1,$D8042&gt;1),$D8042,IF($F8042=0,$B$9,0))</f>
        <v>0.45</v>
      </c>
      <c r="J8042" s="24" t="n">
        <f aca="false">IF($F8042&lt;0,$E8042,IF($F8042=0,1-$B$9,0))</f>
        <v>0.55</v>
      </c>
      <c r="K8042" s="23" t="n">
        <f aca="false">IF($F8042&lt;=0,0, IF($F8042=1,IF($D8042=1,$D8042,0), $D8042))</f>
        <v>0</v>
      </c>
      <c r="L8042" s="24" t="n">
        <f aca="false">IF($F8042&lt;=0,0, IF($F8042=1,IF($D8042=1,$E8042,0), $E8042))</f>
        <v>0</v>
      </c>
    </row>
    <row r="8043" customFormat="false" ht="12.8" hidden="false" customHeight="false" outlineLevel="0" collapsed="false">
      <c r="A8043" s="4" t="n">
        <f aca="false">K8042</f>
        <v>0</v>
      </c>
      <c r="B8043" s="5" t="n">
        <f aca="false">L8042</f>
        <v>0</v>
      </c>
      <c r="C8043" s="22" t="n">
        <f aca="true">RAND()&lt;$A$6</f>
        <v>0</v>
      </c>
      <c r="D8043" s="8" t="n">
        <f aca="false">A8043+C8043</f>
        <v>0</v>
      </c>
      <c r="E8043" s="9" t="n">
        <f aca="false">B8043+(1-C8043)</f>
        <v>1</v>
      </c>
      <c r="F8043" s="10" t="n">
        <f aca="false">D8043-E8043</f>
        <v>-1</v>
      </c>
      <c r="G8043" s="23" t="str">
        <f aca="false">IF($F8043&lt;0,"--",IF($F8043=0,"publish block", IF($F8043=1,IF($D8043=1,"hide block","publish block"), "hide block")))</f>
        <v>--</v>
      </c>
      <c r="H8043" s="24" t="str">
        <f aca="false">IF($F8043&lt;=0,"publish block","keep working")</f>
        <v>publish block</v>
      </c>
      <c r="I8043" s="23" t="n">
        <f aca="false">IF(AND($F8043=1,$D8043&gt;1),$D8043,IF($F8043=0,$B$9,0))</f>
        <v>0</v>
      </c>
      <c r="J8043" s="24" t="n">
        <f aca="false">IF($F8043&lt;0,$E8043,IF($F8043=0,1-$B$9,0))</f>
        <v>1</v>
      </c>
      <c r="K8043" s="23" t="n">
        <f aca="false">IF($F8043&lt;=0,0, IF($F8043=1,IF($D8043=1,$D8043,0), $D8043))</f>
        <v>0</v>
      </c>
      <c r="L8043" s="24" t="n">
        <f aca="false">IF($F8043&lt;=0,0, IF($F8043=1,IF($D8043=1,$E8043,0), $E8043))</f>
        <v>0</v>
      </c>
    </row>
    <row r="8044" customFormat="false" ht="12.8" hidden="false" customHeight="false" outlineLevel="0" collapsed="false">
      <c r="A8044" s="4" t="n">
        <f aca="false">K8043</f>
        <v>0</v>
      </c>
      <c r="B8044" s="5" t="n">
        <f aca="false">L8043</f>
        <v>0</v>
      </c>
      <c r="C8044" s="22" t="n">
        <f aca="true">RAND()&lt;$A$6</f>
        <v>0</v>
      </c>
      <c r="D8044" s="8" t="n">
        <f aca="false">A8044+C8044</f>
        <v>0</v>
      </c>
      <c r="E8044" s="9" t="n">
        <f aca="false">B8044+(1-C8044)</f>
        <v>1</v>
      </c>
      <c r="F8044" s="10" t="n">
        <f aca="false">D8044-E8044</f>
        <v>-1</v>
      </c>
      <c r="G8044" s="23" t="str">
        <f aca="false">IF($F8044&lt;0,"--",IF($F8044=0,"publish block", IF($F8044=1,IF($D8044=1,"hide block","publish block"), "hide block")))</f>
        <v>--</v>
      </c>
      <c r="H8044" s="24" t="str">
        <f aca="false">IF($F8044&lt;=0,"publish block","keep working")</f>
        <v>publish block</v>
      </c>
      <c r="I8044" s="23" t="n">
        <f aca="false">IF(AND($F8044=1,$D8044&gt;1),$D8044,IF($F8044=0,$B$9,0))</f>
        <v>0</v>
      </c>
      <c r="J8044" s="24" t="n">
        <f aca="false">IF($F8044&lt;0,$E8044,IF($F8044=0,1-$B$9,0))</f>
        <v>1</v>
      </c>
      <c r="K8044" s="23" t="n">
        <f aca="false">IF($F8044&lt;=0,0, IF($F8044=1,IF($D8044=1,$D8044,0), $D8044))</f>
        <v>0</v>
      </c>
      <c r="L8044" s="24" t="n">
        <f aca="false">IF($F8044&lt;=0,0, IF($F8044=1,IF($D8044=1,$E8044,0), $E8044))</f>
        <v>0</v>
      </c>
    </row>
    <row r="8045" customFormat="false" ht="12.8" hidden="false" customHeight="false" outlineLevel="0" collapsed="false">
      <c r="A8045" s="4" t="n">
        <f aca="false">K8044</f>
        <v>0</v>
      </c>
      <c r="B8045" s="5" t="n">
        <f aca="false">L8044</f>
        <v>0</v>
      </c>
      <c r="C8045" s="22" t="n">
        <f aca="true">RAND()&lt;$A$6</f>
        <v>0</v>
      </c>
      <c r="D8045" s="8" t="n">
        <f aca="false">A8045+C8045</f>
        <v>0</v>
      </c>
      <c r="E8045" s="9" t="n">
        <f aca="false">B8045+(1-C8045)</f>
        <v>1</v>
      </c>
      <c r="F8045" s="10" t="n">
        <f aca="false">D8045-E8045</f>
        <v>-1</v>
      </c>
      <c r="G8045" s="23" t="str">
        <f aca="false">IF($F8045&lt;0,"--",IF($F8045=0,"publish block", IF($F8045=1,IF($D8045=1,"hide block","publish block"), "hide block")))</f>
        <v>--</v>
      </c>
      <c r="H8045" s="24" t="str">
        <f aca="false">IF($F8045&lt;=0,"publish block","keep working")</f>
        <v>publish block</v>
      </c>
      <c r="I8045" s="23" t="n">
        <f aca="false">IF(AND($F8045=1,$D8045&gt;1),$D8045,IF($F8045=0,$B$9,0))</f>
        <v>0</v>
      </c>
      <c r="J8045" s="24" t="n">
        <f aca="false">IF($F8045&lt;0,$E8045,IF($F8045=0,1-$B$9,0))</f>
        <v>1</v>
      </c>
      <c r="K8045" s="23" t="n">
        <f aca="false">IF($F8045&lt;=0,0, IF($F8045=1,IF($D8045=1,$D8045,0), $D8045))</f>
        <v>0</v>
      </c>
      <c r="L8045" s="24" t="n">
        <f aca="false">IF($F8045&lt;=0,0, IF($F8045=1,IF($D8045=1,$E8045,0), $E8045))</f>
        <v>0</v>
      </c>
    </row>
    <row r="8046" customFormat="false" ht="12.8" hidden="false" customHeight="false" outlineLevel="0" collapsed="false">
      <c r="A8046" s="4" t="n">
        <f aca="false">K8045</f>
        <v>0</v>
      </c>
      <c r="B8046" s="5" t="n">
        <f aca="false">L8045</f>
        <v>0</v>
      </c>
      <c r="C8046" s="22" t="n">
        <f aca="true">RAND()&lt;$A$6</f>
        <v>1</v>
      </c>
      <c r="D8046" s="8" t="n">
        <f aca="false">A8046+C8046</f>
        <v>1</v>
      </c>
      <c r="E8046" s="9" t="n">
        <f aca="false">B8046+(1-C8046)</f>
        <v>0</v>
      </c>
      <c r="F8046" s="10" t="n">
        <f aca="false">D8046-E8046</f>
        <v>1</v>
      </c>
      <c r="G8046" s="23" t="str">
        <f aca="false">IF($F8046&lt;0,"--",IF($F8046=0,"publish block", IF($F8046=1,IF($D8046=1,"hide block","publish block"), "hide block")))</f>
        <v>hide block</v>
      </c>
      <c r="H8046" s="24" t="str">
        <f aca="false">IF($F8046&lt;=0,"publish block","keep working")</f>
        <v>keep working</v>
      </c>
      <c r="I8046" s="23" t="n">
        <f aca="false">IF(AND($F8046=1,$D8046&gt;1),$D8046,IF($F8046=0,$B$9,0))</f>
        <v>0</v>
      </c>
      <c r="J8046" s="24" t="n">
        <f aca="false">IF($F8046&lt;0,$E8046,IF($F8046=0,1-$B$9,0))</f>
        <v>0</v>
      </c>
      <c r="K8046" s="23" t="n">
        <f aca="false">IF($F8046&lt;=0,0, IF($F8046=1,IF($D8046=1,$D8046,0), $D8046))</f>
        <v>1</v>
      </c>
      <c r="L8046" s="24" t="n">
        <f aca="false">IF($F8046&lt;=0,0, IF($F8046=1,IF($D8046=1,$E8046,0), $E8046))</f>
        <v>0</v>
      </c>
    </row>
    <row r="8047" customFormat="false" ht="12.8" hidden="false" customHeight="false" outlineLevel="0" collapsed="false">
      <c r="A8047" s="4" t="n">
        <f aca="false">K8046</f>
        <v>1</v>
      </c>
      <c r="B8047" s="5" t="n">
        <f aca="false">L8046</f>
        <v>0</v>
      </c>
      <c r="C8047" s="22" t="n">
        <f aca="true">RAND()&lt;$A$6</f>
        <v>1</v>
      </c>
      <c r="D8047" s="8" t="n">
        <f aca="false">A8047+C8047</f>
        <v>2</v>
      </c>
      <c r="E8047" s="9" t="n">
        <f aca="false">B8047+(1-C8047)</f>
        <v>0</v>
      </c>
      <c r="F8047" s="10" t="n">
        <f aca="false">D8047-E8047</f>
        <v>2</v>
      </c>
      <c r="G8047" s="23" t="str">
        <f aca="false">IF($F8047&lt;0,"--",IF($F8047=0,"publish block", IF($F8047=1,IF($D8047=1,"hide block","publish block"), "hide block")))</f>
        <v>hide block</v>
      </c>
      <c r="H8047" s="24" t="str">
        <f aca="false">IF($F8047&lt;=0,"publish block","keep working")</f>
        <v>keep working</v>
      </c>
      <c r="I8047" s="23" t="n">
        <f aca="false">IF(AND($F8047=1,$D8047&gt;1),$D8047,IF($F8047=0,$B$9,0))</f>
        <v>0</v>
      </c>
      <c r="J8047" s="24" t="n">
        <f aca="false">IF($F8047&lt;0,$E8047,IF($F8047=0,1-$B$9,0))</f>
        <v>0</v>
      </c>
      <c r="K8047" s="23" t="n">
        <f aca="false">IF($F8047&lt;=0,0, IF($F8047=1,IF($D8047=1,$D8047,0), $D8047))</f>
        <v>2</v>
      </c>
      <c r="L8047" s="24" t="n">
        <f aca="false">IF($F8047&lt;=0,0, IF($F8047=1,IF($D8047=1,$E8047,0), $E8047))</f>
        <v>0</v>
      </c>
    </row>
    <row r="8048" customFormat="false" ht="12.8" hidden="false" customHeight="false" outlineLevel="0" collapsed="false">
      <c r="A8048" s="4" t="n">
        <f aca="false">K8047</f>
        <v>2</v>
      </c>
      <c r="B8048" s="5" t="n">
        <f aca="false">L8047</f>
        <v>0</v>
      </c>
      <c r="C8048" s="22" t="n">
        <f aca="true">RAND()&lt;$A$6</f>
        <v>1</v>
      </c>
      <c r="D8048" s="8" t="n">
        <f aca="false">A8048+C8048</f>
        <v>3</v>
      </c>
      <c r="E8048" s="9" t="n">
        <f aca="false">B8048+(1-C8048)</f>
        <v>0</v>
      </c>
      <c r="F8048" s="10" t="n">
        <f aca="false">D8048-E8048</f>
        <v>3</v>
      </c>
      <c r="G8048" s="23" t="str">
        <f aca="false">IF($F8048&lt;0,"--",IF($F8048=0,"publish block", IF($F8048=1,IF($D8048=1,"hide block","publish block"), "hide block")))</f>
        <v>hide block</v>
      </c>
      <c r="H8048" s="24" t="str">
        <f aca="false">IF($F8048&lt;=0,"publish block","keep working")</f>
        <v>keep working</v>
      </c>
      <c r="I8048" s="23" t="n">
        <f aca="false">IF(AND($F8048=1,$D8048&gt;1),$D8048,IF($F8048=0,$B$9,0))</f>
        <v>0</v>
      </c>
      <c r="J8048" s="24" t="n">
        <f aca="false">IF($F8048&lt;0,$E8048,IF($F8048=0,1-$B$9,0))</f>
        <v>0</v>
      </c>
      <c r="K8048" s="23" t="n">
        <f aca="false">IF($F8048&lt;=0,0, IF($F8048=1,IF($D8048=1,$D8048,0), $D8048))</f>
        <v>3</v>
      </c>
      <c r="L8048" s="24" t="n">
        <f aca="false">IF($F8048&lt;=0,0, IF($F8048=1,IF($D8048=1,$E8048,0), $E8048))</f>
        <v>0</v>
      </c>
    </row>
    <row r="8049" customFormat="false" ht="12.8" hidden="false" customHeight="false" outlineLevel="0" collapsed="false">
      <c r="A8049" s="4" t="n">
        <f aca="false">K8048</f>
        <v>3</v>
      </c>
      <c r="B8049" s="5" t="n">
        <f aca="false">L8048</f>
        <v>0</v>
      </c>
      <c r="C8049" s="22" t="n">
        <f aca="true">RAND()&lt;$A$6</f>
        <v>0</v>
      </c>
      <c r="D8049" s="8" t="n">
        <f aca="false">A8049+C8049</f>
        <v>3</v>
      </c>
      <c r="E8049" s="9" t="n">
        <f aca="false">B8049+(1-C8049)</f>
        <v>1</v>
      </c>
      <c r="F8049" s="10" t="n">
        <f aca="false">D8049-E8049</f>
        <v>2</v>
      </c>
      <c r="G8049" s="23" t="str">
        <f aca="false">IF($F8049&lt;0,"--",IF($F8049=0,"publish block", IF($F8049=1,IF($D8049=1,"hide block","publish block"), "hide block")))</f>
        <v>hide block</v>
      </c>
      <c r="H8049" s="24" t="str">
        <f aca="false">IF($F8049&lt;=0,"publish block","keep working")</f>
        <v>keep working</v>
      </c>
      <c r="I8049" s="23" t="n">
        <f aca="false">IF(AND($F8049=1,$D8049&gt;1),$D8049,IF($F8049=0,$B$9,0))</f>
        <v>0</v>
      </c>
      <c r="J8049" s="24" t="n">
        <f aca="false">IF($F8049&lt;0,$E8049,IF($F8049=0,1-$B$9,0))</f>
        <v>0</v>
      </c>
      <c r="K8049" s="23" t="n">
        <f aca="false">IF($F8049&lt;=0,0, IF($F8049=1,IF($D8049=1,$D8049,0), $D8049))</f>
        <v>3</v>
      </c>
      <c r="L8049" s="24" t="n">
        <f aca="false">IF($F8049&lt;=0,0, IF($F8049=1,IF($D8049=1,$E8049,0), $E8049))</f>
        <v>1</v>
      </c>
    </row>
    <row r="8050" customFormat="false" ht="12.8" hidden="false" customHeight="false" outlineLevel="0" collapsed="false">
      <c r="A8050" s="4" t="n">
        <f aca="false">K8049</f>
        <v>3</v>
      </c>
      <c r="B8050" s="5" t="n">
        <f aca="false">L8049</f>
        <v>1</v>
      </c>
      <c r="C8050" s="22" t="n">
        <f aca="true">RAND()&lt;$A$6</f>
        <v>1</v>
      </c>
      <c r="D8050" s="8" t="n">
        <f aca="false">A8050+C8050</f>
        <v>4</v>
      </c>
      <c r="E8050" s="9" t="n">
        <f aca="false">B8050+(1-C8050)</f>
        <v>1</v>
      </c>
      <c r="F8050" s="10" t="n">
        <f aca="false">D8050-E8050</f>
        <v>3</v>
      </c>
      <c r="G8050" s="23" t="str">
        <f aca="false">IF($F8050&lt;0,"--",IF($F8050=0,"publish block", IF($F8050=1,IF($D8050=1,"hide block","publish block"), "hide block")))</f>
        <v>hide block</v>
      </c>
      <c r="H8050" s="24" t="str">
        <f aca="false">IF($F8050&lt;=0,"publish block","keep working")</f>
        <v>keep working</v>
      </c>
      <c r="I8050" s="23" t="n">
        <f aca="false">IF(AND($F8050=1,$D8050&gt;1),$D8050,IF($F8050=0,$B$9,0))</f>
        <v>0</v>
      </c>
      <c r="J8050" s="24" t="n">
        <f aca="false">IF($F8050&lt;0,$E8050,IF($F8050=0,1-$B$9,0))</f>
        <v>0</v>
      </c>
      <c r="K8050" s="23" t="n">
        <f aca="false">IF($F8050&lt;=0,0, IF($F8050=1,IF($D8050=1,$D8050,0), $D8050))</f>
        <v>4</v>
      </c>
      <c r="L8050" s="24" t="n">
        <f aca="false">IF($F8050&lt;=0,0, IF($F8050=1,IF($D8050=1,$E8050,0), $E8050))</f>
        <v>1</v>
      </c>
    </row>
    <row r="8051" customFormat="false" ht="12.8" hidden="false" customHeight="false" outlineLevel="0" collapsed="false">
      <c r="A8051" s="4" t="n">
        <f aca="false">K8050</f>
        <v>4</v>
      </c>
      <c r="B8051" s="5" t="n">
        <f aca="false">L8050</f>
        <v>1</v>
      </c>
      <c r="C8051" s="22" t="n">
        <f aca="true">RAND()&lt;$A$6</f>
        <v>0</v>
      </c>
      <c r="D8051" s="8" t="n">
        <f aca="false">A8051+C8051</f>
        <v>4</v>
      </c>
      <c r="E8051" s="9" t="n">
        <f aca="false">B8051+(1-C8051)</f>
        <v>2</v>
      </c>
      <c r="F8051" s="10" t="n">
        <f aca="false">D8051-E8051</f>
        <v>2</v>
      </c>
      <c r="G8051" s="23" t="str">
        <f aca="false">IF($F8051&lt;0,"--",IF($F8051=0,"publish block", IF($F8051=1,IF($D8051=1,"hide block","publish block"), "hide block")))</f>
        <v>hide block</v>
      </c>
      <c r="H8051" s="24" t="str">
        <f aca="false">IF($F8051&lt;=0,"publish block","keep working")</f>
        <v>keep working</v>
      </c>
      <c r="I8051" s="23" t="n">
        <f aca="false">IF(AND($F8051=1,$D8051&gt;1),$D8051,IF($F8051=0,$B$9,0))</f>
        <v>0</v>
      </c>
      <c r="J8051" s="24" t="n">
        <f aca="false">IF($F8051&lt;0,$E8051,IF($F8051=0,1-$B$9,0))</f>
        <v>0</v>
      </c>
      <c r="K8051" s="23" t="n">
        <f aca="false">IF($F8051&lt;=0,0, IF($F8051=1,IF($D8051=1,$D8051,0), $D8051))</f>
        <v>4</v>
      </c>
      <c r="L8051" s="24" t="n">
        <f aca="false">IF($F8051&lt;=0,0, IF($F8051=1,IF($D8051=1,$E8051,0), $E8051))</f>
        <v>2</v>
      </c>
    </row>
    <row r="8052" customFormat="false" ht="12.8" hidden="false" customHeight="false" outlineLevel="0" collapsed="false">
      <c r="A8052" s="4" t="n">
        <f aca="false">K8051</f>
        <v>4</v>
      </c>
      <c r="B8052" s="5" t="n">
        <f aca="false">L8051</f>
        <v>2</v>
      </c>
      <c r="C8052" s="22" t="n">
        <f aca="true">RAND()&lt;$A$6</f>
        <v>1</v>
      </c>
      <c r="D8052" s="8" t="n">
        <f aca="false">A8052+C8052</f>
        <v>5</v>
      </c>
      <c r="E8052" s="9" t="n">
        <f aca="false">B8052+(1-C8052)</f>
        <v>2</v>
      </c>
      <c r="F8052" s="10" t="n">
        <f aca="false">D8052-E8052</f>
        <v>3</v>
      </c>
      <c r="G8052" s="23" t="str">
        <f aca="false">IF($F8052&lt;0,"--",IF($F8052=0,"publish block", IF($F8052=1,IF($D8052=1,"hide block","publish block"), "hide block")))</f>
        <v>hide block</v>
      </c>
      <c r="H8052" s="24" t="str">
        <f aca="false">IF($F8052&lt;=0,"publish block","keep working")</f>
        <v>keep working</v>
      </c>
      <c r="I8052" s="23" t="n">
        <f aca="false">IF(AND($F8052=1,$D8052&gt;1),$D8052,IF($F8052=0,$B$9,0))</f>
        <v>0</v>
      </c>
      <c r="J8052" s="24" t="n">
        <f aca="false">IF($F8052&lt;0,$E8052,IF($F8052=0,1-$B$9,0))</f>
        <v>0</v>
      </c>
      <c r="K8052" s="23" t="n">
        <f aca="false">IF($F8052&lt;=0,0, IF($F8052=1,IF($D8052=1,$D8052,0), $D8052))</f>
        <v>5</v>
      </c>
      <c r="L8052" s="24" t="n">
        <f aca="false">IF($F8052&lt;=0,0, IF($F8052=1,IF($D8052=1,$E8052,0), $E8052))</f>
        <v>2</v>
      </c>
    </row>
    <row r="8053" customFormat="false" ht="12.8" hidden="false" customHeight="false" outlineLevel="0" collapsed="false">
      <c r="A8053" s="4" t="n">
        <f aca="false">K8052</f>
        <v>5</v>
      </c>
      <c r="B8053" s="5" t="n">
        <f aca="false">L8052</f>
        <v>2</v>
      </c>
      <c r="C8053" s="22" t="n">
        <f aca="true">RAND()&lt;$A$6</f>
        <v>0</v>
      </c>
      <c r="D8053" s="8" t="n">
        <f aca="false">A8053+C8053</f>
        <v>5</v>
      </c>
      <c r="E8053" s="9" t="n">
        <f aca="false">B8053+(1-C8053)</f>
        <v>3</v>
      </c>
      <c r="F8053" s="10" t="n">
        <f aca="false">D8053-E8053</f>
        <v>2</v>
      </c>
      <c r="G8053" s="23" t="str">
        <f aca="false">IF($F8053&lt;0,"--",IF($F8053=0,"publish block", IF($F8053=1,IF($D8053=1,"hide block","publish block"), "hide block")))</f>
        <v>hide block</v>
      </c>
      <c r="H8053" s="24" t="str">
        <f aca="false">IF($F8053&lt;=0,"publish block","keep working")</f>
        <v>keep working</v>
      </c>
      <c r="I8053" s="23" t="n">
        <f aca="false">IF(AND($F8053=1,$D8053&gt;1),$D8053,IF($F8053=0,$B$9,0))</f>
        <v>0</v>
      </c>
      <c r="J8053" s="24" t="n">
        <f aca="false">IF($F8053&lt;0,$E8053,IF($F8053=0,1-$B$9,0))</f>
        <v>0</v>
      </c>
      <c r="K8053" s="23" t="n">
        <f aca="false">IF($F8053&lt;=0,0, IF($F8053=1,IF($D8053=1,$D8053,0), $D8053))</f>
        <v>5</v>
      </c>
      <c r="L8053" s="24" t="n">
        <f aca="false">IF($F8053&lt;=0,0, IF($F8053=1,IF($D8053=1,$E8053,0), $E8053))</f>
        <v>3</v>
      </c>
    </row>
    <row r="8054" customFormat="false" ht="12.8" hidden="false" customHeight="false" outlineLevel="0" collapsed="false">
      <c r="A8054" s="4" t="n">
        <f aca="false">K8053</f>
        <v>5</v>
      </c>
      <c r="B8054" s="5" t="n">
        <f aca="false">L8053</f>
        <v>3</v>
      </c>
      <c r="C8054" s="22" t="n">
        <f aca="true">RAND()&lt;$A$6</f>
        <v>1</v>
      </c>
      <c r="D8054" s="8" t="n">
        <f aca="false">A8054+C8054</f>
        <v>6</v>
      </c>
      <c r="E8054" s="9" t="n">
        <f aca="false">B8054+(1-C8054)</f>
        <v>3</v>
      </c>
      <c r="F8054" s="10" t="n">
        <f aca="false">D8054-E8054</f>
        <v>3</v>
      </c>
      <c r="G8054" s="23" t="str">
        <f aca="false">IF($F8054&lt;0,"--",IF($F8054=0,"publish block", IF($F8054=1,IF($D8054=1,"hide block","publish block"), "hide block")))</f>
        <v>hide block</v>
      </c>
      <c r="H8054" s="24" t="str">
        <f aca="false">IF($F8054&lt;=0,"publish block","keep working")</f>
        <v>keep working</v>
      </c>
      <c r="I8054" s="23" t="n">
        <f aca="false">IF(AND($F8054=1,$D8054&gt;1),$D8054,IF($F8054=0,$B$9,0))</f>
        <v>0</v>
      </c>
      <c r="J8054" s="24" t="n">
        <f aca="false">IF($F8054&lt;0,$E8054,IF($F8054=0,1-$B$9,0))</f>
        <v>0</v>
      </c>
      <c r="K8054" s="23" t="n">
        <f aca="false">IF($F8054&lt;=0,0, IF($F8054=1,IF($D8054=1,$D8054,0), $D8054))</f>
        <v>6</v>
      </c>
      <c r="L8054" s="24" t="n">
        <f aca="false">IF($F8054&lt;=0,0, IF($F8054=1,IF($D8054=1,$E8054,0), $E8054))</f>
        <v>3</v>
      </c>
    </row>
    <row r="8055" customFormat="false" ht="12.8" hidden="false" customHeight="false" outlineLevel="0" collapsed="false">
      <c r="A8055" s="4" t="n">
        <f aca="false">K8054</f>
        <v>6</v>
      </c>
      <c r="B8055" s="5" t="n">
        <f aca="false">L8054</f>
        <v>3</v>
      </c>
      <c r="C8055" s="22" t="n">
        <f aca="true">RAND()&lt;$A$6</f>
        <v>1</v>
      </c>
      <c r="D8055" s="8" t="n">
        <f aca="false">A8055+C8055</f>
        <v>7</v>
      </c>
      <c r="E8055" s="9" t="n">
        <f aca="false">B8055+(1-C8055)</f>
        <v>3</v>
      </c>
      <c r="F8055" s="10" t="n">
        <f aca="false">D8055-E8055</f>
        <v>4</v>
      </c>
      <c r="G8055" s="23" t="str">
        <f aca="false">IF($F8055&lt;0,"--",IF($F8055=0,"publish block", IF($F8055=1,IF($D8055=1,"hide block","publish block"), "hide block")))</f>
        <v>hide block</v>
      </c>
      <c r="H8055" s="24" t="str">
        <f aca="false">IF($F8055&lt;=0,"publish block","keep working")</f>
        <v>keep working</v>
      </c>
      <c r="I8055" s="23" t="n">
        <f aca="false">IF(AND($F8055=1,$D8055&gt;1),$D8055,IF($F8055=0,$B$9,0))</f>
        <v>0</v>
      </c>
      <c r="J8055" s="24" t="n">
        <f aca="false">IF($F8055&lt;0,$E8055,IF($F8055=0,1-$B$9,0))</f>
        <v>0</v>
      </c>
      <c r="K8055" s="23" t="n">
        <f aca="false">IF($F8055&lt;=0,0, IF($F8055=1,IF($D8055=1,$D8055,0), $D8055))</f>
        <v>7</v>
      </c>
      <c r="L8055" s="24" t="n">
        <f aca="false">IF($F8055&lt;=0,0, IF($F8055=1,IF($D8055=1,$E8055,0), $E8055))</f>
        <v>3</v>
      </c>
    </row>
    <row r="8056" customFormat="false" ht="12.8" hidden="false" customHeight="false" outlineLevel="0" collapsed="false">
      <c r="A8056" s="4" t="n">
        <f aca="false">K8055</f>
        <v>7</v>
      </c>
      <c r="B8056" s="5" t="n">
        <f aca="false">L8055</f>
        <v>3</v>
      </c>
      <c r="C8056" s="22" t="n">
        <f aca="true">RAND()&lt;$A$6</f>
        <v>0</v>
      </c>
      <c r="D8056" s="8" t="n">
        <f aca="false">A8056+C8056</f>
        <v>7</v>
      </c>
      <c r="E8056" s="9" t="n">
        <f aca="false">B8056+(1-C8056)</f>
        <v>4</v>
      </c>
      <c r="F8056" s="10" t="n">
        <f aca="false">D8056-E8056</f>
        <v>3</v>
      </c>
      <c r="G8056" s="23" t="str">
        <f aca="false">IF($F8056&lt;0,"--",IF($F8056=0,"publish block", IF($F8056=1,IF($D8056=1,"hide block","publish block"), "hide block")))</f>
        <v>hide block</v>
      </c>
      <c r="H8056" s="24" t="str">
        <f aca="false">IF($F8056&lt;=0,"publish block","keep working")</f>
        <v>keep working</v>
      </c>
      <c r="I8056" s="23" t="n">
        <f aca="false">IF(AND($F8056=1,$D8056&gt;1),$D8056,IF($F8056=0,$B$9,0))</f>
        <v>0</v>
      </c>
      <c r="J8056" s="24" t="n">
        <f aca="false">IF($F8056&lt;0,$E8056,IF($F8056=0,1-$B$9,0))</f>
        <v>0</v>
      </c>
      <c r="K8056" s="23" t="n">
        <f aca="false">IF($F8056&lt;=0,0, IF($F8056=1,IF($D8056=1,$D8056,0), $D8056))</f>
        <v>7</v>
      </c>
      <c r="L8056" s="24" t="n">
        <f aca="false">IF($F8056&lt;=0,0, IF($F8056=1,IF($D8056=1,$E8056,0), $E8056))</f>
        <v>4</v>
      </c>
    </row>
    <row r="8057" customFormat="false" ht="12.8" hidden="false" customHeight="false" outlineLevel="0" collapsed="false">
      <c r="A8057" s="4" t="n">
        <f aca="false">K8056</f>
        <v>7</v>
      </c>
      <c r="B8057" s="5" t="n">
        <f aca="false">L8056</f>
        <v>4</v>
      </c>
      <c r="C8057" s="22" t="n">
        <f aca="true">RAND()&lt;$A$6</f>
        <v>0</v>
      </c>
      <c r="D8057" s="8" t="n">
        <f aca="false">A8057+C8057</f>
        <v>7</v>
      </c>
      <c r="E8057" s="9" t="n">
        <f aca="false">B8057+(1-C8057)</f>
        <v>5</v>
      </c>
      <c r="F8057" s="10" t="n">
        <f aca="false">D8057-E8057</f>
        <v>2</v>
      </c>
      <c r="G8057" s="23" t="str">
        <f aca="false">IF($F8057&lt;0,"--",IF($F8057=0,"publish block", IF($F8057=1,IF($D8057=1,"hide block","publish block"), "hide block")))</f>
        <v>hide block</v>
      </c>
      <c r="H8057" s="24" t="str">
        <f aca="false">IF($F8057&lt;=0,"publish block","keep working")</f>
        <v>keep working</v>
      </c>
      <c r="I8057" s="23" t="n">
        <f aca="false">IF(AND($F8057=1,$D8057&gt;1),$D8057,IF($F8057=0,$B$9,0))</f>
        <v>0</v>
      </c>
      <c r="J8057" s="24" t="n">
        <f aca="false">IF($F8057&lt;0,$E8057,IF($F8057=0,1-$B$9,0))</f>
        <v>0</v>
      </c>
      <c r="K8057" s="23" t="n">
        <f aca="false">IF($F8057&lt;=0,0, IF($F8057=1,IF($D8057=1,$D8057,0), $D8057))</f>
        <v>7</v>
      </c>
      <c r="L8057" s="24" t="n">
        <f aca="false">IF($F8057&lt;=0,0, IF($F8057=1,IF($D8057=1,$E8057,0), $E8057))</f>
        <v>5</v>
      </c>
    </row>
    <row r="8058" customFormat="false" ht="12.8" hidden="false" customHeight="false" outlineLevel="0" collapsed="false">
      <c r="A8058" s="4" t="n">
        <f aca="false">K8057</f>
        <v>7</v>
      </c>
      <c r="B8058" s="5" t="n">
        <f aca="false">L8057</f>
        <v>5</v>
      </c>
      <c r="C8058" s="22" t="n">
        <f aca="true">RAND()&lt;$A$6</f>
        <v>1</v>
      </c>
      <c r="D8058" s="8" t="n">
        <f aca="false">A8058+C8058</f>
        <v>8</v>
      </c>
      <c r="E8058" s="9" t="n">
        <f aca="false">B8058+(1-C8058)</f>
        <v>5</v>
      </c>
      <c r="F8058" s="10" t="n">
        <f aca="false">D8058-E8058</f>
        <v>3</v>
      </c>
      <c r="G8058" s="23" t="str">
        <f aca="false">IF($F8058&lt;0,"--",IF($F8058=0,"publish block", IF($F8058=1,IF($D8058=1,"hide block","publish block"), "hide block")))</f>
        <v>hide block</v>
      </c>
      <c r="H8058" s="24" t="str">
        <f aca="false">IF($F8058&lt;=0,"publish block","keep working")</f>
        <v>keep working</v>
      </c>
      <c r="I8058" s="23" t="n">
        <f aca="false">IF(AND($F8058=1,$D8058&gt;1),$D8058,IF($F8058=0,$B$9,0))</f>
        <v>0</v>
      </c>
      <c r="J8058" s="24" t="n">
        <f aca="false">IF($F8058&lt;0,$E8058,IF($F8058=0,1-$B$9,0))</f>
        <v>0</v>
      </c>
      <c r="K8058" s="23" t="n">
        <f aca="false">IF($F8058&lt;=0,0, IF($F8058=1,IF($D8058=1,$D8058,0), $D8058))</f>
        <v>8</v>
      </c>
      <c r="L8058" s="24" t="n">
        <f aca="false">IF($F8058&lt;=0,0, IF($F8058=1,IF($D8058=1,$E8058,0), $E8058))</f>
        <v>5</v>
      </c>
    </row>
    <row r="8059" customFormat="false" ht="12.8" hidden="false" customHeight="false" outlineLevel="0" collapsed="false">
      <c r="A8059" s="4" t="n">
        <f aca="false">K8058</f>
        <v>8</v>
      </c>
      <c r="B8059" s="5" t="n">
        <f aca="false">L8058</f>
        <v>5</v>
      </c>
      <c r="C8059" s="22" t="n">
        <f aca="true">RAND()&lt;$A$6</f>
        <v>1</v>
      </c>
      <c r="D8059" s="8" t="n">
        <f aca="false">A8059+C8059</f>
        <v>9</v>
      </c>
      <c r="E8059" s="9" t="n">
        <f aca="false">B8059+(1-C8059)</f>
        <v>5</v>
      </c>
      <c r="F8059" s="10" t="n">
        <f aca="false">D8059-E8059</f>
        <v>4</v>
      </c>
      <c r="G8059" s="23" t="str">
        <f aca="false">IF($F8059&lt;0,"--",IF($F8059=0,"publish block", IF($F8059=1,IF($D8059=1,"hide block","publish block"), "hide block")))</f>
        <v>hide block</v>
      </c>
      <c r="H8059" s="24" t="str">
        <f aca="false">IF($F8059&lt;=0,"publish block","keep working")</f>
        <v>keep working</v>
      </c>
      <c r="I8059" s="23" t="n">
        <f aca="false">IF(AND($F8059=1,$D8059&gt;1),$D8059,IF($F8059=0,$B$9,0))</f>
        <v>0</v>
      </c>
      <c r="J8059" s="24" t="n">
        <f aca="false">IF($F8059&lt;0,$E8059,IF($F8059=0,1-$B$9,0))</f>
        <v>0</v>
      </c>
      <c r="K8059" s="23" t="n">
        <f aca="false">IF($F8059&lt;=0,0, IF($F8059=1,IF($D8059=1,$D8059,0), $D8059))</f>
        <v>9</v>
      </c>
      <c r="L8059" s="24" t="n">
        <f aca="false">IF($F8059&lt;=0,0, IF($F8059=1,IF($D8059=1,$E8059,0), $E8059))</f>
        <v>5</v>
      </c>
    </row>
    <row r="8060" customFormat="false" ht="12.8" hidden="false" customHeight="false" outlineLevel="0" collapsed="false">
      <c r="A8060" s="4" t="n">
        <f aca="false">K8059</f>
        <v>9</v>
      </c>
      <c r="B8060" s="5" t="n">
        <f aca="false">L8059</f>
        <v>5</v>
      </c>
      <c r="C8060" s="22" t="n">
        <f aca="true">RAND()&lt;$A$6</f>
        <v>0</v>
      </c>
      <c r="D8060" s="8" t="n">
        <f aca="false">A8060+C8060</f>
        <v>9</v>
      </c>
      <c r="E8060" s="9" t="n">
        <f aca="false">B8060+(1-C8060)</f>
        <v>6</v>
      </c>
      <c r="F8060" s="10" t="n">
        <f aca="false">D8060-E8060</f>
        <v>3</v>
      </c>
      <c r="G8060" s="23" t="str">
        <f aca="false">IF($F8060&lt;0,"--",IF($F8060=0,"publish block", IF($F8060=1,IF($D8060=1,"hide block","publish block"), "hide block")))</f>
        <v>hide block</v>
      </c>
      <c r="H8060" s="24" t="str">
        <f aca="false">IF($F8060&lt;=0,"publish block","keep working")</f>
        <v>keep working</v>
      </c>
      <c r="I8060" s="23" t="n">
        <f aca="false">IF(AND($F8060=1,$D8060&gt;1),$D8060,IF($F8060=0,$B$9,0))</f>
        <v>0</v>
      </c>
      <c r="J8060" s="24" t="n">
        <f aca="false">IF($F8060&lt;0,$E8060,IF($F8060=0,1-$B$9,0))</f>
        <v>0</v>
      </c>
      <c r="K8060" s="23" t="n">
        <f aca="false">IF($F8060&lt;=0,0, IF($F8060=1,IF($D8060=1,$D8060,0), $D8060))</f>
        <v>9</v>
      </c>
      <c r="L8060" s="24" t="n">
        <f aca="false">IF($F8060&lt;=0,0, IF($F8060=1,IF($D8060=1,$E8060,0), $E8060))</f>
        <v>6</v>
      </c>
    </row>
    <row r="8061" customFormat="false" ht="12.8" hidden="false" customHeight="false" outlineLevel="0" collapsed="false">
      <c r="A8061" s="4" t="n">
        <f aca="false">K8060</f>
        <v>9</v>
      </c>
      <c r="B8061" s="5" t="n">
        <f aca="false">L8060</f>
        <v>6</v>
      </c>
      <c r="C8061" s="22" t="n">
        <f aca="true">RAND()&lt;$A$6</f>
        <v>1</v>
      </c>
      <c r="D8061" s="8" t="n">
        <f aca="false">A8061+C8061</f>
        <v>10</v>
      </c>
      <c r="E8061" s="9" t="n">
        <f aca="false">B8061+(1-C8061)</f>
        <v>6</v>
      </c>
      <c r="F8061" s="10" t="n">
        <f aca="false">D8061-E8061</f>
        <v>4</v>
      </c>
      <c r="G8061" s="23" t="str">
        <f aca="false">IF($F8061&lt;0,"--",IF($F8061=0,"publish block", IF($F8061=1,IF($D8061=1,"hide block","publish block"), "hide block")))</f>
        <v>hide block</v>
      </c>
      <c r="H8061" s="24" t="str">
        <f aca="false">IF($F8061&lt;=0,"publish block","keep working")</f>
        <v>keep working</v>
      </c>
      <c r="I8061" s="23" t="n">
        <f aca="false">IF(AND($F8061=1,$D8061&gt;1),$D8061,IF($F8061=0,$B$9,0))</f>
        <v>0</v>
      </c>
      <c r="J8061" s="24" t="n">
        <f aca="false">IF($F8061&lt;0,$E8061,IF($F8061=0,1-$B$9,0))</f>
        <v>0</v>
      </c>
      <c r="K8061" s="23" t="n">
        <f aca="false">IF($F8061&lt;=0,0, IF($F8061=1,IF($D8061=1,$D8061,0), $D8061))</f>
        <v>10</v>
      </c>
      <c r="L8061" s="24" t="n">
        <f aca="false">IF($F8061&lt;=0,0, IF($F8061=1,IF($D8061=1,$E8061,0), $E8061))</f>
        <v>6</v>
      </c>
    </row>
    <row r="8062" customFormat="false" ht="12.8" hidden="false" customHeight="false" outlineLevel="0" collapsed="false">
      <c r="A8062" s="4" t="n">
        <f aca="false">K8061</f>
        <v>10</v>
      </c>
      <c r="B8062" s="5" t="n">
        <f aca="false">L8061</f>
        <v>6</v>
      </c>
      <c r="C8062" s="22" t="n">
        <f aca="true">RAND()&lt;$A$6</f>
        <v>1</v>
      </c>
      <c r="D8062" s="8" t="n">
        <f aca="false">A8062+C8062</f>
        <v>11</v>
      </c>
      <c r="E8062" s="9" t="n">
        <f aca="false">B8062+(1-C8062)</f>
        <v>6</v>
      </c>
      <c r="F8062" s="10" t="n">
        <f aca="false">D8062-E8062</f>
        <v>5</v>
      </c>
      <c r="G8062" s="23" t="str">
        <f aca="false">IF($F8062&lt;0,"--",IF($F8062=0,"publish block", IF($F8062=1,IF($D8062=1,"hide block","publish block"), "hide block")))</f>
        <v>hide block</v>
      </c>
      <c r="H8062" s="24" t="str">
        <f aca="false">IF($F8062&lt;=0,"publish block","keep working")</f>
        <v>keep working</v>
      </c>
      <c r="I8062" s="23" t="n">
        <f aca="false">IF(AND($F8062=1,$D8062&gt;1),$D8062,IF($F8062=0,$B$9,0))</f>
        <v>0</v>
      </c>
      <c r="J8062" s="24" t="n">
        <f aca="false">IF($F8062&lt;0,$E8062,IF($F8062=0,1-$B$9,0))</f>
        <v>0</v>
      </c>
      <c r="K8062" s="23" t="n">
        <f aca="false">IF($F8062&lt;=0,0, IF($F8062=1,IF($D8062=1,$D8062,0), $D8062))</f>
        <v>11</v>
      </c>
      <c r="L8062" s="24" t="n">
        <f aca="false">IF($F8062&lt;=0,0, IF($F8062=1,IF($D8062=1,$E8062,0), $E8062))</f>
        <v>6</v>
      </c>
    </row>
    <row r="8063" customFormat="false" ht="12.8" hidden="false" customHeight="false" outlineLevel="0" collapsed="false">
      <c r="A8063" s="4" t="n">
        <f aca="false">K8062</f>
        <v>11</v>
      </c>
      <c r="B8063" s="5" t="n">
        <f aca="false">L8062</f>
        <v>6</v>
      </c>
      <c r="C8063" s="22" t="n">
        <f aca="true">RAND()&lt;$A$6</f>
        <v>1</v>
      </c>
      <c r="D8063" s="8" t="n">
        <f aca="false">A8063+C8063</f>
        <v>12</v>
      </c>
      <c r="E8063" s="9" t="n">
        <f aca="false">B8063+(1-C8063)</f>
        <v>6</v>
      </c>
      <c r="F8063" s="10" t="n">
        <f aca="false">D8063-E8063</f>
        <v>6</v>
      </c>
      <c r="G8063" s="23" t="str">
        <f aca="false">IF($F8063&lt;0,"--",IF($F8063=0,"publish block", IF($F8063=1,IF($D8063=1,"hide block","publish block"), "hide block")))</f>
        <v>hide block</v>
      </c>
      <c r="H8063" s="24" t="str">
        <f aca="false">IF($F8063&lt;=0,"publish block","keep working")</f>
        <v>keep working</v>
      </c>
      <c r="I8063" s="23" t="n">
        <f aca="false">IF(AND($F8063=1,$D8063&gt;1),$D8063,IF($F8063=0,$B$9,0))</f>
        <v>0</v>
      </c>
      <c r="J8063" s="24" t="n">
        <f aca="false">IF($F8063&lt;0,$E8063,IF($F8063=0,1-$B$9,0))</f>
        <v>0</v>
      </c>
      <c r="K8063" s="23" t="n">
        <f aca="false">IF($F8063&lt;=0,0, IF($F8063=1,IF($D8063=1,$D8063,0), $D8063))</f>
        <v>12</v>
      </c>
      <c r="L8063" s="24" t="n">
        <f aca="false">IF($F8063&lt;=0,0, IF($F8063=1,IF($D8063=1,$E8063,0), $E8063))</f>
        <v>6</v>
      </c>
    </row>
    <row r="8064" customFormat="false" ht="12.8" hidden="false" customHeight="false" outlineLevel="0" collapsed="false">
      <c r="A8064" s="4" t="n">
        <f aca="false">K8063</f>
        <v>12</v>
      </c>
      <c r="B8064" s="5" t="n">
        <f aca="false">L8063</f>
        <v>6</v>
      </c>
      <c r="C8064" s="22" t="n">
        <f aca="true">RAND()&lt;$A$6</f>
        <v>0</v>
      </c>
      <c r="D8064" s="8" t="n">
        <f aca="false">A8064+C8064</f>
        <v>12</v>
      </c>
      <c r="E8064" s="9" t="n">
        <f aca="false">B8064+(1-C8064)</f>
        <v>7</v>
      </c>
      <c r="F8064" s="10" t="n">
        <f aca="false">D8064-E8064</f>
        <v>5</v>
      </c>
      <c r="G8064" s="23" t="str">
        <f aca="false">IF($F8064&lt;0,"--",IF($F8064=0,"publish block", IF($F8064=1,IF($D8064=1,"hide block","publish block"), "hide block")))</f>
        <v>hide block</v>
      </c>
      <c r="H8064" s="24" t="str">
        <f aca="false">IF($F8064&lt;=0,"publish block","keep working")</f>
        <v>keep working</v>
      </c>
      <c r="I8064" s="23" t="n">
        <f aca="false">IF(AND($F8064=1,$D8064&gt;1),$D8064,IF($F8064=0,$B$9,0))</f>
        <v>0</v>
      </c>
      <c r="J8064" s="24" t="n">
        <f aca="false">IF($F8064&lt;0,$E8064,IF($F8064=0,1-$B$9,0))</f>
        <v>0</v>
      </c>
      <c r="K8064" s="23" t="n">
        <f aca="false">IF($F8064&lt;=0,0, IF($F8064=1,IF($D8064=1,$D8064,0), $D8064))</f>
        <v>12</v>
      </c>
      <c r="L8064" s="24" t="n">
        <f aca="false">IF($F8064&lt;=0,0, IF($F8064=1,IF($D8064=1,$E8064,0), $E8064))</f>
        <v>7</v>
      </c>
    </row>
    <row r="8065" customFormat="false" ht="12.8" hidden="false" customHeight="false" outlineLevel="0" collapsed="false">
      <c r="A8065" s="4" t="n">
        <f aca="false">K8064</f>
        <v>12</v>
      </c>
      <c r="B8065" s="5" t="n">
        <f aca="false">L8064</f>
        <v>7</v>
      </c>
      <c r="C8065" s="22" t="n">
        <f aca="true">RAND()&lt;$A$6</f>
        <v>0</v>
      </c>
      <c r="D8065" s="8" t="n">
        <f aca="false">A8065+C8065</f>
        <v>12</v>
      </c>
      <c r="E8065" s="9" t="n">
        <f aca="false">B8065+(1-C8065)</f>
        <v>8</v>
      </c>
      <c r="F8065" s="10" t="n">
        <f aca="false">D8065-E8065</f>
        <v>4</v>
      </c>
      <c r="G8065" s="23" t="str">
        <f aca="false">IF($F8065&lt;0,"--",IF($F8065=0,"publish block", IF($F8065=1,IF($D8065=1,"hide block","publish block"), "hide block")))</f>
        <v>hide block</v>
      </c>
      <c r="H8065" s="24" t="str">
        <f aca="false">IF($F8065&lt;=0,"publish block","keep working")</f>
        <v>keep working</v>
      </c>
      <c r="I8065" s="23" t="n">
        <f aca="false">IF(AND($F8065=1,$D8065&gt;1),$D8065,IF($F8065=0,$B$9,0))</f>
        <v>0</v>
      </c>
      <c r="J8065" s="24" t="n">
        <f aca="false">IF($F8065&lt;0,$E8065,IF($F8065=0,1-$B$9,0))</f>
        <v>0</v>
      </c>
      <c r="K8065" s="23" t="n">
        <f aca="false">IF($F8065&lt;=0,0, IF($F8065=1,IF($D8065=1,$D8065,0), $D8065))</f>
        <v>12</v>
      </c>
      <c r="L8065" s="24" t="n">
        <f aca="false">IF($F8065&lt;=0,0, IF($F8065=1,IF($D8065=1,$E8065,0), $E8065))</f>
        <v>8</v>
      </c>
    </row>
    <row r="8066" customFormat="false" ht="12.8" hidden="false" customHeight="false" outlineLevel="0" collapsed="false">
      <c r="A8066" s="4" t="n">
        <f aca="false">K8065</f>
        <v>12</v>
      </c>
      <c r="B8066" s="5" t="n">
        <f aca="false">L8065</f>
        <v>8</v>
      </c>
      <c r="C8066" s="22" t="n">
        <f aca="true">RAND()&lt;$A$6</f>
        <v>1</v>
      </c>
      <c r="D8066" s="8" t="n">
        <f aca="false">A8066+C8066</f>
        <v>13</v>
      </c>
      <c r="E8066" s="9" t="n">
        <f aca="false">B8066+(1-C8066)</f>
        <v>8</v>
      </c>
      <c r="F8066" s="10" t="n">
        <f aca="false">D8066-E8066</f>
        <v>5</v>
      </c>
      <c r="G8066" s="23" t="str">
        <f aca="false">IF($F8066&lt;0,"--",IF($F8066=0,"publish block", IF($F8066=1,IF($D8066=1,"hide block","publish block"), "hide block")))</f>
        <v>hide block</v>
      </c>
      <c r="H8066" s="24" t="str">
        <f aca="false">IF($F8066&lt;=0,"publish block","keep working")</f>
        <v>keep working</v>
      </c>
      <c r="I8066" s="23" t="n">
        <f aca="false">IF(AND($F8066=1,$D8066&gt;1),$D8066,IF($F8066=0,$B$9,0))</f>
        <v>0</v>
      </c>
      <c r="J8066" s="24" t="n">
        <f aca="false">IF($F8066&lt;0,$E8066,IF($F8066=0,1-$B$9,0))</f>
        <v>0</v>
      </c>
      <c r="K8066" s="23" t="n">
        <f aca="false">IF($F8066&lt;=0,0, IF($F8066=1,IF($D8066=1,$D8066,0), $D8066))</f>
        <v>13</v>
      </c>
      <c r="L8066" s="24" t="n">
        <f aca="false">IF($F8066&lt;=0,0, IF($F8066=1,IF($D8066=1,$E8066,0), $E8066))</f>
        <v>8</v>
      </c>
    </row>
    <row r="8067" customFormat="false" ht="12.8" hidden="false" customHeight="false" outlineLevel="0" collapsed="false">
      <c r="A8067" s="4" t="n">
        <f aca="false">K8066</f>
        <v>13</v>
      </c>
      <c r="B8067" s="5" t="n">
        <f aca="false">L8066</f>
        <v>8</v>
      </c>
      <c r="C8067" s="22" t="n">
        <f aca="true">RAND()&lt;$A$6</f>
        <v>0</v>
      </c>
      <c r="D8067" s="8" t="n">
        <f aca="false">A8067+C8067</f>
        <v>13</v>
      </c>
      <c r="E8067" s="9" t="n">
        <f aca="false">B8067+(1-C8067)</f>
        <v>9</v>
      </c>
      <c r="F8067" s="10" t="n">
        <f aca="false">D8067-E8067</f>
        <v>4</v>
      </c>
      <c r="G8067" s="23" t="str">
        <f aca="false">IF($F8067&lt;0,"--",IF($F8067=0,"publish block", IF($F8067=1,IF($D8067=1,"hide block","publish block"), "hide block")))</f>
        <v>hide block</v>
      </c>
      <c r="H8067" s="24" t="str">
        <f aca="false">IF($F8067&lt;=0,"publish block","keep working")</f>
        <v>keep working</v>
      </c>
      <c r="I8067" s="23" t="n">
        <f aca="false">IF(AND($F8067=1,$D8067&gt;1),$D8067,IF($F8067=0,$B$9,0))</f>
        <v>0</v>
      </c>
      <c r="J8067" s="24" t="n">
        <f aca="false">IF($F8067&lt;0,$E8067,IF($F8067=0,1-$B$9,0))</f>
        <v>0</v>
      </c>
      <c r="K8067" s="23" t="n">
        <f aca="false">IF($F8067&lt;=0,0, IF($F8067=1,IF($D8067=1,$D8067,0), $D8067))</f>
        <v>13</v>
      </c>
      <c r="L8067" s="24" t="n">
        <f aca="false">IF($F8067&lt;=0,0, IF($F8067=1,IF($D8067=1,$E8067,0), $E8067))</f>
        <v>9</v>
      </c>
    </row>
    <row r="8068" customFormat="false" ht="12.8" hidden="false" customHeight="false" outlineLevel="0" collapsed="false">
      <c r="A8068" s="4" t="n">
        <f aca="false">K8067</f>
        <v>13</v>
      </c>
      <c r="B8068" s="5" t="n">
        <f aca="false">L8067</f>
        <v>9</v>
      </c>
      <c r="C8068" s="22" t="n">
        <f aca="true">RAND()&lt;$A$6</f>
        <v>0</v>
      </c>
      <c r="D8068" s="8" t="n">
        <f aca="false">A8068+C8068</f>
        <v>13</v>
      </c>
      <c r="E8068" s="9" t="n">
        <f aca="false">B8068+(1-C8068)</f>
        <v>10</v>
      </c>
      <c r="F8068" s="10" t="n">
        <f aca="false">D8068-E8068</f>
        <v>3</v>
      </c>
      <c r="G8068" s="23" t="str">
        <f aca="false">IF($F8068&lt;0,"--",IF($F8068=0,"publish block", IF($F8068=1,IF($D8068=1,"hide block","publish block"), "hide block")))</f>
        <v>hide block</v>
      </c>
      <c r="H8068" s="24" t="str">
        <f aca="false">IF($F8068&lt;=0,"publish block","keep working")</f>
        <v>keep working</v>
      </c>
      <c r="I8068" s="23" t="n">
        <f aca="false">IF(AND($F8068=1,$D8068&gt;1),$D8068,IF($F8068=0,$B$9,0))</f>
        <v>0</v>
      </c>
      <c r="J8068" s="24" t="n">
        <f aca="false">IF($F8068&lt;0,$E8068,IF($F8068=0,1-$B$9,0))</f>
        <v>0</v>
      </c>
      <c r="K8068" s="23" t="n">
        <f aca="false">IF($F8068&lt;=0,0, IF($F8068=1,IF($D8068=1,$D8068,0), $D8068))</f>
        <v>13</v>
      </c>
      <c r="L8068" s="24" t="n">
        <f aca="false">IF($F8068&lt;=0,0, IF($F8068=1,IF($D8068=1,$E8068,0), $E8068))</f>
        <v>10</v>
      </c>
    </row>
    <row r="8069" customFormat="false" ht="12.8" hidden="false" customHeight="false" outlineLevel="0" collapsed="false">
      <c r="A8069" s="4" t="n">
        <f aca="false">K8068</f>
        <v>13</v>
      </c>
      <c r="B8069" s="5" t="n">
        <f aca="false">L8068</f>
        <v>10</v>
      </c>
      <c r="C8069" s="22" t="n">
        <f aca="true">RAND()&lt;$A$6</f>
        <v>1</v>
      </c>
      <c r="D8069" s="8" t="n">
        <f aca="false">A8069+C8069</f>
        <v>14</v>
      </c>
      <c r="E8069" s="9" t="n">
        <f aca="false">B8069+(1-C8069)</f>
        <v>10</v>
      </c>
      <c r="F8069" s="10" t="n">
        <f aca="false">D8069-E8069</f>
        <v>4</v>
      </c>
      <c r="G8069" s="23" t="str">
        <f aca="false">IF($F8069&lt;0,"--",IF($F8069=0,"publish block", IF($F8069=1,IF($D8069=1,"hide block","publish block"), "hide block")))</f>
        <v>hide block</v>
      </c>
      <c r="H8069" s="24" t="str">
        <f aca="false">IF($F8069&lt;=0,"publish block","keep working")</f>
        <v>keep working</v>
      </c>
      <c r="I8069" s="23" t="n">
        <f aca="false">IF(AND($F8069=1,$D8069&gt;1),$D8069,IF($F8069=0,$B$9,0))</f>
        <v>0</v>
      </c>
      <c r="J8069" s="24" t="n">
        <f aca="false">IF($F8069&lt;0,$E8069,IF($F8069=0,1-$B$9,0))</f>
        <v>0</v>
      </c>
      <c r="K8069" s="23" t="n">
        <f aca="false">IF($F8069&lt;=0,0, IF($F8069=1,IF($D8069=1,$D8069,0), $D8069))</f>
        <v>14</v>
      </c>
      <c r="L8069" s="24" t="n">
        <f aca="false">IF($F8069&lt;=0,0, IF($F8069=1,IF($D8069=1,$E8069,0), $E8069))</f>
        <v>10</v>
      </c>
    </row>
    <row r="8070" customFormat="false" ht="12.8" hidden="false" customHeight="false" outlineLevel="0" collapsed="false">
      <c r="A8070" s="4" t="n">
        <f aca="false">K8069</f>
        <v>14</v>
      </c>
      <c r="B8070" s="5" t="n">
        <f aca="false">L8069</f>
        <v>10</v>
      </c>
      <c r="C8070" s="22" t="n">
        <f aca="true">RAND()&lt;$A$6</f>
        <v>1</v>
      </c>
      <c r="D8070" s="8" t="n">
        <f aca="false">A8070+C8070</f>
        <v>15</v>
      </c>
      <c r="E8070" s="9" t="n">
        <f aca="false">B8070+(1-C8070)</f>
        <v>10</v>
      </c>
      <c r="F8070" s="10" t="n">
        <f aca="false">D8070-E8070</f>
        <v>5</v>
      </c>
      <c r="G8070" s="23" t="str">
        <f aca="false">IF($F8070&lt;0,"--",IF($F8070=0,"publish block", IF($F8070=1,IF($D8070=1,"hide block","publish block"), "hide block")))</f>
        <v>hide block</v>
      </c>
      <c r="H8070" s="24" t="str">
        <f aca="false">IF($F8070&lt;=0,"publish block","keep working")</f>
        <v>keep working</v>
      </c>
      <c r="I8070" s="23" t="n">
        <f aca="false">IF(AND($F8070=1,$D8070&gt;1),$D8070,IF($F8070=0,$B$9,0))</f>
        <v>0</v>
      </c>
      <c r="J8070" s="24" t="n">
        <f aca="false">IF($F8070&lt;0,$E8070,IF($F8070=0,1-$B$9,0))</f>
        <v>0</v>
      </c>
      <c r="K8070" s="23" t="n">
        <f aca="false">IF($F8070&lt;=0,0, IF($F8070=1,IF($D8070=1,$D8070,0), $D8070))</f>
        <v>15</v>
      </c>
      <c r="L8070" s="24" t="n">
        <f aca="false">IF($F8070&lt;=0,0, IF($F8070=1,IF($D8070=1,$E8070,0), $E8070))</f>
        <v>10</v>
      </c>
    </row>
    <row r="8071" customFormat="false" ht="12.8" hidden="false" customHeight="false" outlineLevel="0" collapsed="false">
      <c r="A8071" s="4" t="n">
        <f aca="false">K8070</f>
        <v>15</v>
      </c>
      <c r="B8071" s="5" t="n">
        <f aca="false">L8070</f>
        <v>10</v>
      </c>
      <c r="C8071" s="22" t="n">
        <f aca="true">RAND()&lt;$A$6</f>
        <v>1</v>
      </c>
      <c r="D8071" s="8" t="n">
        <f aca="false">A8071+C8071</f>
        <v>16</v>
      </c>
      <c r="E8071" s="9" t="n">
        <f aca="false">B8071+(1-C8071)</f>
        <v>10</v>
      </c>
      <c r="F8071" s="10" t="n">
        <f aca="false">D8071-E8071</f>
        <v>6</v>
      </c>
      <c r="G8071" s="23" t="str">
        <f aca="false">IF($F8071&lt;0,"--",IF($F8071=0,"publish block", IF($F8071=1,IF($D8071=1,"hide block","publish block"), "hide block")))</f>
        <v>hide block</v>
      </c>
      <c r="H8071" s="24" t="str">
        <f aca="false">IF($F8071&lt;=0,"publish block","keep working")</f>
        <v>keep working</v>
      </c>
      <c r="I8071" s="23" t="n">
        <f aca="false">IF(AND($F8071=1,$D8071&gt;1),$D8071,IF($F8071=0,$B$9,0))</f>
        <v>0</v>
      </c>
      <c r="J8071" s="24" t="n">
        <f aca="false">IF($F8071&lt;0,$E8071,IF($F8071=0,1-$B$9,0))</f>
        <v>0</v>
      </c>
      <c r="K8071" s="23" t="n">
        <f aca="false">IF($F8071&lt;=0,0, IF($F8071=1,IF($D8071=1,$D8071,0), $D8071))</f>
        <v>16</v>
      </c>
      <c r="L8071" s="24" t="n">
        <f aca="false">IF($F8071&lt;=0,0, IF($F8071=1,IF($D8071=1,$E8071,0), $E8071))</f>
        <v>10</v>
      </c>
    </row>
    <row r="8072" customFormat="false" ht="12.8" hidden="false" customHeight="false" outlineLevel="0" collapsed="false">
      <c r="A8072" s="4" t="n">
        <f aca="false">K8071</f>
        <v>16</v>
      </c>
      <c r="B8072" s="5" t="n">
        <f aca="false">L8071</f>
        <v>10</v>
      </c>
      <c r="C8072" s="22" t="n">
        <f aca="true">RAND()&lt;$A$6</f>
        <v>0</v>
      </c>
      <c r="D8072" s="8" t="n">
        <f aca="false">A8072+C8072</f>
        <v>16</v>
      </c>
      <c r="E8072" s="9" t="n">
        <f aca="false">B8072+(1-C8072)</f>
        <v>11</v>
      </c>
      <c r="F8072" s="10" t="n">
        <f aca="false">D8072-E8072</f>
        <v>5</v>
      </c>
      <c r="G8072" s="23" t="str">
        <f aca="false">IF($F8072&lt;0,"--",IF($F8072=0,"publish block", IF($F8072=1,IF($D8072=1,"hide block","publish block"), "hide block")))</f>
        <v>hide block</v>
      </c>
      <c r="H8072" s="24" t="str">
        <f aca="false">IF($F8072&lt;=0,"publish block","keep working")</f>
        <v>keep working</v>
      </c>
      <c r="I8072" s="23" t="n">
        <f aca="false">IF(AND($F8072=1,$D8072&gt;1),$D8072,IF($F8072=0,$B$9,0))</f>
        <v>0</v>
      </c>
      <c r="J8072" s="24" t="n">
        <f aca="false">IF($F8072&lt;0,$E8072,IF($F8072=0,1-$B$9,0))</f>
        <v>0</v>
      </c>
      <c r="K8072" s="23" t="n">
        <f aca="false">IF($F8072&lt;=0,0, IF($F8072=1,IF($D8072=1,$D8072,0), $D8072))</f>
        <v>16</v>
      </c>
      <c r="L8072" s="24" t="n">
        <f aca="false">IF($F8072&lt;=0,0, IF($F8072=1,IF($D8072=1,$E8072,0), $E8072))</f>
        <v>11</v>
      </c>
    </row>
    <row r="8073" customFormat="false" ht="12.8" hidden="false" customHeight="false" outlineLevel="0" collapsed="false">
      <c r="A8073" s="4" t="n">
        <f aca="false">K8072</f>
        <v>16</v>
      </c>
      <c r="B8073" s="5" t="n">
        <f aca="false">L8072</f>
        <v>11</v>
      </c>
      <c r="C8073" s="22" t="n">
        <f aca="true">RAND()&lt;$A$6</f>
        <v>0</v>
      </c>
      <c r="D8073" s="8" t="n">
        <f aca="false">A8073+C8073</f>
        <v>16</v>
      </c>
      <c r="E8073" s="9" t="n">
        <f aca="false">B8073+(1-C8073)</f>
        <v>12</v>
      </c>
      <c r="F8073" s="10" t="n">
        <f aca="false">D8073-E8073</f>
        <v>4</v>
      </c>
      <c r="G8073" s="23" t="str">
        <f aca="false">IF($F8073&lt;0,"--",IF($F8073=0,"publish block", IF($F8073=1,IF($D8073=1,"hide block","publish block"), "hide block")))</f>
        <v>hide block</v>
      </c>
      <c r="H8073" s="24" t="str">
        <f aca="false">IF($F8073&lt;=0,"publish block","keep working")</f>
        <v>keep working</v>
      </c>
      <c r="I8073" s="23" t="n">
        <f aca="false">IF(AND($F8073=1,$D8073&gt;1),$D8073,IF($F8073=0,$B$9,0))</f>
        <v>0</v>
      </c>
      <c r="J8073" s="24" t="n">
        <f aca="false">IF($F8073&lt;0,$E8073,IF($F8073=0,1-$B$9,0))</f>
        <v>0</v>
      </c>
      <c r="K8073" s="23" t="n">
        <f aca="false">IF($F8073&lt;=0,0, IF($F8073=1,IF($D8073=1,$D8073,0), $D8073))</f>
        <v>16</v>
      </c>
      <c r="L8073" s="24" t="n">
        <f aca="false">IF($F8073&lt;=0,0, IF($F8073=1,IF($D8073=1,$E8073,0), $E8073))</f>
        <v>12</v>
      </c>
    </row>
    <row r="8074" customFormat="false" ht="12.8" hidden="false" customHeight="false" outlineLevel="0" collapsed="false">
      <c r="A8074" s="4" t="n">
        <f aca="false">K8073</f>
        <v>16</v>
      </c>
      <c r="B8074" s="5" t="n">
        <f aca="false">L8073</f>
        <v>12</v>
      </c>
      <c r="C8074" s="22" t="n">
        <f aca="true">RAND()&lt;$A$6</f>
        <v>0</v>
      </c>
      <c r="D8074" s="8" t="n">
        <f aca="false">A8074+C8074</f>
        <v>16</v>
      </c>
      <c r="E8074" s="9" t="n">
        <f aca="false">B8074+(1-C8074)</f>
        <v>13</v>
      </c>
      <c r="F8074" s="10" t="n">
        <f aca="false">D8074-E8074</f>
        <v>3</v>
      </c>
      <c r="G8074" s="23" t="str">
        <f aca="false">IF($F8074&lt;0,"--",IF($F8074=0,"publish block", IF($F8074=1,IF($D8074=1,"hide block","publish block"), "hide block")))</f>
        <v>hide block</v>
      </c>
      <c r="H8074" s="24" t="str">
        <f aca="false">IF($F8074&lt;=0,"publish block","keep working")</f>
        <v>keep working</v>
      </c>
      <c r="I8074" s="23" t="n">
        <f aca="false">IF(AND($F8074=1,$D8074&gt;1),$D8074,IF($F8074=0,$B$9,0))</f>
        <v>0</v>
      </c>
      <c r="J8074" s="24" t="n">
        <f aca="false">IF($F8074&lt;0,$E8074,IF($F8074=0,1-$B$9,0))</f>
        <v>0</v>
      </c>
      <c r="K8074" s="23" t="n">
        <f aca="false">IF($F8074&lt;=0,0, IF($F8074=1,IF($D8074=1,$D8074,0), $D8074))</f>
        <v>16</v>
      </c>
      <c r="L8074" s="24" t="n">
        <f aca="false">IF($F8074&lt;=0,0, IF($F8074=1,IF($D8074=1,$E8074,0), $E8074))</f>
        <v>13</v>
      </c>
    </row>
    <row r="8075" customFormat="false" ht="12.8" hidden="false" customHeight="false" outlineLevel="0" collapsed="false">
      <c r="A8075" s="4" t="n">
        <f aca="false">K8074</f>
        <v>16</v>
      </c>
      <c r="B8075" s="5" t="n">
        <f aca="false">L8074</f>
        <v>13</v>
      </c>
      <c r="C8075" s="22" t="n">
        <f aca="true">RAND()&lt;$A$6</f>
        <v>0</v>
      </c>
      <c r="D8075" s="8" t="n">
        <f aca="false">A8075+C8075</f>
        <v>16</v>
      </c>
      <c r="E8075" s="9" t="n">
        <f aca="false">B8075+(1-C8075)</f>
        <v>14</v>
      </c>
      <c r="F8075" s="10" t="n">
        <f aca="false">D8075-E8075</f>
        <v>2</v>
      </c>
      <c r="G8075" s="23" t="str">
        <f aca="false">IF($F8075&lt;0,"--",IF($F8075=0,"publish block", IF($F8075=1,IF($D8075=1,"hide block","publish block"), "hide block")))</f>
        <v>hide block</v>
      </c>
      <c r="H8075" s="24" t="str">
        <f aca="false">IF($F8075&lt;=0,"publish block","keep working")</f>
        <v>keep working</v>
      </c>
      <c r="I8075" s="23" t="n">
        <f aca="false">IF(AND($F8075=1,$D8075&gt;1),$D8075,IF($F8075=0,$B$9,0))</f>
        <v>0</v>
      </c>
      <c r="J8075" s="24" t="n">
        <f aca="false">IF($F8075&lt;0,$E8075,IF($F8075=0,1-$B$9,0))</f>
        <v>0</v>
      </c>
      <c r="K8075" s="23" t="n">
        <f aca="false">IF($F8075&lt;=0,0, IF($F8075=1,IF($D8075=1,$D8075,0), $D8075))</f>
        <v>16</v>
      </c>
      <c r="L8075" s="24" t="n">
        <f aca="false">IF($F8075&lt;=0,0, IF($F8075=1,IF($D8075=1,$E8075,0), $E8075))</f>
        <v>14</v>
      </c>
    </row>
    <row r="8076" customFormat="false" ht="12.8" hidden="false" customHeight="false" outlineLevel="0" collapsed="false">
      <c r="A8076" s="4" t="n">
        <f aca="false">K8075</f>
        <v>16</v>
      </c>
      <c r="B8076" s="5" t="n">
        <f aca="false">L8075</f>
        <v>14</v>
      </c>
      <c r="C8076" s="22" t="n">
        <f aca="true">RAND()&lt;$A$6</f>
        <v>0</v>
      </c>
      <c r="D8076" s="8" t="n">
        <f aca="false">A8076+C8076</f>
        <v>16</v>
      </c>
      <c r="E8076" s="9" t="n">
        <f aca="false">B8076+(1-C8076)</f>
        <v>15</v>
      </c>
      <c r="F8076" s="10" t="n">
        <f aca="false">D8076-E8076</f>
        <v>1</v>
      </c>
      <c r="G8076" s="23" t="str">
        <f aca="false">IF($F8076&lt;0,"--",IF($F8076=0,"publish block", IF($F8076=1,IF($D8076=1,"hide block","publish block"), "hide block")))</f>
        <v>publish block</v>
      </c>
      <c r="H8076" s="24" t="str">
        <f aca="false">IF($F8076&lt;=0,"publish block","keep working")</f>
        <v>keep working</v>
      </c>
      <c r="I8076" s="23" t="n">
        <f aca="false">IF(AND($F8076=1,$D8076&gt;1),$D8076,IF($F8076=0,$B$9,0))</f>
        <v>16</v>
      </c>
      <c r="J8076" s="24" t="n">
        <f aca="false">IF($F8076&lt;0,$E8076,IF($F8076=0,1-$B$9,0))</f>
        <v>0</v>
      </c>
      <c r="K8076" s="23" t="n">
        <f aca="false">IF($F8076&lt;=0,0, IF($F8076=1,IF($D8076=1,$D8076,0), $D8076))</f>
        <v>0</v>
      </c>
      <c r="L8076" s="24" t="n">
        <f aca="false">IF($F8076&lt;=0,0, IF($F8076=1,IF($D8076=1,$E8076,0), $E8076))</f>
        <v>0</v>
      </c>
    </row>
    <row r="8077" customFormat="false" ht="12.8" hidden="false" customHeight="false" outlineLevel="0" collapsed="false">
      <c r="A8077" s="4" t="n">
        <f aca="false">K8076</f>
        <v>0</v>
      </c>
      <c r="B8077" s="5" t="n">
        <f aca="false">L8076</f>
        <v>0</v>
      </c>
      <c r="C8077" s="22" t="n">
        <f aca="true">RAND()&lt;$A$6</f>
        <v>1</v>
      </c>
      <c r="D8077" s="8" t="n">
        <f aca="false">A8077+C8077</f>
        <v>1</v>
      </c>
      <c r="E8077" s="9" t="n">
        <f aca="false">B8077+(1-C8077)</f>
        <v>0</v>
      </c>
      <c r="F8077" s="10" t="n">
        <f aca="false">D8077-E8077</f>
        <v>1</v>
      </c>
      <c r="G8077" s="23" t="str">
        <f aca="false">IF($F8077&lt;0,"--",IF($F8077=0,"publish block", IF($F8077=1,IF($D8077=1,"hide block","publish block"), "hide block")))</f>
        <v>hide block</v>
      </c>
      <c r="H8077" s="24" t="str">
        <f aca="false">IF($F8077&lt;=0,"publish block","keep working")</f>
        <v>keep working</v>
      </c>
      <c r="I8077" s="23" t="n">
        <f aca="false">IF(AND($F8077=1,$D8077&gt;1),$D8077,IF($F8077=0,$B$9,0))</f>
        <v>0</v>
      </c>
      <c r="J8077" s="24" t="n">
        <f aca="false">IF($F8077&lt;0,$E8077,IF($F8077=0,1-$B$9,0))</f>
        <v>0</v>
      </c>
      <c r="K8077" s="23" t="n">
        <f aca="false">IF($F8077&lt;=0,0, IF($F8077=1,IF($D8077=1,$D8077,0), $D8077))</f>
        <v>1</v>
      </c>
      <c r="L8077" s="24" t="n">
        <f aca="false">IF($F8077&lt;=0,0, IF($F8077=1,IF($D8077=1,$E8077,0), $E8077))</f>
        <v>0</v>
      </c>
    </row>
    <row r="8078" customFormat="false" ht="12.8" hidden="false" customHeight="false" outlineLevel="0" collapsed="false">
      <c r="A8078" s="4" t="n">
        <f aca="false">K8077</f>
        <v>1</v>
      </c>
      <c r="B8078" s="5" t="n">
        <f aca="false">L8077</f>
        <v>0</v>
      </c>
      <c r="C8078" s="22" t="n">
        <f aca="true">RAND()&lt;$A$6</f>
        <v>0</v>
      </c>
      <c r="D8078" s="8" t="n">
        <f aca="false">A8078+C8078</f>
        <v>1</v>
      </c>
      <c r="E8078" s="9" t="n">
        <f aca="false">B8078+(1-C8078)</f>
        <v>1</v>
      </c>
      <c r="F8078" s="10" t="n">
        <f aca="false">D8078-E8078</f>
        <v>0</v>
      </c>
      <c r="G8078" s="23" t="str">
        <f aca="false">IF($F8078&lt;0,"--",IF($F8078=0,"publish block", IF($F8078=1,IF($D8078=1,"hide block","publish block"), "hide block")))</f>
        <v>publish block</v>
      </c>
      <c r="H8078" s="24" t="str">
        <f aca="false">IF($F8078&lt;=0,"publish block","keep working")</f>
        <v>publish block</v>
      </c>
      <c r="I8078" s="23" t="n">
        <f aca="false">IF(AND($F8078=1,$D8078&gt;1),$D8078,IF($F8078=0,$B$9,0))</f>
        <v>0.45</v>
      </c>
      <c r="J8078" s="24" t="n">
        <f aca="false">IF($F8078&lt;0,$E8078,IF($F8078=0,1-$B$9,0))</f>
        <v>0.55</v>
      </c>
      <c r="K8078" s="23" t="n">
        <f aca="false">IF($F8078&lt;=0,0, IF($F8078=1,IF($D8078=1,$D8078,0), $D8078))</f>
        <v>0</v>
      </c>
      <c r="L8078" s="24" t="n">
        <f aca="false">IF($F8078&lt;=0,0, IF($F8078=1,IF($D8078=1,$E8078,0), $E8078))</f>
        <v>0</v>
      </c>
    </row>
    <row r="8079" customFormat="false" ht="12.8" hidden="false" customHeight="false" outlineLevel="0" collapsed="false">
      <c r="A8079" s="4" t="n">
        <f aca="false">K8078</f>
        <v>0</v>
      </c>
      <c r="B8079" s="5" t="n">
        <f aca="false">L8078</f>
        <v>0</v>
      </c>
      <c r="C8079" s="22" t="n">
        <f aca="true">RAND()&lt;$A$6</f>
        <v>0</v>
      </c>
      <c r="D8079" s="8" t="n">
        <f aca="false">A8079+C8079</f>
        <v>0</v>
      </c>
      <c r="E8079" s="9" t="n">
        <f aca="false">B8079+(1-C8079)</f>
        <v>1</v>
      </c>
      <c r="F8079" s="10" t="n">
        <f aca="false">D8079-E8079</f>
        <v>-1</v>
      </c>
      <c r="G8079" s="23" t="str">
        <f aca="false">IF($F8079&lt;0,"--",IF($F8079=0,"publish block", IF($F8079=1,IF($D8079=1,"hide block","publish block"), "hide block")))</f>
        <v>--</v>
      </c>
      <c r="H8079" s="24" t="str">
        <f aca="false">IF($F8079&lt;=0,"publish block","keep working")</f>
        <v>publish block</v>
      </c>
      <c r="I8079" s="23" t="n">
        <f aca="false">IF(AND($F8079=1,$D8079&gt;1),$D8079,IF($F8079=0,$B$9,0))</f>
        <v>0</v>
      </c>
      <c r="J8079" s="24" t="n">
        <f aca="false">IF($F8079&lt;0,$E8079,IF($F8079=0,1-$B$9,0))</f>
        <v>1</v>
      </c>
      <c r="K8079" s="23" t="n">
        <f aca="false">IF($F8079&lt;=0,0, IF($F8079=1,IF($D8079=1,$D8079,0), $D8079))</f>
        <v>0</v>
      </c>
      <c r="L8079" s="24" t="n">
        <f aca="false">IF($F8079&lt;=0,0, IF($F8079=1,IF($D8079=1,$E8079,0), $E8079))</f>
        <v>0</v>
      </c>
    </row>
    <row r="8080" customFormat="false" ht="12.8" hidden="false" customHeight="false" outlineLevel="0" collapsed="false">
      <c r="A8080" s="4" t="n">
        <f aca="false">K8079</f>
        <v>0</v>
      </c>
      <c r="B8080" s="5" t="n">
        <f aca="false">L8079</f>
        <v>0</v>
      </c>
      <c r="C8080" s="22" t="n">
        <f aca="true">RAND()&lt;$A$6</f>
        <v>1</v>
      </c>
      <c r="D8080" s="8" t="n">
        <f aca="false">A8080+C8080</f>
        <v>1</v>
      </c>
      <c r="E8080" s="9" t="n">
        <f aca="false">B8080+(1-C8080)</f>
        <v>0</v>
      </c>
      <c r="F8080" s="10" t="n">
        <f aca="false">D8080-E8080</f>
        <v>1</v>
      </c>
      <c r="G8080" s="23" t="str">
        <f aca="false">IF($F8080&lt;0,"--",IF($F8080=0,"publish block", IF($F8080=1,IF($D8080=1,"hide block","publish block"), "hide block")))</f>
        <v>hide block</v>
      </c>
      <c r="H8080" s="24" t="str">
        <f aca="false">IF($F8080&lt;=0,"publish block","keep working")</f>
        <v>keep working</v>
      </c>
      <c r="I8080" s="23" t="n">
        <f aca="false">IF(AND($F8080=1,$D8080&gt;1),$D8080,IF($F8080=0,$B$9,0))</f>
        <v>0</v>
      </c>
      <c r="J8080" s="24" t="n">
        <f aca="false">IF($F8080&lt;0,$E8080,IF($F8080=0,1-$B$9,0))</f>
        <v>0</v>
      </c>
      <c r="K8080" s="23" t="n">
        <f aca="false">IF($F8080&lt;=0,0, IF($F8080=1,IF($D8080=1,$D8080,0), $D8080))</f>
        <v>1</v>
      </c>
      <c r="L8080" s="24" t="n">
        <f aca="false">IF($F8080&lt;=0,0, IF($F8080=1,IF($D8080=1,$E8080,0), $E8080))</f>
        <v>0</v>
      </c>
    </row>
    <row r="8081" customFormat="false" ht="12.8" hidden="false" customHeight="false" outlineLevel="0" collapsed="false">
      <c r="A8081" s="4" t="n">
        <f aca="false">K8080</f>
        <v>1</v>
      </c>
      <c r="B8081" s="5" t="n">
        <f aca="false">L8080</f>
        <v>0</v>
      </c>
      <c r="C8081" s="22" t="n">
        <f aca="true">RAND()&lt;$A$6</f>
        <v>1</v>
      </c>
      <c r="D8081" s="8" t="n">
        <f aca="false">A8081+C8081</f>
        <v>2</v>
      </c>
      <c r="E8081" s="9" t="n">
        <f aca="false">B8081+(1-C8081)</f>
        <v>0</v>
      </c>
      <c r="F8081" s="10" t="n">
        <f aca="false">D8081-E8081</f>
        <v>2</v>
      </c>
      <c r="G8081" s="23" t="str">
        <f aca="false">IF($F8081&lt;0,"--",IF($F8081=0,"publish block", IF($F8081=1,IF($D8081=1,"hide block","publish block"), "hide block")))</f>
        <v>hide block</v>
      </c>
      <c r="H8081" s="24" t="str">
        <f aca="false">IF($F8081&lt;=0,"publish block","keep working")</f>
        <v>keep working</v>
      </c>
      <c r="I8081" s="23" t="n">
        <f aca="false">IF(AND($F8081=1,$D8081&gt;1),$D8081,IF($F8081=0,$B$9,0))</f>
        <v>0</v>
      </c>
      <c r="J8081" s="24" t="n">
        <f aca="false">IF($F8081&lt;0,$E8081,IF($F8081=0,1-$B$9,0))</f>
        <v>0</v>
      </c>
      <c r="K8081" s="23" t="n">
        <f aca="false">IF($F8081&lt;=0,0, IF($F8081=1,IF($D8081=1,$D8081,0), $D8081))</f>
        <v>2</v>
      </c>
      <c r="L8081" s="24" t="n">
        <f aca="false">IF($F8081&lt;=0,0, IF($F8081=1,IF($D8081=1,$E8081,0), $E8081))</f>
        <v>0</v>
      </c>
    </row>
    <row r="8082" customFormat="false" ht="12.8" hidden="false" customHeight="false" outlineLevel="0" collapsed="false">
      <c r="A8082" s="4" t="n">
        <f aca="false">K8081</f>
        <v>2</v>
      </c>
      <c r="B8082" s="5" t="n">
        <f aca="false">L8081</f>
        <v>0</v>
      </c>
      <c r="C8082" s="22" t="n">
        <f aca="true">RAND()&lt;$A$6</f>
        <v>0</v>
      </c>
      <c r="D8082" s="8" t="n">
        <f aca="false">A8082+C8082</f>
        <v>2</v>
      </c>
      <c r="E8082" s="9" t="n">
        <f aca="false">B8082+(1-C8082)</f>
        <v>1</v>
      </c>
      <c r="F8082" s="10" t="n">
        <f aca="false">D8082-E8082</f>
        <v>1</v>
      </c>
      <c r="G8082" s="23" t="str">
        <f aca="false">IF($F8082&lt;0,"--",IF($F8082=0,"publish block", IF($F8082=1,IF($D8082=1,"hide block","publish block"), "hide block")))</f>
        <v>publish block</v>
      </c>
      <c r="H8082" s="24" t="str">
        <f aca="false">IF($F8082&lt;=0,"publish block","keep working")</f>
        <v>keep working</v>
      </c>
      <c r="I8082" s="23" t="n">
        <f aca="false">IF(AND($F8082=1,$D8082&gt;1),$D8082,IF($F8082=0,$B$9,0))</f>
        <v>2</v>
      </c>
      <c r="J8082" s="24" t="n">
        <f aca="false">IF($F8082&lt;0,$E8082,IF($F8082=0,1-$B$9,0))</f>
        <v>0</v>
      </c>
      <c r="K8082" s="23" t="n">
        <f aca="false">IF($F8082&lt;=0,0, IF($F8082=1,IF($D8082=1,$D8082,0), $D8082))</f>
        <v>0</v>
      </c>
      <c r="L8082" s="24" t="n">
        <f aca="false">IF($F8082&lt;=0,0, IF($F8082=1,IF($D8082=1,$E8082,0), $E8082))</f>
        <v>0</v>
      </c>
    </row>
    <row r="8083" customFormat="false" ht="12.8" hidden="false" customHeight="false" outlineLevel="0" collapsed="false">
      <c r="A8083" s="4" t="n">
        <f aca="false">K8082</f>
        <v>0</v>
      </c>
      <c r="B8083" s="5" t="n">
        <f aca="false">L8082</f>
        <v>0</v>
      </c>
      <c r="C8083" s="22" t="n">
        <f aca="true">RAND()&lt;$A$6</f>
        <v>1</v>
      </c>
      <c r="D8083" s="8" t="n">
        <f aca="false">A8083+C8083</f>
        <v>1</v>
      </c>
      <c r="E8083" s="9" t="n">
        <f aca="false">B8083+(1-C8083)</f>
        <v>0</v>
      </c>
      <c r="F8083" s="10" t="n">
        <f aca="false">D8083-E8083</f>
        <v>1</v>
      </c>
      <c r="G8083" s="23" t="str">
        <f aca="false">IF($F8083&lt;0,"--",IF($F8083=0,"publish block", IF($F8083=1,IF($D8083=1,"hide block","publish block"), "hide block")))</f>
        <v>hide block</v>
      </c>
      <c r="H8083" s="24" t="str">
        <f aca="false">IF($F8083&lt;=0,"publish block","keep working")</f>
        <v>keep working</v>
      </c>
      <c r="I8083" s="23" t="n">
        <f aca="false">IF(AND($F8083=1,$D8083&gt;1),$D8083,IF($F8083=0,$B$9,0))</f>
        <v>0</v>
      </c>
      <c r="J8083" s="24" t="n">
        <f aca="false">IF($F8083&lt;0,$E8083,IF($F8083=0,1-$B$9,0))</f>
        <v>0</v>
      </c>
      <c r="K8083" s="23" t="n">
        <f aca="false">IF($F8083&lt;=0,0, IF($F8083=1,IF($D8083=1,$D8083,0), $D8083))</f>
        <v>1</v>
      </c>
      <c r="L8083" s="24" t="n">
        <f aca="false">IF($F8083&lt;=0,0, IF($F8083=1,IF($D8083=1,$E8083,0), $E8083))</f>
        <v>0</v>
      </c>
    </row>
    <row r="8084" customFormat="false" ht="12.8" hidden="false" customHeight="false" outlineLevel="0" collapsed="false">
      <c r="A8084" s="4" t="n">
        <f aca="false">K8083</f>
        <v>1</v>
      </c>
      <c r="B8084" s="5" t="n">
        <f aca="false">L8083</f>
        <v>0</v>
      </c>
      <c r="C8084" s="22" t="n">
        <f aca="true">RAND()&lt;$A$6</f>
        <v>1</v>
      </c>
      <c r="D8084" s="8" t="n">
        <f aca="false">A8084+C8084</f>
        <v>2</v>
      </c>
      <c r="E8084" s="9" t="n">
        <f aca="false">B8084+(1-C8084)</f>
        <v>0</v>
      </c>
      <c r="F8084" s="10" t="n">
        <f aca="false">D8084-E8084</f>
        <v>2</v>
      </c>
      <c r="G8084" s="23" t="str">
        <f aca="false">IF($F8084&lt;0,"--",IF($F8084=0,"publish block", IF($F8084=1,IF($D8084=1,"hide block","publish block"), "hide block")))</f>
        <v>hide block</v>
      </c>
      <c r="H8084" s="24" t="str">
        <f aca="false">IF($F8084&lt;=0,"publish block","keep working")</f>
        <v>keep working</v>
      </c>
      <c r="I8084" s="23" t="n">
        <f aca="false">IF(AND($F8084=1,$D8084&gt;1),$D8084,IF($F8084=0,$B$9,0))</f>
        <v>0</v>
      </c>
      <c r="J8084" s="24" t="n">
        <f aca="false">IF($F8084&lt;0,$E8084,IF($F8084=0,1-$B$9,0))</f>
        <v>0</v>
      </c>
      <c r="K8084" s="23" t="n">
        <f aca="false">IF($F8084&lt;=0,0, IF($F8084=1,IF($D8084=1,$D8084,0), $D8084))</f>
        <v>2</v>
      </c>
      <c r="L8084" s="24" t="n">
        <f aca="false">IF($F8084&lt;=0,0, IF($F8084=1,IF($D8084=1,$E8084,0), $E8084))</f>
        <v>0</v>
      </c>
    </row>
    <row r="8085" customFormat="false" ht="12.8" hidden="false" customHeight="false" outlineLevel="0" collapsed="false">
      <c r="A8085" s="4" t="n">
        <f aca="false">K8084</f>
        <v>2</v>
      </c>
      <c r="B8085" s="5" t="n">
        <f aca="false">L8084</f>
        <v>0</v>
      </c>
      <c r="C8085" s="22" t="n">
        <f aca="true">RAND()&lt;$A$6</f>
        <v>1</v>
      </c>
      <c r="D8085" s="8" t="n">
        <f aca="false">A8085+C8085</f>
        <v>3</v>
      </c>
      <c r="E8085" s="9" t="n">
        <f aca="false">B8085+(1-C8085)</f>
        <v>0</v>
      </c>
      <c r="F8085" s="10" t="n">
        <f aca="false">D8085-E8085</f>
        <v>3</v>
      </c>
      <c r="G8085" s="23" t="str">
        <f aca="false">IF($F8085&lt;0,"--",IF($F8085=0,"publish block", IF($F8085=1,IF($D8085=1,"hide block","publish block"), "hide block")))</f>
        <v>hide block</v>
      </c>
      <c r="H8085" s="24" t="str">
        <f aca="false">IF($F8085&lt;=0,"publish block","keep working")</f>
        <v>keep working</v>
      </c>
      <c r="I8085" s="23" t="n">
        <f aca="false">IF(AND($F8085=1,$D8085&gt;1),$D8085,IF($F8085=0,$B$9,0))</f>
        <v>0</v>
      </c>
      <c r="J8085" s="24" t="n">
        <f aca="false">IF($F8085&lt;0,$E8085,IF($F8085=0,1-$B$9,0))</f>
        <v>0</v>
      </c>
      <c r="K8085" s="23" t="n">
        <f aca="false">IF($F8085&lt;=0,0, IF($F8085=1,IF($D8085=1,$D8085,0), $D8085))</f>
        <v>3</v>
      </c>
      <c r="L8085" s="24" t="n">
        <f aca="false">IF($F8085&lt;=0,0, IF($F8085=1,IF($D8085=1,$E8085,0), $E8085))</f>
        <v>0</v>
      </c>
    </row>
    <row r="8086" customFormat="false" ht="12.8" hidden="false" customHeight="false" outlineLevel="0" collapsed="false">
      <c r="A8086" s="4" t="n">
        <f aca="false">K8085</f>
        <v>3</v>
      </c>
      <c r="B8086" s="5" t="n">
        <f aca="false">L8085</f>
        <v>0</v>
      </c>
      <c r="C8086" s="22" t="n">
        <f aca="true">RAND()&lt;$A$6</f>
        <v>1</v>
      </c>
      <c r="D8086" s="8" t="n">
        <f aca="false">A8086+C8086</f>
        <v>4</v>
      </c>
      <c r="E8086" s="9" t="n">
        <f aca="false">B8086+(1-C8086)</f>
        <v>0</v>
      </c>
      <c r="F8086" s="10" t="n">
        <f aca="false">D8086-E8086</f>
        <v>4</v>
      </c>
      <c r="G8086" s="23" t="str">
        <f aca="false">IF($F8086&lt;0,"--",IF($F8086=0,"publish block", IF($F8086=1,IF($D8086=1,"hide block","publish block"), "hide block")))</f>
        <v>hide block</v>
      </c>
      <c r="H8086" s="24" t="str">
        <f aca="false">IF($F8086&lt;=0,"publish block","keep working")</f>
        <v>keep working</v>
      </c>
      <c r="I8086" s="23" t="n">
        <f aca="false">IF(AND($F8086=1,$D8086&gt;1),$D8086,IF($F8086=0,$B$9,0))</f>
        <v>0</v>
      </c>
      <c r="J8086" s="24" t="n">
        <f aca="false">IF($F8086&lt;0,$E8086,IF($F8086=0,1-$B$9,0))</f>
        <v>0</v>
      </c>
      <c r="K8086" s="23" t="n">
        <f aca="false">IF($F8086&lt;=0,0, IF($F8086=1,IF($D8086=1,$D8086,0), $D8086))</f>
        <v>4</v>
      </c>
      <c r="L8086" s="24" t="n">
        <f aca="false">IF($F8086&lt;=0,0, IF($F8086=1,IF($D8086=1,$E8086,0), $E8086))</f>
        <v>0</v>
      </c>
    </row>
    <row r="8087" customFormat="false" ht="12.8" hidden="false" customHeight="false" outlineLevel="0" collapsed="false">
      <c r="A8087" s="4" t="n">
        <f aca="false">K8086</f>
        <v>4</v>
      </c>
      <c r="B8087" s="5" t="n">
        <f aca="false">L8086</f>
        <v>0</v>
      </c>
      <c r="C8087" s="22" t="n">
        <f aca="true">RAND()&lt;$A$6</f>
        <v>0</v>
      </c>
      <c r="D8087" s="8" t="n">
        <f aca="false">A8087+C8087</f>
        <v>4</v>
      </c>
      <c r="E8087" s="9" t="n">
        <f aca="false">B8087+(1-C8087)</f>
        <v>1</v>
      </c>
      <c r="F8087" s="10" t="n">
        <f aca="false">D8087-E8087</f>
        <v>3</v>
      </c>
      <c r="G8087" s="23" t="str">
        <f aca="false">IF($F8087&lt;0,"--",IF($F8087=0,"publish block", IF($F8087=1,IF($D8087=1,"hide block","publish block"), "hide block")))</f>
        <v>hide block</v>
      </c>
      <c r="H8087" s="24" t="str">
        <f aca="false">IF($F8087&lt;=0,"publish block","keep working")</f>
        <v>keep working</v>
      </c>
      <c r="I8087" s="23" t="n">
        <f aca="false">IF(AND($F8087=1,$D8087&gt;1),$D8087,IF($F8087=0,$B$9,0))</f>
        <v>0</v>
      </c>
      <c r="J8087" s="24" t="n">
        <f aca="false">IF($F8087&lt;0,$E8087,IF($F8087=0,1-$B$9,0))</f>
        <v>0</v>
      </c>
      <c r="K8087" s="23" t="n">
        <f aca="false">IF($F8087&lt;=0,0, IF($F8087=1,IF($D8087=1,$D8087,0), $D8087))</f>
        <v>4</v>
      </c>
      <c r="L8087" s="24" t="n">
        <f aca="false">IF($F8087&lt;=0,0, IF($F8087=1,IF($D8087=1,$E8087,0), $E8087))</f>
        <v>1</v>
      </c>
    </row>
    <row r="8088" customFormat="false" ht="12.8" hidden="false" customHeight="false" outlineLevel="0" collapsed="false">
      <c r="A8088" s="4" t="n">
        <f aca="false">K8087</f>
        <v>4</v>
      </c>
      <c r="B8088" s="5" t="n">
        <f aca="false">L8087</f>
        <v>1</v>
      </c>
      <c r="C8088" s="22" t="n">
        <f aca="true">RAND()&lt;$A$6</f>
        <v>1</v>
      </c>
      <c r="D8088" s="8" t="n">
        <f aca="false">A8088+C8088</f>
        <v>5</v>
      </c>
      <c r="E8088" s="9" t="n">
        <f aca="false">B8088+(1-C8088)</f>
        <v>1</v>
      </c>
      <c r="F8088" s="10" t="n">
        <f aca="false">D8088-E8088</f>
        <v>4</v>
      </c>
      <c r="G8088" s="23" t="str">
        <f aca="false">IF($F8088&lt;0,"--",IF($F8088=0,"publish block", IF($F8088=1,IF($D8088=1,"hide block","publish block"), "hide block")))</f>
        <v>hide block</v>
      </c>
      <c r="H8088" s="24" t="str">
        <f aca="false">IF($F8088&lt;=0,"publish block","keep working")</f>
        <v>keep working</v>
      </c>
      <c r="I8088" s="23" t="n">
        <f aca="false">IF(AND($F8088=1,$D8088&gt;1),$D8088,IF($F8088=0,$B$9,0))</f>
        <v>0</v>
      </c>
      <c r="J8088" s="24" t="n">
        <f aca="false">IF($F8088&lt;0,$E8088,IF($F8088=0,1-$B$9,0))</f>
        <v>0</v>
      </c>
      <c r="K8088" s="23" t="n">
        <f aca="false">IF($F8088&lt;=0,0, IF($F8088=1,IF($D8088=1,$D8088,0), $D8088))</f>
        <v>5</v>
      </c>
      <c r="L8088" s="24" t="n">
        <f aca="false">IF($F8088&lt;=0,0, IF($F8088=1,IF($D8088=1,$E8088,0), $E8088))</f>
        <v>1</v>
      </c>
    </row>
    <row r="8089" customFormat="false" ht="12.8" hidden="false" customHeight="false" outlineLevel="0" collapsed="false">
      <c r="A8089" s="4" t="n">
        <f aca="false">K8088</f>
        <v>5</v>
      </c>
      <c r="B8089" s="5" t="n">
        <f aca="false">L8088</f>
        <v>1</v>
      </c>
      <c r="C8089" s="22" t="n">
        <f aca="true">RAND()&lt;$A$6</f>
        <v>0</v>
      </c>
      <c r="D8089" s="8" t="n">
        <f aca="false">A8089+C8089</f>
        <v>5</v>
      </c>
      <c r="E8089" s="9" t="n">
        <f aca="false">B8089+(1-C8089)</f>
        <v>2</v>
      </c>
      <c r="F8089" s="10" t="n">
        <f aca="false">D8089-E8089</f>
        <v>3</v>
      </c>
      <c r="G8089" s="23" t="str">
        <f aca="false">IF($F8089&lt;0,"--",IF($F8089=0,"publish block", IF($F8089=1,IF($D8089=1,"hide block","publish block"), "hide block")))</f>
        <v>hide block</v>
      </c>
      <c r="H8089" s="24" t="str">
        <f aca="false">IF($F8089&lt;=0,"publish block","keep working")</f>
        <v>keep working</v>
      </c>
      <c r="I8089" s="23" t="n">
        <f aca="false">IF(AND($F8089=1,$D8089&gt;1),$D8089,IF($F8089=0,$B$9,0))</f>
        <v>0</v>
      </c>
      <c r="J8089" s="24" t="n">
        <f aca="false">IF($F8089&lt;0,$E8089,IF($F8089=0,1-$B$9,0))</f>
        <v>0</v>
      </c>
      <c r="K8089" s="23" t="n">
        <f aca="false">IF($F8089&lt;=0,0, IF($F8089=1,IF($D8089=1,$D8089,0), $D8089))</f>
        <v>5</v>
      </c>
      <c r="L8089" s="24" t="n">
        <f aca="false">IF($F8089&lt;=0,0, IF($F8089=1,IF($D8089=1,$E8089,0), $E8089))</f>
        <v>2</v>
      </c>
    </row>
    <row r="8090" customFormat="false" ht="12.8" hidden="false" customHeight="false" outlineLevel="0" collapsed="false">
      <c r="A8090" s="4" t="n">
        <f aca="false">K8089</f>
        <v>5</v>
      </c>
      <c r="B8090" s="5" t="n">
        <f aca="false">L8089</f>
        <v>2</v>
      </c>
      <c r="C8090" s="22" t="n">
        <f aca="true">RAND()&lt;$A$6</f>
        <v>1</v>
      </c>
      <c r="D8090" s="8" t="n">
        <f aca="false">A8090+C8090</f>
        <v>6</v>
      </c>
      <c r="E8090" s="9" t="n">
        <f aca="false">B8090+(1-C8090)</f>
        <v>2</v>
      </c>
      <c r="F8090" s="10" t="n">
        <f aca="false">D8090-E8090</f>
        <v>4</v>
      </c>
      <c r="G8090" s="23" t="str">
        <f aca="false">IF($F8090&lt;0,"--",IF($F8090=0,"publish block", IF($F8090=1,IF($D8090=1,"hide block","publish block"), "hide block")))</f>
        <v>hide block</v>
      </c>
      <c r="H8090" s="24" t="str">
        <f aca="false">IF($F8090&lt;=0,"publish block","keep working")</f>
        <v>keep working</v>
      </c>
      <c r="I8090" s="23" t="n">
        <f aca="false">IF(AND($F8090=1,$D8090&gt;1),$D8090,IF($F8090=0,$B$9,0))</f>
        <v>0</v>
      </c>
      <c r="J8090" s="24" t="n">
        <f aca="false">IF($F8090&lt;0,$E8090,IF($F8090=0,1-$B$9,0))</f>
        <v>0</v>
      </c>
      <c r="K8090" s="23" t="n">
        <f aca="false">IF($F8090&lt;=0,0, IF($F8090=1,IF($D8090=1,$D8090,0), $D8090))</f>
        <v>6</v>
      </c>
      <c r="L8090" s="24" t="n">
        <f aca="false">IF($F8090&lt;=0,0, IF($F8090=1,IF($D8090=1,$E8090,0), $E8090))</f>
        <v>2</v>
      </c>
    </row>
    <row r="8091" customFormat="false" ht="12.8" hidden="false" customHeight="false" outlineLevel="0" collapsed="false">
      <c r="A8091" s="4" t="n">
        <f aca="false">K8090</f>
        <v>6</v>
      </c>
      <c r="B8091" s="5" t="n">
        <f aca="false">L8090</f>
        <v>2</v>
      </c>
      <c r="C8091" s="22" t="n">
        <f aca="true">RAND()&lt;$A$6</f>
        <v>0</v>
      </c>
      <c r="D8091" s="8" t="n">
        <f aca="false">A8091+C8091</f>
        <v>6</v>
      </c>
      <c r="E8091" s="9" t="n">
        <f aca="false">B8091+(1-C8091)</f>
        <v>3</v>
      </c>
      <c r="F8091" s="10" t="n">
        <f aca="false">D8091-E8091</f>
        <v>3</v>
      </c>
      <c r="G8091" s="23" t="str">
        <f aca="false">IF($F8091&lt;0,"--",IF($F8091=0,"publish block", IF($F8091=1,IF($D8091=1,"hide block","publish block"), "hide block")))</f>
        <v>hide block</v>
      </c>
      <c r="H8091" s="24" t="str">
        <f aca="false">IF($F8091&lt;=0,"publish block","keep working")</f>
        <v>keep working</v>
      </c>
      <c r="I8091" s="23" t="n">
        <f aca="false">IF(AND($F8091=1,$D8091&gt;1),$D8091,IF($F8091=0,$B$9,0))</f>
        <v>0</v>
      </c>
      <c r="J8091" s="24" t="n">
        <f aca="false">IF($F8091&lt;0,$E8091,IF($F8091=0,1-$B$9,0))</f>
        <v>0</v>
      </c>
      <c r="K8091" s="23" t="n">
        <f aca="false">IF($F8091&lt;=0,0, IF($F8091=1,IF($D8091=1,$D8091,0), $D8091))</f>
        <v>6</v>
      </c>
      <c r="L8091" s="24" t="n">
        <f aca="false">IF($F8091&lt;=0,0, IF($F8091=1,IF($D8091=1,$E8091,0), $E8091))</f>
        <v>3</v>
      </c>
    </row>
    <row r="8092" customFormat="false" ht="12.8" hidden="false" customHeight="false" outlineLevel="0" collapsed="false">
      <c r="A8092" s="4" t="n">
        <f aca="false">K8091</f>
        <v>6</v>
      </c>
      <c r="B8092" s="5" t="n">
        <f aca="false">L8091</f>
        <v>3</v>
      </c>
      <c r="C8092" s="22" t="n">
        <f aca="true">RAND()&lt;$A$6</f>
        <v>0</v>
      </c>
      <c r="D8092" s="8" t="n">
        <f aca="false">A8092+C8092</f>
        <v>6</v>
      </c>
      <c r="E8092" s="9" t="n">
        <f aca="false">B8092+(1-C8092)</f>
        <v>4</v>
      </c>
      <c r="F8092" s="10" t="n">
        <f aca="false">D8092-E8092</f>
        <v>2</v>
      </c>
      <c r="G8092" s="23" t="str">
        <f aca="false">IF($F8092&lt;0,"--",IF($F8092=0,"publish block", IF($F8092=1,IF($D8092=1,"hide block","publish block"), "hide block")))</f>
        <v>hide block</v>
      </c>
      <c r="H8092" s="24" t="str">
        <f aca="false">IF($F8092&lt;=0,"publish block","keep working")</f>
        <v>keep working</v>
      </c>
      <c r="I8092" s="23" t="n">
        <f aca="false">IF(AND($F8092=1,$D8092&gt;1),$D8092,IF($F8092=0,$B$9,0))</f>
        <v>0</v>
      </c>
      <c r="J8092" s="24" t="n">
        <f aca="false">IF($F8092&lt;0,$E8092,IF($F8092=0,1-$B$9,0))</f>
        <v>0</v>
      </c>
      <c r="K8092" s="23" t="n">
        <f aca="false">IF($F8092&lt;=0,0, IF($F8092=1,IF($D8092=1,$D8092,0), $D8092))</f>
        <v>6</v>
      </c>
      <c r="L8092" s="24" t="n">
        <f aca="false">IF($F8092&lt;=0,0, IF($F8092=1,IF($D8092=1,$E8092,0), $E8092))</f>
        <v>4</v>
      </c>
    </row>
    <row r="8093" customFormat="false" ht="12.8" hidden="false" customHeight="false" outlineLevel="0" collapsed="false">
      <c r="A8093" s="4" t="n">
        <f aca="false">K8092</f>
        <v>6</v>
      </c>
      <c r="B8093" s="5" t="n">
        <f aca="false">L8092</f>
        <v>4</v>
      </c>
      <c r="C8093" s="22" t="n">
        <f aca="true">RAND()&lt;$A$6</f>
        <v>0</v>
      </c>
      <c r="D8093" s="8" t="n">
        <f aca="false">A8093+C8093</f>
        <v>6</v>
      </c>
      <c r="E8093" s="9" t="n">
        <f aca="false">B8093+(1-C8093)</f>
        <v>5</v>
      </c>
      <c r="F8093" s="10" t="n">
        <f aca="false">D8093-E8093</f>
        <v>1</v>
      </c>
      <c r="G8093" s="23" t="str">
        <f aca="false">IF($F8093&lt;0,"--",IF($F8093=0,"publish block", IF($F8093=1,IF($D8093=1,"hide block","publish block"), "hide block")))</f>
        <v>publish block</v>
      </c>
      <c r="H8093" s="24" t="str">
        <f aca="false">IF($F8093&lt;=0,"publish block","keep working")</f>
        <v>keep working</v>
      </c>
      <c r="I8093" s="23" t="n">
        <f aca="false">IF(AND($F8093=1,$D8093&gt;1),$D8093,IF($F8093=0,$B$9,0))</f>
        <v>6</v>
      </c>
      <c r="J8093" s="24" t="n">
        <f aca="false">IF($F8093&lt;0,$E8093,IF($F8093=0,1-$B$9,0))</f>
        <v>0</v>
      </c>
      <c r="K8093" s="23" t="n">
        <f aca="false">IF($F8093&lt;=0,0, IF($F8093=1,IF($D8093=1,$D8093,0), $D8093))</f>
        <v>0</v>
      </c>
      <c r="L8093" s="24" t="n">
        <f aca="false">IF($F8093&lt;=0,0, IF($F8093=1,IF($D8093=1,$E8093,0), $E8093))</f>
        <v>0</v>
      </c>
    </row>
    <row r="8094" customFormat="false" ht="12.8" hidden="false" customHeight="false" outlineLevel="0" collapsed="false">
      <c r="A8094" s="4" t="n">
        <f aca="false">K8093</f>
        <v>0</v>
      </c>
      <c r="B8094" s="5" t="n">
        <f aca="false">L8093</f>
        <v>0</v>
      </c>
      <c r="C8094" s="22" t="n">
        <f aca="true">RAND()&lt;$A$6</f>
        <v>1</v>
      </c>
      <c r="D8094" s="8" t="n">
        <f aca="false">A8094+C8094</f>
        <v>1</v>
      </c>
      <c r="E8094" s="9" t="n">
        <f aca="false">B8094+(1-C8094)</f>
        <v>0</v>
      </c>
      <c r="F8094" s="10" t="n">
        <f aca="false">D8094-E8094</f>
        <v>1</v>
      </c>
      <c r="G8094" s="23" t="str">
        <f aca="false">IF($F8094&lt;0,"--",IF($F8094=0,"publish block", IF($F8094=1,IF($D8094=1,"hide block","publish block"), "hide block")))</f>
        <v>hide block</v>
      </c>
      <c r="H8094" s="24" t="str">
        <f aca="false">IF($F8094&lt;=0,"publish block","keep working")</f>
        <v>keep working</v>
      </c>
      <c r="I8094" s="23" t="n">
        <f aca="false">IF(AND($F8094=1,$D8094&gt;1),$D8094,IF($F8094=0,$B$9,0))</f>
        <v>0</v>
      </c>
      <c r="J8094" s="24" t="n">
        <f aca="false">IF($F8094&lt;0,$E8094,IF($F8094=0,1-$B$9,0))</f>
        <v>0</v>
      </c>
      <c r="K8094" s="23" t="n">
        <f aca="false">IF($F8094&lt;=0,0, IF($F8094=1,IF($D8094=1,$D8094,0), $D8094))</f>
        <v>1</v>
      </c>
      <c r="L8094" s="24" t="n">
        <f aca="false">IF($F8094&lt;=0,0, IF($F8094=1,IF($D8094=1,$E8094,0), $E8094))</f>
        <v>0</v>
      </c>
    </row>
    <row r="8095" customFormat="false" ht="12.8" hidden="false" customHeight="false" outlineLevel="0" collapsed="false">
      <c r="A8095" s="4" t="n">
        <f aca="false">K8094</f>
        <v>1</v>
      </c>
      <c r="B8095" s="5" t="n">
        <f aca="false">L8094</f>
        <v>0</v>
      </c>
      <c r="C8095" s="22" t="n">
        <f aca="true">RAND()&lt;$A$6</f>
        <v>0</v>
      </c>
      <c r="D8095" s="8" t="n">
        <f aca="false">A8095+C8095</f>
        <v>1</v>
      </c>
      <c r="E8095" s="9" t="n">
        <f aca="false">B8095+(1-C8095)</f>
        <v>1</v>
      </c>
      <c r="F8095" s="10" t="n">
        <f aca="false">D8095-E8095</f>
        <v>0</v>
      </c>
      <c r="G8095" s="23" t="str">
        <f aca="false">IF($F8095&lt;0,"--",IF($F8095=0,"publish block", IF($F8095=1,IF($D8095=1,"hide block","publish block"), "hide block")))</f>
        <v>publish block</v>
      </c>
      <c r="H8095" s="24" t="str">
        <f aca="false">IF($F8095&lt;=0,"publish block","keep working")</f>
        <v>publish block</v>
      </c>
      <c r="I8095" s="23" t="n">
        <f aca="false">IF(AND($F8095=1,$D8095&gt;1),$D8095,IF($F8095=0,$B$9,0))</f>
        <v>0.45</v>
      </c>
      <c r="J8095" s="24" t="n">
        <f aca="false">IF($F8095&lt;0,$E8095,IF($F8095=0,1-$B$9,0))</f>
        <v>0.55</v>
      </c>
      <c r="K8095" s="23" t="n">
        <f aca="false">IF($F8095&lt;=0,0, IF($F8095=1,IF($D8095=1,$D8095,0), $D8095))</f>
        <v>0</v>
      </c>
      <c r="L8095" s="24" t="n">
        <f aca="false">IF($F8095&lt;=0,0, IF($F8095=1,IF($D8095=1,$E8095,0), $E8095))</f>
        <v>0</v>
      </c>
    </row>
    <row r="8096" customFormat="false" ht="12.8" hidden="false" customHeight="false" outlineLevel="0" collapsed="false">
      <c r="A8096" s="4" t="n">
        <f aca="false">K8095</f>
        <v>0</v>
      </c>
      <c r="B8096" s="5" t="n">
        <f aca="false">L8095</f>
        <v>0</v>
      </c>
      <c r="C8096" s="22" t="n">
        <f aca="true">RAND()&lt;$A$6</f>
        <v>0</v>
      </c>
      <c r="D8096" s="8" t="n">
        <f aca="false">A8096+C8096</f>
        <v>0</v>
      </c>
      <c r="E8096" s="9" t="n">
        <f aca="false">B8096+(1-C8096)</f>
        <v>1</v>
      </c>
      <c r="F8096" s="10" t="n">
        <f aca="false">D8096-E8096</f>
        <v>-1</v>
      </c>
      <c r="G8096" s="23" t="str">
        <f aca="false">IF($F8096&lt;0,"--",IF($F8096=0,"publish block", IF($F8096=1,IF($D8096=1,"hide block","publish block"), "hide block")))</f>
        <v>--</v>
      </c>
      <c r="H8096" s="24" t="str">
        <f aca="false">IF($F8096&lt;=0,"publish block","keep working")</f>
        <v>publish block</v>
      </c>
      <c r="I8096" s="23" t="n">
        <f aca="false">IF(AND($F8096=1,$D8096&gt;1),$D8096,IF($F8096=0,$B$9,0))</f>
        <v>0</v>
      </c>
      <c r="J8096" s="24" t="n">
        <f aca="false">IF($F8096&lt;0,$E8096,IF($F8096=0,1-$B$9,0))</f>
        <v>1</v>
      </c>
      <c r="K8096" s="23" t="n">
        <f aca="false">IF($F8096&lt;=0,0, IF($F8096=1,IF($D8096=1,$D8096,0), $D8096))</f>
        <v>0</v>
      </c>
      <c r="L8096" s="24" t="n">
        <f aca="false">IF($F8096&lt;=0,0, IF($F8096=1,IF($D8096=1,$E8096,0), $E8096))</f>
        <v>0</v>
      </c>
    </row>
    <row r="8097" customFormat="false" ht="12.8" hidden="false" customHeight="false" outlineLevel="0" collapsed="false">
      <c r="A8097" s="4" t="n">
        <f aca="false">K8096</f>
        <v>0</v>
      </c>
      <c r="B8097" s="5" t="n">
        <f aca="false">L8096</f>
        <v>0</v>
      </c>
      <c r="C8097" s="22" t="n">
        <f aca="true">RAND()&lt;$A$6</f>
        <v>0</v>
      </c>
      <c r="D8097" s="8" t="n">
        <f aca="false">A8097+C8097</f>
        <v>0</v>
      </c>
      <c r="E8097" s="9" t="n">
        <f aca="false">B8097+(1-C8097)</f>
        <v>1</v>
      </c>
      <c r="F8097" s="10" t="n">
        <f aca="false">D8097-E8097</f>
        <v>-1</v>
      </c>
      <c r="G8097" s="23" t="str">
        <f aca="false">IF($F8097&lt;0,"--",IF($F8097=0,"publish block", IF($F8097=1,IF($D8097=1,"hide block","publish block"), "hide block")))</f>
        <v>--</v>
      </c>
      <c r="H8097" s="24" t="str">
        <f aca="false">IF($F8097&lt;=0,"publish block","keep working")</f>
        <v>publish block</v>
      </c>
      <c r="I8097" s="23" t="n">
        <f aca="false">IF(AND($F8097=1,$D8097&gt;1),$D8097,IF($F8097=0,$B$9,0))</f>
        <v>0</v>
      </c>
      <c r="J8097" s="24" t="n">
        <f aca="false">IF($F8097&lt;0,$E8097,IF($F8097=0,1-$B$9,0))</f>
        <v>1</v>
      </c>
      <c r="K8097" s="23" t="n">
        <f aca="false">IF($F8097&lt;=0,0, IF($F8097=1,IF($D8097=1,$D8097,0), $D8097))</f>
        <v>0</v>
      </c>
      <c r="L8097" s="24" t="n">
        <f aca="false">IF($F8097&lt;=0,0, IF($F8097=1,IF($D8097=1,$E8097,0), $E8097))</f>
        <v>0</v>
      </c>
    </row>
    <row r="8098" customFormat="false" ht="12.8" hidden="false" customHeight="false" outlineLevel="0" collapsed="false">
      <c r="A8098" s="4" t="n">
        <f aca="false">K8097</f>
        <v>0</v>
      </c>
      <c r="B8098" s="5" t="n">
        <f aca="false">L8097</f>
        <v>0</v>
      </c>
      <c r="C8098" s="22" t="n">
        <f aca="true">RAND()&lt;$A$6</f>
        <v>0</v>
      </c>
      <c r="D8098" s="8" t="n">
        <f aca="false">A8098+C8098</f>
        <v>0</v>
      </c>
      <c r="E8098" s="9" t="n">
        <f aca="false">B8098+(1-C8098)</f>
        <v>1</v>
      </c>
      <c r="F8098" s="10" t="n">
        <f aca="false">D8098-E8098</f>
        <v>-1</v>
      </c>
      <c r="G8098" s="23" t="str">
        <f aca="false">IF($F8098&lt;0,"--",IF($F8098=0,"publish block", IF($F8098=1,IF($D8098=1,"hide block","publish block"), "hide block")))</f>
        <v>--</v>
      </c>
      <c r="H8098" s="24" t="str">
        <f aca="false">IF($F8098&lt;=0,"publish block","keep working")</f>
        <v>publish block</v>
      </c>
      <c r="I8098" s="23" t="n">
        <f aca="false">IF(AND($F8098=1,$D8098&gt;1),$D8098,IF($F8098=0,$B$9,0))</f>
        <v>0</v>
      </c>
      <c r="J8098" s="24" t="n">
        <f aca="false">IF($F8098&lt;0,$E8098,IF($F8098=0,1-$B$9,0))</f>
        <v>1</v>
      </c>
      <c r="K8098" s="23" t="n">
        <f aca="false">IF($F8098&lt;=0,0, IF($F8098=1,IF($D8098=1,$D8098,0), $D8098))</f>
        <v>0</v>
      </c>
      <c r="L8098" s="24" t="n">
        <f aca="false">IF($F8098&lt;=0,0, IF($F8098=1,IF($D8098=1,$E8098,0), $E8098))</f>
        <v>0</v>
      </c>
    </row>
    <row r="8099" customFormat="false" ht="12.8" hidden="false" customHeight="false" outlineLevel="0" collapsed="false">
      <c r="A8099" s="4" t="n">
        <f aca="false">K8098</f>
        <v>0</v>
      </c>
      <c r="B8099" s="5" t="n">
        <f aca="false">L8098</f>
        <v>0</v>
      </c>
      <c r="C8099" s="22" t="n">
        <f aca="true">RAND()&lt;$A$6</f>
        <v>0</v>
      </c>
      <c r="D8099" s="8" t="n">
        <f aca="false">A8099+C8099</f>
        <v>0</v>
      </c>
      <c r="E8099" s="9" t="n">
        <f aca="false">B8099+(1-C8099)</f>
        <v>1</v>
      </c>
      <c r="F8099" s="10" t="n">
        <f aca="false">D8099-E8099</f>
        <v>-1</v>
      </c>
      <c r="G8099" s="23" t="str">
        <f aca="false">IF($F8099&lt;0,"--",IF($F8099=0,"publish block", IF($F8099=1,IF($D8099=1,"hide block","publish block"), "hide block")))</f>
        <v>--</v>
      </c>
      <c r="H8099" s="24" t="str">
        <f aca="false">IF($F8099&lt;=0,"publish block","keep working")</f>
        <v>publish block</v>
      </c>
      <c r="I8099" s="23" t="n">
        <f aca="false">IF(AND($F8099=1,$D8099&gt;1),$D8099,IF($F8099=0,$B$9,0))</f>
        <v>0</v>
      </c>
      <c r="J8099" s="24" t="n">
        <f aca="false">IF($F8099&lt;0,$E8099,IF($F8099=0,1-$B$9,0))</f>
        <v>1</v>
      </c>
      <c r="K8099" s="23" t="n">
        <f aca="false">IF($F8099&lt;=0,0, IF($F8099=1,IF($D8099=1,$D8099,0), $D8099))</f>
        <v>0</v>
      </c>
      <c r="L8099" s="24" t="n">
        <f aca="false">IF($F8099&lt;=0,0, IF($F8099=1,IF($D8099=1,$E8099,0), $E8099))</f>
        <v>0</v>
      </c>
    </row>
    <row r="8100" customFormat="false" ht="12.8" hidden="false" customHeight="false" outlineLevel="0" collapsed="false">
      <c r="A8100" s="4" t="n">
        <f aca="false">K8099</f>
        <v>0</v>
      </c>
      <c r="B8100" s="5" t="n">
        <f aca="false">L8099</f>
        <v>0</v>
      </c>
      <c r="C8100" s="22" t="n">
        <f aca="true">RAND()&lt;$A$6</f>
        <v>1</v>
      </c>
      <c r="D8100" s="8" t="n">
        <f aca="false">A8100+C8100</f>
        <v>1</v>
      </c>
      <c r="E8100" s="9" t="n">
        <f aca="false">B8100+(1-C8100)</f>
        <v>0</v>
      </c>
      <c r="F8100" s="10" t="n">
        <f aca="false">D8100-E8100</f>
        <v>1</v>
      </c>
      <c r="G8100" s="23" t="str">
        <f aca="false">IF($F8100&lt;0,"--",IF($F8100=0,"publish block", IF($F8100=1,IF($D8100=1,"hide block","publish block"), "hide block")))</f>
        <v>hide block</v>
      </c>
      <c r="H8100" s="24" t="str">
        <f aca="false">IF($F8100&lt;=0,"publish block","keep working")</f>
        <v>keep working</v>
      </c>
      <c r="I8100" s="23" t="n">
        <f aca="false">IF(AND($F8100=1,$D8100&gt;1),$D8100,IF($F8100=0,$B$9,0))</f>
        <v>0</v>
      </c>
      <c r="J8100" s="24" t="n">
        <f aca="false">IF($F8100&lt;0,$E8100,IF($F8100=0,1-$B$9,0))</f>
        <v>0</v>
      </c>
      <c r="K8100" s="23" t="n">
        <f aca="false">IF($F8100&lt;=0,0, IF($F8100=1,IF($D8100=1,$D8100,0), $D8100))</f>
        <v>1</v>
      </c>
      <c r="L8100" s="24" t="n">
        <f aca="false">IF($F8100&lt;=0,0, IF($F8100=1,IF($D8100=1,$E8100,0), $E8100))</f>
        <v>0</v>
      </c>
    </row>
    <row r="8101" customFormat="false" ht="12.8" hidden="false" customHeight="false" outlineLevel="0" collapsed="false">
      <c r="A8101" s="4" t="n">
        <f aca="false">K8100</f>
        <v>1</v>
      </c>
      <c r="B8101" s="5" t="n">
        <f aca="false">L8100</f>
        <v>0</v>
      </c>
      <c r="C8101" s="22" t="n">
        <f aca="true">RAND()&lt;$A$6</f>
        <v>1</v>
      </c>
      <c r="D8101" s="8" t="n">
        <f aca="false">A8101+C8101</f>
        <v>2</v>
      </c>
      <c r="E8101" s="9" t="n">
        <f aca="false">B8101+(1-C8101)</f>
        <v>0</v>
      </c>
      <c r="F8101" s="10" t="n">
        <f aca="false">D8101-E8101</f>
        <v>2</v>
      </c>
      <c r="G8101" s="23" t="str">
        <f aca="false">IF($F8101&lt;0,"--",IF($F8101=0,"publish block", IF($F8101=1,IF($D8101=1,"hide block","publish block"), "hide block")))</f>
        <v>hide block</v>
      </c>
      <c r="H8101" s="24" t="str">
        <f aca="false">IF($F8101&lt;=0,"publish block","keep working")</f>
        <v>keep working</v>
      </c>
      <c r="I8101" s="23" t="n">
        <f aca="false">IF(AND($F8101=1,$D8101&gt;1),$D8101,IF($F8101=0,$B$9,0))</f>
        <v>0</v>
      </c>
      <c r="J8101" s="24" t="n">
        <f aca="false">IF($F8101&lt;0,$E8101,IF($F8101=0,1-$B$9,0))</f>
        <v>0</v>
      </c>
      <c r="K8101" s="23" t="n">
        <f aca="false">IF($F8101&lt;=0,0, IF($F8101=1,IF($D8101=1,$D8101,0), $D8101))</f>
        <v>2</v>
      </c>
      <c r="L8101" s="24" t="n">
        <f aca="false">IF($F8101&lt;=0,0, IF($F8101=1,IF($D8101=1,$E8101,0), $E8101))</f>
        <v>0</v>
      </c>
    </row>
    <row r="8102" customFormat="false" ht="12.8" hidden="false" customHeight="false" outlineLevel="0" collapsed="false">
      <c r="A8102" s="4" t="n">
        <f aca="false">K8101</f>
        <v>2</v>
      </c>
      <c r="B8102" s="5" t="n">
        <f aca="false">L8101</f>
        <v>0</v>
      </c>
      <c r="C8102" s="22" t="n">
        <f aca="true">RAND()&lt;$A$6</f>
        <v>1</v>
      </c>
      <c r="D8102" s="8" t="n">
        <f aca="false">A8102+C8102</f>
        <v>3</v>
      </c>
      <c r="E8102" s="9" t="n">
        <f aca="false">B8102+(1-C8102)</f>
        <v>0</v>
      </c>
      <c r="F8102" s="10" t="n">
        <f aca="false">D8102-E8102</f>
        <v>3</v>
      </c>
      <c r="G8102" s="23" t="str">
        <f aca="false">IF($F8102&lt;0,"--",IF($F8102=0,"publish block", IF($F8102=1,IF($D8102=1,"hide block","publish block"), "hide block")))</f>
        <v>hide block</v>
      </c>
      <c r="H8102" s="24" t="str">
        <f aca="false">IF($F8102&lt;=0,"publish block","keep working")</f>
        <v>keep working</v>
      </c>
      <c r="I8102" s="23" t="n">
        <f aca="false">IF(AND($F8102=1,$D8102&gt;1),$D8102,IF($F8102=0,$B$9,0))</f>
        <v>0</v>
      </c>
      <c r="J8102" s="24" t="n">
        <f aca="false">IF($F8102&lt;0,$E8102,IF($F8102=0,1-$B$9,0))</f>
        <v>0</v>
      </c>
      <c r="K8102" s="23" t="n">
        <f aca="false">IF($F8102&lt;=0,0, IF($F8102=1,IF($D8102=1,$D8102,0), $D8102))</f>
        <v>3</v>
      </c>
      <c r="L8102" s="24" t="n">
        <f aca="false">IF($F8102&lt;=0,0, IF($F8102=1,IF($D8102=1,$E8102,0), $E8102))</f>
        <v>0</v>
      </c>
    </row>
    <row r="8103" customFormat="false" ht="12.8" hidden="false" customHeight="false" outlineLevel="0" collapsed="false">
      <c r="A8103" s="4" t="n">
        <f aca="false">K8102</f>
        <v>3</v>
      </c>
      <c r="B8103" s="5" t="n">
        <f aca="false">L8102</f>
        <v>0</v>
      </c>
      <c r="C8103" s="22" t="n">
        <f aca="true">RAND()&lt;$A$6</f>
        <v>0</v>
      </c>
      <c r="D8103" s="8" t="n">
        <f aca="false">A8103+C8103</f>
        <v>3</v>
      </c>
      <c r="E8103" s="9" t="n">
        <f aca="false">B8103+(1-C8103)</f>
        <v>1</v>
      </c>
      <c r="F8103" s="10" t="n">
        <f aca="false">D8103-E8103</f>
        <v>2</v>
      </c>
      <c r="G8103" s="23" t="str">
        <f aca="false">IF($F8103&lt;0,"--",IF($F8103=0,"publish block", IF($F8103=1,IF($D8103=1,"hide block","publish block"), "hide block")))</f>
        <v>hide block</v>
      </c>
      <c r="H8103" s="24" t="str">
        <f aca="false">IF($F8103&lt;=0,"publish block","keep working")</f>
        <v>keep working</v>
      </c>
      <c r="I8103" s="23" t="n">
        <f aca="false">IF(AND($F8103=1,$D8103&gt;1),$D8103,IF($F8103=0,$B$9,0))</f>
        <v>0</v>
      </c>
      <c r="J8103" s="24" t="n">
        <f aca="false">IF($F8103&lt;0,$E8103,IF($F8103=0,1-$B$9,0))</f>
        <v>0</v>
      </c>
      <c r="K8103" s="23" t="n">
        <f aca="false">IF($F8103&lt;=0,0, IF($F8103=1,IF($D8103=1,$D8103,0), $D8103))</f>
        <v>3</v>
      </c>
      <c r="L8103" s="24" t="n">
        <f aca="false">IF($F8103&lt;=0,0, IF($F8103=1,IF($D8103=1,$E8103,0), $E8103))</f>
        <v>1</v>
      </c>
    </row>
    <row r="8104" customFormat="false" ht="12.8" hidden="false" customHeight="false" outlineLevel="0" collapsed="false">
      <c r="A8104" s="4" t="n">
        <f aca="false">K8103</f>
        <v>3</v>
      </c>
      <c r="B8104" s="5" t="n">
        <f aca="false">L8103</f>
        <v>1</v>
      </c>
      <c r="C8104" s="22" t="n">
        <f aca="true">RAND()&lt;$A$6</f>
        <v>0</v>
      </c>
      <c r="D8104" s="8" t="n">
        <f aca="false">A8104+C8104</f>
        <v>3</v>
      </c>
      <c r="E8104" s="9" t="n">
        <f aca="false">B8104+(1-C8104)</f>
        <v>2</v>
      </c>
      <c r="F8104" s="10" t="n">
        <f aca="false">D8104-E8104</f>
        <v>1</v>
      </c>
      <c r="G8104" s="23" t="str">
        <f aca="false">IF($F8104&lt;0,"--",IF($F8104=0,"publish block", IF($F8104=1,IF($D8104=1,"hide block","publish block"), "hide block")))</f>
        <v>publish block</v>
      </c>
      <c r="H8104" s="24" t="str">
        <f aca="false">IF($F8104&lt;=0,"publish block","keep working")</f>
        <v>keep working</v>
      </c>
      <c r="I8104" s="23" t="n">
        <f aca="false">IF(AND($F8104=1,$D8104&gt;1),$D8104,IF($F8104=0,$B$9,0))</f>
        <v>3</v>
      </c>
      <c r="J8104" s="24" t="n">
        <f aca="false">IF($F8104&lt;0,$E8104,IF($F8104=0,1-$B$9,0))</f>
        <v>0</v>
      </c>
      <c r="K8104" s="23" t="n">
        <f aca="false">IF($F8104&lt;=0,0, IF($F8104=1,IF($D8104=1,$D8104,0), $D8104))</f>
        <v>0</v>
      </c>
      <c r="L8104" s="24" t="n">
        <f aca="false">IF($F8104&lt;=0,0, IF($F8104=1,IF($D8104=1,$E8104,0), $E8104))</f>
        <v>0</v>
      </c>
    </row>
    <row r="8105" customFormat="false" ht="12.8" hidden="false" customHeight="false" outlineLevel="0" collapsed="false">
      <c r="A8105" s="4" t="n">
        <f aca="false">K8104</f>
        <v>0</v>
      </c>
      <c r="B8105" s="5" t="n">
        <f aca="false">L8104</f>
        <v>0</v>
      </c>
      <c r="C8105" s="22" t="n">
        <f aca="true">RAND()&lt;$A$6</f>
        <v>1</v>
      </c>
      <c r="D8105" s="8" t="n">
        <f aca="false">A8105+C8105</f>
        <v>1</v>
      </c>
      <c r="E8105" s="9" t="n">
        <f aca="false">B8105+(1-C8105)</f>
        <v>0</v>
      </c>
      <c r="F8105" s="10" t="n">
        <f aca="false">D8105-E8105</f>
        <v>1</v>
      </c>
      <c r="G8105" s="23" t="str">
        <f aca="false">IF($F8105&lt;0,"--",IF($F8105=0,"publish block", IF($F8105=1,IF($D8105=1,"hide block","publish block"), "hide block")))</f>
        <v>hide block</v>
      </c>
      <c r="H8105" s="24" t="str">
        <f aca="false">IF($F8105&lt;=0,"publish block","keep working")</f>
        <v>keep working</v>
      </c>
      <c r="I8105" s="23" t="n">
        <f aca="false">IF(AND($F8105=1,$D8105&gt;1),$D8105,IF($F8105=0,$B$9,0))</f>
        <v>0</v>
      </c>
      <c r="J8105" s="24" t="n">
        <f aca="false">IF($F8105&lt;0,$E8105,IF($F8105=0,1-$B$9,0))</f>
        <v>0</v>
      </c>
      <c r="K8105" s="23" t="n">
        <f aca="false">IF($F8105&lt;=0,0, IF($F8105=1,IF($D8105=1,$D8105,0), $D8105))</f>
        <v>1</v>
      </c>
      <c r="L8105" s="24" t="n">
        <f aca="false">IF($F8105&lt;=0,0, IF($F8105=1,IF($D8105=1,$E8105,0), $E8105))</f>
        <v>0</v>
      </c>
    </row>
    <row r="8106" customFormat="false" ht="12.8" hidden="false" customHeight="false" outlineLevel="0" collapsed="false">
      <c r="A8106" s="4" t="n">
        <f aca="false">K8105</f>
        <v>1</v>
      </c>
      <c r="B8106" s="5" t="n">
        <f aca="false">L8105</f>
        <v>0</v>
      </c>
      <c r="C8106" s="22" t="n">
        <f aca="true">RAND()&lt;$A$6</f>
        <v>0</v>
      </c>
      <c r="D8106" s="8" t="n">
        <f aca="false">A8106+C8106</f>
        <v>1</v>
      </c>
      <c r="E8106" s="9" t="n">
        <f aca="false">B8106+(1-C8106)</f>
        <v>1</v>
      </c>
      <c r="F8106" s="10" t="n">
        <f aca="false">D8106-E8106</f>
        <v>0</v>
      </c>
      <c r="G8106" s="23" t="str">
        <f aca="false">IF($F8106&lt;0,"--",IF($F8106=0,"publish block", IF($F8106=1,IF($D8106=1,"hide block","publish block"), "hide block")))</f>
        <v>publish block</v>
      </c>
      <c r="H8106" s="24" t="str">
        <f aca="false">IF($F8106&lt;=0,"publish block","keep working")</f>
        <v>publish block</v>
      </c>
      <c r="I8106" s="23" t="n">
        <f aca="false">IF(AND($F8106=1,$D8106&gt;1),$D8106,IF($F8106=0,$B$9,0))</f>
        <v>0.45</v>
      </c>
      <c r="J8106" s="24" t="n">
        <f aca="false">IF($F8106&lt;0,$E8106,IF($F8106=0,1-$B$9,0))</f>
        <v>0.55</v>
      </c>
      <c r="K8106" s="23" t="n">
        <f aca="false">IF($F8106&lt;=0,0, IF($F8106=1,IF($D8106=1,$D8106,0), $D8106))</f>
        <v>0</v>
      </c>
      <c r="L8106" s="24" t="n">
        <f aca="false">IF($F8106&lt;=0,0, IF($F8106=1,IF($D8106=1,$E8106,0), $E8106))</f>
        <v>0</v>
      </c>
    </row>
    <row r="8107" customFormat="false" ht="12.8" hidden="false" customHeight="false" outlineLevel="0" collapsed="false">
      <c r="A8107" s="4" t="n">
        <f aca="false">K8106</f>
        <v>0</v>
      </c>
      <c r="B8107" s="5" t="n">
        <f aca="false">L8106</f>
        <v>0</v>
      </c>
      <c r="C8107" s="22" t="n">
        <f aca="true">RAND()&lt;$A$6</f>
        <v>0</v>
      </c>
      <c r="D8107" s="8" t="n">
        <f aca="false">A8107+C8107</f>
        <v>0</v>
      </c>
      <c r="E8107" s="9" t="n">
        <f aca="false">B8107+(1-C8107)</f>
        <v>1</v>
      </c>
      <c r="F8107" s="10" t="n">
        <f aca="false">D8107-E8107</f>
        <v>-1</v>
      </c>
      <c r="G8107" s="23" t="str">
        <f aca="false">IF($F8107&lt;0,"--",IF($F8107=0,"publish block", IF($F8107=1,IF($D8107=1,"hide block","publish block"), "hide block")))</f>
        <v>--</v>
      </c>
      <c r="H8107" s="24" t="str">
        <f aca="false">IF($F8107&lt;=0,"publish block","keep working")</f>
        <v>publish block</v>
      </c>
      <c r="I8107" s="23" t="n">
        <f aca="false">IF(AND($F8107=1,$D8107&gt;1),$D8107,IF($F8107=0,$B$9,0))</f>
        <v>0</v>
      </c>
      <c r="J8107" s="24" t="n">
        <f aca="false">IF($F8107&lt;0,$E8107,IF($F8107=0,1-$B$9,0))</f>
        <v>1</v>
      </c>
      <c r="K8107" s="23" t="n">
        <f aca="false">IF($F8107&lt;=0,0, IF($F8107=1,IF($D8107=1,$D8107,0), $D8107))</f>
        <v>0</v>
      </c>
      <c r="L8107" s="24" t="n">
        <f aca="false">IF($F8107&lt;=0,0, IF($F8107=1,IF($D8107=1,$E8107,0), $E8107))</f>
        <v>0</v>
      </c>
    </row>
    <row r="8108" customFormat="false" ht="12.8" hidden="false" customHeight="false" outlineLevel="0" collapsed="false">
      <c r="A8108" s="4" t="n">
        <f aca="false">K8107</f>
        <v>0</v>
      </c>
      <c r="B8108" s="5" t="n">
        <f aca="false">L8107</f>
        <v>0</v>
      </c>
      <c r="C8108" s="22" t="n">
        <f aca="true">RAND()&lt;$A$6</f>
        <v>0</v>
      </c>
      <c r="D8108" s="8" t="n">
        <f aca="false">A8108+C8108</f>
        <v>0</v>
      </c>
      <c r="E8108" s="9" t="n">
        <f aca="false">B8108+(1-C8108)</f>
        <v>1</v>
      </c>
      <c r="F8108" s="10" t="n">
        <f aca="false">D8108-E8108</f>
        <v>-1</v>
      </c>
      <c r="G8108" s="23" t="str">
        <f aca="false">IF($F8108&lt;0,"--",IF($F8108=0,"publish block", IF($F8108=1,IF($D8108=1,"hide block","publish block"), "hide block")))</f>
        <v>--</v>
      </c>
      <c r="H8108" s="24" t="str">
        <f aca="false">IF($F8108&lt;=0,"publish block","keep working")</f>
        <v>publish block</v>
      </c>
      <c r="I8108" s="23" t="n">
        <f aca="false">IF(AND($F8108=1,$D8108&gt;1),$D8108,IF($F8108=0,$B$9,0))</f>
        <v>0</v>
      </c>
      <c r="J8108" s="24" t="n">
        <f aca="false">IF($F8108&lt;0,$E8108,IF($F8108=0,1-$B$9,0))</f>
        <v>1</v>
      </c>
      <c r="K8108" s="23" t="n">
        <f aca="false">IF($F8108&lt;=0,0, IF($F8108=1,IF($D8108=1,$D8108,0), $D8108))</f>
        <v>0</v>
      </c>
      <c r="L8108" s="24" t="n">
        <f aca="false">IF($F8108&lt;=0,0, IF($F8108=1,IF($D8108=1,$E8108,0), $E8108))</f>
        <v>0</v>
      </c>
    </row>
    <row r="8109" customFormat="false" ht="12.8" hidden="false" customHeight="false" outlineLevel="0" collapsed="false">
      <c r="A8109" s="4" t="n">
        <f aca="false">K8108</f>
        <v>0</v>
      </c>
      <c r="B8109" s="5" t="n">
        <f aca="false">L8108</f>
        <v>0</v>
      </c>
      <c r="C8109" s="22" t="n">
        <f aca="true">RAND()&lt;$A$6</f>
        <v>0</v>
      </c>
      <c r="D8109" s="8" t="n">
        <f aca="false">A8109+C8109</f>
        <v>0</v>
      </c>
      <c r="E8109" s="9" t="n">
        <f aca="false">B8109+(1-C8109)</f>
        <v>1</v>
      </c>
      <c r="F8109" s="10" t="n">
        <f aca="false">D8109-E8109</f>
        <v>-1</v>
      </c>
      <c r="G8109" s="23" t="str">
        <f aca="false">IF($F8109&lt;0,"--",IF($F8109=0,"publish block", IF($F8109=1,IF($D8109=1,"hide block","publish block"), "hide block")))</f>
        <v>--</v>
      </c>
      <c r="H8109" s="24" t="str">
        <f aca="false">IF($F8109&lt;=0,"publish block","keep working")</f>
        <v>publish block</v>
      </c>
      <c r="I8109" s="23" t="n">
        <f aca="false">IF(AND($F8109=1,$D8109&gt;1),$D8109,IF($F8109=0,$B$9,0))</f>
        <v>0</v>
      </c>
      <c r="J8109" s="24" t="n">
        <f aca="false">IF($F8109&lt;0,$E8109,IF($F8109=0,1-$B$9,0))</f>
        <v>1</v>
      </c>
      <c r="K8109" s="23" t="n">
        <f aca="false">IF($F8109&lt;=0,0, IF($F8109=1,IF($D8109=1,$D8109,0), $D8109))</f>
        <v>0</v>
      </c>
      <c r="L8109" s="24" t="n">
        <f aca="false">IF($F8109&lt;=0,0, IF($F8109=1,IF($D8109=1,$E8109,0), $E8109))</f>
        <v>0</v>
      </c>
    </row>
    <row r="8110" customFormat="false" ht="12.8" hidden="false" customHeight="false" outlineLevel="0" collapsed="false">
      <c r="A8110" s="4" t="n">
        <f aca="false">K8109</f>
        <v>0</v>
      </c>
      <c r="B8110" s="5" t="n">
        <f aca="false">L8109</f>
        <v>0</v>
      </c>
      <c r="C8110" s="22" t="n">
        <f aca="true">RAND()&lt;$A$6</f>
        <v>1</v>
      </c>
      <c r="D8110" s="8" t="n">
        <f aca="false">A8110+C8110</f>
        <v>1</v>
      </c>
      <c r="E8110" s="9" t="n">
        <f aca="false">B8110+(1-C8110)</f>
        <v>0</v>
      </c>
      <c r="F8110" s="10" t="n">
        <f aca="false">D8110-E8110</f>
        <v>1</v>
      </c>
      <c r="G8110" s="23" t="str">
        <f aca="false">IF($F8110&lt;0,"--",IF($F8110=0,"publish block", IF($F8110=1,IF($D8110=1,"hide block","publish block"), "hide block")))</f>
        <v>hide block</v>
      </c>
      <c r="H8110" s="24" t="str">
        <f aca="false">IF($F8110&lt;=0,"publish block","keep working")</f>
        <v>keep working</v>
      </c>
      <c r="I8110" s="23" t="n">
        <f aca="false">IF(AND($F8110=1,$D8110&gt;1),$D8110,IF($F8110=0,$B$9,0))</f>
        <v>0</v>
      </c>
      <c r="J8110" s="24" t="n">
        <f aca="false">IF($F8110&lt;0,$E8110,IF($F8110=0,1-$B$9,0))</f>
        <v>0</v>
      </c>
      <c r="K8110" s="23" t="n">
        <f aca="false">IF($F8110&lt;=0,0, IF($F8110=1,IF($D8110=1,$D8110,0), $D8110))</f>
        <v>1</v>
      </c>
      <c r="L8110" s="24" t="n">
        <f aca="false">IF($F8110&lt;=0,0, IF($F8110=1,IF($D8110=1,$E8110,0), $E8110))</f>
        <v>0</v>
      </c>
    </row>
    <row r="8111" customFormat="false" ht="12.8" hidden="false" customHeight="false" outlineLevel="0" collapsed="false">
      <c r="A8111" s="4" t="n">
        <f aca="false">K8110</f>
        <v>1</v>
      </c>
      <c r="B8111" s="5" t="n">
        <f aca="false">L8110</f>
        <v>0</v>
      </c>
      <c r="C8111" s="22" t="n">
        <f aca="true">RAND()&lt;$A$6</f>
        <v>0</v>
      </c>
      <c r="D8111" s="8" t="n">
        <f aca="false">A8111+C8111</f>
        <v>1</v>
      </c>
      <c r="E8111" s="9" t="n">
        <f aca="false">B8111+(1-C8111)</f>
        <v>1</v>
      </c>
      <c r="F8111" s="10" t="n">
        <f aca="false">D8111-E8111</f>
        <v>0</v>
      </c>
      <c r="G8111" s="23" t="str">
        <f aca="false">IF($F8111&lt;0,"--",IF($F8111=0,"publish block", IF($F8111=1,IF($D8111=1,"hide block","publish block"), "hide block")))</f>
        <v>publish block</v>
      </c>
      <c r="H8111" s="24" t="str">
        <f aca="false">IF($F8111&lt;=0,"publish block","keep working")</f>
        <v>publish block</v>
      </c>
      <c r="I8111" s="23" t="n">
        <f aca="false">IF(AND($F8111=1,$D8111&gt;1),$D8111,IF($F8111=0,$B$9,0))</f>
        <v>0.45</v>
      </c>
      <c r="J8111" s="24" t="n">
        <f aca="false">IF($F8111&lt;0,$E8111,IF($F8111=0,1-$B$9,0))</f>
        <v>0.55</v>
      </c>
      <c r="K8111" s="23" t="n">
        <f aca="false">IF($F8111&lt;=0,0, IF($F8111=1,IF($D8111=1,$D8111,0), $D8111))</f>
        <v>0</v>
      </c>
      <c r="L8111" s="24" t="n">
        <f aca="false">IF($F8111&lt;=0,0, IF($F8111=1,IF($D8111=1,$E8111,0), $E8111))</f>
        <v>0</v>
      </c>
    </row>
    <row r="8112" customFormat="false" ht="12.8" hidden="false" customHeight="false" outlineLevel="0" collapsed="false">
      <c r="A8112" s="4" t="n">
        <f aca="false">K8111</f>
        <v>0</v>
      </c>
      <c r="B8112" s="5" t="n">
        <f aca="false">L8111</f>
        <v>0</v>
      </c>
      <c r="C8112" s="22" t="n">
        <f aca="true">RAND()&lt;$A$6</f>
        <v>0</v>
      </c>
      <c r="D8112" s="8" t="n">
        <f aca="false">A8112+C8112</f>
        <v>0</v>
      </c>
      <c r="E8112" s="9" t="n">
        <f aca="false">B8112+(1-C8112)</f>
        <v>1</v>
      </c>
      <c r="F8112" s="10" t="n">
        <f aca="false">D8112-E8112</f>
        <v>-1</v>
      </c>
      <c r="G8112" s="23" t="str">
        <f aca="false">IF($F8112&lt;0,"--",IF($F8112=0,"publish block", IF($F8112=1,IF($D8112=1,"hide block","publish block"), "hide block")))</f>
        <v>--</v>
      </c>
      <c r="H8112" s="24" t="str">
        <f aca="false">IF($F8112&lt;=0,"publish block","keep working")</f>
        <v>publish block</v>
      </c>
      <c r="I8112" s="23" t="n">
        <f aca="false">IF(AND($F8112=1,$D8112&gt;1),$D8112,IF($F8112=0,$B$9,0))</f>
        <v>0</v>
      </c>
      <c r="J8112" s="24" t="n">
        <f aca="false">IF($F8112&lt;0,$E8112,IF($F8112=0,1-$B$9,0))</f>
        <v>1</v>
      </c>
      <c r="K8112" s="23" t="n">
        <f aca="false">IF($F8112&lt;=0,0, IF($F8112=1,IF($D8112=1,$D8112,0), $D8112))</f>
        <v>0</v>
      </c>
      <c r="L8112" s="24" t="n">
        <f aca="false">IF($F8112&lt;=0,0, IF($F8112=1,IF($D8112=1,$E8112,0), $E8112))</f>
        <v>0</v>
      </c>
    </row>
    <row r="8113" customFormat="false" ht="12.8" hidden="false" customHeight="false" outlineLevel="0" collapsed="false">
      <c r="A8113" s="4" t="n">
        <f aca="false">K8112</f>
        <v>0</v>
      </c>
      <c r="B8113" s="5" t="n">
        <f aca="false">L8112</f>
        <v>0</v>
      </c>
      <c r="C8113" s="22" t="n">
        <f aca="true">RAND()&lt;$A$6</f>
        <v>1</v>
      </c>
      <c r="D8113" s="8" t="n">
        <f aca="false">A8113+C8113</f>
        <v>1</v>
      </c>
      <c r="E8113" s="9" t="n">
        <f aca="false">B8113+(1-C8113)</f>
        <v>0</v>
      </c>
      <c r="F8113" s="10" t="n">
        <f aca="false">D8113-E8113</f>
        <v>1</v>
      </c>
      <c r="G8113" s="23" t="str">
        <f aca="false">IF($F8113&lt;0,"--",IF($F8113=0,"publish block", IF($F8113=1,IF($D8113=1,"hide block","publish block"), "hide block")))</f>
        <v>hide block</v>
      </c>
      <c r="H8113" s="24" t="str">
        <f aca="false">IF($F8113&lt;=0,"publish block","keep working")</f>
        <v>keep working</v>
      </c>
      <c r="I8113" s="23" t="n">
        <f aca="false">IF(AND($F8113=1,$D8113&gt;1),$D8113,IF($F8113=0,$B$9,0))</f>
        <v>0</v>
      </c>
      <c r="J8113" s="24" t="n">
        <f aca="false">IF($F8113&lt;0,$E8113,IF($F8113=0,1-$B$9,0))</f>
        <v>0</v>
      </c>
      <c r="K8113" s="23" t="n">
        <f aca="false">IF($F8113&lt;=0,0, IF($F8113=1,IF($D8113=1,$D8113,0), $D8113))</f>
        <v>1</v>
      </c>
      <c r="L8113" s="24" t="n">
        <f aca="false">IF($F8113&lt;=0,0, IF($F8113=1,IF($D8113=1,$E8113,0), $E8113))</f>
        <v>0</v>
      </c>
    </row>
    <row r="8114" customFormat="false" ht="12.8" hidden="false" customHeight="false" outlineLevel="0" collapsed="false">
      <c r="A8114" s="4" t="n">
        <f aca="false">K8113</f>
        <v>1</v>
      </c>
      <c r="B8114" s="5" t="n">
        <f aca="false">L8113</f>
        <v>0</v>
      </c>
      <c r="C8114" s="22" t="n">
        <f aca="true">RAND()&lt;$A$6</f>
        <v>1</v>
      </c>
      <c r="D8114" s="8" t="n">
        <f aca="false">A8114+C8114</f>
        <v>2</v>
      </c>
      <c r="E8114" s="9" t="n">
        <f aca="false">B8114+(1-C8114)</f>
        <v>0</v>
      </c>
      <c r="F8114" s="10" t="n">
        <f aca="false">D8114-E8114</f>
        <v>2</v>
      </c>
      <c r="G8114" s="23" t="str">
        <f aca="false">IF($F8114&lt;0,"--",IF($F8114=0,"publish block", IF($F8114=1,IF($D8114=1,"hide block","publish block"), "hide block")))</f>
        <v>hide block</v>
      </c>
      <c r="H8114" s="24" t="str">
        <f aca="false">IF($F8114&lt;=0,"publish block","keep working")</f>
        <v>keep working</v>
      </c>
      <c r="I8114" s="23" t="n">
        <f aca="false">IF(AND($F8114=1,$D8114&gt;1),$D8114,IF($F8114=0,$B$9,0))</f>
        <v>0</v>
      </c>
      <c r="J8114" s="24" t="n">
        <f aca="false">IF($F8114&lt;0,$E8114,IF($F8114=0,1-$B$9,0))</f>
        <v>0</v>
      </c>
      <c r="K8114" s="23" t="n">
        <f aca="false">IF($F8114&lt;=0,0, IF($F8114=1,IF($D8114=1,$D8114,0), $D8114))</f>
        <v>2</v>
      </c>
      <c r="L8114" s="24" t="n">
        <f aca="false">IF($F8114&lt;=0,0, IF($F8114=1,IF($D8114=1,$E8114,0), $E8114))</f>
        <v>0</v>
      </c>
    </row>
    <row r="8115" customFormat="false" ht="12.8" hidden="false" customHeight="false" outlineLevel="0" collapsed="false">
      <c r="A8115" s="4" t="n">
        <f aca="false">K8114</f>
        <v>2</v>
      </c>
      <c r="B8115" s="5" t="n">
        <f aca="false">L8114</f>
        <v>0</v>
      </c>
      <c r="C8115" s="22" t="n">
        <f aca="true">RAND()&lt;$A$6</f>
        <v>0</v>
      </c>
      <c r="D8115" s="8" t="n">
        <f aca="false">A8115+C8115</f>
        <v>2</v>
      </c>
      <c r="E8115" s="9" t="n">
        <f aca="false">B8115+(1-C8115)</f>
        <v>1</v>
      </c>
      <c r="F8115" s="10" t="n">
        <f aca="false">D8115-E8115</f>
        <v>1</v>
      </c>
      <c r="G8115" s="23" t="str">
        <f aca="false">IF($F8115&lt;0,"--",IF($F8115=0,"publish block", IF($F8115=1,IF($D8115=1,"hide block","publish block"), "hide block")))</f>
        <v>publish block</v>
      </c>
      <c r="H8115" s="24" t="str">
        <f aca="false">IF($F8115&lt;=0,"publish block","keep working")</f>
        <v>keep working</v>
      </c>
      <c r="I8115" s="23" t="n">
        <f aca="false">IF(AND($F8115=1,$D8115&gt;1),$D8115,IF($F8115=0,$B$9,0))</f>
        <v>2</v>
      </c>
      <c r="J8115" s="24" t="n">
        <f aca="false">IF($F8115&lt;0,$E8115,IF($F8115=0,1-$B$9,0))</f>
        <v>0</v>
      </c>
      <c r="K8115" s="23" t="n">
        <f aca="false">IF($F8115&lt;=0,0, IF($F8115=1,IF($D8115=1,$D8115,0), $D8115))</f>
        <v>0</v>
      </c>
      <c r="L8115" s="24" t="n">
        <f aca="false">IF($F8115&lt;=0,0, IF($F8115=1,IF($D8115=1,$E8115,0), $E8115))</f>
        <v>0</v>
      </c>
    </row>
    <row r="8116" customFormat="false" ht="12.8" hidden="false" customHeight="false" outlineLevel="0" collapsed="false">
      <c r="A8116" s="4" t="n">
        <f aca="false">K8115</f>
        <v>0</v>
      </c>
      <c r="B8116" s="5" t="n">
        <f aca="false">L8115</f>
        <v>0</v>
      </c>
      <c r="C8116" s="22" t="n">
        <f aca="true">RAND()&lt;$A$6</f>
        <v>0</v>
      </c>
      <c r="D8116" s="8" t="n">
        <f aca="false">A8116+C8116</f>
        <v>0</v>
      </c>
      <c r="E8116" s="9" t="n">
        <f aca="false">B8116+(1-C8116)</f>
        <v>1</v>
      </c>
      <c r="F8116" s="10" t="n">
        <f aca="false">D8116-E8116</f>
        <v>-1</v>
      </c>
      <c r="G8116" s="23" t="str">
        <f aca="false">IF($F8116&lt;0,"--",IF($F8116=0,"publish block", IF($F8116=1,IF($D8116=1,"hide block","publish block"), "hide block")))</f>
        <v>--</v>
      </c>
      <c r="H8116" s="24" t="str">
        <f aca="false">IF($F8116&lt;=0,"publish block","keep working")</f>
        <v>publish block</v>
      </c>
      <c r="I8116" s="23" t="n">
        <f aca="false">IF(AND($F8116=1,$D8116&gt;1),$D8116,IF($F8116=0,$B$9,0))</f>
        <v>0</v>
      </c>
      <c r="J8116" s="24" t="n">
        <f aca="false">IF($F8116&lt;0,$E8116,IF($F8116=0,1-$B$9,0))</f>
        <v>1</v>
      </c>
      <c r="K8116" s="23" t="n">
        <f aca="false">IF($F8116&lt;=0,0, IF($F8116=1,IF($D8116=1,$D8116,0), $D8116))</f>
        <v>0</v>
      </c>
      <c r="L8116" s="24" t="n">
        <f aca="false">IF($F8116&lt;=0,0, IF($F8116=1,IF($D8116=1,$E8116,0), $E8116))</f>
        <v>0</v>
      </c>
    </row>
    <row r="8117" customFormat="false" ht="12.8" hidden="false" customHeight="false" outlineLevel="0" collapsed="false">
      <c r="A8117" s="4" t="n">
        <f aca="false">K8116</f>
        <v>0</v>
      </c>
      <c r="B8117" s="5" t="n">
        <f aca="false">L8116</f>
        <v>0</v>
      </c>
      <c r="C8117" s="22" t="n">
        <f aca="true">RAND()&lt;$A$6</f>
        <v>1</v>
      </c>
      <c r="D8117" s="8" t="n">
        <f aca="false">A8117+C8117</f>
        <v>1</v>
      </c>
      <c r="E8117" s="9" t="n">
        <f aca="false">B8117+(1-C8117)</f>
        <v>0</v>
      </c>
      <c r="F8117" s="10" t="n">
        <f aca="false">D8117-E8117</f>
        <v>1</v>
      </c>
      <c r="G8117" s="23" t="str">
        <f aca="false">IF($F8117&lt;0,"--",IF($F8117=0,"publish block", IF($F8117=1,IF($D8117=1,"hide block","publish block"), "hide block")))</f>
        <v>hide block</v>
      </c>
      <c r="H8117" s="24" t="str">
        <f aca="false">IF($F8117&lt;=0,"publish block","keep working")</f>
        <v>keep working</v>
      </c>
      <c r="I8117" s="23" t="n">
        <f aca="false">IF(AND($F8117=1,$D8117&gt;1),$D8117,IF($F8117=0,$B$9,0))</f>
        <v>0</v>
      </c>
      <c r="J8117" s="24" t="n">
        <f aca="false">IF($F8117&lt;0,$E8117,IF($F8117=0,1-$B$9,0))</f>
        <v>0</v>
      </c>
      <c r="K8117" s="23" t="n">
        <f aca="false">IF($F8117&lt;=0,0, IF($F8117=1,IF($D8117=1,$D8117,0), $D8117))</f>
        <v>1</v>
      </c>
      <c r="L8117" s="24" t="n">
        <f aca="false">IF($F8117&lt;=0,0, IF($F8117=1,IF($D8117=1,$E8117,0), $E8117))</f>
        <v>0</v>
      </c>
    </row>
    <row r="8118" customFormat="false" ht="12.8" hidden="false" customHeight="false" outlineLevel="0" collapsed="false">
      <c r="A8118" s="4" t="n">
        <f aca="false">K8117</f>
        <v>1</v>
      </c>
      <c r="B8118" s="5" t="n">
        <f aca="false">L8117</f>
        <v>0</v>
      </c>
      <c r="C8118" s="22" t="n">
        <f aca="true">RAND()&lt;$A$6</f>
        <v>0</v>
      </c>
      <c r="D8118" s="8" t="n">
        <f aca="false">A8118+C8118</f>
        <v>1</v>
      </c>
      <c r="E8118" s="9" t="n">
        <f aca="false">B8118+(1-C8118)</f>
        <v>1</v>
      </c>
      <c r="F8118" s="10" t="n">
        <f aca="false">D8118-E8118</f>
        <v>0</v>
      </c>
      <c r="G8118" s="23" t="str">
        <f aca="false">IF($F8118&lt;0,"--",IF($F8118=0,"publish block", IF($F8118=1,IF($D8118=1,"hide block","publish block"), "hide block")))</f>
        <v>publish block</v>
      </c>
      <c r="H8118" s="24" t="str">
        <f aca="false">IF($F8118&lt;=0,"publish block","keep working")</f>
        <v>publish block</v>
      </c>
      <c r="I8118" s="23" t="n">
        <f aca="false">IF(AND($F8118=1,$D8118&gt;1),$D8118,IF($F8118=0,$B$9,0))</f>
        <v>0.45</v>
      </c>
      <c r="J8118" s="24" t="n">
        <f aca="false">IF($F8118&lt;0,$E8118,IF($F8118=0,1-$B$9,0))</f>
        <v>0.55</v>
      </c>
      <c r="K8118" s="23" t="n">
        <f aca="false">IF($F8118&lt;=0,0, IF($F8118=1,IF($D8118=1,$D8118,0), $D8118))</f>
        <v>0</v>
      </c>
      <c r="L8118" s="24" t="n">
        <f aca="false">IF($F8118&lt;=0,0, IF($F8118=1,IF($D8118=1,$E8118,0), $E8118))</f>
        <v>0</v>
      </c>
    </row>
    <row r="8119" customFormat="false" ht="12.8" hidden="false" customHeight="false" outlineLevel="0" collapsed="false">
      <c r="A8119" s="4" t="n">
        <f aca="false">K8118</f>
        <v>0</v>
      </c>
      <c r="B8119" s="5" t="n">
        <f aca="false">L8118</f>
        <v>0</v>
      </c>
      <c r="C8119" s="22" t="n">
        <f aca="true">RAND()&lt;$A$6</f>
        <v>0</v>
      </c>
      <c r="D8119" s="8" t="n">
        <f aca="false">A8119+C8119</f>
        <v>0</v>
      </c>
      <c r="E8119" s="9" t="n">
        <f aca="false">B8119+(1-C8119)</f>
        <v>1</v>
      </c>
      <c r="F8119" s="10" t="n">
        <f aca="false">D8119-E8119</f>
        <v>-1</v>
      </c>
      <c r="G8119" s="23" t="str">
        <f aca="false">IF($F8119&lt;0,"--",IF($F8119=0,"publish block", IF($F8119=1,IF($D8119=1,"hide block","publish block"), "hide block")))</f>
        <v>--</v>
      </c>
      <c r="H8119" s="24" t="str">
        <f aca="false">IF($F8119&lt;=0,"publish block","keep working")</f>
        <v>publish block</v>
      </c>
      <c r="I8119" s="23" t="n">
        <f aca="false">IF(AND($F8119=1,$D8119&gt;1),$D8119,IF($F8119=0,$B$9,0))</f>
        <v>0</v>
      </c>
      <c r="J8119" s="24" t="n">
        <f aca="false">IF($F8119&lt;0,$E8119,IF($F8119=0,1-$B$9,0))</f>
        <v>1</v>
      </c>
      <c r="K8119" s="23" t="n">
        <f aca="false">IF($F8119&lt;=0,0, IF($F8119=1,IF($D8119=1,$D8119,0), $D8119))</f>
        <v>0</v>
      </c>
      <c r="L8119" s="24" t="n">
        <f aca="false">IF($F8119&lt;=0,0, IF($F8119=1,IF($D8119=1,$E8119,0), $E8119))</f>
        <v>0</v>
      </c>
    </row>
    <row r="8120" customFormat="false" ht="12.8" hidden="false" customHeight="false" outlineLevel="0" collapsed="false">
      <c r="A8120" s="4" t="n">
        <f aca="false">K8119</f>
        <v>0</v>
      </c>
      <c r="B8120" s="5" t="n">
        <f aca="false">L8119</f>
        <v>0</v>
      </c>
      <c r="C8120" s="22" t="n">
        <f aca="true">RAND()&lt;$A$6</f>
        <v>0</v>
      </c>
      <c r="D8120" s="8" t="n">
        <f aca="false">A8120+C8120</f>
        <v>0</v>
      </c>
      <c r="E8120" s="9" t="n">
        <f aca="false">B8120+(1-C8120)</f>
        <v>1</v>
      </c>
      <c r="F8120" s="10" t="n">
        <f aca="false">D8120-E8120</f>
        <v>-1</v>
      </c>
      <c r="G8120" s="23" t="str">
        <f aca="false">IF($F8120&lt;0,"--",IF($F8120=0,"publish block", IF($F8120=1,IF($D8120=1,"hide block","publish block"), "hide block")))</f>
        <v>--</v>
      </c>
      <c r="H8120" s="24" t="str">
        <f aca="false">IF($F8120&lt;=0,"publish block","keep working")</f>
        <v>publish block</v>
      </c>
      <c r="I8120" s="23" t="n">
        <f aca="false">IF(AND($F8120=1,$D8120&gt;1),$D8120,IF($F8120=0,$B$9,0))</f>
        <v>0</v>
      </c>
      <c r="J8120" s="24" t="n">
        <f aca="false">IF($F8120&lt;0,$E8120,IF($F8120=0,1-$B$9,0))</f>
        <v>1</v>
      </c>
      <c r="K8120" s="23" t="n">
        <f aca="false">IF($F8120&lt;=0,0, IF($F8120=1,IF($D8120=1,$D8120,0), $D8120))</f>
        <v>0</v>
      </c>
      <c r="L8120" s="24" t="n">
        <f aca="false">IF($F8120&lt;=0,0, IF($F8120=1,IF($D8120=1,$E8120,0), $E8120))</f>
        <v>0</v>
      </c>
    </row>
    <row r="8121" customFormat="false" ht="12.8" hidden="false" customHeight="false" outlineLevel="0" collapsed="false">
      <c r="A8121" s="4" t="n">
        <f aca="false">K8120</f>
        <v>0</v>
      </c>
      <c r="B8121" s="5" t="n">
        <f aca="false">L8120</f>
        <v>0</v>
      </c>
      <c r="C8121" s="22" t="n">
        <f aca="true">RAND()&lt;$A$6</f>
        <v>1</v>
      </c>
      <c r="D8121" s="8" t="n">
        <f aca="false">A8121+C8121</f>
        <v>1</v>
      </c>
      <c r="E8121" s="9" t="n">
        <f aca="false">B8121+(1-C8121)</f>
        <v>0</v>
      </c>
      <c r="F8121" s="10" t="n">
        <f aca="false">D8121-E8121</f>
        <v>1</v>
      </c>
      <c r="G8121" s="23" t="str">
        <f aca="false">IF($F8121&lt;0,"--",IF($F8121=0,"publish block", IF($F8121=1,IF($D8121=1,"hide block","publish block"), "hide block")))</f>
        <v>hide block</v>
      </c>
      <c r="H8121" s="24" t="str">
        <f aca="false">IF($F8121&lt;=0,"publish block","keep working")</f>
        <v>keep working</v>
      </c>
      <c r="I8121" s="23" t="n">
        <f aca="false">IF(AND($F8121=1,$D8121&gt;1),$D8121,IF($F8121=0,$B$9,0))</f>
        <v>0</v>
      </c>
      <c r="J8121" s="24" t="n">
        <f aca="false">IF($F8121&lt;0,$E8121,IF($F8121=0,1-$B$9,0))</f>
        <v>0</v>
      </c>
      <c r="K8121" s="23" t="n">
        <f aca="false">IF($F8121&lt;=0,0, IF($F8121=1,IF($D8121=1,$D8121,0), $D8121))</f>
        <v>1</v>
      </c>
      <c r="L8121" s="24" t="n">
        <f aca="false">IF($F8121&lt;=0,0, IF($F8121=1,IF($D8121=1,$E8121,0), $E8121))</f>
        <v>0</v>
      </c>
    </row>
    <row r="8122" customFormat="false" ht="12.8" hidden="false" customHeight="false" outlineLevel="0" collapsed="false">
      <c r="A8122" s="4" t="n">
        <f aca="false">K8121</f>
        <v>1</v>
      </c>
      <c r="B8122" s="5" t="n">
        <f aca="false">L8121</f>
        <v>0</v>
      </c>
      <c r="C8122" s="22" t="n">
        <f aca="true">RAND()&lt;$A$6</f>
        <v>1</v>
      </c>
      <c r="D8122" s="8" t="n">
        <f aca="false">A8122+C8122</f>
        <v>2</v>
      </c>
      <c r="E8122" s="9" t="n">
        <f aca="false">B8122+(1-C8122)</f>
        <v>0</v>
      </c>
      <c r="F8122" s="10" t="n">
        <f aca="false">D8122-E8122</f>
        <v>2</v>
      </c>
      <c r="G8122" s="23" t="str">
        <f aca="false">IF($F8122&lt;0,"--",IF($F8122=0,"publish block", IF($F8122=1,IF($D8122=1,"hide block","publish block"), "hide block")))</f>
        <v>hide block</v>
      </c>
      <c r="H8122" s="24" t="str">
        <f aca="false">IF($F8122&lt;=0,"publish block","keep working")</f>
        <v>keep working</v>
      </c>
      <c r="I8122" s="23" t="n">
        <f aca="false">IF(AND($F8122=1,$D8122&gt;1),$D8122,IF($F8122=0,$B$9,0))</f>
        <v>0</v>
      </c>
      <c r="J8122" s="24" t="n">
        <f aca="false">IF($F8122&lt;0,$E8122,IF($F8122=0,1-$B$9,0))</f>
        <v>0</v>
      </c>
      <c r="K8122" s="23" t="n">
        <f aca="false">IF($F8122&lt;=0,0, IF($F8122=1,IF($D8122=1,$D8122,0), $D8122))</f>
        <v>2</v>
      </c>
      <c r="L8122" s="24" t="n">
        <f aca="false">IF($F8122&lt;=0,0, IF($F8122=1,IF($D8122=1,$E8122,0), $E8122))</f>
        <v>0</v>
      </c>
    </row>
    <row r="8123" customFormat="false" ht="12.8" hidden="false" customHeight="false" outlineLevel="0" collapsed="false">
      <c r="A8123" s="4" t="n">
        <f aca="false">K8122</f>
        <v>2</v>
      </c>
      <c r="B8123" s="5" t="n">
        <f aca="false">L8122</f>
        <v>0</v>
      </c>
      <c r="C8123" s="22" t="n">
        <f aca="true">RAND()&lt;$A$6</f>
        <v>0</v>
      </c>
      <c r="D8123" s="8" t="n">
        <f aca="false">A8123+C8123</f>
        <v>2</v>
      </c>
      <c r="E8123" s="9" t="n">
        <f aca="false">B8123+(1-C8123)</f>
        <v>1</v>
      </c>
      <c r="F8123" s="10" t="n">
        <f aca="false">D8123-E8123</f>
        <v>1</v>
      </c>
      <c r="G8123" s="23" t="str">
        <f aca="false">IF($F8123&lt;0,"--",IF($F8123=0,"publish block", IF($F8123=1,IF($D8123=1,"hide block","publish block"), "hide block")))</f>
        <v>publish block</v>
      </c>
      <c r="H8123" s="24" t="str">
        <f aca="false">IF($F8123&lt;=0,"publish block","keep working")</f>
        <v>keep working</v>
      </c>
      <c r="I8123" s="23" t="n">
        <f aca="false">IF(AND($F8123=1,$D8123&gt;1),$D8123,IF($F8123=0,$B$9,0))</f>
        <v>2</v>
      </c>
      <c r="J8123" s="24" t="n">
        <f aca="false">IF($F8123&lt;0,$E8123,IF($F8123=0,1-$B$9,0))</f>
        <v>0</v>
      </c>
      <c r="K8123" s="23" t="n">
        <f aca="false">IF($F8123&lt;=0,0, IF($F8123=1,IF($D8123=1,$D8123,0), $D8123))</f>
        <v>0</v>
      </c>
      <c r="L8123" s="24" t="n">
        <f aca="false">IF($F8123&lt;=0,0, IF($F8123=1,IF($D8123=1,$E8123,0), $E8123))</f>
        <v>0</v>
      </c>
    </row>
    <row r="8124" customFormat="false" ht="12.8" hidden="false" customHeight="false" outlineLevel="0" collapsed="false">
      <c r="A8124" s="4" t="n">
        <f aca="false">K8123</f>
        <v>0</v>
      </c>
      <c r="B8124" s="5" t="n">
        <f aca="false">L8123</f>
        <v>0</v>
      </c>
      <c r="C8124" s="22" t="n">
        <f aca="true">RAND()&lt;$A$6</f>
        <v>1</v>
      </c>
      <c r="D8124" s="8" t="n">
        <f aca="false">A8124+C8124</f>
        <v>1</v>
      </c>
      <c r="E8124" s="9" t="n">
        <f aca="false">B8124+(1-C8124)</f>
        <v>0</v>
      </c>
      <c r="F8124" s="10" t="n">
        <f aca="false">D8124-E8124</f>
        <v>1</v>
      </c>
      <c r="G8124" s="23" t="str">
        <f aca="false">IF($F8124&lt;0,"--",IF($F8124=0,"publish block", IF($F8124=1,IF($D8124=1,"hide block","publish block"), "hide block")))</f>
        <v>hide block</v>
      </c>
      <c r="H8124" s="24" t="str">
        <f aca="false">IF($F8124&lt;=0,"publish block","keep working")</f>
        <v>keep working</v>
      </c>
      <c r="I8124" s="23" t="n">
        <f aca="false">IF(AND($F8124=1,$D8124&gt;1),$D8124,IF($F8124=0,$B$9,0))</f>
        <v>0</v>
      </c>
      <c r="J8124" s="24" t="n">
        <f aca="false">IF($F8124&lt;0,$E8124,IF($F8124=0,1-$B$9,0))</f>
        <v>0</v>
      </c>
      <c r="K8124" s="23" t="n">
        <f aca="false">IF($F8124&lt;=0,0, IF($F8124=1,IF($D8124=1,$D8124,0), $D8124))</f>
        <v>1</v>
      </c>
      <c r="L8124" s="24" t="n">
        <f aca="false">IF($F8124&lt;=0,0, IF($F8124=1,IF($D8124=1,$E8124,0), $E8124))</f>
        <v>0</v>
      </c>
    </row>
    <row r="8125" customFormat="false" ht="12.8" hidden="false" customHeight="false" outlineLevel="0" collapsed="false">
      <c r="A8125" s="4" t="n">
        <f aca="false">K8124</f>
        <v>1</v>
      </c>
      <c r="B8125" s="5" t="n">
        <f aca="false">L8124</f>
        <v>0</v>
      </c>
      <c r="C8125" s="22" t="n">
        <f aca="true">RAND()&lt;$A$6</f>
        <v>0</v>
      </c>
      <c r="D8125" s="8" t="n">
        <f aca="false">A8125+C8125</f>
        <v>1</v>
      </c>
      <c r="E8125" s="9" t="n">
        <f aca="false">B8125+(1-C8125)</f>
        <v>1</v>
      </c>
      <c r="F8125" s="10" t="n">
        <f aca="false">D8125-E8125</f>
        <v>0</v>
      </c>
      <c r="G8125" s="23" t="str">
        <f aca="false">IF($F8125&lt;0,"--",IF($F8125=0,"publish block", IF($F8125=1,IF($D8125=1,"hide block","publish block"), "hide block")))</f>
        <v>publish block</v>
      </c>
      <c r="H8125" s="24" t="str">
        <f aca="false">IF($F8125&lt;=0,"publish block","keep working")</f>
        <v>publish block</v>
      </c>
      <c r="I8125" s="23" t="n">
        <f aca="false">IF(AND($F8125=1,$D8125&gt;1),$D8125,IF($F8125=0,$B$9,0))</f>
        <v>0.45</v>
      </c>
      <c r="J8125" s="24" t="n">
        <f aca="false">IF($F8125&lt;0,$E8125,IF($F8125=0,1-$B$9,0))</f>
        <v>0.55</v>
      </c>
      <c r="K8125" s="23" t="n">
        <f aca="false">IF($F8125&lt;=0,0, IF($F8125=1,IF($D8125=1,$D8125,0), $D8125))</f>
        <v>0</v>
      </c>
      <c r="L8125" s="24" t="n">
        <f aca="false">IF($F8125&lt;=0,0, IF($F8125=1,IF($D8125=1,$E8125,0), $E8125))</f>
        <v>0</v>
      </c>
    </row>
    <row r="8126" customFormat="false" ht="12.8" hidden="false" customHeight="false" outlineLevel="0" collapsed="false">
      <c r="A8126" s="4" t="n">
        <f aca="false">K8125</f>
        <v>0</v>
      </c>
      <c r="B8126" s="5" t="n">
        <f aca="false">L8125</f>
        <v>0</v>
      </c>
      <c r="C8126" s="22" t="n">
        <f aca="true">RAND()&lt;$A$6</f>
        <v>0</v>
      </c>
      <c r="D8126" s="8" t="n">
        <f aca="false">A8126+C8126</f>
        <v>0</v>
      </c>
      <c r="E8126" s="9" t="n">
        <f aca="false">B8126+(1-C8126)</f>
        <v>1</v>
      </c>
      <c r="F8126" s="10" t="n">
        <f aca="false">D8126-E8126</f>
        <v>-1</v>
      </c>
      <c r="G8126" s="23" t="str">
        <f aca="false">IF($F8126&lt;0,"--",IF($F8126=0,"publish block", IF($F8126=1,IF($D8126=1,"hide block","publish block"), "hide block")))</f>
        <v>--</v>
      </c>
      <c r="H8126" s="24" t="str">
        <f aca="false">IF($F8126&lt;=0,"publish block","keep working")</f>
        <v>publish block</v>
      </c>
      <c r="I8126" s="23" t="n">
        <f aca="false">IF(AND($F8126=1,$D8126&gt;1),$D8126,IF($F8126=0,$B$9,0))</f>
        <v>0</v>
      </c>
      <c r="J8126" s="24" t="n">
        <f aca="false">IF($F8126&lt;0,$E8126,IF($F8126=0,1-$B$9,0))</f>
        <v>1</v>
      </c>
      <c r="K8126" s="23" t="n">
        <f aca="false">IF($F8126&lt;=0,0, IF($F8126=1,IF($D8126=1,$D8126,0), $D8126))</f>
        <v>0</v>
      </c>
      <c r="L8126" s="24" t="n">
        <f aca="false">IF($F8126&lt;=0,0, IF($F8126=1,IF($D8126=1,$E8126,0), $E8126))</f>
        <v>0</v>
      </c>
    </row>
    <row r="8127" customFormat="false" ht="12.8" hidden="false" customHeight="false" outlineLevel="0" collapsed="false">
      <c r="A8127" s="4" t="n">
        <f aca="false">K8126</f>
        <v>0</v>
      </c>
      <c r="B8127" s="5" t="n">
        <f aca="false">L8126</f>
        <v>0</v>
      </c>
      <c r="C8127" s="22" t="n">
        <f aca="true">RAND()&lt;$A$6</f>
        <v>0</v>
      </c>
      <c r="D8127" s="8" t="n">
        <f aca="false">A8127+C8127</f>
        <v>0</v>
      </c>
      <c r="E8127" s="9" t="n">
        <f aca="false">B8127+(1-C8127)</f>
        <v>1</v>
      </c>
      <c r="F8127" s="10" t="n">
        <f aca="false">D8127-E8127</f>
        <v>-1</v>
      </c>
      <c r="G8127" s="23" t="str">
        <f aca="false">IF($F8127&lt;0,"--",IF($F8127=0,"publish block", IF($F8127=1,IF($D8127=1,"hide block","publish block"), "hide block")))</f>
        <v>--</v>
      </c>
      <c r="H8127" s="24" t="str">
        <f aca="false">IF($F8127&lt;=0,"publish block","keep working")</f>
        <v>publish block</v>
      </c>
      <c r="I8127" s="23" t="n">
        <f aca="false">IF(AND($F8127=1,$D8127&gt;1),$D8127,IF($F8127=0,$B$9,0))</f>
        <v>0</v>
      </c>
      <c r="J8127" s="24" t="n">
        <f aca="false">IF($F8127&lt;0,$E8127,IF($F8127=0,1-$B$9,0))</f>
        <v>1</v>
      </c>
      <c r="K8127" s="23" t="n">
        <f aca="false">IF($F8127&lt;=0,0, IF($F8127=1,IF($D8127=1,$D8127,0), $D8127))</f>
        <v>0</v>
      </c>
      <c r="L8127" s="24" t="n">
        <f aca="false">IF($F8127&lt;=0,0, IF($F8127=1,IF($D8127=1,$E8127,0), $E8127))</f>
        <v>0</v>
      </c>
    </row>
    <row r="8128" customFormat="false" ht="12.8" hidden="false" customHeight="false" outlineLevel="0" collapsed="false">
      <c r="A8128" s="4" t="n">
        <f aca="false">K8127</f>
        <v>0</v>
      </c>
      <c r="B8128" s="5" t="n">
        <f aca="false">L8127</f>
        <v>0</v>
      </c>
      <c r="C8128" s="22" t="n">
        <f aca="true">RAND()&lt;$A$6</f>
        <v>1</v>
      </c>
      <c r="D8128" s="8" t="n">
        <f aca="false">A8128+C8128</f>
        <v>1</v>
      </c>
      <c r="E8128" s="9" t="n">
        <f aca="false">B8128+(1-C8128)</f>
        <v>0</v>
      </c>
      <c r="F8128" s="10" t="n">
        <f aca="false">D8128-E8128</f>
        <v>1</v>
      </c>
      <c r="G8128" s="23" t="str">
        <f aca="false">IF($F8128&lt;0,"--",IF($F8128=0,"publish block", IF($F8128=1,IF($D8128=1,"hide block","publish block"), "hide block")))</f>
        <v>hide block</v>
      </c>
      <c r="H8128" s="24" t="str">
        <f aca="false">IF($F8128&lt;=0,"publish block","keep working")</f>
        <v>keep working</v>
      </c>
      <c r="I8128" s="23" t="n">
        <f aca="false">IF(AND($F8128=1,$D8128&gt;1),$D8128,IF($F8128=0,$B$9,0))</f>
        <v>0</v>
      </c>
      <c r="J8128" s="24" t="n">
        <f aca="false">IF($F8128&lt;0,$E8128,IF($F8128=0,1-$B$9,0))</f>
        <v>0</v>
      </c>
      <c r="K8128" s="23" t="n">
        <f aca="false">IF($F8128&lt;=0,0, IF($F8128=1,IF($D8128=1,$D8128,0), $D8128))</f>
        <v>1</v>
      </c>
      <c r="L8128" s="24" t="n">
        <f aca="false">IF($F8128&lt;=0,0, IF($F8128=1,IF($D8128=1,$E8128,0), $E8128))</f>
        <v>0</v>
      </c>
    </row>
    <row r="8129" customFormat="false" ht="12.8" hidden="false" customHeight="false" outlineLevel="0" collapsed="false">
      <c r="A8129" s="4" t="n">
        <f aca="false">K8128</f>
        <v>1</v>
      </c>
      <c r="B8129" s="5" t="n">
        <f aca="false">L8128</f>
        <v>0</v>
      </c>
      <c r="C8129" s="22" t="n">
        <f aca="true">RAND()&lt;$A$6</f>
        <v>0</v>
      </c>
      <c r="D8129" s="8" t="n">
        <f aca="false">A8129+C8129</f>
        <v>1</v>
      </c>
      <c r="E8129" s="9" t="n">
        <f aca="false">B8129+(1-C8129)</f>
        <v>1</v>
      </c>
      <c r="F8129" s="10" t="n">
        <f aca="false">D8129-E8129</f>
        <v>0</v>
      </c>
      <c r="G8129" s="23" t="str">
        <f aca="false">IF($F8129&lt;0,"--",IF($F8129=0,"publish block", IF($F8129=1,IF($D8129=1,"hide block","publish block"), "hide block")))</f>
        <v>publish block</v>
      </c>
      <c r="H8129" s="24" t="str">
        <f aca="false">IF($F8129&lt;=0,"publish block","keep working")</f>
        <v>publish block</v>
      </c>
      <c r="I8129" s="23" t="n">
        <f aca="false">IF(AND($F8129=1,$D8129&gt;1),$D8129,IF($F8129=0,$B$9,0))</f>
        <v>0.45</v>
      </c>
      <c r="J8129" s="24" t="n">
        <f aca="false">IF($F8129&lt;0,$E8129,IF($F8129=0,1-$B$9,0))</f>
        <v>0.55</v>
      </c>
      <c r="K8129" s="23" t="n">
        <f aca="false">IF($F8129&lt;=0,0, IF($F8129=1,IF($D8129=1,$D8129,0), $D8129))</f>
        <v>0</v>
      </c>
      <c r="L8129" s="24" t="n">
        <f aca="false">IF($F8129&lt;=0,0, IF($F8129=1,IF($D8129=1,$E8129,0), $E8129))</f>
        <v>0</v>
      </c>
    </row>
    <row r="8130" customFormat="false" ht="12.8" hidden="false" customHeight="false" outlineLevel="0" collapsed="false">
      <c r="A8130" s="4" t="n">
        <f aca="false">K8129</f>
        <v>0</v>
      </c>
      <c r="B8130" s="5" t="n">
        <f aca="false">L8129</f>
        <v>0</v>
      </c>
      <c r="C8130" s="22" t="n">
        <f aca="true">RAND()&lt;$A$6</f>
        <v>0</v>
      </c>
      <c r="D8130" s="8" t="n">
        <f aca="false">A8130+C8130</f>
        <v>0</v>
      </c>
      <c r="E8130" s="9" t="n">
        <f aca="false">B8130+(1-C8130)</f>
        <v>1</v>
      </c>
      <c r="F8130" s="10" t="n">
        <f aca="false">D8130-E8130</f>
        <v>-1</v>
      </c>
      <c r="G8130" s="23" t="str">
        <f aca="false">IF($F8130&lt;0,"--",IF($F8130=0,"publish block", IF($F8130=1,IF($D8130=1,"hide block","publish block"), "hide block")))</f>
        <v>--</v>
      </c>
      <c r="H8130" s="24" t="str">
        <f aca="false">IF($F8130&lt;=0,"publish block","keep working")</f>
        <v>publish block</v>
      </c>
      <c r="I8130" s="23" t="n">
        <f aca="false">IF(AND($F8130=1,$D8130&gt;1),$D8130,IF($F8130=0,$B$9,0))</f>
        <v>0</v>
      </c>
      <c r="J8130" s="24" t="n">
        <f aca="false">IF($F8130&lt;0,$E8130,IF($F8130=0,1-$B$9,0))</f>
        <v>1</v>
      </c>
      <c r="K8130" s="23" t="n">
        <f aca="false">IF($F8130&lt;=0,0, IF($F8130=1,IF($D8130=1,$D8130,0), $D8130))</f>
        <v>0</v>
      </c>
      <c r="L8130" s="24" t="n">
        <f aca="false">IF($F8130&lt;=0,0, IF($F8130=1,IF($D8130=1,$E8130,0), $E8130))</f>
        <v>0</v>
      </c>
    </row>
    <row r="8131" customFormat="false" ht="12.8" hidden="false" customHeight="false" outlineLevel="0" collapsed="false">
      <c r="A8131" s="4" t="n">
        <f aca="false">K8130</f>
        <v>0</v>
      </c>
      <c r="B8131" s="5" t="n">
        <f aca="false">L8130</f>
        <v>0</v>
      </c>
      <c r="C8131" s="22" t="n">
        <f aca="true">RAND()&lt;$A$6</f>
        <v>1</v>
      </c>
      <c r="D8131" s="8" t="n">
        <f aca="false">A8131+C8131</f>
        <v>1</v>
      </c>
      <c r="E8131" s="9" t="n">
        <f aca="false">B8131+(1-C8131)</f>
        <v>0</v>
      </c>
      <c r="F8131" s="10" t="n">
        <f aca="false">D8131-E8131</f>
        <v>1</v>
      </c>
      <c r="G8131" s="23" t="str">
        <f aca="false">IF($F8131&lt;0,"--",IF($F8131=0,"publish block", IF($F8131=1,IF($D8131=1,"hide block","publish block"), "hide block")))</f>
        <v>hide block</v>
      </c>
      <c r="H8131" s="24" t="str">
        <f aca="false">IF($F8131&lt;=0,"publish block","keep working")</f>
        <v>keep working</v>
      </c>
      <c r="I8131" s="23" t="n">
        <f aca="false">IF(AND($F8131=1,$D8131&gt;1),$D8131,IF($F8131=0,$B$9,0))</f>
        <v>0</v>
      </c>
      <c r="J8131" s="24" t="n">
        <f aca="false">IF($F8131&lt;0,$E8131,IF($F8131=0,1-$B$9,0))</f>
        <v>0</v>
      </c>
      <c r="K8131" s="23" t="n">
        <f aca="false">IF($F8131&lt;=0,0, IF($F8131=1,IF($D8131=1,$D8131,0), $D8131))</f>
        <v>1</v>
      </c>
      <c r="L8131" s="24" t="n">
        <f aca="false">IF($F8131&lt;=0,0, IF($F8131=1,IF($D8131=1,$E8131,0), $E8131))</f>
        <v>0</v>
      </c>
    </row>
    <row r="8132" customFormat="false" ht="12.8" hidden="false" customHeight="false" outlineLevel="0" collapsed="false">
      <c r="A8132" s="4" t="n">
        <f aca="false">K8131</f>
        <v>1</v>
      </c>
      <c r="B8132" s="5" t="n">
        <f aca="false">L8131</f>
        <v>0</v>
      </c>
      <c r="C8132" s="22" t="n">
        <f aca="true">RAND()&lt;$A$6</f>
        <v>1</v>
      </c>
      <c r="D8132" s="8" t="n">
        <f aca="false">A8132+C8132</f>
        <v>2</v>
      </c>
      <c r="E8132" s="9" t="n">
        <f aca="false">B8132+(1-C8132)</f>
        <v>0</v>
      </c>
      <c r="F8132" s="10" t="n">
        <f aca="false">D8132-E8132</f>
        <v>2</v>
      </c>
      <c r="G8132" s="23" t="str">
        <f aca="false">IF($F8132&lt;0,"--",IF($F8132=0,"publish block", IF($F8132=1,IF($D8132=1,"hide block","publish block"), "hide block")))</f>
        <v>hide block</v>
      </c>
      <c r="H8132" s="24" t="str">
        <f aca="false">IF($F8132&lt;=0,"publish block","keep working")</f>
        <v>keep working</v>
      </c>
      <c r="I8132" s="23" t="n">
        <f aca="false">IF(AND($F8132=1,$D8132&gt;1),$D8132,IF($F8132=0,$B$9,0))</f>
        <v>0</v>
      </c>
      <c r="J8132" s="24" t="n">
        <f aca="false">IF($F8132&lt;0,$E8132,IF($F8132=0,1-$B$9,0))</f>
        <v>0</v>
      </c>
      <c r="K8132" s="23" t="n">
        <f aca="false">IF($F8132&lt;=0,0, IF($F8132=1,IF($D8132=1,$D8132,0), $D8132))</f>
        <v>2</v>
      </c>
      <c r="L8132" s="24" t="n">
        <f aca="false">IF($F8132&lt;=0,0, IF($F8132=1,IF($D8132=1,$E8132,0), $E8132))</f>
        <v>0</v>
      </c>
    </row>
    <row r="8133" customFormat="false" ht="12.8" hidden="false" customHeight="false" outlineLevel="0" collapsed="false">
      <c r="A8133" s="4" t="n">
        <f aca="false">K8132</f>
        <v>2</v>
      </c>
      <c r="B8133" s="5" t="n">
        <f aca="false">L8132</f>
        <v>0</v>
      </c>
      <c r="C8133" s="22" t="n">
        <f aca="true">RAND()&lt;$A$6</f>
        <v>0</v>
      </c>
      <c r="D8133" s="8" t="n">
        <f aca="false">A8133+C8133</f>
        <v>2</v>
      </c>
      <c r="E8133" s="9" t="n">
        <f aca="false">B8133+(1-C8133)</f>
        <v>1</v>
      </c>
      <c r="F8133" s="10" t="n">
        <f aca="false">D8133-E8133</f>
        <v>1</v>
      </c>
      <c r="G8133" s="23" t="str">
        <f aca="false">IF($F8133&lt;0,"--",IF($F8133=0,"publish block", IF($F8133=1,IF($D8133=1,"hide block","publish block"), "hide block")))</f>
        <v>publish block</v>
      </c>
      <c r="H8133" s="24" t="str">
        <f aca="false">IF($F8133&lt;=0,"publish block","keep working")</f>
        <v>keep working</v>
      </c>
      <c r="I8133" s="23" t="n">
        <f aca="false">IF(AND($F8133=1,$D8133&gt;1),$D8133,IF($F8133=0,$B$9,0))</f>
        <v>2</v>
      </c>
      <c r="J8133" s="24" t="n">
        <f aca="false">IF($F8133&lt;0,$E8133,IF($F8133=0,1-$B$9,0))</f>
        <v>0</v>
      </c>
      <c r="K8133" s="23" t="n">
        <f aca="false">IF($F8133&lt;=0,0, IF($F8133=1,IF($D8133=1,$D8133,0), $D8133))</f>
        <v>0</v>
      </c>
      <c r="L8133" s="24" t="n">
        <f aca="false">IF($F8133&lt;=0,0, IF($F8133=1,IF($D8133=1,$E8133,0), $E8133))</f>
        <v>0</v>
      </c>
    </row>
    <row r="8134" customFormat="false" ht="12.8" hidden="false" customHeight="false" outlineLevel="0" collapsed="false">
      <c r="A8134" s="4" t="n">
        <f aca="false">K8133</f>
        <v>0</v>
      </c>
      <c r="B8134" s="5" t="n">
        <f aca="false">L8133</f>
        <v>0</v>
      </c>
      <c r="C8134" s="22" t="n">
        <f aca="true">RAND()&lt;$A$6</f>
        <v>0</v>
      </c>
      <c r="D8134" s="8" t="n">
        <f aca="false">A8134+C8134</f>
        <v>0</v>
      </c>
      <c r="E8134" s="9" t="n">
        <f aca="false">B8134+(1-C8134)</f>
        <v>1</v>
      </c>
      <c r="F8134" s="10" t="n">
        <f aca="false">D8134-E8134</f>
        <v>-1</v>
      </c>
      <c r="G8134" s="23" t="str">
        <f aca="false">IF($F8134&lt;0,"--",IF($F8134=0,"publish block", IF($F8134=1,IF($D8134=1,"hide block","publish block"), "hide block")))</f>
        <v>--</v>
      </c>
      <c r="H8134" s="24" t="str">
        <f aca="false">IF($F8134&lt;=0,"publish block","keep working")</f>
        <v>publish block</v>
      </c>
      <c r="I8134" s="23" t="n">
        <f aca="false">IF(AND($F8134=1,$D8134&gt;1),$D8134,IF($F8134=0,$B$9,0))</f>
        <v>0</v>
      </c>
      <c r="J8134" s="24" t="n">
        <f aca="false">IF($F8134&lt;0,$E8134,IF($F8134=0,1-$B$9,0))</f>
        <v>1</v>
      </c>
      <c r="K8134" s="23" t="n">
        <f aca="false">IF($F8134&lt;=0,0, IF($F8134=1,IF($D8134=1,$D8134,0), $D8134))</f>
        <v>0</v>
      </c>
      <c r="L8134" s="24" t="n">
        <f aca="false">IF($F8134&lt;=0,0, IF($F8134=1,IF($D8134=1,$E8134,0), $E8134))</f>
        <v>0</v>
      </c>
    </row>
    <row r="8135" customFormat="false" ht="12.8" hidden="false" customHeight="false" outlineLevel="0" collapsed="false">
      <c r="A8135" s="4" t="n">
        <f aca="false">K8134</f>
        <v>0</v>
      </c>
      <c r="B8135" s="5" t="n">
        <f aca="false">L8134</f>
        <v>0</v>
      </c>
      <c r="C8135" s="22" t="n">
        <f aca="true">RAND()&lt;$A$6</f>
        <v>1</v>
      </c>
      <c r="D8135" s="8" t="n">
        <f aca="false">A8135+C8135</f>
        <v>1</v>
      </c>
      <c r="E8135" s="9" t="n">
        <f aca="false">B8135+(1-C8135)</f>
        <v>0</v>
      </c>
      <c r="F8135" s="10" t="n">
        <f aca="false">D8135-E8135</f>
        <v>1</v>
      </c>
      <c r="G8135" s="23" t="str">
        <f aca="false">IF($F8135&lt;0,"--",IF($F8135=0,"publish block", IF($F8135=1,IF($D8135=1,"hide block","publish block"), "hide block")))</f>
        <v>hide block</v>
      </c>
      <c r="H8135" s="24" t="str">
        <f aca="false">IF($F8135&lt;=0,"publish block","keep working")</f>
        <v>keep working</v>
      </c>
      <c r="I8135" s="23" t="n">
        <f aca="false">IF(AND($F8135=1,$D8135&gt;1),$D8135,IF($F8135=0,$B$9,0))</f>
        <v>0</v>
      </c>
      <c r="J8135" s="24" t="n">
        <f aca="false">IF($F8135&lt;0,$E8135,IF($F8135=0,1-$B$9,0))</f>
        <v>0</v>
      </c>
      <c r="K8135" s="23" t="n">
        <f aca="false">IF($F8135&lt;=0,0, IF($F8135=1,IF($D8135=1,$D8135,0), $D8135))</f>
        <v>1</v>
      </c>
      <c r="L8135" s="24" t="n">
        <f aca="false">IF($F8135&lt;=0,0, IF($F8135=1,IF($D8135=1,$E8135,0), $E8135))</f>
        <v>0</v>
      </c>
    </row>
    <row r="8136" customFormat="false" ht="12.8" hidden="false" customHeight="false" outlineLevel="0" collapsed="false">
      <c r="A8136" s="4" t="n">
        <f aca="false">K8135</f>
        <v>1</v>
      </c>
      <c r="B8136" s="5" t="n">
        <f aca="false">L8135</f>
        <v>0</v>
      </c>
      <c r="C8136" s="22" t="n">
        <f aca="true">RAND()&lt;$A$6</f>
        <v>0</v>
      </c>
      <c r="D8136" s="8" t="n">
        <f aca="false">A8136+C8136</f>
        <v>1</v>
      </c>
      <c r="E8136" s="9" t="n">
        <f aca="false">B8136+(1-C8136)</f>
        <v>1</v>
      </c>
      <c r="F8136" s="10" t="n">
        <f aca="false">D8136-E8136</f>
        <v>0</v>
      </c>
      <c r="G8136" s="23" t="str">
        <f aca="false">IF($F8136&lt;0,"--",IF($F8136=0,"publish block", IF($F8136=1,IF($D8136=1,"hide block","publish block"), "hide block")))</f>
        <v>publish block</v>
      </c>
      <c r="H8136" s="24" t="str">
        <f aca="false">IF($F8136&lt;=0,"publish block","keep working")</f>
        <v>publish block</v>
      </c>
      <c r="I8136" s="23" t="n">
        <f aca="false">IF(AND($F8136=1,$D8136&gt;1),$D8136,IF($F8136=0,$B$9,0))</f>
        <v>0.45</v>
      </c>
      <c r="J8136" s="24" t="n">
        <f aca="false">IF($F8136&lt;0,$E8136,IF($F8136=0,1-$B$9,0))</f>
        <v>0.55</v>
      </c>
      <c r="K8136" s="23" t="n">
        <f aca="false">IF($F8136&lt;=0,0, IF($F8136=1,IF($D8136=1,$D8136,0), $D8136))</f>
        <v>0</v>
      </c>
      <c r="L8136" s="24" t="n">
        <f aca="false">IF($F8136&lt;=0,0, IF($F8136=1,IF($D8136=1,$E8136,0), $E8136))</f>
        <v>0</v>
      </c>
    </row>
    <row r="8137" customFormat="false" ht="12.8" hidden="false" customHeight="false" outlineLevel="0" collapsed="false">
      <c r="A8137" s="4" t="n">
        <f aca="false">K8136</f>
        <v>0</v>
      </c>
      <c r="B8137" s="5" t="n">
        <f aca="false">L8136</f>
        <v>0</v>
      </c>
      <c r="C8137" s="22" t="n">
        <f aca="true">RAND()&lt;$A$6</f>
        <v>1</v>
      </c>
      <c r="D8137" s="8" t="n">
        <f aca="false">A8137+C8137</f>
        <v>1</v>
      </c>
      <c r="E8137" s="9" t="n">
        <f aca="false">B8137+(1-C8137)</f>
        <v>0</v>
      </c>
      <c r="F8137" s="10" t="n">
        <f aca="false">D8137-E8137</f>
        <v>1</v>
      </c>
      <c r="G8137" s="23" t="str">
        <f aca="false">IF($F8137&lt;0,"--",IF($F8137=0,"publish block", IF($F8137=1,IF($D8137=1,"hide block","publish block"), "hide block")))</f>
        <v>hide block</v>
      </c>
      <c r="H8137" s="24" t="str">
        <f aca="false">IF($F8137&lt;=0,"publish block","keep working")</f>
        <v>keep working</v>
      </c>
      <c r="I8137" s="23" t="n">
        <f aca="false">IF(AND($F8137=1,$D8137&gt;1),$D8137,IF($F8137=0,$B$9,0))</f>
        <v>0</v>
      </c>
      <c r="J8137" s="24" t="n">
        <f aca="false">IF($F8137&lt;0,$E8137,IF($F8137=0,1-$B$9,0))</f>
        <v>0</v>
      </c>
      <c r="K8137" s="23" t="n">
        <f aca="false">IF($F8137&lt;=0,0, IF($F8137=1,IF($D8137=1,$D8137,0), $D8137))</f>
        <v>1</v>
      </c>
      <c r="L8137" s="24" t="n">
        <f aca="false">IF($F8137&lt;=0,0, IF($F8137=1,IF($D8137=1,$E8137,0), $E8137))</f>
        <v>0</v>
      </c>
    </row>
    <row r="8138" customFormat="false" ht="12.8" hidden="false" customHeight="false" outlineLevel="0" collapsed="false">
      <c r="A8138" s="4" t="n">
        <f aca="false">K8137</f>
        <v>1</v>
      </c>
      <c r="B8138" s="5" t="n">
        <f aca="false">L8137</f>
        <v>0</v>
      </c>
      <c r="C8138" s="22" t="n">
        <f aca="true">RAND()&lt;$A$6</f>
        <v>0</v>
      </c>
      <c r="D8138" s="8" t="n">
        <f aca="false">A8138+C8138</f>
        <v>1</v>
      </c>
      <c r="E8138" s="9" t="n">
        <f aca="false">B8138+(1-C8138)</f>
        <v>1</v>
      </c>
      <c r="F8138" s="10" t="n">
        <f aca="false">D8138-E8138</f>
        <v>0</v>
      </c>
      <c r="G8138" s="23" t="str">
        <f aca="false">IF($F8138&lt;0,"--",IF($F8138=0,"publish block", IF($F8138=1,IF($D8138=1,"hide block","publish block"), "hide block")))</f>
        <v>publish block</v>
      </c>
      <c r="H8138" s="24" t="str">
        <f aca="false">IF($F8138&lt;=0,"publish block","keep working")</f>
        <v>publish block</v>
      </c>
      <c r="I8138" s="23" t="n">
        <f aca="false">IF(AND($F8138=1,$D8138&gt;1),$D8138,IF($F8138=0,$B$9,0))</f>
        <v>0.45</v>
      </c>
      <c r="J8138" s="24" t="n">
        <f aca="false">IF($F8138&lt;0,$E8138,IF($F8138=0,1-$B$9,0))</f>
        <v>0.55</v>
      </c>
      <c r="K8138" s="23" t="n">
        <f aca="false">IF($F8138&lt;=0,0, IF($F8138=1,IF($D8138=1,$D8138,0), $D8138))</f>
        <v>0</v>
      </c>
      <c r="L8138" s="24" t="n">
        <f aca="false">IF($F8138&lt;=0,0, IF($F8138=1,IF($D8138=1,$E8138,0), $E8138))</f>
        <v>0</v>
      </c>
    </row>
    <row r="8139" customFormat="false" ht="12.8" hidden="false" customHeight="false" outlineLevel="0" collapsed="false">
      <c r="A8139" s="4" t="n">
        <f aca="false">K8138</f>
        <v>0</v>
      </c>
      <c r="B8139" s="5" t="n">
        <f aca="false">L8138</f>
        <v>0</v>
      </c>
      <c r="C8139" s="22" t="n">
        <f aca="true">RAND()&lt;$A$6</f>
        <v>1</v>
      </c>
      <c r="D8139" s="8" t="n">
        <f aca="false">A8139+C8139</f>
        <v>1</v>
      </c>
      <c r="E8139" s="9" t="n">
        <f aca="false">B8139+(1-C8139)</f>
        <v>0</v>
      </c>
      <c r="F8139" s="10" t="n">
        <f aca="false">D8139-E8139</f>
        <v>1</v>
      </c>
      <c r="G8139" s="23" t="str">
        <f aca="false">IF($F8139&lt;0,"--",IF($F8139=0,"publish block", IF($F8139=1,IF($D8139=1,"hide block","publish block"), "hide block")))</f>
        <v>hide block</v>
      </c>
      <c r="H8139" s="24" t="str">
        <f aca="false">IF($F8139&lt;=0,"publish block","keep working")</f>
        <v>keep working</v>
      </c>
      <c r="I8139" s="23" t="n">
        <f aca="false">IF(AND($F8139=1,$D8139&gt;1),$D8139,IF($F8139=0,$B$9,0))</f>
        <v>0</v>
      </c>
      <c r="J8139" s="24" t="n">
        <f aca="false">IF($F8139&lt;0,$E8139,IF($F8139=0,1-$B$9,0))</f>
        <v>0</v>
      </c>
      <c r="K8139" s="23" t="n">
        <f aca="false">IF($F8139&lt;=0,0, IF($F8139=1,IF($D8139=1,$D8139,0), $D8139))</f>
        <v>1</v>
      </c>
      <c r="L8139" s="24" t="n">
        <f aca="false">IF($F8139&lt;=0,0, IF($F8139=1,IF($D8139=1,$E8139,0), $E8139))</f>
        <v>0</v>
      </c>
    </row>
    <row r="8140" customFormat="false" ht="12.8" hidden="false" customHeight="false" outlineLevel="0" collapsed="false">
      <c r="A8140" s="4" t="n">
        <f aca="false">K8139</f>
        <v>1</v>
      </c>
      <c r="B8140" s="5" t="n">
        <f aca="false">L8139</f>
        <v>0</v>
      </c>
      <c r="C8140" s="22" t="n">
        <f aca="true">RAND()&lt;$A$6</f>
        <v>1</v>
      </c>
      <c r="D8140" s="8" t="n">
        <f aca="false">A8140+C8140</f>
        <v>2</v>
      </c>
      <c r="E8140" s="9" t="n">
        <f aca="false">B8140+(1-C8140)</f>
        <v>0</v>
      </c>
      <c r="F8140" s="10" t="n">
        <f aca="false">D8140-E8140</f>
        <v>2</v>
      </c>
      <c r="G8140" s="23" t="str">
        <f aca="false">IF($F8140&lt;0,"--",IF($F8140=0,"publish block", IF($F8140=1,IF($D8140=1,"hide block","publish block"), "hide block")))</f>
        <v>hide block</v>
      </c>
      <c r="H8140" s="24" t="str">
        <f aca="false">IF($F8140&lt;=0,"publish block","keep working")</f>
        <v>keep working</v>
      </c>
      <c r="I8140" s="23" t="n">
        <f aca="false">IF(AND($F8140=1,$D8140&gt;1),$D8140,IF($F8140=0,$B$9,0))</f>
        <v>0</v>
      </c>
      <c r="J8140" s="24" t="n">
        <f aca="false">IF($F8140&lt;0,$E8140,IF($F8140=0,1-$B$9,0))</f>
        <v>0</v>
      </c>
      <c r="K8140" s="23" t="n">
        <f aca="false">IF($F8140&lt;=0,0, IF($F8140=1,IF($D8140=1,$D8140,0), $D8140))</f>
        <v>2</v>
      </c>
      <c r="L8140" s="24" t="n">
        <f aca="false">IF($F8140&lt;=0,0, IF($F8140=1,IF($D8140=1,$E8140,0), $E8140))</f>
        <v>0</v>
      </c>
    </row>
    <row r="8141" customFormat="false" ht="12.8" hidden="false" customHeight="false" outlineLevel="0" collapsed="false">
      <c r="A8141" s="4" t="n">
        <f aca="false">K8140</f>
        <v>2</v>
      </c>
      <c r="B8141" s="5" t="n">
        <f aca="false">L8140</f>
        <v>0</v>
      </c>
      <c r="C8141" s="22" t="n">
        <f aca="true">RAND()&lt;$A$6</f>
        <v>1</v>
      </c>
      <c r="D8141" s="8" t="n">
        <f aca="false">A8141+C8141</f>
        <v>3</v>
      </c>
      <c r="E8141" s="9" t="n">
        <f aca="false">B8141+(1-C8141)</f>
        <v>0</v>
      </c>
      <c r="F8141" s="10" t="n">
        <f aca="false">D8141-E8141</f>
        <v>3</v>
      </c>
      <c r="G8141" s="23" t="str">
        <f aca="false">IF($F8141&lt;0,"--",IF($F8141=0,"publish block", IF($F8141=1,IF($D8141=1,"hide block","publish block"), "hide block")))</f>
        <v>hide block</v>
      </c>
      <c r="H8141" s="24" t="str">
        <f aca="false">IF($F8141&lt;=0,"publish block","keep working")</f>
        <v>keep working</v>
      </c>
      <c r="I8141" s="23" t="n">
        <f aca="false">IF(AND($F8141=1,$D8141&gt;1),$D8141,IF($F8141=0,$B$9,0))</f>
        <v>0</v>
      </c>
      <c r="J8141" s="24" t="n">
        <f aca="false">IF($F8141&lt;0,$E8141,IF($F8141=0,1-$B$9,0))</f>
        <v>0</v>
      </c>
      <c r="K8141" s="23" t="n">
        <f aca="false">IF($F8141&lt;=0,0, IF($F8141=1,IF($D8141=1,$D8141,0), $D8141))</f>
        <v>3</v>
      </c>
      <c r="L8141" s="24" t="n">
        <f aca="false">IF($F8141&lt;=0,0, IF($F8141=1,IF($D8141=1,$E8141,0), $E8141))</f>
        <v>0</v>
      </c>
    </row>
    <row r="8142" customFormat="false" ht="12.8" hidden="false" customHeight="false" outlineLevel="0" collapsed="false">
      <c r="A8142" s="4" t="n">
        <f aca="false">K8141</f>
        <v>3</v>
      </c>
      <c r="B8142" s="5" t="n">
        <f aca="false">L8141</f>
        <v>0</v>
      </c>
      <c r="C8142" s="22" t="n">
        <f aca="true">RAND()&lt;$A$6</f>
        <v>0</v>
      </c>
      <c r="D8142" s="8" t="n">
        <f aca="false">A8142+C8142</f>
        <v>3</v>
      </c>
      <c r="E8142" s="9" t="n">
        <f aca="false">B8142+(1-C8142)</f>
        <v>1</v>
      </c>
      <c r="F8142" s="10" t="n">
        <f aca="false">D8142-E8142</f>
        <v>2</v>
      </c>
      <c r="G8142" s="23" t="str">
        <f aca="false">IF($F8142&lt;0,"--",IF($F8142=0,"publish block", IF($F8142=1,IF($D8142=1,"hide block","publish block"), "hide block")))</f>
        <v>hide block</v>
      </c>
      <c r="H8142" s="24" t="str">
        <f aca="false">IF($F8142&lt;=0,"publish block","keep working")</f>
        <v>keep working</v>
      </c>
      <c r="I8142" s="23" t="n">
        <f aca="false">IF(AND($F8142=1,$D8142&gt;1),$D8142,IF($F8142=0,$B$9,0))</f>
        <v>0</v>
      </c>
      <c r="J8142" s="24" t="n">
        <f aca="false">IF($F8142&lt;0,$E8142,IF($F8142=0,1-$B$9,0))</f>
        <v>0</v>
      </c>
      <c r="K8142" s="23" t="n">
        <f aca="false">IF($F8142&lt;=0,0, IF($F8142=1,IF($D8142=1,$D8142,0), $D8142))</f>
        <v>3</v>
      </c>
      <c r="L8142" s="24" t="n">
        <f aca="false">IF($F8142&lt;=0,0, IF($F8142=1,IF($D8142=1,$E8142,0), $E8142))</f>
        <v>1</v>
      </c>
    </row>
    <row r="8143" customFormat="false" ht="12.8" hidden="false" customHeight="false" outlineLevel="0" collapsed="false">
      <c r="A8143" s="4" t="n">
        <f aca="false">K8142</f>
        <v>3</v>
      </c>
      <c r="B8143" s="5" t="n">
        <f aca="false">L8142</f>
        <v>1</v>
      </c>
      <c r="C8143" s="22" t="n">
        <f aca="true">RAND()&lt;$A$6</f>
        <v>1</v>
      </c>
      <c r="D8143" s="8" t="n">
        <f aca="false">A8143+C8143</f>
        <v>4</v>
      </c>
      <c r="E8143" s="9" t="n">
        <f aca="false">B8143+(1-C8143)</f>
        <v>1</v>
      </c>
      <c r="F8143" s="10" t="n">
        <f aca="false">D8143-E8143</f>
        <v>3</v>
      </c>
      <c r="G8143" s="23" t="str">
        <f aca="false">IF($F8143&lt;0,"--",IF($F8143=0,"publish block", IF($F8143=1,IF($D8143=1,"hide block","publish block"), "hide block")))</f>
        <v>hide block</v>
      </c>
      <c r="H8143" s="24" t="str">
        <f aca="false">IF($F8143&lt;=0,"publish block","keep working")</f>
        <v>keep working</v>
      </c>
      <c r="I8143" s="23" t="n">
        <f aca="false">IF(AND($F8143=1,$D8143&gt;1),$D8143,IF($F8143=0,$B$9,0))</f>
        <v>0</v>
      </c>
      <c r="J8143" s="24" t="n">
        <f aca="false">IF($F8143&lt;0,$E8143,IF($F8143=0,1-$B$9,0))</f>
        <v>0</v>
      </c>
      <c r="K8143" s="23" t="n">
        <f aca="false">IF($F8143&lt;=0,0, IF($F8143=1,IF($D8143=1,$D8143,0), $D8143))</f>
        <v>4</v>
      </c>
      <c r="L8143" s="24" t="n">
        <f aca="false">IF($F8143&lt;=0,0, IF($F8143=1,IF($D8143=1,$E8143,0), $E8143))</f>
        <v>1</v>
      </c>
    </row>
    <row r="8144" customFormat="false" ht="12.8" hidden="false" customHeight="false" outlineLevel="0" collapsed="false">
      <c r="A8144" s="4" t="n">
        <f aca="false">K8143</f>
        <v>4</v>
      </c>
      <c r="B8144" s="5" t="n">
        <f aca="false">L8143</f>
        <v>1</v>
      </c>
      <c r="C8144" s="22" t="n">
        <f aca="true">RAND()&lt;$A$6</f>
        <v>0</v>
      </c>
      <c r="D8144" s="8" t="n">
        <f aca="false">A8144+C8144</f>
        <v>4</v>
      </c>
      <c r="E8144" s="9" t="n">
        <f aca="false">B8144+(1-C8144)</f>
        <v>2</v>
      </c>
      <c r="F8144" s="10" t="n">
        <f aca="false">D8144-E8144</f>
        <v>2</v>
      </c>
      <c r="G8144" s="23" t="str">
        <f aca="false">IF($F8144&lt;0,"--",IF($F8144=0,"publish block", IF($F8144=1,IF($D8144=1,"hide block","publish block"), "hide block")))</f>
        <v>hide block</v>
      </c>
      <c r="H8144" s="24" t="str">
        <f aca="false">IF($F8144&lt;=0,"publish block","keep working")</f>
        <v>keep working</v>
      </c>
      <c r="I8144" s="23" t="n">
        <f aca="false">IF(AND($F8144=1,$D8144&gt;1),$D8144,IF($F8144=0,$B$9,0))</f>
        <v>0</v>
      </c>
      <c r="J8144" s="24" t="n">
        <f aca="false">IF($F8144&lt;0,$E8144,IF($F8144=0,1-$B$9,0))</f>
        <v>0</v>
      </c>
      <c r="K8144" s="23" t="n">
        <f aca="false">IF($F8144&lt;=0,0, IF($F8144=1,IF($D8144=1,$D8144,0), $D8144))</f>
        <v>4</v>
      </c>
      <c r="L8144" s="24" t="n">
        <f aca="false">IF($F8144&lt;=0,0, IF($F8144=1,IF($D8144=1,$E8144,0), $E8144))</f>
        <v>2</v>
      </c>
    </row>
    <row r="8145" customFormat="false" ht="12.8" hidden="false" customHeight="false" outlineLevel="0" collapsed="false">
      <c r="A8145" s="4" t="n">
        <f aca="false">K8144</f>
        <v>4</v>
      </c>
      <c r="B8145" s="5" t="n">
        <f aca="false">L8144</f>
        <v>2</v>
      </c>
      <c r="C8145" s="22" t="n">
        <f aca="true">RAND()&lt;$A$6</f>
        <v>0</v>
      </c>
      <c r="D8145" s="8" t="n">
        <f aca="false">A8145+C8145</f>
        <v>4</v>
      </c>
      <c r="E8145" s="9" t="n">
        <f aca="false">B8145+(1-C8145)</f>
        <v>3</v>
      </c>
      <c r="F8145" s="10" t="n">
        <f aca="false">D8145-E8145</f>
        <v>1</v>
      </c>
      <c r="G8145" s="23" t="str">
        <f aca="false">IF($F8145&lt;0,"--",IF($F8145=0,"publish block", IF($F8145=1,IF($D8145=1,"hide block","publish block"), "hide block")))</f>
        <v>publish block</v>
      </c>
      <c r="H8145" s="24" t="str">
        <f aca="false">IF($F8145&lt;=0,"publish block","keep working")</f>
        <v>keep working</v>
      </c>
      <c r="I8145" s="23" t="n">
        <f aca="false">IF(AND($F8145=1,$D8145&gt;1),$D8145,IF($F8145=0,$B$9,0))</f>
        <v>4</v>
      </c>
      <c r="J8145" s="24" t="n">
        <f aca="false">IF($F8145&lt;0,$E8145,IF($F8145=0,1-$B$9,0))</f>
        <v>0</v>
      </c>
      <c r="K8145" s="23" t="n">
        <f aca="false">IF($F8145&lt;=0,0, IF($F8145=1,IF($D8145=1,$D8145,0), $D8145))</f>
        <v>0</v>
      </c>
      <c r="L8145" s="24" t="n">
        <f aca="false">IF($F8145&lt;=0,0, IF($F8145=1,IF($D8145=1,$E8145,0), $E8145))</f>
        <v>0</v>
      </c>
    </row>
    <row r="8146" customFormat="false" ht="12.8" hidden="false" customHeight="false" outlineLevel="0" collapsed="false">
      <c r="A8146" s="4" t="n">
        <f aca="false">K8145</f>
        <v>0</v>
      </c>
      <c r="B8146" s="5" t="n">
        <f aca="false">L8145</f>
        <v>0</v>
      </c>
      <c r="C8146" s="22" t="n">
        <f aca="true">RAND()&lt;$A$6</f>
        <v>0</v>
      </c>
      <c r="D8146" s="8" t="n">
        <f aca="false">A8146+C8146</f>
        <v>0</v>
      </c>
      <c r="E8146" s="9" t="n">
        <f aca="false">B8146+(1-C8146)</f>
        <v>1</v>
      </c>
      <c r="F8146" s="10" t="n">
        <f aca="false">D8146-E8146</f>
        <v>-1</v>
      </c>
      <c r="G8146" s="23" t="str">
        <f aca="false">IF($F8146&lt;0,"--",IF($F8146=0,"publish block", IF($F8146=1,IF($D8146=1,"hide block","publish block"), "hide block")))</f>
        <v>--</v>
      </c>
      <c r="H8146" s="24" t="str">
        <f aca="false">IF($F8146&lt;=0,"publish block","keep working")</f>
        <v>publish block</v>
      </c>
      <c r="I8146" s="23" t="n">
        <f aca="false">IF(AND($F8146=1,$D8146&gt;1),$D8146,IF($F8146=0,$B$9,0))</f>
        <v>0</v>
      </c>
      <c r="J8146" s="24" t="n">
        <f aca="false">IF($F8146&lt;0,$E8146,IF($F8146=0,1-$B$9,0))</f>
        <v>1</v>
      </c>
      <c r="K8146" s="23" t="n">
        <f aca="false">IF($F8146&lt;=0,0, IF($F8146=1,IF($D8146=1,$D8146,0), $D8146))</f>
        <v>0</v>
      </c>
      <c r="L8146" s="24" t="n">
        <f aca="false">IF($F8146&lt;=0,0, IF($F8146=1,IF($D8146=1,$E8146,0), $E8146))</f>
        <v>0</v>
      </c>
    </row>
    <row r="8147" customFormat="false" ht="12.8" hidden="false" customHeight="false" outlineLevel="0" collapsed="false">
      <c r="A8147" s="4" t="n">
        <f aca="false">K8146</f>
        <v>0</v>
      </c>
      <c r="B8147" s="5" t="n">
        <f aca="false">L8146</f>
        <v>0</v>
      </c>
      <c r="C8147" s="22" t="n">
        <f aca="true">RAND()&lt;$A$6</f>
        <v>0</v>
      </c>
      <c r="D8147" s="8" t="n">
        <f aca="false">A8147+C8147</f>
        <v>0</v>
      </c>
      <c r="E8147" s="9" t="n">
        <f aca="false">B8147+(1-C8147)</f>
        <v>1</v>
      </c>
      <c r="F8147" s="10" t="n">
        <f aca="false">D8147-E8147</f>
        <v>-1</v>
      </c>
      <c r="G8147" s="23" t="str">
        <f aca="false">IF($F8147&lt;0,"--",IF($F8147=0,"publish block", IF($F8147=1,IF($D8147=1,"hide block","publish block"), "hide block")))</f>
        <v>--</v>
      </c>
      <c r="H8147" s="24" t="str">
        <f aca="false">IF($F8147&lt;=0,"publish block","keep working")</f>
        <v>publish block</v>
      </c>
      <c r="I8147" s="23" t="n">
        <f aca="false">IF(AND($F8147=1,$D8147&gt;1),$D8147,IF($F8147=0,$B$9,0))</f>
        <v>0</v>
      </c>
      <c r="J8147" s="24" t="n">
        <f aca="false">IF($F8147&lt;0,$E8147,IF($F8147=0,1-$B$9,0))</f>
        <v>1</v>
      </c>
      <c r="K8147" s="23" t="n">
        <f aca="false">IF($F8147&lt;=0,0, IF($F8147=1,IF($D8147=1,$D8147,0), $D8147))</f>
        <v>0</v>
      </c>
      <c r="L8147" s="24" t="n">
        <f aca="false">IF($F8147&lt;=0,0, IF($F8147=1,IF($D8147=1,$E8147,0), $E8147))</f>
        <v>0</v>
      </c>
    </row>
    <row r="8148" customFormat="false" ht="12.8" hidden="false" customHeight="false" outlineLevel="0" collapsed="false">
      <c r="A8148" s="4" t="n">
        <f aca="false">K8147</f>
        <v>0</v>
      </c>
      <c r="B8148" s="5" t="n">
        <f aca="false">L8147</f>
        <v>0</v>
      </c>
      <c r="C8148" s="22" t="n">
        <f aca="true">RAND()&lt;$A$6</f>
        <v>0</v>
      </c>
      <c r="D8148" s="8" t="n">
        <f aca="false">A8148+C8148</f>
        <v>0</v>
      </c>
      <c r="E8148" s="9" t="n">
        <f aca="false">B8148+(1-C8148)</f>
        <v>1</v>
      </c>
      <c r="F8148" s="10" t="n">
        <f aca="false">D8148-E8148</f>
        <v>-1</v>
      </c>
      <c r="G8148" s="23" t="str">
        <f aca="false">IF($F8148&lt;0,"--",IF($F8148=0,"publish block", IF($F8148=1,IF($D8148=1,"hide block","publish block"), "hide block")))</f>
        <v>--</v>
      </c>
      <c r="H8148" s="24" t="str">
        <f aca="false">IF($F8148&lt;=0,"publish block","keep working")</f>
        <v>publish block</v>
      </c>
      <c r="I8148" s="23" t="n">
        <f aca="false">IF(AND($F8148=1,$D8148&gt;1),$D8148,IF($F8148=0,$B$9,0))</f>
        <v>0</v>
      </c>
      <c r="J8148" s="24" t="n">
        <f aca="false">IF($F8148&lt;0,$E8148,IF($F8148=0,1-$B$9,0))</f>
        <v>1</v>
      </c>
      <c r="K8148" s="23" t="n">
        <f aca="false">IF($F8148&lt;=0,0, IF($F8148=1,IF($D8148=1,$D8148,0), $D8148))</f>
        <v>0</v>
      </c>
      <c r="L8148" s="24" t="n">
        <f aca="false">IF($F8148&lt;=0,0, IF($F8148=1,IF($D8148=1,$E8148,0), $E8148))</f>
        <v>0</v>
      </c>
    </row>
    <row r="8149" customFormat="false" ht="12.8" hidden="false" customHeight="false" outlineLevel="0" collapsed="false">
      <c r="A8149" s="4" t="n">
        <f aca="false">K8148</f>
        <v>0</v>
      </c>
      <c r="B8149" s="5" t="n">
        <f aca="false">L8148</f>
        <v>0</v>
      </c>
      <c r="C8149" s="22" t="n">
        <f aca="true">RAND()&lt;$A$6</f>
        <v>1</v>
      </c>
      <c r="D8149" s="8" t="n">
        <f aca="false">A8149+C8149</f>
        <v>1</v>
      </c>
      <c r="E8149" s="9" t="n">
        <f aca="false">B8149+(1-C8149)</f>
        <v>0</v>
      </c>
      <c r="F8149" s="10" t="n">
        <f aca="false">D8149-E8149</f>
        <v>1</v>
      </c>
      <c r="G8149" s="23" t="str">
        <f aca="false">IF($F8149&lt;0,"--",IF($F8149=0,"publish block", IF($F8149=1,IF($D8149=1,"hide block","publish block"), "hide block")))</f>
        <v>hide block</v>
      </c>
      <c r="H8149" s="24" t="str">
        <f aca="false">IF($F8149&lt;=0,"publish block","keep working")</f>
        <v>keep working</v>
      </c>
      <c r="I8149" s="23" t="n">
        <f aca="false">IF(AND($F8149=1,$D8149&gt;1),$D8149,IF($F8149=0,$B$9,0))</f>
        <v>0</v>
      </c>
      <c r="J8149" s="24" t="n">
        <f aca="false">IF($F8149&lt;0,$E8149,IF($F8149=0,1-$B$9,0))</f>
        <v>0</v>
      </c>
      <c r="K8149" s="23" t="n">
        <f aca="false">IF($F8149&lt;=0,0, IF($F8149=1,IF($D8149=1,$D8149,0), $D8149))</f>
        <v>1</v>
      </c>
      <c r="L8149" s="24" t="n">
        <f aca="false">IF($F8149&lt;=0,0, IF($F8149=1,IF($D8149=1,$E8149,0), $E8149))</f>
        <v>0</v>
      </c>
    </row>
    <row r="8150" customFormat="false" ht="12.8" hidden="false" customHeight="false" outlineLevel="0" collapsed="false">
      <c r="A8150" s="4" t="n">
        <f aca="false">K8149</f>
        <v>1</v>
      </c>
      <c r="B8150" s="5" t="n">
        <f aca="false">L8149</f>
        <v>0</v>
      </c>
      <c r="C8150" s="22" t="n">
        <f aca="true">RAND()&lt;$A$6</f>
        <v>0</v>
      </c>
      <c r="D8150" s="8" t="n">
        <f aca="false">A8150+C8150</f>
        <v>1</v>
      </c>
      <c r="E8150" s="9" t="n">
        <f aca="false">B8150+(1-C8150)</f>
        <v>1</v>
      </c>
      <c r="F8150" s="10" t="n">
        <f aca="false">D8150-E8150</f>
        <v>0</v>
      </c>
      <c r="G8150" s="23" t="str">
        <f aca="false">IF($F8150&lt;0,"--",IF($F8150=0,"publish block", IF($F8150=1,IF($D8150=1,"hide block","publish block"), "hide block")))</f>
        <v>publish block</v>
      </c>
      <c r="H8150" s="24" t="str">
        <f aca="false">IF($F8150&lt;=0,"publish block","keep working")</f>
        <v>publish block</v>
      </c>
      <c r="I8150" s="23" t="n">
        <f aca="false">IF(AND($F8150=1,$D8150&gt;1),$D8150,IF($F8150=0,$B$9,0))</f>
        <v>0.45</v>
      </c>
      <c r="J8150" s="24" t="n">
        <f aca="false">IF($F8150&lt;0,$E8150,IF($F8150=0,1-$B$9,0))</f>
        <v>0.55</v>
      </c>
      <c r="K8150" s="23" t="n">
        <f aca="false">IF($F8150&lt;=0,0, IF($F8150=1,IF($D8150=1,$D8150,0), $D8150))</f>
        <v>0</v>
      </c>
      <c r="L8150" s="24" t="n">
        <f aca="false">IF($F8150&lt;=0,0, IF($F8150=1,IF($D8150=1,$E8150,0), $E8150))</f>
        <v>0</v>
      </c>
    </row>
    <row r="8151" customFormat="false" ht="12.8" hidden="false" customHeight="false" outlineLevel="0" collapsed="false">
      <c r="A8151" s="4" t="n">
        <f aca="false">K8150</f>
        <v>0</v>
      </c>
      <c r="B8151" s="5" t="n">
        <f aca="false">L8150</f>
        <v>0</v>
      </c>
      <c r="C8151" s="22" t="n">
        <f aca="true">RAND()&lt;$A$6</f>
        <v>1</v>
      </c>
      <c r="D8151" s="8" t="n">
        <f aca="false">A8151+C8151</f>
        <v>1</v>
      </c>
      <c r="E8151" s="9" t="n">
        <f aca="false">B8151+(1-C8151)</f>
        <v>0</v>
      </c>
      <c r="F8151" s="10" t="n">
        <f aca="false">D8151-E8151</f>
        <v>1</v>
      </c>
      <c r="G8151" s="23" t="str">
        <f aca="false">IF($F8151&lt;0,"--",IF($F8151=0,"publish block", IF($F8151=1,IF($D8151=1,"hide block","publish block"), "hide block")))</f>
        <v>hide block</v>
      </c>
      <c r="H8151" s="24" t="str">
        <f aca="false">IF($F8151&lt;=0,"publish block","keep working")</f>
        <v>keep working</v>
      </c>
      <c r="I8151" s="23" t="n">
        <f aca="false">IF(AND($F8151=1,$D8151&gt;1),$D8151,IF($F8151=0,$B$9,0))</f>
        <v>0</v>
      </c>
      <c r="J8151" s="24" t="n">
        <f aca="false">IF($F8151&lt;0,$E8151,IF($F8151=0,1-$B$9,0))</f>
        <v>0</v>
      </c>
      <c r="K8151" s="23" t="n">
        <f aca="false">IF($F8151&lt;=0,0, IF($F8151=1,IF($D8151=1,$D8151,0), $D8151))</f>
        <v>1</v>
      </c>
      <c r="L8151" s="24" t="n">
        <f aca="false">IF($F8151&lt;=0,0, IF($F8151=1,IF($D8151=1,$E8151,0), $E8151))</f>
        <v>0</v>
      </c>
    </row>
    <row r="8152" customFormat="false" ht="12.8" hidden="false" customHeight="false" outlineLevel="0" collapsed="false">
      <c r="A8152" s="4" t="n">
        <f aca="false">K8151</f>
        <v>1</v>
      </c>
      <c r="B8152" s="5" t="n">
        <f aca="false">L8151</f>
        <v>0</v>
      </c>
      <c r="C8152" s="22" t="n">
        <f aca="true">RAND()&lt;$A$6</f>
        <v>0</v>
      </c>
      <c r="D8152" s="8" t="n">
        <f aca="false">A8152+C8152</f>
        <v>1</v>
      </c>
      <c r="E8152" s="9" t="n">
        <f aca="false">B8152+(1-C8152)</f>
        <v>1</v>
      </c>
      <c r="F8152" s="10" t="n">
        <f aca="false">D8152-E8152</f>
        <v>0</v>
      </c>
      <c r="G8152" s="23" t="str">
        <f aca="false">IF($F8152&lt;0,"--",IF($F8152=0,"publish block", IF($F8152=1,IF($D8152=1,"hide block","publish block"), "hide block")))</f>
        <v>publish block</v>
      </c>
      <c r="H8152" s="24" t="str">
        <f aca="false">IF($F8152&lt;=0,"publish block","keep working")</f>
        <v>publish block</v>
      </c>
      <c r="I8152" s="23" t="n">
        <f aca="false">IF(AND($F8152=1,$D8152&gt;1),$D8152,IF($F8152=0,$B$9,0))</f>
        <v>0.45</v>
      </c>
      <c r="J8152" s="24" t="n">
        <f aca="false">IF($F8152&lt;0,$E8152,IF($F8152=0,1-$B$9,0))</f>
        <v>0.55</v>
      </c>
      <c r="K8152" s="23" t="n">
        <f aca="false">IF($F8152&lt;=0,0, IF($F8152=1,IF($D8152=1,$D8152,0), $D8152))</f>
        <v>0</v>
      </c>
      <c r="L8152" s="24" t="n">
        <f aca="false">IF($F8152&lt;=0,0, IF($F8152=1,IF($D8152=1,$E8152,0), $E8152))</f>
        <v>0</v>
      </c>
    </row>
    <row r="8153" customFormat="false" ht="12.8" hidden="false" customHeight="false" outlineLevel="0" collapsed="false">
      <c r="A8153" s="4" t="n">
        <f aca="false">K8152</f>
        <v>0</v>
      </c>
      <c r="B8153" s="5" t="n">
        <f aca="false">L8152</f>
        <v>0</v>
      </c>
      <c r="C8153" s="22" t="n">
        <f aca="true">RAND()&lt;$A$6</f>
        <v>0</v>
      </c>
      <c r="D8153" s="8" t="n">
        <f aca="false">A8153+C8153</f>
        <v>0</v>
      </c>
      <c r="E8153" s="9" t="n">
        <f aca="false">B8153+(1-C8153)</f>
        <v>1</v>
      </c>
      <c r="F8153" s="10" t="n">
        <f aca="false">D8153-E8153</f>
        <v>-1</v>
      </c>
      <c r="G8153" s="23" t="str">
        <f aca="false">IF($F8153&lt;0,"--",IF($F8153=0,"publish block", IF($F8153=1,IF($D8153=1,"hide block","publish block"), "hide block")))</f>
        <v>--</v>
      </c>
      <c r="H8153" s="24" t="str">
        <f aca="false">IF($F8153&lt;=0,"publish block","keep working")</f>
        <v>publish block</v>
      </c>
      <c r="I8153" s="23" t="n">
        <f aca="false">IF(AND($F8153=1,$D8153&gt;1),$D8153,IF($F8153=0,$B$9,0))</f>
        <v>0</v>
      </c>
      <c r="J8153" s="24" t="n">
        <f aca="false">IF($F8153&lt;0,$E8153,IF($F8153=0,1-$B$9,0))</f>
        <v>1</v>
      </c>
      <c r="K8153" s="23" t="n">
        <f aca="false">IF($F8153&lt;=0,0, IF($F8153=1,IF($D8153=1,$D8153,0), $D8153))</f>
        <v>0</v>
      </c>
      <c r="L8153" s="24" t="n">
        <f aca="false">IF($F8153&lt;=0,0, IF($F8153=1,IF($D8153=1,$E8153,0), $E8153))</f>
        <v>0</v>
      </c>
    </row>
    <row r="8154" customFormat="false" ht="12.8" hidden="false" customHeight="false" outlineLevel="0" collapsed="false">
      <c r="A8154" s="4" t="n">
        <f aca="false">K8153</f>
        <v>0</v>
      </c>
      <c r="B8154" s="5" t="n">
        <f aca="false">L8153</f>
        <v>0</v>
      </c>
      <c r="C8154" s="22" t="n">
        <f aca="true">RAND()&lt;$A$6</f>
        <v>1</v>
      </c>
      <c r="D8154" s="8" t="n">
        <f aca="false">A8154+C8154</f>
        <v>1</v>
      </c>
      <c r="E8154" s="9" t="n">
        <f aca="false">B8154+(1-C8154)</f>
        <v>0</v>
      </c>
      <c r="F8154" s="10" t="n">
        <f aca="false">D8154-E8154</f>
        <v>1</v>
      </c>
      <c r="G8154" s="23" t="str">
        <f aca="false">IF($F8154&lt;0,"--",IF($F8154=0,"publish block", IF($F8154=1,IF($D8154=1,"hide block","publish block"), "hide block")))</f>
        <v>hide block</v>
      </c>
      <c r="H8154" s="24" t="str">
        <f aca="false">IF($F8154&lt;=0,"publish block","keep working")</f>
        <v>keep working</v>
      </c>
      <c r="I8154" s="23" t="n">
        <f aca="false">IF(AND($F8154=1,$D8154&gt;1),$D8154,IF($F8154=0,$B$9,0))</f>
        <v>0</v>
      </c>
      <c r="J8154" s="24" t="n">
        <f aca="false">IF($F8154&lt;0,$E8154,IF($F8154=0,1-$B$9,0))</f>
        <v>0</v>
      </c>
      <c r="K8154" s="23" t="n">
        <f aca="false">IF($F8154&lt;=0,0, IF($F8154=1,IF($D8154=1,$D8154,0), $D8154))</f>
        <v>1</v>
      </c>
      <c r="L8154" s="24" t="n">
        <f aca="false">IF($F8154&lt;=0,0, IF($F8154=1,IF($D8154=1,$E8154,0), $E8154))</f>
        <v>0</v>
      </c>
    </row>
    <row r="8155" customFormat="false" ht="12.8" hidden="false" customHeight="false" outlineLevel="0" collapsed="false">
      <c r="A8155" s="4" t="n">
        <f aca="false">K8154</f>
        <v>1</v>
      </c>
      <c r="B8155" s="5" t="n">
        <f aca="false">L8154</f>
        <v>0</v>
      </c>
      <c r="C8155" s="22" t="n">
        <f aca="true">RAND()&lt;$A$6</f>
        <v>0</v>
      </c>
      <c r="D8155" s="8" t="n">
        <f aca="false">A8155+C8155</f>
        <v>1</v>
      </c>
      <c r="E8155" s="9" t="n">
        <f aca="false">B8155+(1-C8155)</f>
        <v>1</v>
      </c>
      <c r="F8155" s="10" t="n">
        <f aca="false">D8155-E8155</f>
        <v>0</v>
      </c>
      <c r="G8155" s="23" t="str">
        <f aca="false">IF($F8155&lt;0,"--",IF($F8155=0,"publish block", IF($F8155=1,IF($D8155=1,"hide block","publish block"), "hide block")))</f>
        <v>publish block</v>
      </c>
      <c r="H8155" s="24" t="str">
        <f aca="false">IF($F8155&lt;=0,"publish block","keep working")</f>
        <v>publish block</v>
      </c>
      <c r="I8155" s="23" t="n">
        <f aca="false">IF(AND($F8155=1,$D8155&gt;1),$D8155,IF($F8155=0,$B$9,0))</f>
        <v>0.45</v>
      </c>
      <c r="J8155" s="24" t="n">
        <f aca="false">IF($F8155&lt;0,$E8155,IF($F8155=0,1-$B$9,0))</f>
        <v>0.55</v>
      </c>
      <c r="K8155" s="23" t="n">
        <f aca="false">IF($F8155&lt;=0,0, IF($F8155=1,IF($D8155=1,$D8155,0), $D8155))</f>
        <v>0</v>
      </c>
      <c r="L8155" s="24" t="n">
        <f aca="false">IF($F8155&lt;=0,0, IF($F8155=1,IF($D8155=1,$E8155,0), $E8155))</f>
        <v>0</v>
      </c>
    </row>
    <row r="8156" customFormat="false" ht="12.8" hidden="false" customHeight="false" outlineLevel="0" collapsed="false">
      <c r="A8156" s="4" t="n">
        <f aca="false">K8155</f>
        <v>0</v>
      </c>
      <c r="B8156" s="5" t="n">
        <f aca="false">L8155</f>
        <v>0</v>
      </c>
      <c r="C8156" s="22" t="n">
        <f aca="true">RAND()&lt;$A$6</f>
        <v>0</v>
      </c>
      <c r="D8156" s="8" t="n">
        <f aca="false">A8156+C8156</f>
        <v>0</v>
      </c>
      <c r="E8156" s="9" t="n">
        <f aca="false">B8156+(1-C8156)</f>
        <v>1</v>
      </c>
      <c r="F8156" s="10" t="n">
        <f aca="false">D8156-E8156</f>
        <v>-1</v>
      </c>
      <c r="G8156" s="23" t="str">
        <f aca="false">IF($F8156&lt;0,"--",IF($F8156=0,"publish block", IF($F8156=1,IF($D8156=1,"hide block","publish block"), "hide block")))</f>
        <v>--</v>
      </c>
      <c r="H8156" s="24" t="str">
        <f aca="false">IF($F8156&lt;=0,"publish block","keep working")</f>
        <v>publish block</v>
      </c>
      <c r="I8156" s="23" t="n">
        <f aca="false">IF(AND($F8156=1,$D8156&gt;1),$D8156,IF($F8156=0,$B$9,0))</f>
        <v>0</v>
      </c>
      <c r="J8156" s="24" t="n">
        <f aca="false">IF($F8156&lt;0,$E8156,IF($F8156=0,1-$B$9,0))</f>
        <v>1</v>
      </c>
      <c r="K8156" s="23" t="n">
        <f aca="false">IF($F8156&lt;=0,0, IF($F8156=1,IF($D8156=1,$D8156,0), $D8156))</f>
        <v>0</v>
      </c>
      <c r="L8156" s="24" t="n">
        <f aca="false">IF($F8156&lt;=0,0, IF($F8156=1,IF($D8156=1,$E8156,0), $E8156))</f>
        <v>0</v>
      </c>
    </row>
    <row r="8157" customFormat="false" ht="12.8" hidden="false" customHeight="false" outlineLevel="0" collapsed="false">
      <c r="A8157" s="4" t="n">
        <f aca="false">K8156</f>
        <v>0</v>
      </c>
      <c r="B8157" s="5" t="n">
        <f aca="false">L8156</f>
        <v>0</v>
      </c>
      <c r="C8157" s="22" t="n">
        <f aca="true">RAND()&lt;$A$6</f>
        <v>0</v>
      </c>
      <c r="D8157" s="8" t="n">
        <f aca="false">A8157+C8157</f>
        <v>0</v>
      </c>
      <c r="E8157" s="9" t="n">
        <f aca="false">B8157+(1-C8157)</f>
        <v>1</v>
      </c>
      <c r="F8157" s="10" t="n">
        <f aca="false">D8157-E8157</f>
        <v>-1</v>
      </c>
      <c r="G8157" s="23" t="str">
        <f aca="false">IF($F8157&lt;0,"--",IF($F8157=0,"publish block", IF($F8157=1,IF($D8157=1,"hide block","publish block"), "hide block")))</f>
        <v>--</v>
      </c>
      <c r="H8157" s="24" t="str">
        <f aca="false">IF($F8157&lt;=0,"publish block","keep working")</f>
        <v>publish block</v>
      </c>
      <c r="I8157" s="23" t="n">
        <f aca="false">IF(AND($F8157=1,$D8157&gt;1),$D8157,IF($F8157=0,$B$9,0))</f>
        <v>0</v>
      </c>
      <c r="J8157" s="24" t="n">
        <f aca="false">IF($F8157&lt;0,$E8157,IF($F8157=0,1-$B$9,0))</f>
        <v>1</v>
      </c>
      <c r="K8157" s="23" t="n">
        <f aca="false">IF($F8157&lt;=0,0, IF($F8157=1,IF($D8157=1,$D8157,0), $D8157))</f>
        <v>0</v>
      </c>
      <c r="L8157" s="24" t="n">
        <f aca="false">IF($F8157&lt;=0,0, IF($F8157=1,IF($D8157=1,$E8157,0), $E8157))</f>
        <v>0</v>
      </c>
    </row>
    <row r="8158" customFormat="false" ht="12.8" hidden="false" customHeight="false" outlineLevel="0" collapsed="false">
      <c r="A8158" s="4" t="n">
        <f aca="false">K8157</f>
        <v>0</v>
      </c>
      <c r="B8158" s="5" t="n">
        <f aca="false">L8157</f>
        <v>0</v>
      </c>
      <c r="C8158" s="22" t="n">
        <f aca="true">RAND()&lt;$A$6</f>
        <v>0</v>
      </c>
      <c r="D8158" s="8" t="n">
        <f aca="false">A8158+C8158</f>
        <v>0</v>
      </c>
      <c r="E8158" s="9" t="n">
        <f aca="false">B8158+(1-C8158)</f>
        <v>1</v>
      </c>
      <c r="F8158" s="10" t="n">
        <f aca="false">D8158-E8158</f>
        <v>-1</v>
      </c>
      <c r="G8158" s="23" t="str">
        <f aca="false">IF($F8158&lt;0,"--",IF($F8158=0,"publish block", IF($F8158=1,IF($D8158=1,"hide block","publish block"), "hide block")))</f>
        <v>--</v>
      </c>
      <c r="H8158" s="24" t="str">
        <f aca="false">IF($F8158&lt;=0,"publish block","keep working")</f>
        <v>publish block</v>
      </c>
      <c r="I8158" s="23" t="n">
        <f aca="false">IF(AND($F8158=1,$D8158&gt;1),$D8158,IF($F8158=0,$B$9,0))</f>
        <v>0</v>
      </c>
      <c r="J8158" s="24" t="n">
        <f aca="false">IF($F8158&lt;0,$E8158,IF($F8158=0,1-$B$9,0))</f>
        <v>1</v>
      </c>
      <c r="K8158" s="23" t="n">
        <f aca="false">IF($F8158&lt;=0,0, IF($F8158=1,IF($D8158=1,$D8158,0), $D8158))</f>
        <v>0</v>
      </c>
      <c r="L8158" s="24" t="n">
        <f aca="false">IF($F8158&lt;=0,0, IF($F8158=1,IF($D8158=1,$E8158,0), $E8158))</f>
        <v>0</v>
      </c>
    </row>
    <row r="8159" customFormat="false" ht="12.8" hidden="false" customHeight="false" outlineLevel="0" collapsed="false">
      <c r="A8159" s="4" t="n">
        <f aca="false">K8158</f>
        <v>0</v>
      </c>
      <c r="B8159" s="5" t="n">
        <f aca="false">L8158</f>
        <v>0</v>
      </c>
      <c r="C8159" s="22" t="n">
        <f aca="true">RAND()&lt;$A$6</f>
        <v>0</v>
      </c>
      <c r="D8159" s="8" t="n">
        <f aca="false">A8159+C8159</f>
        <v>0</v>
      </c>
      <c r="E8159" s="9" t="n">
        <f aca="false">B8159+(1-C8159)</f>
        <v>1</v>
      </c>
      <c r="F8159" s="10" t="n">
        <f aca="false">D8159-E8159</f>
        <v>-1</v>
      </c>
      <c r="G8159" s="23" t="str">
        <f aca="false">IF($F8159&lt;0,"--",IF($F8159=0,"publish block", IF($F8159=1,IF($D8159=1,"hide block","publish block"), "hide block")))</f>
        <v>--</v>
      </c>
      <c r="H8159" s="24" t="str">
        <f aca="false">IF($F8159&lt;=0,"publish block","keep working")</f>
        <v>publish block</v>
      </c>
      <c r="I8159" s="23" t="n">
        <f aca="false">IF(AND($F8159=1,$D8159&gt;1),$D8159,IF($F8159=0,$B$9,0))</f>
        <v>0</v>
      </c>
      <c r="J8159" s="24" t="n">
        <f aca="false">IF($F8159&lt;0,$E8159,IF($F8159=0,1-$B$9,0))</f>
        <v>1</v>
      </c>
      <c r="K8159" s="23" t="n">
        <f aca="false">IF($F8159&lt;=0,0, IF($F8159=1,IF($D8159=1,$D8159,0), $D8159))</f>
        <v>0</v>
      </c>
      <c r="L8159" s="24" t="n">
        <f aca="false">IF($F8159&lt;=0,0, IF($F8159=1,IF($D8159=1,$E8159,0), $E8159))</f>
        <v>0</v>
      </c>
    </row>
    <row r="8160" customFormat="false" ht="12.8" hidden="false" customHeight="false" outlineLevel="0" collapsed="false">
      <c r="A8160" s="4" t="n">
        <f aca="false">K8159</f>
        <v>0</v>
      </c>
      <c r="B8160" s="5" t="n">
        <f aca="false">L8159</f>
        <v>0</v>
      </c>
      <c r="C8160" s="22" t="n">
        <f aca="true">RAND()&lt;$A$6</f>
        <v>1</v>
      </c>
      <c r="D8160" s="8" t="n">
        <f aca="false">A8160+C8160</f>
        <v>1</v>
      </c>
      <c r="E8160" s="9" t="n">
        <f aca="false">B8160+(1-C8160)</f>
        <v>0</v>
      </c>
      <c r="F8160" s="10" t="n">
        <f aca="false">D8160-E8160</f>
        <v>1</v>
      </c>
      <c r="G8160" s="23" t="str">
        <f aca="false">IF($F8160&lt;0,"--",IF($F8160=0,"publish block", IF($F8160=1,IF($D8160=1,"hide block","publish block"), "hide block")))</f>
        <v>hide block</v>
      </c>
      <c r="H8160" s="24" t="str">
        <f aca="false">IF($F8160&lt;=0,"publish block","keep working")</f>
        <v>keep working</v>
      </c>
      <c r="I8160" s="23" t="n">
        <f aca="false">IF(AND($F8160=1,$D8160&gt;1),$D8160,IF($F8160=0,$B$9,0))</f>
        <v>0</v>
      </c>
      <c r="J8160" s="24" t="n">
        <f aca="false">IF($F8160&lt;0,$E8160,IF($F8160=0,1-$B$9,0))</f>
        <v>0</v>
      </c>
      <c r="K8160" s="23" t="n">
        <f aca="false">IF($F8160&lt;=0,0, IF($F8160=1,IF($D8160=1,$D8160,0), $D8160))</f>
        <v>1</v>
      </c>
      <c r="L8160" s="24" t="n">
        <f aca="false">IF($F8160&lt;=0,0, IF($F8160=1,IF($D8160=1,$E8160,0), $E8160))</f>
        <v>0</v>
      </c>
    </row>
    <row r="8161" customFormat="false" ht="12.8" hidden="false" customHeight="false" outlineLevel="0" collapsed="false">
      <c r="A8161" s="4" t="n">
        <f aca="false">K8160</f>
        <v>1</v>
      </c>
      <c r="B8161" s="5" t="n">
        <f aca="false">L8160</f>
        <v>0</v>
      </c>
      <c r="C8161" s="22" t="n">
        <f aca="true">RAND()&lt;$A$6</f>
        <v>0</v>
      </c>
      <c r="D8161" s="8" t="n">
        <f aca="false">A8161+C8161</f>
        <v>1</v>
      </c>
      <c r="E8161" s="9" t="n">
        <f aca="false">B8161+(1-C8161)</f>
        <v>1</v>
      </c>
      <c r="F8161" s="10" t="n">
        <f aca="false">D8161-E8161</f>
        <v>0</v>
      </c>
      <c r="G8161" s="23" t="str">
        <f aca="false">IF($F8161&lt;0,"--",IF($F8161=0,"publish block", IF($F8161=1,IF($D8161=1,"hide block","publish block"), "hide block")))</f>
        <v>publish block</v>
      </c>
      <c r="H8161" s="24" t="str">
        <f aca="false">IF($F8161&lt;=0,"publish block","keep working")</f>
        <v>publish block</v>
      </c>
      <c r="I8161" s="23" t="n">
        <f aca="false">IF(AND($F8161=1,$D8161&gt;1),$D8161,IF($F8161=0,$B$9,0))</f>
        <v>0.45</v>
      </c>
      <c r="J8161" s="24" t="n">
        <f aca="false">IF($F8161&lt;0,$E8161,IF($F8161=0,1-$B$9,0))</f>
        <v>0.55</v>
      </c>
      <c r="K8161" s="23" t="n">
        <f aca="false">IF($F8161&lt;=0,0, IF($F8161=1,IF($D8161=1,$D8161,0), $D8161))</f>
        <v>0</v>
      </c>
      <c r="L8161" s="24" t="n">
        <f aca="false">IF($F8161&lt;=0,0, IF($F8161=1,IF($D8161=1,$E8161,0), $E8161))</f>
        <v>0</v>
      </c>
    </row>
    <row r="8162" customFormat="false" ht="12.8" hidden="false" customHeight="false" outlineLevel="0" collapsed="false">
      <c r="A8162" s="4" t="n">
        <f aca="false">K8161</f>
        <v>0</v>
      </c>
      <c r="B8162" s="5" t="n">
        <f aca="false">L8161</f>
        <v>0</v>
      </c>
      <c r="C8162" s="22" t="n">
        <f aca="true">RAND()&lt;$A$6</f>
        <v>0</v>
      </c>
      <c r="D8162" s="8" t="n">
        <f aca="false">A8162+C8162</f>
        <v>0</v>
      </c>
      <c r="E8162" s="9" t="n">
        <f aca="false">B8162+(1-C8162)</f>
        <v>1</v>
      </c>
      <c r="F8162" s="10" t="n">
        <f aca="false">D8162-E8162</f>
        <v>-1</v>
      </c>
      <c r="G8162" s="23" t="str">
        <f aca="false">IF($F8162&lt;0,"--",IF($F8162=0,"publish block", IF($F8162=1,IF($D8162=1,"hide block","publish block"), "hide block")))</f>
        <v>--</v>
      </c>
      <c r="H8162" s="24" t="str">
        <f aca="false">IF($F8162&lt;=0,"publish block","keep working")</f>
        <v>publish block</v>
      </c>
      <c r="I8162" s="23" t="n">
        <f aca="false">IF(AND($F8162=1,$D8162&gt;1),$D8162,IF($F8162=0,$B$9,0))</f>
        <v>0</v>
      </c>
      <c r="J8162" s="24" t="n">
        <f aca="false">IF($F8162&lt;0,$E8162,IF($F8162=0,1-$B$9,0))</f>
        <v>1</v>
      </c>
      <c r="K8162" s="23" t="n">
        <f aca="false">IF($F8162&lt;=0,0, IF($F8162=1,IF($D8162=1,$D8162,0), $D8162))</f>
        <v>0</v>
      </c>
      <c r="L8162" s="24" t="n">
        <f aca="false">IF($F8162&lt;=0,0, IF($F8162=1,IF($D8162=1,$E8162,0), $E8162))</f>
        <v>0</v>
      </c>
    </row>
    <row r="8163" customFormat="false" ht="12.8" hidden="false" customHeight="false" outlineLevel="0" collapsed="false">
      <c r="A8163" s="4" t="n">
        <f aca="false">K8162</f>
        <v>0</v>
      </c>
      <c r="B8163" s="5" t="n">
        <f aca="false">L8162</f>
        <v>0</v>
      </c>
      <c r="C8163" s="22" t="n">
        <f aca="true">RAND()&lt;$A$6</f>
        <v>0</v>
      </c>
      <c r="D8163" s="8" t="n">
        <f aca="false">A8163+C8163</f>
        <v>0</v>
      </c>
      <c r="E8163" s="9" t="n">
        <f aca="false">B8163+(1-C8163)</f>
        <v>1</v>
      </c>
      <c r="F8163" s="10" t="n">
        <f aca="false">D8163-E8163</f>
        <v>-1</v>
      </c>
      <c r="G8163" s="23" t="str">
        <f aca="false">IF($F8163&lt;0,"--",IF($F8163=0,"publish block", IF($F8163=1,IF($D8163=1,"hide block","publish block"), "hide block")))</f>
        <v>--</v>
      </c>
      <c r="H8163" s="24" t="str">
        <f aca="false">IF($F8163&lt;=0,"publish block","keep working")</f>
        <v>publish block</v>
      </c>
      <c r="I8163" s="23" t="n">
        <f aca="false">IF(AND($F8163=1,$D8163&gt;1),$D8163,IF($F8163=0,$B$9,0))</f>
        <v>0</v>
      </c>
      <c r="J8163" s="24" t="n">
        <f aca="false">IF($F8163&lt;0,$E8163,IF($F8163=0,1-$B$9,0))</f>
        <v>1</v>
      </c>
      <c r="K8163" s="23" t="n">
        <f aca="false">IF($F8163&lt;=0,0, IF($F8163=1,IF($D8163=1,$D8163,0), $D8163))</f>
        <v>0</v>
      </c>
      <c r="L8163" s="24" t="n">
        <f aca="false">IF($F8163&lt;=0,0, IF($F8163=1,IF($D8163=1,$E8163,0), $E8163))</f>
        <v>0</v>
      </c>
    </row>
    <row r="8164" customFormat="false" ht="12.8" hidden="false" customHeight="false" outlineLevel="0" collapsed="false">
      <c r="A8164" s="4" t="n">
        <f aca="false">K8163</f>
        <v>0</v>
      </c>
      <c r="B8164" s="5" t="n">
        <f aca="false">L8163</f>
        <v>0</v>
      </c>
      <c r="C8164" s="22" t="n">
        <f aca="true">RAND()&lt;$A$6</f>
        <v>1</v>
      </c>
      <c r="D8164" s="8" t="n">
        <f aca="false">A8164+C8164</f>
        <v>1</v>
      </c>
      <c r="E8164" s="9" t="n">
        <f aca="false">B8164+(1-C8164)</f>
        <v>0</v>
      </c>
      <c r="F8164" s="10" t="n">
        <f aca="false">D8164-E8164</f>
        <v>1</v>
      </c>
      <c r="G8164" s="23" t="str">
        <f aca="false">IF($F8164&lt;0,"--",IF($F8164=0,"publish block", IF($F8164=1,IF($D8164=1,"hide block","publish block"), "hide block")))</f>
        <v>hide block</v>
      </c>
      <c r="H8164" s="24" t="str">
        <f aca="false">IF($F8164&lt;=0,"publish block","keep working")</f>
        <v>keep working</v>
      </c>
      <c r="I8164" s="23" t="n">
        <f aca="false">IF(AND($F8164=1,$D8164&gt;1),$D8164,IF($F8164=0,$B$9,0))</f>
        <v>0</v>
      </c>
      <c r="J8164" s="24" t="n">
        <f aca="false">IF($F8164&lt;0,$E8164,IF($F8164=0,1-$B$9,0))</f>
        <v>0</v>
      </c>
      <c r="K8164" s="23" t="n">
        <f aca="false">IF($F8164&lt;=0,0, IF($F8164=1,IF($D8164=1,$D8164,0), $D8164))</f>
        <v>1</v>
      </c>
      <c r="L8164" s="24" t="n">
        <f aca="false">IF($F8164&lt;=0,0, IF($F8164=1,IF($D8164=1,$E8164,0), $E8164))</f>
        <v>0</v>
      </c>
    </row>
    <row r="8165" customFormat="false" ht="12.8" hidden="false" customHeight="false" outlineLevel="0" collapsed="false">
      <c r="A8165" s="4" t="n">
        <f aca="false">K8164</f>
        <v>1</v>
      </c>
      <c r="B8165" s="5" t="n">
        <f aca="false">L8164</f>
        <v>0</v>
      </c>
      <c r="C8165" s="22" t="n">
        <f aca="true">RAND()&lt;$A$6</f>
        <v>1</v>
      </c>
      <c r="D8165" s="8" t="n">
        <f aca="false">A8165+C8165</f>
        <v>2</v>
      </c>
      <c r="E8165" s="9" t="n">
        <f aca="false">B8165+(1-C8165)</f>
        <v>0</v>
      </c>
      <c r="F8165" s="10" t="n">
        <f aca="false">D8165-E8165</f>
        <v>2</v>
      </c>
      <c r="G8165" s="23" t="str">
        <f aca="false">IF($F8165&lt;0,"--",IF($F8165=0,"publish block", IF($F8165=1,IF($D8165=1,"hide block","publish block"), "hide block")))</f>
        <v>hide block</v>
      </c>
      <c r="H8165" s="24" t="str">
        <f aca="false">IF($F8165&lt;=0,"publish block","keep working")</f>
        <v>keep working</v>
      </c>
      <c r="I8165" s="23" t="n">
        <f aca="false">IF(AND($F8165=1,$D8165&gt;1),$D8165,IF($F8165=0,$B$9,0))</f>
        <v>0</v>
      </c>
      <c r="J8165" s="24" t="n">
        <f aca="false">IF($F8165&lt;0,$E8165,IF($F8165=0,1-$B$9,0))</f>
        <v>0</v>
      </c>
      <c r="K8165" s="23" t="n">
        <f aca="false">IF($F8165&lt;=0,0, IF($F8165=1,IF($D8165=1,$D8165,0), $D8165))</f>
        <v>2</v>
      </c>
      <c r="L8165" s="24" t="n">
        <f aca="false">IF($F8165&lt;=0,0, IF($F8165=1,IF($D8165=1,$E8165,0), $E8165))</f>
        <v>0</v>
      </c>
    </row>
    <row r="8166" customFormat="false" ht="12.8" hidden="false" customHeight="false" outlineLevel="0" collapsed="false">
      <c r="A8166" s="4" t="n">
        <f aca="false">K8165</f>
        <v>2</v>
      </c>
      <c r="B8166" s="5" t="n">
        <f aca="false">L8165</f>
        <v>0</v>
      </c>
      <c r="C8166" s="22" t="n">
        <f aca="true">RAND()&lt;$A$6</f>
        <v>1</v>
      </c>
      <c r="D8166" s="8" t="n">
        <f aca="false">A8166+C8166</f>
        <v>3</v>
      </c>
      <c r="E8166" s="9" t="n">
        <f aca="false">B8166+(1-C8166)</f>
        <v>0</v>
      </c>
      <c r="F8166" s="10" t="n">
        <f aca="false">D8166-E8166</f>
        <v>3</v>
      </c>
      <c r="G8166" s="23" t="str">
        <f aca="false">IF($F8166&lt;0,"--",IF($F8166=0,"publish block", IF($F8166=1,IF($D8166=1,"hide block","publish block"), "hide block")))</f>
        <v>hide block</v>
      </c>
      <c r="H8166" s="24" t="str">
        <f aca="false">IF($F8166&lt;=0,"publish block","keep working")</f>
        <v>keep working</v>
      </c>
      <c r="I8166" s="23" t="n">
        <f aca="false">IF(AND($F8166=1,$D8166&gt;1),$D8166,IF($F8166=0,$B$9,0))</f>
        <v>0</v>
      </c>
      <c r="J8166" s="24" t="n">
        <f aca="false">IF($F8166&lt;0,$E8166,IF($F8166=0,1-$B$9,0))</f>
        <v>0</v>
      </c>
      <c r="K8166" s="23" t="n">
        <f aca="false">IF($F8166&lt;=0,0, IF($F8166=1,IF($D8166=1,$D8166,0), $D8166))</f>
        <v>3</v>
      </c>
      <c r="L8166" s="24" t="n">
        <f aca="false">IF($F8166&lt;=0,0, IF($F8166=1,IF($D8166=1,$E8166,0), $E8166))</f>
        <v>0</v>
      </c>
    </row>
    <row r="8167" customFormat="false" ht="12.8" hidden="false" customHeight="false" outlineLevel="0" collapsed="false">
      <c r="A8167" s="4" t="n">
        <f aca="false">K8166</f>
        <v>3</v>
      </c>
      <c r="B8167" s="5" t="n">
        <f aca="false">L8166</f>
        <v>0</v>
      </c>
      <c r="C8167" s="22" t="n">
        <f aca="true">RAND()&lt;$A$6</f>
        <v>0</v>
      </c>
      <c r="D8167" s="8" t="n">
        <f aca="false">A8167+C8167</f>
        <v>3</v>
      </c>
      <c r="E8167" s="9" t="n">
        <f aca="false">B8167+(1-C8167)</f>
        <v>1</v>
      </c>
      <c r="F8167" s="10" t="n">
        <f aca="false">D8167-E8167</f>
        <v>2</v>
      </c>
      <c r="G8167" s="23" t="str">
        <f aca="false">IF($F8167&lt;0,"--",IF($F8167=0,"publish block", IF($F8167=1,IF($D8167=1,"hide block","publish block"), "hide block")))</f>
        <v>hide block</v>
      </c>
      <c r="H8167" s="24" t="str">
        <f aca="false">IF($F8167&lt;=0,"publish block","keep working")</f>
        <v>keep working</v>
      </c>
      <c r="I8167" s="23" t="n">
        <f aca="false">IF(AND($F8167=1,$D8167&gt;1),$D8167,IF($F8167=0,$B$9,0))</f>
        <v>0</v>
      </c>
      <c r="J8167" s="24" t="n">
        <f aca="false">IF($F8167&lt;0,$E8167,IF($F8167=0,1-$B$9,0))</f>
        <v>0</v>
      </c>
      <c r="K8167" s="23" t="n">
        <f aca="false">IF($F8167&lt;=0,0, IF($F8167=1,IF($D8167=1,$D8167,0), $D8167))</f>
        <v>3</v>
      </c>
      <c r="L8167" s="24" t="n">
        <f aca="false">IF($F8167&lt;=0,0, IF($F8167=1,IF($D8167=1,$E8167,0), $E8167))</f>
        <v>1</v>
      </c>
    </row>
    <row r="8168" customFormat="false" ht="12.8" hidden="false" customHeight="false" outlineLevel="0" collapsed="false">
      <c r="A8168" s="4" t="n">
        <f aca="false">K8167</f>
        <v>3</v>
      </c>
      <c r="B8168" s="5" t="n">
        <f aca="false">L8167</f>
        <v>1</v>
      </c>
      <c r="C8168" s="22" t="n">
        <f aca="true">RAND()&lt;$A$6</f>
        <v>1</v>
      </c>
      <c r="D8168" s="8" t="n">
        <f aca="false">A8168+C8168</f>
        <v>4</v>
      </c>
      <c r="E8168" s="9" t="n">
        <f aca="false">B8168+(1-C8168)</f>
        <v>1</v>
      </c>
      <c r="F8168" s="10" t="n">
        <f aca="false">D8168-E8168</f>
        <v>3</v>
      </c>
      <c r="G8168" s="23" t="str">
        <f aca="false">IF($F8168&lt;0,"--",IF($F8168=0,"publish block", IF($F8168=1,IF($D8168=1,"hide block","publish block"), "hide block")))</f>
        <v>hide block</v>
      </c>
      <c r="H8168" s="24" t="str">
        <f aca="false">IF($F8168&lt;=0,"publish block","keep working")</f>
        <v>keep working</v>
      </c>
      <c r="I8168" s="23" t="n">
        <f aca="false">IF(AND($F8168=1,$D8168&gt;1),$D8168,IF($F8168=0,$B$9,0))</f>
        <v>0</v>
      </c>
      <c r="J8168" s="24" t="n">
        <f aca="false">IF($F8168&lt;0,$E8168,IF($F8168=0,1-$B$9,0))</f>
        <v>0</v>
      </c>
      <c r="K8168" s="23" t="n">
        <f aca="false">IF($F8168&lt;=0,0, IF($F8168=1,IF($D8168=1,$D8168,0), $D8168))</f>
        <v>4</v>
      </c>
      <c r="L8168" s="24" t="n">
        <f aca="false">IF($F8168&lt;=0,0, IF($F8168=1,IF($D8168=1,$E8168,0), $E8168))</f>
        <v>1</v>
      </c>
    </row>
    <row r="8169" customFormat="false" ht="12.8" hidden="false" customHeight="false" outlineLevel="0" collapsed="false">
      <c r="A8169" s="4" t="n">
        <f aca="false">K8168</f>
        <v>4</v>
      </c>
      <c r="B8169" s="5" t="n">
        <f aca="false">L8168</f>
        <v>1</v>
      </c>
      <c r="C8169" s="22" t="n">
        <f aca="true">RAND()&lt;$A$6</f>
        <v>1</v>
      </c>
      <c r="D8169" s="8" t="n">
        <f aca="false">A8169+C8169</f>
        <v>5</v>
      </c>
      <c r="E8169" s="9" t="n">
        <f aca="false">B8169+(1-C8169)</f>
        <v>1</v>
      </c>
      <c r="F8169" s="10" t="n">
        <f aca="false">D8169-E8169</f>
        <v>4</v>
      </c>
      <c r="G8169" s="23" t="str">
        <f aca="false">IF($F8169&lt;0,"--",IF($F8169=0,"publish block", IF($F8169=1,IF($D8169=1,"hide block","publish block"), "hide block")))</f>
        <v>hide block</v>
      </c>
      <c r="H8169" s="24" t="str">
        <f aca="false">IF($F8169&lt;=0,"publish block","keep working")</f>
        <v>keep working</v>
      </c>
      <c r="I8169" s="23" t="n">
        <f aca="false">IF(AND($F8169=1,$D8169&gt;1),$D8169,IF($F8169=0,$B$9,0))</f>
        <v>0</v>
      </c>
      <c r="J8169" s="24" t="n">
        <f aca="false">IF($F8169&lt;0,$E8169,IF($F8169=0,1-$B$9,0))</f>
        <v>0</v>
      </c>
      <c r="K8169" s="23" t="n">
        <f aca="false">IF($F8169&lt;=0,0, IF($F8169=1,IF($D8169=1,$D8169,0), $D8169))</f>
        <v>5</v>
      </c>
      <c r="L8169" s="24" t="n">
        <f aca="false">IF($F8169&lt;=0,0, IF($F8169=1,IF($D8169=1,$E8169,0), $E8169))</f>
        <v>1</v>
      </c>
    </row>
    <row r="8170" customFormat="false" ht="12.8" hidden="false" customHeight="false" outlineLevel="0" collapsed="false">
      <c r="A8170" s="4" t="n">
        <f aca="false">K8169</f>
        <v>5</v>
      </c>
      <c r="B8170" s="5" t="n">
        <f aca="false">L8169</f>
        <v>1</v>
      </c>
      <c r="C8170" s="22" t="n">
        <f aca="true">RAND()&lt;$A$6</f>
        <v>1</v>
      </c>
      <c r="D8170" s="8" t="n">
        <f aca="false">A8170+C8170</f>
        <v>6</v>
      </c>
      <c r="E8170" s="9" t="n">
        <f aca="false">B8170+(1-C8170)</f>
        <v>1</v>
      </c>
      <c r="F8170" s="10" t="n">
        <f aca="false">D8170-E8170</f>
        <v>5</v>
      </c>
      <c r="G8170" s="23" t="str">
        <f aca="false">IF($F8170&lt;0,"--",IF($F8170=0,"publish block", IF($F8170=1,IF($D8170=1,"hide block","publish block"), "hide block")))</f>
        <v>hide block</v>
      </c>
      <c r="H8170" s="24" t="str">
        <f aca="false">IF($F8170&lt;=0,"publish block","keep working")</f>
        <v>keep working</v>
      </c>
      <c r="I8170" s="23" t="n">
        <f aca="false">IF(AND($F8170=1,$D8170&gt;1),$D8170,IF($F8170=0,$B$9,0))</f>
        <v>0</v>
      </c>
      <c r="J8170" s="24" t="n">
        <f aca="false">IF($F8170&lt;0,$E8170,IF($F8170=0,1-$B$9,0))</f>
        <v>0</v>
      </c>
      <c r="K8170" s="23" t="n">
        <f aca="false">IF($F8170&lt;=0,0, IF($F8170=1,IF($D8170=1,$D8170,0), $D8170))</f>
        <v>6</v>
      </c>
      <c r="L8170" s="24" t="n">
        <f aca="false">IF($F8170&lt;=0,0, IF($F8170=1,IF($D8170=1,$E8170,0), $E8170))</f>
        <v>1</v>
      </c>
    </row>
    <row r="8171" customFormat="false" ht="12.8" hidden="false" customHeight="false" outlineLevel="0" collapsed="false">
      <c r="A8171" s="4" t="n">
        <f aca="false">K8170</f>
        <v>6</v>
      </c>
      <c r="B8171" s="5" t="n">
        <f aca="false">L8170</f>
        <v>1</v>
      </c>
      <c r="C8171" s="22" t="n">
        <f aca="true">RAND()&lt;$A$6</f>
        <v>0</v>
      </c>
      <c r="D8171" s="8" t="n">
        <f aca="false">A8171+C8171</f>
        <v>6</v>
      </c>
      <c r="E8171" s="9" t="n">
        <f aca="false">B8171+(1-C8171)</f>
        <v>2</v>
      </c>
      <c r="F8171" s="10" t="n">
        <f aca="false">D8171-E8171</f>
        <v>4</v>
      </c>
      <c r="G8171" s="23" t="str">
        <f aca="false">IF($F8171&lt;0,"--",IF($F8171=0,"publish block", IF($F8171=1,IF($D8171=1,"hide block","publish block"), "hide block")))</f>
        <v>hide block</v>
      </c>
      <c r="H8171" s="24" t="str">
        <f aca="false">IF($F8171&lt;=0,"publish block","keep working")</f>
        <v>keep working</v>
      </c>
      <c r="I8171" s="23" t="n">
        <f aca="false">IF(AND($F8171=1,$D8171&gt;1),$D8171,IF($F8171=0,$B$9,0))</f>
        <v>0</v>
      </c>
      <c r="J8171" s="24" t="n">
        <f aca="false">IF($F8171&lt;0,$E8171,IF($F8171=0,1-$B$9,0))</f>
        <v>0</v>
      </c>
      <c r="K8171" s="23" t="n">
        <f aca="false">IF($F8171&lt;=0,0, IF($F8171=1,IF($D8171=1,$D8171,0), $D8171))</f>
        <v>6</v>
      </c>
      <c r="L8171" s="24" t="n">
        <f aca="false">IF($F8171&lt;=0,0, IF($F8171=1,IF($D8171=1,$E8171,0), $E8171))</f>
        <v>2</v>
      </c>
    </row>
    <row r="8172" customFormat="false" ht="12.8" hidden="false" customHeight="false" outlineLevel="0" collapsed="false">
      <c r="A8172" s="4" t="n">
        <f aca="false">K8171</f>
        <v>6</v>
      </c>
      <c r="B8172" s="5" t="n">
        <f aca="false">L8171</f>
        <v>2</v>
      </c>
      <c r="C8172" s="22" t="n">
        <f aca="true">RAND()&lt;$A$6</f>
        <v>0</v>
      </c>
      <c r="D8172" s="8" t="n">
        <f aca="false">A8172+C8172</f>
        <v>6</v>
      </c>
      <c r="E8172" s="9" t="n">
        <f aca="false">B8172+(1-C8172)</f>
        <v>3</v>
      </c>
      <c r="F8172" s="10" t="n">
        <f aca="false">D8172-E8172</f>
        <v>3</v>
      </c>
      <c r="G8172" s="23" t="str">
        <f aca="false">IF($F8172&lt;0,"--",IF($F8172=0,"publish block", IF($F8172=1,IF($D8172=1,"hide block","publish block"), "hide block")))</f>
        <v>hide block</v>
      </c>
      <c r="H8172" s="24" t="str">
        <f aca="false">IF($F8172&lt;=0,"publish block","keep working")</f>
        <v>keep working</v>
      </c>
      <c r="I8172" s="23" t="n">
        <f aca="false">IF(AND($F8172=1,$D8172&gt;1),$D8172,IF($F8172=0,$B$9,0))</f>
        <v>0</v>
      </c>
      <c r="J8172" s="24" t="n">
        <f aca="false">IF($F8172&lt;0,$E8172,IF($F8172=0,1-$B$9,0))</f>
        <v>0</v>
      </c>
      <c r="K8172" s="23" t="n">
        <f aca="false">IF($F8172&lt;=0,0, IF($F8172=1,IF($D8172=1,$D8172,0), $D8172))</f>
        <v>6</v>
      </c>
      <c r="L8172" s="24" t="n">
        <f aca="false">IF($F8172&lt;=0,0, IF($F8172=1,IF($D8172=1,$E8172,0), $E8172))</f>
        <v>3</v>
      </c>
    </row>
    <row r="8173" customFormat="false" ht="12.8" hidden="false" customHeight="false" outlineLevel="0" collapsed="false">
      <c r="A8173" s="4" t="n">
        <f aca="false">K8172</f>
        <v>6</v>
      </c>
      <c r="B8173" s="5" t="n">
        <f aca="false">L8172</f>
        <v>3</v>
      </c>
      <c r="C8173" s="22" t="n">
        <f aca="true">RAND()&lt;$A$6</f>
        <v>0</v>
      </c>
      <c r="D8173" s="8" t="n">
        <f aca="false">A8173+C8173</f>
        <v>6</v>
      </c>
      <c r="E8173" s="9" t="n">
        <f aca="false">B8173+(1-C8173)</f>
        <v>4</v>
      </c>
      <c r="F8173" s="10" t="n">
        <f aca="false">D8173-E8173</f>
        <v>2</v>
      </c>
      <c r="G8173" s="23" t="str">
        <f aca="false">IF($F8173&lt;0,"--",IF($F8173=0,"publish block", IF($F8173=1,IF($D8173=1,"hide block","publish block"), "hide block")))</f>
        <v>hide block</v>
      </c>
      <c r="H8173" s="24" t="str">
        <f aca="false">IF($F8173&lt;=0,"publish block","keep working")</f>
        <v>keep working</v>
      </c>
      <c r="I8173" s="23" t="n">
        <f aca="false">IF(AND($F8173=1,$D8173&gt;1),$D8173,IF($F8173=0,$B$9,0))</f>
        <v>0</v>
      </c>
      <c r="J8173" s="24" t="n">
        <f aca="false">IF($F8173&lt;0,$E8173,IF($F8173=0,1-$B$9,0))</f>
        <v>0</v>
      </c>
      <c r="K8173" s="23" t="n">
        <f aca="false">IF($F8173&lt;=0,0, IF($F8173=1,IF($D8173=1,$D8173,0), $D8173))</f>
        <v>6</v>
      </c>
      <c r="L8173" s="24" t="n">
        <f aca="false">IF($F8173&lt;=0,0, IF($F8173=1,IF($D8173=1,$E8173,0), $E8173))</f>
        <v>4</v>
      </c>
    </row>
    <row r="8174" customFormat="false" ht="12.8" hidden="false" customHeight="false" outlineLevel="0" collapsed="false">
      <c r="A8174" s="4" t="n">
        <f aca="false">K8173</f>
        <v>6</v>
      </c>
      <c r="B8174" s="5" t="n">
        <f aca="false">L8173</f>
        <v>4</v>
      </c>
      <c r="C8174" s="22" t="n">
        <f aca="true">RAND()&lt;$A$6</f>
        <v>1</v>
      </c>
      <c r="D8174" s="8" t="n">
        <f aca="false">A8174+C8174</f>
        <v>7</v>
      </c>
      <c r="E8174" s="9" t="n">
        <f aca="false">B8174+(1-C8174)</f>
        <v>4</v>
      </c>
      <c r="F8174" s="10" t="n">
        <f aca="false">D8174-E8174</f>
        <v>3</v>
      </c>
      <c r="G8174" s="23" t="str">
        <f aca="false">IF($F8174&lt;0,"--",IF($F8174=0,"publish block", IF($F8174=1,IF($D8174=1,"hide block","publish block"), "hide block")))</f>
        <v>hide block</v>
      </c>
      <c r="H8174" s="24" t="str">
        <f aca="false">IF($F8174&lt;=0,"publish block","keep working")</f>
        <v>keep working</v>
      </c>
      <c r="I8174" s="23" t="n">
        <f aca="false">IF(AND($F8174=1,$D8174&gt;1),$D8174,IF($F8174=0,$B$9,0))</f>
        <v>0</v>
      </c>
      <c r="J8174" s="24" t="n">
        <f aca="false">IF($F8174&lt;0,$E8174,IF($F8174=0,1-$B$9,0))</f>
        <v>0</v>
      </c>
      <c r="K8174" s="23" t="n">
        <f aca="false">IF($F8174&lt;=0,0, IF($F8174=1,IF($D8174=1,$D8174,0), $D8174))</f>
        <v>7</v>
      </c>
      <c r="L8174" s="24" t="n">
        <f aca="false">IF($F8174&lt;=0,0, IF($F8174=1,IF($D8174=1,$E8174,0), $E8174))</f>
        <v>4</v>
      </c>
    </row>
    <row r="8175" customFormat="false" ht="12.8" hidden="false" customHeight="false" outlineLevel="0" collapsed="false">
      <c r="A8175" s="4" t="n">
        <f aca="false">K8174</f>
        <v>7</v>
      </c>
      <c r="B8175" s="5" t="n">
        <f aca="false">L8174</f>
        <v>4</v>
      </c>
      <c r="C8175" s="22" t="n">
        <f aca="true">RAND()&lt;$A$6</f>
        <v>0</v>
      </c>
      <c r="D8175" s="8" t="n">
        <f aca="false">A8175+C8175</f>
        <v>7</v>
      </c>
      <c r="E8175" s="9" t="n">
        <f aca="false">B8175+(1-C8175)</f>
        <v>5</v>
      </c>
      <c r="F8175" s="10" t="n">
        <f aca="false">D8175-E8175</f>
        <v>2</v>
      </c>
      <c r="G8175" s="23" t="str">
        <f aca="false">IF($F8175&lt;0,"--",IF($F8175=0,"publish block", IF($F8175=1,IF($D8175=1,"hide block","publish block"), "hide block")))</f>
        <v>hide block</v>
      </c>
      <c r="H8175" s="24" t="str">
        <f aca="false">IF($F8175&lt;=0,"publish block","keep working")</f>
        <v>keep working</v>
      </c>
      <c r="I8175" s="23" t="n">
        <f aca="false">IF(AND($F8175=1,$D8175&gt;1),$D8175,IF($F8175=0,$B$9,0))</f>
        <v>0</v>
      </c>
      <c r="J8175" s="24" t="n">
        <f aca="false">IF($F8175&lt;0,$E8175,IF($F8175=0,1-$B$9,0))</f>
        <v>0</v>
      </c>
      <c r="K8175" s="23" t="n">
        <f aca="false">IF($F8175&lt;=0,0, IF($F8175=1,IF($D8175=1,$D8175,0), $D8175))</f>
        <v>7</v>
      </c>
      <c r="L8175" s="24" t="n">
        <f aca="false">IF($F8175&lt;=0,0, IF($F8175=1,IF($D8175=1,$E8175,0), $E8175))</f>
        <v>5</v>
      </c>
    </row>
    <row r="8176" customFormat="false" ht="12.8" hidden="false" customHeight="false" outlineLevel="0" collapsed="false">
      <c r="A8176" s="4" t="n">
        <f aca="false">K8175</f>
        <v>7</v>
      </c>
      <c r="B8176" s="5" t="n">
        <f aca="false">L8175</f>
        <v>5</v>
      </c>
      <c r="C8176" s="22" t="n">
        <f aca="true">RAND()&lt;$A$6</f>
        <v>1</v>
      </c>
      <c r="D8176" s="8" t="n">
        <f aca="false">A8176+C8176</f>
        <v>8</v>
      </c>
      <c r="E8176" s="9" t="n">
        <f aca="false">B8176+(1-C8176)</f>
        <v>5</v>
      </c>
      <c r="F8176" s="10" t="n">
        <f aca="false">D8176-E8176</f>
        <v>3</v>
      </c>
      <c r="G8176" s="23" t="str">
        <f aca="false">IF($F8176&lt;0,"--",IF($F8176=0,"publish block", IF($F8176=1,IF($D8176=1,"hide block","publish block"), "hide block")))</f>
        <v>hide block</v>
      </c>
      <c r="H8176" s="24" t="str">
        <f aca="false">IF($F8176&lt;=0,"publish block","keep working")</f>
        <v>keep working</v>
      </c>
      <c r="I8176" s="23" t="n">
        <f aca="false">IF(AND($F8176=1,$D8176&gt;1),$D8176,IF($F8176=0,$B$9,0))</f>
        <v>0</v>
      </c>
      <c r="J8176" s="24" t="n">
        <f aca="false">IF($F8176&lt;0,$E8176,IF($F8176=0,1-$B$9,0))</f>
        <v>0</v>
      </c>
      <c r="K8176" s="23" t="n">
        <f aca="false">IF($F8176&lt;=0,0, IF($F8176=1,IF($D8176=1,$D8176,0), $D8176))</f>
        <v>8</v>
      </c>
      <c r="L8176" s="24" t="n">
        <f aca="false">IF($F8176&lt;=0,0, IF($F8176=1,IF($D8176=1,$E8176,0), $E8176))</f>
        <v>5</v>
      </c>
    </row>
    <row r="8177" customFormat="false" ht="12.8" hidden="false" customHeight="false" outlineLevel="0" collapsed="false">
      <c r="A8177" s="4" t="n">
        <f aca="false">K8176</f>
        <v>8</v>
      </c>
      <c r="B8177" s="5" t="n">
        <f aca="false">L8176</f>
        <v>5</v>
      </c>
      <c r="C8177" s="22" t="n">
        <f aca="true">RAND()&lt;$A$6</f>
        <v>1</v>
      </c>
      <c r="D8177" s="8" t="n">
        <f aca="false">A8177+C8177</f>
        <v>9</v>
      </c>
      <c r="E8177" s="9" t="n">
        <f aca="false">B8177+(1-C8177)</f>
        <v>5</v>
      </c>
      <c r="F8177" s="10" t="n">
        <f aca="false">D8177-E8177</f>
        <v>4</v>
      </c>
      <c r="G8177" s="23" t="str">
        <f aca="false">IF($F8177&lt;0,"--",IF($F8177=0,"publish block", IF($F8177=1,IF($D8177=1,"hide block","publish block"), "hide block")))</f>
        <v>hide block</v>
      </c>
      <c r="H8177" s="24" t="str">
        <f aca="false">IF($F8177&lt;=0,"publish block","keep working")</f>
        <v>keep working</v>
      </c>
      <c r="I8177" s="23" t="n">
        <f aca="false">IF(AND($F8177=1,$D8177&gt;1),$D8177,IF($F8177=0,$B$9,0))</f>
        <v>0</v>
      </c>
      <c r="J8177" s="24" t="n">
        <f aca="false">IF($F8177&lt;0,$E8177,IF($F8177=0,1-$B$9,0))</f>
        <v>0</v>
      </c>
      <c r="K8177" s="23" t="n">
        <f aca="false">IF($F8177&lt;=0,0, IF($F8177=1,IF($D8177=1,$D8177,0), $D8177))</f>
        <v>9</v>
      </c>
      <c r="L8177" s="24" t="n">
        <f aca="false">IF($F8177&lt;=0,0, IF($F8177=1,IF($D8177=1,$E8177,0), $E8177))</f>
        <v>5</v>
      </c>
    </row>
    <row r="8178" customFormat="false" ht="12.8" hidden="false" customHeight="false" outlineLevel="0" collapsed="false">
      <c r="A8178" s="4" t="n">
        <f aca="false">K8177</f>
        <v>9</v>
      </c>
      <c r="B8178" s="5" t="n">
        <f aca="false">L8177</f>
        <v>5</v>
      </c>
      <c r="C8178" s="22" t="n">
        <f aca="true">RAND()&lt;$A$6</f>
        <v>1</v>
      </c>
      <c r="D8178" s="8" t="n">
        <f aca="false">A8178+C8178</f>
        <v>10</v>
      </c>
      <c r="E8178" s="9" t="n">
        <f aca="false">B8178+(1-C8178)</f>
        <v>5</v>
      </c>
      <c r="F8178" s="10" t="n">
        <f aca="false">D8178-E8178</f>
        <v>5</v>
      </c>
      <c r="G8178" s="23" t="str">
        <f aca="false">IF($F8178&lt;0,"--",IF($F8178=0,"publish block", IF($F8178=1,IF($D8178=1,"hide block","publish block"), "hide block")))</f>
        <v>hide block</v>
      </c>
      <c r="H8178" s="24" t="str">
        <f aca="false">IF($F8178&lt;=0,"publish block","keep working")</f>
        <v>keep working</v>
      </c>
      <c r="I8178" s="23" t="n">
        <f aca="false">IF(AND($F8178=1,$D8178&gt;1),$D8178,IF($F8178=0,$B$9,0))</f>
        <v>0</v>
      </c>
      <c r="J8178" s="24" t="n">
        <f aca="false">IF($F8178&lt;0,$E8178,IF($F8178=0,1-$B$9,0))</f>
        <v>0</v>
      </c>
      <c r="K8178" s="23" t="n">
        <f aca="false">IF($F8178&lt;=0,0, IF($F8178=1,IF($D8178=1,$D8178,0), $D8178))</f>
        <v>10</v>
      </c>
      <c r="L8178" s="24" t="n">
        <f aca="false">IF($F8178&lt;=0,0, IF($F8178=1,IF($D8178=1,$E8178,0), $E8178))</f>
        <v>5</v>
      </c>
    </row>
    <row r="8179" customFormat="false" ht="12.8" hidden="false" customHeight="false" outlineLevel="0" collapsed="false">
      <c r="A8179" s="4" t="n">
        <f aca="false">K8178</f>
        <v>10</v>
      </c>
      <c r="B8179" s="5" t="n">
        <f aca="false">L8178</f>
        <v>5</v>
      </c>
      <c r="C8179" s="22" t="n">
        <f aca="true">RAND()&lt;$A$6</f>
        <v>0</v>
      </c>
      <c r="D8179" s="8" t="n">
        <f aca="false">A8179+C8179</f>
        <v>10</v>
      </c>
      <c r="E8179" s="9" t="n">
        <f aca="false">B8179+(1-C8179)</f>
        <v>6</v>
      </c>
      <c r="F8179" s="10" t="n">
        <f aca="false">D8179-E8179</f>
        <v>4</v>
      </c>
      <c r="G8179" s="23" t="str">
        <f aca="false">IF($F8179&lt;0,"--",IF($F8179=0,"publish block", IF($F8179=1,IF($D8179=1,"hide block","publish block"), "hide block")))</f>
        <v>hide block</v>
      </c>
      <c r="H8179" s="24" t="str">
        <f aca="false">IF($F8179&lt;=0,"publish block","keep working")</f>
        <v>keep working</v>
      </c>
      <c r="I8179" s="23" t="n">
        <f aca="false">IF(AND($F8179=1,$D8179&gt;1),$D8179,IF($F8179=0,$B$9,0))</f>
        <v>0</v>
      </c>
      <c r="J8179" s="24" t="n">
        <f aca="false">IF($F8179&lt;0,$E8179,IF($F8179=0,1-$B$9,0))</f>
        <v>0</v>
      </c>
      <c r="K8179" s="23" t="n">
        <f aca="false">IF($F8179&lt;=0,0, IF($F8179=1,IF($D8179=1,$D8179,0), $D8179))</f>
        <v>10</v>
      </c>
      <c r="L8179" s="24" t="n">
        <f aca="false">IF($F8179&lt;=0,0, IF($F8179=1,IF($D8179=1,$E8179,0), $E8179))</f>
        <v>6</v>
      </c>
    </row>
    <row r="8180" customFormat="false" ht="12.8" hidden="false" customHeight="false" outlineLevel="0" collapsed="false">
      <c r="A8180" s="4" t="n">
        <f aca="false">K8179</f>
        <v>10</v>
      </c>
      <c r="B8180" s="5" t="n">
        <f aca="false">L8179</f>
        <v>6</v>
      </c>
      <c r="C8180" s="22" t="n">
        <f aca="true">RAND()&lt;$A$6</f>
        <v>0</v>
      </c>
      <c r="D8180" s="8" t="n">
        <f aca="false">A8180+C8180</f>
        <v>10</v>
      </c>
      <c r="E8180" s="9" t="n">
        <f aca="false">B8180+(1-C8180)</f>
        <v>7</v>
      </c>
      <c r="F8180" s="10" t="n">
        <f aca="false">D8180-E8180</f>
        <v>3</v>
      </c>
      <c r="G8180" s="23" t="str">
        <f aca="false">IF($F8180&lt;0,"--",IF($F8180=0,"publish block", IF($F8180=1,IF($D8180=1,"hide block","publish block"), "hide block")))</f>
        <v>hide block</v>
      </c>
      <c r="H8180" s="24" t="str">
        <f aca="false">IF($F8180&lt;=0,"publish block","keep working")</f>
        <v>keep working</v>
      </c>
      <c r="I8180" s="23" t="n">
        <f aca="false">IF(AND($F8180=1,$D8180&gt;1),$D8180,IF($F8180=0,$B$9,0))</f>
        <v>0</v>
      </c>
      <c r="J8180" s="24" t="n">
        <f aca="false">IF($F8180&lt;0,$E8180,IF($F8180=0,1-$B$9,0))</f>
        <v>0</v>
      </c>
      <c r="K8180" s="23" t="n">
        <f aca="false">IF($F8180&lt;=0,0, IF($F8180=1,IF($D8180=1,$D8180,0), $D8180))</f>
        <v>10</v>
      </c>
      <c r="L8180" s="24" t="n">
        <f aca="false">IF($F8180&lt;=0,0, IF($F8180=1,IF($D8180=1,$E8180,0), $E8180))</f>
        <v>7</v>
      </c>
    </row>
    <row r="8181" customFormat="false" ht="12.8" hidden="false" customHeight="false" outlineLevel="0" collapsed="false">
      <c r="A8181" s="4" t="n">
        <f aca="false">K8180</f>
        <v>10</v>
      </c>
      <c r="B8181" s="5" t="n">
        <f aca="false">L8180</f>
        <v>7</v>
      </c>
      <c r="C8181" s="22" t="n">
        <f aca="true">RAND()&lt;$A$6</f>
        <v>1</v>
      </c>
      <c r="D8181" s="8" t="n">
        <f aca="false">A8181+C8181</f>
        <v>11</v>
      </c>
      <c r="E8181" s="9" t="n">
        <f aca="false">B8181+(1-C8181)</f>
        <v>7</v>
      </c>
      <c r="F8181" s="10" t="n">
        <f aca="false">D8181-E8181</f>
        <v>4</v>
      </c>
      <c r="G8181" s="23" t="str">
        <f aca="false">IF($F8181&lt;0,"--",IF($F8181=0,"publish block", IF($F8181=1,IF($D8181=1,"hide block","publish block"), "hide block")))</f>
        <v>hide block</v>
      </c>
      <c r="H8181" s="24" t="str">
        <f aca="false">IF($F8181&lt;=0,"publish block","keep working")</f>
        <v>keep working</v>
      </c>
      <c r="I8181" s="23" t="n">
        <f aca="false">IF(AND($F8181=1,$D8181&gt;1),$D8181,IF($F8181=0,$B$9,0))</f>
        <v>0</v>
      </c>
      <c r="J8181" s="24" t="n">
        <f aca="false">IF($F8181&lt;0,$E8181,IF($F8181=0,1-$B$9,0))</f>
        <v>0</v>
      </c>
      <c r="K8181" s="23" t="n">
        <f aca="false">IF($F8181&lt;=0,0, IF($F8181=1,IF($D8181=1,$D8181,0), $D8181))</f>
        <v>11</v>
      </c>
      <c r="L8181" s="24" t="n">
        <f aca="false">IF($F8181&lt;=0,0, IF($F8181=1,IF($D8181=1,$E8181,0), $E8181))</f>
        <v>7</v>
      </c>
    </row>
    <row r="8182" customFormat="false" ht="12.8" hidden="false" customHeight="false" outlineLevel="0" collapsed="false">
      <c r="A8182" s="4" t="n">
        <f aca="false">K8181</f>
        <v>11</v>
      </c>
      <c r="B8182" s="5" t="n">
        <f aca="false">L8181</f>
        <v>7</v>
      </c>
      <c r="C8182" s="22" t="n">
        <f aca="true">RAND()&lt;$A$6</f>
        <v>1</v>
      </c>
      <c r="D8182" s="8" t="n">
        <f aca="false">A8182+C8182</f>
        <v>12</v>
      </c>
      <c r="E8182" s="9" t="n">
        <f aca="false">B8182+(1-C8182)</f>
        <v>7</v>
      </c>
      <c r="F8182" s="10" t="n">
        <f aca="false">D8182-E8182</f>
        <v>5</v>
      </c>
      <c r="G8182" s="23" t="str">
        <f aca="false">IF($F8182&lt;0,"--",IF($F8182=0,"publish block", IF($F8182=1,IF($D8182=1,"hide block","publish block"), "hide block")))</f>
        <v>hide block</v>
      </c>
      <c r="H8182" s="24" t="str">
        <f aca="false">IF($F8182&lt;=0,"publish block","keep working")</f>
        <v>keep working</v>
      </c>
      <c r="I8182" s="23" t="n">
        <f aca="false">IF(AND($F8182=1,$D8182&gt;1),$D8182,IF($F8182=0,$B$9,0))</f>
        <v>0</v>
      </c>
      <c r="J8182" s="24" t="n">
        <f aca="false">IF($F8182&lt;0,$E8182,IF($F8182=0,1-$B$9,0))</f>
        <v>0</v>
      </c>
      <c r="K8182" s="23" t="n">
        <f aca="false">IF($F8182&lt;=0,0, IF($F8182=1,IF($D8182=1,$D8182,0), $D8182))</f>
        <v>12</v>
      </c>
      <c r="L8182" s="24" t="n">
        <f aca="false">IF($F8182&lt;=0,0, IF($F8182=1,IF($D8182=1,$E8182,0), $E8182))</f>
        <v>7</v>
      </c>
    </row>
    <row r="8183" customFormat="false" ht="12.8" hidden="false" customHeight="false" outlineLevel="0" collapsed="false">
      <c r="A8183" s="4" t="n">
        <f aca="false">K8182</f>
        <v>12</v>
      </c>
      <c r="B8183" s="5" t="n">
        <f aca="false">L8182</f>
        <v>7</v>
      </c>
      <c r="C8183" s="22" t="n">
        <f aca="true">RAND()&lt;$A$6</f>
        <v>1</v>
      </c>
      <c r="D8183" s="8" t="n">
        <f aca="false">A8183+C8183</f>
        <v>13</v>
      </c>
      <c r="E8183" s="9" t="n">
        <f aca="false">B8183+(1-C8183)</f>
        <v>7</v>
      </c>
      <c r="F8183" s="10" t="n">
        <f aca="false">D8183-E8183</f>
        <v>6</v>
      </c>
      <c r="G8183" s="23" t="str">
        <f aca="false">IF($F8183&lt;0,"--",IF($F8183=0,"publish block", IF($F8183=1,IF($D8183=1,"hide block","publish block"), "hide block")))</f>
        <v>hide block</v>
      </c>
      <c r="H8183" s="24" t="str">
        <f aca="false">IF($F8183&lt;=0,"publish block","keep working")</f>
        <v>keep working</v>
      </c>
      <c r="I8183" s="23" t="n">
        <f aca="false">IF(AND($F8183=1,$D8183&gt;1),$D8183,IF($F8183=0,$B$9,0))</f>
        <v>0</v>
      </c>
      <c r="J8183" s="24" t="n">
        <f aca="false">IF($F8183&lt;0,$E8183,IF($F8183=0,1-$B$9,0))</f>
        <v>0</v>
      </c>
      <c r="K8183" s="23" t="n">
        <f aca="false">IF($F8183&lt;=0,0, IF($F8183=1,IF($D8183=1,$D8183,0), $D8183))</f>
        <v>13</v>
      </c>
      <c r="L8183" s="24" t="n">
        <f aca="false">IF($F8183&lt;=0,0, IF($F8183=1,IF($D8183=1,$E8183,0), $E8183))</f>
        <v>7</v>
      </c>
    </row>
    <row r="8184" customFormat="false" ht="12.8" hidden="false" customHeight="false" outlineLevel="0" collapsed="false">
      <c r="A8184" s="4" t="n">
        <f aca="false">K8183</f>
        <v>13</v>
      </c>
      <c r="B8184" s="5" t="n">
        <f aca="false">L8183</f>
        <v>7</v>
      </c>
      <c r="C8184" s="22" t="n">
        <f aca="true">RAND()&lt;$A$6</f>
        <v>1</v>
      </c>
      <c r="D8184" s="8" t="n">
        <f aca="false">A8184+C8184</f>
        <v>14</v>
      </c>
      <c r="E8184" s="9" t="n">
        <f aca="false">B8184+(1-C8184)</f>
        <v>7</v>
      </c>
      <c r="F8184" s="10" t="n">
        <f aca="false">D8184-E8184</f>
        <v>7</v>
      </c>
      <c r="G8184" s="23" t="str">
        <f aca="false">IF($F8184&lt;0,"--",IF($F8184=0,"publish block", IF($F8184=1,IF($D8184=1,"hide block","publish block"), "hide block")))</f>
        <v>hide block</v>
      </c>
      <c r="H8184" s="24" t="str">
        <f aca="false">IF($F8184&lt;=0,"publish block","keep working")</f>
        <v>keep working</v>
      </c>
      <c r="I8184" s="23" t="n">
        <f aca="false">IF(AND($F8184=1,$D8184&gt;1),$D8184,IF($F8184=0,$B$9,0))</f>
        <v>0</v>
      </c>
      <c r="J8184" s="24" t="n">
        <f aca="false">IF($F8184&lt;0,$E8184,IF($F8184=0,1-$B$9,0))</f>
        <v>0</v>
      </c>
      <c r="K8184" s="23" t="n">
        <f aca="false">IF($F8184&lt;=0,0, IF($F8184=1,IF($D8184=1,$D8184,0), $D8184))</f>
        <v>14</v>
      </c>
      <c r="L8184" s="24" t="n">
        <f aca="false">IF($F8184&lt;=0,0, IF($F8184=1,IF($D8184=1,$E8184,0), $E8184))</f>
        <v>7</v>
      </c>
    </row>
    <row r="8185" customFormat="false" ht="12.8" hidden="false" customHeight="false" outlineLevel="0" collapsed="false">
      <c r="A8185" s="4" t="n">
        <f aca="false">K8184</f>
        <v>14</v>
      </c>
      <c r="B8185" s="5" t="n">
        <f aca="false">L8184</f>
        <v>7</v>
      </c>
      <c r="C8185" s="22" t="n">
        <f aca="true">RAND()&lt;$A$6</f>
        <v>1</v>
      </c>
      <c r="D8185" s="8" t="n">
        <f aca="false">A8185+C8185</f>
        <v>15</v>
      </c>
      <c r="E8185" s="9" t="n">
        <f aca="false">B8185+(1-C8185)</f>
        <v>7</v>
      </c>
      <c r="F8185" s="10" t="n">
        <f aca="false">D8185-E8185</f>
        <v>8</v>
      </c>
      <c r="G8185" s="23" t="str">
        <f aca="false">IF($F8185&lt;0,"--",IF($F8185=0,"publish block", IF($F8185=1,IF($D8185=1,"hide block","publish block"), "hide block")))</f>
        <v>hide block</v>
      </c>
      <c r="H8185" s="24" t="str">
        <f aca="false">IF($F8185&lt;=0,"publish block","keep working")</f>
        <v>keep working</v>
      </c>
      <c r="I8185" s="23" t="n">
        <f aca="false">IF(AND($F8185=1,$D8185&gt;1),$D8185,IF($F8185=0,$B$9,0))</f>
        <v>0</v>
      </c>
      <c r="J8185" s="24" t="n">
        <f aca="false">IF($F8185&lt;0,$E8185,IF($F8185=0,1-$B$9,0))</f>
        <v>0</v>
      </c>
      <c r="K8185" s="23" t="n">
        <f aca="false">IF($F8185&lt;=0,0, IF($F8185=1,IF($D8185=1,$D8185,0), $D8185))</f>
        <v>15</v>
      </c>
      <c r="L8185" s="24" t="n">
        <f aca="false">IF($F8185&lt;=0,0, IF($F8185=1,IF($D8185=1,$E8185,0), $E8185))</f>
        <v>7</v>
      </c>
    </row>
    <row r="8186" customFormat="false" ht="12.8" hidden="false" customHeight="false" outlineLevel="0" collapsed="false">
      <c r="A8186" s="4" t="n">
        <f aca="false">K8185</f>
        <v>15</v>
      </c>
      <c r="B8186" s="5" t="n">
        <f aca="false">L8185</f>
        <v>7</v>
      </c>
      <c r="C8186" s="22" t="n">
        <f aca="true">RAND()&lt;$A$6</f>
        <v>1</v>
      </c>
      <c r="D8186" s="8" t="n">
        <f aca="false">A8186+C8186</f>
        <v>16</v>
      </c>
      <c r="E8186" s="9" t="n">
        <f aca="false">B8186+(1-C8186)</f>
        <v>7</v>
      </c>
      <c r="F8186" s="10" t="n">
        <f aca="false">D8186-E8186</f>
        <v>9</v>
      </c>
      <c r="G8186" s="23" t="str">
        <f aca="false">IF($F8186&lt;0,"--",IF($F8186=0,"publish block", IF($F8186=1,IF($D8186=1,"hide block","publish block"), "hide block")))</f>
        <v>hide block</v>
      </c>
      <c r="H8186" s="24" t="str">
        <f aca="false">IF($F8186&lt;=0,"publish block","keep working")</f>
        <v>keep working</v>
      </c>
      <c r="I8186" s="23" t="n">
        <f aca="false">IF(AND($F8186=1,$D8186&gt;1),$D8186,IF($F8186=0,$B$9,0))</f>
        <v>0</v>
      </c>
      <c r="J8186" s="24" t="n">
        <f aca="false">IF($F8186&lt;0,$E8186,IF($F8186=0,1-$B$9,0))</f>
        <v>0</v>
      </c>
      <c r="K8186" s="23" t="n">
        <f aca="false">IF($F8186&lt;=0,0, IF($F8186=1,IF($D8186=1,$D8186,0), $D8186))</f>
        <v>16</v>
      </c>
      <c r="L8186" s="24" t="n">
        <f aca="false">IF($F8186&lt;=0,0, IF($F8186=1,IF($D8186=1,$E8186,0), $E8186))</f>
        <v>7</v>
      </c>
    </row>
    <row r="8187" customFormat="false" ht="12.8" hidden="false" customHeight="false" outlineLevel="0" collapsed="false">
      <c r="A8187" s="4" t="n">
        <f aca="false">K8186</f>
        <v>16</v>
      </c>
      <c r="B8187" s="5" t="n">
        <f aca="false">L8186</f>
        <v>7</v>
      </c>
      <c r="C8187" s="22" t="n">
        <f aca="true">RAND()&lt;$A$6</f>
        <v>1</v>
      </c>
      <c r="D8187" s="8" t="n">
        <f aca="false">A8187+C8187</f>
        <v>17</v>
      </c>
      <c r="E8187" s="9" t="n">
        <f aca="false">B8187+(1-C8187)</f>
        <v>7</v>
      </c>
      <c r="F8187" s="10" t="n">
        <f aca="false">D8187-E8187</f>
        <v>10</v>
      </c>
      <c r="G8187" s="23" t="str">
        <f aca="false">IF($F8187&lt;0,"--",IF($F8187=0,"publish block", IF($F8187=1,IF($D8187=1,"hide block","publish block"), "hide block")))</f>
        <v>hide block</v>
      </c>
      <c r="H8187" s="24" t="str">
        <f aca="false">IF($F8187&lt;=0,"publish block","keep working")</f>
        <v>keep working</v>
      </c>
      <c r="I8187" s="23" t="n">
        <f aca="false">IF(AND($F8187=1,$D8187&gt;1),$D8187,IF($F8187=0,$B$9,0))</f>
        <v>0</v>
      </c>
      <c r="J8187" s="24" t="n">
        <f aca="false">IF($F8187&lt;0,$E8187,IF($F8187=0,1-$B$9,0))</f>
        <v>0</v>
      </c>
      <c r="K8187" s="23" t="n">
        <f aca="false">IF($F8187&lt;=0,0, IF($F8187=1,IF($D8187=1,$D8187,0), $D8187))</f>
        <v>17</v>
      </c>
      <c r="L8187" s="24" t="n">
        <f aca="false">IF($F8187&lt;=0,0, IF($F8187=1,IF($D8187=1,$E8187,0), $E8187))</f>
        <v>7</v>
      </c>
    </row>
    <row r="8188" customFormat="false" ht="12.8" hidden="false" customHeight="false" outlineLevel="0" collapsed="false">
      <c r="A8188" s="4" t="n">
        <f aca="false">K8187</f>
        <v>17</v>
      </c>
      <c r="B8188" s="5" t="n">
        <f aca="false">L8187</f>
        <v>7</v>
      </c>
      <c r="C8188" s="22" t="n">
        <f aca="true">RAND()&lt;$A$6</f>
        <v>1</v>
      </c>
      <c r="D8188" s="8" t="n">
        <f aca="false">A8188+C8188</f>
        <v>18</v>
      </c>
      <c r="E8188" s="9" t="n">
        <f aca="false">B8188+(1-C8188)</f>
        <v>7</v>
      </c>
      <c r="F8188" s="10" t="n">
        <f aca="false">D8188-E8188</f>
        <v>11</v>
      </c>
      <c r="G8188" s="23" t="str">
        <f aca="false">IF($F8188&lt;0,"--",IF($F8188=0,"publish block", IF($F8188=1,IF($D8188=1,"hide block","publish block"), "hide block")))</f>
        <v>hide block</v>
      </c>
      <c r="H8188" s="24" t="str">
        <f aca="false">IF($F8188&lt;=0,"publish block","keep working")</f>
        <v>keep working</v>
      </c>
      <c r="I8188" s="23" t="n">
        <f aca="false">IF(AND($F8188=1,$D8188&gt;1),$D8188,IF($F8188=0,$B$9,0))</f>
        <v>0</v>
      </c>
      <c r="J8188" s="24" t="n">
        <f aca="false">IF($F8188&lt;0,$E8188,IF($F8188=0,1-$B$9,0))</f>
        <v>0</v>
      </c>
      <c r="K8188" s="23" t="n">
        <f aca="false">IF($F8188&lt;=0,0, IF($F8188=1,IF($D8188=1,$D8188,0), $D8188))</f>
        <v>18</v>
      </c>
      <c r="L8188" s="24" t="n">
        <f aca="false">IF($F8188&lt;=0,0, IF($F8188=1,IF($D8188=1,$E8188,0), $E8188))</f>
        <v>7</v>
      </c>
    </row>
    <row r="8189" customFormat="false" ht="12.8" hidden="false" customHeight="false" outlineLevel="0" collapsed="false">
      <c r="A8189" s="4" t="n">
        <f aca="false">K8188</f>
        <v>18</v>
      </c>
      <c r="B8189" s="5" t="n">
        <f aca="false">L8188</f>
        <v>7</v>
      </c>
      <c r="C8189" s="22" t="n">
        <f aca="true">RAND()&lt;$A$6</f>
        <v>1</v>
      </c>
      <c r="D8189" s="8" t="n">
        <f aca="false">A8189+C8189</f>
        <v>19</v>
      </c>
      <c r="E8189" s="9" t="n">
        <f aca="false">B8189+(1-C8189)</f>
        <v>7</v>
      </c>
      <c r="F8189" s="10" t="n">
        <f aca="false">D8189-E8189</f>
        <v>12</v>
      </c>
      <c r="G8189" s="23" t="str">
        <f aca="false">IF($F8189&lt;0,"--",IF($F8189=0,"publish block", IF($F8189=1,IF($D8189=1,"hide block","publish block"), "hide block")))</f>
        <v>hide block</v>
      </c>
      <c r="H8189" s="24" t="str">
        <f aca="false">IF($F8189&lt;=0,"publish block","keep working")</f>
        <v>keep working</v>
      </c>
      <c r="I8189" s="23" t="n">
        <f aca="false">IF(AND($F8189=1,$D8189&gt;1),$D8189,IF($F8189=0,$B$9,0))</f>
        <v>0</v>
      </c>
      <c r="J8189" s="24" t="n">
        <f aca="false">IF($F8189&lt;0,$E8189,IF($F8189=0,1-$B$9,0))</f>
        <v>0</v>
      </c>
      <c r="K8189" s="23" t="n">
        <f aca="false">IF($F8189&lt;=0,0, IF($F8189=1,IF($D8189=1,$D8189,0), $D8189))</f>
        <v>19</v>
      </c>
      <c r="L8189" s="24" t="n">
        <f aca="false">IF($F8189&lt;=0,0, IF($F8189=1,IF($D8189=1,$E8189,0), $E8189))</f>
        <v>7</v>
      </c>
    </row>
    <row r="8190" customFormat="false" ht="12.8" hidden="false" customHeight="false" outlineLevel="0" collapsed="false">
      <c r="A8190" s="4" t="n">
        <f aca="false">K8189</f>
        <v>19</v>
      </c>
      <c r="B8190" s="5" t="n">
        <f aca="false">L8189</f>
        <v>7</v>
      </c>
      <c r="C8190" s="22" t="n">
        <f aca="true">RAND()&lt;$A$6</f>
        <v>1</v>
      </c>
      <c r="D8190" s="8" t="n">
        <f aca="false">A8190+C8190</f>
        <v>20</v>
      </c>
      <c r="E8190" s="9" t="n">
        <f aca="false">B8190+(1-C8190)</f>
        <v>7</v>
      </c>
      <c r="F8190" s="10" t="n">
        <f aca="false">D8190-E8190</f>
        <v>13</v>
      </c>
      <c r="G8190" s="23" t="str">
        <f aca="false">IF($F8190&lt;0,"--",IF($F8190=0,"publish block", IF($F8190=1,IF($D8190=1,"hide block","publish block"), "hide block")))</f>
        <v>hide block</v>
      </c>
      <c r="H8190" s="24" t="str">
        <f aca="false">IF($F8190&lt;=0,"publish block","keep working")</f>
        <v>keep working</v>
      </c>
      <c r="I8190" s="23" t="n">
        <f aca="false">IF(AND($F8190=1,$D8190&gt;1),$D8190,IF($F8190=0,$B$9,0))</f>
        <v>0</v>
      </c>
      <c r="J8190" s="24" t="n">
        <f aca="false">IF($F8190&lt;0,$E8190,IF($F8190=0,1-$B$9,0))</f>
        <v>0</v>
      </c>
      <c r="K8190" s="23" t="n">
        <f aca="false">IF($F8190&lt;=0,0, IF($F8190=1,IF($D8190=1,$D8190,0), $D8190))</f>
        <v>20</v>
      </c>
      <c r="L8190" s="24" t="n">
        <f aca="false">IF($F8190&lt;=0,0, IF($F8190=1,IF($D8190=1,$E8190,0), $E8190))</f>
        <v>7</v>
      </c>
    </row>
    <row r="8191" customFormat="false" ht="12.8" hidden="false" customHeight="false" outlineLevel="0" collapsed="false">
      <c r="A8191" s="4" t="n">
        <f aca="false">K8190</f>
        <v>20</v>
      </c>
      <c r="B8191" s="5" t="n">
        <f aca="false">L8190</f>
        <v>7</v>
      </c>
      <c r="C8191" s="22" t="n">
        <f aca="true">RAND()&lt;$A$6</f>
        <v>1</v>
      </c>
      <c r="D8191" s="8" t="n">
        <f aca="false">A8191+C8191</f>
        <v>21</v>
      </c>
      <c r="E8191" s="9" t="n">
        <f aca="false">B8191+(1-C8191)</f>
        <v>7</v>
      </c>
      <c r="F8191" s="10" t="n">
        <f aca="false">D8191-E8191</f>
        <v>14</v>
      </c>
      <c r="G8191" s="23" t="str">
        <f aca="false">IF($F8191&lt;0,"--",IF($F8191=0,"publish block", IF($F8191=1,IF($D8191=1,"hide block","publish block"), "hide block")))</f>
        <v>hide block</v>
      </c>
      <c r="H8191" s="24" t="str">
        <f aca="false">IF($F8191&lt;=0,"publish block","keep working")</f>
        <v>keep working</v>
      </c>
      <c r="I8191" s="23" t="n">
        <f aca="false">IF(AND($F8191=1,$D8191&gt;1),$D8191,IF($F8191=0,$B$9,0))</f>
        <v>0</v>
      </c>
      <c r="J8191" s="24" t="n">
        <f aca="false">IF($F8191&lt;0,$E8191,IF($F8191=0,1-$B$9,0))</f>
        <v>0</v>
      </c>
      <c r="K8191" s="23" t="n">
        <f aca="false">IF($F8191&lt;=0,0, IF($F8191=1,IF($D8191=1,$D8191,0), $D8191))</f>
        <v>21</v>
      </c>
      <c r="L8191" s="24" t="n">
        <f aca="false">IF($F8191&lt;=0,0, IF($F8191=1,IF($D8191=1,$E8191,0), $E8191))</f>
        <v>7</v>
      </c>
    </row>
    <row r="8192" customFormat="false" ht="12.8" hidden="false" customHeight="false" outlineLevel="0" collapsed="false">
      <c r="A8192" s="4" t="n">
        <f aca="false">K8191</f>
        <v>21</v>
      </c>
      <c r="B8192" s="5" t="n">
        <f aca="false">L8191</f>
        <v>7</v>
      </c>
      <c r="C8192" s="22" t="n">
        <f aca="true">RAND()&lt;$A$6</f>
        <v>1</v>
      </c>
      <c r="D8192" s="8" t="n">
        <f aca="false">A8192+C8192</f>
        <v>22</v>
      </c>
      <c r="E8192" s="9" t="n">
        <f aca="false">B8192+(1-C8192)</f>
        <v>7</v>
      </c>
      <c r="F8192" s="10" t="n">
        <f aca="false">D8192-E8192</f>
        <v>15</v>
      </c>
      <c r="G8192" s="23" t="str">
        <f aca="false">IF($F8192&lt;0,"--",IF($F8192=0,"publish block", IF($F8192=1,IF($D8192=1,"hide block","publish block"), "hide block")))</f>
        <v>hide block</v>
      </c>
      <c r="H8192" s="24" t="str">
        <f aca="false">IF($F8192&lt;=0,"publish block","keep working")</f>
        <v>keep working</v>
      </c>
      <c r="I8192" s="23" t="n">
        <f aca="false">IF(AND($F8192=1,$D8192&gt;1),$D8192,IF($F8192=0,$B$9,0))</f>
        <v>0</v>
      </c>
      <c r="J8192" s="24" t="n">
        <f aca="false">IF($F8192&lt;0,$E8192,IF($F8192=0,1-$B$9,0))</f>
        <v>0</v>
      </c>
      <c r="K8192" s="23" t="n">
        <f aca="false">IF($F8192&lt;=0,0, IF($F8192=1,IF($D8192=1,$D8192,0), $D8192))</f>
        <v>22</v>
      </c>
      <c r="L8192" s="24" t="n">
        <f aca="false">IF($F8192&lt;=0,0, IF($F8192=1,IF($D8192=1,$E8192,0), $E8192))</f>
        <v>7</v>
      </c>
    </row>
    <row r="8193" customFormat="false" ht="12.8" hidden="false" customHeight="false" outlineLevel="0" collapsed="false">
      <c r="A8193" s="4" t="n">
        <f aca="false">K8192</f>
        <v>22</v>
      </c>
      <c r="B8193" s="5" t="n">
        <f aca="false">L8192</f>
        <v>7</v>
      </c>
      <c r="C8193" s="22" t="n">
        <f aca="true">RAND()&lt;$A$6</f>
        <v>0</v>
      </c>
      <c r="D8193" s="8" t="n">
        <f aca="false">A8193+C8193</f>
        <v>22</v>
      </c>
      <c r="E8193" s="9" t="n">
        <f aca="false">B8193+(1-C8193)</f>
        <v>8</v>
      </c>
      <c r="F8193" s="10" t="n">
        <f aca="false">D8193-E8193</f>
        <v>14</v>
      </c>
      <c r="G8193" s="23" t="str">
        <f aca="false">IF($F8193&lt;0,"--",IF($F8193=0,"publish block", IF($F8193=1,IF($D8193=1,"hide block","publish block"), "hide block")))</f>
        <v>hide block</v>
      </c>
      <c r="H8193" s="24" t="str">
        <f aca="false">IF($F8193&lt;=0,"publish block","keep working")</f>
        <v>keep working</v>
      </c>
      <c r="I8193" s="23" t="n">
        <f aca="false">IF(AND($F8193=1,$D8193&gt;1),$D8193,IF($F8193=0,$B$9,0))</f>
        <v>0</v>
      </c>
      <c r="J8193" s="24" t="n">
        <f aca="false">IF($F8193&lt;0,$E8193,IF($F8193=0,1-$B$9,0))</f>
        <v>0</v>
      </c>
      <c r="K8193" s="23" t="n">
        <f aca="false">IF($F8193&lt;=0,0, IF($F8193=1,IF($D8193=1,$D8193,0), $D8193))</f>
        <v>22</v>
      </c>
      <c r="L8193" s="24" t="n">
        <f aca="false">IF($F8193&lt;=0,0, IF($F8193=1,IF($D8193=1,$E8193,0), $E8193))</f>
        <v>8</v>
      </c>
    </row>
    <row r="8194" customFormat="false" ht="12.8" hidden="false" customHeight="false" outlineLevel="0" collapsed="false">
      <c r="A8194" s="4" t="n">
        <f aca="false">K8193</f>
        <v>22</v>
      </c>
      <c r="B8194" s="5" t="n">
        <f aca="false">L8193</f>
        <v>8</v>
      </c>
      <c r="C8194" s="22" t="n">
        <f aca="true">RAND()&lt;$A$6</f>
        <v>1</v>
      </c>
      <c r="D8194" s="8" t="n">
        <f aca="false">A8194+C8194</f>
        <v>23</v>
      </c>
      <c r="E8194" s="9" t="n">
        <f aca="false">B8194+(1-C8194)</f>
        <v>8</v>
      </c>
      <c r="F8194" s="10" t="n">
        <f aca="false">D8194-E8194</f>
        <v>15</v>
      </c>
      <c r="G8194" s="23" t="str">
        <f aca="false">IF($F8194&lt;0,"--",IF($F8194=0,"publish block", IF($F8194=1,IF($D8194=1,"hide block","publish block"), "hide block")))</f>
        <v>hide block</v>
      </c>
      <c r="H8194" s="24" t="str">
        <f aca="false">IF($F8194&lt;=0,"publish block","keep working")</f>
        <v>keep working</v>
      </c>
      <c r="I8194" s="23" t="n">
        <f aca="false">IF(AND($F8194=1,$D8194&gt;1),$D8194,IF($F8194=0,$B$9,0))</f>
        <v>0</v>
      </c>
      <c r="J8194" s="24" t="n">
        <f aca="false">IF($F8194&lt;0,$E8194,IF($F8194=0,1-$B$9,0))</f>
        <v>0</v>
      </c>
      <c r="K8194" s="23" t="n">
        <f aca="false">IF($F8194&lt;=0,0, IF($F8194=1,IF($D8194=1,$D8194,0), $D8194))</f>
        <v>23</v>
      </c>
      <c r="L8194" s="24" t="n">
        <f aca="false">IF($F8194&lt;=0,0, IF($F8194=1,IF($D8194=1,$E8194,0), $E8194))</f>
        <v>8</v>
      </c>
    </row>
    <row r="8195" customFormat="false" ht="12.8" hidden="false" customHeight="false" outlineLevel="0" collapsed="false">
      <c r="A8195" s="4" t="n">
        <f aca="false">K8194</f>
        <v>23</v>
      </c>
      <c r="B8195" s="5" t="n">
        <f aca="false">L8194</f>
        <v>8</v>
      </c>
      <c r="C8195" s="22" t="n">
        <f aca="true">RAND()&lt;$A$6</f>
        <v>1</v>
      </c>
      <c r="D8195" s="8" t="n">
        <f aca="false">A8195+C8195</f>
        <v>24</v>
      </c>
      <c r="E8195" s="9" t="n">
        <f aca="false">B8195+(1-C8195)</f>
        <v>8</v>
      </c>
      <c r="F8195" s="10" t="n">
        <f aca="false">D8195-E8195</f>
        <v>16</v>
      </c>
      <c r="G8195" s="23" t="str">
        <f aca="false">IF($F8195&lt;0,"--",IF($F8195=0,"publish block", IF($F8195=1,IF($D8195=1,"hide block","publish block"), "hide block")))</f>
        <v>hide block</v>
      </c>
      <c r="H8195" s="24" t="str">
        <f aca="false">IF($F8195&lt;=0,"publish block","keep working")</f>
        <v>keep working</v>
      </c>
      <c r="I8195" s="23" t="n">
        <f aca="false">IF(AND($F8195=1,$D8195&gt;1),$D8195,IF($F8195=0,$B$9,0))</f>
        <v>0</v>
      </c>
      <c r="J8195" s="24" t="n">
        <f aca="false">IF($F8195&lt;0,$E8195,IF($F8195=0,1-$B$9,0))</f>
        <v>0</v>
      </c>
      <c r="K8195" s="23" t="n">
        <f aca="false">IF($F8195&lt;=0,0, IF($F8195=1,IF($D8195=1,$D8195,0), $D8195))</f>
        <v>24</v>
      </c>
      <c r="L8195" s="24" t="n">
        <f aca="false">IF($F8195&lt;=0,0, IF($F8195=1,IF($D8195=1,$E8195,0), $E8195))</f>
        <v>8</v>
      </c>
    </row>
    <row r="8196" customFormat="false" ht="12.8" hidden="false" customHeight="false" outlineLevel="0" collapsed="false">
      <c r="A8196" s="4" t="n">
        <f aca="false">K8195</f>
        <v>24</v>
      </c>
      <c r="B8196" s="5" t="n">
        <f aca="false">L8195</f>
        <v>8</v>
      </c>
      <c r="C8196" s="22" t="n">
        <f aca="true">RAND()&lt;$A$6</f>
        <v>0</v>
      </c>
      <c r="D8196" s="8" t="n">
        <f aca="false">A8196+C8196</f>
        <v>24</v>
      </c>
      <c r="E8196" s="9" t="n">
        <f aca="false">B8196+(1-C8196)</f>
        <v>9</v>
      </c>
      <c r="F8196" s="10" t="n">
        <f aca="false">D8196-E8196</f>
        <v>15</v>
      </c>
      <c r="G8196" s="23" t="str">
        <f aca="false">IF($F8196&lt;0,"--",IF($F8196=0,"publish block", IF($F8196=1,IF($D8196=1,"hide block","publish block"), "hide block")))</f>
        <v>hide block</v>
      </c>
      <c r="H8196" s="24" t="str">
        <f aca="false">IF($F8196&lt;=0,"publish block","keep working")</f>
        <v>keep working</v>
      </c>
      <c r="I8196" s="23" t="n">
        <f aca="false">IF(AND($F8196=1,$D8196&gt;1),$D8196,IF($F8196=0,$B$9,0))</f>
        <v>0</v>
      </c>
      <c r="J8196" s="24" t="n">
        <f aca="false">IF($F8196&lt;0,$E8196,IF($F8196=0,1-$B$9,0))</f>
        <v>0</v>
      </c>
      <c r="K8196" s="23" t="n">
        <f aca="false">IF($F8196&lt;=0,0, IF($F8196=1,IF($D8196=1,$D8196,0), $D8196))</f>
        <v>24</v>
      </c>
      <c r="L8196" s="24" t="n">
        <f aca="false">IF($F8196&lt;=0,0, IF($F8196=1,IF($D8196=1,$E8196,0), $E8196))</f>
        <v>9</v>
      </c>
    </row>
    <row r="8197" customFormat="false" ht="12.8" hidden="false" customHeight="false" outlineLevel="0" collapsed="false">
      <c r="A8197" s="4" t="n">
        <f aca="false">K8196</f>
        <v>24</v>
      </c>
      <c r="B8197" s="5" t="n">
        <f aca="false">L8196</f>
        <v>9</v>
      </c>
      <c r="C8197" s="22" t="n">
        <f aca="true">RAND()&lt;$A$6</f>
        <v>1</v>
      </c>
      <c r="D8197" s="8" t="n">
        <f aca="false">A8197+C8197</f>
        <v>25</v>
      </c>
      <c r="E8197" s="9" t="n">
        <f aca="false">B8197+(1-C8197)</f>
        <v>9</v>
      </c>
      <c r="F8197" s="10" t="n">
        <f aca="false">D8197-E8197</f>
        <v>16</v>
      </c>
      <c r="G8197" s="23" t="str">
        <f aca="false">IF($F8197&lt;0,"--",IF($F8197=0,"publish block", IF($F8197=1,IF($D8197=1,"hide block","publish block"), "hide block")))</f>
        <v>hide block</v>
      </c>
      <c r="H8197" s="24" t="str">
        <f aca="false">IF($F8197&lt;=0,"publish block","keep working")</f>
        <v>keep working</v>
      </c>
      <c r="I8197" s="23" t="n">
        <f aca="false">IF(AND($F8197=1,$D8197&gt;1),$D8197,IF($F8197=0,$B$9,0))</f>
        <v>0</v>
      </c>
      <c r="J8197" s="24" t="n">
        <f aca="false">IF($F8197&lt;0,$E8197,IF($F8197=0,1-$B$9,0))</f>
        <v>0</v>
      </c>
      <c r="K8197" s="23" t="n">
        <f aca="false">IF($F8197&lt;=0,0, IF($F8197=1,IF($D8197=1,$D8197,0), $D8197))</f>
        <v>25</v>
      </c>
      <c r="L8197" s="24" t="n">
        <f aca="false">IF($F8197&lt;=0,0, IF($F8197=1,IF($D8197=1,$E8197,0), $E8197))</f>
        <v>9</v>
      </c>
    </row>
    <row r="8198" customFormat="false" ht="12.8" hidden="false" customHeight="false" outlineLevel="0" collapsed="false">
      <c r="A8198" s="4" t="n">
        <f aca="false">K8197</f>
        <v>25</v>
      </c>
      <c r="B8198" s="5" t="n">
        <f aca="false">L8197</f>
        <v>9</v>
      </c>
      <c r="C8198" s="22" t="n">
        <f aca="true">RAND()&lt;$A$6</f>
        <v>0</v>
      </c>
      <c r="D8198" s="8" t="n">
        <f aca="false">A8198+C8198</f>
        <v>25</v>
      </c>
      <c r="E8198" s="9" t="n">
        <f aca="false">B8198+(1-C8198)</f>
        <v>10</v>
      </c>
      <c r="F8198" s="10" t="n">
        <f aca="false">D8198-E8198</f>
        <v>15</v>
      </c>
      <c r="G8198" s="23" t="str">
        <f aca="false">IF($F8198&lt;0,"--",IF($F8198=0,"publish block", IF($F8198=1,IF($D8198=1,"hide block","publish block"), "hide block")))</f>
        <v>hide block</v>
      </c>
      <c r="H8198" s="24" t="str">
        <f aca="false">IF($F8198&lt;=0,"publish block","keep working")</f>
        <v>keep working</v>
      </c>
      <c r="I8198" s="23" t="n">
        <f aca="false">IF(AND($F8198=1,$D8198&gt;1),$D8198,IF($F8198=0,$B$9,0))</f>
        <v>0</v>
      </c>
      <c r="J8198" s="24" t="n">
        <f aca="false">IF($F8198&lt;0,$E8198,IF($F8198=0,1-$B$9,0))</f>
        <v>0</v>
      </c>
      <c r="K8198" s="23" t="n">
        <f aca="false">IF($F8198&lt;=0,0, IF($F8198=1,IF($D8198=1,$D8198,0), $D8198))</f>
        <v>25</v>
      </c>
      <c r="L8198" s="24" t="n">
        <f aca="false">IF($F8198&lt;=0,0, IF($F8198=1,IF($D8198=1,$E8198,0), $E8198))</f>
        <v>10</v>
      </c>
    </row>
    <row r="8199" customFormat="false" ht="12.8" hidden="false" customHeight="false" outlineLevel="0" collapsed="false">
      <c r="A8199" s="4" t="n">
        <f aca="false">K8198</f>
        <v>25</v>
      </c>
      <c r="B8199" s="5" t="n">
        <f aca="false">L8198</f>
        <v>10</v>
      </c>
      <c r="C8199" s="22" t="n">
        <f aca="true">RAND()&lt;$A$6</f>
        <v>1</v>
      </c>
      <c r="D8199" s="8" t="n">
        <f aca="false">A8199+C8199</f>
        <v>26</v>
      </c>
      <c r="E8199" s="9" t="n">
        <f aca="false">B8199+(1-C8199)</f>
        <v>10</v>
      </c>
      <c r="F8199" s="10" t="n">
        <f aca="false">D8199-E8199</f>
        <v>16</v>
      </c>
      <c r="G8199" s="23" t="str">
        <f aca="false">IF($F8199&lt;0,"--",IF($F8199=0,"publish block", IF($F8199=1,IF($D8199=1,"hide block","publish block"), "hide block")))</f>
        <v>hide block</v>
      </c>
      <c r="H8199" s="24" t="str">
        <f aca="false">IF($F8199&lt;=0,"publish block","keep working")</f>
        <v>keep working</v>
      </c>
      <c r="I8199" s="23" t="n">
        <f aca="false">IF(AND($F8199=1,$D8199&gt;1),$D8199,IF($F8199=0,$B$9,0))</f>
        <v>0</v>
      </c>
      <c r="J8199" s="24" t="n">
        <f aca="false">IF($F8199&lt;0,$E8199,IF($F8199=0,1-$B$9,0))</f>
        <v>0</v>
      </c>
      <c r="K8199" s="23" t="n">
        <f aca="false">IF($F8199&lt;=0,0, IF($F8199=1,IF($D8199=1,$D8199,0), $D8199))</f>
        <v>26</v>
      </c>
      <c r="L8199" s="24" t="n">
        <f aca="false">IF($F8199&lt;=0,0, IF($F8199=1,IF($D8199=1,$E8199,0), $E8199))</f>
        <v>10</v>
      </c>
    </row>
    <row r="8200" customFormat="false" ht="12.8" hidden="false" customHeight="false" outlineLevel="0" collapsed="false">
      <c r="A8200" s="4" t="n">
        <f aca="false">K8199</f>
        <v>26</v>
      </c>
      <c r="B8200" s="5" t="n">
        <f aca="false">L8199</f>
        <v>10</v>
      </c>
      <c r="C8200" s="22" t="n">
        <f aca="true">RAND()&lt;$A$6</f>
        <v>0</v>
      </c>
      <c r="D8200" s="8" t="n">
        <f aca="false">A8200+C8200</f>
        <v>26</v>
      </c>
      <c r="E8200" s="9" t="n">
        <f aca="false">B8200+(1-C8200)</f>
        <v>11</v>
      </c>
      <c r="F8200" s="10" t="n">
        <f aca="false">D8200-E8200</f>
        <v>15</v>
      </c>
      <c r="G8200" s="23" t="str">
        <f aca="false">IF($F8200&lt;0,"--",IF($F8200=0,"publish block", IF($F8200=1,IF($D8200=1,"hide block","publish block"), "hide block")))</f>
        <v>hide block</v>
      </c>
      <c r="H8200" s="24" t="str">
        <f aca="false">IF($F8200&lt;=0,"publish block","keep working")</f>
        <v>keep working</v>
      </c>
      <c r="I8200" s="23" t="n">
        <f aca="false">IF(AND($F8200=1,$D8200&gt;1),$D8200,IF($F8200=0,$B$9,0))</f>
        <v>0</v>
      </c>
      <c r="J8200" s="24" t="n">
        <f aca="false">IF($F8200&lt;0,$E8200,IF($F8200=0,1-$B$9,0))</f>
        <v>0</v>
      </c>
      <c r="K8200" s="23" t="n">
        <f aca="false">IF($F8200&lt;=0,0, IF($F8200=1,IF($D8200=1,$D8200,0), $D8200))</f>
        <v>26</v>
      </c>
      <c r="L8200" s="24" t="n">
        <f aca="false">IF($F8200&lt;=0,0, IF($F8200=1,IF($D8200=1,$E8200,0), $E8200))</f>
        <v>11</v>
      </c>
    </row>
    <row r="8201" customFormat="false" ht="12.8" hidden="false" customHeight="false" outlineLevel="0" collapsed="false">
      <c r="A8201" s="4" t="n">
        <f aca="false">K8200</f>
        <v>26</v>
      </c>
      <c r="B8201" s="5" t="n">
        <f aca="false">L8200</f>
        <v>11</v>
      </c>
      <c r="C8201" s="22" t="n">
        <f aca="true">RAND()&lt;$A$6</f>
        <v>1</v>
      </c>
      <c r="D8201" s="8" t="n">
        <f aca="false">A8201+C8201</f>
        <v>27</v>
      </c>
      <c r="E8201" s="9" t="n">
        <f aca="false">B8201+(1-C8201)</f>
        <v>11</v>
      </c>
      <c r="F8201" s="10" t="n">
        <f aca="false">D8201-E8201</f>
        <v>16</v>
      </c>
      <c r="G8201" s="23" t="str">
        <f aca="false">IF($F8201&lt;0,"--",IF($F8201=0,"publish block", IF($F8201=1,IF($D8201=1,"hide block","publish block"), "hide block")))</f>
        <v>hide block</v>
      </c>
      <c r="H8201" s="24" t="str">
        <f aca="false">IF($F8201&lt;=0,"publish block","keep working")</f>
        <v>keep working</v>
      </c>
      <c r="I8201" s="23" t="n">
        <f aca="false">IF(AND($F8201=1,$D8201&gt;1),$D8201,IF($F8201=0,$B$9,0))</f>
        <v>0</v>
      </c>
      <c r="J8201" s="24" t="n">
        <f aca="false">IF($F8201&lt;0,$E8201,IF($F8201=0,1-$B$9,0))</f>
        <v>0</v>
      </c>
      <c r="K8201" s="23" t="n">
        <f aca="false">IF($F8201&lt;=0,0, IF($F8201=1,IF($D8201=1,$D8201,0), $D8201))</f>
        <v>27</v>
      </c>
      <c r="L8201" s="24" t="n">
        <f aca="false">IF($F8201&lt;=0,0, IF($F8201=1,IF($D8201=1,$E8201,0), $E8201))</f>
        <v>11</v>
      </c>
    </row>
    <row r="8202" customFormat="false" ht="12.8" hidden="false" customHeight="false" outlineLevel="0" collapsed="false">
      <c r="A8202" s="4" t="n">
        <f aca="false">K8201</f>
        <v>27</v>
      </c>
      <c r="B8202" s="5" t="n">
        <f aca="false">L8201</f>
        <v>11</v>
      </c>
      <c r="C8202" s="22" t="n">
        <f aca="true">RAND()&lt;$A$6</f>
        <v>0</v>
      </c>
      <c r="D8202" s="8" t="n">
        <f aca="false">A8202+C8202</f>
        <v>27</v>
      </c>
      <c r="E8202" s="9" t="n">
        <f aca="false">B8202+(1-C8202)</f>
        <v>12</v>
      </c>
      <c r="F8202" s="10" t="n">
        <f aca="false">D8202-E8202</f>
        <v>15</v>
      </c>
      <c r="G8202" s="23" t="str">
        <f aca="false">IF($F8202&lt;0,"--",IF($F8202=0,"publish block", IF($F8202=1,IF($D8202=1,"hide block","publish block"), "hide block")))</f>
        <v>hide block</v>
      </c>
      <c r="H8202" s="24" t="str">
        <f aca="false">IF($F8202&lt;=0,"publish block","keep working")</f>
        <v>keep working</v>
      </c>
      <c r="I8202" s="23" t="n">
        <f aca="false">IF(AND($F8202=1,$D8202&gt;1),$D8202,IF($F8202=0,$B$9,0))</f>
        <v>0</v>
      </c>
      <c r="J8202" s="24" t="n">
        <f aca="false">IF($F8202&lt;0,$E8202,IF($F8202=0,1-$B$9,0))</f>
        <v>0</v>
      </c>
      <c r="K8202" s="23" t="n">
        <f aca="false">IF($F8202&lt;=0,0, IF($F8202=1,IF($D8202=1,$D8202,0), $D8202))</f>
        <v>27</v>
      </c>
      <c r="L8202" s="24" t="n">
        <f aca="false">IF($F8202&lt;=0,0, IF($F8202=1,IF($D8202=1,$E8202,0), $E8202))</f>
        <v>12</v>
      </c>
    </row>
    <row r="8203" customFormat="false" ht="12.8" hidden="false" customHeight="false" outlineLevel="0" collapsed="false">
      <c r="A8203" s="4" t="n">
        <f aca="false">K8202</f>
        <v>27</v>
      </c>
      <c r="B8203" s="5" t="n">
        <f aca="false">L8202</f>
        <v>12</v>
      </c>
      <c r="C8203" s="22" t="n">
        <f aca="true">RAND()&lt;$A$6</f>
        <v>0</v>
      </c>
      <c r="D8203" s="8" t="n">
        <f aca="false">A8203+C8203</f>
        <v>27</v>
      </c>
      <c r="E8203" s="9" t="n">
        <f aca="false">B8203+(1-C8203)</f>
        <v>13</v>
      </c>
      <c r="F8203" s="10" t="n">
        <f aca="false">D8203-E8203</f>
        <v>14</v>
      </c>
      <c r="G8203" s="23" t="str">
        <f aca="false">IF($F8203&lt;0,"--",IF($F8203=0,"publish block", IF($F8203=1,IF($D8203=1,"hide block","publish block"), "hide block")))</f>
        <v>hide block</v>
      </c>
      <c r="H8203" s="24" t="str">
        <f aca="false">IF($F8203&lt;=0,"publish block","keep working")</f>
        <v>keep working</v>
      </c>
      <c r="I8203" s="23" t="n">
        <f aca="false">IF(AND($F8203=1,$D8203&gt;1),$D8203,IF($F8203=0,$B$9,0))</f>
        <v>0</v>
      </c>
      <c r="J8203" s="24" t="n">
        <f aca="false">IF($F8203&lt;0,$E8203,IF($F8203=0,1-$B$9,0))</f>
        <v>0</v>
      </c>
      <c r="K8203" s="23" t="n">
        <f aca="false">IF($F8203&lt;=0,0, IF($F8203=1,IF($D8203=1,$D8203,0), $D8203))</f>
        <v>27</v>
      </c>
      <c r="L8203" s="24" t="n">
        <f aca="false">IF($F8203&lt;=0,0, IF($F8203=1,IF($D8203=1,$E8203,0), $E8203))</f>
        <v>13</v>
      </c>
    </row>
    <row r="8204" customFormat="false" ht="12.8" hidden="false" customHeight="false" outlineLevel="0" collapsed="false">
      <c r="A8204" s="4" t="n">
        <f aca="false">K8203</f>
        <v>27</v>
      </c>
      <c r="B8204" s="5" t="n">
        <f aca="false">L8203</f>
        <v>13</v>
      </c>
      <c r="C8204" s="22" t="n">
        <f aca="true">RAND()&lt;$A$6</f>
        <v>0</v>
      </c>
      <c r="D8204" s="8" t="n">
        <f aca="false">A8204+C8204</f>
        <v>27</v>
      </c>
      <c r="E8204" s="9" t="n">
        <f aca="false">B8204+(1-C8204)</f>
        <v>14</v>
      </c>
      <c r="F8204" s="10" t="n">
        <f aca="false">D8204-E8204</f>
        <v>13</v>
      </c>
      <c r="G8204" s="23" t="str">
        <f aca="false">IF($F8204&lt;0,"--",IF($F8204=0,"publish block", IF($F8204=1,IF($D8204=1,"hide block","publish block"), "hide block")))</f>
        <v>hide block</v>
      </c>
      <c r="H8204" s="24" t="str">
        <f aca="false">IF($F8204&lt;=0,"publish block","keep working")</f>
        <v>keep working</v>
      </c>
      <c r="I8204" s="23" t="n">
        <f aca="false">IF(AND($F8204=1,$D8204&gt;1),$D8204,IF($F8204=0,$B$9,0))</f>
        <v>0</v>
      </c>
      <c r="J8204" s="24" t="n">
        <f aca="false">IF($F8204&lt;0,$E8204,IF($F8204=0,1-$B$9,0))</f>
        <v>0</v>
      </c>
      <c r="K8204" s="23" t="n">
        <f aca="false">IF($F8204&lt;=0,0, IF($F8204=1,IF($D8204=1,$D8204,0), $D8204))</f>
        <v>27</v>
      </c>
      <c r="L8204" s="24" t="n">
        <f aca="false">IF($F8204&lt;=0,0, IF($F8204=1,IF($D8204=1,$E8204,0), $E8204))</f>
        <v>14</v>
      </c>
    </row>
    <row r="8205" customFormat="false" ht="12.8" hidden="false" customHeight="false" outlineLevel="0" collapsed="false">
      <c r="A8205" s="4" t="n">
        <f aca="false">K8204</f>
        <v>27</v>
      </c>
      <c r="B8205" s="5" t="n">
        <f aca="false">L8204</f>
        <v>14</v>
      </c>
      <c r="C8205" s="22" t="n">
        <f aca="true">RAND()&lt;$A$6</f>
        <v>0</v>
      </c>
      <c r="D8205" s="8" t="n">
        <f aca="false">A8205+C8205</f>
        <v>27</v>
      </c>
      <c r="E8205" s="9" t="n">
        <f aca="false">B8205+(1-C8205)</f>
        <v>15</v>
      </c>
      <c r="F8205" s="10" t="n">
        <f aca="false">D8205-E8205</f>
        <v>12</v>
      </c>
      <c r="G8205" s="23" t="str">
        <f aca="false">IF($F8205&lt;0,"--",IF($F8205=0,"publish block", IF($F8205=1,IF($D8205=1,"hide block","publish block"), "hide block")))</f>
        <v>hide block</v>
      </c>
      <c r="H8205" s="24" t="str">
        <f aca="false">IF($F8205&lt;=0,"publish block","keep working")</f>
        <v>keep working</v>
      </c>
      <c r="I8205" s="23" t="n">
        <f aca="false">IF(AND($F8205=1,$D8205&gt;1),$D8205,IF($F8205=0,$B$9,0))</f>
        <v>0</v>
      </c>
      <c r="J8205" s="24" t="n">
        <f aca="false">IF($F8205&lt;0,$E8205,IF($F8205=0,1-$B$9,0))</f>
        <v>0</v>
      </c>
      <c r="K8205" s="23" t="n">
        <f aca="false">IF($F8205&lt;=0,0, IF($F8205=1,IF($D8205=1,$D8205,0), $D8205))</f>
        <v>27</v>
      </c>
      <c r="L8205" s="24" t="n">
        <f aca="false">IF($F8205&lt;=0,0, IF($F8205=1,IF($D8205=1,$E8205,0), $E8205))</f>
        <v>15</v>
      </c>
    </row>
    <row r="8206" customFormat="false" ht="12.8" hidden="false" customHeight="false" outlineLevel="0" collapsed="false">
      <c r="A8206" s="4" t="n">
        <f aca="false">K8205</f>
        <v>27</v>
      </c>
      <c r="B8206" s="5" t="n">
        <f aca="false">L8205</f>
        <v>15</v>
      </c>
      <c r="C8206" s="22" t="n">
        <f aca="true">RAND()&lt;$A$6</f>
        <v>0</v>
      </c>
      <c r="D8206" s="8" t="n">
        <f aca="false">A8206+C8206</f>
        <v>27</v>
      </c>
      <c r="E8206" s="9" t="n">
        <f aca="false">B8206+(1-C8206)</f>
        <v>16</v>
      </c>
      <c r="F8206" s="10" t="n">
        <f aca="false">D8206-E8206</f>
        <v>11</v>
      </c>
      <c r="G8206" s="23" t="str">
        <f aca="false">IF($F8206&lt;0,"--",IF($F8206=0,"publish block", IF($F8206=1,IF($D8206=1,"hide block","publish block"), "hide block")))</f>
        <v>hide block</v>
      </c>
      <c r="H8206" s="24" t="str">
        <f aca="false">IF($F8206&lt;=0,"publish block","keep working")</f>
        <v>keep working</v>
      </c>
      <c r="I8206" s="23" t="n">
        <f aca="false">IF(AND($F8206=1,$D8206&gt;1),$D8206,IF($F8206=0,$B$9,0))</f>
        <v>0</v>
      </c>
      <c r="J8206" s="24" t="n">
        <f aca="false">IF($F8206&lt;0,$E8206,IF($F8206=0,1-$B$9,0))</f>
        <v>0</v>
      </c>
      <c r="K8206" s="23" t="n">
        <f aca="false">IF($F8206&lt;=0,0, IF($F8206=1,IF($D8206=1,$D8206,0), $D8206))</f>
        <v>27</v>
      </c>
      <c r="L8206" s="24" t="n">
        <f aca="false">IF($F8206&lt;=0,0, IF($F8206=1,IF($D8206=1,$E8206,0), $E8206))</f>
        <v>16</v>
      </c>
    </row>
    <row r="8207" customFormat="false" ht="12.8" hidden="false" customHeight="false" outlineLevel="0" collapsed="false">
      <c r="A8207" s="4" t="n">
        <f aca="false">K8206</f>
        <v>27</v>
      </c>
      <c r="B8207" s="5" t="n">
        <f aca="false">L8206</f>
        <v>16</v>
      </c>
      <c r="C8207" s="22" t="n">
        <f aca="true">RAND()&lt;$A$6</f>
        <v>1</v>
      </c>
      <c r="D8207" s="8" t="n">
        <f aca="false">A8207+C8207</f>
        <v>28</v>
      </c>
      <c r="E8207" s="9" t="n">
        <f aca="false">B8207+(1-C8207)</f>
        <v>16</v>
      </c>
      <c r="F8207" s="10" t="n">
        <f aca="false">D8207-E8207</f>
        <v>12</v>
      </c>
      <c r="G8207" s="23" t="str">
        <f aca="false">IF($F8207&lt;0,"--",IF($F8207=0,"publish block", IF($F8207=1,IF($D8207=1,"hide block","publish block"), "hide block")))</f>
        <v>hide block</v>
      </c>
      <c r="H8207" s="24" t="str">
        <f aca="false">IF($F8207&lt;=0,"publish block","keep working")</f>
        <v>keep working</v>
      </c>
      <c r="I8207" s="23" t="n">
        <f aca="false">IF(AND($F8207=1,$D8207&gt;1),$D8207,IF($F8207=0,$B$9,0))</f>
        <v>0</v>
      </c>
      <c r="J8207" s="24" t="n">
        <f aca="false">IF($F8207&lt;0,$E8207,IF($F8207=0,1-$B$9,0))</f>
        <v>0</v>
      </c>
      <c r="K8207" s="23" t="n">
        <f aca="false">IF($F8207&lt;=0,0, IF($F8207=1,IF($D8207=1,$D8207,0), $D8207))</f>
        <v>28</v>
      </c>
      <c r="L8207" s="24" t="n">
        <f aca="false">IF($F8207&lt;=0,0, IF($F8207=1,IF($D8207=1,$E8207,0), $E8207))</f>
        <v>16</v>
      </c>
    </row>
    <row r="8208" customFormat="false" ht="12.8" hidden="false" customHeight="false" outlineLevel="0" collapsed="false">
      <c r="A8208" s="4" t="n">
        <f aca="false">K8207</f>
        <v>28</v>
      </c>
      <c r="B8208" s="5" t="n">
        <f aca="false">L8207</f>
        <v>16</v>
      </c>
      <c r="C8208" s="22" t="n">
        <f aca="true">RAND()&lt;$A$6</f>
        <v>1</v>
      </c>
      <c r="D8208" s="8" t="n">
        <f aca="false">A8208+C8208</f>
        <v>29</v>
      </c>
      <c r="E8208" s="9" t="n">
        <f aca="false">B8208+(1-C8208)</f>
        <v>16</v>
      </c>
      <c r="F8208" s="10" t="n">
        <f aca="false">D8208-E8208</f>
        <v>13</v>
      </c>
      <c r="G8208" s="23" t="str">
        <f aca="false">IF($F8208&lt;0,"--",IF($F8208=0,"publish block", IF($F8208=1,IF($D8208=1,"hide block","publish block"), "hide block")))</f>
        <v>hide block</v>
      </c>
      <c r="H8208" s="24" t="str">
        <f aca="false">IF($F8208&lt;=0,"publish block","keep working")</f>
        <v>keep working</v>
      </c>
      <c r="I8208" s="23" t="n">
        <f aca="false">IF(AND($F8208=1,$D8208&gt;1),$D8208,IF($F8208=0,$B$9,0))</f>
        <v>0</v>
      </c>
      <c r="J8208" s="24" t="n">
        <f aca="false">IF($F8208&lt;0,$E8208,IF($F8208=0,1-$B$9,0))</f>
        <v>0</v>
      </c>
      <c r="K8208" s="23" t="n">
        <f aca="false">IF($F8208&lt;=0,0, IF($F8208=1,IF($D8208=1,$D8208,0), $D8208))</f>
        <v>29</v>
      </c>
      <c r="L8208" s="24" t="n">
        <f aca="false">IF($F8208&lt;=0,0, IF($F8208=1,IF($D8208=1,$E8208,0), $E8208))</f>
        <v>16</v>
      </c>
    </row>
    <row r="8209" customFormat="false" ht="12.8" hidden="false" customHeight="false" outlineLevel="0" collapsed="false">
      <c r="A8209" s="4" t="n">
        <f aca="false">K8208</f>
        <v>29</v>
      </c>
      <c r="B8209" s="5" t="n">
        <f aca="false">L8208</f>
        <v>16</v>
      </c>
      <c r="C8209" s="22" t="n">
        <f aca="true">RAND()&lt;$A$6</f>
        <v>1</v>
      </c>
      <c r="D8209" s="8" t="n">
        <f aca="false">A8209+C8209</f>
        <v>30</v>
      </c>
      <c r="E8209" s="9" t="n">
        <f aca="false">B8209+(1-C8209)</f>
        <v>16</v>
      </c>
      <c r="F8209" s="10" t="n">
        <f aca="false">D8209-E8209</f>
        <v>14</v>
      </c>
      <c r="G8209" s="23" t="str">
        <f aca="false">IF($F8209&lt;0,"--",IF($F8209=0,"publish block", IF($F8209=1,IF($D8209=1,"hide block","publish block"), "hide block")))</f>
        <v>hide block</v>
      </c>
      <c r="H8209" s="24" t="str">
        <f aca="false">IF($F8209&lt;=0,"publish block","keep working")</f>
        <v>keep working</v>
      </c>
      <c r="I8209" s="23" t="n">
        <f aca="false">IF(AND($F8209=1,$D8209&gt;1),$D8209,IF($F8209=0,$B$9,0))</f>
        <v>0</v>
      </c>
      <c r="J8209" s="24" t="n">
        <f aca="false">IF($F8209&lt;0,$E8209,IF($F8209=0,1-$B$9,0))</f>
        <v>0</v>
      </c>
      <c r="K8209" s="23" t="n">
        <f aca="false">IF($F8209&lt;=0,0, IF($F8209=1,IF($D8209=1,$D8209,0), $D8209))</f>
        <v>30</v>
      </c>
      <c r="L8209" s="24" t="n">
        <f aca="false">IF($F8209&lt;=0,0, IF($F8209=1,IF($D8209=1,$E8209,0), $E8209))</f>
        <v>16</v>
      </c>
    </row>
    <row r="8210" customFormat="false" ht="12.8" hidden="false" customHeight="false" outlineLevel="0" collapsed="false">
      <c r="A8210" s="4" t="n">
        <f aca="false">K8209</f>
        <v>30</v>
      </c>
      <c r="B8210" s="5" t="n">
        <f aca="false">L8209</f>
        <v>16</v>
      </c>
      <c r="C8210" s="22" t="n">
        <f aca="true">RAND()&lt;$A$6</f>
        <v>0</v>
      </c>
      <c r="D8210" s="8" t="n">
        <f aca="false">A8210+C8210</f>
        <v>30</v>
      </c>
      <c r="E8210" s="9" t="n">
        <f aca="false">B8210+(1-C8210)</f>
        <v>17</v>
      </c>
      <c r="F8210" s="10" t="n">
        <f aca="false">D8210-E8210</f>
        <v>13</v>
      </c>
      <c r="G8210" s="23" t="str">
        <f aca="false">IF($F8210&lt;0,"--",IF($F8210=0,"publish block", IF($F8210=1,IF($D8210=1,"hide block","publish block"), "hide block")))</f>
        <v>hide block</v>
      </c>
      <c r="H8210" s="24" t="str">
        <f aca="false">IF($F8210&lt;=0,"publish block","keep working")</f>
        <v>keep working</v>
      </c>
      <c r="I8210" s="23" t="n">
        <f aca="false">IF(AND($F8210=1,$D8210&gt;1),$D8210,IF($F8210=0,$B$9,0))</f>
        <v>0</v>
      </c>
      <c r="J8210" s="24" t="n">
        <f aca="false">IF($F8210&lt;0,$E8210,IF($F8210=0,1-$B$9,0))</f>
        <v>0</v>
      </c>
      <c r="K8210" s="23" t="n">
        <f aca="false">IF($F8210&lt;=0,0, IF($F8210=1,IF($D8210=1,$D8210,0), $D8210))</f>
        <v>30</v>
      </c>
      <c r="L8210" s="24" t="n">
        <f aca="false">IF($F8210&lt;=0,0, IF($F8210=1,IF($D8210=1,$E8210,0), $E8210))</f>
        <v>17</v>
      </c>
    </row>
    <row r="8211" customFormat="false" ht="12.8" hidden="false" customHeight="false" outlineLevel="0" collapsed="false">
      <c r="A8211" s="4" t="n">
        <f aca="false">K8210</f>
        <v>30</v>
      </c>
      <c r="B8211" s="5" t="n">
        <f aca="false">L8210</f>
        <v>17</v>
      </c>
      <c r="C8211" s="22" t="n">
        <f aca="true">RAND()&lt;$A$6</f>
        <v>0</v>
      </c>
      <c r="D8211" s="8" t="n">
        <f aca="false">A8211+C8211</f>
        <v>30</v>
      </c>
      <c r="E8211" s="9" t="n">
        <f aca="false">B8211+(1-C8211)</f>
        <v>18</v>
      </c>
      <c r="F8211" s="10" t="n">
        <f aca="false">D8211-E8211</f>
        <v>12</v>
      </c>
      <c r="G8211" s="23" t="str">
        <f aca="false">IF($F8211&lt;0,"--",IF($F8211=0,"publish block", IF($F8211=1,IF($D8211=1,"hide block","publish block"), "hide block")))</f>
        <v>hide block</v>
      </c>
      <c r="H8211" s="24" t="str">
        <f aca="false">IF($F8211&lt;=0,"publish block","keep working")</f>
        <v>keep working</v>
      </c>
      <c r="I8211" s="23" t="n">
        <f aca="false">IF(AND($F8211=1,$D8211&gt;1),$D8211,IF($F8211=0,$B$9,0))</f>
        <v>0</v>
      </c>
      <c r="J8211" s="24" t="n">
        <f aca="false">IF($F8211&lt;0,$E8211,IF($F8211=0,1-$B$9,0))</f>
        <v>0</v>
      </c>
      <c r="K8211" s="23" t="n">
        <f aca="false">IF($F8211&lt;=0,0, IF($F8211=1,IF($D8211=1,$D8211,0), $D8211))</f>
        <v>30</v>
      </c>
      <c r="L8211" s="24" t="n">
        <f aca="false">IF($F8211&lt;=0,0, IF($F8211=1,IF($D8211=1,$E8211,0), $E8211))</f>
        <v>18</v>
      </c>
    </row>
    <row r="8212" customFormat="false" ht="12.8" hidden="false" customHeight="false" outlineLevel="0" collapsed="false">
      <c r="A8212" s="4" t="n">
        <f aca="false">K8211</f>
        <v>30</v>
      </c>
      <c r="B8212" s="5" t="n">
        <f aca="false">L8211</f>
        <v>18</v>
      </c>
      <c r="C8212" s="22" t="n">
        <f aca="true">RAND()&lt;$A$6</f>
        <v>0</v>
      </c>
      <c r="D8212" s="8" t="n">
        <f aca="false">A8212+C8212</f>
        <v>30</v>
      </c>
      <c r="E8212" s="9" t="n">
        <f aca="false">B8212+(1-C8212)</f>
        <v>19</v>
      </c>
      <c r="F8212" s="10" t="n">
        <f aca="false">D8212-E8212</f>
        <v>11</v>
      </c>
      <c r="G8212" s="23" t="str">
        <f aca="false">IF($F8212&lt;0,"--",IF($F8212=0,"publish block", IF($F8212=1,IF($D8212=1,"hide block","publish block"), "hide block")))</f>
        <v>hide block</v>
      </c>
      <c r="H8212" s="24" t="str">
        <f aca="false">IF($F8212&lt;=0,"publish block","keep working")</f>
        <v>keep working</v>
      </c>
      <c r="I8212" s="23" t="n">
        <f aca="false">IF(AND($F8212=1,$D8212&gt;1),$D8212,IF($F8212=0,$B$9,0))</f>
        <v>0</v>
      </c>
      <c r="J8212" s="24" t="n">
        <f aca="false">IF($F8212&lt;0,$E8212,IF($F8212=0,1-$B$9,0))</f>
        <v>0</v>
      </c>
      <c r="K8212" s="23" t="n">
        <f aca="false">IF($F8212&lt;=0,0, IF($F8212=1,IF($D8212=1,$D8212,0), $D8212))</f>
        <v>30</v>
      </c>
      <c r="L8212" s="24" t="n">
        <f aca="false">IF($F8212&lt;=0,0, IF($F8212=1,IF($D8212=1,$E8212,0), $E8212))</f>
        <v>19</v>
      </c>
    </row>
    <row r="8213" customFormat="false" ht="12.8" hidden="false" customHeight="false" outlineLevel="0" collapsed="false">
      <c r="A8213" s="4" t="n">
        <f aca="false">K8212</f>
        <v>30</v>
      </c>
      <c r="B8213" s="5" t="n">
        <f aca="false">L8212</f>
        <v>19</v>
      </c>
      <c r="C8213" s="22" t="n">
        <f aca="true">RAND()&lt;$A$6</f>
        <v>0</v>
      </c>
      <c r="D8213" s="8" t="n">
        <f aca="false">A8213+C8213</f>
        <v>30</v>
      </c>
      <c r="E8213" s="9" t="n">
        <f aca="false">B8213+(1-C8213)</f>
        <v>20</v>
      </c>
      <c r="F8213" s="10" t="n">
        <f aca="false">D8213-E8213</f>
        <v>10</v>
      </c>
      <c r="G8213" s="23" t="str">
        <f aca="false">IF($F8213&lt;0,"--",IF($F8213=0,"publish block", IF($F8213=1,IF($D8213=1,"hide block","publish block"), "hide block")))</f>
        <v>hide block</v>
      </c>
      <c r="H8213" s="24" t="str">
        <f aca="false">IF($F8213&lt;=0,"publish block","keep working")</f>
        <v>keep working</v>
      </c>
      <c r="I8213" s="23" t="n">
        <f aca="false">IF(AND($F8213=1,$D8213&gt;1),$D8213,IF($F8213=0,$B$9,0))</f>
        <v>0</v>
      </c>
      <c r="J8213" s="24" t="n">
        <f aca="false">IF($F8213&lt;0,$E8213,IF($F8213=0,1-$B$9,0))</f>
        <v>0</v>
      </c>
      <c r="K8213" s="23" t="n">
        <f aca="false">IF($F8213&lt;=0,0, IF($F8213=1,IF($D8213=1,$D8213,0), $D8213))</f>
        <v>30</v>
      </c>
      <c r="L8213" s="24" t="n">
        <f aca="false">IF($F8213&lt;=0,0, IF($F8213=1,IF($D8213=1,$E8213,0), $E8213))</f>
        <v>20</v>
      </c>
    </row>
    <row r="8214" customFormat="false" ht="12.8" hidden="false" customHeight="false" outlineLevel="0" collapsed="false">
      <c r="A8214" s="4" t="n">
        <f aca="false">K8213</f>
        <v>30</v>
      </c>
      <c r="B8214" s="5" t="n">
        <f aca="false">L8213</f>
        <v>20</v>
      </c>
      <c r="C8214" s="22" t="n">
        <f aca="true">RAND()&lt;$A$6</f>
        <v>0</v>
      </c>
      <c r="D8214" s="8" t="n">
        <f aca="false">A8214+C8214</f>
        <v>30</v>
      </c>
      <c r="E8214" s="9" t="n">
        <f aca="false">B8214+(1-C8214)</f>
        <v>21</v>
      </c>
      <c r="F8214" s="10" t="n">
        <f aca="false">D8214-E8214</f>
        <v>9</v>
      </c>
      <c r="G8214" s="23" t="str">
        <f aca="false">IF($F8214&lt;0,"--",IF($F8214=0,"publish block", IF($F8214=1,IF($D8214=1,"hide block","publish block"), "hide block")))</f>
        <v>hide block</v>
      </c>
      <c r="H8214" s="24" t="str">
        <f aca="false">IF($F8214&lt;=0,"publish block","keep working")</f>
        <v>keep working</v>
      </c>
      <c r="I8214" s="23" t="n">
        <f aca="false">IF(AND($F8214=1,$D8214&gt;1),$D8214,IF($F8214=0,$B$9,0))</f>
        <v>0</v>
      </c>
      <c r="J8214" s="24" t="n">
        <f aca="false">IF($F8214&lt;0,$E8214,IF($F8214=0,1-$B$9,0))</f>
        <v>0</v>
      </c>
      <c r="K8214" s="23" t="n">
        <f aca="false">IF($F8214&lt;=0,0, IF($F8214=1,IF($D8214=1,$D8214,0), $D8214))</f>
        <v>30</v>
      </c>
      <c r="L8214" s="24" t="n">
        <f aca="false">IF($F8214&lt;=0,0, IF($F8214=1,IF($D8214=1,$E8214,0), $E8214))</f>
        <v>21</v>
      </c>
    </row>
    <row r="8215" customFormat="false" ht="12.8" hidden="false" customHeight="false" outlineLevel="0" collapsed="false">
      <c r="A8215" s="4" t="n">
        <f aca="false">K8214</f>
        <v>30</v>
      </c>
      <c r="B8215" s="5" t="n">
        <f aca="false">L8214</f>
        <v>21</v>
      </c>
      <c r="C8215" s="22" t="n">
        <f aca="true">RAND()&lt;$A$6</f>
        <v>0</v>
      </c>
      <c r="D8215" s="8" t="n">
        <f aca="false">A8215+C8215</f>
        <v>30</v>
      </c>
      <c r="E8215" s="9" t="n">
        <f aca="false">B8215+(1-C8215)</f>
        <v>22</v>
      </c>
      <c r="F8215" s="10" t="n">
        <f aca="false">D8215-E8215</f>
        <v>8</v>
      </c>
      <c r="G8215" s="23" t="str">
        <f aca="false">IF($F8215&lt;0,"--",IF($F8215=0,"publish block", IF($F8215=1,IF($D8215=1,"hide block","publish block"), "hide block")))</f>
        <v>hide block</v>
      </c>
      <c r="H8215" s="24" t="str">
        <f aca="false">IF($F8215&lt;=0,"publish block","keep working")</f>
        <v>keep working</v>
      </c>
      <c r="I8215" s="23" t="n">
        <f aca="false">IF(AND($F8215=1,$D8215&gt;1),$D8215,IF($F8215=0,$B$9,0))</f>
        <v>0</v>
      </c>
      <c r="J8215" s="24" t="n">
        <f aca="false">IF($F8215&lt;0,$E8215,IF($F8215=0,1-$B$9,0))</f>
        <v>0</v>
      </c>
      <c r="K8215" s="23" t="n">
        <f aca="false">IF($F8215&lt;=0,0, IF($F8215=1,IF($D8215=1,$D8215,0), $D8215))</f>
        <v>30</v>
      </c>
      <c r="L8215" s="24" t="n">
        <f aca="false">IF($F8215&lt;=0,0, IF($F8215=1,IF($D8215=1,$E8215,0), $E8215))</f>
        <v>22</v>
      </c>
    </row>
    <row r="8216" customFormat="false" ht="12.8" hidden="false" customHeight="false" outlineLevel="0" collapsed="false">
      <c r="A8216" s="4" t="n">
        <f aca="false">K8215</f>
        <v>30</v>
      </c>
      <c r="B8216" s="5" t="n">
        <f aca="false">L8215</f>
        <v>22</v>
      </c>
      <c r="C8216" s="22" t="n">
        <f aca="true">RAND()&lt;$A$6</f>
        <v>1</v>
      </c>
      <c r="D8216" s="8" t="n">
        <f aca="false">A8216+C8216</f>
        <v>31</v>
      </c>
      <c r="E8216" s="9" t="n">
        <f aca="false">B8216+(1-C8216)</f>
        <v>22</v>
      </c>
      <c r="F8216" s="10" t="n">
        <f aca="false">D8216-E8216</f>
        <v>9</v>
      </c>
      <c r="G8216" s="23" t="str">
        <f aca="false">IF($F8216&lt;0,"--",IF($F8216=0,"publish block", IF($F8216=1,IF($D8216=1,"hide block","publish block"), "hide block")))</f>
        <v>hide block</v>
      </c>
      <c r="H8216" s="24" t="str">
        <f aca="false">IF($F8216&lt;=0,"publish block","keep working")</f>
        <v>keep working</v>
      </c>
      <c r="I8216" s="23" t="n">
        <f aca="false">IF(AND($F8216=1,$D8216&gt;1),$D8216,IF($F8216=0,$B$9,0))</f>
        <v>0</v>
      </c>
      <c r="J8216" s="24" t="n">
        <f aca="false">IF($F8216&lt;0,$E8216,IF($F8216=0,1-$B$9,0))</f>
        <v>0</v>
      </c>
      <c r="K8216" s="23" t="n">
        <f aca="false">IF($F8216&lt;=0,0, IF($F8216=1,IF($D8216=1,$D8216,0), $D8216))</f>
        <v>31</v>
      </c>
      <c r="L8216" s="24" t="n">
        <f aca="false">IF($F8216&lt;=0,0, IF($F8216=1,IF($D8216=1,$E8216,0), $E8216))</f>
        <v>22</v>
      </c>
    </row>
    <row r="8217" customFormat="false" ht="12.8" hidden="false" customHeight="false" outlineLevel="0" collapsed="false">
      <c r="A8217" s="4" t="n">
        <f aca="false">K8216</f>
        <v>31</v>
      </c>
      <c r="B8217" s="5" t="n">
        <f aca="false">L8216</f>
        <v>22</v>
      </c>
      <c r="C8217" s="22" t="n">
        <f aca="true">RAND()&lt;$A$6</f>
        <v>0</v>
      </c>
      <c r="D8217" s="8" t="n">
        <f aca="false">A8217+C8217</f>
        <v>31</v>
      </c>
      <c r="E8217" s="9" t="n">
        <f aca="false">B8217+(1-C8217)</f>
        <v>23</v>
      </c>
      <c r="F8217" s="10" t="n">
        <f aca="false">D8217-E8217</f>
        <v>8</v>
      </c>
      <c r="G8217" s="23" t="str">
        <f aca="false">IF($F8217&lt;0,"--",IF($F8217=0,"publish block", IF($F8217=1,IF($D8217=1,"hide block","publish block"), "hide block")))</f>
        <v>hide block</v>
      </c>
      <c r="H8217" s="24" t="str">
        <f aca="false">IF($F8217&lt;=0,"publish block","keep working")</f>
        <v>keep working</v>
      </c>
      <c r="I8217" s="23" t="n">
        <f aca="false">IF(AND($F8217=1,$D8217&gt;1),$D8217,IF($F8217=0,$B$9,0))</f>
        <v>0</v>
      </c>
      <c r="J8217" s="24" t="n">
        <f aca="false">IF($F8217&lt;0,$E8217,IF($F8217=0,1-$B$9,0))</f>
        <v>0</v>
      </c>
      <c r="K8217" s="23" t="n">
        <f aca="false">IF($F8217&lt;=0,0, IF($F8217=1,IF($D8217=1,$D8217,0), $D8217))</f>
        <v>31</v>
      </c>
      <c r="L8217" s="24" t="n">
        <f aca="false">IF($F8217&lt;=0,0, IF($F8217=1,IF($D8217=1,$E8217,0), $E8217))</f>
        <v>23</v>
      </c>
    </row>
    <row r="8218" customFormat="false" ht="12.8" hidden="false" customHeight="false" outlineLevel="0" collapsed="false">
      <c r="A8218" s="4" t="n">
        <f aca="false">K8217</f>
        <v>31</v>
      </c>
      <c r="B8218" s="5" t="n">
        <f aca="false">L8217</f>
        <v>23</v>
      </c>
      <c r="C8218" s="22" t="n">
        <f aca="true">RAND()&lt;$A$6</f>
        <v>0</v>
      </c>
      <c r="D8218" s="8" t="n">
        <f aca="false">A8218+C8218</f>
        <v>31</v>
      </c>
      <c r="E8218" s="9" t="n">
        <f aca="false">B8218+(1-C8218)</f>
        <v>24</v>
      </c>
      <c r="F8218" s="10" t="n">
        <f aca="false">D8218-E8218</f>
        <v>7</v>
      </c>
      <c r="G8218" s="23" t="str">
        <f aca="false">IF($F8218&lt;0,"--",IF($F8218=0,"publish block", IF($F8218=1,IF($D8218=1,"hide block","publish block"), "hide block")))</f>
        <v>hide block</v>
      </c>
      <c r="H8218" s="24" t="str">
        <f aca="false">IF($F8218&lt;=0,"publish block","keep working")</f>
        <v>keep working</v>
      </c>
      <c r="I8218" s="23" t="n">
        <f aca="false">IF(AND($F8218=1,$D8218&gt;1),$D8218,IF($F8218=0,$B$9,0))</f>
        <v>0</v>
      </c>
      <c r="J8218" s="24" t="n">
        <f aca="false">IF($F8218&lt;0,$E8218,IF($F8218=0,1-$B$9,0))</f>
        <v>0</v>
      </c>
      <c r="K8218" s="23" t="n">
        <f aca="false">IF($F8218&lt;=0,0, IF($F8218=1,IF($D8218=1,$D8218,0), $D8218))</f>
        <v>31</v>
      </c>
      <c r="L8218" s="24" t="n">
        <f aca="false">IF($F8218&lt;=0,0, IF($F8218=1,IF($D8218=1,$E8218,0), $E8218))</f>
        <v>24</v>
      </c>
    </row>
    <row r="8219" customFormat="false" ht="12.8" hidden="false" customHeight="false" outlineLevel="0" collapsed="false">
      <c r="A8219" s="4" t="n">
        <f aca="false">K8218</f>
        <v>31</v>
      </c>
      <c r="B8219" s="5" t="n">
        <f aca="false">L8218</f>
        <v>24</v>
      </c>
      <c r="C8219" s="22" t="n">
        <f aca="true">RAND()&lt;$A$6</f>
        <v>0</v>
      </c>
      <c r="D8219" s="8" t="n">
        <f aca="false">A8219+C8219</f>
        <v>31</v>
      </c>
      <c r="E8219" s="9" t="n">
        <f aca="false">B8219+(1-C8219)</f>
        <v>25</v>
      </c>
      <c r="F8219" s="10" t="n">
        <f aca="false">D8219-E8219</f>
        <v>6</v>
      </c>
      <c r="G8219" s="23" t="str">
        <f aca="false">IF($F8219&lt;0,"--",IF($F8219=0,"publish block", IF($F8219=1,IF($D8219=1,"hide block","publish block"), "hide block")))</f>
        <v>hide block</v>
      </c>
      <c r="H8219" s="24" t="str">
        <f aca="false">IF($F8219&lt;=0,"publish block","keep working")</f>
        <v>keep working</v>
      </c>
      <c r="I8219" s="23" t="n">
        <f aca="false">IF(AND($F8219=1,$D8219&gt;1),$D8219,IF($F8219=0,$B$9,0))</f>
        <v>0</v>
      </c>
      <c r="J8219" s="24" t="n">
        <f aca="false">IF($F8219&lt;0,$E8219,IF($F8219=0,1-$B$9,0))</f>
        <v>0</v>
      </c>
      <c r="K8219" s="23" t="n">
        <f aca="false">IF($F8219&lt;=0,0, IF($F8219=1,IF($D8219=1,$D8219,0), $D8219))</f>
        <v>31</v>
      </c>
      <c r="L8219" s="24" t="n">
        <f aca="false">IF($F8219&lt;=0,0, IF($F8219=1,IF($D8219=1,$E8219,0), $E8219))</f>
        <v>25</v>
      </c>
    </row>
    <row r="8220" customFormat="false" ht="12.8" hidden="false" customHeight="false" outlineLevel="0" collapsed="false">
      <c r="A8220" s="4" t="n">
        <f aca="false">K8219</f>
        <v>31</v>
      </c>
      <c r="B8220" s="5" t="n">
        <f aca="false">L8219</f>
        <v>25</v>
      </c>
      <c r="C8220" s="22" t="n">
        <f aca="true">RAND()&lt;$A$6</f>
        <v>1</v>
      </c>
      <c r="D8220" s="8" t="n">
        <f aca="false">A8220+C8220</f>
        <v>32</v>
      </c>
      <c r="E8220" s="9" t="n">
        <f aca="false">B8220+(1-C8220)</f>
        <v>25</v>
      </c>
      <c r="F8220" s="10" t="n">
        <f aca="false">D8220-E8220</f>
        <v>7</v>
      </c>
      <c r="G8220" s="23" t="str">
        <f aca="false">IF($F8220&lt;0,"--",IF($F8220=0,"publish block", IF($F8220=1,IF($D8220=1,"hide block","publish block"), "hide block")))</f>
        <v>hide block</v>
      </c>
      <c r="H8220" s="24" t="str">
        <f aca="false">IF($F8220&lt;=0,"publish block","keep working")</f>
        <v>keep working</v>
      </c>
      <c r="I8220" s="23" t="n">
        <f aca="false">IF(AND($F8220=1,$D8220&gt;1),$D8220,IF($F8220=0,$B$9,0))</f>
        <v>0</v>
      </c>
      <c r="J8220" s="24" t="n">
        <f aca="false">IF($F8220&lt;0,$E8220,IF($F8220=0,1-$B$9,0))</f>
        <v>0</v>
      </c>
      <c r="K8220" s="23" t="n">
        <f aca="false">IF($F8220&lt;=0,0, IF($F8220=1,IF($D8220=1,$D8220,0), $D8220))</f>
        <v>32</v>
      </c>
      <c r="L8220" s="24" t="n">
        <f aca="false">IF($F8220&lt;=0,0, IF($F8220=1,IF($D8220=1,$E8220,0), $E8220))</f>
        <v>25</v>
      </c>
    </row>
    <row r="8221" customFormat="false" ht="12.8" hidden="false" customHeight="false" outlineLevel="0" collapsed="false">
      <c r="A8221" s="4" t="n">
        <f aca="false">K8220</f>
        <v>32</v>
      </c>
      <c r="B8221" s="5" t="n">
        <f aca="false">L8220</f>
        <v>25</v>
      </c>
      <c r="C8221" s="22" t="n">
        <f aca="true">RAND()&lt;$A$6</f>
        <v>0</v>
      </c>
      <c r="D8221" s="8" t="n">
        <f aca="false">A8221+C8221</f>
        <v>32</v>
      </c>
      <c r="E8221" s="9" t="n">
        <f aca="false">B8221+(1-C8221)</f>
        <v>26</v>
      </c>
      <c r="F8221" s="10" t="n">
        <f aca="false">D8221-E8221</f>
        <v>6</v>
      </c>
      <c r="G8221" s="23" t="str">
        <f aca="false">IF($F8221&lt;0,"--",IF($F8221=0,"publish block", IF($F8221=1,IF($D8221=1,"hide block","publish block"), "hide block")))</f>
        <v>hide block</v>
      </c>
      <c r="H8221" s="24" t="str">
        <f aca="false">IF($F8221&lt;=0,"publish block","keep working")</f>
        <v>keep working</v>
      </c>
      <c r="I8221" s="23" t="n">
        <f aca="false">IF(AND($F8221=1,$D8221&gt;1),$D8221,IF($F8221=0,$B$9,0))</f>
        <v>0</v>
      </c>
      <c r="J8221" s="24" t="n">
        <f aca="false">IF($F8221&lt;0,$E8221,IF($F8221=0,1-$B$9,0))</f>
        <v>0</v>
      </c>
      <c r="K8221" s="23" t="n">
        <f aca="false">IF($F8221&lt;=0,0, IF($F8221=1,IF($D8221=1,$D8221,0), $D8221))</f>
        <v>32</v>
      </c>
      <c r="L8221" s="24" t="n">
        <f aca="false">IF($F8221&lt;=0,0, IF($F8221=1,IF($D8221=1,$E8221,0), $E8221))</f>
        <v>26</v>
      </c>
    </row>
    <row r="8222" customFormat="false" ht="12.8" hidden="false" customHeight="false" outlineLevel="0" collapsed="false">
      <c r="A8222" s="4" t="n">
        <f aca="false">K8221</f>
        <v>32</v>
      </c>
      <c r="B8222" s="5" t="n">
        <f aca="false">L8221</f>
        <v>26</v>
      </c>
      <c r="C8222" s="22" t="n">
        <f aca="true">RAND()&lt;$A$6</f>
        <v>0</v>
      </c>
      <c r="D8222" s="8" t="n">
        <f aca="false">A8222+C8222</f>
        <v>32</v>
      </c>
      <c r="E8222" s="9" t="n">
        <f aca="false">B8222+(1-C8222)</f>
        <v>27</v>
      </c>
      <c r="F8222" s="10" t="n">
        <f aca="false">D8222-E8222</f>
        <v>5</v>
      </c>
      <c r="G8222" s="23" t="str">
        <f aca="false">IF($F8222&lt;0,"--",IF($F8222=0,"publish block", IF($F8222=1,IF($D8222=1,"hide block","publish block"), "hide block")))</f>
        <v>hide block</v>
      </c>
      <c r="H8222" s="24" t="str">
        <f aca="false">IF($F8222&lt;=0,"publish block","keep working")</f>
        <v>keep working</v>
      </c>
      <c r="I8222" s="23" t="n">
        <f aca="false">IF(AND($F8222=1,$D8222&gt;1),$D8222,IF($F8222=0,$B$9,0))</f>
        <v>0</v>
      </c>
      <c r="J8222" s="24" t="n">
        <f aca="false">IF($F8222&lt;0,$E8222,IF($F8222=0,1-$B$9,0))</f>
        <v>0</v>
      </c>
      <c r="K8222" s="23" t="n">
        <f aca="false">IF($F8222&lt;=0,0, IF($F8222=1,IF($D8222=1,$D8222,0), $D8222))</f>
        <v>32</v>
      </c>
      <c r="L8222" s="24" t="n">
        <f aca="false">IF($F8222&lt;=0,0, IF($F8222=1,IF($D8222=1,$E8222,0), $E8222))</f>
        <v>27</v>
      </c>
    </row>
    <row r="8223" customFormat="false" ht="12.8" hidden="false" customHeight="false" outlineLevel="0" collapsed="false">
      <c r="A8223" s="4" t="n">
        <f aca="false">K8222</f>
        <v>32</v>
      </c>
      <c r="B8223" s="5" t="n">
        <f aca="false">L8222</f>
        <v>27</v>
      </c>
      <c r="C8223" s="22" t="n">
        <f aca="true">RAND()&lt;$A$6</f>
        <v>0</v>
      </c>
      <c r="D8223" s="8" t="n">
        <f aca="false">A8223+C8223</f>
        <v>32</v>
      </c>
      <c r="E8223" s="9" t="n">
        <f aca="false">B8223+(1-C8223)</f>
        <v>28</v>
      </c>
      <c r="F8223" s="10" t="n">
        <f aca="false">D8223-E8223</f>
        <v>4</v>
      </c>
      <c r="G8223" s="23" t="str">
        <f aca="false">IF($F8223&lt;0,"--",IF($F8223=0,"publish block", IF($F8223=1,IF($D8223=1,"hide block","publish block"), "hide block")))</f>
        <v>hide block</v>
      </c>
      <c r="H8223" s="24" t="str">
        <f aca="false">IF($F8223&lt;=0,"publish block","keep working")</f>
        <v>keep working</v>
      </c>
      <c r="I8223" s="23" t="n">
        <f aca="false">IF(AND($F8223=1,$D8223&gt;1),$D8223,IF($F8223=0,$B$9,0))</f>
        <v>0</v>
      </c>
      <c r="J8223" s="24" t="n">
        <f aca="false">IF($F8223&lt;0,$E8223,IF($F8223=0,1-$B$9,0))</f>
        <v>0</v>
      </c>
      <c r="K8223" s="23" t="n">
        <f aca="false">IF($F8223&lt;=0,0, IF($F8223=1,IF($D8223=1,$D8223,0), $D8223))</f>
        <v>32</v>
      </c>
      <c r="L8223" s="24" t="n">
        <f aca="false">IF($F8223&lt;=0,0, IF($F8223=1,IF($D8223=1,$E8223,0), $E8223))</f>
        <v>28</v>
      </c>
    </row>
    <row r="8224" customFormat="false" ht="12.8" hidden="false" customHeight="false" outlineLevel="0" collapsed="false">
      <c r="A8224" s="4" t="n">
        <f aca="false">K8223</f>
        <v>32</v>
      </c>
      <c r="B8224" s="5" t="n">
        <f aca="false">L8223</f>
        <v>28</v>
      </c>
      <c r="C8224" s="22" t="n">
        <f aca="true">RAND()&lt;$A$6</f>
        <v>0</v>
      </c>
      <c r="D8224" s="8" t="n">
        <f aca="false">A8224+C8224</f>
        <v>32</v>
      </c>
      <c r="E8224" s="9" t="n">
        <f aca="false">B8224+(1-C8224)</f>
        <v>29</v>
      </c>
      <c r="F8224" s="10" t="n">
        <f aca="false">D8224-E8224</f>
        <v>3</v>
      </c>
      <c r="G8224" s="23" t="str">
        <f aca="false">IF($F8224&lt;0,"--",IF($F8224=0,"publish block", IF($F8224=1,IF($D8224=1,"hide block","publish block"), "hide block")))</f>
        <v>hide block</v>
      </c>
      <c r="H8224" s="24" t="str">
        <f aca="false">IF($F8224&lt;=0,"publish block","keep working")</f>
        <v>keep working</v>
      </c>
      <c r="I8224" s="23" t="n">
        <f aca="false">IF(AND($F8224=1,$D8224&gt;1),$D8224,IF($F8224=0,$B$9,0))</f>
        <v>0</v>
      </c>
      <c r="J8224" s="24" t="n">
        <f aca="false">IF($F8224&lt;0,$E8224,IF($F8224=0,1-$B$9,0))</f>
        <v>0</v>
      </c>
      <c r="K8224" s="23" t="n">
        <f aca="false">IF($F8224&lt;=0,0, IF($F8224=1,IF($D8224=1,$D8224,0), $D8224))</f>
        <v>32</v>
      </c>
      <c r="L8224" s="24" t="n">
        <f aca="false">IF($F8224&lt;=0,0, IF($F8224=1,IF($D8224=1,$E8224,0), $E8224))</f>
        <v>29</v>
      </c>
    </row>
    <row r="8225" customFormat="false" ht="12.8" hidden="false" customHeight="false" outlineLevel="0" collapsed="false">
      <c r="A8225" s="4" t="n">
        <f aca="false">K8224</f>
        <v>32</v>
      </c>
      <c r="B8225" s="5" t="n">
        <f aca="false">L8224</f>
        <v>29</v>
      </c>
      <c r="C8225" s="22" t="n">
        <f aca="true">RAND()&lt;$A$6</f>
        <v>1</v>
      </c>
      <c r="D8225" s="8" t="n">
        <f aca="false">A8225+C8225</f>
        <v>33</v>
      </c>
      <c r="E8225" s="9" t="n">
        <f aca="false">B8225+(1-C8225)</f>
        <v>29</v>
      </c>
      <c r="F8225" s="10" t="n">
        <f aca="false">D8225-E8225</f>
        <v>4</v>
      </c>
      <c r="G8225" s="23" t="str">
        <f aca="false">IF($F8225&lt;0,"--",IF($F8225=0,"publish block", IF($F8225=1,IF($D8225=1,"hide block","publish block"), "hide block")))</f>
        <v>hide block</v>
      </c>
      <c r="H8225" s="24" t="str">
        <f aca="false">IF($F8225&lt;=0,"publish block","keep working")</f>
        <v>keep working</v>
      </c>
      <c r="I8225" s="23" t="n">
        <f aca="false">IF(AND($F8225=1,$D8225&gt;1),$D8225,IF($F8225=0,$B$9,0))</f>
        <v>0</v>
      </c>
      <c r="J8225" s="24" t="n">
        <f aca="false">IF($F8225&lt;0,$E8225,IF($F8225=0,1-$B$9,0))</f>
        <v>0</v>
      </c>
      <c r="K8225" s="23" t="n">
        <f aca="false">IF($F8225&lt;=0,0, IF($F8225=1,IF($D8225=1,$D8225,0), $D8225))</f>
        <v>33</v>
      </c>
      <c r="L8225" s="24" t="n">
        <f aca="false">IF($F8225&lt;=0,0, IF($F8225=1,IF($D8225=1,$E8225,0), $E8225))</f>
        <v>29</v>
      </c>
    </row>
    <row r="8226" customFormat="false" ht="12.8" hidden="false" customHeight="false" outlineLevel="0" collapsed="false">
      <c r="A8226" s="4" t="n">
        <f aca="false">K8225</f>
        <v>33</v>
      </c>
      <c r="B8226" s="5" t="n">
        <f aca="false">L8225</f>
        <v>29</v>
      </c>
      <c r="C8226" s="22" t="n">
        <f aca="true">RAND()&lt;$A$6</f>
        <v>1</v>
      </c>
      <c r="D8226" s="8" t="n">
        <f aca="false">A8226+C8226</f>
        <v>34</v>
      </c>
      <c r="E8226" s="9" t="n">
        <f aca="false">B8226+(1-C8226)</f>
        <v>29</v>
      </c>
      <c r="F8226" s="10" t="n">
        <f aca="false">D8226-E8226</f>
        <v>5</v>
      </c>
      <c r="G8226" s="23" t="str">
        <f aca="false">IF($F8226&lt;0,"--",IF($F8226=0,"publish block", IF($F8226=1,IF($D8226=1,"hide block","publish block"), "hide block")))</f>
        <v>hide block</v>
      </c>
      <c r="H8226" s="24" t="str">
        <f aca="false">IF($F8226&lt;=0,"publish block","keep working")</f>
        <v>keep working</v>
      </c>
      <c r="I8226" s="23" t="n">
        <f aca="false">IF(AND($F8226=1,$D8226&gt;1),$D8226,IF($F8226=0,$B$9,0))</f>
        <v>0</v>
      </c>
      <c r="J8226" s="24" t="n">
        <f aca="false">IF($F8226&lt;0,$E8226,IF($F8226=0,1-$B$9,0))</f>
        <v>0</v>
      </c>
      <c r="K8226" s="23" t="n">
        <f aca="false">IF($F8226&lt;=0,0, IF($F8226=1,IF($D8226=1,$D8226,0), $D8226))</f>
        <v>34</v>
      </c>
      <c r="L8226" s="24" t="n">
        <f aca="false">IF($F8226&lt;=0,0, IF($F8226=1,IF($D8226=1,$E8226,0), $E8226))</f>
        <v>29</v>
      </c>
    </row>
    <row r="8227" customFormat="false" ht="12.8" hidden="false" customHeight="false" outlineLevel="0" collapsed="false">
      <c r="A8227" s="4" t="n">
        <f aca="false">K8226</f>
        <v>34</v>
      </c>
      <c r="B8227" s="5" t="n">
        <f aca="false">L8226</f>
        <v>29</v>
      </c>
      <c r="C8227" s="22" t="n">
        <f aca="true">RAND()&lt;$A$6</f>
        <v>0</v>
      </c>
      <c r="D8227" s="8" t="n">
        <f aca="false">A8227+C8227</f>
        <v>34</v>
      </c>
      <c r="E8227" s="9" t="n">
        <f aca="false">B8227+(1-C8227)</f>
        <v>30</v>
      </c>
      <c r="F8227" s="10" t="n">
        <f aca="false">D8227-E8227</f>
        <v>4</v>
      </c>
      <c r="G8227" s="23" t="str">
        <f aca="false">IF($F8227&lt;0,"--",IF($F8227=0,"publish block", IF($F8227=1,IF($D8227=1,"hide block","publish block"), "hide block")))</f>
        <v>hide block</v>
      </c>
      <c r="H8227" s="24" t="str">
        <f aca="false">IF($F8227&lt;=0,"publish block","keep working")</f>
        <v>keep working</v>
      </c>
      <c r="I8227" s="23" t="n">
        <f aca="false">IF(AND($F8227=1,$D8227&gt;1),$D8227,IF($F8227=0,$B$9,0))</f>
        <v>0</v>
      </c>
      <c r="J8227" s="24" t="n">
        <f aca="false">IF($F8227&lt;0,$E8227,IF($F8227=0,1-$B$9,0))</f>
        <v>0</v>
      </c>
      <c r="K8227" s="23" t="n">
        <f aca="false">IF($F8227&lt;=0,0, IF($F8227=1,IF($D8227=1,$D8227,0), $D8227))</f>
        <v>34</v>
      </c>
      <c r="L8227" s="24" t="n">
        <f aca="false">IF($F8227&lt;=0,0, IF($F8227=1,IF($D8227=1,$E8227,0), $E8227))</f>
        <v>30</v>
      </c>
    </row>
    <row r="8228" customFormat="false" ht="12.8" hidden="false" customHeight="false" outlineLevel="0" collapsed="false">
      <c r="A8228" s="4" t="n">
        <f aca="false">K8227</f>
        <v>34</v>
      </c>
      <c r="B8228" s="5" t="n">
        <f aca="false">L8227</f>
        <v>30</v>
      </c>
      <c r="C8228" s="22" t="n">
        <f aca="true">RAND()&lt;$A$6</f>
        <v>0</v>
      </c>
      <c r="D8228" s="8" t="n">
        <f aca="false">A8228+C8228</f>
        <v>34</v>
      </c>
      <c r="E8228" s="9" t="n">
        <f aca="false">B8228+(1-C8228)</f>
        <v>31</v>
      </c>
      <c r="F8228" s="10" t="n">
        <f aca="false">D8228-E8228</f>
        <v>3</v>
      </c>
      <c r="G8228" s="23" t="str">
        <f aca="false">IF($F8228&lt;0,"--",IF($F8228=0,"publish block", IF($F8228=1,IF($D8228=1,"hide block","publish block"), "hide block")))</f>
        <v>hide block</v>
      </c>
      <c r="H8228" s="24" t="str">
        <f aca="false">IF($F8228&lt;=0,"publish block","keep working")</f>
        <v>keep working</v>
      </c>
      <c r="I8228" s="23" t="n">
        <f aca="false">IF(AND($F8228=1,$D8228&gt;1),$D8228,IF($F8228=0,$B$9,0))</f>
        <v>0</v>
      </c>
      <c r="J8228" s="24" t="n">
        <f aca="false">IF($F8228&lt;0,$E8228,IF($F8228=0,1-$B$9,0))</f>
        <v>0</v>
      </c>
      <c r="K8228" s="23" t="n">
        <f aca="false">IF($F8228&lt;=0,0, IF($F8228=1,IF($D8228=1,$D8228,0), $D8228))</f>
        <v>34</v>
      </c>
      <c r="L8228" s="24" t="n">
        <f aca="false">IF($F8228&lt;=0,0, IF($F8228=1,IF($D8228=1,$E8228,0), $E8228))</f>
        <v>31</v>
      </c>
    </row>
    <row r="8229" customFormat="false" ht="12.8" hidden="false" customHeight="false" outlineLevel="0" collapsed="false">
      <c r="A8229" s="4" t="n">
        <f aca="false">K8228</f>
        <v>34</v>
      </c>
      <c r="B8229" s="5" t="n">
        <f aca="false">L8228</f>
        <v>31</v>
      </c>
      <c r="C8229" s="22" t="n">
        <f aca="true">RAND()&lt;$A$6</f>
        <v>0</v>
      </c>
      <c r="D8229" s="8" t="n">
        <f aca="false">A8229+C8229</f>
        <v>34</v>
      </c>
      <c r="E8229" s="9" t="n">
        <f aca="false">B8229+(1-C8229)</f>
        <v>32</v>
      </c>
      <c r="F8229" s="10" t="n">
        <f aca="false">D8229-E8229</f>
        <v>2</v>
      </c>
      <c r="G8229" s="23" t="str">
        <f aca="false">IF($F8229&lt;0,"--",IF($F8229=0,"publish block", IF($F8229=1,IF($D8229=1,"hide block","publish block"), "hide block")))</f>
        <v>hide block</v>
      </c>
      <c r="H8229" s="24" t="str">
        <f aca="false">IF($F8229&lt;=0,"publish block","keep working")</f>
        <v>keep working</v>
      </c>
      <c r="I8229" s="23" t="n">
        <f aca="false">IF(AND($F8229=1,$D8229&gt;1),$D8229,IF($F8229=0,$B$9,0))</f>
        <v>0</v>
      </c>
      <c r="J8229" s="24" t="n">
        <f aca="false">IF($F8229&lt;0,$E8229,IF($F8229=0,1-$B$9,0))</f>
        <v>0</v>
      </c>
      <c r="K8229" s="23" t="n">
        <f aca="false">IF($F8229&lt;=0,0, IF($F8229=1,IF($D8229=1,$D8229,0), $D8229))</f>
        <v>34</v>
      </c>
      <c r="L8229" s="24" t="n">
        <f aca="false">IF($F8229&lt;=0,0, IF($F8229=1,IF($D8229=1,$E8229,0), $E8229))</f>
        <v>32</v>
      </c>
    </row>
    <row r="8230" customFormat="false" ht="12.8" hidden="false" customHeight="false" outlineLevel="0" collapsed="false">
      <c r="A8230" s="4" t="n">
        <f aca="false">K8229</f>
        <v>34</v>
      </c>
      <c r="B8230" s="5" t="n">
        <f aca="false">L8229</f>
        <v>32</v>
      </c>
      <c r="C8230" s="22" t="n">
        <f aca="true">RAND()&lt;$A$6</f>
        <v>0</v>
      </c>
      <c r="D8230" s="8" t="n">
        <f aca="false">A8230+C8230</f>
        <v>34</v>
      </c>
      <c r="E8230" s="9" t="n">
        <f aca="false">B8230+(1-C8230)</f>
        <v>33</v>
      </c>
      <c r="F8230" s="10" t="n">
        <f aca="false">D8230-E8230</f>
        <v>1</v>
      </c>
      <c r="G8230" s="23" t="str">
        <f aca="false">IF($F8230&lt;0,"--",IF($F8230=0,"publish block", IF($F8230=1,IF($D8230=1,"hide block","publish block"), "hide block")))</f>
        <v>publish block</v>
      </c>
      <c r="H8230" s="24" t="str">
        <f aca="false">IF($F8230&lt;=0,"publish block","keep working")</f>
        <v>keep working</v>
      </c>
      <c r="I8230" s="23" t="n">
        <f aca="false">IF(AND($F8230=1,$D8230&gt;1),$D8230,IF($F8230=0,$B$9,0))</f>
        <v>34</v>
      </c>
      <c r="J8230" s="24" t="n">
        <f aca="false">IF($F8230&lt;0,$E8230,IF($F8230=0,1-$B$9,0))</f>
        <v>0</v>
      </c>
      <c r="K8230" s="23" t="n">
        <f aca="false">IF($F8230&lt;=0,0, IF($F8230=1,IF($D8230=1,$D8230,0), $D8230))</f>
        <v>0</v>
      </c>
      <c r="L8230" s="24" t="n">
        <f aca="false">IF($F8230&lt;=0,0, IF($F8230=1,IF($D8230=1,$E8230,0), $E8230))</f>
        <v>0</v>
      </c>
    </row>
    <row r="8231" customFormat="false" ht="12.8" hidden="false" customHeight="false" outlineLevel="0" collapsed="false">
      <c r="A8231" s="4" t="n">
        <f aca="false">K8230</f>
        <v>0</v>
      </c>
      <c r="B8231" s="5" t="n">
        <f aca="false">L8230</f>
        <v>0</v>
      </c>
      <c r="C8231" s="22" t="n">
        <f aca="true">RAND()&lt;$A$6</f>
        <v>0</v>
      </c>
      <c r="D8231" s="8" t="n">
        <f aca="false">A8231+C8231</f>
        <v>0</v>
      </c>
      <c r="E8231" s="9" t="n">
        <f aca="false">B8231+(1-C8231)</f>
        <v>1</v>
      </c>
      <c r="F8231" s="10" t="n">
        <f aca="false">D8231-E8231</f>
        <v>-1</v>
      </c>
      <c r="G8231" s="23" t="str">
        <f aca="false">IF($F8231&lt;0,"--",IF($F8231=0,"publish block", IF($F8231=1,IF($D8231=1,"hide block","publish block"), "hide block")))</f>
        <v>--</v>
      </c>
      <c r="H8231" s="24" t="str">
        <f aca="false">IF($F8231&lt;=0,"publish block","keep working")</f>
        <v>publish block</v>
      </c>
      <c r="I8231" s="23" t="n">
        <f aca="false">IF(AND($F8231=1,$D8231&gt;1),$D8231,IF($F8231=0,$B$9,0))</f>
        <v>0</v>
      </c>
      <c r="J8231" s="24" t="n">
        <f aca="false">IF($F8231&lt;0,$E8231,IF($F8231=0,1-$B$9,0))</f>
        <v>1</v>
      </c>
      <c r="K8231" s="23" t="n">
        <f aca="false">IF($F8231&lt;=0,0, IF($F8231=1,IF($D8231=1,$D8231,0), $D8231))</f>
        <v>0</v>
      </c>
      <c r="L8231" s="24" t="n">
        <f aca="false">IF($F8231&lt;=0,0, IF($F8231=1,IF($D8231=1,$E8231,0), $E8231))</f>
        <v>0</v>
      </c>
    </row>
    <row r="8232" customFormat="false" ht="12.8" hidden="false" customHeight="false" outlineLevel="0" collapsed="false">
      <c r="A8232" s="4" t="n">
        <f aca="false">K8231</f>
        <v>0</v>
      </c>
      <c r="B8232" s="5" t="n">
        <f aca="false">L8231</f>
        <v>0</v>
      </c>
      <c r="C8232" s="22" t="n">
        <f aca="true">RAND()&lt;$A$6</f>
        <v>1</v>
      </c>
      <c r="D8232" s="8" t="n">
        <f aca="false">A8232+C8232</f>
        <v>1</v>
      </c>
      <c r="E8232" s="9" t="n">
        <f aca="false">B8232+(1-C8232)</f>
        <v>0</v>
      </c>
      <c r="F8232" s="10" t="n">
        <f aca="false">D8232-E8232</f>
        <v>1</v>
      </c>
      <c r="G8232" s="23" t="str">
        <f aca="false">IF($F8232&lt;0,"--",IF($F8232=0,"publish block", IF($F8232=1,IF($D8232=1,"hide block","publish block"), "hide block")))</f>
        <v>hide block</v>
      </c>
      <c r="H8232" s="24" t="str">
        <f aca="false">IF($F8232&lt;=0,"publish block","keep working")</f>
        <v>keep working</v>
      </c>
      <c r="I8232" s="23" t="n">
        <f aca="false">IF(AND($F8232=1,$D8232&gt;1),$D8232,IF($F8232=0,$B$9,0))</f>
        <v>0</v>
      </c>
      <c r="J8232" s="24" t="n">
        <f aca="false">IF($F8232&lt;0,$E8232,IF($F8232=0,1-$B$9,0))</f>
        <v>0</v>
      </c>
      <c r="K8232" s="23" t="n">
        <f aca="false">IF($F8232&lt;=0,0, IF($F8232=1,IF($D8232=1,$D8232,0), $D8232))</f>
        <v>1</v>
      </c>
      <c r="L8232" s="24" t="n">
        <f aca="false">IF($F8232&lt;=0,0, IF($F8232=1,IF($D8232=1,$E8232,0), $E8232))</f>
        <v>0</v>
      </c>
    </row>
    <row r="8233" customFormat="false" ht="12.8" hidden="false" customHeight="false" outlineLevel="0" collapsed="false">
      <c r="A8233" s="4" t="n">
        <f aca="false">K8232</f>
        <v>1</v>
      </c>
      <c r="B8233" s="5" t="n">
        <f aca="false">L8232</f>
        <v>0</v>
      </c>
      <c r="C8233" s="22" t="n">
        <f aca="true">RAND()&lt;$A$6</f>
        <v>0</v>
      </c>
      <c r="D8233" s="8" t="n">
        <f aca="false">A8233+C8233</f>
        <v>1</v>
      </c>
      <c r="E8233" s="9" t="n">
        <f aca="false">B8233+(1-C8233)</f>
        <v>1</v>
      </c>
      <c r="F8233" s="10" t="n">
        <f aca="false">D8233-E8233</f>
        <v>0</v>
      </c>
      <c r="G8233" s="23" t="str">
        <f aca="false">IF($F8233&lt;0,"--",IF($F8233=0,"publish block", IF($F8233=1,IF($D8233=1,"hide block","publish block"), "hide block")))</f>
        <v>publish block</v>
      </c>
      <c r="H8233" s="24" t="str">
        <f aca="false">IF($F8233&lt;=0,"publish block","keep working")</f>
        <v>publish block</v>
      </c>
      <c r="I8233" s="23" t="n">
        <f aca="false">IF(AND($F8233=1,$D8233&gt;1),$D8233,IF($F8233=0,$B$9,0))</f>
        <v>0.45</v>
      </c>
      <c r="J8233" s="24" t="n">
        <f aca="false">IF($F8233&lt;0,$E8233,IF($F8233=0,1-$B$9,0))</f>
        <v>0.55</v>
      </c>
      <c r="K8233" s="23" t="n">
        <f aca="false">IF($F8233&lt;=0,0, IF($F8233=1,IF($D8233=1,$D8233,0), $D8233))</f>
        <v>0</v>
      </c>
      <c r="L8233" s="24" t="n">
        <f aca="false">IF($F8233&lt;=0,0, IF($F8233=1,IF($D8233=1,$E8233,0), $E8233))</f>
        <v>0</v>
      </c>
    </row>
    <row r="8234" customFormat="false" ht="12.8" hidden="false" customHeight="false" outlineLevel="0" collapsed="false">
      <c r="A8234" s="4" t="n">
        <f aca="false">K8233</f>
        <v>0</v>
      </c>
      <c r="B8234" s="5" t="n">
        <f aca="false">L8233</f>
        <v>0</v>
      </c>
      <c r="C8234" s="22" t="n">
        <f aca="true">RAND()&lt;$A$6</f>
        <v>0</v>
      </c>
      <c r="D8234" s="8" t="n">
        <f aca="false">A8234+C8234</f>
        <v>0</v>
      </c>
      <c r="E8234" s="9" t="n">
        <f aca="false">B8234+(1-C8234)</f>
        <v>1</v>
      </c>
      <c r="F8234" s="10" t="n">
        <f aca="false">D8234-E8234</f>
        <v>-1</v>
      </c>
      <c r="G8234" s="23" t="str">
        <f aca="false">IF($F8234&lt;0,"--",IF($F8234=0,"publish block", IF($F8234=1,IF($D8234=1,"hide block","publish block"), "hide block")))</f>
        <v>--</v>
      </c>
      <c r="H8234" s="24" t="str">
        <f aca="false">IF($F8234&lt;=0,"publish block","keep working")</f>
        <v>publish block</v>
      </c>
      <c r="I8234" s="23" t="n">
        <f aca="false">IF(AND($F8234=1,$D8234&gt;1),$D8234,IF($F8234=0,$B$9,0))</f>
        <v>0</v>
      </c>
      <c r="J8234" s="24" t="n">
        <f aca="false">IF($F8234&lt;0,$E8234,IF($F8234=0,1-$B$9,0))</f>
        <v>1</v>
      </c>
      <c r="K8234" s="23" t="n">
        <f aca="false">IF($F8234&lt;=0,0, IF($F8234=1,IF($D8234=1,$D8234,0), $D8234))</f>
        <v>0</v>
      </c>
      <c r="L8234" s="24" t="n">
        <f aca="false">IF($F8234&lt;=0,0, IF($F8234=1,IF($D8234=1,$E8234,0), $E8234))</f>
        <v>0</v>
      </c>
    </row>
    <row r="8235" customFormat="false" ht="12.8" hidden="false" customHeight="false" outlineLevel="0" collapsed="false">
      <c r="A8235" s="4" t="n">
        <f aca="false">K8234</f>
        <v>0</v>
      </c>
      <c r="B8235" s="5" t="n">
        <f aca="false">L8234</f>
        <v>0</v>
      </c>
      <c r="C8235" s="22" t="n">
        <f aca="true">RAND()&lt;$A$6</f>
        <v>0</v>
      </c>
      <c r="D8235" s="8" t="n">
        <f aca="false">A8235+C8235</f>
        <v>0</v>
      </c>
      <c r="E8235" s="9" t="n">
        <f aca="false">B8235+(1-C8235)</f>
        <v>1</v>
      </c>
      <c r="F8235" s="10" t="n">
        <f aca="false">D8235-E8235</f>
        <v>-1</v>
      </c>
      <c r="G8235" s="23" t="str">
        <f aca="false">IF($F8235&lt;0,"--",IF($F8235=0,"publish block", IF($F8235=1,IF($D8235=1,"hide block","publish block"), "hide block")))</f>
        <v>--</v>
      </c>
      <c r="H8235" s="24" t="str">
        <f aca="false">IF($F8235&lt;=0,"publish block","keep working")</f>
        <v>publish block</v>
      </c>
      <c r="I8235" s="23" t="n">
        <f aca="false">IF(AND($F8235=1,$D8235&gt;1),$D8235,IF($F8235=0,$B$9,0))</f>
        <v>0</v>
      </c>
      <c r="J8235" s="24" t="n">
        <f aca="false">IF($F8235&lt;0,$E8235,IF($F8235=0,1-$B$9,0))</f>
        <v>1</v>
      </c>
      <c r="K8235" s="23" t="n">
        <f aca="false">IF($F8235&lt;=0,0, IF($F8235=1,IF($D8235=1,$D8235,0), $D8235))</f>
        <v>0</v>
      </c>
      <c r="L8235" s="24" t="n">
        <f aca="false">IF($F8235&lt;=0,0, IF($F8235=1,IF($D8235=1,$E8235,0), $E8235))</f>
        <v>0</v>
      </c>
    </row>
    <row r="8236" customFormat="false" ht="12.8" hidden="false" customHeight="false" outlineLevel="0" collapsed="false">
      <c r="A8236" s="4" t="n">
        <f aca="false">K8235</f>
        <v>0</v>
      </c>
      <c r="B8236" s="5" t="n">
        <f aca="false">L8235</f>
        <v>0</v>
      </c>
      <c r="C8236" s="22" t="n">
        <f aca="true">RAND()&lt;$A$6</f>
        <v>0</v>
      </c>
      <c r="D8236" s="8" t="n">
        <f aca="false">A8236+C8236</f>
        <v>0</v>
      </c>
      <c r="E8236" s="9" t="n">
        <f aca="false">B8236+(1-C8236)</f>
        <v>1</v>
      </c>
      <c r="F8236" s="10" t="n">
        <f aca="false">D8236-E8236</f>
        <v>-1</v>
      </c>
      <c r="G8236" s="23" t="str">
        <f aca="false">IF($F8236&lt;0,"--",IF($F8236=0,"publish block", IF($F8236=1,IF($D8236=1,"hide block","publish block"), "hide block")))</f>
        <v>--</v>
      </c>
      <c r="H8236" s="24" t="str">
        <f aca="false">IF($F8236&lt;=0,"publish block","keep working")</f>
        <v>publish block</v>
      </c>
      <c r="I8236" s="23" t="n">
        <f aca="false">IF(AND($F8236=1,$D8236&gt;1),$D8236,IF($F8236=0,$B$9,0))</f>
        <v>0</v>
      </c>
      <c r="J8236" s="24" t="n">
        <f aca="false">IF($F8236&lt;0,$E8236,IF($F8236=0,1-$B$9,0))</f>
        <v>1</v>
      </c>
      <c r="K8236" s="23" t="n">
        <f aca="false">IF($F8236&lt;=0,0, IF($F8236=1,IF($D8236=1,$D8236,0), $D8236))</f>
        <v>0</v>
      </c>
      <c r="L8236" s="24" t="n">
        <f aca="false">IF($F8236&lt;=0,0, IF($F8236=1,IF($D8236=1,$E8236,0), $E8236))</f>
        <v>0</v>
      </c>
    </row>
    <row r="8237" customFormat="false" ht="12.8" hidden="false" customHeight="false" outlineLevel="0" collapsed="false">
      <c r="A8237" s="4" t="n">
        <f aca="false">K8236</f>
        <v>0</v>
      </c>
      <c r="B8237" s="5" t="n">
        <f aca="false">L8236</f>
        <v>0</v>
      </c>
      <c r="C8237" s="22" t="n">
        <f aca="true">RAND()&lt;$A$6</f>
        <v>1</v>
      </c>
      <c r="D8237" s="8" t="n">
        <f aca="false">A8237+C8237</f>
        <v>1</v>
      </c>
      <c r="E8237" s="9" t="n">
        <f aca="false">B8237+(1-C8237)</f>
        <v>0</v>
      </c>
      <c r="F8237" s="10" t="n">
        <f aca="false">D8237-E8237</f>
        <v>1</v>
      </c>
      <c r="G8237" s="23" t="str">
        <f aca="false">IF($F8237&lt;0,"--",IF($F8237=0,"publish block", IF($F8237=1,IF($D8237=1,"hide block","publish block"), "hide block")))</f>
        <v>hide block</v>
      </c>
      <c r="H8237" s="24" t="str">
        <f aca="false">IF($F8237&lt;=0,"publish block","keep working")</f>
        <v>keep working</v>
      </c>
      <c r="I8237" s="23" t="n">
        <f aca="false">IF(AND($F8237=1,$D8237&gt;1),$D8237,IF($F8237=0,$B$9,0))</f>
        <v>0</v>
      </c>
      <c r="J8237" s="24" t="n">
        <f aca="false">IF($F8237&lt;0,$E8237,IF($F8237=0,1-$B$9,0))</f>
        <v>0</v>
      </c>
      <c r="K8237" s="23" t="n">
        <f aca="false">IF($F8237&lt;=0,0, IF($F8237=1,IF($D8237=1,$D8237,0), $D8237))</f>
        <v>1</v>
      </c>
      <c r="L8237" s="24" t="n">
        <f aca="false">IF($F8237&lt;=0,0, IF($F8237=1,IF($D8237=1,$E8237,0), $E8237))</f>
        <v>0</v>
      </c>
    </row>
    <row r="8238" customFormat="false" ht="12.8" hidden="false" customHeight="false" outlineLevel="0" collapsed="false">
      <c r="A8238" s="4" t="n">
        <f aca="false">K8237</f>
        <v>1</v>
      </c>
      <c r="B8238" s="5" t="n">
        <f aca="false">L8237</f>
        <v>0</v>
      </c>
      <c r="C8238" s="22" t="n">
        <f aca="true">RAND()&lt;$A$6</f>
        <v>0</v>
      </c>
      <c r="D8238" s="8" t="n">
        <f aca="false">A8238+C8238</f>
        <v>1</v>
      </c>
      <c r="E8238" s="9" t="n">
        <f aca="false">B8238+(1-C8238)</f>
        <v>1</v>
      </c>
      <c r="F8238" s="10" t="n">
        <f aca="false">D8238-E8238</f>
        <v>0</v>
      </c>
      <c r="G8238" s="23" t="str">
        <f aca="false">IF($F8238&lt;0,"--",IF($F8238=0,"publish block", IF($F8238=1,IF($D8238=1,"hide block","publish block"), "hide block")))</f>
        <v>publish block</v>
      </c>
      <c r="H8238" s="24" t="str">
        <f aca="false">IF($F8238&lt;=0,"publish block","keep working")</f>
        <v>publish block</v>
      </c>
      <c r="I8238" s="23" t="n">
        <f aca="false">IF(AND($F8238=1,$D8238&gt;1),$D8238,IF($F8238=0,$B$9,0))</f>
        <v>0.45</v>
      </c>
      <c r="J8238" s="24" t="n">
        <f aca="false">IF($F8238&lt;0,$E8238,IF($F8238=0,1-$B$9,0))</f>
        <v>0.55</v>
      </c>
      <c r="K8238" s="23" t="n">
        <f aca="false">IF($F8238&lt;=0,0, IF($F8238=1,IF($D8238=1,$D8238,0), $D8238))</f>
        <v>0</v>
      </c>
      <c r="L8238" s="24" t="n">
        <f aca="false">IF($F8238&lt;=0,0, IF($F8238=1,IF($D8238=1,$E8238,0), $E8238))</f>
        <v>0</v>
      </c>
    </row>
    <row r="8239" customFormat="false" ht="12.8" hidden="false" customHeight="false" outlineLevel="0" collapsed="false">
      <c r="A8239" s="4" t="n">
        <f aca="false">K8238</f>
        <v>0</v>
      </c>
      <c r="B8239" s="5" t="n">
        <f aca="false">L8238</f>
        <v>0</v>
      </c>
      <c r="C8239" s="22" t="n">
        <f aca="true">RAND()&lt;$A$6</f>
        <v>1</v>
      </c>
      <c r="D8239" s="8" t="n">
        <f aca="false">A8239+C8239</f>
        <v>1</v>
      </c>
      <c r="E8239" s="9" t="n">
        <f aca="false">B8239+(1-C8239)</f>
        <v>0</v>
      </c>
      <c r="F8239" s="10" t="n">
        <f aca="false">D8239-E8239</f>
        <v>1</v>
      </c>
      <c r="G8239" s="23" t="str">
        <f aca="false">IF($F8239&lt;0,"--",IF($F8239=0,"publish block", IF($F8239=1,IF($D8239=1,"hide block","publish block"), "hide block")))</f>
        <v>hide block</v>
      </c>
      <c r="H8239" s="24" t="str">
        <f aca="false">IF($F8239&lt;=0,"publish block","keep working")</f>
        <v>keep working</v>
      </c>
      <c r="I8239" s="23" t="n">
        <f aca="false">IF(AND($F8239=1,$D8239&gt;1),$D8239,IF($F8239=0,$B$9,0))</f>
        <v>0</v>
      </c>
      <c r="J8239" s="24" t="n">
        <f aca="false">IF($F8239&lt;0,$E8239,IF($F8239=0,1-$B$9,0))</f>
        <v>0</v>
      </c>
      <c r="K8239" s="23" t="n">
        <f aca="false">IF($F8239&lt;=0,0, IF($F8239=1,IF($D8239=1,$D8239,0), $D8239))</f>
        <v>1</v>
      </c>
      <c r="L8239" s="24" t="n">
        <f aca="false">IF($F8239&lt;=0,0, IF($F8239=1,IF($D8239=1,$E8239,0), $E8239))</f>
        <v>0</v>
      </c>
    </row>
    <row r="8240" customFormat="false" ht="12.8" hidden="false" customHeight="false" outlineLevel="0" collapsed="false">
      <c r="A8240" s="4" t="n">
        <f aca="false">K8239</f>
        <v>1</v>
      </c>
      <c r="B8240" s="5" t="n">
        <f aca="false">L8239</f>
        <v>0</v>
      </c>
      <c r="C8240" s="22" t="n">
        <f aca="true">RAND()&lt;$A$6</f>
        <v>1</v>
      </c>
      <c r="D8240" s="8" t="n">
        <f aca="false">A8240+C8240</f>
        <v>2</v>
      </c>
      <c r="E8240" s="9" t="n">
        <f aca="false">B8240+(1-C8240)</f>
        <v>0</v>
      </c>
      <c r="F8240" s="10" t="n">
        <f aca="false">D8240-E8240</f>
        <v>2</v>
      </c>
      <c r="G8240" s="23" t="str">
        <f aca="false">IF($F8240&lt;0,"--",IF($F8240=0,"publish block", IF($F8240=1,IF($D8240=1,"hide block","publish block"), "hide block")))</f>
        <v>hide block</v>
      </c>
      <c r="H8240" s="24" t="str">
        <f aca="false">IF($F8240&lt;=0,"publish block","keep working")</f>
        <v>keep working</v>
      </c>
      <c r="I8240" s="23" t="n">
        <f aca="false">IF(AND($F8240=1,$D8240&gt;1),$D8240,IF($F8240=0,$B$9,0))</f>
        <v>0</v>
      </c>
      <c r="J8240" s="24" t="n">
        <f aca="false">IF($F8240&lt;0,$E8240,IF($F8240=0,1-$B$9,0))</f>
        <v>0</v>
      </c>
      <c r="K8240" s="23" t="n">
        <f aca="false">IF($F8240&lt;=0,0, IF($F8240=1,IF($D8240=1,$D8240,0), $D8240))</f>
        <v>2</v>
      </c>
      <c r="L8240" s="24" t="n">
        <f aca="false">IF($F8240&lt;=0,0, IF($F8240=1,IF($D8240=1,$E8240,0), $E8240))</f>
        <v>0</v>
      </c>
    </row>
    <row r="8241" customFormat="false" ht="12.8" hidden="false" customHeight="false" outlineLevel="0" collapsed="false">
      <c r="A8241" s="4" t="n">
        <f aca="false">K8240</f>
        <v>2</v>
      </c>
      <c r="B8241" s="5" t="n">
        <f aca="false">L8240</f>
        <v>0</v>
      </c>
      <c r="C8241" s="22" t="n">
        <f aca="true">RAND()&lt;$A$6</f>
        <v>0</v>
      </c>
      <c r="D8241" s="8" t="n">
        <f aca="false">A8241+C8241</f>
        <v>2</v>
      </c>
      <c r="E8241" s="9" t="n">
        <f aca="false">B8241+(1-C8241)</f>
        <v>1</v>
      </c>
      <c r="F8241" s="10" t="n">
        <f aca="false">D8241-E8241</f>
        <v>1</v>
      </c>
      <c r="G8241" s="23" t="str">
        <f aca="false">IF($F8241&lt;0,"--",IF($F8241=0,"publish block", IF($F8241=1,IF($D8241=1,"hide block","publish block"), "hide block")))</f>
        <v>publish block</v>
      </c>
      <c r="H8241" s="24" t="str">
        <f aca="false">IF($F8241&lt;=0,"publish block","keep working")</f>
        <v>keep working</v>
      </c>
      <c r="I8241" s="23" t="n">
        <f aca="false">IF(AND($F8241=1,$D8241&gt;1),$D8241,IF($F8241=0,$B$9,0))</f>
        <v>2</v>
      </c>
      <c r="J8241" s="24" t="n">
        <f aca="false">IF($F8241&lt;0,$E8241,IF($F8241=0,1-$B$9,0))</f>
        <v>0</v>
      </c>
      <c r="K8241" s="23" t="n">
        <f aca="false">IF($F8241&lt;=0,0, IF($F8241=1,IF($D8241=1,$D8241,0), $D8241))</f>
        <v>0</v>
      </c>
      <c r="L8241" s="24" t="n">
        <f aca="false">IF($F8241&lt;=0,0, IF($F8241=1,IF($D8241=1,$E8241,0), $E8241))</f>
        <v>0</v>
      </c>
    </row>
    <row r="8242" customFormat="false" ht="12.8" hidden="false" customHeight="false" outlineLevel="0" collapsed="false">
      <c r="A8242" s="4" t="n">
        <f aca="false">K8241</f>
        <v>0</v>
      </c>
      <c r="B8242" s="5" t="n">
        <f aca="false">L8241</f>
        <v>0</v>
      </c>
      <c r="C8242" s="22" t="n">
        <f aca="true">RAND()&lt;$A$6</f>
        <v>1</v>
      </c>
      <c r="D8242" s="8" t="n">
        <f aca="false">A8242+C8242</f>
        <v>1</v>
      </c>
      <c r="E8242" s="9" t="n">
        <f aca="false">B8242+(1-C8242)</f>
        <v>0</v>
      </c>
      <c r="F8242" s="10" t="n">
        <f aca="false">D8242-E8242</f>
        <v>1</v>
      </c>
      <c r="G8242" s="23" t="str">
        <f aca="false">IF($F8242&lt;0,"--",IF($F8242=0,"publish block", IF($F8242=1,IF($D8242=1,"hide block","publish block"), "hide block")))</f>
        <v>hide block</v>
      </c>
      <c r="H8242" s="24" t="str">
        <f aca="false">IF($F8242&lt;=0,"publish block","keep working")</f>
        <v>keep working</v>
      </c>
      <c r="I8242" s="23" t="n">
        <f aca="false">IF(AND($F8242=1,$D8242&gt;1),$D8242,IF($F8242=0,$B$9,0))</f>
        <v>0</v>
      </c>
      <c r="J8242" s="24" t="n">
        <f aca="false">IF($F8242&lt;0,$E8242,IF($F8242=0,1-$B$9,0))</f>
        <v>0</v>
      </c>
      <c r="K8242" s="23" t="n">
        <f aca="false">IF($F8242&lt;=0,0, IF($F8242=1,IF($D8242=1,$D8242,0), $D8242))</f>
        <v>1</v>
      </c>
      <c r="L8242" s="24" t="n">
        <f aca="false">IF($F8242&lt;=0,0, IF($F8242=1,IF($D8242=1,$E8242,0), $E8242))</f>
        <v>0</v>
      </c>
    </row>
    <row r="8243" customFormat="false" ht="12.8" hidden="false" customHeight="false" outlineLevel="0" collapsed="false">
      <c r="A8243" s="4" t="n">
        <f aca="false">K8242</f>
        <v>1</v>
      </c>
      <c r="B8243" s="5" t="n">
        <f aca="false">L8242</f>
        <v>0</v>
      </c>
      <c r="C8243" s="22" t="n">
        <f aca="true">RAND()&lt;$A$6</f>
        <v>1</v>
      </c>
      <c r="D8243" s="8" t="n">
        <f aca="false">A8243+C8243</f>
        <v>2</v>
      </c>
      <c r="E8243" s="9" t="n">
        <f aca="false">B8243+(1-C8243)</f>
        <v>0</v>
      </c>
      <c r="F8243" s="10" t="n">
        <f aca="false">D8243-E8243</f>
        <v>2</v>
      </c>
      <c r="G8243" s="23" t="str">
        <f aca="false">IF($F8243&lt;0,"--",IF($F8243=0,"publish block", IF($F8243=1,IF($D8243=1,"hide block","publish block"), "hide block")))</f>
        <v>hide block</v>
      </c>
      <c r="H8243" s="24" t="str">
        <f aca="false">IF($F8243&lt;=0,"publish block","keep working")</f>
        <v>keep working</v>
      </c>
      <c r="I8243" s="23" t="n">
        <f aca="false">IF(AND($F8243=1,$D8243&gt;1),$D8243,IF($F8243=0,$B$9,0))</f>
        <v>0</v>
      </c>
      <c r="J8243" s="24" t="n">
        <f aca="false">IF($F8243&lt;0,$E8243,IF($F8243=0,1-$B$9,0))</f>
        <v>0</v>
      </c>
      <c r="K8243" s="23" t="n">
        <f aca="false">IF($F8243&lt;=0,0, IF($F8243=1,IF($D8243=1,$D8243,0), $D8243))</f>
        <v>2</v>
      </c>
      <c r="L8243" s="24" t="n">
        <f aca="false">IF($F8243&lt;=0,0, IF($F8243=1,IF($D8243=1,$E8243,0), $E8243))</f>
        <v>0</v>
      </c>
    </row>
    <row r="8244" customFormat="false" ht="12.8" hidden="false" customHeight="false" outlineLevel="0" collapsed="false">
      <c r="A8244" s="4" t="n">
        <f aca="false">K8243</f>
        <v>2</v>
      </c>
      <c r="B8244" s="5" t="n">
        <f aca="false">L8243</f>
        <v>0</v>
      </c>
      <c r="C8244" s="22" t="n">
        <f aca="true">RAND()&lt;$A$6</f>
        <v>0</v>
      </c>
      <c r="D8244" s="8" t="n">
        <f aca="false">A8244+C8244</f>
        <v>2</v>
      </c>
      <c r="E8244" s="9" t="n">
        <f aca="false">B8244+(1-C8244)</f>
        <v>1</v>
      </c>
      <c r="F8244" s="10" t="n">
        <f aca="false">D8244-E8244</f>
        <v>1</v>
      </c>
      <c r="G8244" s="23" t="str">
        <f aca="false">IF($F8244&lt;0,"--",IF($F8244=0,"publish block", IF($F8244=1,IF($D8244=1,"hide block","publish block"), "hide block")))</f>
        <v>publish block</v>
      </c>
      <c r="H8244" s="24" t="str">
        <f aca="false">IF($F8244&lt;=0,"publish block","keep working")</f>
        <v>keep working</v>
      </c>
      <c r="I8244" s="23" t="n">
        <f aca="false">IF(AND($F8244=1,$D8244&gt;1),$D8244,IF($F8244=0,$B$9,0))</f>
        <v>2</v>
      </c>
      <c r="J8244" s="24" t="n">
        <f aca="false">IF($F8244&lt;0,$E8244,IF($F8244=0,1-$B$9,0))</f>
        <v>0</v>
      </c>
      <c r="K8244" s="23" t="n">
        <f aca="false">IF($F8244&lt;=0,0, IF($F8244=1,IF($D8244=1,$D8244,0), $D8244))</f>
        <v>0</v>
      </c>
      <c r="L8244" s="24" t="n">
        <f aca="false">IF($F8244&lt;=0,0, IF($F8244=1,IF($D8244=1,$E8244,0), $E8244))</f>
        <v>0</v>
      </c>
    </row>
    <row r="8245" customFormat="false" ht="12.8" hidden="false" customHeight="false" outlineLevel="0" collapsed="false">
      <c r="A8245" s="4" t="n">
        <f aca="false">K8244</f>
        <v>0</v>
      </c>
      <c r="B8245" s="5" t="n">
        <f aca="false">L8244</f>
        <v>0</v>
      </c>
      <c r="C8245" s="22" t="n">
        <f aca="true">RAND()&lt;$A$6</f>
        <v>0</v>
      </c>
      <c r="D8245" s="8" t="n">
        <f aca="false">A8245+C8245</f>
        <v>0</v>
      </c>
      <c r="E8245" s="9" t="n">
        <f aca="false">B8245+(1-C8245)</f>
        <v>1</v>
      </c>
      <c r="F8245" s="10" t="n">
        <f aca="false">D8245-E8245</f>
        <v>-1</v>
      </c>
      <c r="G8245" s="23" t="str">
        <f aca="false">IF($F8245&lt;0,"--",IF($F8245=0,"publish block", IF($F8245=1,IF($D8245=1,"hide block","publish block"), "hide block")))</f>
        <v>--</v>
      </c>
      <c r="H8245" s="24" t="str">
        <f aca="false">IF($F8245&lt;=0,"publish block","keep working")</f>
        <v>publish block</v>
      </c>
      <c r="I8245" s="23" t="n">
        <f aca="false">IF(AND($F8245=1,$D8245&gt;1),$D8245,IF($F8245=0,$B$9,0))</f>
        <v>0</v>
      </c>
      <c r="J8245" s="24" t="n">
        <f aca="false">IF($F8245&lt;0,$E8245,IF($F8245=0,1-$B$9,0))</f>
        <v>1</v>
      </c>
      <c r="K8245" s="23" t="n">
        <f aca="false">IF($F8245&lt;=0,0, IF($F8245=1,IF($D8245=1,$D8245,0), $D8245))</f>
        <v>0</v>
      </c>
      <c r="L8245" s="24" t="n">
        <f aca="false">IF($F8245&lt;=0,0, IF($F8245=1,IF($D8245=1,$E8245,0), $E8245))</f>
        <v>0</v>
      </c>
    </row>
    <row r="8246" customFormat="false" ht="12.8" hidden="false" customHeight="false" outlineLevel="0" collapsed="false">
      <c r="A8246" s="4" t="n">
        <f aca="false">K8245</f>
        <v>0</v>
      </c>
      <c r="B8246" s="5" t="n">
        <f aca="false">L8245</f>
        <v>0</v>
      </c>
      <c r="C8246" s="22" t="n">
        <f aca="true">RAND()&lt;$A$6</f>
        <v>1</v>
      </c>
      <c r="D8246" s="8" t="n">
        <f aca="false">A8246+C8246</f>
        <v>1</v>
      </c>
      <c r="E8246" s="9" t="n">
        <f aca="false">B8246+(1-C8246)</f>
        <v>0</v>
      </c>
      <c r="F8246" s="10" t="n">
        <f aca="false">D8246-E8246</f>
        <v>1</v>
      </c>
      <c r="G8246" s="23" t="str">
        <f aca="false">IF($F8246&lt;0,"--",IF($F8246=0,"publish block", IF($F8246=1,IF($D8246=1,"hide block","publish block"), "hide block")))</f>
        <v>hide block</v>
      </c>
      <c r="H8246" s="24" t="str">
        <f aca="false">IF($F8246&lt;=0,"publish block","keep working")</f>
        <v>keep working</v>
      </c>
      <c r="I8246" s="23" t="n">
        <f aca="false">IF(AND($F8246=1,$D8246&gt;1),$D8246,IF($F8246=0,$B$9,0))</f>
        <v>0</v>
      </c>
      <c r="J8246" s="24" t="n">
        <f aca="false">IF($F8246&lt;0,$E8246,IF($F8246=0,1-$B$9,0))</f>
        <v>0</v>
      </c>
      <c r="K8246" s="23" t="n">
        <f aca="false">IF($F8246&lt;=0,0, IF($F8246=1,IF($D8246=1,$D8246,0), $D8246))</f>
        <v>1</v>
      </c>
      <c r="L8246" s="24" t="n">
        <f aca="false">IF($F8246&lt;=0,0, IF($F8246=1,IF($D8246=1,$E8246,0), $E8246))</f>
        <v>0</v>
      </c>
    </row>
    <row r="8247" customFormat="false" ht="12.8" hidden="false" customHeight="false" outlineLevel="0" collapsed="false">
      <c r="A8247" s="4" t="n">
        <f aca="false">K8246</f>
        <v>1</v>
      </c>
      <c r="B8247" s="5" t="n">
        <f aca="false">L8246</f>
        <v>0</v>
      </c>
      <c r="C8247" s="22" t="n">
        <f aca="true">RAND()&lt;$A$6</f>
        <v>0</v>
      </c>
      <c r="D8247" s="8" t="n">
        <f aca="false">A8247+C8247</f>
        <v>1</v>
      </c>
      <c r="E8247" s="9" t="n">
        <f aca="false">B8247+(1-C8247)</f>
        <v>1</v>
      </c>
      <c r="F8247" s="10" t="n">
        <f aca="false">D8247-E8247</f>
        <v>0</v>
      </c>
      <c r="G8247" s="23" t="str">
        <f aca="false">IF($F8247&lt;0,"--",IF($F8247=0,"publish block", IF($F8247=1,IF($D8247=1,"hide block","publish block"), "hide block")))</f>
        <v>publish block</v>
      </c>
      <c r="H8247" s="24" t="str">
        <f aca="false">IF($F8247&lt;=0,"publish block","keep working")</f>
        <v>publish block</v>
      </c>
      <c r="I8247" s="23" t="n">
        <f aca="false">IF(AND($F8247=1,$D8247&gt;1),$D8247,IF($F8247=0,$B$9,0))</f>
        <v>0.45</v>
      </c>
      <c r="J8247" s="24" t="n">
        <f aca="false">IF($F8247&lt;0,$E8247,IF($F8247=0,1-$B$9,0))</f>
        <v>0.55</v>
      </c>
      <c r="K8247" s="23" t="n">
        <f aca="false">IF($F8247&lt;=0,0, IF($F8247=1,IF($D8247=1,$D8247,0), $D8247))</f>
        <v>0</v>
      </c>
      <c r="L8247" s="24" t="n">
        <f aca="false">IF($F8247&lt;=0,0, IF($F8247=1,IF($D8247=1,$E8247,0), $E8247))</f>
        <v>0</v>
      </c>
    </row>
    <row r="8248" customFormat="false" ht="12.8" hidden="false" customHeight="false" outlineLevel="0" collapsed="false">
      <c r="A8248" s="4" t="n">
        <f aca="false">K8247</f>
        <v>0</v>
      </c>
      <c r="B8248" s="5" t="n">
        <f aca="false">L8247</f>
        <v>0</v>
      </c>
      <c r="C8248" s="22" t="n">
        <f aca="true">RAND()&lt;$A$6</f>
        <v>1</v>
      </c>
      <c r="D8248" s="8" t="n">
        <f aca="false">A8248+C8248</f>
        <v>1</v>
      </c>
      <c r="E8248" s="9" t="n">
        <f aca="false">B8248+(1-C8248)</f>
        <v>0</v>
      </c>
      <c r="F8248" s="10" t="n">
        <f aca="false">D8248-E8248</f>
        <v>1</v>
      </c>
      <c r="G8248" s="23" t="str">
        <f aca="false">IF($F8248&lt;0,"--",IF($F8248=0,"publish block", IF($F8248=1,IF($D8248=1,"hide block","publish block"), "hide block")))</f>
        <v>hide block</v>
      </c>
      <c r="H8248" s="24" t="str">
        <f aca="false">IF($F8248&lt;=0,"publish block","keep working")</f>
        <v>keep working</v>
      </c>
      <c r="I8248" s="23" t="n">
        <f aca="false">IF(AND($F8248=1,$D8248&gt;1),$D8248,IF($F8248=0,$B$9,0))</f>
        <v>0</v>
      </c>
      <c r="J8248" s="24" t="n">
        <f aca="false">IF($F8248&lt;0,$E8248,IF($F8248=0,1-$B$9,0))</f>
        <v>0</v>
      </c>
      <c r="K8248" s="23" t="n">
        <f aca="false">IF($F8248&lt;=0,0, IF($F8248=1,IF($D8248=1,$D8248,0), $D8248))</f>
        <v>1</v>
      </c>
      <c r="L8248" s="24" t="n">
        <f aca="false">IF($F8248&lt;=0,0, IF($F8248=1,IF($D8248=1,$E8248,0), $E8248))</f>
        <v>0</v>
      </c>
    </row>
    <row r="8249" customFormat="false" ht="12.8" hidden="false" customHeight="false" outlineLevel="0" collapsed="false">
      <c r="A8249" s="4" t="n">
        <f aca="false">K8248</f>
        <v>1</v>
      </c>
      <c r="B8249" s="5" t="n">
        <f aca="false">L8248</f>
        <v>0</v>
      </c>
      <c r="C8249" s="22" t="n">
        <f aca="true">RAND()&lt;$A$6</f>
        <v>1</v>
      </c>
      <c r="D8249" s="8" t="n">
        <f aca="false">A8249+C8249</f>
        <v>2</v>
      </c>
      <c r="E8249" s="9" t="n">
        <f aca="false">B8249+(1-C8249)</f>
        <v>0</v>
      </c>
      <c r="F8249" s="10" t="n">
        <f aca="false">D8249-E8249</f>
        <v>2</v>
      </c>
      <c r="G8249" s="23" t="str">
        <f aca="false">IF($F8249&lt;0,"--",IF($F8249=0,"publish block", IF($F8249=1,IF($D8249=1,"hide block","publish block"), "hide block")))</f>
        <v>hide block</v>
      </c>
      <c r="H8249" s="24" t="str">
        <f aca="false">IF($F8249&lt;=0,"publish block","keep working")</f>
        <v>keep working</v>
      </c>
      <c r="I8249" s="23" t="n">
        <f aca="false">IF(AND($F8249=1,$D8249&gt;1),$D8249,IF($F8249=0,$B$9,0))</f>
        <v>0</v>
      </c>
      <c r="J8249" s="24" t="n">
        <f aca="false">IF($F8249&lt;0,$E8249,IF($F8249=0,1-$B$9,0))</f>
        <v>0</v>
      </c>
      <c r="K8249" s="23" t="n">
        <f aca="false">IF($F8249&lt;=0,0, IF($F8249=1,IF($D8249=1,$D8249,0), $D8249))</f>
        <v>2</v>
      </c>
      <c r="L8249" s="24" t="n">
        <f aca="false">IF($F8249&lt;=0,0, IF($F8249=1,IF($D8249=1,$E8249,0), $E8249))</f>
        <v>0</v>
      </c>
    </row>
    <row r="8250" customFormat="false" ht="12.8" hidden="false" customHeight="false" outlineLevel="0" collapsed="false">
      <c r="A8250" s="4" t="n">
        <f aca="false">K8249</f>
        <v>2</v>
      </c>
      <c r="B8250" s="5" t="n">
        <f aca="false">L8249</f>
        <v>0</v>
      </c>
      <c r="C8250" s="22" t="n">
        <f aca="true">RAND()&lt;$A$6</f>
        <v>1</v>
      </c>
      <c r="D8250" s="8" t="n">
        <f aca="false">A8250+C8250</f>
        <v>3</v>
      </c>
      <c r="E8250" s="9" t="n">
        <f aca="false">B8250+(1-C8250)</f>
        <v>0</v>
      </c>
      <c r="F8250" s="10" t="n">
        <f aca="false">D8250-E8250</f>
        <v>3</v>
      </c>
      <c r="G8250" s="23" t="str">
        <f aca="false">IF($F8250&lt;0,"--",IF($F8250=0,"publish block", IF($F8250=1,IF($D8250=1,"hide block","publish block"), "hide block")))</f>
        <v>hide block</v>
      </c>
      <c r="H8250" s="24" t="str">
        <f aca="false">IF($F8250&lt;=0,"publish block","keep working")</f>
        <v>keep working</v>
      </c>
      <c r="I8250" s="23" t="n">
        <f aca="false">IF(AND($F8250=1,$D8250&gt;1),$D8250,IF($F8250=0,$B$9,0))</f>
        <v>0</v>
      </c>
      <c r="J8250" s="24" t="n">
        <f aca="false">IF($F8250&lt;0,$E8250,IF($F8250=0,1-$B$9,0))</f>
        <v>0</v>
      </c>
      <c r="K8250" s="23" t="n">
        <f aca="false">IF($F8250&lt;=0,0, IF($F8250=1,IF($D8250=1,$D8250,0), $D8250))</f>
        <v>3</v>
      </c>
      <c r="L8250" s="24" t="n">
        <f aca="false">IF($F8250&lt;=0,0, IF($F8250=1,IF($D8250=1,$E8250,0), $E8250))</f>
        <v>0</v>
      </c>
    </row>
    <row r="8251" customFormat="false" ht="12.8" hidden="false" customHeight="false" outlineLevel="0" collapsed="false">
      <c r="A8251" s="4" t="n">
        <f aca="false">K8250</f>
        <v>3</v>
      </c>
      <c r="B8251" s="5" t="n">
        <f aca="false">L8250</f>
        <v>0</v>
      </c>
      <c r="C8251" s="22" t="n">
        <f aca="true">RAND()&lt;$A$6</f>
        <v>1</v>
      </c>
      <c r="D8251" s="8" t="n">
        <f aca="false">A8251+C8251</f>
        <v>4</v>
      </c>
      <c r="E8251" s="9" t="n">
        <f aca="false">B8251+(1-C8251)</f>
        <v>0</v>
      </c>
      <c r="F8251" s="10" t="n">
        <f aca="false">D8251-E8251</f>
        <v>4</v>
      </c>
      <c r="G8251" s="23" t="str">
        <f aca="false">IF($F8251&lt;0,"--",IF($F8251=0,"publish block", IF($F8251=1,IF($D8251=1,"hide block","publish block"), "hide block")))</f>
        <v>hide block</v>
      </c>
      <c r="H8251" s="24" t="str">
        <f aca="false">IF($F8251&lt;=0,"publish block","keep working")</f>
        <v>keep working</v>
      </c>
      <c r="I8251" s="23" t="n">
        <f aca="false">IF(AND($F8251=1,$D8251&gt;1),$D8251,IF($F8251=0,$B$9,0))</f>
        <v>0</v>
      </c>
      <c r="J8251" s="24" t="n">
        <f aca="false">IF($F8251&lt;0,$E8251,IF($F8251=0,1-$B$9,0))</f>
        <v>0</v>
      </c>
      <c r="K8251" s="23" t="n">
        <f aca="false">IF($F8251&lt;=0,0, IF($F8251=1,IF($D8251=1,$D8251,0), $D8251))</f>
        <v>4</v>
      </c>
      <c r="L8251" s="24" t="n">
        <f aca="false">IF($F8251&lt;=0,0, IF($F8251=1,IF($D8251=1,$E8251,0), $E8251))</f>
        <v>0</v>
      </c>
    </row>
    <row r="8252" customFormat="false" ht="12.8" hidden="false" customHeight="false" outlineLevel="0" collapsed="false">
      <c r="A8252" s="4" t="n">
        <f aca="false">K8251</f>
        <v>4</v>
      </c>
      <c r="B8252" s="5" t="n">
        <f aca="false">L8251</f>
        <v>0</v>
      </c>
      <c r="C8252" s="22" t="n">
        <f aca="true">RAND()&lt;$A$6</f>
        <v>1</v>
      </c>
      <c r="D8252" s="8" t="n">
        <f aca="false">A8252+C8252</f>
        <v>5</v>
      </c>
      <c r="E8252" s="9" t="n">
        <f aca="false">B8252+(1-C8252)</f>
        <v>0</v>
      </c>
      <c r="F8252" s="10" t="n">
        <f aca="false">D8252-E8252</f>
        <v>5</v>
      </c>
      <c r="G8252" s="23" t="str">
        <f aca="false">IF($F8252&lt;0,"--",IF($F8252=0,"publish block", IF($F8252=1,IF($D8252=1,"hide block","publish block"), "hide block")))</f>
        <v>hide block</v>
      </c>
      <c r="H8252" s="24" t="str">
        <f aca="false">IF($F8252&lt;=0,"publish block","keep working")</f>
        <v>keep working</v>
      </c>
      <c r="I8252" s="23" t="n">
        <f aca="false">IF(AND($F8252=1,$D8252&gt;1),$D8252,IF($F8252=0,$B$9,0))</f>
        <v>0</v>
      </c>
      <c r="J8252" s="24" t="n">
        <f aca="false">IF($F8252&lt;0,$E8252,IF($F8252=0,1-$B$9,0))</f>
        <v>0</v>
      </c>
      <c r="K8252" s="23" t="n">
        <f aca="false">IF($F8252&lt;=0,0, IF($F8252=1,IF($D8252=1,$D8252,0), $D8252))</f>
        <v>5</v>
      </c>
      <c r="L8252" s="24" t="n">
        <f aca="false">IF($F8252&lt;=0,0, IF($F8252=1,IF($D8252=1,$E8252,0), $E8252))</f>
        <v>0</v>
      </c>
    </row>
    <row r="8253" customFormat="false" ht="12.8" hidden="false" customHeight="false" outlineLevel="0" collapsed="false">
      <c r="A8253" s="4" t="n">
        <f aca="false">K8252</f>
        <v>5</v>
      </c>
      <c r="B8253" s="5" t="n">
        <f aca="false">L8252</f>
        <v>0</v>
      </c>
      <c r="C8253" s="22" t="n">
        <f aca="true">RAND()&lt;$A$6</f>
        <v>0</v>
      </c>
      <c r="D8253" s="8" t="n">
        <f aca="false">A8253+C8253</f>
        <v>5</v>
      </c>
      <c r="E8253" s="9" t="n">
        <f aca="false">B8253+(1-C8253)</f>
        <v>1</v>
      </c>
      <c r="F8253" s="10" t="n">
        <f aca="false">D8253-E8253</f>
        <v>4</v>
      </c>
      <c r="G8253" s="23" t="str">
        <f aca="false">IF($F8253&lt;0,"--",IF($F8253=0,"publish block", IF($F8253=1,IF($D8253=1,"hide block","publish block"), "hide block")))</f>
        <v>hide block</v>
      </c>
      <c r="H8253" s="24" t="str">
        <f aca="false">IF($F8253&lt;=0,"publish block","keep working")</f>
        <v>keep working</v>
      </c>
      <c r="I8253" s="23" t="n">
        <f aca="false">IF(AND($F8253=1,$D8253&gt;1),$D8253,IF($F8253=0,$B$9,0))</f>
        <v>0</v>
      </c>
      <c r="J8253" s="24" t="n">
        <f aca="false">IF($F8253&lt;0,$E8253,IF($F8253=0,1-$B$9,0))</f>
        <v>0</v>
      </c>
      <c r="K8253" s="23" t="n">
        <f aca="false">IF($F8253&lt;=0,0, IF($F8253=1,IF($D8253=1,$D8253,0), $D8253))</f>
        <v>5</v>
      </c>
      <c r="L8253" s="24" t="n">
        <f aca="false">IF($F8253&lt;=0,0, IF($F8253=1,IF($D8253=1,$E8253,0), $E8253))</f>
        <v>1</v>
      </c>
    </row>
    <row r="8254" customFormat="false" ht="12.8" hidden="false" customHeight="false" outlineLevel="0" collapsed="false">
      <c r="A8254" s="4" t="n">
        <f aca="false">K8253</f>
        <v>5</v>
      </c>
      <c r="B8254" s="5" t="n">
        <f aca="false">L8253</f>
        <v>1</v>
      </c>
      <c r="C8254" s="22" t="n">
        <f aca="true">RAND()&lt;$A$6</f>
        <v>1</v>
      </c>
      <c r="D8254" s="8" t="n">
        <f aca="false">A8254+C8254</f>
        <v>6</v>
      </c>
      <c r="E8254" s="9" t="n">
        <f aca="false">B8254+(1-C8254)</f>
        <v>1</v>
      </c>
      <c r="F8254" s="10" t="n">
        <f aca="false">D8254-E8254</f>
        <v>5</v>
      </c>
      <c r="G8254" s="23" t="str">
        <f aca="false">IF($F8254&lt;0,"--",IF($F8254=0,"publish block", IF($F8254=1,IF($D8254=1,"hide block","publish block"), "hide block")))</f>
        <v>hide block</v>
      </c>
      <c r="H8254" s="24" t="str">
        <f aca="false">IF($F8254&lt;=0,"publish block","keep working")</f>
        <v>keep working</v>
      </c>
      <c r="I8254" s="23" t="n">
        <f aca="false">IF(AND($F8254=1,$D8254&gt;1),$D8254,IF($F8254=0,$B$9,0))</f>
        <v>0</v>
      </c>
      <c r="J8254" s="24" t="n">
        <f aca="false">IF($F8254&lt;0,$E8254,IF($F8254=0,1-$B$9,0))</f>
        <v>0</v>
      </c>
      <c r="K8254" s="23" t="n">
        <f aca="false">IF($F8254&lt;=0,0, IF($F8254=1,IF($D8254=1,$D8254,0), $D8254))</f>
        <v>6</v>
      </c>
      <c r="L8254" s="24" t="n">
        <f aca="false">IF($F8254&lt;=0,0, IF($F8254=1,IF($D8254=1,$E8254,0), $E8254))</f>
        <v>1</v>
      </c>
    </row>
    <row r="8255" customFormat="false" ht="12.8" hidden="false" customHeight="false" outlineLevel="0" collapsed="false">
      <c r="A8255" s="4" t="n">
        <f aca="false">K8254</f>
        <v>6</v>
      </c>
      <c r="B8255" s="5" t="n">
        <f aca="false">L8254</f>
        <v>1</v>
      </c>
      <c r="C8255" s="22" t="n">
        <f aca="true">RAND()&lt;$A$6</f>
        <v>0</v>
      </c>
      <c r="D8255" s="8" t="n">
        <f aca="false">A8255+C8255</f>
        <v>6</v>
      </c>
      <c r="E8255" s="9" t="n">
        <f aca="false">B8255+(1-C8255)</f>
        <v>2</v>
      </c>
      <c r="F8255" s="10" t="n">
        <f aca="false">D8255-E8255</f>
        <v>4</v>
      </c>
      <c r="G8255" s="23" t="str">
        <f aca="false">IF($F8255&lt;0,"--",IF($F8255=0,"publish block", IF($F8255=1,IF($D8255=1,"hide block","publish block"), "hide block")))</f>
        <v>hide block</v>
      </c>
      <c r="H8255" s="24" t="str">
        <f aca="false">IF($F8255&lt;=0,"publish block","keep working")</f>
        <v>keep working</v>
      </c>
      <c r="I8255" s="23" t="n">
        <f aca="false">IF(AND($F8255=1,$D8255&gt;1),$D8255,IF($F8255=0,$B$9,0))</f>
        <v>0</v>
      </c>
      <c r="J8255" s="24" t="n">
        <f aca="false">IF($F8255&lt;0,$E8255,IF($F8255=0,1-$B$9,0))</f>
        <v>0</v>
      </c>
      <c r="K8255" s="23" t="n">
        <f aca="false">IF($F8255&lt;=0,0, IF($F8255=1,IF($D8255=1,$D8255,0), $D8255))</f>
        <v>6</v>
      </c>
      <c r="L8255" s="24" t="n">
        <f aca="false">IF($F8255&lt;=0,0, IF($F8255=1,IF($D8255=1,$E8255,0), $E8255))</f>
        <v>2</v>
      </c>
    </row>
    <row r="8256" customFormat="false" ht="12.8" hidden="false" customHeight="false" outlineLevel="0" collapsed="false">
      <c r="A8256" s="4" t="n">
        <f aca="false">K8255</f>
        <v>6</v>
      </c>
      <c r="B8256" s="5" t="n">
        <f aca="false">L8255</f>
        <v>2</v>
      </c>
      <c r="C8256" s="22" t="n">
        <f aca="true">RAND()&lt;$A$6</f>
        <v>1</v>
      </c>
      <c r="D8256" s="8" t="n">
        <f aca="false">A8256+C8256</f>
        <v>7</v>
      </c>
      <c r="E8256" s="9" t="n">
        <f aca="false">B8256+(1-C8256)</f>
        <v>2</v>
      </c>
      <c r="F8256" s="10" t="n">
        <f aca="false">D8256-E8256</f>
        <v>5</v>
      </c>
      <c r="G8256" s="23" t="str">
        <f aca="false">IF($F8256&lt;0,"--",IF($F8256=0,"publish block", IF($F8256=1,IF($D8256=1,"hide block","publish block"), "hide block")))</f>
        <v>hide block</v>
      </c>
      <c r="H8256" s="24" t="str">
        <f aca="false">IF($F8256&lt;=0,"publish block","keep working")</f>
        <v>keep working</v>
      </c>
      <c r="I8256" s="23" t="n">
        <f aca="false">IF(AND($F8256=1,$D8256&gt;1),$D8256,IF($F8256=0,$B$9,0))</f>
        <v>0</v>
      </c>
      <c r="J8256" s="24" t="n">
        <f aca="false">IF($F8256&lt;0,$E8256,IF($F8256=0,1-$B$9,0))</f>
        <v>0</v>
      </c>
      <c r="K8256" s="23" t="n">
        <f aca="false">IF($F8256&lt;=0,0, IF($F8256=1,IF($D8256=1,$D8256,0), $D8256))</f>
        <v>7</v>
      </c>
      <c r="L8256" s="24" t="n">
        <f aca="false">IF($F8256&lt;=0,0, IF($F8256=1,IF($D8256=1,$E8256,0), $E8256))</f>
        <v>2</v>
      </c>
    </row>
    <row r="8257" customFormat="false" ht="12.8" hidden="false" customHeight="false" outlineLevel="0" collapsed="false">
      <c r="A8257" s="4" t="n">
        <f aca="false">K8256</f>
        <v>7</v>
      </c>
      <c r="B8257" s="5" t="n">
        <f aca="false">L8256</f>
        <v>2</v>
      </c>
      <c r="C8257" s="22" t="n">
        <f aca="true">RAND()&lt;$A$6</f>
        <v>0</v>
      </c>
      <c r="D8257" s="8" t="n">
        <f aca="false">A8257+C8257</f>
        <v>7</v>
      </c>
      <c r="E8257" s="9" t="n">
        <f aca="false">B8257+(1-C8257)</f>
        <v>3</v>
      </c>
      <c r="F8257" s="10" t="n">
        <f aca="false">D8257-E8257</f>
        <v>4</v>
      </c>
      <c r="G8257" s="23" t="str">
        <f aca="false">IF($F8257&lt;0,"--",IF($F8257=0,"publish block", IF($F8257=1,IF($D8257=1,"hide block","publish block"), "hide block")))</f>
        <v>hide block</v>
      </c>
      <c r="H8257" s="24" t="str">
        <f aca="false">IF($F8257&lt;=0,"publish block","keep working")</f>
        <v>keep working</v>
      </c>
      <c r="I8257" s="23" t="n">
        <f aca="false">IF(AND($F8257=1,$D8257&gt;1),$D8257,IF($F8257=0,$B$9,0))</f>
        <v>0</v>
      </c>
      <c r="J8257" s="24" t="n">
        <f aca="false">IF($F8257&lt;0,$E8257,IF($F8257=0,1-$B$9,0))</f>
        <v>0</v>
      </c>
      <c r="K8257" s="23" t="n">
        <f aca="false">IF($F8257&lt;=0,0, IF($F8257=1,IF($D8257=1,$D8257,0), $D8257))</f>
        <v>7</v>
      </c>
      <c r="L8257" s="24" t="n">
        <f aca="false">IF($F8257&lt;=0,0, IF($F8257=1,IF($D8257=1,$E8257,0), $E8257))</f>
        <v>3</v>
      </c>
    </row>
    <row r="8258" customFormat="false" ht="12.8" hidden="false" customHeight="false" outlineLevel="0" collapsed="false">
      <c r="A8258" s="4" t="n">
        <f aca="false">K8257</f>
        <v>7</v>
      </c>
      <c r="B8258" s="5" t="n">
        <f aca="false">L8257</f>
        <v>3</v>
      </c>
      <c r="C8258" s="22" t="n">
        <f aca="true">RAND()&lt;$A$6</f>
        <v>0</v>
      </c>
      <c r="D8258" s="8" t="n">
        <f aca="false">A8258+C8258</f>
        <v>7</v>
      </c>
      <c r="E8258" s="9" t="n">
        <f aca="false">B8258+(1-C8258)</f>
        <v>4</v>
      </c>
      <c r="F8258" s="10" t="n">
        <f aca="false">D8258-E8258</f>
        <v>3</v>
      </c>
      <c r="G8258" s="23" t="str">
        <f aca="false">IF($F8258&lt;0,"--",IF($F8258=0,"publish block", IF($F8258=1,IF($D8258=1,"hide block","publish block"), "hide block")))</f>
        <v>hide block</v>
      </c>
      <c r="H8258" s="24" t="str">
        <f aca="false">IF($F8258&lt;=0,"publish block","keep working")</f>
        <v>keep working</v>
      </c>
      <c r="I8258" s="23" t="n">
        <f aca="false">IF(AND($F8258=1,$D8258&gt;1),$D8258,IF($F8258=0,$B$9,0))</f>
        <v>0</v>
      </c>
      <c r="J8258" s="24" t="n">
        <f aca="false">IF($F8258&lt;0,$E8258,IF($F8258=0,1-$B$9,0))</f>
        <v>0</v>
      </c>
      <c r="K8258" s="23" t="n">
        <f aca="false">IF($F8258&lt;=0,0, IF($F8258=1,IF($D8258=1,$D8258,0), $D8258))</f>
        <v>7</v>
      </c>
      <c r="L8258" s="24" t="n">
        <f aca="false">IF($F8258&lt;=0,0, IF($F8258=1,IF($D8258=1,$E8258,0), $E8258))</f>
        <v>4</v>
      </c>
    </row>
    <row r="8259" customFormat="false" ht="12.8" hidden="false" customHeight="false" outlineLevel="0" collapsed="false">
      <c r="A8259" s="4" t="n">
        <f aca="false">K8258</f>
        <v>7</v>
      </c>
      <c r="B8259" s="5" t="n">
        <f aca="false">L8258</f>
        <v>4</v>
      </c>
      <c r="C8259" s="22" t="n">
        <f aca="true">RAND()&lt;$A$6</f>
        <v>1</v>
      </c>
      <c r="D8259" s="8" t="n">
        <f aca="false">A8259+C8259</f>
        <v>8</v>
      </c>
      <c r="E8259" s="9" t="n">
        <f aca="false">B8259+(1-C8259)</f>
        <v>4</v>
      </c>
      <c r="F8259" s="10" t="n">
        <f aca="false">D8259-E8259</f>
        <v>4</v>
      </c>
      <c r="G8259" s="23" t="str">
        <f aca="false">IF($F8259&lt;0,"--",IF($F8259=0,"publish block", IF($F8259=1,IF($D8259=1,"hide block","publish block"), "hide block")))</f>
        <v>hide block</v>
      </c>
      <c r="H8259" s="24" t="str">
        <f aca="false">IF($F8259&lt;=0,"publish block","keep working")</f>
        <v>keep working</v>
      </c>
      <c r="I8259" s="23" t="n">
        <f aca="false">IF(AND($F8259=1,$D8259&gt;1),$D8259,IF($F8259=0,$B$9,0))</f>
        <v>0</v>
      </c>
      <c r="J8259" s="24" t="n">
        <f aca="false">IF($F8259&lt;0,$E8259,IF($F8259=0,1-$B$9,0))</f>
        <v>0</v>
      </c>
      <c r="K8259" s="23" t="n">
        <f aca="false">IF($F8259&lt;=0,0, IF($F8259=1,IF($D8259=1,$D8259,0), $D8259))</f>
        <v>8</v>
      </c>
      <c r="L8259" s="24" t="n">
        <f aca="false">IF($F8259&lt;=0,0, IF($F8259=1,IF($D8259=1,$E8259,0), $E8259))</f>
        <v>4</v>
      </c>
    </row>
    <row r="8260" customFormat="false" ht="12.8" hidden="false" customHeight="false" outlineLevel="0" collapsed="false">
      <c r="A8260" s="4" t="n">
        <f aca="false">K8259</f>
        <v>8</v>
      </c>
      <c r="B8260" s="5" t="n">
        <f aca="false">L8259</f>
        <v>4</v>
      </c>
      <c r="C8260" s="22" t="n">
        <f aca="true">RAND()&lt;$A$6</f>
        <v>0</v>
      </c>
      <c r="D8260" s="8" t="n">
        <f aca="false">A8260+C8260</f>
        <v>8</v>
      </c>
      <c r="E8260" s="9" t="n">
        <f aca="false">B8260+(1-C8260)</f>
        <v>5</v>
      </c>
      <c r="F8260" s="10" t="n">
        <f aca="false">D8260-E8260</f>
        <v>3</v>
      </c>
      <c r="G8260" s="23" t="str">
        <f aca="false">IF($F8260&lt;0,"--",IF($F8260=0,"publish block", IF($F8260=1,IF($D8260=1,"hide block","publish block"), "hide block")))</f>
        <v>hide block</v>
      </c>
      <c r="H8260" s="24" t="str">
        <f aca="false">IF($F8260&lt;=0,"publish block","keep working")</f>
        <v>keep working</v>
      </c>
      <c r="I8260" s="23" t="n">
        <f aca="false">IF(AND($F8260=1,$D8260&gt;1),$D8260,IF($F8260=0,$B$9,0))</f>
        <v>0</v>
      </c>
      <c r="J8260" s="24" t="n">
        <f aca="false">IF($F8260&lt;0,$E8260,IF($F8260=0,1-$B$9,0))</f>
        <v>0</v>
      </c>
      <c r="K8260" s="23" t="n">
        <f aca="false">IF($F8260&lt;=0,0, IF($F8260=1,IF($D8260=1,$D8260,0), $D8260))</f>
        <v>8</v>
      </c>
      <c r="L8260" s="24" t="n">
        <f aca="false">IF($F8260&lt;=0,0, IF($F8260=1,IF($D8260=1,$E8260,0), $E8260))</f>
        <v>5</v>
      </c>
    </row>
    <row r="8261" customFormat="false" ht="12.8" hidden="false" customHeight="false" outlineLevel="0" collapsed="false">
      <c r="A8261" s="4" t="n">
        <f aca="false">K8260</f>
        <v>8</v>
      </c>
      <c r="B8261" s="5" t="n">
        <f aca="false">L8260</f>
        <v>5</v>
      </c>
      <c r="C8261" s="22" t="n">
        <f aca="true">RAND()&lt;$A$6</f>
        <v>1</v>
      </c>
      <c r="D8261" s="8" t="n">
        <f aca="false">A8261+C8261</f>
        <v>9</v>
      </c>
      <c r="E8261" s="9" t="n">
        <f aca="false">B8261+(1-C8261)</f>
        <v>5</v>
      </c>
      <c r="F8261" s="10" t="n">
        <f aca="false">D8261-E8261</f>
        <v>4</v>
      </c>
      <c r="G8261" s="23" t="str">
        <f aca="false">IF($F8261&lt;0,"--",IF($F8261=0,"publish block", IF($F8261=1,IF($D8261=1,"hide block","publish block"), "hide block")))</f>
        <v>hide block</v>
      </c>
      <c r="H8261" s="24" t="str">
        <f aca="false">IF($F8261&lt;=0,"publish block","keep working")</f>
        <v>keep working</v>
      </c>
      <c r="I8261" s="23" t="n">
        <f aca="false">IF(AND($F8261=1,$D8261&gt;1),$D8261,IF($F8261=0,$B$9,0))</f>
        <v>0</v>
      </c>
      <c r="J8261" s="24" t="n">
        <f aca="false">IF($F8261&lt;0,$E8261,IF($F8261=0,1-$B$9,0))</f>
        <v>0</v>
      </c>
      <c r="K8261" s="23" t="n">
        <f aca="false">IF($F8261&lt;=0,0, IF($F8261=1,IF($D8261=1,$D8261,0), $D8261))</f>
        <v>9</v>
      </c>
      <c r="L8261" s="24" t="n">
        <f aca="false">IF($F8261&lt;=0,0, IF($F8261=1,IF($D8261=1,$E8261,0), $E8261))</f>
        <v>5</v>
      </c>
    </row>
    <row r="8262" customFormat="false" ht="12.8" hidden="false" customHeight="false" outlineLevel="0" collapsed="false">
      <c r="A8262" s="4" t="n">
        <f aca="false">K8261</f>
        <v>9</v>
      </c>
      <c r="B8262" s="5" t="n">
        <f aca="false">L8261</f>
        <v>5</v>
      </c>
      <c r="C8262" s="22" t="n">
        <f aca="true">RAND()&lt;$A$6</f>
        <v>0</v>
      </c>
      <c r="D8262" s="8" t="n">
        <f aca="false">A8262+C8262</f>
        <v>9</v>
      </c>
      <c r="E8262" s="9" t="n">
        <f aca="false">B8262+(1-C8262)</f>
        <v>6</v>
      </c>
      <c r="F8262" s="10" t="n">
        <f aca="false">D8262-E8262</f>
        <v>3</v>
      </c>
      <c r="G8262" s="23" t="str">
        <f aca="false">IF($F8262&lt;0,"--",IF($F8262=0,"publish block", IF($F8262=1,IF($D8262=1,"hide block","publish block"), "hide block")))</f>
        <v>hide block</v>
      </c>
      <c r="H8262" s="24" t="str">
        <f aca="false">IF($F8262&lt;=0,"publish block","keep working")</f>
        <v>keep working</v>
      </c>
      <c r="I8262" s="23" t="n">
        <f aca="false">IF(AND($F8262=1,$D8262&gt;1),$D8262,IF($F8262=0,$B$9,0))</f>
        <v>0</v>
      </c>
      <c r="J8262" s="24" t="n">
        <f aca="false">IF($F8262&lt;0,$E8262,IF($F8262=0,1-$B$9,0))</f>
        <v>0</v>
      </c>
      <c r="K8262" s="23" t="n">
        <f aca="false">IF($F8262&lt;=0,0, IF($F8262=1,IF($D8262=1,$D8262,0), $D8262))</f>
        <v>9</v>
      </c>
      <c r="L8262" s="24" t="n">
        <f aca="false">IF($F8262&lt;=0,0, IF($F8262=1,IF($D8262=1,$E8262,0), $E8262))</f>
        <v>6</v>
      </c>
    </row>
    <row r="8263" customFormat="false" ht="12.8" hidden="false" customHeight="false" outlineLevel="0" collapsed="false">
      <c r="A8263" s="4" t="n">
        <f aca="false">K8262</f>
        <v>9</v>
      </c>
      <c r="B8263" s="5" t="n">
        <f aca="false">L8262</f>
        <v>6</v>
      </c>
      <c r="C8263" s="22" t="n">
        <f aca="true">RAND()&lt;$A$6</f>
        <v>0</v>
      </c>
      <c r="D8263" s="8" t="n">
        <f aca="false">A8263+C8263</f>
        <v>9</v>
      </c>
      <c r="E8263" s="9" t="n">
        <f aca="false">B8263+(1-C8263)</f>
        <v>7</v>
      </c>
      <c r="F8263" s="10" t="n">
        <f aca="false">D8263-E8263</f>
        <v>2</v>
      </c>
      <c r="G8263" s="23" t="str">
        <f aca="false">IF($F8263&lt;0,"--",IF($F8263=0,"publish block", IF($F8263=1,IF($D8263=1,"hide block","publish block"), "hide block")))</f>
        <v>hide block</v>
      </c>
      <c r="H8263" s="24" t="str">
        <f aca="false">IF($F8263&lt;=0,"publish block","keep working")</f>
        <v>keep working</v>
      </c>
      <c r="I8263" s="23" t="n">
        <f aca="false">IF(AND($F8263=1,$D8263&gt;1),$D8263,IF($F8263=0,$B$9,0))</f>
        <v>0</v>
      </c>
      <c r="J8263" s="24" t="n">
        <f aca="false">IF($F8263&lt;0,$E8263,IF($F8263=0,1-$B$9,0))</f>
        <v>0</v>
      </c>
      <c r="K8263" s="23" t="n">
        <f aca="false">IF($F8263&lt;=0,0, IF($F8263=1,IF($D8263=1,$D8263,0), $D8263))</f>
        <v>9</v>
      </c>
      <c r="L8263" s="24" t="n">
        <f aca="false">IF($F8263&lt;=0,0, IF($F8263=1,IF($D8263=1,$E8263,0), $E8263))</f>
        <v>7</v>
      </c>
    </row>
    <row r="8264" customFormat="false" ht="12.8" hidden="false" customHeight="false" outlineLevel="0" collapsed="false">
      <c r="A8264" s="4" t="n">
        <f aca="false">K8263</f>
        <v>9</v>
      </c>
      <c r="B8264" s="5" t="n">
        <f aca="false">L8263</f>
        <v>7</v>
      </c>
      <c r="C8264" s="22" t="n">
        <f aca="true">RAND()&lt;$A$6</f>
        <v>1</v>
      </c>
      <c r="D8264" s="8" t="n">
        <f aca="false">A8264+C8264</f>
        <v>10</v>
      </c>
      <c r="E8264" s="9" t="n">
        <f aca="false">B8264+(1-C8264)</f>
        <v>7</v>
      </c>
      <c r="F8264" s="10" t="n">
        <f aca="false">D8264-E8264</f>
        <v>3</v>
      </c>
      <c r="G8264" s="23" t="str">
        <f aca="false">IF($F8264&lt;0,"--",IF($F8264=0,"publish block", IF($F8264=1,IF($D8264=1,"hide block","publish block"), "hide block")))</f>
        <v>hide block</v>
      </c>
      <c r="H8264" s="24" t="str">
        <f aca="false">IF($F8264&lt;=0,"publish block","keep working")</f>
        <v>keep working</v>
      </c>
      <c r="I8264" s="23" t="n">
        <f aca="false">IF(AND($F8264=1,$D8264&gt;1),$D8264,IF($F8264=0,$B$9,0))</f>
        <v>0</v>
      </c>
      <c r="J8264" s="24" t="n">
        <f aca="false">IF($F8264&lt;0,$E8264,IF($F8264=0,1-$B$9,0))</f>
        <v>0</v>
      </c>
      <c r="K8264" s="23" t="n">
        <f aca="false">IF($F8264&lt;=0,0, IF($F8264=1,IF($D8264=1,$D8264,0), $D8264))</f>
        <v>10</v>
      </c>
      <c r="L8264" s="24" t="n">
        <f aca="false">IF($F8264&lt;=0,0, IF($F8264=1,IF($D8264=1,$E8264,0), $E8264))</f>
        <v>7</v>
      </c>
    </row>
    <row r="8265" customFormat="false" ht="12.8" hidden="false" customHeight="false" outlineLevel="0" collapsed="false">
      <c r="A8265" s="4" t="n">
        <f aca="false">K8264</f>
        <v>10</v>
      </c>
      <c r="B8265" s="5" t="n">
        <f aca="false">L8264</f>
        <v>7</v>
      </c>
      <c r="C8265" s="22" t="n">
        <f aca="true">RAND()&lt;$A$6</f>
        <v>1</v>
      </c>
      <c r="D8265" s="8" t="n">
        <f aca="false">A8265+C8265</f>
        <v>11</v>
      </c>
      <c r="E8265" s="9" t="n">
        <f aca="false">B8265+(1-C8265)</f>
        <v>7</v>
      </c>
      <c r="F8265" s="10" t="n">
        <f aca="false">D8265-E8265</f>
        <v>4</v>
      </c>
      <c r="G8265" s="23" t="str">
        <f aca="false">IF($F8265&lt;0,"--",IF($F8265=0,"publish block", IF($F8265=1,IF($D8265=1,"hide block","publish block"), "hide block")))</f>
        <v>hide block</v>
      </c>
      <c r="H8265" s="24" t="str">
        <f aca="false">IF($F8265&lt;=0,"publish block","keep working")</f>
        <v>keep working</v>
      </c>
      <c r="I8265" s="23" t="n">
        <f aca="false">IF(AND($F8265=1,$D8265&gt;1),$D8265,IF($F8265=0,$B$9,0))</f>
        <v>0</v>
      </c>
      <c r="J8265" s="24" t="n">
        <f aca="false">IF($F8265&lt;0,$E8265,IF($F8265=0,1-$B$9,0))</f>
        <v>0</v>
      </c>
      <c r="K8265" s="23" t="n">
        <f aca="false">IF($F8265&lt;=0,0, IF($F8265=1,IF($D8265=1,$D8265,0), $D8265))</f>
        <v>11</v>
      </c>
      <c r="L8265" s="24" t="n">
        <f aca="false">IF($F8265&lt;=0,0, IF($F8265=1,IF($D8265=1,$E8265,0), $E8265))</f>
        <v>7</v>
      </c>
    </row>
    <row r="8266" customFormat="false" ht="12.8" hidden="false" customHeight="false" outlineLevel="0" collapsed="false">
      <c r="A8266" s="4" t="n">
        <f aca="false">K8265</f>
        <v>11</v>
      </c>
      <c r="B8266" s="5" t="n">
        <f aca="false">L8265</f>
        <v>7</v>
      </c>
      <c r="C8266" s="22" t="n">
        <f aca="true">RAND()&lt;$A$6</f>
        <v>0</v>
      </c>
      <c r="D8266" s="8" t="n">
        <f aca="false">A8266+C8266</f>
        <v>11</v>
      </c>
      <c r="E8266" s="9" t="n">
        <f aca="false">B8266+(1-C8266)</f>
        <v>8</v>
      </c>
      <c r="F8266" s="10" t="n">
        <f aca="false">D8266-E8266</f>
        <v>3</v>
      </c>
      <c r="G8266" s="23" t="str">
        <f aca="false">IF($F8266&lt;0,"--",IF($F8266=0,"publish block", IF($F8266=1,IF($D8266=1,"hide block","publish block"), "hide block")))</f>
        <v>hide block</v>
      </c>
      <c r="H8266" s="24" t="str">
        <f aca="false">IF($F8266&lt;=0,"publish block","keep working")</f>
        <v>keep working</v>
      </c>
      <c r="I8266" s="23" t="n">
        <f aca="false">IF(AND($F8266=1,$D8266&gt;1),$D8266,IF($F8266=0,$B$9,0))</f>
        <v>0</v>
      </c>
      <c r="J8266" s="24" t="n">
        <f aca="false">IF($F8266&lt;0,$E8266,IF($F8266=0,1-$B$9,0))</f>
        <v>0</v>
      </c>
      <c r="K8266" s="23" t="n">
        <f aca="false">IF($F8266&lt;=0,0, IF($F8266=1,IF($D8266=1,$D8266,0), $D8266))</f>
        <v>11</v>
      </c>
      <c r="L8266" s="24" t="n">
        <f aca="false">IF($F8266&lt;=0,0, IF($F8266=1,IF($D8266=1,$E8266,0), $E8266))</f>
        <v>8</v>
      </c>
    </row>
    <row r="8267" customFormat="false" ht="12.8" hidden="false" customHeight="false" outlineLevel="0" collapsed="false">
      <c r="A8267" s="4" t="n">
        <f aca="false">K8266</f>
        <v>11</v>
      </c>
      <c r="B8267" s="5" t="n">
        <f aca="false">L8266</f>
        <v>8</v>
      </c>
      <c r="C8267" s="22" t="n">
        <f aca="true">RAND()&lt;$A$6</f>
        <v>0</v>
      </c>
      <c r="D8267" s="8" t="n">
        <f aca="false">A8267+C8267</f>
        <v>11</v>
      </c>
      <c r="E8267" s="9" t="n">
        <f aca="false">B8267+(1-C8267)</f>
        <v>9</v>
      </c>
      <c r="F8267" s="10" t="n">
        <f aca="false">D8267-E8267</f>
        <v>2</v>
      </c>
      <c r="G8267" s="23" t="str">
        <f aca="false">IF($F8267&lt;0,"--",IF($F8267=0,"publish block", IF($F8267=1,IF($D8267=1,"hide block","publish block"), "hide block")))</f>
        <v>hide block</v>
      </c>
      <c r="H8267" s="24" t="str">
        <f aca="false">IF($F8267&lt;=0,"publish block","keep working")</f>
        <v>keep working</v>
      </c>
      <c r="I8267" s="23" t="n">
        <f aca="false">IF(AND($F8267=1,$D8267&gt;1),$D8267,IF($F8267=0,$B$9,0))</f>
        <v>0</v>
      </c>
      <c r="J8267" s="24" t="n">
        <f aca="false">IF($F8267&lt;0,$E8267,IF($F8267=0,1-$B$9,0))</f>
        <v>0</v>
      </c>
      <c r="K8267" s="23" t="n">
        <f aca="false">IF($F8267&lt;=0,0, IF($F8267=1,IF($D8267=1,$D8267,0), $D8267))</f>
        <v>11</v>
      </c>
      <c r="L8267" s="24" t="n">
        <f aca="false">IF($F8267&lt;=0,0, IF($F8267=1,IF($D8267=1,$E8267,0), $E8267))</f>
        <v>9</v>
      </c>
    </row>
    <row r="8268" customFormat="false" ht="12.8" hidden="false" customHeight="false" outlineLevel="0" collapsed="false">
      <c r="A8268" s="4" t="n">
        <f aca="false">K8267</f>
        <v>11</v>
      </c>
      <c r="B8268" s="5" t="n">
        <f aca="false">L8267</f>
        <v>9</v>
      </c>
      <c r="C8268" s="22" t="n">
        <f aca="true">RAND()&lt;$A$6</f>
        <v>0</v>
      </c>
      <c r="D8268" s="8" t="n">
        <f aca="false">A8268+C8268</f>
        <v>11</v>
      </c>
      <c r="E8268" s="9" t="n">
        <f aca="false">B8268+(1-C8268)</f>
        <v>10</v>
      </c>
      <c r="F8268" s="10" t="n">
        <f aca="false">D8268-E8268</f>
        <v>1</v>
      </c>
      <c r="G8268" s="23" t="str">
        <f aca="false">IF($F8268&lt;0,"--",IF($F8268=0,"publish block", IF($F8268=1,IF($D8268=1,"hide block","publish block"), "hide block")))</f>
        <v>publish block</v>
      </c>
      <c r="H8268" s="24" t="str">
        <f aca="false">IF($F8268&lt;=0,"publish block","keep working")</f>
        <v>keep working</v>
      </c>
      <c r="I8268" s="23" t="n">
        <f aca="false">IF(AND($F8268=1,$D8268&gt;1),$D8268,IF($F8268=0,$B$9,0))</f>
        <v>11</v>
      </c>
      <c r="J8268" s="24" t="n">
        <f aca="false">IF($F8268&lt;0,$E8268,IF($F8268=0,1-$B$9,0))</f>
        <v>0</v>
      </c>
      <c r="K8268" s="23" t="n">
        <f aca="false">IF($F8268&lt;=0,0, IF($F8268=1,IF($D8268=1,$D8268,0), $D8268))</f>
        <v>0</v>
      </c>
      <c r="L8268" s="24" t="n">
        <f aca="false">IF($F8268&lt;=0,0, IF($F8268=1,IF($D8268=1,$E8268,0), $E8268))</f>
        <v>0</v>
      </c>
    </row>
    <row r="8269" customFormat="false" ht="12.8" hidden="false" customHeight="false" outlineLevel="0" collapsed="false">
      <c r="A8269" s="4" t="n">
        <f aca="false">K8268</f>
        <v>0</v>
      </c>
      <c r="B8269" s="5" t="n">
        <f aca="false">L8268</f>
        <v>0</v>
      </c>
      <c r="C8269" s="22" t="n">
        <f aca="true">RAND()&lt;$A$6</f>
        <v>1</v>
      </c>
      <c r="D8269" s="8" t="n">
        <f aca="false">A8269+C8269</f>
        <v>1</v>
      </c>
      <c r="E8269" s="9" t="n">
        <f aca="false">B8269+(1-C8269)</f>
        <v>0</v>
      </c>
      <c r="F8269" s="10" t="n">
        <f aca="false">D8269-E8269</f>
        <v>1</v>
      </c>
      <c r="G8269" s="23" t="str">
        <f aca="false">IF($F8269&lt;0,"--",IF($F8269=0,"publish block", IF($F8269=1,IF($D8269=1,"hide block","publish block"), "hide block")))</f>
        <v>hide block</v>
      </c>
      <c r="H8269" s="24" t="str">
        <f aca="false">IF($F8269&lt;=0,"publish block","keep working")</f>
        <v>keep working</v>
      </c>
      <c r="I8269" s="23" t="n">
        <f aca="false">IF(AND($F8269=1,$D8269&gt;1),$D8269,IF($F8269=0,$B$9,0))</f>
        <v>0</v>
      </c>
      <c r="J8269" s="24" t="n">
        <f aca="false">IF($F8269&lt;0,$E8269,IF($F8269=0,1-$B$9,0))</f>
        <v>0</v>
      </c>
      <c r="K8269" s="23" t="n">
        <f aca="false">IF($F8269&lt;=0,0, IF($F8269=1,IF($D8269=1,$D8269,0), $D8269))</f>
        <v>1</v>
      </c>
      <c r="L8269" s="24" t="n">
        <f aca="false">IF($F8269&lt;=0,0, IF($F8269=1,IF($D8269=1,$E8269,0), $E8269))</f>
        <v>0</v>
      </c>
    </row>
    <row r="8270" customFormat="false" ht="12.8" hidden="false" customHeight="false" outlineLevel="0" collapsed="false">
      <c r="A8270" s="4" t="n">
        <f aca="false">K8269</f>
        <v>1</v>
      </c>
      <c r="B8270" s="5" t="n">
        <f aca="false">L8269</f>
        <v>0</v>
      </c>
      <c r="C8270" s="22" t="n">
        <f aca="true">RAND()&lt;$A$6</f>
        <v>0</v>
      </c>
      <c r="D8270" s="8" t="n">
        <f aca="false">A8270+C8270</f>
        <v>1</v>
      </c>
      <c r="E8270" s="9" t="n">
        <f aca="false">B8270+(1-C8270)</f>
        <v>1</v>
      </c>
      <c r="F8270" s="10" t="n">
        <f aca="false">D8270-E8270</f>
        <v>0</v>
      </c>
      <c r="G8270" s="23" t="str">
        <f aca="false">IF($F8270&lt;0,"--",IF($F8270=0,"publish block", IF($F8270=1,IF($D8270=1,"hide block","publish block"), "hide block")))</f>
        <v>publish block</v>
      </c>
      <c r="H8270" s="24" t="str">
        <f aca="false">IF($F8270&lt;=0,"publish block","keep working")</f>
        <v>publish block</v>
      </c>
      <c r="I8270" s="23" t="n">
        <f aca="false">IF(AND($F8270=1,$D8270&gt;1),$D8270,IF($F8270=0,$B$9,0))</f>
        <v>0.45</v>
      </c>
      <c r="J8270" s="24" t="n">
        <f aca="false">IF($F8270&lt;0,$E8270,IF($F8270=0,1-$B$9,0))</f>
        <v>0.55</v>
      </c>
      <c r="K8270" s="23" t="n">
        <f aca="false">IF($F8270&lt;=0,0, IF($F8270=1,IF($D8270=1,$D8270,0), $D8270))</f>
        <v>0</v>
      </c>
      <c r="L8270" s="24" t="n">
        <f aca="false">IF($F8270&lt;=0,0, IF($F8270=1,IF($D8270=1,$E8270,0), $E8270))</f>
        <v>0</v>
      </c>
    </row>
    <row r="8271" customFormat="false" ht="12.8" hidden="false" customHeight="false" outlineLevel="0" collapsed="false">
      <c r="A8271" s="4" t="n">
        <f aca="false">K8270</f>
        <v>0</v>
      </c>
      <c r="B8271" s="5" t="n">
        <f aca="false">L8270</f>
        <v>0</v>
      </c>
      <c r="C8271" s="22" t="n">
        <f aca="true">RAND()&lt;$A$6</f>
        <v>0</v>
      </c>
      <c r="D8271" s="8" t="n">
        <f aca="false">A8271+C8271</f>
        <v>0</v>
      </c>
      <c r="E8271" s="9" t="n">
        <f aca="false">B8271+(1-C8271)</f>
        <v>1</v>
      </c>
      <c r="F8271" s="10" t="n">
        <f aca="false">D8271-E8271</f>
        <v>-1</v>
      </c>
      <c r="G8271" s="23" t="str">
        <f aca="false">IF($F8271&lt;0,"--",IF($F8271=0,"publish block", IF($F8271=1,IF($D8271=1,"hide block","publish block"), "hide block")))</f>
        <v>--</v>
      </c>
      <c r="H8271" s="24" t="str">
        <f aca="false">IF($F8271&lt;=0,"publish block","keep working")</f>
        <v>publish block</v>
      </c>
      <c r="I8271" s="23" t="n">
        <f aca="false">IF(AND($F8271=1,$D8271&gt;1),$D8271,IF($F8271=0,$B$9,0))</f>
        <v>0</v>
      </c>
      <c r="J8271" s="24" t="n">
        <f aca="false">IF($F8271&lt;0,$E8271,IF($F8271=0,1-$B$9,0))</f>
        <v>1</v>
      </c>
      <c r="K8271" s="23" t="n">
        <f aca="false">IF($F8271&lt;=0,0, IF($F8271=1,IF($D8271=1,$D8271,0), $D8271))</f>
        <v>0</v>
      </c>
      <c r="L8271" s="24" t="n">
        <f aca="false">IF($F8271&lt;=0,0, IF($F8271=1,IF($D8271=1,$E8271,0), $E8271))</f>
        <v>0</v>
      </c>
    </row>
    <row r="8272" customFormat="false" ht="12.8" hidden="false" customHeight="false" outlineLevel="0" collapsed="false">
      <c r="A8272" s="4" t="n">
        <f aca="false">K8271</f>
        <v>0</v>
      </c>
      <c r="B8272" s="5" t="n">
        <f aca="false">L8271</f>
        <v>0</v>
      </c>
      <c r="C8272" s="22" t="n">
        <f aca="true">RAND()&lt;$A$6</f>
        <v>0</v>
      </c>
      <c r="D8272" s="8" t="n">
        <f aca="false">A8272+C8272</f>
        <v>0</v>
      </c>
      <c r="E8272" s="9" t="n">
        <f aca="false">B8272+(1-C8272)</f>
        <v>1</v>
      </c>
      <c r="F8272" s="10" t="n">
        <f aca="false">D8272-E8272</f>
        <v>-1</v>
      </c>
      <c r="G8272" s="23" t="str">
        <f aca="false">IF($F8272&lt;0,"--",IF($F8272=0,"publish block", IF($F8272=1,IF($D8272=1,"hide block","publish block"), "hide block")))</f>
        <v>--</v>
      </c>
      <c r="H8272" s="24" t="str">
        <f aca="false">IF($F8272&lt;=0,"publish block","keep working")</f>
        <v>publish block</v>
      </c>
      <c r="I8272" s="23" t="n">
        <f aca="false">IF(AND($F8272=1,$D8272&gt;1),$D8272,IF($F8272=0,$B$9,0))</f>
        <v>0</v>
      </c>
      <c r="J8272" s="24" t="n">
        <f aca="false">IF($F8272&lt;0,$E8272,IF($F8272=0,1-$B$9,0))</f>
        <v>1</v>
      </c>
      <c r="K8272" s="23" t="n">
        <f aca="false">IF($F8272&lt;=0,0, IF($F8272=1,IF($D8272=1,$D8272,0), $D8272))</f>
        <v>0</v>
      </c>
      <c r="L8272" s="24" t="n">
        <f aca="false">IF($F8272&lt;=0,0, IF($F8272=1,IF($D8272=1,$E8272,0), $E8272))</f>
        <v>0</v>
      </c>
    </row>
    <row r="8273" customFormat="false" ht="12.8" hidden="false" customHeight="false" outlineLevel="0" collapsed="false">
      <c r="A8273" s="4" t="n">
        <f aca="false">K8272</f>
        <v>0</v>
      </c>
      <c r="B8273" s="5" t="n">
        <f aca="false">L8272</f>
        <v>0</v>
      </c>
      <c r="C8273" s="22" t="n">
        <f aca="true">RAND()&lt;$A$6</f>
        <v>1</v>
      </c>
      <c r="D8273" s="8" t="n">
        <f aca="false">A8273+C8273</f>
        <v>1</v>
      </c>
      <c r="E8273" s="9" t="n">
        <f aca="false">B8273+(1-C8273)</f>
        <v>0</v>
      </c>
      <c r="F8273" s="10" t="n">
        <f aca="false">D8273-E8273</f>
        <v>1</v>
      </c>
      <c r="G8273" s="23" t="str">
        <f aca="false">IF($F8273&lt;0,"--",IF($F8273=0,"publish block", IF($F8273=1,IF($D8273=1,"hide block","publish block"), "hide block")))</f>
        <v>hide block</v>
      </c>
      <c r="H8273" s="24" t="str">
        <f aca="false">IF($F8273&lt;=0,"publish block","keep working")</f>
        <v>keep working</v>
      </c>
      <c r="I8273" s="23" t="n">
        <f aca="false">IF(AND($F8273=1,$D8273&gt;1),$D8273,IF($F8273=0,$B$9,0))</f>
        <v>0</v>
      </c>
      <c r="J8273" s="24" t="n">
        <f aca="false">IF($F8273&lt;0,$E8273,IF($F8273=0,1-$B$9,0))</f>
        <v>0</v>
      </c>
      <c r="K8273" s="23" t="n">
        <f aca="false">IF($F8273&lt;=0,0, IF($F8273=1,IF($D8273=1,$D8273,0), $D8273))</f>
        <v>1</v>
      </c>
      <c r="L8273" s="24" t="n">
        <f aca="false">IF($F8273&lt;=0,0, IF($F8273=1,IF($D8273=1,$E8273,0), $E8273))</f>
        <v>0</v>
      </c>
    </row>
    <row r="8274" customFormat="false" ht="12.8" hidden="false" customHeight="false" outlineLevel="0" collapsed="false">
      <c r="A8274" s="4" t="n">
        <f aca="false">K8273</f>
        <v>1</v>
      </c>
      <c r="B8274" s="5" t="n">
        <f aca="false">L8273</f>
        <v>0</v>
      </c>
      <c r="C8274" s="22" t="n">
        <f aca="true">RAND()&lt;$A$6</f>
        <v>0</v>
      </c>
      <c r="D8274" s="8" t="n">
        <f aca="false">A8274+C8274</f>
        <v>1</v>
      </c>
      <c r="E8274" s="9" t="n">
        <f aca="false">B8274+(1-C8274)</f>
        <v>1</v>
      </c>
      <c r="F8274" s="10" t="n">
        <f aca="false">D8274-E8274</f>
        <v>0</v>
      </c>
      <c r="G8274" s="23" t="str">
        <f aca="false">IF($F8274&lt;0,"--",IF($F8274=0,"publish block", IF($F8274=1,IF($D8274=1,"hide block","publish block"), "hide block")))</f>
        <v>publish block</v>
      </c>
      <c r="H8274" s="24" t="str">
        <f aca="false">IF($F8274&lt;=0,"publish block","keep working")</f>
        <v>publish block</v>
      </c>
      <c r="I8274" s="23" t="n">
        <f aca="false">IF(AND($F8274=1,$D8274&gt;1),$D8274,IF($F8274=0,$B$9,0))</f>
        <v>0.45</v>
      </c>
      <c r="J8274" s="24" t="n">
        <f aca="false">IF($F8274&lt;0,$E8274,IF($F8274=0,1-$B$9,0))</f>
        <v>0.55</v>
      </c>
      <c r="K8274" s="23" t="n">
        <f aca="false">IF($F8274&lt;=0,0, IF($F8274=1,IF($D8274=1,$D8274,0), $D8274))</f>
        <v>0</v>
      </c>
      <c r="L8274" s="24" t="n">
        <f aca="false">IF($F8274&lt;=0,0, IF($F8274=1,IF($D8274=1,$E8274,0), $E8274))</f>
        <v>0</v>
      </c>
    </row>
    <row r="8275" customFormat="false" ht="12.8" hidden="false" customHeight="false" outlineLevel="0" collapsed="false">
      <c r="A8275" s="4" t="n">
        <f aca="false">K8274</f>
        <v>0</v>
      </c>
      <c r="B8275" s="5" t="n">
        <f aca="false">L8274</f>
        <v>0</v>
      </c>
      <c r="C8275" s="22" t="n">
        <f aca="true">RAND()&lt;$A$6</f>
        <v>1</v>
      </c>
      <c r="D8275" s="8" t="n">
        <f aca="false">A8275+C8275</f>
        <v>1</v>
      </c>
      <c r="E8275" s="9" t="n">
        <f aca="false">B8275+(1-C8275)</f>
        <v>0</v>
      </c>
      <c r="F8275" s="10" t="n">
        <f aca="false">D8275-E8275</f>
        <v>1</v>
      </c>
      <c r="G8275" s="23" t="str">
        <f aca="false">IF($F8275&lt;0,"--",IF($F8275=0,"publish block", IF($F8275=1,IF($D8275=1,"hide block","publish block"), "hide block")))</f>
        <v>hide block</v>
      </c>
      <c r="H8275" s="24" t="str">
        <f aca="false">IF($F8275&lt;=0,"publish block","keep working")</f>
        <v>keep working</v>
      </c>
      <c r="I8275" s="23" t="n">
        <f aca="false">IF(AND($F8275=1,$D8275&gt;1),$D8275,IF($F8275=0,$B$9,0))</f>
        <v>0</v>
      </c>
      <c r="J8275" s="24" t="n">
        <f aca="false">IF($F8275&lt;0,$E8275,IF($F8275=0,1-$B$9,0))</f>
        <v>0</v>
      </c>
      <c r="K8275" s="23" t="n">
        <f aca="false">IF($F8275&lt;=0,0, IF($F8275=1,IF($D8275=1,$D8275,0), $D8275))</f>
        <v>1</v>
      </c>
      <c r="L8275" s="24" t="n">
        <f aca="false">IF($F8275&lt;=0,0, IF($F8275=1,IF($D8275=1,$E8275,0), $E8275))</f>
        <v>0</v>
      </c>
    </row>
    <row r="8276" customFormat="false" ht="12.8" hidden="false" customHeight="false" outlineLevel="0" collapsed="false">
      <c r="A8276" s="4" t="n">
        <f aca="false">K8275</f>
        <v>1</v>
      </c>
      <c r="B8276" s="5" t="n">
        <f aca="false">L8275</f>
        <v>0</v>
      </c>
      <c r="C8276" s="22" t="n">
        <f aca="true">RAND()&lt;$A$6</f>
        <v>1</v>
      </c>
      <c r="D8276" s="8" t="n">
        <f aca="false">A8276+C8276</f>
        <v>2</v>
      </c>
      <c r="E8276" s="9" t="n">
        <f aca="false">B8276+(1-C8276)</f>
        <v>0</v>
      </c>
      <c r="F8276" s="10" t="n">
        <f aca="false">D8276-E8276</f>
        <v>2</v>
      </c>
      <c r="G8276" s="23" t="str">
        <f aca="false">IF($F8276&lt;0,"--",IF($F8276=0,"publish block", IF($F8276=1,IF($D8276=1,"hide block","publish block"), "hide block")))</f>
        <v>hide block</v>
      </c>
      <c r="H8276" s="24" t="str">
        <f aca="false">IF($F8276&lt;=0,"publish block","keep working")</f>
        <v>keep working</v>
      </c>
      <c r="I8276" s="23" t="n">
        <f aca="false">IF(AND($F8276=1,$D8276&gt;1),$D8276,IF($F8276=0,$B$9,0))</f>
        <v>0</v>
      </c>
      <c r="J8276" s="24" t="n">
        <f aca="false">IF($F8276&lt;0,$E8276,IF($F8276=0,1-$B$9,0))</f>
        <v>0</v>
      </c>
      <c r="K8276" s="23" t="n">
        <f aca="false">IF($F8276&lt;=0,0, IF($F8276=1,IF($D8276=1,$D8276,0), $D8276))</f>
        <v>2</v>
      </c>
      <c r="L8276" s="24" t="n">
        <f aca="false">IF($F8276&lt;=0,0, IF($F8276=1,IF($D8276=1,$E8276,0), $E8276))</f>
        <v>0</v>
      </c>
    </row>
    <row r="8277" customFormat="false" ht="12.8" hidden="false" customHeight="false" outlineLevel="0" collapsed="false">
      <c r="A8277" s="4" t="n">
        <f aca="false">K8276</f>
        <v>2</v>
      </c>
      <c r="B8277" s="5" t="n">
        <f aca="false">L8276</f>
        <v>0</v>
      </c>
      <c r="C8277" s="22" t="n">
        <f aca="true">RAND()&lt;$A$6</f>
        <v>0</v>
      </c>
      <c r="D8277" s="8" t="n">
        <f aca="false">A8277+C8277</f>
        <v>2</v>
      </c>
      <c r="E8277" s="9" t="n">
        <f aca="false">B8277+(1-C8277)</f>
        <v>1</v>
      </c>
      <c r="F8277" s="10" t="n">
        <f aca="false">D8277-E8277</f>
        <v>1</v>
      </c>
      <c r="G8277" s="23" t="str">
        <f aca="false">IF($F8277&lt;0,"--",IF($F8277=0,"publish block", IF($F8277=1,IF($D8277=1,"hide block","publish block"), "hide block")))</f>
        <v>publish block</v>
      </c>
      <c r="H8277" s="24" t="str">
        <f aca="false">IF($F8277&lt;=0,"publish block","keep working")</f>
        <v>keep working</v>
      </c>
      <c r="I8277" s="23" t="n">
        <f aca="false">IF(AND($F8277=1,$D8277&gt;1),$D8277,IF($F8277=0,$B$9,0))</f>
        <v>2</v>
      </c>
      <c r="J8277" s="24" t="n">
        <f aca="false">IF($F8277&lt;0,$E8277,IF($F8277=0,1-$B$9,0))</f>
        <v>0</v>
      </c>
      <c r="K8277" s="23" t="n">
        <f aca="false">IF($F8277&lt;=0,0, IF($F8277=1,IF($D8277=1,$D8277,0), $D8277))</f>
        <v>0</v>
      </c>
      <c r="L8277" s="24" t="n">
        <f aca="false">IF($F8277&lt;=0,0, IF($F8277=1,IF($D8277=1,$E8277,0), $E8277))</f>
        <v>0</v>
      </c>
    </row>
    <row r="8278" customFormat="false" ht="12.8" hidden="false" customHeight="false" outlineLevel="0" collapsed="false">
      <c r="A8278" s="4" t="n">
        <f aca="false">K8277</f>
        <v>0</v>
      </c>
      <c r="B8278" s="5" t="n">
        <f aca="false">L8277</f>
        <v>0</v>
      </c>
      <c r="C8278" s="22" t="n">
        <f aca="true">RAND()&lt;$A$6</f>
        <v>1</v>
      </c>
      <c r="D8278" s="8" t="n">
        <f aca="false">A8278+C8278</f>
        <v>1</v>
      </c>
      <c r="E8278" s="9" t="n">
        <f aca="false">B8278+(1-C8278)</f>
        <v>0</v>
      </c>
      <c r="F8278" s="10" t="n">
        <f aca="false">D8278-E8278</f>
        <v>1</v>
      </c>
      <c r="G8278" s="23" t="str">
        <f aca="false">IF($F8278&lt;0,"--",IF($F8278=0,"publish block", IF($F8278=1,IF($D8278=1,"hide block","publish block"), "hide block")))</f>
        <v>hide block</v>
      </c>
      <c r="H8278" s="24" t="str">
        <f aca="false">IF($F8278&lt;=0,"publish block","keep working")</f>
        <v>keep working</v>
      </c>
      <c r="I8278" s="23" t="n">
        <f aca="false">IF(AND($F8278=1,$D8278&gt;1),$D8278,IF($F8278=0,$B$9,0))</f>
        <v>0</v>
      </c>
      <c r="J8278" s="24" t="n">
        <f aca="false">IF($F8278&lt;0,$E8278,IF($F8278=0,1-$B$9,0))</f>
        <v>0</v>
      </c>
      <c r="K8278" s="23" t="n">
        <f aca="false">IF($F8278&lt;=0,0, IF($F8278=1,IF($D8278=1,$D8278,0), $D8278))</f>
        <v>1</v>
      </c>
      <c r="L8278" s="24" t="n">
        <f aca="false">IF($F8278&lt;=0,0, IF($F8278=1,IF($D8278=1,$E8278,0), $E8278))</f>
        <v>0</v>
      </c>
    </row>
    <row r="8279" customFormat="false" ht="12.8" hidden="false" customHeight="false" outlineLevel="0" collapsed="false">
      <c r="A8279" s="4" t="n">
        <f aca="false">K8278</f>
        <v>1</v>
      </c>
      <c r="B8279" s="5" t="n">
        <f aca="false">L8278</f>
        <v>0</v>
      </c>
      <c r="C8279" s="22" t="n">
        <f aca="true">RAND()&lt;$A$6</f>
        <v>0</v>
      </c>
      <c r="D8279" s="8" t="n">
        <f aca="false">A8279+C8279</f>
        <v>1</v>
      </c>
      <c r="E8279" s="9" t="n">
        <f aca="false">B8279+(1-C8279)</f>
        <v>1</v>
      </c>
      <c r="F8279" s="10" t="n">
        <f aca="false">D8279-E8279</f>
        <v>0</v>
      </c>
      <c r="G8279" s="23" t="str">
        <f aca="false">IF($F8279&lt;0,"--",IF($F8279=0,"publish block", IF($F8279=1,IF($D8279=1,"hide block","publish block"), "hide block")))</f>
        <v>publish block</v>
      </c>
      <c r="H8279" s="24" t="str">
        <f aca="false">IF($F8279&lt;=0,"publish block","keep working")</f>
        <v>publish block</v>
      </c>
      <c r="I8279" s="23" t="n">
        <f aca="false">IF(AND($F8279=1,$D8279&gt;1),$D8279,IF($F8279=0,$B$9,0))</f>
        <v>0.45</v>
      </c>
      <c r="J8279" s="24" t="n">
        <f aca="false">IF($F8279&lt;0,$E8279,IF($F8279=0,1-$B$9,0))</f>
        <v>0.55</v>
      </c>
      <c r="K8279" s="23" t="n">
        <f aca="false">IF($F8279&lt;=0,0, IF($F8279=1,IF($D8279=1,$D8279,0), $D8279))</f>
        <v>0</v>
      </c>
      <c r="L8279" s="24" t="n">
        <f aca="false">IF($F8279&lt;=0,0, IF($F8279=1,IF($D8279=1,$E8279,0), $E8279))</f>
        <v>0</v>
      </c>
    </row>
    <row r="8280" customFormat="false" ht="12.8" hidden="false" customHeight="false" outlineLevel="0" collapsed="false">
      <c r="A8280" s="4" t="n">
        <f aca="false">K8279</f>
        <v>0</v>
      </c>
      <c r="B8280" s="5" t="n">
        <f aca="false">L8279</f>
        <v>0</v>
      </c>
      <c r="C8280" s="22" t="n">
        <f aca="true">RAND()&lt;$A$6</f>
        <v>1</v>
      </c>
      <c r="D8280" s="8" t="n">
        <f aca="false">A8280+C8280</f>
        <v>1</v>
      </c>
      <c r="E8280" s="9" t="n">
        <f aca="false">B8280+(1-C8280)</f>
        <v>0</v>
      </c>
      <c r="F8280" s="10" t="n">
        <f aca="false">D8280-E8280</f>
        <v>1</v>
      </c>
      <c r="G8280" s="23" t="str">
        <f aca="false">IF($F8280&lt;0,"--",IF($F8280=0,"publish block", IF($F8280=1,IF($D8280=1,"hide block","publish block"), "hide block")))</f>
        <v>hide block</v>
      </c>
      <c r="H8280" s="24" t="str">
        <f aca="false">IF($F8280&lt;=0,"publish block","keep working")</f>
        <v>keep working</v>
      </c>
      <c r="I8280" s="23" t="n">
        <f aca="false">IF(AND($F8280=1,$D8280&gt;1),$D8280,IF($F8280=0,$B$9,0))</f>
        <v>0</v>
      </c>
      <c r="J8280" s="24" t="n">
        <f aca="false">IF($F8280&lt;0,$E8280,IF($F8280=0,1-$B$9,0))</f>
        <v>0</v>
      </c>
      <c r="K8280" s="23" t="n">
        <f aca="false">IF($F8280&lt;=0,0, IF($F8280=1,IF($D8280=1,$D8280,0), $D8280))</f>
        <v>1</v>
      </c>
      <c r="L8280" s="24" t="n">
        <f aca="false">IF($F8280&lt;=0,0, IF($F8280=1,IF($D8280=1,$E8280,0), $E8280))</f>
        <v>0</v>
      </c>
    </row>
    <row r="8281" customFormat="false" ht="12.8" hidden="false" customHeight="false" outlineLevel="0" collapsed="false">
      <c r="A8281" s="4" t="n">
        <f aca="false">K8280</f>
        <v>1</v>
      </c>
      <c r="B8281" s="5" t="n">
        <f aca="false">L8280</f>
        <v>0</v>
      </c>
      <c r="C8281" s="22" t="n">
        <f aca="true">RAND()&lt;$A$6</f>
        <v>0</v>
      </c>
      <c r="D8281" s="8" t="n">
        <f aca="false">A8281+C8281</f>
        <v>1</v>
      </c>
      <c r="E8281" s="9" t="n">
        <f aca="false">B8281+(1-C8281)</f>
        <v>1</v>
      </c>
      <c r="F8281" s="10" t="n">
        <f aca="false">D8281-E8281</f>
        <v>0</v>
      </c>
      <c r="G8281" s="23" t="str">
        <f aca="false">IF($F8281&lt;0,"--",IF($F8281=0,"publish block", IF($F8281=1,IF($D8281=1,"hide block","publish block"), "hide block")))</f>
        <v>publish block</v>
      </c>
      <c r="H8281" s="24" t="str">
        <f aca="false">IF($F8281&lt;=0,"publish block","keep working")</f>
        <v>publish block</v>
      </c>
      <c r="I8281" s="23" t="n">
        <f aca="false">IF(AND($F8281=1,$D8281&gt;1),$D8281,IF($F8281=0,$B$9,0))</f>
        <v>0.45</v>
      </c>
      <c r="J8281" s="24" t="n">
        <f aca="false">IF($F8281&lt;0,$E8281,IF($F8281=0,1-$B$9,0))</f>
        <v>0.55</v>
      </c>
      <c r="K8281" s="23" t="n">
        <f aca="false">IF($F8281&lt;=0,0, IF($F8281=1,IF($D8281=1,$D8281,0), $D8281))</f>
        <v>0</v>
      </c>
      <c r="L8281" s="24" t="n">
        <f aca="false">IF($F8281&lt;=0,0, IF($F8281=1,IF($D8281=1,$E8281,0), $E8281))</f>
        <v>0</v>
      </c>
    </row>
    <row r="8282" customFormat="false" ht="12.8" hidden="false" customHeight="false" outlineLevel="0" collapsed="false">
      <c r="A8282" s="4" t="n">
        <f aca="false">K8281</f>
        <v>0</v>
      </c>
      <c r="B8282" s="5" t="n">
        <f aca="false">L8281</f>
        <v>0</v>
      </c>
      <c r="C8282" s="22" t="n">
        <f aca="true">RAND()&lt;$A$6</f>
        <v>1</v>
      </c>
      <c r="D8282" s="8" t="n">
        <f aca="false">A8282+C8282</f>
        <v>1</v>
      </c>
      <c r="E8282" s="9" t="n">
        <f aca="false">B8282+(1-C8282)</f>
        <v>0</v>
      </c>
      <c r="F8282" s="10" t="n">
        <f aca="false">D8282-E8282</f>
        <v>1</v>
      </c>
      <c r="G8282" s="23" t="str">
        <f aca="false">IF($F8282&lt;0,"--",IF($F8282=0,"publish block", IF($F8282=1,IF($D8282=1,"hide block","publish block"), "hide block")))</f>
        <v>hide block</v>
      </c>
      <c r="H8282" s="24" t="str">
        <f aca="false">IF($F8282&lt;=0,"publish block","keep working")</f>
        <v>keep working</v>
      </c>
      <c r="I8282" s="23" t="n">
        <f aca="false">IF(AND($F8282=1,$D8282&gt;1),$D8282,IF($F8282=0,$B$9,0))</f>
        <v>0</v>
      </c>
      <c r="J8282" s="24" t="n">
        <f aca="false">IF($F8282&lt;0,$E8282,IF($F8282=0,1-$B$9,0))</f>
        <v>0</v>
      </c>
      <c r="K8282" s="23" t="n">
        <f aca="false">IF($F8282&lt;=0,0, IF($F8282=1,IF($D8282=1,$D8282,0), $D8282))</f>
        <v>1</v>
      </c>
      <c r="L8282" s="24" t="n">
        <f aca="false">IF($F8282&lt;=0,0, IF($F8282=1,IF($D8282=1,$E8282,0), $E8282))</f>
        <v>0</v>
      </c>
    </row>
    <row r="8283" customFormat="false" ht="12.8" hidden="false" customHeight="false" outlineLevel="0" collapsed="false">
      <c r="A8283" s="4" t="n">
        <f aca="false">K8282</f>
        <v>1</v>
      </c>
      <c r="B8283" s="5" t="n">
        <f aca="false">L8282</f>
        <v>0</v>
      </c>
      <c r="C8283" s="22" t="n">
        <f aca="true">RAND()&lt;$A$6</f>
        <v>1</v>
      </c>
      <c r="D8283" s="8" t="n">
        <f aca="false">A8283+C8283</f>
        <v>2</v>
      </c>
      <c r="E8283" s="9" t="n">
        <f aca="false">B8283+(1-C8283)</f>
        <v>0</v>
      </c>
      <c r="F8283" s="10" t="n">
        <f aca="false">D8283-E8283</f>
        <v>2</v>
      </c>
      <c r="G8283" s="23" t="str">
        <f aca="false">IF($F8283&lt;0,"--",IF($F8283=0,"publish block", IF($F8283=1,IF($D8283=1,"hide block","publish block"), "hide block")))</f>
        <v>hide block</v>
      </c>
      <c r="H8283" s="24" t="str">
        <f aca="false">IF($F8283&lt;=0,"publish block","keep working")</f>
        <v>keep working</v>
      </c>
      <c r="I8283" s="23" t="n">
        <f aca="false">IF(AND($F8283=1,$D8283&gt;1),$D8283,IF($F8283=0,$B$9,0))</f>
        <v>0</v>
      </c>
      <c r="J8283" s="24" t="n">
        <f aca="false">IF($F8283&lt;0,$E8283,IF($F8283=0,1-$B$9,0))</f>
        <v>0</v>
      </c>
      <c r="K8283" s="23" t="n">
        <f aca="false">IF($F8283&lt;=0,0, IF($F8283=1,IF($D8283=1,$D8283,0), $D8283))</f>
        <v>2</v>
      </c>
      <c r="L8283" s="24" t="n">
        <f aca="false">IF($F8283&lt;=0,0, IF($F8283=1,IF($D8283=1,$E8283,0), $E8283))</f>
        <v>0</v>
      </c>
    </row>
    <row r="8284" customFormat="false" ht="12.8" hidden="false" customHeight="false" outlineLevel="0" collapsed="false">
      <c r="A8284" s="4" t="n">
        <f aca="false">K8283</f>
        <v>2</v>
      </c>
      <c r="B8284" s="5" t="n">
        <f aca="false">L8283</f>
        <v>0</v>
      </c>
      <c r="C8284" s="22" t="n">
        <f aca="true">RAND()&lt;$A$6</f>
        <v>0</v>
      </c>
      <c r="D8284" s="8" t="n">
        <f aca="false">A8284+C8284</f>
        <v>2</v>
      </c>
      <c r="E8284" s="9" t="n">
        <f aca="false">B8284+(1-C8284)</f>
        <v>1</v>
      </c>
      <c r="F8284" s="10" t="n">
        <f aca="false">D8284-E8284</f>
        <v>1</v>
      </c>
      <c r="G8284" s="23" t="str">
        <f aca="false">IF($F8284&lt;0,"--",IF($F8284=0,"publish block", IF($F8284=1,IF($D8284=1,"hide block","publish block"), "hide block")))</f>
        <v>publish block</v>
      </c>
      <c r="H8284" s="24" t="str">
        <f aca="false">IF($F8284&lt;=0,"publish block","keep working")</f>
        <v>keep working</v>
      </c>
      <c r="I8284" s="23" t="n">
        <f aca="false">IF(AND($F8284=1,$D8284&gt;1),$D8284,IF($F8284=0,$B$9,0))</f>
        <v>2</v>
      </c>
      <c r="J8284" s="24" t="n">
        <f aca="false">IF($F8284&lt;0,$E8284,IF($F8284=0,1-$B$9,0))</f>
        <v>0</v>
      </c>
      <c r="K8284" s="23" t="n">
        <f aca="false">IF($F8284&lt;=0,0, IF($F8284=1,IF($D8284=1,$D8284,0), $D8284))</f>
        <v>0</v>
      </c>
      <c r="L8284" s="24" t="n">
        <f aca="false">IF($F8284&lt;=0,0, IF($F8284=1,IF($D8284=1,$E8284,0), $E8284))</f>
        <v>0</v>
      </c>
    </row>
    <row r="8285" customFormat="false" ht="12.8" hidden="false" customHeight="false" outlineLevel="0" collapsed="false">
      <c r="A8285" s="4" t="n">
        <f aca="false">K8284</f>
        <v>0</v>
      </c>
      <c r="B8285" s="5" t="n">
        <f aca="false">L8284</f>
        <v>0</v>
      </c>
      <c r="C8285" s="22" t="n">
        <f aca="true">RAND()&lt;$A$6</f>
        <v>1</v>
      </c>
      <c r="D8285" s="8" t="n">
        <f aca="false">A8285+C8285</f>
        <v>1</v>
      </c>
      <c r="E8285" s="9" t="n">
        <f aca="false">B8285+(1-C8285)</f>
        <v>0</v>
      </c>
      <c r="F8285" s="10" t="n">
        <f aca="false">D8285-E8285</f>
        <v>1</v>
      </c>
      <c r="G8285" s="23" t="str">
        <f aca="false">IF($F8285&lt;0,"--",IF($F8285=0,"publish block", IF($F8285=1,IF($D8285=1,"hide block","publish block"), "hide block")))</f>
        <v>hide block</v>
      </c>
      <c r="H8285" s="24" t="str">
        <f aca="false">IF($F8285&lt;=0,"publish block","keep working")</f>
        <v>keep working</v>
      </c>
      <c r="I8285" s="23" t="n">
        <f aca="false">IF(AND($F8285=1,$D8285&gt;1),$D8285,IF($F8285=0,$B$9,0))</f>
        <v>0</v>
      </c>
      <c r="J8285" s="24" t="n">
        <f aca="false">IF($F8285&lt;0,$E8285,IF($F8285=0,1-$B$9,0))</f>
        <v>0</v>
      </c>
      <c r="K8285" s="23" t="n">
        <f aca="false">IF($F8285&lt;=0,0, IF($F8285=1,IF($D8285=1,$D8285,0), $D8285))</f>
        <v>1</v>
      </c>
      <c r="L8285" s="24" t="n">
        <f aca="false">IF($F8285&lt;=0,0, IF($F8285=1,IF($D8285=1,$E8285,0), $E8285))</f>
        <v>0</v>
      </c>
    </row>
    <row r="8286" customFormat="false" ht="12.8" hidden="false" customHeight="false" outlineLevel="0" collapsed="false">
      <c r="A8286" s="4" t="n">
        <f aca="false">K8285</f>
        <v>1</v>
      </c>
      <c r="B8286" s="5" t="n">
        <f aca="false">L8285</f>
        <v>0</v>
      </c>
      <c r="C8286" s="22" t="n">
        <f aca="true">RAND()&lt;$A$6</f>
        <v>1</v>
      </c>
      <c r="D8286" s="8" t="n">
        <f aca="false">A8286+C8286</f>
        <v>2</v>
      </c>
      <c r="E8286" s="9" t="n">
        <f aca="false">B8286+(1-C8286)</f>
        <v>0</v>
      </c>
      <c r="F8286" s="10" t="n">
        <f aca="false">D8286-E8286</f>
        <v>2</v>
      </c>
      <c r="G8286" s="23" t="str">
        <f aca="false">IF($F8286&lt;0,"--",IF($F8286=0,"publish block", IF($F8286=1,IF($D8286=1,"hide block","publish block"), "hide block")))</f>
        <v>hide block</v>
      </c>
      <c r="H8286" s="24" t="str">
        <f aca="false">IF($F8286&lt;=0,"publish block","keep working")</f>
        <v>keep working</v>
      </c>
      <c r="I8286" s="23" t="n">
        <f aca="false">IF(AND($F8286=1,$D8286&gt;1),$D8286,IF($F8286=0,$B$9,0))</f>
        <v>0</v>
      </c>
      <c r="J8286" s="24" t="n">
        <f aca="false">IF($F8286&lt;0,$E8286,IF($F8286=0,1-$B$9,0))</f>
        <v>0</v>
      </c>
      <c r="K8286" s="23" t="n">
        <f aca="false">IF($F8286&lt;=0,0, IF($F8286=1,IF($D8286=1,$D8286,0), $D8286))</f>
        <v>2</v>
      </c>
      <c r="L8286" s="24" t="n">
        <f aca="false">IF($F8286&lt;=0,0, IF($F8286=1,IF($D8286=1,$E8286,0), $E8286))</f>
        <v>0</v>
      </c>
    </row>
    <row r="8287" customFormat="false" ht="12.8" hidden="false" customHeight="false" outlineLevel="0" collapsed="false">
      <c r="A8287" s="4" t="n">
        <f aca="false">K8286</f>
        <v>2</v>
      </c>
      <c r="B8287" s="5" t="n">
        <f aca="false">L8286</f>
        <v>0</v>
      </c>
      <c r="C8287" s="22" t="n">
        <f aca="true">RAND()&lt;$A$6</f>
        <v>0</v>
      </c>
      <c r="D8287" s="8" t="n">
        <f aca="false">A8287+C8287</f>
        <v>2</v>
      </c>
      <c r="E8287" s="9" t="n">
        <f aca="false">B8287+(1-C8287)</f>
        <v>1</v>
      </c>
      <c r="F8287" s="10" t="n">
        <f aca="false">D8287-E8287</f>
        <v>1</v>
      </c>
      <c r="G8287" s="23" t="str">
        <f aca="false">IF($F8287&lt;0,"--",IF($F8287=0,"publish block", IF($F8287=1,IF($D8287=1,"hide block","publish block"), "hide block")))</f>
        <v>publish block</v>
      </c>
      <c r="H8287" s="24" t="str">
        <f aca="false">IF($F8287&lt;=0,"publish block","keep working")</f>
        <v>keep working</v>
      </c>
      <c r="I8287" s="23" t="n">
        <f aca="false">IF(AND($F8287=1,$D8287&gt;1),$D8287,IF($F8287=0,$B$9,0))</f>
        <v>2</v>
      </c>
      <c r="J8287" s="24" t="n">
        <f aca="false">IF($F8287&lt;0,$E8287,IF($F8287=0,1-$B$9,0))</f>
        <v>0</v>
      </c>
      <c r="K8287" s="23" t="n">
        <f aca="false">IF($F8287&lt;=0,0, IF($F8287=1,IF($D8287=1,$D8287,0), $D8287))</f>
        <v>0</v>
      </c>
      <c r="L8287" s="24" t="n">
        <f aca="false">IF($F8287&lt;=0,0, IF($F8287=1,IF($D8287=1,$E8287,0), $E8287))</f>
        <v>0</v>
      </c>
    </row>
    <row r="8288" customFormat="false" ht="12.8" hidden="false" customHeight="false" outlineLevel="0" collapsed="false">
      <c r="A8288" s="4" t="n">
        <f aca="false">K8287</f>
        <v>0</v>
      </c>
      <c r="B8288" s="5" t="n">
        <f aca="false">L8287</f>
        <v>0</v>
      </c>
      <c r="C8288" s="22" t="n">
        <f aca="true">RAND()&lt;$A$6</f>
        <v>1</v>
      </c>
      <c r="D8288" s="8" t="n">
        <f aca="false">A8288+C8288</f>
        <v>1</v>
      </c>
      <c r="E8288" s="9" t="n">
        <f aca="false">B8288+(1-C8288)</f>
        <v>0</v>
      </c>
      <c r="F8288" s="10" t="n">
        <f aca="false">D8288-E8288</f>
        <v>1</v>
      </c>
      <c r="G8288" s="23" t="str">
        <f aca="false">IF($F8288&lt;0,"--",IF($F8288=0,"publish block", IF($F8288=1,IF($D8288=1,"hide block","publish block"), "hide block")))</f>
        <v>hide block</v>
      </c>
      <c r="H8288" s="24" t="str">
        <f aca="false">IF($F8288&lt;=0,"publish block","keep working")</f>
        <v>keep working</v>
      </c>
      <c r="I8288" s="23" t="n">
        <f aca="false">IF(AND($F8288=1,$D8288&gt;1),$D8288,IF($F8288=0,$B$9,0))</f>
        <v>0</v>
      </c>
      <c r="J8288" s="24" t="n">
        <f aca="false">IF($F8288&lt;0,$E8288,IF($F8288=0,1-$B$9,0))</f>
        <v>0</v>
      </c>
      <c r="K8288" s="23" t="n">
        <f aca="false">IF($F8288&lt;=0,0, IF($F8288=1,IF($D8288=1,$D8288,0), $D8288))</f>
        <v>1</v>
      </c>
      <c r="L8288" s="24" t="n">
        <f aca="false">IF($F8288&lt;=0,0, IF($F8288=1,IF($D8288=1,$E8288,0), $E8288))</f>
        <v>0</v>
      </c>
    </row>
    <row r="8289" customFormat="false" ht="12.8" hidden="false" customHeight="false" outlineLevel="0" collapsed="false">
      <c r="A8289" s="4" t="n">
        <f aca="false">K8288</f>
        <v>1</v>
      </c>
      <c r="B8289" s="5" t="n">
        <f aca="false">L8288</f>
        <v>0</v>
      </c>
      <c r="C8289" s="22" t="n">
        <f aca="true">RAND()&lt;$A$6</f>
        <v>0</v>
      </c>
      <c r="D8289" s="8" t="n">
        <f aca="false">A8289+C8289</f>
        <v>1</v>
      </c>
      <c r="E8289" s="9" t="n">
        <f aca="false">B8289+(1-C8289)</f>
        <v>1</v>
      </c>
      <c r="F8289" s="10" t="n">
        <f aca="false">D8289-E8289</f>
        <v>0</v>
      </c>
      <c r="G8289" s="23" t="str">
        <f aca="false">IF($F8289&lt;0,"--",IF($F8289=0,"publish block", IF($F8289=1,IF($D8289=1,"hide block","publish block"), "hide block")))</f>
        <v>publish block</v>
      </c>
      <c r="H8289" s="24" t="str">
        <f aca="false">IF($F8289&lt;=0,"publish block","keep working")</f>
        <v>publish block</v>
      </c>
      <c r="I8289" s="23" t="n">
        <f aca="false">IF(AND($F8289=1,$D8289&gt;1),$D8289,IF($F8289=0,$B$9,0))</f>
        <v>0.45</v>
      </c>
      <c r="J8289" s="24" t="n">
        <f aca="false">IF($F8289&lt;0,$E8289,IF($F8289=0,1-$B$9,0))</f>
        <v>0.55</v>
      </c>
      <c r="K8289" s="23" t="n">
        <f aca="false">IF($F8289&lt;=0,0, IF($F8289=1,IF($D8289=1,$D8289,0), $D8289))</f>
        <v>0</v>
      </c>
      <c r="L8289" s="24" t="n">
        <f aca="false">IF($F8289&lt;=0,0, IF($F8289=1,IF($D8289=1,$E8289,0), $E8289))</f>
        <v>0</v>
      </c>
    </row>
    <row r="8290" customFormat="false" ht="12.8" hidden="false" customHeight="false" outlineLevel="0" collapsed="false">
      <c r="A8290" s="4" t="n">
        <f aca="false">K8289</f>
        <v>0</v>
      </c>
      <c r="B8290" s="5" t="n">
        <f aca="false">L8289</f>
        <v>0</v>
      </c>
      <c r="C8290" s="22" t="n">
        <f aca="true">RAND()&lt;$A$6</f>
        <v>0</v>
      </c>
      <c r="D8290" s="8" t="n">
        <f aca="false">A8290+C8290</f>
        <v>0</v>
      </c>
      <c r="E8290" s="9" t="n">
        <f aca="false">B8290+(1-C8290)</f>
        <v>1</v>
      </c>
      <c r="F8290" s="10" t="n">
        <f aca="false">D8290-E8290</f>
        <v>-1</v>
      </c>
      <c r="G8290" s="23" t="str">
        <f aca="false">IF($F8290&lt;0,"--",IF($F8290=0,"publish block", IF($F8290=1,IF($D8290=1,"hide block","publish block"), "hide block")))</f>
        <v>--</v>
      </c>
      <c r="H8290" s="24" t="str">
        <f aca="false">IF($F8290&lt;=0,"publish block","keep working")</f>
        <v>publish block</v>
      </c>
      <c r="I8290" s="23" t="n">
        <f aca="false">IF(AND($F8290=1,$D8290&gt;1),$D8290,IF($F8290=0,$B$9,0))</f>
        <v>0</v>
      </c>
      <c r="J8290" s="24" t="n">
        <f aca="false">IF($F8290&lt;0,$E8290,IF($F8290=0,1-$B$9,0))</f>
        <v>1</v>
      </c>
      <c r="K8290" s="23" t="n">
        <f aca="false">IF($F8290&lt;=0,0, IF($F8290=1,IF($D8290=1,$D8290,0), $D8290))</f>
        <v>0</v>
      </c>
      <c r="L8290" s="24" t="n">
        <f aca="false">IF($F8290&lt;=0,0, IF($F8290=1,IF($D8290=1,$E8290,0), $E8290))</f>
        <v>0</v>
      </c>
    </row>
    <row r="8291" customFormat="false" ht="12.8" hidden="false" customHeight="false" outlineLevel="0" collapsed="false">
      <c r="A8291" s="4" t="n">
        <f aca="false">K8290</f>
        <v>0</v>
      </c>
      <c r="B8291" s="5" t="n">
        <f aca="false">L8290</f>
        <v>0</v>
      </c>
      <c r="C8291" s="22" t="n">
        <f aca="true">RAND()&lt;$A$6</f>
        <v>0</v>
      </c>
      <c r="D8291" s="8" t="n">
        <f aca="false">A8291+C8291</f>
        <v>0</v>
      </c>
      <c r="E8291" s="9" t="n">
        <f aca="false">B8291+(1-C8291)</f>
        <v>1</v>
      </c>
      <c r="F8291" s="10" t="n">
        <f aca="false">D8291-E8291</f>
        <v>-1</v>
      </c>
      <c r="G8291" s="23" t="str">
        <f aca="false">IF($F8291&lt;0,"--",IF($F8291=0,"publish block", IF($F8291=1,IF($D8291=1,"hide block","publish block"), "hide block")))</f>
        <v>--</v>
      </c>
      <c r="H8291" s="24" t="str">
        <f aca="false">IF($F8291&lt;=0,"publish block","keep working")</f>
        <v>publish block</v>
      </c>
      <c r="I8291" s="23" t="n">
        <f aca="false">IF(AND($F8291=1,$D8291&gt;1),$D8291,IF($F8291=0,$B$9,0))</f>
        <v>0</v>
      </c>
      <c r="J8291" s="24" t="n">
        <f aca="false">IF($F8291&lt;0,$E8291,IF($F8291=0,1-$B$9,0))</f>
        <v>1</v>
      </c>
      <c r="K8291" s="23" t="n">
        <f aca="false">IF($F8291&lt;=0,0, IF($F8291=1,IF($D8291=1,$D8291,0), $D8291))</f>
        <v>0</v>
      </c>
      <c r="L8291" s="24" t="n">
        <f aca="false">IF($F8291&lt;=0,0, IF($F8291=1,IF($D8291=1,$E8291,0), $E8291))</f>
        <v>0</v>
      </c>
    </row>
    <row r="8292" customFormat="false" ht="12.8" hidden="false" customHeight="false" outlineLevel="0" collapsed="false">
      <c r="A8292" s="4" t="n">
        <f aca="false">K8291</f>
        <v>0</v>
      </c>
      <c r="B8292" s="5" t="n">
        <f aca="false">L8291</f>
        <v>0</v>
      </c>
      <c r="C8292" s="22" t="n">
        <f aca="true">RAND()&lt;$A$6</f>
        <v>1</v>
      </c>
      <c r="D8292" s="8" t="n">
        <f aca="false">A8292+C8292</f>
        <v>1</v>
      </c>
      <c r="E8292" s="9" t="n">
        <f aca="false">B8292+(1-C8292)</f>
        <v>0</v>
      </c>
      <c r="F8292" s="10" t="n">
        <f aca="false">D8292-E8292</f>
        <v>1</v>
      </c>
      <c r="G8292" s="23" t="str">
        <f aca="false">IF($F8292&lt;0,"--",IF($F8292=0,"publish block", IF($F8292=1,IF($D8292=1,"hide block","publish block"), "hide block")))</f>
        <v>hide block</v>
      </c>
      <c r="H8292" s="24" t="str">
        <f aca="false">IF($F8292&lt;=0,"publish block","keep working")</f>
        <v>keep working</v>
      </c>
      <c r="I8292" s="23" t="n">
        <f aca="false">IF(AND($F8292=1,$D8292&gt;1),$D8292,IF($F8292=0,$B$9,0))</f>
        <v>0</v>
      </c>
      <c r="J8292" s="24" t="n">
        <f aca="false">IF($F8292&lt;0,$E8292,IF($F8292=0,1-$B$9,0))</f>
        <v>0</v>
      </c>
      <c r="K8292" s="23" t="n">
        <f aca="false">IF($F8292&lt;=0,0, IF($F8292=1,IF($D8292=1,$D8292,0), $D8292))</f>
        <v>1</v>
      </c>
      <c r="L8292" s="24" t="n">
        <f aca="false">IF($F8292&lt;=0,0, IF($F8292=1,IF($D8292=1,$E8292,0), $E8292))</f>
        <v>0</v>
      </c>
    </row>
    <row r="8293" customFormat="false" ht="12.8" hidden="false" customHeight="false" outlineLevel="0" collapsed="false">
      <c r="A8293" s="4" t="n">
        <f aca="false">K8292</f>
        <v>1</v>
      </c>
      <c r="B8293" s="5" t="n">
        <f aca="false">L8292</f>
        <v>0</v>
      </c>
      <c r="C8293" s="22" t="n">
        <f aca="true">RAND()&lt;$A$6</f>
        <v>1</v>
      </c>
      <c r="D8293" s="8" t="n">
        <f aca="false">A8293+C8293</f>
        <v>2</v>
      </c>
      <c r="E8293" s="9" t="n">
        <f aca="false">B8293+(1-C8293)</f>
        <v>0</v>
      </c>
      <c r="F8293" s="10" t="n">
        <f aca="false">D8293-E8293</f>
        <v>2</v>
      </c>
      <c r="G8293" s="23" t="str">
        <f aca="false">IF($F8293&lt;0,"--",IF($F8293=0,"publish block", IF($F8293=1,IF($D8293=1,"hide block","publish block"), "hide block")))</f>
        <v>hide block</v>
      </c>
      <c r="H8293" s="24" t="str">
        <f aca="false">IF($F8293&lt;=0,"publish block","keep working")</f>
        <v>keep working</v>
      </c>
      <c r="I8293" s="23" t="n">
        <f aca="false">IF(AND($F8293=1,$D8293&gt;1),$D8293,IF($F8293=0,$B$9,0))</f>
        <v>0</v>
      </c>
      <c r="J8293" s="24" t="n">
        <f aca="false">IF($F8293&lt;0,$E8293,IF($F8293=0,1-$B$9,0))</f>
        <v>0</v>
      </c>
      <c r="K8293" s="23" t="n">
        <f aca="false">IF($F8293&lt;=0,0, IF($F8293=1,IF($D8293=1,$D8293,0), $D8293))</f>
        <v>2</v>
      </c>
      <c r="L8293" s="24" t="n">
        <f aca="false">IF($F8293&lt;=0,0, IF($F8293=1,IF($D8293=1,$E8293,0), $E8293))</f>
        <v>0</v>
      </c>
    </row>
    <row r="8294" customFormat="false" ht="12.8" hidden="false" customHeight="false" outlineLevel="0" collapsed="false">
      <c r="A8294" s="4" t="n">
        <f aca="false">K8293</f>
        <v>2</v>
      </c>
      <c r="B8294" s="5" t="n">
        <f aca="false">L8293</f>
        <v>0</v>
      </c>
      <c r="C8294" s="22" t="n">
        <f aca="true">RAND()&lt;$A$6</f>
        <v>1</v>
      </c>
      <c r="D8294" s="8" t="n">
        <f aca="false">A8294+C8294</f>
        <v>3</v>
      </c>
      <c r="E8294" s="9" t="n">
        <f aca="false">B8294+(1-C8294)</f>
        <v>0</v>
      </c>
      <c r="F8294" s="10" t="n">
        <f aca="false">D8294-E8294</f>
        <v>3</v>
      </c>
      <c r="G8294" s="23" t="str">
        <f aca="false">IF($F8294&lt;0,"--",IF($F8294=0,"publish block", IF($F8294=1,IF($D8294=1,"hide block","publish block"), "hide block")))</f>
        <v>hide block</v>
      </c>
      <c r="H8294" s="24" t="str">
        <f aca="false">IF($F8294&lt;=0,"publish block","keep working")</f>
        <v>keep working</v>
      </c>
      <c r="I8294" s="23" t="n">
        <f aca="false">IF(AND($F8294=1,$D8294&gt;1),$D8294,IF($F8294=0,$B$9,0))</f>
        <v>0</v>
      </c>
      <c r="J8294" s="24" t="n">
        <f aca="false">IF($F8294&lt;0,$E8294,IF($F8294=0,1-$B$9,0))</f>
        <v>0</v>
      </c>
      <c r="K8294" s="23" t="n">
        <f aca="false">IF($F8294&lt;=0,0, IF($F8294=1,IF($D8294=1,$D8294,0), $D8294))</f>
        <v>3</v>
      </c>
      <c r="L8294" s="24" t="n">
        <f aca="false">IF($F8294&lt;=0,0, IF($F8294=1,IF($D8294=1,$E8294,0), $E8294))</f>
        <v>0</v>
      </c>
    </row>
    <row r="8295" customFormat="false" ht="12.8" hidden="false" customHeight="false" outlineLevel="0" collapsed="false">
      <c r="A8295" s="4" t="n">
        <f aca="false">K8294</f>
        <v>3</v>
      </c>
      <c r="B8295" s="5" t="n">
        <f aca="false">L8294</f>
        <v>0</v>
      </c>
      <c r="C8295" s="22" t="n">
        <f aca="true">RAND()&lt;$A$6</f>
        <v>1</v>
      </c>
      <c r="D8295" s="8" t="n">
        <f aca="false">A8295+C8295</f>
        <v>4</v>
      </c>
      <c r="E8295" s="9" t="n">
        <f aca="false">B8295+(1-C8295)</f>
        <v>0</v>
      </c>
      <c r="F8295" s="10" t="n">
        <f aca="false">D8295-E8295</f>
        <v>4</v>
      </c>
      <c r="G8295" s="23" t="str">
        <f aca="false">IF($F8295&lt;0,"--",IF($F8295=0,"publish block", IF($F8295=1,IF($D8295=1,"hide block","publish block"), "hide block")))</f>
        <v>hide block</v>
      </c>
      <c r="H8295" s="24" t="str">
        <f aca="false">IF($F8295&lt;=0,"publish block","keep working")</f>
        <v>keep working</v>
      </c>
      <c r="I8295" s="23" t="n">
        <f aca="false">IF(AND($F8295=1,$D8295&gt;1),$D8295,IF($F8295=0,$B$9,0))</f>
        <v>0</v>
      </c>
      <c r="J8295" s="24" t="n">
        <f aca="false">IF($F8295&lt;0,$E8295,IF($F8295=0,1-$B$9,0))</f>
        <v>0</v>
      </c>
      <c r="K8295" s="23" t="n">
        <f aca="false">IF($F8295&lt;=0,0, IF($F8295=1,IF($D8295=1,$D8295,0), $D8295))</f>
        <v>4</v>
      </c>
      <c r="L8295" s="24" t="n">
        <f aca="false">IF($F8295&lt;=0,0, IF($F8295=1,IF($D8295=1,$E8295,0), $E8295))</f>
        <v>0</v>
      </c>
    </row>
    <row r="8296" customFormat="false" ht="12.8" hidden="false" customHeight="false" outlineLevel="0" collapsed="false">
      <c r="A8296" s="4" t="n">
        <f aca="false">K8295</f>
        <v>4</v>
      </c>
      <c r="B8296" s="5" t="n">
        <f aca="false">L8295</f>
        <v>0</v>
      </c>
      <c r="C8296" s="22" t="n">
        <f aca="true">RAND()&lt;$A$6</f>
        <v>0</v>
      </c>
      <c r="D8296" s="8" t="n">
        <f aca="false">A8296+C8296</f>
        <v>4</v>
      </c>
      <c r="E8296" s="9" t="n">
        <f aca="false">B8296+(1-C8296)</f>
        <v>1</v>
      </c>
      <c r="F8296" s="10" t="n">
        <f aca="false">D8296-E8296</f>
        <v>3</v>
      </c>
      <c r="G8296" s="23" t="str">
        <f aca="false">IF($F8296&lt;0,"--",IF($F8296=0,"publish block", IF($F8296=1,IF($D8296=1,"hide block","publish block"), "hide block")))</f>
        <v>hide block</v>
      </c>
      <c r="H8296" s="24" t="str">
        <f aca="false">IF($F8296&lt;=0,"publish block","keep working")</f>
        <v>keep working</v>
      </c>
      <c r="I8296" s="23" t="n">
        <f aca="false">IF(AND($F8296=1,$D8296&gt;1),$D8296,IF($F8296=0,$B$9,0))</f>
        <v>0</v>
      </c>
      <c r="J8296" s="24" t="n">
        <f aca="false">IF($F8296&lt;0,$E8296,IF($F8296=0,1-$B$9,0))</f>
        <v>0</v>
      </c>
      <c r="K8296" s="23" t="n">
        <f aca="false">IF($F8296&lt;=0,0, IF($F8296=1,IF($D8296=1,$D8296,0), $D8296))</f>
        <v>4</v>
      </c>
      <c r="L8296" s="24" t="n">
        <f aca="false">IF($F8296&lt;=0,0, IF($F8296=1,IF($D8296=1,$E8296,0), $E8296))</f>
        <v>1</v>
      </c>
    </row>
    <row r="8297" customFormat="false" ht="12.8" hidden="false" customHeight="false" outlineLevel="0" collapsed="false">
      <c r="A8297" s="4" t="n">
        <f aca="false">K8296</f>
        <v>4</v>
      </c>
      <c r="B8297" s="5" t="n">
        <f aca="false">L8296</f>
        <v>1</v>
      </c>
      <c r="C8297" s="22" t="n">
        <f aca="true">RAND()&lt;$A$6</f>
        <v>0</v>
      </c>
      <c r="D8297" s="8" t="n">
        <f aca="false">A8297+C8297</f>
        <v>4</v>
      </c>
      <c r="E8297" s="9" t="n">
        <f aca="false">B8297+(1-C8297)</f>
        <v>2</v>
      </c>
      <c r="F8297" s="10" t="n">
        <f aca="false">D8297-E8297</f>
        <v>2</v>
      </c>
      <c r="G8297" s="23" t="str">
        <f aca="false">IF($F8297&lt;0,"--",IF($F8297=0,"publish block", IF($F8297=1,IF($D8297=1,"hide block","publish block"), "hide block")))</f>
        <v>hide block</v>
      </c>
      <c r="H8297" s="24" t="str">
        <f aca="false">IF($F8297&lt;=0,"publish block","keep working")</f>
        <v>keep working</v>
      </c>
      <c r="I8297" s="23" t="n">
        <f aca="false">IF(AND($F8297=1,$D8297&gt;1),$D8297,IF($F8297=0,$B$9,0))</f>
        <v>0</v>
      </c>
      <c r="J8297" s="24" t="n">
        <f aca="false">IF($F8297&lt;0,$E8297,IF($F8297=0,1-$B$9,0))</f>
        <v>0</v>
      </c>
      <c r="K8297" s="23" t="n">
        <f aca="false">IF($F8297&lt;=0,0, IF($F8297=1,IF($D8297=1,$D8297,0), $D8297))</f>
        <v>4</v>
      </c>
      <c r="L8297" s="24" t="n">
        <f aca="false">IF($F8297&lt;=0,0, IF($F8297=1,IF($D8297=1,$E8297,0), $E8297))</f>
        <v>2</v>
      </c>
    </row>
    <row r="8298" customFormat="false" ht="12.8" hidden="false" customHeight="false" outlineLevel="0" collapsed="false">
      <c r="A8298" s="4" t="n">
        <f aca="false">K8297</f>
        <v>4</v>
      </c>
      <c r="B8298" s="5" t="n">
        <f aca="false">L8297</f>
        <v>2</v>
      </c>
      <c r="C8298" s="22" t="n">
        <f aca="true">RAND()&lt;$A$6</f>
        <v>0</v>
      </c>
      <c r="D8298" s="8" t="n">
        <f aca="false">A8298+C8298</f>
        <v>4</v>
      </c>
      <c r="E8298" s="9" t="n">
        <f aca="false">B8298+(1-C8298)</f>
        <v>3</v>
      </c>
      <c r="F8298" s="10" t="n">
        <f aca="false">D8298-E8298</f>
        <v>1</v>
      </c>
      <c r="G8298" s="23" t="str">
        <f aca="false">IF($F8298&lt;0,"--",IF($F8298=0,"publish block", IF($F8298=1,IF($D8298=1,"hide block","publish block"), "hide block")))</f>
        <v>publish block</v>
      </c>
      <c r="H8298" s="24" t="str">
        <f aca="false">IF($F8298&lt;=0,"publish block","keep working")</f>
        <v>keep working</v>
      </c>
      <c r="I8298" s="23" t="n">
        <f aca="false">IF(AND($F8298=1,$D8298&gt;1),$D8298,IF($F8298=0,$B$9,0))</f>
        <v>4</v>
      </c>
      <c r="J8298" s="24" t="n">
        <f aca="false">IF($F8298&lt;0,$E8298,IF($F8298=0,1-$B$9,0))</f>
        <v>0</v>
      </c>
      <c r="K8298" s="23" t="n">
        <f aca="false">IF($F8298&lt;=0,0, IF($F8298=1,IF($D8298=1,$D8298,0), $D8298))</f>
        <v>0</v>
      </c>
      <c r="L8298" s="24" t="n">
        <f aca="false">IF($F8298&lt;=0,0, IF($F8298=1,IF($D8298=1,$E8298,0), $E8298))</f>
        <v>0</v>
      </c>
    </row>
    <row r="8299" customFormat="false" ht="12.8" hidden="false" customHeight="false" outlineLevel="0" collapsed="false">
      <c r="A8299" s="4" t="n">
        <f aca="false">K8298</f>
        <v>0</v>
      </c>
      <c r="B8299" s="5" t="n">
        <f aca="false">L8298</f>
        <v>0</v>
      </c>
      <c r="C8299" s="22" t="n">
        <f aca="true">RAND()&lt;$A$6</f>
        <v>0</v>
      </c>
      <c r="D8299" s="8" t="n">
        <f aca="false">A8299+C8299</f>
        <v>0</v>
      </c>
      <c r="E8299" s="9" t="n">
        <f aca="false">B8299+(1-C8299)</f>
        <v>1</v>
      </c>
      <c r="F8299" s="10" t="n">
        <f aca="false">D8299-E8299</f>
        <v>-1</v>
      </c>
      <c r="G8299" s="23" t="str">
        <f aca="false">IF($F8299&lt;0,"--",IF($F8299=0,"publish block", IF($F8299=1,IF($D8299=1,"hide block","publish block"), "hide block")))</f>
        <v>--</v>
      </c>
      <c r="H8299" s="24" t="str">
        <f aca="false">IF($F8299&lt;=0,"publish block","keep working")</f>
        <v>publish block</v>
      </c>
      <c r="I8299" s="23" t="n">
        <f aca="false">IF(AND($F8299=1,$D8299&gt;1),$D8299,IF($F8299=0,$B$9,0))</f>
        <v>0</v>
      </c>
      <c r="J8299" s="24" t="n">
        <f aca="false">IF($F8299&lt;0,$E8299,IF($F8299=0,1-$B$9,0))</f>
        <v>1</v>
      </c>
      <c r="K8299" s="23" t="n">
        <f aca="false">IF($F8299&lt;=0,0, IF($F8299=1,IF($D8299=1,$D8299,0), $D8299))</f>
        <v>0</v>
      </c>
      <c r="L8299" s="24" t="n">
        <f aca="false">IF($F8299&lt;=0,0, IF($F8299=1,IF($D8299=1,$E8299,0), $E8299))</f>
        <v>0</v>
      </c>
    </row>
    <row r="8300" customFormat="false" ht="12.8" hidden="false" customHeight="false" outlineLevel="0" collapsed="false">
      <c r="A8300" s="4" t="n">
        <f aca="false">K8299</f>
        <v>0</v>
      </c>
      <c r="B8300" s="5" t="n">
        <f aca="false">L8299</f>
        <v>0</v>
      </c>
      <c r="C8300" s="22" t="n">
        <f aca="true">RAND()&lt;$A$6</f>
        <v>0</v>
      </c>
      <c r="D8300" s="8" t="n">
        <f aca="false">A8300+C8300</f>
        <v>0</v>
      </c>
      <c r="E8300" s="9" t="n">
        <f aca="false">B8300+(1-C8300)</f>
        <v>1</v>
      </c>
      <c r="F8300" s="10" t="n">
        <f aca="false">D8300-E8300</f>
        <v>-1</v>
      </c>
      <c r="G8300" s="23" t="str">
        <f aca="false">IF($F8300&lt;0,"--",IF($F8300=0,"publish block", IF($F8300=1,IF($D8300=1,"hide block","publish block"), "hide block")))</f>
        <v>--</v>
      </c>
      <c r="H8300" s="24" t="str">
        <f aca="false">IF($F8300&lt;=0,"publish block","keep working")</f>
        <v>publish block</v>
      </c>
      <c r="I8300" s="23" t="n">
        <f aca="false">IF(AND($F8300=1,$D8300&gt;1),$D8300,IF($F8300=0,$B$9,0))</f>
        <v>0</v>
      </c>
      <c r="J8300" s="24" t="n">
        <f aca="false">IF($F8300&lt;0,$E8300,IF($F8300=0,1-$B$9,0))</f>
        <v>1</v>
      </c>
      <c r="K8300" s="23" t="n">
        <f aca="false">IF($F8300&lt;=0,0, IF($F8300=1,IF($D8300=1,$D8300,0), $D8300))</f>
        <v>0</v>
      </c>
      <c r="L8300" s="24" t="n">
        <f aca="false">IF($F8300&lt;=0,0, IF($F8300=1,IF($D8300=1,$E8300,0), $E8300))</f>
        <v>0</v>
      </c>
    </row>
    <row r="8301" customFormat="false" ht="12.8" hidden="false" customHeight="false" outlineLevel="0" collapsed="false">
      <c r="A8301" s="4" t="n">
        <f aca="false">K8300</f>
        <v>0</v>
      </c>
      <c r="B8301" s="5" t="n">
        <f aca="false">L8300</f>
        <v>0</v>
      </c>
      <c r="C8301" s="22" t="n">
        <f aca="true">RAND()&lt;$A$6</f>
        <v>0</v>
      </c>
      <c r="D8301" s="8" t="n">
        <f aca="false">A8301+C8301</f>
        <v>0</v>
      </c>
      <c r="E8301" s="9" t="n">
        <f aca="false">B8301+(1-C8301)</f>
        <v>1</v>
      </c>
      <c r="F8301" s="10" t="n">
        <f aca="false">D8301-E8301</f>
        <v>-1</v>
      </c>
      <c r="G8301" s="23" t="str">
        <f aca="false">IF($F8301&lt;0,"--",IF($F8301=0,"publish block", IF($F8301=1,IF($D8301=1,"hide block","publish block"), "hide block")))</f>
        <v>--</v>
      </c>
      <c r="H8301" s="24" t="str">
        <f aca="false">IF($F8301&lt;=0,"publish block","keep working")</f>
        <v>publish block</v>
      </c>
      <c r="I8301" s="23" t="n">
        <f aca="false">IF(AND($F8301=1,$D8301&gt;1),$D8301,IF($F8301=0,$B$9,0))</f>
        <v>0</v>
      </c>
      <c r="J8301" s="24" t="n">
        <f aca="false">IF($F8301&lt;0,$E8301,IF($F8301=0,1-$B$9,0))</f>
        <v>1</v>
      </c>
      <c r="K8301" s="23" t="n">
        <f aca="false">IF($F8301&lt;=0,0, IF($F8301=1,IF($D8301=1,$D8301,0), $D8301))</f>
        <v>0</v>
      </c>
      <c r="L8301" s="24" t="n">
        <f aca="false">IF($F8301&lt;=0,0, IF($F8301=1,IF($D8301=1,$E8301,0), $E8301))</f>
        <v>0</v>
      </c>
    </row>
    <row r="8302" customFormat="false" ht="12.8" hidden="false" customHeight="false" outlineLevel="0" collapsed="false">
      <c r="A8302" s="4" t="n">
        <f aca="false">K8301</f>
        <v>0</v>
      </c>
      <c r="B8302" s="5" t="n">
        <f aca="false">L8301</f>
        <v>0</v>
      </c>
      <c r="C8302" s="22" t="n">
        <f aca="true">RAND()&lt;$A$6</f>
        <v>1</v>
      </c>
      <c r="D8302" s="8" t="n">
        <f aca="false">A8302+C8302</f>
        <v>1</v>
      </c>
      <c r="E8302" s="9" t="n">
        <f aca="false">B8302+(1-C8302)</f>
        <v>0</v>
      </c>
      <c r="F8302" s="10" t="n">
        <f aca="false">D8302-E8302</f>
        <v>1</v>
      </c>
      <c r="G8302" s="23" t="str">
        <f aca="false">IF($F8302&lt;0,"--",IF($F8302=0,"publish block", IF($F8302=1,IF($D8302=1,"hide block","publish block"), "hide block")))</f>
        <v>hide block</v>
      </c>
      <c r="H8302" s="24" t="str">
        <f aca="false">IF($F8302&lt;=0,"publish block","keep working")</f>
        <v>keep working</v>
      </c>
      <c r="I8302" s="23" t="n">
        <f aca="false">IF(AND($F8302=1,$D8302&gt;1),$D8302,IF($F8302=0,$B$9,0))</f>
        <v>0</v>
      </c>
      <c r="J8302" s="24" t="n">
        <f aca="false">IF($F8302&lt;0,$E8302,IF($F8302=0,1-$B$9,0))</f>
        <v>0</v>
      </c>
      <c r="K8302" s="23" t="n">
        <f aca="false">IF($F8302&lt;=0,0, IF($F8302=1,IF($D8302=1,$D8302,0), $D8302))</f>
        <v>1</v>
      </c>
      <c r="L8302" s="24" t="n">
        <f aca="false">IF($F8302&lt;=0,0, IF($F8302=1,IF($D8302=1,$E8302,0), $E8302))</f>
        <v>0</v>
      </c>
    </row>
    <row r="8303" customFormat="false" ht="12.8" hidden="false" customHeight="false" outlineLevel="0" collapsed="false">
      <c r="A8303" s="4" t="n">
        <f aca="false">K8302</f>
        <v>1</v>
      </c>
      <c r="B8303" s="5" t="n">
        <f aca="false">L8302</f>
        <v>0</v>
      </c>
      <c r="C8303" s="22" t="n">
        <f aca="true">RAND()&lt;$A$6</f>
        <v>0</v>
      </c>
      <c r="D8303" s="8" t="n">
        <f aca="false">A8303+C8303</f>
        <v>1</v>
      </c>
      <c r="E8303" s="9" t="n">
        <f aca="false">B8303+(1-C8303)</f>
        <v>1</v>
      </c>
      <c r="F8303" s="10" t="n">
        <f aca="false">D8303-E8303</f>
        <v>0</v>
      </c>
      <c r="G8303" s="23" t="str">
        <f aca="false">IF($F8303&lt;0,"--",IF($F8303=0,"publish block", IF($F8303=1,IF($D8303=1,"hide block","publish block"), "hide block")))</f>
        <v>publish block</v>
      </c>
      <c r="H8303" s="24" t="str">
        <f aca="false">IF($F8303&lt;=0,"publish block","keep working")</f>
        <v>publish block</v>
      </c>
      <c r="I8303" s="23" t="n">
        <f aca="false">IF(AND($F8303=1,$D8303&gt;1),$D8303,IF($F8303=0,$B$9,0))</f>
        <v>0.45</v>
      </c>
      <c r="J8303" s="24" t="n">
        <f aca="false">IF($F8303&lt;0,$E8303,IF($F8303=0,1-$B$9,0))</f>
        <v>0.55</v>
      </c>
      <c r="K8303" s="23" t="n">
        <f aca="false">IF($F8303&lt;=0,0, IF($F8303=1,IF($D8303=1,$D8303,0), $D8303))</f>
        <v>0</v>
      </c>
      <c r="L8303" s="24" t="n">
        <f aca="false">IF($F8303&lt;=0,0, IF($F8303=1,IF($D8303=1,$E8303,0), $E8303))</f>
        <v>0</v>
      </c>
    </row>
    <row r="8304" customFormat="false" ht="12.8" hidden="false" customHeight="false" outlineLevel="0" collapsed="false">
      <c r="A8304" s="4" t="n">
        <f aca="false">K8303</f>
        <v>0</v>
      </c>
      <c r="B8304" s="5" t="n">
        <f aca="false">L8303</f>
        <v>0</v>
      </c>
      <c r="C8304" s="22" t="n">
        <f aca="true">RAND()&lt;$A$6</f>
        <v>1</v>
      </c>
      <c r="D8304" s="8" t="n">
        <f aca="false">A8304+C8304</f>
        <v>1</v>
      </c>
      <c r="E8304" s="9" t="n">
        <f aca="false">B8304+(1-C8304)</f>
        <v>0</v>
      </c>
      <c r="F8304" s="10" t="n">
        <f aca="false">D8304-E8304</f>
        <v>1</v>
      </c>
      <c r="G8304" s="23" t="str">
        <f aca="false">IF($F8304&lt;0,"--",IF($F8304=0,"publish block", IF($F8304=1,IF($D8304=1,"hide block","publish block"), "hide block")))</f>
        <v>hide block</v>
      </c>
      <c r="H8304" s="24" t="str">
        <f aca="false">IF($F8304&lt;=0,"publish block","keep working")</f>
        <v>keep working</v>
      </c>
      <c r="I8304" s="23" t="n">
        <f aca="false">IF(AND($F8304=1,$D8304&gt;1),$D8304,IF($F8304=0,$B$9,0))</f>
        <v>0</v>
      </c>
      <c r="J8304" s="24" t="n">
        <f aca="false">IF($F8304&lt;0,$E8304,IF($F8304=0,1-$B$9,0))</f>
        <v>0</v>
      </c>
      <c r="K8304" s="23" t="n">
        <f aca="false">IF($F8304&lt;=0,0, IF($F8304=1,IF($D8304=1,$D8304,0), $D8304))</f>
        <v>1</v>
      </c>
      <c r="L8304" s="24" t="n">
        <f aca="false">IF($F8304&lt;=0,0, IF($F8304=1,IF($D8304=1,$E8304,0), $E8304))</f>
        <v>0</v>
      </c>
    </row>
    <row r="8305" customFormat="false" ht="12.8" hidden="false" customHeight="false" outlineLevel="0" collapsed="false">
      <c r="A8305" s="4" t="n">
        <f aca="false">K8304</f>
        <v>1</v>
      </c>
      <c r="B8305" s="5" t="n">
        <f aca="false">L8304</f>
        <v>0</v>
      </c>
      <c r="C8305" s="22" t="n">
        <f aca="true">RAND()&lt;$A$6</f>
        <v>0</v>
      </c>
      <c r="D8305" s="8" t="n">
        <f aca="false">A8305+C8305</f>
        <v>1</v>
      </c>
      <c r="E8305" s="9" t="n">
        <f aca="false">B8305+(1-C8305)</f>
        <v>1</v>
      </c>
      <c r="F8305" s="10" t="n">
        <f aca="false">D8305-E8305</f>
        <v>0</v>
      </c>
      <c r="G8305" s="23" t="str">
        <f aca="false">IF($F8305&lt;0,"--",IF($F8305=0,"publish block", IF($F8305=1,IF($D8305=1,"hide block","publish block"), "hide block")))</f>
        <v>publish block</v>
      </c>
      <c r="H8305" s="24" t="str">
        <f aca="false">IF($F8305&lt;=0,"publish block","keep working")</f>
        <v>publish block</v>
      </c>
      <c r="I8305" s="23" t="n">
        <f aca="false">IF(AND($F8305=1,$D8305&gt;1),$D8305,IF($F8305=0,$B$9,0))</f>
        <v>0.45</v>
      </c>
      <c r="J8305" s="24" t="n">
        <f aca="false">IF($F8305&lt;0,$E8305,IF($F8305=0,1-$B$9,0))</f>
        <v>0.55</v>
      </c>
      <c r="K8305" s="23" t="n">
        <f aca="false">IF($F8305&lt;=0,0, IF($F8305=1,IF($D8305=1,$D8305,0), $D8305))</f>
        <v>0</v>
      </c>
      <c r="L8305" s="24" t="n">
        <f aca="false">IF($F8305&lt;=0,0, IF($F8305=1,IF($D8305=1,$E8305,0), $E8305))</f>
        <v>0</v>
      </c>
    </row>
    <row r="8306" customFormat="false" ht="12.8" hidden="false" customHeight="false" outlineLevel="0" collapsed="false">
      <c r="A8306" s="4" t="n">
        <f aca="false">K8305</f>
        <v>0</v>
      </c>
      <c r="B8306" s="5" t="n">
        <f aca="false">L8305</f>
        <v>0</v>
      </c>
      <c r="C8306" s="22" t="n">
        <f aca="true">RAND()&lt;$A$6</f>
        <v>1</v>
      </c>
      <c r="D8306" s="8" t="n">
        <f aca="false">A8306+C8306</f>
        <v>1</v>
      </c>
      <c r="E8306" s="9" t="n">
        <f aca="false">B8306+(1-C8306)</f>
        <v>0</v>
      </c>
      <c r="F8306" s="10" t="n">
        <f aca="false">D8306-E8306</f>
        <v>1</v>
      </c>
      <c r="G8306" s="23" t="str">
        <f aca="false">IF($F8306&lt;0,"--",IF($F8306=0,"publish block", IF($F8306=1,IF($D8306=1,"hide block","publish block"), "hide block")))</f>
        <v>hide block</v>
      </c>
      <c r="H8306" s="24" t="str">
        <f aca="false">IF($F8306&lt;=0,"publish block","keep working")</f>
        <v>keep working</v>
      </c>
      <c r="I8306" s="23" t="n">
        <f aca="false">IF(AND($F8306=1,$D8306&gt;1),$D8306,IF($F8306=0,$B$9,0))</f>
        <v>0</v>
      </c>
      <c r="J8306" s="24" t="n">
        <f aca="false">IF($F8306&lt;0,$E8306,IF($F8306=0,1-$B$9,0))</f>
        <v>0</v>
      </c>
      <c r="K8306" s="23" t="n">
        <f aca="false">IF($F8306&lt;=0,0, IF($F8306=1,IF($D8306=1,$D8306,0), $D8306))</f>
        <v>1</v>
      </c>
      <c r="L8306" s="24" t="n">
        <f aca="false">IF($F8306&lt;=0,0, IF($F8306=1,IF($D8306=1,$E8306,0), $E8306))</f>
        <v>0</v>
      </c>
    </row>
    <row r="8307" customFormat="false" ht="12.8" hidden="false" customHeight="false" outlineLevel="0" collapsed="false">
      <c r="A8307" s="4" t="n">
        <f aca="false">K8306</f>
        <v>1</v>
      </c>
      <c r="B8307" s="5" t="n">
        <f aca="false">L8306</f>
        <v>0</v>
      </c>
      <c r="C8307" s="22" t="n">
        <f aca="true">RAND()&lt;$A$6</f>
        <v>0</v>
      </c>
      <c r="D8307" s="8" t="n">
        <f aca="false">A8307+C8307</f>
        <v>1</v>
      </c>
      <c r="E8307" s="9" t="n">
        <f aca="false">B8307+(1-C8307)</f>
        <v>1</v>
      </c>
      <c r="F8307" s="10" t="n">
        <f aca="false">D8307-E8307</f>
        <v>0</v>
      </c>
      <c r="G8307" s="23" t="str">
        <f aca="false">IF($F8307&lt;0,"--",IF($F8307=0,"publish block", IF($F8307=1,IF($D8307=1,"hide block","publish block"), "hide block")))</f>
        <v>publish block</v>
      </c>
      <c r="H8307" s="24" t="str">
        <f aca="false">IF($F8307&lt;=0,"publish block","keep working")</f>
        <v>publish block</v>
      </c>
      <c r="I8307" s="23" t="n">
        <f aca="false">IF(AND($F8307=1,$D8307&gt;1),$D8307,IF($F8307=0,$B$9,0))</f>
        <v>0.45</v>
      </c>
      <c r="J8307" s="24" t="n">
        <f aca="false">IF($F8307&lt;0,$E8307,IF($F8307=0,1-$B$9,0))</f>
        <v>0.55</v>
      </c>
      <c r="K8307" s="23" t="n">
        <f aca="false">IF($F8307&lt;=0,0, IF($F8307=1,IF($D8307=1,$D8307,0), $D8307))</f>
        <v>0</v>
      </c>
      <c r="L8307" s="24" t="n">
        <f aca="false">IF($F8307&lt;=0,0, IF($F8307=1,IF($D8307=1,$E8307,0), $E8307))</f>
        <v>0</v>
      </c>
    </row>
    <row r="8308" customFormat="false" ht="12.8" hidden="false" customHeight="false" outlineLevel="0" collapsed="false">
      <c r="A8308" s="4" t="n">
        <f aca="false">K8307</f>
        <v>0</v>
      </c>
      <c r="B8308" s="5" t="n">
        <f aca="false">L8307</f>
        <v>0</v>
      </c>
      <c r="C8308" s="22" t="n">
        <f aca="true">RAND()&lt;$A$6</f>
        <v>1</v>
      </c>
      <c r="D8308" s="8" t="n">
        <f aca="false">A8308+C8308</f>
        <v>1</v>
      </c>
      <c r="E8308" s="9" t="n">
        <f aca="false">B8308+(1-C8308)</f>
        <v>0</v>
      </c>
      <c r="F8308" s="10" t="n">
        <f aca="false">D8308-E8308</f>
        <v>1</v>
      </c>
      <c r="G8308" s="23" t="str">
        <f aca="false">IF($F8308&lt;0,"--",IF($F8308=0,"publish block", IF($F8308=1,IF($D8308=1,"hide block","publish block"), "hide block")))</f>
        <v>hide block</v>
      </c>
      <c r="H8308" s="24" t="str">
        <f aca="false">IF($F8308&lt;=0,"publish block","keep working")</f>
        <v>keep working</v>
      </c>
      <c r="I8308" s="23" t="n">
        <f aca="false">IF(AND($F8308=1,$D8308&gt;1),$D8308,IF($F8308=0,$B$9,0))</f>
        <v>0</v>
      </c>
      <c r="J8308" s="24" t="n">
        <f aca="false">IF($F8308&lt;0,$E8308,IF($F8308=0,1-$B$9,0))</f>
        <v>0</v>
      </c>
      <c r="K8308" s="23" t="n">
        <f aca="false">IF($F8308&lt;=0,0, IF($F8308=1,IF($D8308=1,$D8308,0), $D8308))</f>
        <v>1</v>
      </c>
      <c r="L8308" s="24" t="n">
        <f aca="false">IF($F8308&lt;=0,0, IF($F8308=1,IF($D8308=1,$E8308,0), $E8308))</f>
        <v>0</v>
      </c>
    </row>
    <row r="8309" customFormat="false" ht="12.8" hidden="false" customHeight="false" outlineLevel="0" collapsed="false">
      <c r="A8309" s="4" t="n">
        <f aca="false">K8308</f>
        <v>1</v>
      </c>
      <c r="B8309" s="5" t="n">
        <f aca="false">L8308</f>
        <v>0</v>
      </c>
      <c r="C8309" s="22" t="n">
        <f aca="true">RAND()&lt;$A$6</f>
        <v>0</v>
      </c>
      <c r="D8309" s="8" t="n">
        <f aca="false">A8309+C8309</f>
        <v>1</v>
      </c>
      <c r="E8309" s="9" t="n">
        <f aca="false">B8309+(1-C8309)</f>
        <v>1</v>
      </c>
      <c r="F8309" s="10" t="n">
        <f aca="false">D8309-E8309</f>
        <v>0</v>
      </c>
      <c r="G8309" s="23" t="str">
        <f aca="false">IF($F8309&lt;0,"--",IF($F8309=0,"publish block", IF($F8309=1,IF($D8309=1,"hide block","publish block"), "hide block")))</f>
        <v>publish block</v>
      </c>
      <c r="H8309" s="24" t="str">
        <f aca="false">IF($F8309&lt;=0,"publish block","keep working")</f>
        <v>publish block</v>
      </c>
      <c r="I8309" s="23" t="n">
        <f aca="false">IF(AND($F8309=1,$D8309&gt;1),$D8309,IF($F8309=0,$B$9,0))</f>
        <v>0.45</v>
      </c>
      <c r="J8309" s="24" t="n">
        <f aca="false">IF($F8309&lt;0,$E8309,IF($F8309=0,1-$B$9,0))</f>
        <v>0.55</v>
      </c>
      <c r="K8309" s="23" t="n">
        <f aca="false">IF($F8309&lt;=0,0, IF($F8309=1,IF($D8309=1,$D8309,0), $D8309))</f>
        <v>0</v>
      </c>
      <c r="L8309" s="24" t="n">
        <f aca="false">IF($F8309&lt;=0,0, IF($F8309=1,IF($D8309=1,$E8309,0), $E8309))</f>
        <v>0</v>
      </c>
    </row>
    <row r="8310" customFormat="false" ht="12.8" hidden="false" customHeight="false" outlineLevel="0" collapsed="false">
      <c r="A8310" s="4" t="n">
        <f aca="false">K8309</f>
        <v>0</v>
      </c>
      <c r="B8310" s="5" t="n">
        <f aca="false">L8309</f>
        <v>0</v>
      </c>
      <c r="C8310" s="22" t="n">
        <f aca="true">RAND()&lt;$A$6</f>
        <v>1</v>
      </c>
      <c r="D8310" s="8" t="n">
        <f aca="false">A8310+C8310</f>
        <v>1</v>
      </c>
      <c r="E8310" s="9" t="n">
        <f aca="false">B8310+(1-C8310)</f>
        <v>0</v>
      </c>
      <c r="F8310" s="10" t="n">
        <f aca="false">D8310-E8310</f>
        <v>1</v>
      </c>
      <c r="G8310" s="23" t="str">
        <f aca="false">IF($F8310&lt;0,"--",IF($F8310=0,"publish block", IF($F8310=1,IF($D8310=1,"hide block","publish block"), "hide block")))</f>
        <v>hide block</v>
      </c>
      <c r="H8310" s="24" t="str">
        <f aca="false">IF($F8310&lt;=0,"publish block","keep working")</f>
        <v>keep working</v>
      </c>
      <c r="I8310" s="23" t="n">
        <f aca="false">IF(AND($F8310=1,$D8310&gt;1),$D8310,IF($F8310=0,$B$9,0))</f>
        <v>0</v>
      </c>
      <c r="J8310" s="24" t="n">
        <f aca="false">IF($F8310&lt;0,$E8310,IF($F8310=0,1-$B$9,0))</f>
        <v>0</v>
      </c>
      <c r="K8310" s="23" t="n">
        <f aca="false">IF($F8310&lt;=0,0, IF($F8310=1,IF($D8310=1,$D8310,0), $D8310))</f>
        <v>1</v>
      </c>
      <c r="L8310" s="24" t="n">
        <f aca="false">IF($F8310&lt;=0,0, IF($F8310=1,IF($D8310=1,$E8310,0), $E8310))</f>
        <v>0</v>
      </c>
    </row>
    <row r="8311" customFormat="false" ht="12.8" hidden="false" customHeight="false" outlineLevel="0" collapsed="false">
      <c r="A8311" s="4" t="n">
        <f aca="false">K8310</f>
        <v>1</v>
      </c>
      <c r="B8311" s="5" t="n">
        <f aca="false">L8310</f>
        <v>0</v>
      </c>
      <c r="C8311" s="22" t="n">
        <f aca="true">RAND()&lt;$A$6</f>
        <v>1</v>
      </c>
      <c r="D8311" s="8" t="n">
        <f aca="false">A8311+C8311</f>
        <v>2</v>
      </c>
      <c r="E8311" s="9" t="n">
        <f aca="false">B8311+(1-C8311)</f>
        <v>0</v>
      </c>
      <c r="F8311" s="10" t="n">
        <f aca="false">D8311-E8311</f>
        <v>2</v>
      </c>
      <c r="G8311" s="23" t="str">
        <f aca="false">IF($F8311&lt;0,"--",IF($F8311=0,"publish block", IF($F8311=1,IF($D8311=1,"hide block","publish block"), "hide block")))</f>
        <v>hide block</v>
      </c>
      <c r="H8311" s="24" t="str">
        <f aca="false">IF($F8311&lt;=0,"publish block","keep working")</f>
        <v>keep working</v>
      </c>
      <c r="I8311" s="23" t="n">
        <f aca="false">IF(AND($F8311=1,$D8311&gt;1),$D8311,IF($F8311=0,$B$9,0))</f>
        <v>0</v>
      </c>
      <c r="J8311" s="24" t="n">
        <f aca="false">IF($F8311&lt;0,$E8311,IF($F8311=0,1-$B$9,0))</f>
        <v>0</v>
      </c>
      <c r="K8311" s="23" t="n">
        <f aca="false">IF($F8311&lt;=0,0, IF($F8311=1,IF($D8311=1,$D8311,0), $D8311))</f>
        <v>2</v>
      </c>
      <c r="L8311" s="24" t="n">
        <f aca="false">IF($F8311&lt;=0,0, IF($F8311=1,IF($D8311=1,$E8311,0), $E8311))</f>
        <v>0</v>
      </c>
    </row>
    <row r="8312" customFormat="false" ht="12.8" hidden="false" customHeight="false" outlineLevel="0" collapsed="false">
      <c r="A8312" s="4" t="n">
        <f aca="false">K8311</f>
        <v>2</v>
      </c>
      <c r="B8312" s="5" t="n">
        <f aca="false">L8311</f>
        <v>0</v>
      </c>
      <c r="C8312" s="22" t="n">
        <f aca="true">RAND()&lt;$A$6</f>
        <v>1</v>
      </c>
      <c r="D8312" s="8" t="n">
        <f aca="false">A8312+C8312</f>
        <v>3</v>
      </c>
      <c r="E8312" s="9" t="n">
        <f aca="false">B8312+(1-C8312)</f>
        <v>0</v>
      </c>
      <c r="F8312" s="10" t="n">
        <f aca="false">D8312-E8312</f>
        <v>3</v>
      </c>
      <c r="G8312" s="23" t="str">
        <f aca="false">IF($F8312&lt;0,"--",IF($F8312=0,"publish block", IF($F8312=1,IF($D8312=1,"hide block","publish block"), "hide block")))</f>
        <v>hide block</v>
      </c>
      <c r="H8312" s="24" t="str">
        <f aca="false">IF($F8312&lt;=0,"publish block","keep working")</f>
        <v>keep working</v>
      </c>
      <c r="I8312" s="23" t="n">
        <f aca="false">IF(AND($F8312=1,$D8312&gt;1),$D8312,IF($F8312=0,$B$9,0))</f>
        <v>0</v>
      </c>
      <c r="J8312" s="24" t="n">
        <f aca="false">IF($F8312&lt;0,$E8312,IF($F8312=0,1-$B$9,0))</f>
        <v>0</v>
      </c>
      <c r="K8312" s="23" t="n">
        <f aca="false">IF($F8312&lt;=0,0, IF($F8312=1,IF($D8312=1,$D8312,0), $D8312))</f>
        <v>3</v>
      </c>
      <c r="L8312" s="24" t="n">
        <f aca="false">IF($F8312&lt;=0,0, IF($F8312=1,IF($D8312=1,$E8312,0), $E8312))</f>
        <v>0</v>
      </c>
    </row>
    <row r="8313" customFormat="false" ht="12.8" hidden="false" customHeight="false" outlineLevel="0" collapsed="false">
      <c r="A8313" s="4" t="n">
        <f aca="false">K8312</f>
        <v>3</v>
      </c>
      <c r="B8313" s="5" t="n">
        <f aca="false">L8312</f>
        <v>0</v>
      </c>
      <c r="C8313" s="22" t="n">
        <f aca="true">RAND()&lt;$A$6</f>
        <v>1</v>
      </c>
      <c r="D8313" s="8" t="n">
        <f aca="false">A8313+C8313</f>
        <v>4</v>
      </c>
      <c r="E8313" s="9" t="n">
        <f aca="false">B8313+(1-C8313)</f>
        <v>0</v>
      </c>
      <c r="F8313" s="10" t="n">
        <f aca="false">D8313-E8313</f>
        <v>4</v>
      </c>
      <c r="G8313" s="23" t="str">
        <f aca="false">IF($F8313&lt;0,"--",IF($F8313=0,"publish block", IF($F8313=1,IF($D8313=1,"hide block","publish block"), "hide block")))</f>
        <v>hide block</v>
      </c>
      <c r="H8313" s="24" t="str">
        <f aca="false">IF($F8313&lt;=0,"publish block","keep working")</f>
        <v>keep working</v>
      </c>
      <c r="I8313" s="23" t="n">
        <f aca="false">IF(AND($F8313=1,$D8313&gt;1),$D8313,IF($F8313=0,$B$9,0))</f>
        <v>0</v>
      </c>
      <c r="J8313" s="24" t="n">
        <f aca="false">IF($F8313&lt;0,$E8313,IF($F8313=0,1-$B$9,0))</f>
        <v>0</v>
      </c>
      <c r="K8313" s="23" t="n">
        <f aca="false">IF($F8313&lt;=0,0, IF($F8313=1,IF($D8313=1,$D8313,0), $D8313))</f>
        <v>4</v>
      </c>
      <c r="L8313" s="24" t="n">
        <f aca="false">IF($F8313&lt;=0,0, IF($F8313=1,IF($D8313=1,$E8313,0), $E8313))</f>
        <v>0</v>
      </c>
    </row>
    <row r="8314" customFormat="false" ht="12.8" hidden="false" customHeight="false" outlineLevel="0" collapsed="false">
      <c r="A8314" s="4" t="n">
        <f aca="false">K8313</f>
        <v>4</v>
      </c>
      <c r="B8314" s="5" t="n">
        <f aca="false">L8313</f>
        <v>0</v>
      </c>
      <c r="C8314" s="22" t="n">
        <f aca="true">RAND()&lt;$A$6</f>
        <v>1</v>
      </c>
      <c r="D8314" s="8" t="n">
        <f aca="false">A8314+C8314</f>
        <v>5</v>
      </c>
      <c r="E8314" s="9" t="n">
        <f aca="false">B8314+(1-C8314)</f>
        <v>0</v>
      </c>
      <c r="F8314" s="10" t="n">
        <f aca="false">D8314-E8314</f>
        <v>5</v>
      </c>
      <c r="G8314" s="23" t="str">
        <f aca="false">IF($F8314&lt;0,"--",IF($F8314=0,"publish block", IF($F8314=1,IF($D8314=1,"hide block","publish block"), "hide block")))</f>
        <v>hide block</v>
      </c>
      <c r="H8314" s="24" t="str">
        <f aca="false">IF($F8314&lt;=0,"publish block","keep working")</f>
        <v>keep working</v>
      </c>
      <c r="I8314" s="23" t="n">
        <f aca="false">IF(AND($F8314=1,$D8314&gt;1),$D8314,IF($F8314=0,$B$9,0))</f>
        <v>0</v>
      </c>
      <c r="J8314" s="24" t="n">
        <f aca="false">IF($F8314&lt;0,$E8314,IF($F8314=0,1-$B$9,0))</f>
        <v>0</v>
      </c>
      <c r="K8314" s="23" t="n">
        <f aca="false">IF($F8314&lt;=0,0, IF($F8314=1,IF($D8314=1,$D8314,0), $D8314))</f>
        <v>5</v>
      </c>
      <c r="L8314" s="24" t="n">
        <f aca="false">IF($F8314&lt;=0,0, IF($F8314=1,IF($D8314=1,$E8314,0), $E8314))</f>
        <v>0</v>
      </c>
    </row>
    <row r="8315" customFormat="false" ht="12.8" hidden="false" customHeight="false" outlineLevel="0" collapsed="false">
      <c r="A8315" s="4" t="n">
        <f aca="false">K8314</f>
        <v>5</v>
      </c>
      <c r="B8315" s="5" t="n">
        <f aca="false">L8314</f>
        <v>0</v>
      </c>
      <c r="C8315" s="22" t="n">
        <f aca="true">RAND()&lt;$A$6</f>
        <v>1</v>
      </c>
      <c r="D8315" s="8" t="n">
        <f aca="false">A8315+C8315</f>
        <v>6</v>
      </c>
      <c r="E8315" s="9" t="n">
        <f aca="false">B8315+(1-C8315)</f>
        <v>0</v>
      </c>
      <c r="F8315" s="10" t="n">
        <f aca="false">D8315-E8315</f>
        <v>6</v>
      </c>
      <c r="G8315" s="23" t="str">
        <f aca="false">IF($F8315&lt;0,"--",IF($F8315=0,"publish block", IF($F8315=1,IF($D8315=1,"hide block","publish block"), "hide block")))</f>
        <v>hide block</v>
      </c>
      <c r="H8315" s="24" t="str">
        <f aca="false">IF($F8315&lt;=0,"publish block","keep working")</f>
        <v>keep working</v>
      </c>
      <c r="I8315" s="23" t="n">
        <f aca="false">IF(AND($F8315=1,$D8315&gt;1),$D8315,IF($F8315=0,$B$9,0))</f>
        <v>0</v>
      </c>
      <c r="J8315" s="24" t="n">
        <f aca="false">IF($F8315&lt;0,$E8315,IF($F8315=0,1-$B$9,0))</f>
        <v>0</v>
      </c>
      <c r="K8315" s="23" t="n">
        <f aca="false">IF($F8315&lt;=0,0, IF($F8315=1,IF($D8315=1,$D8315,0), $D8315))</f>
        <v>6</v>
      </c>
      <c r="L8315" s="24" t="n">
        <f aca="false">IF($F8315&lt;=0,0, IF($F8315=1,IF($D8315=1,$E8315,0), $E8315))</f>
        <v>0</v>
      </c>
    </row>
    <row r="8316" customFormat="false" ht="12.8" hidden="false" customHeight="false" outlineLevel="0" collapsed="false">
      <c r="A8316" s="4" t="n">
        <f aca="false">K8315</f>
        <v>6</v>
      </c>
      <c r="B8316" s="5" t="n">
        <f aca="false">L8315</f>
        <v>0</v>
      </c>
      <c r="C8316" s="22" t="n">
        <f aca="true">RAND()&lt;$A$6</f>
        <v>0</v>
      </c>
      <c r="D8316" s="8" t="n">
        <f aca="false">A8316+C8316</f>
        <v>6</v>
      </c>
      <c r="E8316" s="9" t="n">
        <f aca="false">B8316+(1-C8316)</f>
        <v>1</v>
      </c>
      <c r="F8316" s="10" t="n">
        <f aca="false">D8316-E8316</f>
        <v>5</v>
      </c>
      <c r="G8316" s="23" t="str">
        <f aca="false">IF($F8316&lt;0,"--",IF($F8316=0,"publish block", IF($F8316=1,IF($D8316=1,"hide block","publish block"), "hide block")))</f>
        <v>hide block</v>
      </c>
      <c r="H8316" s="24" t="str">
        <f aca="false">IF($F8316&lt;=0,"publish block","keep working")</f>
        <v>keep working</v>
      </c>
      <c r="I8316" s="23" t="n">
        <f aca="false">IF(AND($F8316=1,$D8316&gt;1),$D8316,IF($F8316=0,$B$9,0))</f>
        <v>0</v>
      </c>
      <c r="J8316" s="24" t="n">
        <f aca="false">IF($F8316&lt;0,$E8316,IF($F8316=0,1-$B$9,0))</f>
        <v>0</v>
      </c>
      <c r="K8316" s="23" t="n">
        <f aca="false">IF($F8316&lt;=0,0, IF($F8316=1,IF($D8316=1,$D8316,0), $D8316))</f>
        <v>6</v>
      </c>
      <c r="L8316" s="24" t="n">
        <f aca="false">IF($F8316&lt;=0,0, IF($F8316=1,IF($D8316=1,$E8316,0), $E8316))</f>
        <v>1</v>
      </c>
    </row>
    <row r="8317" customFormat="false" ht="12.8" hidden="false" customHeight="false" outlineLevel="0" collapsed="false">
      <c r="A8317" s="4" t="n">
        <f aca="false">K8316</f>
        <v>6</v>
      </c>
      <c r="B8317" s="5" t="n">
        <f aca="false">L8316</f>
        <v>1</v>
      </c>
      <c r="C8317" s="22" t="n">
        <f aca="true">RAND()&lt;$A$6</f>
        <v>0</v>
      </c>
      <c r="D8317" s="8" t="n">
        <f aca="false">A8317+C8317</f>
        <v>6</v>
      </c>
      <c r="E8317" s="9" t="n">
        <f aca="false">B8317+(1-C8317)</f>
        <v>2</v>
      </c>
      <c r="F8317" s="10" t="n">
        <f aca="false">D8317-E8317</f>
        <v>4</v>
      </c>
      <c r="G8317" s="23" t="str">
        <f aca="false">IF($F8317&lt;0,"--",IF($F8317=0,"publish block", IF($F8317=1,IF($D8317=1,"hide block","publish block"), "hide block")))</f>
        <v>hide block</v>
      </c>
      <c r="H8317" s="24" t="str">
        <f aca="false">IF($F8317&lt;=0,"publish block","keep working")</f>
        <v>keep working</v>
      </c>
      <c r="I8317" s="23" t="n">
        <f aca="false">IF(AND($F8317=1,$D8317&gt;1),$D8317,IF($F8317=0,$B$9,0))</f>
        <v>0</v>
      </c>
      <c r="J8317" s="24" t="n">
        <f aca="false">IF($F8317&lt;0,$E8317,IF($F8317=0,1-$B$9,0))</f>
        <v>0</v>
      </c>
      <c r="K8317" s="23" t="n">
        <f aca="false">IF($F8317&lt;=0,0, IF($F8317=1,IF($D8317=1,$D8317,0), $D8317))</f>
        <v>6</v>
      </c>
      <c r="L8317" s="24" t="n">
        <f aca="false">IF($F8317&lt;=0,0, IF($F8317=1,IF($D8317=1,$E8317,0), $E8317))</f>
        <v>2</v>
      </c>
    </row>
    <row r="8318" customFormat="false" ht="12.8" hidden="false" customHeight="false" outlineLevel="0" collapsed="false">
      <c r="A8318" s="4" t="n">
        <f aca="false">K8317</f>
        <v>6</v>
      </c>
      <c r="B8318" s="5" t="n">
        <f aca="false">L8317</f>
        <v>2</v>
      </c>
      <c r="C8318" s="22" t="n">
        <f aca="true">RAND()&lt;$A$6</f>
        <v>0</v>
      </c>
      <c r="D8318" s="8" t="n">
        <f aca="false">A8318+C8318</f>
        <v>6</v>
      </c>
      <c r="E8318" s="9" t="n">
        <f aca="false">B8318+(1-C8318)</f>
        <v>3</v>
      </c>
      <c r="F8318" s="10" t="n">
        <f aca="false">D8318-E8318</f>
        <v>3</v>
      </c>
      <c r="G8318" s="23" t="str">
        <f aca="false">IF($F8318&lt;0,"--",IF($F8318=0,"publish block", IF($F8318=1,IF($D8318=1,"hide block","publish block"), "hide block")))</f>
        <v>hide block</v>
      </c>
      <c r="H8318" s="24" t="str">
        <f aca="false">IF($F8318&lt;=0,"publish block","keep working")</f>
        <v>keep working</v>
      </c>
      <c r="I8318" s="23" t="n">
        <f aca="false">IF(AND($F8318=1,$D8318&gt;1),$D8318,IF($F8318=0,$B$9,0))</f>
        <v>0</v>
      </c>
      <c r="J8318" s="24" t="n">
        <f aca="false">IF($F8318&lt;0,$E8318,IF($F8318=0,1-$B$9,0))</f>
        <v>0</v>
      </c>
      <c r="K8318" s="23" t="n">
        <f aca="false">IF($F8318&lt;=0,0, IF($F8318=1,IF($D8318=1,$D8318,0), $D8318))</f>
        <v>6</v>
      </c>
      <c r="L8318" s="24" t="n">
        <f aca="false">IF($F8318&lt;=0,0, IF($F8318=1,IF($D8318=1,$E8318,0), $E8318))</f>
        <v>3</v>
      </c>
    </row>
    <row r="8319" customFormat="false" ht="12.8" hidden="false" customHeight="false" outlineLevel="0" collapsed="false">
      <c r="A8319" s="4" t="n">
        <f aca="false">K8318</f>
        <v>6</v>
      </c>
      <c r="B8319" s="5" t="n">
        <f aca="false">L8318</f>
        <v>3</v>
      </c>
      <c r="C8319" s="22" t="n">
        <f aca="true">RAND()&lt;$A$6</f>
        <v>1</v>
      </c>
      <c r="D8319" s="8" t="n">
        <f aca="false">A8319+C8319</f>
        <v>7</v>
      </c>
      <c r="E8319" s="9" t="n">
        <f aca="false">B8319+(1-C8319)</f>
        <v>3</v>
      </c>
      <c r="F8319" s="10" t="n">
        <f aca="false">D8319-E8319</f>
        <v>4</v>
      </c>
      <c r="G8319" s="23" t="str">
        <f aca="false">IF($F8319&lt;0,"--",IF($F8319=0,"publish block", IF($F8319=1,IF($D8319=1,"hide block","publish block"), "hide block")))</f>
        <v>hide block</v>
      </c>
      <c r="H8319" s="24" t="str">
        <f aca="false">IF($F8319&lt;=0,"publish block","keep working")</f>
        <v>keep working</v>
      </c>
      <c r="I8319" s="23" t="n">
        <f aca="false">IF(AND($F8319=1,$D8319&gt;1),$D8319,IF($F8319=0,$B$9,0))</f>
        <v>0</v>
      </c>
      <c r="J8319" s="24" t="n">
        <f aca="false">IF($F8319&lt;0,$E8319,IF($F8319=0,1-$B$9,0))</f>
        <v>0</v>
      </c>
      <c r="K8319" s="23" t="n">
        <f aca="false">IF($F8319&lt;=0,0, IF($F8319=1,IF($D8319=1,$D8319,0), $D8319))</f>
        <v>7</v>
      </c>
      <c r="L8319" s="24" t="n">
        <f aca="false">IF($F8319&lt;=0,0, IF($F8319=1,IF($D8319=1,$E8319,0), $E8319))</f>
        <v>3</v>
      </c>
    </row>
    <row r="8320" customFormat="false" ht="12.8" hidden="false" customHeight="false" outlineLevel="0" collapsed="false">
      <c r="A8320" s="4" t="n">
        <f aca="false">K8319</f>
        <v>7</v>
      </c>
      <c r="B8320" s="5" t="n">
        <f aca="false">L8319</f>
        <v>3</v>
      </c>
      <c r="C8320" s="22" t="n">
        <f aca="true">RAND()&lt;$A$6</f>
        <v>1</v>
      </c>
      <c r="D8320" s="8" t="n">
        <f aca="false">A8320+C8320</f>
        <v>8</v>
      </c>
      <c r="E8320" s="9" t="n">
        <f aca="false">B8320+(1-C8320)</f>
        <v>3</v>
      </c>
      <c r="F8320" s="10" t="n">
        <f aca="false">D8320-E8320</f>
        <v>5</v>
      </c>
      <c r="G8320" s="23" t="str">
        <f aca="false">IF($F8320&lt;0,"--",IF($F8320=0,"publish block", IF($F8320=1,IF($D8320=1,"hide block","publish block"), "hide block")))</f>
        <v>hide block</v>
      </c>
      <c r="H8320" s="24" t="str">
        <f aca="false">IF($F8320&lt;=0,"publish block","keep working")</f>
        <v>keep working</v>
      </c>
      <c r="I8320" s="23" t="n">
        <f aca="false">IF(AND($F8320=1,$D8320&gt;1),$D8320,IF($F8320=0,$B$9,0))</f>
        <v>0</v>
      </c>
      <c r="J8320" s="24" t="n">
        <f aca="false">IF($F8320&lt;0,$E8320,IF($F8320=0,1-$B$9,0))</f>
        <v>0</v>
      </c>
      <c r="K8320" s="23" t="n">
        <f aca="false">IF($F8320&lt;=0,0, IF($F8320=1,IF($D8320=1,$D8320,0), $D8320))</f>
        <v>8</v>
      </c>
      <c r="L8320" s="24" t="n">
        <f aca="false">IF($F8320&lt;=0,0, IF($F8320=1,IF($D8320=1,$E8320,0), $E8320))</f>
        <v>3</v>
      </c>
    </row>
    <row r="8321" customFormat="false" ht="12.8" hidden="false" customHeight="false" outlineLevel="0" collapsed="false">
      <c r="A8321" s="4" t="n">
        <f aca="false">K8320</f>
        <v>8</v>
      </c>
      <c r="B8321" s="5" t="n">
        <f aca="false">L8320</f>
        <v>3</v>
      </c>
      <c r="C8321" s="22" t="n">
        <f aca="true">RAND()&lt;$A$6</f>
        <v>0</v>
      </c>
      <c r="D8321" s="8" t="n">
        <f aca="false">A8321+C8321</f>
        <v>8</v>
      </c>
      <c r="E8321" s="9" t="n">
        <f aca="false">B8321+(1-C8321)</f>
        <v>4</v>
      </c>
      <c r="F8321" s="10" t="n">
        <f aca="false">D8321-E8321</f>
        <v>4</v>
      </c>
      <c r="G8321" s="23" t="str">
        <f aca="false">IF($F8321&lt;0,"--",IF($F8321=0,"publish block", IF($F8321=1,IF($D8321=1,"hide block","publish block"), "hide block")))</f>
        <v>hide block</v>
      </c>
      <c r="H8321" s="24" t="str">
        <f aca="false">IF($F8321&lt;=0,"publish block","keep working")</f>
        <v>keep working</v>
      </c>
      <c r="I8321" s="23" t="n">
        <f aca="false">IF(AND($F8321=1,$D8321&gt;1),$D8321,IF($F8321=0,$B$9,0))</f>
        <v>0</v>
      </c>
      <c r="J8321" s="24" t="n">
        <f aca="false">IF($F8321&lt;0,$E8321,IF($F8321=0,1-$B$9,0))</f>
        <v>0</v>
      </c>
      <c r="K8321" s="23" t="n">
        <f aca="false">IF($F8321&lt;=0,0, IF($F8321=1,IF($D8321=1,$D8321,0), $D8321))</f>
        <v>8</v>
      </c>
      <c r="L8321" s="24" t="n">
        <f aca="false">IF($F8321&lt;=0,0, IF($F8321=1,IF($D8321=1,$E8321,0), $E8321))</f>
        <v>4</v>
      </c>
    </row>
    <row r="8322" customFormat="false" ht="12.8" hidden="false" customHeight="false" outlineLevel="0" collapsed="false">
      <c r="A8322" s="4" t="n">
        <f aca="false">K8321</f>
        <v>8</v>
      </c>
      <c r="B8322" s="5" t="n">
        <f aca="false">L8321</f>
        <v>4</v>
      </c>
      <c r="C8322" s="22" t="n">
        <f aca="true">RAND()&lt;$A$6</f>
        <v>1</v>
      </c>
      <c r="D8322" s="8" t="n">
        <f aca="false">A8322+C8322</f>
        <v>9</v>
      </c>
      <c r="E8322" s="9" t="n">
        <f aca="false">B8322+(1-C8322)</f>
        <v>4</v>
      </c>
      <c r="F8322" s="10" t="n">
        <f aca="false">D8322-E8322</f>
        <v>5</v>
      </c>
      <c r="G8322" s="23" t="str">
        <f aca="false">IF($F8322&lt;0,"--",IF($F8322=0,"publish block", IF($F8322=1,IF($D8322=1,"hide block","publish block"), "hide block")))</f>
        <v>hide block</v>
      </c>
      <c r="H8322" s="24" t="str">
        <f aca="false">IF($F8322&lt;=0,"publish block","keep working")</f>
        <v>keep working</v>
      </c>
      <c r="I8322" s="23" t="n">
        <f aca="false">IF(AND($F8322=1,$D8322&gt;1),$D8322,IF($F8322=0,$B$9,0))</f>
        <v>0</v>
      </c>
      <c r="J8322" s="24" t="n">
        <f aca="false">IF($F8322&lt;0,$E8322,IF($F8322=0,1-$B$9,0))</f>
        <v>0</v>
      </c>
      <c r="K8322" s="23" t="n">
        <f aca="false">IF($F8322&lt;=0,0, IF($F8322=1,IF($D8322=1,$D8322,0), $D8322))</f>
        <v>9</v>
      </c>
      <c r="L8322" s="24" t="n">
        <f aca="false">IF($F8322&lt;=0,0, IF($F8322=1,IF($D8322=1,$E8322,0), $E8322))</f>
        <v>4</v>
      </c>
    </row>
    <row r="8323" customFormat="false" ht="12.8" hidden="false" customHeight="false" outlineLevel="0" collapsed="false">
      <c r="A8323" s="4" t="n">
        <f aca="false">K8322</f>
        <v>9</v>
      </c>
      <c r="B8323" s="5" t="n">
        <f aca="false">L8322</f>
        <v>4</v>
      </c>
      <c r="C8323" s="22" t="n">
        <f aca="true">RAND()&lt;$A$6</f>
        <v>1</v>
      </c>
      <c r="D8323" s="8" t="n">
        <f aca="false">A8323+C8323</f>
        <v>10</v>
      </c>
      <c r="E8323" s="9" t="n">
        <f aca="false">B8323+(1-C8323)</f>
        <v>4</v>
      </c>
      <c r="F8323" s="10" t="n">
        <f aca="false">D8323-E8323</f>
        <v>6</v>
      </c>
      <c r="G8323" s="23" t="str">
        <f aca="false">IF($F8323&lt;0,"--",IF($F8323=0,"publish block", IF($F8323=1,IF($D8323=1,"hide block","publish block"), "hide block")))</f>
        <v>hide block</v>
      </c>
      <c r="H8323" s="24" t="str">
        <f aca="false">IF($F8323&lt;=0,"publish block","keep working")</f>
        <v>keep working</v>
      </c>
      <c r="I8323" s="23" t="n">
        <f aca="false">IF(AND($F8323=1,$D8323&gt;1),$D8323,IF($F8323=0,$B$9,0))</f>
        <v>0</v>
      </c>
      <c r="J8323" s="24" t="n">
        <f aca="false">IF($F8323&lt;0,$E8323,IF($F8323=0,1-$B$9,0))</f>
        <v>0</v>
      </c>
      <c r="K8323" s="23" t="n">
        <f aca="false">IF($F8323&lt;=0,0, IF($F8323=1,IF($D8323=1,$D8323,0), $D8323))</f>
        <v>10</v>
      </c>
      <c r="L8323" s="24" t="n">
        <f aca="false">IF($F8323&lt;=0,0, IF($F8323=1,IF($D8323=1,$E8323,0), $E8323))</f>
        <v>4</v>
      </c>
    </row>
    <row r="8324" customFormat="false" ht="12.8" hidden="false" customHeight="false" outlineLevel="0" collapsed="false">
      <c r="A8324" s="4" t="n">
        <f aca="false">K8323</f>
        <v>10</v>
      </c>
      <c r="B8324" s="5" t="n">
        <f aca="false">L8323</f>
        <v>4</v>
      </c>
      <c r="C8324" s="22" t="n">
        <f aca="true">RAND()&lt;$A$6</f>
        <v>1</v>
      </c>
      <c r="D8324" s="8" t="n">
        <f aca="false">A8324+C8324</f>
        <v>11</v>
      </c>
      <c r="E8324" s="9" t="n">
        <f aca="false">B8324+(1-C8324)</f>
        <v>4</v>
      </c>
      <c r="F8324" s="10" t="n">
        <f aca="false">D8324-E8324</f>
        <v>7</v>
      </c>
      <c r="G8324" s="23" t="str">
        <f aca="false">IF($F8324&lt;0,"--",IF($F8324=0,"publish block", IF($F8324=1,IF($D8324=1,"hide block","publish block"), "hide block")))</f>
        <v>hide block</v>
      </c>
      <c r="H8324" s="24" t="str">
        <f aca="false">IF($F8324&lt;=0,"publish block","keep working")</f>
        <v>keep working</v>
      </c>
      <c r="I8324" s="23" t="n">
        <f aca="false">IF(AND($F8324=1,$D8324&gt;1),$D8324,IF($F8324=0,$B$9,0))</f>
        <v>0</v>
      </c>
      <c r="J8324" s="24" t="n">
        <f aca="false">IF($F8324&lt;0,$E8324,IF($F8324=0,1-$B$9,0))</f>
        <v>0</v>
      </c>
      <c r="K8324" s="23" t="n">
        <f aca="false">IF($F8324&lt;=0,0, IF($F8324=1,IF($D8324=1,$D8324,0), $D8324))</f>
        <v>11</v>
      </c>
      <c r="L8324" s="24" t="n">
        <f aca="false">IF($F8324&lt;=0,0, IF($F8324=1,IF($D8324=1,$E8324,0), $E8324))</f>
        <v>4</v>
      </c>
    </row>
    <row r="8325" customFormat="false" ht="12.8" hidden="false" customHeight="false" outlineLevel="0" collapsed="false">
      <c r="A8325" s="4" t="n">
        <f aca="false">K8324</f>
        <v>11</v>
      </c>
      <c r="B8325" s="5" t="n">
        <f aca="false">L8324</f>
        <v>4</v>
      </c>
      <c r="C8325" s="22" t="n">
        <f aca="true">RAND()&lt;$A$6</f>
        <v>1</v>
      </c>
      <c r="D8325" s="8" t="n">
        <f aca="false">A8325+C8325</f>
        <v>12</v>
      </c>
      <c r="E8325" s="9" t="n">
        <f aca="false">B8325+(1-C8325)</f>
        <v>4</v>
      </c>
      <c r="F8325" s="10" t="n">
        <f aca="false">D8325-E8325</f>
        <v>8</v>
      </c>
      <c r="G8325" s="23" t="str">
        <f aca="false">IF($F8325&lt;0,"--",IF($F8325=0,"publish block", IF($F8325=1,IF($D8325=1,"hide block","publish block"), "hide block")))</f>
        <v>hide block</v>
      </c>
      <c r="H8325" s="24" t="str">
        <f aca="false">IF($F8325&lt;=0,"publish block","keep working")</f>
        <v>keep working</v>
      </c>
      <c r="I8325" s="23" t="n">
        <f aca="false">IF(AND($F8325=1,$D8325&gt;1),$D8325,IF($F8325=0,$B$9,0))</f>
        <v>0</v>
      </c>
      <c r="J8325" s="24" t="n">
        <f aca="false">IF($F8325&lt;0,$E8325,IF($F8325=0,1-$B$9,0))</f>
        <v>0</v>
      </c>
      <c r="K8325" s="23" t="n">
        <f aca="false">IF($F8325&lt;=0,0, IF($F8325=1,IF($D8325=1,$D8325,0), $D8325))</f>
        <v>12</v>
      </c>
      <c r="L8325" s="24" t="n">
        <f aca="false">IF($F8325&lt;=0,0, IF($F8325=1,IF($D8325=1,$E8325,0), $E8325))</f>
        <v>4</v>
      </c>
    </row>
    <row r="8326" customFormat="false" ht="12.8" hidden="false" customHeight="false" outlineLevel="0" collapsed="false">
      <c r="A8326" s="4" t="n">
        <f aca="false">K8325</f>
        <v>12</v>
      </c>
      <c r="B8326" s="5" t="n">
        <f aca="false">L8325</f>
        <v>4</v>
      </c>
      <c r="C8326" s="22" t="n">
        <f aca="true">RAND()&lt;$A$6</f>
        <v>1</v>
      </c>
      <c r="D8326" s="8" t="n">
        <f aca="false">A8326+C8326</f>
        <v>13</v>
      </c>
      <c r="E8326" s="9" t="n">
        <f aca="false">B8326+(1-C8326)</f>
        <v>4</v>
      </c>
      <c r="F8326" s="10" t="n">
        <f aca="false">D8326-E8326</f>
        <v>9</v>
      </c>
      <c r="G8326" s="23" t="str">
        <f aca="false">IF($F8326&lt;0,"--",IF($F8326=0,"publish block", IF($F8326=1,IF($D8326=1,"hide block","publish block"), "hide block")))</f>
        <v>hide block</v>
      </c>
      <c r="H8326" s="24" t="str">
        <f aca="false">IF($F8326&lt;=0,"publish block","keep working")</f>
        <v>keep working</v>
      </c>
      <c r="I8326" s="23" t="n">
        <f aca="false">IF(AND($F8326=1,$D8326&gt;1),$D8326,IF($F8326=0,$B$9,0))</f>
        <v>0</v>
      </c>
      <c r="J8326" s="24" t="n">
        <f aca="false">IF($F8326&lt;0,$E8326,IF($F8326=0,1-$B$9,0))</f>
        <v>0</v>
      </c>
      <c r="K8326" s="23" t="n">
        <f aca="false">IF($F8326&lt;=0,0, IF($F8326=1,IF($D8326=1,$D8326,0), $D8326))</f>
        <v>13</v>
      </c>
      <c r="L8326" s="24" t="n">
        <f aca="false">IF($F8326&lt;=0,0, IF($F8326=1,IF($D8326=1,$E8326,0), $E8326))</f>
        <v>4</v>
      </c>
    </row>
    <row r="8327" customFormat="false" ht="12.8" hidden="false" customHeight="false" outlineLevel="0" collapsed="false">
      <c r="A8327" s="4" t="n">
        <f aca="false">K8326</f>
        <v>13</v>
      </c>
      <c r="B8327" s="5" t="n">
        <f aca="false">L8326</f>
        <v>4</v>
      </c>
      <c r="C8327" s="22" t="n">
        <f aca="true">RAND()&lt;$A$6</f>
        <v>1</v>
      </c>
      <c r="D8327" s="8" t="n">
        <f aca="false">A8327+C8327</f>
        <v>14</v>
      </c>
      <c r="E8327" s="9" t="n">
        <f aca="false">B8327+(1-C8327)</f>
        <v>4</v>
      </c>
      <c r="F8327" s="10" t="n">
        <f aca="false">D8327-E8327</f>
        <v>10</v>
      </c>
      <c r="G8327" s="23" t="str">
        <f aca="false">IF($F8327&lt;0,"--",IF($F8327=0,"publish block", IF($F8327=1,IF($D8327=1,"hide block","publish block"), "hide block")))</f>
        <v>hide block</v>
      </c>
      <c r="H8327" s="24" t="str">
        <f aca="false">IF($F8327&lt;=0,"publish block","keep working")</f>
        <v>keep working</v>
      </c>
      <c r="I8327" s="23" t="n">
        <f aca="false">IF(AND($F8327=1,$D8327&gt;1),$D8327,IF($F8327=0,$B$9,0))</f>
        <v>0</v>
      </c>
      <c r="J8327" s="24" t="n">
        <f aca="false">IF($F8327&lt;0,$E8327,IF($F8327=0,1-$B$9,0))</f>
        <v>0</v>
      </c>
      <c r="K8327" s="23" t="n">
        <f aca="false">IF($F8327&lt;=0,0, IF($F8327=1,IF($D8327=1,$D8327,0), $D8327))</f>
        <v>14</v>
      </c>
      <c r="L8327" s="24" t="n">
        <f aca="false">IF($F8327&lt;=0,0, IF($F8327=1,IF($D8327=1,$E8327,0), $E8327))</f>
        <v>4</v>
      </c>
    </row>
    <row r="8328" customFormat="false" ht="12.8" hidden="false" customHeight="false" outlineLevel="0" collapsed="false">
      <c r="A8328" s="4" t="n">
        <f aca="false">K8327</f>
        <v>14</v>
      </c>
      <c r="B8328" s="5" t="n">
        <f aca="false">L8327</f>
        <v>4</v>
      </c>
      <c r="C8328" s="22" t="n">
        <f aca="true">RAND()&lt;$A$6</f>
        <v>0</v>
      </c>
      <c r="D8328" s="8" t="n">
        <f aca="false">A8328+C8328</f>
        <v>14</v>
      </c>
      <c r="E8328" s="9" t="n">
        <f aca="false">B8328+(1-C8328)</f>
        <v>5</v>
      </c>
      <c r="F8328" s="10" t="n">
        <f aca="false">D8328-E8328</f>
        <v>9</v>
      </c>
      <c r="G8328" s="23" t="str">
        <f aca="false">IF($F8328&lt;0,"--",IF($F8328=0,"publish block", IF($F8328=1,IF($D8328=1,"hide block","publish block"), "hide block")))</f>
        <v>hide block</v>
      </c>
      <c r="H8328" s="24" t="str">
        <f aca="false">IF($F8328&lt;=0,"publish block","keep working")</f>
        <v>keep working</v>
      </c>
      <c r="I8328" s="23" t="n">
        <f aca="false">IF(AND($F8328=1,$D8328&gt;1),$D8328,IF($F8328=0,$B$9,0))</f>
        <v>0</v>
      </c>
      <c r="J8328" s="24" t="n">
        <f aca="false">IF($F8328&lt;0,$E8328,IF($F8328=0,1-$B$9,0))</f>
        <v>0</v>
      </c>
      <c r="K8328" s="23" t="n">
        <f aca="false">IF($F8328&lt;=0,0, IF($F8328=1,IF($D8328=1,$D8328,0), $D8328))</f>
        <v>14</v>
      </c>
      <c r="L8328" s="24" t="n">
        <f aca="false">IF($F8328&lt;=0,0, IF($F8328=1,IF($D8328=1,$E8328,0), $E8328))</f>
        <v>5</v>
      </c>
    </row>
    <row r="8329" customFormat="false" ht="12.8" hidden="false" customHeight="false" outlineLevel="0" collapsed="false">
      <c r="A8329" s="4" t="n">
        <f aca="false">K8328</f>
        <v>14</v>
      </c>
      <c r="B8329" s="5" t="n">
        <f aca="false">L8328</f>
        <v>5</v>
      </c>
      <c r="C8329" s="22" t="n">
        <f aca="true">RAND()&lt;$A$6</f>
        <v>0</v>
      </c>
      <c r="D8329" s="8" t="n">
        <f aca="false">A8329+C8329</f>
        <v>14</v>
      </c>
      <c r="E8329" s="9" t="n">
        <f aca="false">B8329+(1-C8329)</f>
        <v>6</v>
      </c>
      <c r="F8329" s="10" t="n">
        <f aca="false">D8329-E8329</f>
        <v>8</v>
      </c>
      <c r="G8329" s="23" t="str">
        <f aca="false">IF($F8329&lt;0,"--",IF($F8329=0,"publish block", IF($F8329=1,IF($D8329=1,"hide block","publish block"), "hide block")))</f>
        <v>hide block</v>
      </c>
      <c r="H8329" s="24" t="str">
        <f aca="false">IF($F8329&lt;=0,"publish block","keep working")</f>
        <v>keep working</v>
      </c>
      <c r="I8329" s="23" t="n">
        <f aca="false">IF(AND($F8329=1,$D8329&gt;1),$D8329,IF($F8329=0,$B$9,0))</f>
        <v>0</v>
      </c>
      <c r="J8329" s="24" t="n">
        <f aca="false">IF($F8329&lt;0,$E8329,IF($F8329=0,1-$B$9,0))</f>
        <v>0</v>
      </c>
      <c r="K8329" s="23" t="n">
        <f aca="false">IF($F8329&lt;=0,0, IF($F8329=1,IF($D8329=1,$D8329,0), $D8329))</f>
        <v>14</v>
      </c>
      <c r="L8329" s="24" t="n">
        <f aca="false">IF($F8329&lt;=0,0, IF($F8329=1,IF($D8329=1,$E8329,0), $E8329))</f>
        <v>6</v>
      </c>
    </row>
    <row r="8330" customFormat="false" ht="12.8" hidden="false" customHeight="false" outlineLevel="0" collapsed="false">
      <c r="A8330" s="4" t="n">
        <f aca="false">K8329</f>
        <v>14</v>
      </c>
      <c r="B8330" s="5" t="n">
        <f aca="false">L8329</f>
        <v>6</v>
      </c>
      <c r="C8330" s="22" t="n">
        <f aca="true">RAND()&lt;$A$6</f>
        <v>0</v>
      </c>
      <c r="D8330" s="8" t="n">
        <f aca="false">A8330+C8330</f>
        <v>14</v>
      </c>
      <c r="E8330" s="9" t="n">
        <f aca="false">B8330+(1-C8330)</f>
        <v>7</v>
      </c>
      <c r="F8330" s="10" t="n">
        <f aca="false">D8330-E8330</f>
        <v>7</v>
      </c>
      <c r="G8330" s="23" t="str">
        <f aca="false">IF($F8330&lt;0,"--",IF($F8330=0,"publish block", IF($F8330=1,IF($D8330=1,"hide block","publish block"), "hide block")))</f>
        <v>hide block</v>
      </c>
      <c r="H8330" s="24" t="str">
        <f aca="false">IF($F8330&lt;=0,"publish block","keep working")</f>
        <v>keep working</v>
      </c>
      <c r="I8330" s="23" t="n">
        <f aca="false">IF(AND($F8330=1,$D8330&gt;1),$D8330,IF($F8330=0,$B$9,0))</f>
        <v>0</v>
      </c>
      <c r="J8330" s="24" t="n">
        <f aca="false">IF($F8330&lt;0,$E8330,IF($F8330=0,1-$B$9,0))</f>
        <v>0</v>
      </c>
      <c r="K8330" s="23" t="n">
        <f aca="false">IF($F8330&lt;=0,0, IF($F8330=1,IF($D8330=1,$D8330,0), $D8330))</f>
        <v>14</v>
      </c>
      <c r="L8330" s="24" t="n">
        <f aca="false">IF($F8330&lt;=0,0, IF($F8330=1,IF($D8330=1,$E8330,0), $E8330))</f>
        <v>7</v>
      </c>
    </row>
    <row r="8331" customFormat="false" ht="12.8" hidden="false" customHeight="false" outlineLevel="0" collapsed="false">
      <c r="A8331" s="4" t="n">
        <f aca="false">K8330</f>
        <v>14</v>
      </c>
      <c r="B8331" s="5" t="n">
        <f aca="false">L8330</f>
        <v>7</v>
      </c>
      <c r="C8331" s="22" t="n">
        <f aca="true">RAND()&lt;$A$6</f>
        <v>0</v>
      </c>
      <c r="D8331" s="8" t="n">
        <f aca="false">A8331+C8331</f>
        <v>14</v>
      </c>
      <c r="E8331" s="9" t="n">
        <f aca="false">B8331+(1-C8331)</f>
        <v>8</v>
      </c>
      <c r="F8331" s="10" t="n">
        <f aca="false">D8331-E8331</f>
        <v>6</v>
      </c>
      <c r="G8331" s="23" t="str">
        <f aca="false">IF($F8331&lt;0,"--",IF($F8331=0,"publish block", IF($F8331=1,IF($D8331=1,"hide block","publish block"), "hide block")))</f>
        <v>hide block</v>
      </c>
      <c r="H8331" s="24" t="str">
        <f aca="false">IF($F8331&lt;=0,"publish block","keep working")</f>
        <v>keep working</v>
      </c>
      <c r="I8331" s="23" t="n">
        <f aca="false">IF(AND($F8331=1,$D8331&gt;1),$D8331,IF($F8331=0,$B$9,0))</f>
        <v>0</v>
      </c>
      <c r="J8331" s="24" t="n">
        <f aca="false">IF($F8331&lt;0,$E8331,IF($F8331=0,1-$B$9,0))</f>
        <v>0</v>
      </c>
      <c r="K8331" s="23" t="n">
        <f aca="false">IF($F8331&lt;=0,0, IF($F8331=1,IF($D8331=1,$D8331,0), $D8331))</f>
        <v>14</v>
      </c>
      <c r="L8331" s="24" t="n">
        <f aca="false">IF($F8331&lt;=0,0, IF($F8331=1,IF($D8331=1,$E8331,0), $E8331))</f>
        <v>8</v>
      </c>
    </row>
    <row r="8332" customFormat="false" ht="12.8" hidden="false" customHeight="false" outlineLevel="0" collapsed="false">
      <c r="A8332" s="4" t="n">
        <f aca="false">K8331</f>
        <v>14</v>
      </c>
      <c r="B8332" s="5" t="n">
        <f aca="false">L8331</f>
        <v>8</v>
      </c>
      <c r="C8332" s="22" t="n">
        <f aca="true">RAND()&lt;$A$6</f>
        <v>1</v>
      </c>
      <c r="D8332" s="8" t="n">
        <f aca="false">A8332+C8332</f>
        <v>15</v>
      </c>
      <c r="E8332" s="9" t="n">
        <f aca="false">B8332+(1-C8332)</f>
        <v>8</v>
      </c>
      <c r="F8332" s="10" t="n">
        <f aca="false">D8332-E8332</f>
        <v>7</v>
      </c>
      <c r="G8332" s="23" t="str">
        <f aca="false">IF($F8332&lt;0,"--",IF($F8332=0,"publish block", IF($F8332=1,IF($D8332=1,"hide block","publish block"), "hide block")))</f>
        <v>hide block</v>
      </c>
      <c r="H8332" s="24" t="str">
        <f aca="false">IF($F8332&lt;=0,"publish block","keep working")</f>
        <v>keep working</v>
      </c>
      <c r="I8332" s="23" t="n">
        <f aca="false">IF(AND($F8332=1,$D8332&gt;1),$D8332,IF($F8332=0,$B$9,0))</f>
        <v>0</v>
      </c>
      <c r="J8332" s="24" t="n">
        <f aca="false">IF($F8332&lt;0,$E8332,IF($F8332=0,1-$B$9,0))</f>
        <v>0</v>
      </c>
      <c r="K8332" s="23" t="n">
        <f aca="false">IF($F8332&lt;=0,0, IF($F8332=1,IF($D8332=1,$D8332,0), $D8332))</f>
        <v>15</v>
      </c>
      <c r="L8332" s="24" t="n">
        <f aca="false">IF($F8332&lt;=0,0, IF($F8332=1,IF($D8332=1,$E8332,0), $E8332))</f>
        <v>8</v>
      </c>
    </row>
    <row r="8333" customFormat="false" ht="12.8" hidden="false" customHeight="false" outlineLevel="0" collapsed="false">
      <c r="A8333" s="4" t="n">
        <f aca="false">K8332</f>
        <v>15</v>
      </c>
      <c r="B8333" s="5" t="n">
        <f aca="false">L8332</f>
        <v>8</v>
      </c>
      <c r="C8333" s="22" t="n">
        <f aca="true">RAND()&lt;$A$6</f>
        <v>1</v>
      </c>
      <c r="D8333" s="8" t="n">
        <f aca="false">A8333+C8333</f>
        <v>16</v>
      </c>
      <c r="E8333" s="9" t="n">
        <f aca="false">B8333+(1-C8333)</f>
        <v>8</v>
      </c>
      <c r="F8333" s="10" t="n">
        <f aca="false">D8333-E8333</f>
        <v>8</v>
      </c>
      <c r="G8333" s="23" t="str">
        <f aca="false">IF($F8333&lt;0,"--",IF($F8333=0,"publish block", IF($F8333=1,IF($D8333=1,"hide block","publish block"), "hide block")))</f>
        <v>hide block</v>
      </c>
      <c r="H8333" s="24" t="str">
        <f aca="false">IF($F8333&lt;=0,"publish block","keep working")</f>
        <v>keep working</v>
      </c>
      <c r="I8333" s="23" t="n">
        <f aca="false">IF(AND($F8333=1,$D8333&gt;1),$D8333,IF($F8333=0,$B$9,0))</f>
        <v>0</v>
      </c>
      <c r="J8333" s="24" t="n">
        <f aca="false">IF($F8333&lt;0,$E8333,IF($F8333=0,1-$B$9,0))</f>
        <v>0</v>
      </c>
      <c r="K8333" s="23" t="n">
        <f aca="false">IF($F8333&lt;=0,0, IF($F8333=1,IF($D8333=1,$D8333,0), $D8333))</f>
        <v>16</v>
      </c>
      <c r="L8333" s="24" t="n">
        <f aca="false">IF($F8333&lt;=0,0, IF($F8333=1,IF($D8333=1,$E8333,0), $E8333))</f>
        <v>8</v>
      </c>
    </row>
    <row r="8334" customFormat="false" ht="12.8" hidden="false" customHeight="false" outlineLevel="0" collapsed="false">
      <c r="A8334" s="4" t="n">
        <f aca="false">K8333</f>
        <v>16</v>
      </c>
      <c r="B8334" s="5" t="n">
        <f aca="false">L8333</f>
        <v>8</v>
      </c>
      <c r="C8334" s="22" t="n">
        <f aca="true">RAND()&lt;$A$6</f>
        <v>1</v>
      </c>
      <c r="D8334" s="8" t="n">
        <f aca="false">A8334+C8334</f>
        <v>17</v>
      </c>
      <c r="E8334" s="9" t="n">
        <f aca="false">B8334+(1-C8334)</f>
        <v>8</v>
      </c>
      <c r="F8334" s="10" t="n">
        <f aca="false">D8334-E8334</f>
        <v>9</v>
      </c>
      <c r="G8334" s="23" t="str">
        <f aca="false">IF($F8334&lt;0,"--",IF($F8334=0,"publish block", IF($F8334=1,IF($D8334=1,"hide block","publish block"), "hide block")))</f>
        <v>hide block</v>
      </c>
      <c r="H8334" s="24" t="str">
        <f aca="false">IF($F8334&lt;=0,"publish block","keep working")</f>
        <v>keep working</v>
      </c>
      <c r="I8334" s="23" t="n">
        <f aca="false">IF(AND($F8334=1,$D8334&gt;1),$D8334,IF($F8334=0,$B$9,0))</f>
        <v>0</v>
      </c>
      <c r="J8334" s="24" t="n">
        <f aca="false">IF($F8334&lt;0,$E8334,IF($F8334=0,1-$B$9,0))</f>
        <v>0</v>
      </c>
      <c r="K8334" s="23" t="n">
        <f aca="false">IF($F8334&lt;=0,0, IF($F8334=1,IF($D8334=1,$D8334,0), $D8334))</f>
        <v>17</v>
      </c>
      <c r="L8334" s="24" t="n">
        <f aca="false">IF($F8334&lt;=0,0, IF($F8334=1,IF($D8334=1,$E8334,0), $E8334))</f>
        <v>8</v>
      </c>
    </row>
    <row r="8335" customFormat="false" ht="12.8" hidden="false" customHeight="false" outlineLevel="0" collapsed="false">
      <c r="A8335" s="4" t="n">
        <f aca="false">K8334</f>
        <v>17</v>
      </c>
      <c r="B8335" s="5" t="n">
        <f aca="false">L8334</f>
        <v>8</v>
      </c>
      <c r="C8335" s="22" t="n">
        <f aca="true">RAND()&lt;$A$6</f>
        <v>1</v>
      </c>
      <c r="D8335" s="8" t="n">
        <f aca="false">A8335+C8335</f>
        <v>18</v>
      </c>
      <c r="E8335" s="9" t="n">
        <f aca="false">B8335+(1-C8335)</f>
        <v>8</v>
      </c>
      <c r="F8335" s="10" t="n">
        <f aca="false">D8335-E8335</f>
        <v>10</v>
      </c>
      <c r="G8335" s="23" t="str">
        <f aca="false">IF($F8335&lt;0,"--",IF($F8335=0,"publish block", IF($F8335=1,IF($D8335=1,"hide block","publish block"), "hide block")))</f>
        <v>hide block</v>
      </c>
      <c r="H8335" s="24" t="str">
        <f aca="false">IF($F8335&lt;=0,"publish block","keep working")</f>
        <v>keep working</v>
      </c>
      <c r="I8335" s="23" t="n">
        <f aca="false">IF(AND($F8335=1,$D8335&gt;1),$D8335,IF($F8335=0,$B$9,0))</f>
        <v>0</v>
      </c>
      <c r="J8335" s="24" t="n">
        <f aca="false">IF($F8335&lt;0,$E8335,IF($F8335=0,1-$B$9,0))</f>
        <v>0</v>
      </c>
      <c r="K8335" s="23" t="n">
        <f aca="false">IF($F8335&lt;=0,0, IF($F8335=1,IF($D8335=1,$D8335,0), $D8335))</f>
        <v>18</v>
      </c>
      <c r="L8335" s="24" t="n">
        <f aca="false">IF($F8335&lt;=0,0, IF($F8335=1,IF($D8335=1,$E8335,0), $E8335))</f>
        <v>8</v>
      </c>
    </row>
    <row r="8336" customFormat="false" ht="12.8" hidden="false" customHeight="false" outlineLevel="0" collapsed="false">
      <c r="A8336" s="4" t="n">
        <f aca="false">K8335</f>
        <v>18</v>
      </c>
      <c r="B8336" s="5" t="n">
        <f aca="false">L8335</f>
        <v>8</v>
      </c>
      <c r="C8336" s="22" t="n">
        <f aca="true">RAND()&lt;$A$6</f>
        <v>0</v>
      </c>
      <c r="D8336" s="8" t="n">
        <f aca="false">A8336+C8336</f>
        <v>18</v>
      </c>
      <c r="E8336" s="9" t="n">
        <f aca="false">B8336+(1-C8336)</f>
        <v>9</v>
      </c>
      <c r="F8336" s="10" t="n">
        <f aca="false">D8336-E8336</f>
        <v>9</v>
      </c>
      <c r="G8336" s="23" t="str">
        <f aca="false">IF($F8336&lt;0,"--",IF($F8336=0,"publish block", IF($F8336=1,IF($D8336=1,"hide block","publish block"), "hide block")))</f>
        <v>hide block</v>
      </c>
      <c r="H8336" s="24" t="str">
        <f aca="false">IF($F8336&lt;=0,"publish block","keep working")</f>
        <v>keep working</v>
      </c>
      <c r="I8336" s="23" t="n">
        <f aca="false">IF(AND($F8336=1,$D8336&gt;1),$D8336,IF($F8336=0,$B$9,0))</f>
        <v>0</v>
      </c>
      <c r="J8336" s="24" t="n">
        <f aca="false">IF($F8336&lt;0,$E8336,IF($F8336=0,1-$B$9,0))</f>
        <v>0</v>
      </c>
      <c r="K8336" s="23" t="n">
        <f aca="false">IF($F8336&lt;=0,0, IF($F8336=1,IF($D8336=1,$D8336,0), $D8336))</f>
        <v>18</v>
      </c>
      <c r="L8336" s="24" t="n">
        <f aca="false">IF($F8336&lt;=0,0, IF($F8336=1,IF($D8336=1,$E8336,0), $E8336))</f>
        <v>9</v>
      </c>
    </row>
    <row r="8337" customFormat="false" ht="12.8" hidden="false" customHeight="false" outlineLevel="0" collapsed="false">
      <c r="A8337" s="4" t="n">
        <f aca="false">K8336</f>
        <v>18</v>
      </c>
      <c r="B8337" s="5" t="n">
        <f aca="false">L8336</f>
        <v>9</v>
      </c>
      <c r="C8337" s="22" t="n">
        <f aca="true">RAND()&lt;$A$6</f>
        <v>1</v>
      </c>
      <c r="D8337" s="8" t="n">
        <f aca="false">A8337+C8337</f>
        <v>19</v>
      </c>
      <c r="E8337" s="9" t="n">
        <f aca="false">B8337+(1-C8337)</f>
        <v>9</v>
      </c>
      <c r="F8337" s="10" t="n">
        <f aca="false">D8337-E8337</f>
        <v>10</v>
      </c>
      <c r="G8337" s="23" t="str">
        <f aca="false">IF($F8337&lt;0,"--",IF($F8337=0,"publish block", IF($F8337=1,IF($D8337=1,"hide block","publish block"), "hide block")))</f>
        <v>hide block</v>
      </c>
      <c r="H8337" s="24" t="str">
        <f aca="false">IF($F8337&lt;=0,"publish block","keep working")</f>
        <v>keep working</v>
      </c>
      <c r="I8337" s="23" t="n">
        <f aca="false">IF(AND($F8337=1,$D8337&gt;1),$D8337,IF($F8337=0,$B$9,0))</f>
        <v>0</v>
      </c>
      <c r="J8337" s="24" t="n">
        <f aca="false">IF($F8337&lt;0,$E8337,IF($F8337=0,1-$B$9,0))</f>
        <v>0</v>
      </c>
      <c r="K8337" s="23" t="n">
        <f aca="false">IF($F8337&lt;=0,0, IF($F8337=1,IF($D8337=1,$D8337,0), $D8337))</f>
        <v>19</v>
      </c>
      <c r="L8337" s="24" t="n">
        <f aca="false">IF($F8337&lt;=0,0, IF($F8337=1,IF($D8337=1,$E8337,0), $E8337))</f>
        <v>9</v>
      </c>
    </row>
    <row r="8338" customFormat="false" ht="12.8" hidden="false" customHeight="false" outlineLevel="0" collapsed="false">
      <c r="A8338" s="4" t="n">
        <f aca="false">K8337</f>
        <v>19</v>
      </c>
      <c r="B8338" s="5" t="n">
        <f aca="false">L8337</f>
        <v>9</v>
      </c>
      <c r="C8338" s="22" t="n">
        <f aca="true">RAND()&lt;$A$6</f>
        <v>0</v>
      </c>
      <c r="D8338" s="8" t="n">
        <f aca="false">A8338+C8338</f>
        <v>19</v>
      </c>
      <c r="E8338" s="9" t="n">
        <f aca="false">B8338+(1-C8338)</f>
        <v>10</v>
      </c>
      <c r="F8338" s="10" t="n">
        <f aca="false">D8338-E8338</f>
        <v>9</v>
      </c>
      <c r="G8338" s="23" t="str">
        <f aca="false">IF($F8338&lt;0,"--",IF($F8338=0,"publish block", IF($F8338=1,IF($D8338=1,"hide block","publish block"), "hide block")))</f>
        <v>hide block</v>
      </c>
      <c r="H8338" s="24" t="str">
        <f aca="false">IF($F8338&lt;=0,"publish block","keep working")</f>
        <v>keep working</v>
      </c>
      <c r="I8338" s="23" t="n">
        <f aca="false">IF(AND($F8338=1,$D8338&gt;1),$D8338,IF($F8338=0,$B$9,0))</f>
        <v>0</v>
      </c>
      <c r="J8338" s="24" t="n">
        <f aca="false">IF($F8338&lt;0,$E8338,IF($F8338=0,1-$B$9,0))</f>
        <v>0</v>
      </c>
      <c r="K8338" s="23" t="n">
        <f aca="false">IF($F8338&lt;=0,0, IF($F8338=1,IF($D8338=1,$D8338,0), $D8338))</f>
        <v>19</v>
      </c>
      <c r="L8338" s="24" t="n">
        <f aca="false">IF($F8338&lt;=0,0, IF($F8338=1,IF($D8338=1,$E8338,0), $E8338))</f>
        <v>10</v>
      </c>
    </row>
    <row r="8339" customFormat="false" ht="12.8" hidden="false" customHeight="false" outlineLevel="0" collapsed="false">
      <c r="A8339" s="4" t="n">
        <f aca="false">K8338</f>
        <v>19</v>
      </c>
      <c r="B8339" s="5" t="n">
        <f aca="false">L8338</f>
        <v>10</v>
      </c>
      <c r="C8339" s="22" t="n">
        <f aca="true">RAND()&lt;$A$6</f>
        <v>1</v>
      </c>
      <c r="D8339" s="8" t="n">
        <f aca="false">A8339+C8339</f>
        <v>20</v>
      </c>
      <c r="E8339" s="9" t="n">
        <f aca="false">B8339+(1-C8339)</f>
        <v>10</v>
      </c>
      <c r="F8339" s="10" t="n">
        <f aca="false">D8339-E8339</f>
        <v>10</v>
      </c>
      <c r="G8339" s="23" t="str">
        <f aca="false">IF($F8339&lt;0,"--",IF($F8339=0,"publish block", IF($F8339=1,IF($D8339=1,"hide block","publish block"), "hide block")))</f>
        <v>hide block</v>
      </c>
      <c r="H8339" s="24" t="str">
        <f aca="false">IF($F8339&lt;=0,"publish block","keep working")</f>
        <v>keep working</v>
      </c>
      <c r="I8339" s="23" t="n">
        <f aca="false">IF(AND($F8339=1,$D8339&gt;1),$D8339,IF($F8339=0,$B$9,0))</f>
        <v>0</v>
      </c>
      <c r="J8339" s="24" t="n">
        <f aca="false">IF($F8339&lt;0,$E8339,IF($F8339=0,1-$B$9,0))</f>
        <v>0</v>
      </c>
      <c r="K8339" s="23" t="n">
        <f aca="false">IF($F8339&lt;=0,0, IF($F8339=1,IF($D8339=1,$D8339,0), $D8339))</f>
        <v>20</v>
      </c>
      <c r="L8339" s="24" t="n">
        <f aca="false">IF($F8339&lt;=0,0, IF($F8339=1,IF($D8339=1,$E8339,0), $E8339))</f>
        <v>10</v>
      </c>
    </row>
    <row r="8340" customFormat="false" ht="12.8" hidden="false" customHeight="false" outlineLevel="0" collapsed="false">
      <c r="A8340" s="4" t="n">
        <f aca="false">K8339</f>
        <v>20</v>
      </c>
      <c r="B8340" s="5" t="n">
        <f aca="false">L8339</f>
        <v>10</v>
      </c>
      <c r="C8340" s="22" t="n">
        <f aca="true">RAND()&lt;$A$6</f>
        <v>0</v>
      </c>
      <c r="D8340" s="8" t="n">
        <f aca="false">A8340+C8340</f>
        <v>20</v>
      </c>
      <c r="E8340" s="9" t="n">
        <f aca="false">B8340+(1-C8340)</f>
        <v>11</v>
      </c>
      <c r="F8340" s="10" t="n">
        <f aca="false">D8340-E8340</f>
        <v>9</v>
      </c>
      <c r="G8340" s="23" t="str">
        <f aca="false">IF($F8340&lt;0,"--",IF($F8340=0,"publish block", IF($F8340=1,IF($D8340=1,"hide block","publish block"), "hide block")))</f>
        <v>hide block</v>
      </c>
      <c r="H8340" s="24" t="str">
        <f aca="false">IF($F8340&lt;=0,"publish block","keep working")</f>
        <v>keep working</v>
      </c>
      <c r="I8340" s="23" t="n">
        <f aca="false">IF(AND($F8340=1,$D8340&gt;1),$D8340,IF($F8340=0,$B$9,0))</f>
        <v>0</v>
      </c>
      <c r="J8340" s="24" t="n">
        <f aca="false">IF($F8340&lt;0,$E8340,IF($F8340=0,1-$B$9,0))</f>
        <v>0</v>
      </c>
      <c r="K8340" s="23" t="n">
        <f aca="false">IF($F8340&lt;=0,0, IF($F8340=1,IF($D8340=1,$D8340,0), $D8340))</f>
        <v>20</v>
      </c>
      <c r="L8340" s="24" t="n">
        <f aca="false">IF($F8340&lt;=0,0, IF($F8340=1,IF($D8340=1,$E8340,0), $E8340))</f>
        <v>11</v>
      </c>
    </row>
    <row r="8341" customFormat="false" ht="12.8" hidden="false" customHeight="false" outlineLevel="0" collapsed="false">
      <c r="A8341" s="4" t="n">
        <f aca="false">K8340</f>
        <v>20</v>
      </c>
      <c r="B8341" s="5" t="n">
        <f aca="false">L8340</f>
        <v>11</v>
      </c>
      <c r="C8341" s="22" t="n">
        <f aca="true">RAND()&lt;$A$6</f>
        <v>0</v>
      </c>
      <c r="D8341" s="8" t="n">
        <f aca="false">A8341+C8341</f>
        <v>20</v>
      </c>
      <c r="E8341" s="9" t="n">
        <f aca="false">B8341+(1-C8341)</f>
        <v>12</v>
      </c>
      <c r="F8341" s="10" t="n">
        <f aca="false">D8341-E8341</f>
        <v>8</v>
      </c>
      <c r="G8341" s="23" t="str">
        <f aca="false">IF($F8341&lt;0,"--",IF($F8341=0,"publish block", IF($F8341=1,IF($D8341=1,"hide block","publish block"), "hide block")))</f>
        <v>hide block</v>
      </c>
      <c r="H8341" s="24" t="str">
        <f aca="false">IF($F8341&lt;=0,"publish block","keep working")</f>
        <v>keep working</v>
      </c>
      <c r="I8341" s="23" t="n">
        <f aca="false">IF(AND($F8341=1,$D8341&gt;1),$D8341,IF($F8341=0,$B$9,0))</f>
        <v>0</v>
      </c>
      <c r="J8341" s="24" t="n">
        <f aca="false">IF($F8341&lt;0,$E8341,IF($F8341=0,1-$B$9,0))</f>
        <v>0</v>
      </c>
      <c r="K8341" s="23" t="n">
        <f aca="false">IF($F8341&lt;=0,0, IF($F8341=1,IF($D8341=1,$D8341,0), $D8341))</f>
        <v>20</v>
      </c>
      <c r="L8341" s="24" t="n">
        <f aca="false">IF($F8341&lt;=0,0, IF($F8341=1,IF($D8341=1,$E8341,0), $E8341))</f>
        <v>12</v>
      </c>
    </row>
    <row r="8342" customFormat="false" ht="12.8" hidden="false" customHeight="false" outlineLevel="0" collapsed="false">
      <c r="A8342" s="4" t="n">
        <f aca="false">K8341</f>
        <v>20</v>
      </c>
      <c r="B8342" s="5" t="n">
        <f aca="false">L8341</f>
        <v>12</v>
      </c>
      <c r="C8342" s="22" t="n">
        <f aca="true">RAND()&lt;$A$6</f>
        <v>1</v>
      </c>
      <c r="D8342" s="8" t="n">
        <f aca="false">A8342+C8342</f>
        <v>21</v>
      </c>
      <c r="E8342" s="9" t="n">
        <f aca="false">B8342+(1-C8342)</f>
        <v>12</v>
      </c>
      <c r="F8342" s="10" t="n">
        <f aca="false">D8342-E8342</f>
        <v>9</v>
      </c>
      <c r="G8342" s="23" t="str">
        <f aca="false">IF($F8342&lt;0,"--",IF($F8342=0,"publish block", IF($F8342=1,IF($D8342=1,"hide block","publish block"), "hide block")))</f>
        <v>hide block</v>
      </c>
      <c r="H8342" s="24" t="str">
        <f aca="false">IF($F8342&lt;=0,"publish block","keep working")</f>
        <v>keep working</v>
      </c>
      <c r="I8342" s="23" t="n">
        <f aca="false">IF(AND($F8342=1,$D8342&gt;1),$D8342,IF($F8342=0,$B$9,0))</f>
        <v>0</v>
      </c>
      <c r="J8342" s="24" t="n">
        <f aca="false">IF($F8342&lt;0,$E8342,IF($F8342=0,1-$B$9,0))</f>
        <v>0</v>
      </c>
      <c r="K8342" s="23" t="n">
        <f aca="false">IF($F8342&lt;=0,0, IF($F8342=1,IF($D8342=1,$D8342,0), $D8342))</f>
        <v>21</v>
      </c>
      <c r="L8342" s="24" t="n">
        <f aca="false">IF($F8342&lt;=0,0, IF($F8342=1,IF($D8342=1,$E8342,0), $E8342))</f>
        <v>12</v>
      </c>
    </row>
    <row r="8343" customFormat="false" ht="12.8" hidden="false" customHeight="false" outlineLevel="0" collapsed="false">
      <c r="A8343" s="4" t="n">
        <f aca="false">K8342</f>
        <v>21</v>
      </c>
      <c r="B8343" s="5" t="n">
        <f aca="false">L8342</f>
        <v>12</v>
      </c>
      <c r="C8343" s="22" t="n">
        <f aca="true">RAND()&lt;$A$6</f>
        <v>0</v>
      </c>
      <c r="D8343" s="8" t="n">
        <f aca="false">A8343+C8343</f>
        <v>21</v>
      </c>
      <c r="E8343" s="9" t="n">
        <f aca="false">B8343+(1-C8343)</f>
        <v>13</v>
      </c>
      <c r="F8343" s="10" t="n">
        <f aca="false">D8343-E8343</f>
        <v>8</v>
      </c>
      <c r="G8343" s="23" t="str">
        <f aca="false">IF($F8343&lt;0,"--",IF($F8343=0,"publish block", IF($F8343=1,IF($D8343=1,"hide block","publish block"), "hide block")))</f>
        <v>hide block</v>
      </c>
      <c r="H8343" s="24" t="str">
        <f aca="false">IF($F8343&lt;=0,"publish block","keep working")</f>
        <v>keep working</v>
      </c>
      <c r="I8343" s="23" t="n">
        <f aca="false">IF(AND($F8343=1,$D8343&gt;1),$D8343,IF($F8343=0,$B$9,0))</f>
        <v>0</v>
      </c>
      <c r="J8343" s="24" t="n">
        <f aca="false">IF($F8343&lt;0,$E8343,IF($F8343=0,1-$B$9,0))</f>
        <v>0</v>
      </c>
      <c r="K8343" s="23" t="n">
        <f aca="false">IF($F8343&lt;=0,0, IF($F8343=1,IF($D8343=1,$D8343,0), $D8343))</f>
        <v>21</v>
      </c>
      <c r="L8343" s="24" t="n">
        <f aca="false">IF($F8343&lt;=0,0, IF($F8343=1,IF($D8343=1,$E8343,0), $E8343))</f>
        <v>13</v>
      </c>
    </row>
    <row r="8344" customFormat="false" ht="12.8" hidden="false" customHeight="false" outlineLevel="0" collapsed="false">
      <c r="A8344" s="4" t="n">
        <f aca="false">K8343</f>
        <v>21</v>
      </c>
      <c r="B8344" s="5" t="n">
        <f aca="false">L8343</f>
        <v>13</v>
      </c>
      <c r="C8344" s="22" t="n">
        <f aca="true">RAND()&lt;$A$6</f>
        <v>0</v>
      </c>
      <c r="D8344" s="8" t="n">
        <f aca="false">A8344+C8344</f>
        <v>21</v>
      </c>
      <c r="E8344" s="9" t="n">
        <f aca="false">B8344+(1-C8344)</f>
        <v>14</v>
      </c>
      <c r="F8344" s="10" t="n">
        <f aca="false">D8344-E8344</f>
        <v>7</v>
      </c>
      <c r="G8344" s="23" t="str">
        <f aca="false">IF($F8344&lt;0,"--",IF($F8344=0,"publish block", IF($F8344=1,IF($D8344=1,"hide block","publish block"), "hide block")))</f>
        <v>hide block</v>
      </c>
      <c r="H8344" s="24" t="str">
        <f aca="false">IF($F8344&lt;=0,"publish block","keep working")</f>
        <v>keep working</v>
      </c>
      <c r="I8344" s="23" t="n">
        <f aca="false">IF(AND($F8344=1,$D8344&gt;1),$D8344,IF($F8344=0,$B$9,0))</f>
        <v>0</v>
      </c>
      <c r="J8344" s="24" t="n">
        <f aca="false">IF($F8344&lt;0,$E8344,IF($F8344=0,1-$B$9,0))</f>
        <v>0</v>
      </c>
      <c r="K8344" s="23" t="n">
        <f aca="false">IF($F8344&lt;=0,0, IF($F8344=1,IF($D8344=1,$D8344,0), $D8344))</f>
        <v>21</v>
      </c>
      <c r="L8344" s="24" t="n">
        <f aca="false">IF($F8344&lt;=0,0, IF($F8344=1,IF($D8344=1,$E8344,0), $E8344))</f>
        <v>14</v>
      </c>
    </row>
    <row r="8345" customFormat="false" ht="12.8" hidden="false" customHeight="false" outlineLevel="0" collapsed="false">
      <c r="A8345" s="4" t="n">
        <f aca="false">K8344</f>
        <v>21</v>
      </c>
      <c r="B8345" s="5" t="n">
        <f aca="false">L8344</f>
        <v>14</v>
      </c>
      <c r="C8345" s="22" t="n">
        <f aca="true">RAND()&lt;$A$6</f>
        <v>0</v>
      </c>
      <c r="D8345" s="8" t="n">
        <f aca="false">A8345+C8345</f>
        <v>21</v>
      </c>
      <c r="E8345" s="9" t="n">
        <f aca="false">B8345+(1-C8345)</f>
        <v>15</v>
      </c>
      <c r="F8345" s="10" t="n">
        <f aca="false">D8345-E8345</f>
        <v>6</v>
      </c>
      <c r="G8345" s="23" t="str">
        <f aca="false">IF($F8345&lt;0,"--",IF($F8345=0,"publish block", IF($F8345=1,IF($D8345=1,"hide block","publish block"), "hide block")))</f>
        <v>hide block</v>
      </c>
      <c r="H8345" s="24" t="str">
        <f aca="false">IF($F8345&lt;=0,"publish block","keep working")</f>
        <v>keep working</v>
      </c>
      <c r="I8345" s="23" t="n">
        <f aca="false">IF(AND($F8345=1,$D8345&gt;1),$D8345,IF($F8345=0,$B$9,0))</f>
        <v>0</v>
      </c>
      <c r="J8345" s="24" t="n">
        <f aca="false">IF($F8345&lt;0,$E8345,IF($F8345=0,1-$B$9,0))</f>
        <v>0</v>
      </c>
      <c r="K8345" s="23" t="n">
        <f aca="false">IF($F8345&lt;=0,0, IF($F8345=1,IF($D8345=1,$D8345,0), $D8345))</f>
        <v>21</v>
      </c>
      <c r="L8345" s="24" t="n">
        <f aca="false">IF($F8345&lt;=0,0, IF($F8345=1,IF($D8345=1,$E8345,0), $E8345))</f>
        <v>15</v>
      </c>
    </row>
    <row r="8346" customFormat="false" ht="12.8" hidden="false" customHeight="false" outlineLevel="0" collapsed="false">
      <c r="A8346" s="4" t="n">
        <f aca="false">K8345</f>
        <v>21</v>
      </c>
      <c r="B8346" s="5" t="n">
        <f aca="false">L8345</f>
        <v>15</v>
      </c>
      <c r="C8346" s="22" t="n">
        <f aca="true">RAND()&lt;$A$6</f>
        <v>1</v>
      </c>
      <c r="D8346" s="8" t="n">
        <f aca="false">A8346+C8346</f>
        <v>22</v>
      </c>
      <c r="E8346" s="9" t="n">
        <f aca="false">B8346+(1-C8346)</f>
        <v>15</v>
      </c>
      <c r="F8346" s="10" t="n">
        <f aca="false">D8346-E8346</f>
        <v>7</v>
      </c>
      <c r="G8346" s="23" t="str">
        <f aca="false">IF($F8346&lt;0,"--",IF($F8346=0,"publish block", IF($F8346=1,IF($D8346=1,"hide block","publish block"), "hide block")))</f>
        <v>hide block</v>
      </c>
      <c r="H8346" s="24" t="str">
        <f aca="false">IF($F8346&lt;=0,"publish block","keep working")</f>
        <v>keep working</v>
      </c>
      <c r="I8346" s="23" t="n">
        <f aca="false">IF(AND($F8346=1,$D8346&gt;1),$D8346,IF($F8346=0,$B$9,0))</f>
        <v>0</v>
      </c>
      <c r="J8346" s="24" t="n">
        <f aca="false">IF($F8346&lt;0,$E8346,IF($F8346=0,1-$B$9,0))</f>
        <v>0</v>
      </c>
      <c r="K8346" s="23" t="n">
        <f aca="false">IF($F8346&lt;=0,0, IF($F8346=1,IF($D8346=1,$D8346,0), $D8346))</f>
        <v>22</v>
      </c>
      <c r="L8346" s="24" t="n">
        <f aca="false">IF($F8346&lt;=0,0, IF($F8346=1,IF($D8346=1,$E8346,0), $E8346))</f>
        <v>15</v>
      </c>
    </row>
    <row r="8347" customFormat="false" ht="12.8" hidden="false" customHeight="false" outlineLevel="0" collapsed="false">
      <c r="A8347" s="4" t="n">
        <f aca="false">K8346</f>
        <v>22</v>
      </c>
      <c r="B8347" s="5" t="n">
        <f aca="false">L8346</f>
        <v>15</v>
      </c>
      <c r="C8347" s="22" t="n">
        <f aca="true">RAND()&lt;$A$6</f>
        <v>1</v>
      </c>
      <c r="D8347" s="8" t="n">
        <f aca="false">A8347+C8347</f>
        <v>23</v>
      </c>
      <c r="E8347" s="9" t="n">
        <f aca="false">B8347+(1-C8347)</f>
        <v>15</v>
      </c>
      <c r="F8347" s="10" t="n">
        <f aca="false">D8347-E8347</f>
        <v>8</v>
      </c>
      <c r="G8347" s="23" t="str">
        <f aca="false">IF($F8347&lt;0,"--",IF($F8347=0,"publish block", IF($F8347=1,IF($D8347=1,"hide block","publish block"), "hide block")))</f>
        <v>hide block</v>
      </c>
      <c r="H8347" s="24" t="str">
        <f aca="false">IF($F8347&lt;=0,"publish block","keep working")</f>
        <v>keep working</v>
      </c>
      <c r="I8347" s="23" t="n">
        <f aca="false">IF(AND($F8347=1,$D8347&gt;1),$D8347,IF($F8347=0,$B$9,0))</f>
        <v>0</v>
      </c>
      <c r="J8347" s="24" t="n">
        <f aca="false">IF($F8347&lt;0,$E8347,IF($F8347=0,1-$B$9,0))</f>
        <v>0</v>
      </c>
      <c r="K8347" s="23" t="n">
        <f aca="false">IF($F8347&lt;=0,0, IF($F8347=1,IF($D8347=1,$D8347,0), $D8347))</f>
        <v>23</v>
      </c>
      <c r="L8347" s="24" t="n">
        <f aca="false">IF($F8347&lt;=0,0, IF($F8347=1,IF($D8347=1,$E8347,0), $E8347))</f>
        <v>15</v>
      </c>
    </row>
    <row r="8348" customFormat="false" ht="12.8" hidden="false" customHeight="false" outlineLevel="0" collapsed="false">
      <c r="A8348" s="4" t="n">
        <f aca="false">K8347</f>
        <v>23</v>
      </c>
      <c r="B8348" s="5" t="n">
        <f aca="false">L8347</f>
        <v>15</v>
      </c>
      <c r="C8348" s="22" t="n">
        <f aca="true">RAND()&lt;$A$6</f>
        <v>1</v>
      </c>
      <c r="D8348" s="8" t="n">
        <f aca="false">A8348+C8348</f>
        <v>24</v>
      </c>
      <c r="E8348" s="9" t="n">
        <f aca="false">B8348+(1-C8348)</f>
        <v>15</v>
      </c>
      <c r="F8348" s="10" t="n">
        <f aca="false">D8348-E8348</f>
        <v>9</v>
      </c>
      <c r="G8348" s="23" t="str">
        <f aca="false">IF($F8348&lt;0,"--",IF($F8348=0,"publish block", IF($F8348=1,IF($D8348=1,"hide block","publish block"), "hide block")))</f>
        <v>hide block</v>
      </c>
      <c r="H8348" s="24" t="str">
        <f aca="false">IF($F8348&lt;=0,"publish block","keep working")</f>
        <v>keep working</v>
      </c>
      <c r="I8348" s="23" t="n">
        <f aca="false">IF(AND($F8348=1,$D8348&gt;1),$D8348,IF($F8348=0,$B$9,0))</f>
        <v>0</v>
      </c>
      <c r="J8348" s="24" t="n">
        <f aca="false">IF($F8348&lt;0,$E8348,IF($F8348=0,1-$B$9,0))</f>
        <v>0</v>
      </c>
      <c r="K8348" s="23" t="n">
        <f aca="false">IF($F8348&lt;=0,0, IF($F8348=1,IF($D8348=1,$D8348,0), $D8348))</f>
        <v>24</v>
      </c>
      <c r="L8348" s="24" t="n">
        <f aca="false">IF($F8348&lt;=0,0, IF($F8348=1,IF($D8348=1,$E8348,0), $E8348))</f>
        <v>15</v>
      </c>
    </row>
    <row r="8349" customFormat="false" ht="12.8" hidden="false" customHeight="false" outlineLevel="0" collapsed="false">
      <c r="A8349" s="4" t="n">
        <f aca="false">K8348</f>
        <v>24</v>
      </c>
      <c r="B8349" s="5" t="n">
        <f aca="false">L8348</f>
        <v>15</v>
      </c>
      <c r="C8349" s="22" t="n">
        <f aca="true">RAND()&lt;$A$6</f>
        <v>0</v>
      </c>
      <c r="D8349" s="8" t="n">
        <f aca="false">A8349+C8349</f>
        <v>24</v>
      </c>
      <c r="E8349" s="9" t="n">
        <f aca="false">B8349+(1-C8349)</f>
        <v>16</v>
      </c>
      <c r="F8349" s="10" t="n">
        <f aca="false">D8349-E8349</f>
        <v>8</v>
      </c>
      <c r="G8349" s="23" t="str">
        <f aca="false">IF($F8349&lt;0,"--",IF($F8349=0,"publish block", IF($F8349=1,IF($D8349=1,"hide block","publish block"), "hide block")))</f>
        <v>hide block</v>
      </c>
      <c r="H8349" s="24" t="str">
        <f aca="false">IF($F8349&lt;=0,"publish block","keep working")</f>
        <v>keep working</v>
      </c>
      <c r="I8349" s="23" t="n">
        <f aca="false">IF(AND($F8349=1,$D8349&gt;1),$D8349,IF($F8349=0,$B$9,0))</f>
        <v>0</v>
      </c>
      <c r="J8349" s="24" t="n">
        <f aca="false">IF($F8349&lt;0,$E8349,IF($F8349=0,1-$B$9,0))</f>
        <v>0</v>
      </c>
      <c r="K8349" s="23" t="n">
        <f aca="false">IF($F8349&lt;=0,0, IF($F8349=1,IF($D8349=1,$D8349,0), $D8349))</f>
        <v>24</v>
      </c>
      <c r="L8349" s="24" t="n">
        <f aca="false">IF($F8349&lt;=0,0, IF($F8349=1,IF($D8349=1,$E8349,0), $E8349))</f>
        <v>16</v>
      </c>
    </row>
    <row r="8350" customFormat="false" ht="12.8" hidden="false" customHeight="false" outlineLevel="0" collapsed="false">
      <c r="A8350" s="4" t="n">
        <f aca="false">K8349</f>
        <v>24</v>
      </c>
      <c r="B8350" s="5" t="n">
        <f aca="false">L8349</f>
        <v>16</v>
      </c>
      <c r="C8350" s="22" t="n">
        <f aca="true">RAND()&lt;$A$6</f>
        <v>0</v>
      </c>
      <c r="D8350" s="8" t="n">
        <f aca="false">A8350+C8350</f>
        <v>24</v>
      </c>
      <c r="E8350" s="9" t="n">
        <f aca="false">B8350+(1-C8350)</f>
        <v>17</v>
      </c>
      <c r="F8350" s="10" t="n">
        <f aca="false">D8350-E8350</f>
        <v>7</v>
      </c>
      <c r="G8350" s="23" t="str">
        <f aca="false">IF($F8350&lt;0,"--",IF($F8350=0,"publish block", IF($F8350=1,IF($D8350=1,"hide block","publish block"), "hide block")))</f>
        <v>hide block</v>
      </c>
      <c r="H8350" s="24" t="str">
        <f aca="false">IF($F8350&lt;=0,"publish block","keep working")</f>
        <v>keep working</v>
      </c>
      <c r="I8350" s="23" t="n">
        <f aca="false">IF(AND($F8350=1,$D8350&gt;1),$D8350,IF($F8350=0,$B$9,0))</f>
        <v>0</v>
      </c>
      <c r="J8350" s="24" t="n">
        <f aca="false">IF($F8350&lt;0,$E8350,IF($F8350=0,1-$B$9,0))</f>
        <v>0</v>
      </c>
      <c r="K8350" s="23" t="n">
        <f aca="false">IF($F8350&lt;=0,0, IF($F8350=1,IF($D8350=1,$D8350,0), $D8350))</f>
        <v>24</v>
      </c>
      <c r="L8350" s="24" t="n">
        <f aca="false">IF($F8350&lt;=0,0, IF($F8350=1,IF($D8350=1,$E8350,0), $E8350))</f>
        <v>17</v>
      </c>
    </row>
    <row r="8351" customFormat="false" ht="12.8" hidden="false" customHeight="false" outlineLevel="0" collapsed="false">
      <c r="A8351" s="4" t="n">
        <f aca="false">K8350</f>
        <v>24</v>
      </c>
      <c r="B8351" s="5" t="n">
        <f aca="false">L8350</f>
        <v>17</v>
      </c>
      <c r="C8351" s="22" t="n">
        <f aca="true">RAND()&lt;$A$6</f>
        <v>1</v>
      </c>
      <c r="D8351" s="8" t="n">
        <f aca="false">A8351+C8351</f>
        <v>25</v>
      </c>
      <c r="E8351" s="9" t="n">
        <f aca="false">B8351+(1-C8351)</f>
        <v>17</v>
      </c>
      <c r="F8351" s="10" t="n">
        <f aca="false">D8351-E8351</f>
        <v>8</v>
      </c>
      <c r="G8351" s="23" t="str">
        <f aca="false">IF($F8351&lt;0,"--",IF($F8351=0,"publish block", IF($F8351=1,IF($D8351=1,"hide block","publish block"), "hide block")))</f>
        <v>hide block</v>
      </c>
      <c r="H8351" s="24" t="str">
        <f aca="false">IF($F8351&lt;=0,"publish block","keep working")</f>
        <v>keep working</v>
      </c>
      <c r="I8351" s="23" t="n">
        <f aca="false">IF(AND($F8351=1,$D8351&gt;1),$D8351,IF($F8351=0,$B$9,0))</f>
        <v>0</v>
      </c>
      <c r="J8351" s="24" t="n">
        <f aca="false">IF($F8351&lt;0,$E8351,IF($F8351=0,1-$B$9,0))</f>
        <v>0</v>
      </c>
      <c r="K8351" s="23" t="n">
        <f aca="false">IF($F8351&lt;=0,0, IF($F8351=1,IF($D8351=1,$D8351,0), $D8351))</f>
        <v>25</v>
      </c>
      <c r="L8351" s="24" t="n">
        <f aca="false">IF($F8351&lt;=0,0, IF($F8351=1,IF($D8351=1,$E8351,0), $E8351))</f>
        <v>17</v>
      </c>
    </row>
    <row r="8352" customFormat="false" ht="12.8" hidden="false" customHeight="false" outlineLevel="0" collapsed="false">
      <c r="A8352" s="4" t="n">
        <f aca="false">K8351</f>
        <v>25</v>
      </c>
      <c r="B8352" s="5" t="n">
        <f aca="false">L8351</f>
        <v>17</v>
      </c>
      <c r="C8352" s="22" t="n">
        <f aca="true">RAND()&lt;$A$6</f>
        <v>0</v>
      </c>
      <c r="D8352" s="8" t="n">
        <f aca="false">A8352+C8352</f>
        <v>25</v>
      </c>
      <c r="E8352" s="9" t="n">
        <f aca="false">B8352+(1-C8352)</f>
        <v>18</v>
      </c>
      <c r="F8352" s="10" t="n">
        <f aca="false">D8352-E8352</f>
        <v>7</v>
      </c>
      <c r="G8352" s="23" t="str">
        <f aca="false">IF($F8352&lt;0,"--",IF($F8352=0,"publish block", IF($F8352=1,IF($D8352=1,"hide block","publish block"), "hide block")))</f>
        <v>hide block</v>
      </c>
      <c r="H8352" s="24" t="str">
        <f aca="false">IF($F8352&lt;=0,"publish block","keep working")</f>
        <v>keep working</v>
      </c>
      <c r="I8352" s="23" t="n">
        <f aca="false">IF(AND($F8352=1,$D8352&gt;1),$D8352,IF($F8352=0,$B$9,0))</f>
        <v>0</v>
      </c>
      <c r="J8352" s="24" t="n">
        <f aca="false">IF($F8352&lt;0,$E8352,IF($F8352=0,1-$B$9,0))</f>
        <v>0</v>
      </c>
      <c r="K8352" s="23" t="n">
        <f aca="false">IF($F8352&lt;=0,0, IF($F8352=1,IF($D8352=1,$D8352,0), $D8352))</f>
        <v>25</v>
      </c>
      <c r="L8352" s="24" t="n">
        <f aca="false">IF($F8352&lt;=0,0, IF($F8352=1,IF($D8352=1,$E8352,0), $E8352))</f>
        <v>18</v>
      </c>
    </row>
    <row r="8353" customFormat="false" ht="12.8" hidden="false" customHeight="false" outlineLevel="0" collapsed="false">
      <c r="A8353" s="4" t="n">
        <f aca="false">K8352</f>
        <v>25</v>
      </c>
      <c r="B8353" s="5" t="n">
        <f aca="false">L8352</f>
        <v>18</v>
      </c>
      <c r="C8353" s="22" t="n">
        <f aca="true">RAND()&lt;$A$6</f>
        <v>1</v>
      </c>
      <c r="D8353" s="8" t="n">
        <f aca="false">A8353+C8353</f>
        <v>26</v>
      </c>
      <c r="E8353" s="9" t="n">
        <f aca="false">B8353+(1-C8353)</f>
        <v>18</v>
      </c>
      <c r="F8353" s="10" t="n">
        <f aca="false">D8353-E8353</f>
        <v>8</v>
      </c>
      <c r="G8353" s="23" t="str">
        <f aca="false">IF($F8353&lt;0,"--",IF($F8353=0,"publish block", IF($F8353=1,IF($D8353=1,"hide block","publish block"), "hide block")))</f>
        <v>hide block</v>
      </c>
      <c r="H8353" s="24" t="str">
        <f aca="false">IF($F8353&lt;=0,"publish block","keep working")</f>
        <v>keep working</v>
      </c>
      <c r="I8353" s="23" t="n">
        <f aca="false">IF(AND($F8353=1,$D8353&gt;1),$D8353,IF($F8353=0,$B$9,0))</f>
        <v>0</v>
      </c>
      <c r="J8353" s="24" t="n">
        <f aca="false">IF($F8353&lt;0,$E8353,IF($F8353=0,1-$B$9,0))</f>
        <v>0</v>
      </c>
      <c r="K8353" s="23" t="n">
        <f aca="false">IF($F8353&lt;=0,0, IF($F8353=1,IF($D8353=1,$D8353,0), $D8353))</f>
        <v>26</v>
      </c>
      <c r="L8353" s="24" t="n">
        <f aca="false">IF($F8353&lt;=0,0, IF($F8353=1,IF($D8353=1,$E8353,0), $E8353))</f>
        <v>18</v>
      </c>
    </row>
    <row r="8354" customFormat="false" ht="12.8" hidden="false" customHeight="false" outlineLevel="0" collapsed="false">
      <c r="A8354" s="4" t="n">
        <f aca="false">K8353</f>
        <v>26</v>
      </c>
      <c r="B8354" s="5" t="n">
        <f aca="false">L8353</f>
        <v>18</v>
      </c>
      <c r="C8354" s="22" t="n">
        <f aca="true">RAND()&lt;$A$6</f>
        <v>0</v>
      </c>
      <c r="D8354" s="8" t="n">
        <f aca="false">A8354+C8354</f>
        <v>26</v>
      </c>
      <c r="E8354" s="9" t="n">
        <f aca="false">B8354+(1-C8354)</f>
        <v>19</v>
      </c>
      <c r="F8354" s="10" t="n">
        <f aca="false">D8354-E8354</f>
        <v>7</v>
      </c>
      <c r="G8354" s="23" t="str">
        <f aca="false">IF($F8354&lt;0,"--",IF($F8354=0,"publish block", IF($F8354=1,IF($D8354=1,"hide block","publish block"), "hide block")))</f>
        <v>hide block</v>
      </c>
      <c r="H8354" s="24" t="str">
        <f aca="false">IF($F8354&lt;=0,"publish block","keep working")</f>
        <v>keep working</v>
      </c>
      <c r="I8354" s="23" t="n">
        <f aca="false">IF(AND($F8354=1,$D8354&gt;1),$D8354,IF($F8354=0,$B$9,0))</f>
        <v>0</v>
      </c>
      <c r="J8354" s="24" t="n">
        <f aca="false">IF($F8354&lt;0,$E8354,IF($F8354=0,1-$B$9,0))</f>
        <v>0</v>
      </c>
      <c r="K8354" s="23" t="n">
        <f aca="false">IF($F8354&lt;=0,0, IF($F8354=1,IF($D8354=1,$D8354,0), $D8354))</f>
        <v>26</v>
      </c>
      <c r="L8354" s="24" t="n">
        <f aca="false">IF($F8354&lt;=0,0, IF($F8354=1,IF($D8354=1,$E8354,0), $E8354))</f>
        <v>19</v>
      </c>
    </row>
    <row r="8355" customFormat="false" ht="12.8" hidden="false" customHeight="false" outlineLevel="0" collapsed="false">
      <c r="A8355" s="4" t="n">
        <f aca="false">K8354</f>
        <v>26</v>
      </c>
      <c r="B8355" s="5" t="n">
        <f aca="false">L8354</f>
        <v>19</v>
      </c>
      <c r="C8355" s="22" t="n">
        <f aca="true">RAND()&lt;$A$6</f>
        <v>0</v>
      </c>
      <c r="D8355" s="8" t="n">
        <f aca="false">A8355+C8355</f>
        <v>26</v>
      </c>
      <c r="E8355" s="9" t="n">
        <f aca="false">B8355+(1-C8355)</f>
        <v>20</v>
      </c>
      <c r="F8355" s="10" t="n">
        <f aca="false">D8355-E8355</f>
        <v>6</v>
      </c>
      <c r="G8355" s="23" t="str">
        <f aca="false">IF($F8355&lt;0,"--",IF($F8355=0,"publish block", IF($F8355=1,IF($D8355=1,"hide block","publish block"), "hide block")))</f>
        <v>hide block</v>
      </c>
      <c r="H8355" s="24" t="str">
        <f aca="false">IF($F8355&lt;=0,"publish block","keep working")</f>
        <v>keep working</v>
      </c>
      <c r="I8355" s="23" t="n">
        <f aca="false">IF(AND($F8355=1,$D8355&gt;1),$D8355,IF($F8355=0,$B$9,0))</f>
        <v>0</v>
      </c>
      <c r="J8355" s="24" t="n">
        <f aca="false">IF($F8355&lt;0,$E8355,IF($F8355=0,1-$B$9,0))</f>
        <v>0</v>
      </c>
      <c r="K8355" s="23" t="n">
        <f aca="false">IF($F8355&lt;=0,0, IF($F8355=1,IF($D8355=1,$D8355,0), $D8355))</f>
        <v>26</v>
      </c>
      <c r="L8355" s="24" t="n">
        <f aca="false">IF($F8355&lt;=0,0, IF($F8355=1,IF($D8355=1,$E8355,0), $E8355))</f>
        <v>20</v>
      </c>
    </row>
    <row r="8356" customFormat="false" ht="12.8" hidden="false" customHeight="false" outlineLevel="0" collapsed="false">
      <c r="A8356" s="4" t="n">
        <f aca="false">K8355</f>
        <v>26</v>
      </c>
      <c r="B8356" s="5" t="n">
        <f aca="false">L8355</f>
        <v>20</v>
      </c>
      <c r="C8356" s="22" t="n">
        <f aca="true">RAND()&lt;$A$6</f>
        <v>1</v>
      </c>
      <c r="D8356" s="8" t="n">
        <f aca="false">A8356+C8356</f>
        <v>27</v>
      </c>
      <c r="E8356" s="9" t="n">
        <f aca="false">B8356+(1-C8356)</f>
        <v>20</v>
      </c>
      <c r="F8356" s="10" t="n">
        <f aca="false">D8356-E8356</f>
        <v>7</v>
      </c>
      <c r="G8356" s="23" t="str">
        <f aca="false">IF($F8356&lt;0,"--",IF($F8356=0,"publish block", IF($F8356=1,IF($D8356=1,"hide block","publish block"), "hide block")))</f>
        <v>hide block</v>
      </c>
      <c r="H8356" s="24" t="str">
        <f aca="false">IF($F8356&lt;=0,"publish block","keep working")</f>
        <v>keep working</v>
      </c>
      <c r="I8356" s="23" t="n">
        <f aca="false">IF(AND($F8356=1,$D8356&gt;1),$D8356,IF($F8356=0,$B$9,0))</f>
        <v>0</v>
      </c>
      <c r="J8356" s="24" t="n">
        <f aca="false">IF($F8356&lt;0,$E8356,IF($F8356=0,1-$B$9,0))</f>
        <v>0</v>
      </c>
      <c r="K8356" s="23" t="n">
        <f aca="false">IF($F8356&lt;=0,0, IF($F8356=1,IF($D8356=1,$D8356,0), $D8356))</f>
        <v>27</v>
      </c>
      <c r="L8356" s="24" t="n">
        <f aca="false">IF($F8356&lt;=0,0, IF($F8356=1,IF($D8356=1,$E8356,0), $E8356))</f>
        <v>20</v>
      </c>
    </row>
    <row r="8357" customFormat="false" ht="12.8" hidden="false" customHeight="false" outlineLevel="0" collapsed="false">
      <c r="A8357" s="4" t="n">
        <f aca="false">K8356</f>
        <v>27</v>
      </c>
      <c r="B8357" s="5" t="n">
        <f aca="false">L8356</f>
        <v>20</v>
      </c>
      <c r="C8357" s="22" t="n">
        <f aca="true">RAND()&lt;$A$6</f>
        <v>0</v>
      </c>
      <c r="D8357" s="8" t="n">
        <f aca="false">A8357+C8357</f>
        <v>27</v>
      </c>
      <c r="E8357" s="9" t="n">
        <f aca="false">B8357+(1-C8357)</f>
        <v>21</v>
      </c>
      <c r="F8357" s="10" t="n">
        <f aca="false">D8357-E8357</f>
        <v>6</v>
      </c>
      <c r="G8357" s="23" t="str">
        <f aca="false">IF($F8357&lt;0,"--",IF($F8357=0,"publish block", IF($F8357=1,IF($D8357=1,"hide block","publish block"), "hide block")))</f>
        <v>hide block</v>
      </c>
      <c r="H8357" s="24" t="str">
        <f aca="false">IF($F8357&lt;=0,"publish block","keep working")</f>
        <v>keep working</v>
      </c>
      <c r="I8357" s="23" t="n">
        <f aca="false">IF(AND($F8357=1,$D8357&gt;1),$D8357,IF($F8357=0,$B$9,0))</f>
        <v>0</v>
      </c>
      <c r="J8357" s="24" t="n">
        <f aca="false">IF($F8357&lt;0,$E8357,IF($F8357=0,1-$B$9,0))</f>
        <v>0</v>
      </c>
      <c r="K8357" s="23" t="n">
        <f aca="false">IF($F8357&lt;=0,0, IF($F8357=1,IF($D8357=1,$D8357,0), $D8357))</f>
        <v>27</v>
      </c>
      <c r="L8357" s="24" t="n">
        <f aca="false">IF($F8357&lt;=0,0, IF($F8357=1,IF($D8357=1,$E8357,0), $E8357))</f>
        <v>21</v>
      </c>
    </row>
    <row r="8358" customFormat="false" ht="12.8" hidden="false" customHeight="false" outlineLevel="0" collapsed="false">
      <c r="A8358" s="4" t="n">
        <f aca="false">K8357</f>
        <v>27</v>
      </c>
      <c r="B8358" s="5" t="n">
        <f aca="false">L8357</f>
        <v>21</v>
      </c>
      <c r="C8358" s="22" t="n">
        <f aca="true">RAND()&lt;$A$6</f>
        <v>1</v>
      </c>
      <c r="D8358" s="8" t="n">
        <f aca="false">A8358+C8358</f>
        <v>28</v>
      </c>
      <c r="E8358" s="9" t="n">
        <f aca="false">B8358+(1-C8358)</f>
        <v>21</v>
      </c>
      <c r="F8358" s="10" t="n">
        <f aca="false">D8358-E8358</f>
        <v>7</v>
      </c>
      <c r="G8358" s="23" t="str">
        <f aca="false">IF($F8358&lt;0,"--",IF($F8358=0,"publish block", IF($F8358=1,IF($D8358=1,"hide block","publish block"), "hide block")))</f>
        <v>hide block</v>
      </c>
      <c r="H8358" s="24" t="str">
        <f aca="false">IF($F8358&lt;=0,"publish block","keep working")</f>
        <v>keep working</v>
      </c>
      <c r="I8358" s="23" t="n">
        <f aca="false">IF(AND($F8358=1,$D8358&gt;1),$D8358,IF($F8358=0,$B$9,0))</f>
        <v>0</v>
      </c>
      <c r="J8358" s="24" t="n">
        <f aca="false">IF($F8358&lt;0,$E8358,IF($F8358=0,1-$B$9,0))</f>
        <v>0</v>
      </c>
      <c r="K8358" s="23" t="n">
        <f aca="false">IF($F8358&lt;=0,0, IF($F8358=1,IF($D8358=1,$D8358,0), $D8358))</f>
        <v>28</v>
      </c>
      <c r="L8358" s="24" t="n">
        <f aca="false">IF($F8358&lt;=0,0, IF($F8358=1,IF($D8358=1,$E8358,0), $E8358))</f>
        <v>21</v>
      </c>
    </row>
    <row r="8359" customFormat="false" ht="12.8" hidden="false" customHeight="false" outlineLevel="0" collapsed="false">
      <c r="A8359" s="4" t="n">
        <f aca="false">K8358</f>
        <v>28</v>
      </c>
      <c r="B8359" s="5" t="n">
        <f aca="false">L8358</f>
        <v>21</v>
      </c>
      <c r="C8359" s="22" t="n">
        <f aca="true">RAND()&lt;$A$6</f>
        <v>0</v>
      </c>
      <c r="D8359" s="8" t="n">
        <f aca="false">A8359+C8359</f>
        <v>28</v>
      </c>
      <c r="E8359" s="9" t="n">
        <f aca="false">B8359+(1-C8359)</f>
        <v>22</v>
      </c>
      <c r="F8359" s="10" t="n">
        <f aca="false">D8359-E8359</f>
        <v>6</v>
      </c>
      <c r="G8359" s="23" t="str">
        <f aca="false">IF($F8359&lt;0,"--",IF($F8359=0,"publish block", IF($F8359=1,IF($D8359=1,"hide block","publish block"), "hide block")))</f>
        <v>hide block</v>
      </c>
      <c r="H8359" s="24" t="str">
        <f aca="false">IF($F8359&lt;=0,"publish block","keep working")</f>
        <v>keep working</v>
      </c>
      <c r="I8359" s="23" t="n">
        <f aca="false">IF(AND($F8359=1,$D8359&gt;1),$D8359,IF($F8359=0,$B$9,0))</f>
        <v>0</v>
      </c>
      <c r="J8359" s="24" t="n">
        <f aca="false">IF($F8359&lt;0,$E8359,IF($F8359=0,1-$B$9,0))</f>
        <v>0</v>
      </c>
      <c r="K8359" s="23" t="n">
        <f aca="false">IF($F8359&lt;=0,0, IF($F8359=1,IF($D8359=1,$D8359,0), $D8359))</f>
        <v>28</v>
      </c>
      <c r="L8359" s="24" t="n">
        <f aca="false">IF($F8359&lt;=0,0, IF($F8359=1,IF($D8359=1,$E8359,0), $E8359))</f>
        <v>22</v>
      </c>
    </row>
    <row r="8360" customFormat="false" ht="12.8" hidden="false" customHeight="false" outlineLevel="0" collapsed="false">
      <c r="A8360" s="4" t="n">
        <f aca="false">K8359</f>
        <v>28</v>
      </c>
      <c r="B8360" s="5" t="n">
        <f aca="false">L8359</f>
        <v>22</v>
      </c>
      <c r="C8360" s="22" t="n">
        <f aca="true">RAND()&lt;$A$6</f>
        <v>0</v>
      </c>
      <c r="D8360" s="8" t="n">
        <f aca="false">A8360+C8360</f>
        <v>28</v>
      </c>
      <c r="E8360" s="9" t="n">
        <f aca="false">B8360+(1-C8360)</f>
        <v>23</v>
      </c>
      <c r="F8360" s="10" t="n">
        <f aca="false">D8360-E8360</f>
        <v>5</v>
      </c>
      <c r="G8360" s="23" t="str">
        <f aca="false">IF($F8360&lt;0,"--",IF($F8360=0,"publish block", IF($F8360=1,IF($D8360=1,"hide block","publish block"), "hide block")))</f>
        <v>hide block</v>
      </c>
      <c r="H8360" s="24" t="str">
        <f aca="false">IF($F8360&lt;=0,"publish block","keep working")</f>
        <v>keep working</v>
      </c>
      <c r="I8360" s="23" t="n">
        <f aca="false">IF(AND($F8360=1,$D8360&gt;1),$D8360,IF($F8360=0,$B$9,0))</f>
        <v>0</v>
      </c>
      <c r="J8360" s="24" t="n">
        <f aca="false">IF($F8360&lt;0,$E8360,IF($F8360=0,1-$B$9,0))</f>
        <v>0</v>
      </c>
      <c r="K8360" s="23" t="n">
        <f aca="false">IF($F8360&lt;=0,0, IF($F8360=1,IF($D8360=1,$D8360,0), $D8360))</f>
        <v>28</v>
      </c>
      <c r="L8360" s="24" t="n">
        <f aca="false">IF($F8360&lt;=0,0, IF($F8360=1,IF($D8360=1,$E8360,0), $E8360))</f>
        <v>23</v>
      </c>
    </row>
    <row r="8361" customFormat="false" ht="12.8" hidden="false" customHeight="false" outlineLevel="0" collapsed="false">
      <c r="A8361" s="4" t="n">
        <f aca="false">K8360</f>
        <v>28</v>
      </c>
      <c r="B8361" s="5" t="n">
        <f aca="false">L8360</f>
        <v>23</v>
      </c>
      <c r="C8361" s="22" t="n">
        <f aca="true">RAND()&lt;$A$6</f>
        <v>0</v>
      </c>
      <c r="D8361" s="8" t="n">
        <f aca="false">A8361+C8361</f>
        <v>28</v>
      </c>
      <c r="E8361" s="9" t="n">
        <f aca="false">B8361+(1-C8361)</f>
        <v>24</v>
      </c>
      <c r="F8361" s="10" t="n">
        <f aca="false">D8361-E8361</f>
        <v>4</v>
      </c>
      <c r="G8361" s="23" t="str">
        <f aca="false">IF($F8361&lt;0,"--",IF($F8361=0,"publish block", IF($F8361=1,IF($D8361=1,"hide block","publish block"), "hide block")))</f>
        <v>hide block</v>
      </c>
      <c r="H8361" s="24" t="str">
        <f aca="false">IF($F8361&lt;=0,"publish block","keep working")</f>
        <v>keep working</v>
      </c>
      <c r="I8361" s="23" t="n">
        <f aca="false">IF(AND($F8361=1,$D8361&gt;1),$D8361,IF($F8361=0,$B$9,0))</f>
        <v>0</v>
      </c>
      <c r="J8361" s="24" t="n">
        <f aca="false">IF($F8361&lt;0,$E8361,IF($F8361=0,1-$B$9,0))</f>
        <v>0</v>
      </c>
      <c r="K8361" s="23" t="n">
        <f aca="false">IF($F8361&lt;=0,0, IF($F8361=1,IF($D8361=1,$D8361,0), $D8361))</f>
        <v>28</v>
      </c>
      <c r="L8361" s="24" t="n">
        <f aca="false">IF($F8361&lt;=0,0, IF($F8361=1,IF($D8361=1,$E8361,0), $E8361))</f>
        <v>24</v>
      </c>
    </row>
    <row r="8362" customFormat="false" ht="12.8" hidden="false" customHeight="false" outlineLevel="0" collapsed="false">
      <c r="A8362" s="4" t="n">
        <f aca="false">K8361</f>
        <v>28</v>
      </c>
      <c r="B8362" s="5" t="n">
        <f aca="false">L8361</f>
        <v>24</v>
      </c>
      <c r="C8362" s="22" t="n">
        <f aca="true">RAND()&lt;$A$6</f>
        <v>0</v>
      </c>
      <c r="D8362" s="8" t="n">
        <f aca="false">A8362+C8362</f>
        <v>28</v>
      </c>
      <c r="E8362" s="9" t="n">
        <f aca="false">B8362+(1-C8362)</f>
        <v>25</v>
      </c>
      <c r="F8362" s="10" t="n">
        <f aca="false">D8362-E8362</f>
        <v>3</v>
      </c>
      <c r="G8362" s="23" t="str">
        <f aca="false">IF($F8362&lt;0,"--",IF($F8362=0,"publish block", IF($F8362=1,IF($D8362=1,"hide block","publish block"), "hide block")))</f>
        <v>hide block</v>
      </c>
      <c r="H8362" s="24" t="str">
        <f aca="false">IF($F8362&lt;=0,"publish block","keep working")</f>
        <v>keep working</v>
      </c>
      <c r="I8362" s="23" t="n">
        <f aca="false">IF(AND($F8362=1,$D8362&gt;1),$D8362,IF($F8362=0,$B$9,0))</f>
        <v>0</v>
      </c>
      <c r="J8362" s="24" t="n">
        <f aca="false">IF($F8362&lt;0,$E8362,IF($F8362=0,1-$B$9,0))</f>
        <v>0</v>
      </c>
      <c r="K8362" s="23" t="n">
        <f aca="false">IF($F8362&lt;=0,0, IF($F8362=1,IF($D8362=1,$D8362,0), $D8362))</f>
        <v>28</v>
      </c>
      <c r="L8362" s="24" t="n">
        <f aca="false">IF($F8362&lt;=0,0, IF($F8362=1,IF($D8362=1,$E8362,0), $E8362))</f>
        <v>25</v>
      </c>
    </row>
    <row r="8363" customFormat="false" ht="12.8" hidden="false" customHeight="false" outlineLevel="0" collapsed="false">
      <c r="A8363" s="4" t="n">
        <f aca="false">K8362</f>
        <v>28</v>
      </c>
      <c r="B8363" s="5" t="n">
        <f aca="false">L8362</f>
        <v>25</v>
      </c>
      <c r="C8363" s="22" t="n">
        <f aca="true">RAND()&lt;$A$6</f>
        <v>1</v>
      </c>
      <c r="D8363" s="8" t="n">
        <f aca="false">A8363+C8363</f>
        <v>29</v>
      </c>
      <c r="E8363" s="9" t="n">
        <f aca="false">B8363+(1-C8363)</f>
        <v>25</v>
      </c>
      <c r="F8363" s="10" t="n">
        <f aca="false">D8363-E8363</f>
        <v>4</v>
      </c>
      <c r="G8363" s="23" t="str">
        <f aca="false">IF($F8363&lt;0,"--",IF($F8363=0,"publish block", IF($F8363=1,IF($D8363=1,"hide block","publish block"), "hide block")))</f>
        <v>hide block</v>
      </c>
      <c r="H8363" s="24" t="str">
        <f aca="false">IF($F8363&lt;=0,"publish block","keep working")</f>
        <v>keep working</v>
      </c>
      <c r="I8363" s="23" t="n">
        <f aca="false">IF(AND($F8363=1,$D8363&gt;1),$D8363,IF($F8363=0,$B$9,0))</f>
        <v>0</v>
      </c>
      <c r="J8363" s="24" t="n">
        <f aca="false">IF($F8363&lt;0,$E8363,IF($F8363=0,1-$B$9,0))</f>
        <v>0</v>
      </c>
      <c r="K8363" s="23" t="n">
        <f aca="false">IF($F8363&lt;=0,0, IF($F8363=1,IF($D8363=1,$D8363,0), $D8363))</f>
        <v>29</v>
      </c>
      <c r="L8363" s="24" t="n">
        <f aca="false">IF($F8363&lt;=0,0, IF($F8363=1,IF($D8363=1,$E8363,0), $E8363))</f>
        <v>25</v>
      </c>
    </row>
    <row r="8364" customFormat="false" ht="12.8" hidden="false" customHeight="false" outlineLevel="0" collapsed="false">
      <c r="A8364" s="4" t="n">
        <f aca="false">K8363</f>
        <v>29</v>
      </c>
      <c r="B8364" s="5" t="n">
        <f aca="false">L8363</f>
        <v>25</v>
      </c>
      <c r="C8364" s="22" t="n">
        <f aca="true">RAND()&lt;$A$6</f>
        <v>1</v>
      </c>
      <c r="D8364" s="8" t="n">
        <f aca="false">A8364+C8364</f>
        <v>30</v>
      </c>
      <c r="E8364" s="9" t="n">
        <f aca="false">B8364+(1-C8364)</f>
        <v>25</v>
      </c>
      <c r="F8364" s="10" t="n">
        <f aca="false">D8364-E8364</f>
        <v>5</v>
      </c>
      <c r="G8364" s="23" t="str">
        <f aca="false">IF($F8364&lt;0,"--",IF($F8364=0,"publish block", IF($F8364=1,IF($D8364=1,"hide block","publish block"), "hide block")))</f>
        <v>hide block</v>
      </c>
      <c r="H8364" s="24" t="str">
        <f aca="false">IF($F8364&lt;=0,"publish block","keep working")</f>
        <v>keep working</v>
      </c>
      <c r="I8364" s="23" t="n">
        <f aca="false">IF(AND($F8364=1,$D8364&gt;1),$D8364,IF($F8364=0,$B$9,0))</f>
        <v>0</v>
      </c>
      <c r="J8364" s="24" t="n">
        <f aca="false">IF($F8364&lt;0,$E8364,IF($F8364=0,1-$B$9,0))</f>
        <v>0</v>
      </c>
      <c r="K8364" s="23" t="n">
        <f aca="false">IF($F8364&lt;=0,0, IF($F8364=1,IF($D8364=1,$D8364,0), $D8364))</f>
        <v>30</v>
      </c>
      <c r="L8364" s="24" t="n">
        <f aca="false">IF($F8364&lt;=0,0, IF($F8364=1,IF($D8364=1,$E8364,0), $E8364))</f>
        <v>25</v>
      </c>
    </row>
    <row r="8365" customFormat="false" ht="12.8" hidden="false" customHeight="false" outlineLevel="0" collapsed="false">
      <c r="A8365" s="4" t="n">
        <f aca="false">K8364</f>
        <v>30</v>
      </c>
      <c r="B8365" s="5" t="n">
        <f aca="false">L8364</f>
        <v>25</v>
      </c>
      <c r="C8365" s="22" t="n">
        <f aca="true">RAND()&lt;$A$6</f>
        <v>1</v>
      </c>
      <c r="D8365" s="8" t="n">
        <f aca="false">A8365+C8365</f>
        <v>31</v>
      </c>
      <c r="E8365" s="9" t="n">
        <f aca="false">B8365+(1-C8365)</f>
        <v>25</v>
      </c>
      <c r="F8365" s="10" t="n">
        <f aca="false">D8365-E8365</f>
        <v>6</v>
      </c>
      <c r="G8365" s="23" t="str">
        <f aca="false">IF($F8365&lt;0,"--",IF($F8365=0,"publish block", IF($F8365=1,IF($D8365=1,"hide block","publish block"), "hide block")))</f>
        <v>hide block</v>
      </c>
      <c r="H8365" s="24" t="str">
        <f aca="false">IF($F8365&lt;=0,"publish block","keep working")</f>
        <v>keep working</v>
      </c>
      <c r="I8365" s="23" t="n">
        <f aca="false">IF(AND($F8365=1,$D8365&gt;1),$D8365,IF($F8365=0,$B$9,0))</f>
        <v>0</v>
      </c>
      <c r="J8365" s="24" t="n">
        <f aca="false">IF($F8365&lt;0,$E8365,IF($F8365=0,1-$B$9,0))</f>
        <v>0</v>
      </c>
      <c r="K8365" s="23" t="n">
        <f aca="false">IF($F8365&lt;=0,0, IF($F8365=1,IF($D8365=1,$D8365,0), $D8365))</f>
        <v>31</v>
      </c>
      <c r="L8365" s="24" t="n">
        <f aca="false">IF($F8365&lt;=0,0, IF($F8365=1,IF($D8365=1,$E8365,0), $E8365))</f>
        <v>25</v>
      </c>
    </row>
    <row r="8366" customFormat="false" ht="12.8" hidden="false" customHeight="false" outlineLevel="0" collapsed="false">
      <c r="A8366" s="4" t="n">
        <f aca="false">K8365</f>
        <v>31</v>
      </c>
      <c r="B8366" s="5" t="n">
        <f aca="false">L8365</f>
        <v>25</v>
      </c>
      <c r="C8366" s="22" t="n">
        <f aca="true">RAND()&lt;$A$6</f>
        <v>0</v>
      </c>
      <c r="D8366" s="8" t="n">
        <f aca="false">A8366+C8366</f>
        <v>31</v>
      </c>
      <c r="E8366" s="9" t="n">
        <f aca="false">B8366+(1-C8366)</f>
        <v>26</v>
      </c>
      <c r="F8366" s="10" t="n">
        <f aca="false">D8366-E8366</f>
        <v>5</v>
      </c>
      <c r="G8366" s="23" t="str">
        <f aca="false">IF($F8366&lt;0,"--",IF($F8366=0,"publish block", IF($F8366=1,IF($D8366=1,"hide block","publish block"), "hide block")))</f>
        <v>hide block</v>
      </c>
      <c r="H8366" s="24" t="str">
        <f aca="false">IF($F8366&lt;=0,"publish block","keep working")</f>
        <v>keep working</v>
      </c>
      <c r="I8366" s="23" t="n">
        <f aca="false">IF(AND($F8366=1,$D8366&gt;1),$D8366,IF($F8366=0,$B$9,0))</f>
        <v>0</v>
      </c>
      <c r="J8366" s="24" t="n">
        <f aca="false">IF($F8366&lt;0,$E8366,IF($F8366=0,1-$B$9,0))</f>
        <v>0</v>
      </c>
      <c r="K8366" s="23" t="n">
        <f aca="false">IF($F8366&lt;=0,0, IF($F8366=1,IF($D8366=1,$D8366,0), $D8366))</f>
        <v>31</v>
      </c>
      <c r="L8366" s="24" t="n">
        <f aca="false">IF($F8366&lt;=0,0, IF($F8366=1,IF($D8366=1,$E8366,0), $E8366))</f>
        <v>26</v>
      </c>
    </row>
    <row r="8367" customFormat="false" ht="12.8" hidden="false" customHeight="false" outlineLevel="0" collapsed="false">
      <c r="A8367" s="4" t="n">
        <f aca="false">K8366</f>
        <v>31</v>
      </c>
      <c r="B8367" s="5" t="n">
        <f aca="false">L8366</f>
        <v>26</v>
      </c>
      <c r="C8367" s="22" t="n">
        <f aca="true">RAND()&lt;$A$6</f>
        <v>1</v>
      </c>
      <c r="D8367" s="8" t="n">
        <f aca="false">A8367+C8367</f>
        <v>32</v>
      </c>
      <c r="E8367" s="9" t="n">
        <f aca="false">B8367+(1-C8367)</f>
        <v>26</v>
      </c>
      <c r="F8367" s="10" t="n">
        <f aca="false">D8367-E8367</f>
        <v>6</v>
      </c>
      <c r="G8367" s="23" t="str">
        <f aca="false">IF($F8367&lt;0,"--",IF($F8367=0,"publish block", IF($F8367=1,IF($D8367=1,"hide block","publish block"), "hide block")))</f>
        <v>hide block</v>
      </c>
      <c r="H8367" s="24" t="str">
        <f aca="false">IF($F8367&lt;=0,"publish block","keep working")</f>
        <v>keep working</v>
      </c>
      <c r="I8367" s="23" t="n">
        <f aca="false">IF(AND($F8367=1,$D8367&gt;1),$D8367,IF($F8367=0,$B$9,0))</f>
        <v>0</v>
      </c>
      <c r="J8367" s="24" t="n">
        <f aca="false">IF($F8367&lt;0,$E8367,IF($F8367=0,1-$B$9,0))</f>
        <v>0</v>
      </c>
      <c r="K8367" s="23" t="n">
        <f aca="false">IF($F8367&lt;=0,0, IF($F8367=1,IF($D8367=1,$D8367,0), $D8367))</f>
        <v>32</v>
      </c>
      <c r="L8367" s="24" t="n">
        <f aca="false">IF($F8367&lt;=0,0, IF($F8367=1,IF($D8367=1,$E8367,0), $E8367))</f>
        <v>26</v>
      </c>
    </row>
    <row r="8368" customFormat="false" ht="12.8" hidden="false" customHeight="false" outlineLevel="0" collapsed="false">
      <c r="A8368" s="4" t="n">
        <f aca="false">K8367</f>
        <v>32</v>
      </c>
      <c r="B8368" s="5" t="n">
        <f aca="false">L8367</f>
        <v>26</v>
      </c>
      <c r="C8368" s="22" t="n">
        <f aca="true">RAND()&lt;$A$6</f>
        <v>0</v>
      </c>
      <c r="D8368" s="8" t="n">
        <f aca="false">A8368+C8368</f>
        <v>32</v>
      </c>
      <c r="E8368" s="9" t="n">
        <f aca="false">B8368+(1-C8368)</f>
        <v>27</v>
      </c>
      <c r="F8368" s="10" t="n">
        <f aca="false">D8368-E8368</f>
        <v>5</v>
      </c>
      <c r="G8368" s="23" t="str">
        <f aca="false">IF($F8368&lt;0,"--",IF($F8368=0,"publish block", IF($F8368=1,IF($D8368=1,"hide block","publish block"), "hide block")))</f>
        <v>hide block</v>
      </c>
      <c r="H8368" s="24" t="str">
        <f aca="false">IF($F8368&lt;=0,"publish block","keep working")</f>
        <v>keep working</v>
      </c>
      <c r="I8368" s="23" t="n">
        <f aca="false">IF(AND($F8368=1,$D8368&gt;1),$D8368,IF($F8368=0,$B$9,0))</f>
        <v>0</v>
      </c>
      <c r="J8368" s="24" t="n">
        <f aca="false">IF($F8368&lt;0,$E8368,IF($F8368=0,1-$B$9,0))</f>
        <v>0</v>
      </c>
      <c r="K8368" s="23" t="n">
        <f aca="false">IF($F8368&lt;=0,0, IF($F8368=1,IF($D8368=1,$D8368,0), $D8368))</f>
        <v>32</v>
      </c>
      <c r="L8368" s="24" t="n">
        <f aca="false">IF($F8368&lt;=0,0, IF($F8368=1,IF($D8368=1,$E8368,0), $E8368))</f>
        <v>27</v>
      </c>
    </row>
    <row r="8369" customFormat="false" ht="12.8" hidden="false" customHeight="false" outlineLevel="0" collapsed="false">
      <c r="A8369" s="4" t="n">
        <f aca="false">K8368</f>
        <v>32</v>
      </c>
      <c r="B8369" s="5" t="n">
        <f aca="false">L8368</f>
        <v>27</v>
      </c>
      <c r="C8369" s="22" t="n">
        <f aca="true">RAND()&lt;$A$6</f>
        <v>0</v>
      </c>
      <c r="D8369" s="8" t="n">
        <f aca="false">A8369+C8369</f>
        <v>32</v>
      </c>
      <c r="E8369" s="9" t="n">
        <f aca="false">B8369+(1-C8369)</f>
        <v>28</v>
      </c>
      <c r="F8369" s="10" t="n">
        <f aca="false">D8369-E8369</f>
        <v>4</v>
      </c>
      <c r="G8369" s="23" t="str">
        <f aca="false">IF($F8369&lt;0,"--",IF($F8369=0,"publish block", IF($F8369=1,IF($D8369=1,"hide block","publish block"), "hide block")))</f>
        <v>hide block</v>
      </c>
      <c r="H8369" s="24" t="str">
        <f aca="false">IF($F8369&lt;=0,"publish block","keep working")</f>
        <v>keep working</v>
      </c>
      <c r="I8369" s="23" t="n">
        <f aca="false">IF(AND($F8369=1,$D8369&gt;1),$D8369,IF($F8369=0,$B$9,0))</f>
        <v>0</v>
      </c>
      <c r="J8369" s="24" t="n">
        <f aca="false">IF($F8369&lt;0,$E8369,IF($F8369=0,1-$B$9,0))</f>
        <v>0</v>
      </c>
      <c r="K8369" s="23" t="n">
        <f aca="false">IF($F8369&lt;=0,0, IF($F8369=1,IF($D8369=1,$D8369,0), $D8369))</f>
        <v>32</v>
      </c>
      <c r="L8369" s="24" t="n">
        <f aca="false">IF($F8369&lt;=0,0, IF($F8369=1,IF($D8369=1,$E8369,0), $E8369))</f>
        <v>28</v>
      </c>
    </row>
    <row r="8370" customFormat="false" ht="12.8" hidden="false" customHeight="false" outlineLevel="0" collapsed="false">
      <c r="A8370" s="4" t="n">
        <f aca="false">K8369</f>
        <v>32</v>
      </c>
      <c r="B8370" s="5" t="n">
        <f aca="false">L8369</f>
        <v>28</v>
      </c>
      <c r="C8370" s="22" t="n">
        <f aca="true">RAND()&lt;$A$6</f>
        <v>0</v>
      </c>
      <c r="D8370" s="8" t="n">
        <f aca="false">A8370+C8370</f>
        <v>32</v>
      </c>
      <c r="E8370" s="9" t="n">
        <f aca="false">B8370+(1-C8370)</f>
        <v>29</v>
      </c>
      <c r="F8370" s="10" t="n">
        <f aca="false">D8370-E8370</f>
        <v>3</v>
      </c>
      <c r="G8370" s="23" t="str">
        <f aca="false">IF($F8370&lt;0,"--",IF($F8370=0,"publish block", IF($F8370=1,IF($D8370=1,"hide block","publish block"), "hide block")))</f>
        <v>hide block</v>
      </c>
      <c r="H8370" s="24" t="str">
        <f aca="false">IF($F8370&lt;=0,"publish block","keep working")</f>
        <v>keep working</v>
      </c>
      <c r="I8370" s="23" t="n">
        <f aca="false">IF(AND($F8370=1,$D8370&gt;1),$D8370,IF($F8370=0,$B$9,0))</f>
        <v>0</v>
      </c>
      <c r="J8370" s="24" t="n">
        <f aca="false">IF($F8370&lt;0,$E8370,IF($F8370=0,1-$B$9,0))</f>
        <v>0</v>
      </c>
      <c r="K8370" s="23" t="n">
        <f aca="false">IF($F8370&lt;=0,0, IF($F8370=1,IF($D8370=1,$D8370,0), $D8370))</f>
        <v>32</v>
      </c>
      <c r="L8370" s="24" t="n">
        <f aca="false">IF($F8370&lt;=0,0, IF($F8370=1,IF($D8370=1,$E8370,0), $E8370))</f>
        <v>29</v>
      </c>
    </row>
    <row r="8371" customFormat="false" ht="12.8" hidden="false" customHeight="false" outlineLevel="0" collapsed="false">
      <c r="A8371" s="4" t="n">
        <f aca="false">K8370</f>
        <v>32</v>
      </c>
      <c r="B8371" s="5" t="n">
        <f aca="false">L8370</f>
        <v>29</v>
      </c>
      <c r="C8371" s="22" t="n">
        <f aca="true">RAND()&lt;$A$6</f>
        <v>0</v>
      </c>
      <c r="D8371" s="8" t="n">
        <f aca="false">A8371+C8371</f>
        <v>32</v>
      </c>
      <c r="E8371" s="9" t="n">
        <f aca="false">B8371+(1-C8371)</f>
        <v>30</v>
      </c>
      <c r="F8371" s="10" t="n">
        <f aca="false">D8371-E8371</f>
        <v>2</v>
      </c>
      <c r="G8371" s="23" t="str">
        <f aca="false">IF($F8371&lt;0,"--",IF($F8371=0,"publish block", IF($F8371=1,IF($D8371=1,"hide block","publish block"), "hide block")))</f>
        <v>hide block</v>
      </c>
      <c r="H8371" s="24" t="str">
        <f aca="false">IF($F8371&lt;=0,"publish block","keep working")</f>
        <v>keep working</v>
      </c>
      <c r="I8371" s="23" t="n">
        <f aca="false">IF(AND($F8371=1,$D8371&gt;1),$D8371,IF($F8371=0,$B$9,0))</f>
        <v>0</v>
      </c>
      <c r="J8371" s="24" t="n">
        <f aca="false">IF($F8371&lt;0,$E8371,IF($F8371=0,1-$B$9,0))</f>
        <v>0</v>
      </c>
      <c r="K8371" s="23" t="n">
        <f aca="false">IF($F8371&lt;=0,0, IF($F8371=1,IF($D8371=1,$D8371,0), $D8371))</f>
        <v>32</v>
      </c>
      <c r="L8371" s="24" t="n">
        <f aca="false">IF($F8371&lt;=0,0, IF($F8371=1,IF($D8371=1,$E8371,0), $E8371))</f>
        <v>30</v>
      </c>
    </row>
    <row r="8372" customFormat="false" ht="12.8" hidden="false" customHeight="false" outlineLevel="0" collapsed="false">
      <c r="A8372" s="4" t="n">
        <f aca="false">K8371</f>
        <v>32</v>
      </c>
      <c r="B8372" s="5" t="n">
        <f aca="false">L8371</f>
        <v>30</v>
      </c>
      <c r="C8372" s="22" t="n">
        <f aca="true">RAND()&lt;$A$6</f>
        <v>1</v>
      </c>
      <c r="D8372" s="8" t="n">
        <f aca="false">A8372+C8372</f>
        <v>33</v>
      </c>
      <c r="E8372" s="9" t="n">
        <f aca="false">B8372+(1-C8372)</f>
        <v>30</v>
      </c>
      <c r="F8372" s="10" t="n">
        <f aca="false">D8372-E8372</f>
        <v>3</v>
      </c>
      <c r="G8372" s="23" t="str">
        <f aca="false">IF($F8372&lt;0,"--",IF($F8372=0,"publish block", IF($F8372=1,IF($D8372=1,"hide block","publish block"), "hide block")))</f>
        <v>hide block</v>
      </c>
      <c r="H8372" s="24" t="str">
        <f aca="false">IF($F8372&lt;=0,"publish block","keep working")</f>
        <v>keep working</v>
      </c>
      <c r="I8372" s="23" t="n">
        <f aca="false">IF(AND($F8372=1,$D8372&gt;1),$D8372,IF($F8372=0,$B$9,0))</f>
        <v>0</v>
      </c>
      <c r="J8372" s="24" t="n">
        <f aca="false">IF($F8372&lt;0,$E8372,IF($F8372=0,1-$B$9,0))</f>
        <v>0</v>
      </c>
      <c r="K8372" s="23" t="n">
        <f aca="false">IF($F8372&lt;=0,0, IF($F8372=1,IF($D8372=1,$D8372,0), $D8372))</f>
        <v>33</v>
      </c>
      <c r="L8372" s="24" t="n">
        <f aca="false">IF($F8372&lt;=0,0, IF($F8372=1,IF($D8372=1,$E8372,0), $E8372))</f>
        <v>30</v>
      </c>
    </row>
    <row r="8373" customFormat="false" ht="12.8" hidden="false" customHeight="false" outlineLevel="0" collapsed="false">
      <c r="A8373" s="4" t="n">
        <f aca="false">K8372</f>
        <v>33</v>
      </c>
      <c r="B8373" s="5" t="n">
        <f aca="false">L8372</f>
        <v>30</v>
      </c>
      <c r="C8373" s="22" t="n">
        <f aca="true">RAND()&lt;$A$6</f>
        <v>1</v>
      </c>
      <c r="D8373" s="8" t="n">
        <f aca="false">A8373+C8373</f>
        <v>34</v>
      </c>
      <c r="E8373" s="9" t="n">
        <f aca="false">B8373+(1-C8373)</f>
        <v>30</v>
      </c>
      <c r="F8373" s="10" t="n">
        <f aca="false">D8373-E8373</f>
        <v>4</v>
      </c>
      <c r="G8373" s="23" t="str">
        <f aca="false">IF($F8373&lt;0,"--",IF($F8373=0,"publish block", IF($F8373=1,IF($D8373=1,"hide block","publish block"), "hide block")))</f>
        <v>hide block</v>
      </c>
      <c r="H8373" s="24" t="str">
        <f aca="false">IF($F8373&lt;=0,"publish block","keep working")</f>
        <v>keep working</v>
      </c>
      <c r="I8373" s="23" t="n">
        <f aca="false">IF(AND($F8373=1,$D8373&gt;1),$D8373,IF($F8373=0,$B$9,0))</f>
        <v>0</v>
      </c>
      <c r="J8373" s="24" t="n">
        <f aca="false">IF($F8373&lt;0,$E8373,IF($F8373=0,1-$B$9,0))</f>
        <v>0</v>
      </c>
      <c r="K8373" s="23" t="n">
        <f aca="false">IF($F8373&lt;=0,0, IF($F8373=1,IF($D8373=1,$D8373,0), $D8373))</f>
        <v>34</v>
      </c>
      <c r="L8373" s="24" t="n">
        <f aca="false">IF($F8373&lt;=0,0, IF($F8373=1,IF($D8373=1,$E8373,0), $E8373))</f>
        <v>30</v>
      </c>
    </row>
    <row r="8374" customFormat="false" ht="12.8" hidden="false" customHeight="false" outlineLevel="0" collapsed="false">
      <c r="A8374" s="4" t="n">
        <f aca="false">K8373</f>
        <v>34</v>
      </c>
      <c r="B8374" s="5" t="n">
        <f aca="false">L8373</f>
        <v>30</v>
      </c>
      <c r="C8374" s="22" t="n">
        <f aca="true">RAND()&lt;$A$6</f>
        <v>1</v>
      </c>
      <c r="D8374" s="8" t="n">
        <f aca="false">A8374+C8374</f>
        <v>35</v>
      </c>
      <c r="E8374" s="9" t="n">
        <f aca="false">B8374+(1-C8374)</f>
        <v>30</v>
      </c>
      <c r="F8374" s="10" t="n">
        <f aca="false">D8374-E8374</f>
        <v>5</v>
      </c>
      <c r="G8374" s="23" t="str">
        <f aca="false">IF($F8374&lt;0,"--",IF($F8374=0,"publish block", IF($F8374=1,IF($D8374=1,"hide block","publish block"), "hide block")))</f>
        <v>hide block</v>
      </c>
      <c r="H8374" s="24" t="str">
        <f aca="false">IF($F8374&lt;=0,"publish block","keep working")</f>
        <v>keep working</v>
      </c>
      <c r="I8374" s="23" t="n">
        <f aca="false">IF(AND($F8374=1,$D8374&gt;1),$D8374,IF($F8374=0,$B$9,0))</f>
        <v>0</v>
      </c>
      <c r="J8374" s="24" t="n">
        <f aca="false">IF($F8374&lt;0,$E8374,IF($F8374=0,1-$B$9,0))</f>
        <v>0</v>
      </c>
      <c r="K8374" s="23" t="n">
        <f aca="false">IF($F8374&lt;=0,0, IF($F8374=1,IF($D8374=1,$D8374,0), $D8374))</f>
        <v>35</v>
      </c>
      <c r="L8374" s="24" t="n">
        <f aca="false">IF($F8374&lt;=0,0, IF($F8374=1,IF($D8374=1,$E8374,0), $E8374))</f>
        <v>30</v>
      </c>
    </row>
    <row r="8375" customFormat="false" ht="12.8" hidden="false" customHeight="false" outlineLevel="0" collapsed="false">
      <c r="A8375" s="4" t="n">
        <f aca="false">K8374</f>
        <v>35</v>
      </c>
      <c r="B8375" s="5" t="n">
        <f aca="false">L8374</f>
        <v>30</v>
      </c>
      <c r="C8375" s="22" t="n">
        <f aca="true">RAND()&lt;$A$6</f>
        <v>0</v>
      </c>
      <c r="D8375" s="8" t="n">
        <f aca="false">A8375+C8375</f>
        <v>35</v>
      </c>
      <c r="E8375" s="9" t="n">
        <f aca="false">B8375+(1-C8375)</f>
        <v>31</v>
      </c>
      <c r="F8375" s="10" t="n">
        <f aca="false">D8375-E8375</f>
        <v>4</v>
      </c>
      <c r="G8375" s="23" t="str">
        <f aca="false">IF($F8375&lt;0,"--",IF($F8375=0,"publish block", IF($F8375=1,IF($D8375=1,"hide block","publish block"), "hide block")))</f>
        <v>hide block</v>
      </c>
      <c r="H8375" s="24" t="str">
        <f aca="false">IF($F8375&lt;=0,"publish block","keep working")</f>
        <v>keep working</v>
      </c>
      <c r="I8375" s="23" t="n">
        <f aca="false">IF(AND($F8375=1,$D8375&gt;1),$D8375,IF($F8375=0,$B$9,0))</f>
        <v>0</v>
      </c>
      <c r="J8375" s="24" t="n">
        <f aca="false">IF($F8375&lt;0,$E8375,IF($F8375=0,1-$B$9,0))</f>
        <v>0</v>
      </c>
      <c r="K8375" s="23" t="n">
        <f aca="false">IF($F8375&lt;=0,0, IF($F8375=1,IF($D8375=1,$D8375,0), $D8375))</f>
        <v>35</v>
      </c>
      <c r="L8375" s="24" t="n">
        <f aca="false">IF($F8375&lt;=0,0, IF($F8375=1,IF($D8375=1,$E8375,0), $E8375))</f>
        <v>31</v>
      </c>
    </row>
    <row r="8376" customFormat="false" ht="12.8" hidden="false" customHeight="false" outlineLevel="0" collapsed="false">
      <c r="A8376" s="4" t="n">
        <f aca="false">K8375</f>
        <v>35</v>
      </c>
      <c r="B8376" s="5" t="n">
        <f aca="false">L8375</f>
        <v>31</v>
      </c>
      <c r="C8376" s="22" t="n">
        <f aca="true">RAND()&lt;$A$6</f>
        <v>1</v>
      </c>
      <c r="D8376" s="8" t="n">
        <f aca="false">A8376+C8376</f>
        <v>36</v>
      </c>
      <c r="E8376" s="9" t="n">
        <f aca="false">B8376+(1-C8376)</f>
        <v>31</v>
      </c>
      <c r="F8376" s="10" t="n">
        <f aca="false">D8376-E8376</f>
        <v>5</v>
      </c>
      <c r="G8376" s="23" t="str">
        <f aca="false">IF($F8376&lt;0,"--",IF($F8376=0,"publish block", IF($F8376=1,IF($D8376=1,"hide block","publish block"), "hide block")))</f>
        <v>hide block</v>
      </c>
      <c r="H8376" s="24" t="str">
        <f aca="false">IF($F8376&lt;=0,"publish block","keep working")</f>
        <v>keep working</v>
      </c>
      <c r="I8376" s="23" t="n">
        <f aca="false">IF(AND($F8376=1,$D8376&gt;1),$D8376,IF($F8376=0,$B$9,0))</f>
        <v>0</v>
      </c>
      <c r="J8376" s="24" t="n">
        <f aca="false">IF($F8376&lt;0,$E8376,IF($F8376=0,1-$B$9,0))</f>
        <v>0</v>
      </c>
      <c r="K8376" s="23" t="n">
        <f aca="false">IF($F8376&lt;=0,0, IF($F8376=1,IF($D8376=1,$D8376,0), $D8376))</f>
        <v>36</v>
      </c>
      <c r="L8376" s="24" t="n">
        <f aca="false">IF($F8376&lt;=0,0, IF($F8376=1,IF($D8376=1,$E8376,0), $E8376))</f>
        <v>31</v>
      </c>
    </row>
    <row r="8377" customFormat="false" ht="12.8" hidden="false" customHeight="false" outlineLevel="0" collapsed="false">
      <c r="A8377" s="4" t="n">
        <f aca="false">K8376</f>
        <v>36</v>
      </c>
      <c r="B8377" s="5" t="n">
        <f aca="false">L8376</f>
        <v>31</v>
      </c>
      <c r="C8377" s="22" t="n">
        <f aca="true">RAND()&lt;$A$6</f>
        <v>0</v>
      </c>
      <c r="D8377" s="8" t="n">
        <f aca="false">A8377+C8377</f>
        <v>36</v>
      </c>
      <c r="E8377" s="9" t="n">
        <f aca="false">B8377+(1-C8377)</f>
        <v>32</v>
      </c>
      <c r="F8377" s="10" t="n">
        <f aca="false">D8377-E8377</f>
        <v>4</v>
      </c>
      <c r="G8377" s="23" t="str">
        <f aca="false">IF($F8377&lt;0,"--",IF($F8377=0,"publish block", IF($F8377=1,IF($D8377=1,"hide block","publish block"), "hide block")))</f>
        <v>hide block</v>
      </c>
      <c r="H8377" s="24" t="str">
        <f aca="false">IF($F8377&lt;=0,"publish block","keep working")</f>
        <v>keep working</v>
      </c>
      <c r="I8377" s="23" t="n">
        <f aca="false">IF(AND($F8377=1,$D8377&gt;1),$D8377,IF($F8377=0,$B$9,0))</f>
        <v>0</v>
      </c>
      <c r="J8377" s="24" t="n">
        <f aca="false">IF($F8377&lt;0,$E8377,IF($F8377=0,1-$B$9,0))</f>
        <v>0</v>
      </c>
      <c r="K8377" s="23" t="n">
        <f aca="false">IF($F8377&lt;=0,0, IF($F8377=1,IF($D8377=1,$D8377,0), $D8377))</f>
        <v>36</v>
      </c>
      <c r="L8377" s="24" t="n">
        <f aca="false">IF($F8377&lt;=0,0, IF($F8377=1,IF($D8377=1,$E8377,0), $E8377))</f>
        <v>32</v>
      </c>
    </row>
    <row r="8378" customFormat="false" ht="12.8" hidden="false" customHeight="false" outlineLevel="0" collapsed="false">
      <c r="A8378" s="4" t="n">
        <f aca="false">K8377</f>
        <v>36</v>
      </c>
      <c r="B8378" s="5" t="n">
        <f aca="false">L8377</f>
        <v>32</v>
      </c>
      <c r="C8378" s="22" t="n">
        <f aca="true">RAND()&lt;$A$6</f>
        <v>1</v>
      </c>
      <c r="D8378" s="8" t="n">
        <f aca="false">A8378+C8378</f>
        <v>37</v>
      </c>
      <c r="E8378" s="9" t="n">
        <f aca="false">B8378+(1-C8378)</f>
        <v>32</v>
      </c>
      <c r="F8378" s="10" t="n">
        <f aca="false">D8378-E8378</f>
        <v>5</v>
      </c>
      <c r="G8378" s="23" t="str">
        <f aca="false">IF($F8378&lt;0,"--",IF($F8378=0,"publish block", IF($F8378=1,IF($D8378=1,"hide block","publish block"), "hide block")))</f>
        <v>hide block</v>
      </c>
      <c r="H8378" s="24" t="str">
        <f aca="false">IF($F8378&lt;=0,"publish block","keep working")</f>
        <v>keep working</v>
      </c>
      <c r="I8378" s="23" t="n">
        <f aca="false">IF(AND($F8378=1,$D8378&gt;1),$D8378,IF($F8378=0,$B$9,0))</f>
        <v>0</v>
      </c>
      <c r="J8378" s="24" t="n">
        <f aca="false">IF($F8378&lt;0,$E8378,IF($F8378=0,1-$B$9,0))</f>
        <v>0</v>
      </c>
      <c r="K8378" s="23" t="n">
        <f aca="false">IF($F8378&lt;=0,0, IF($F8378=1,IF($D8378=1,$D8378,0), $D8378))</f>
        <v>37</v>
      </c>
      <c r="L8378" s="24" t="n">
        <f aca="false">IF($F8378&lt;=0,0, IF($F8378=1,IF($D8378=1,$E8378,0), $E8378))</f>
        <v>32</v>
      </c>
    </row>
    <row r="8379" customFormat="false" ht="12.8" hidden="false" customHeight="false" outlineLevel="0" collapsed="false">
      <c r="A8379" s="4" t="n">
        <f aca="false">K8378</f>
        <v>37</v>
      </c>
      <c r="B8379" s="5" t="n">
        <f aca="false">L8378</f>
        <v>32</v>
      </c>
      <c r="C8379" s="22" t="n">
        <f aca="true">RAND()&lt;$A$6</f>
        <v>0</v>
      </c>
      <c r="D8379" s="8" t="n">
        <f aca="false">A8379+C8379</f>
        <v>37</v>
      </c>
      <c r="E8379" s="9" t="n">
        <f aca="false">B8379+(1-C8379)</f>
        <v>33</v>
      </c>
      <c r="F8379" s="10" t="n">
        <f aca="false">D8379-E8379</f>
        <v>4</v>
      </c>
      <c r="G8379" s="23" t="str">
        <f aca="false">IF($F8379&lt;0,"--",IF($F8379=0,"publish block", IF($F8379=1,IF($D8379=1,"hide block","publish block"), "hide block")))</f>
        <v>hide block</v>
      </c>
      <c r="H8379" s="24" t="str">
        <f aca="false">IF($F8379&lt;=0,"publish block","keep working")</f>
        <v>keep working</v>
      </c>
      <c r="I8379" s="23" t="n">
        <f aca="false">IF(AND($F8379=1,$D8379&gt;1),$D8379,IF($F8379=0,$B$9,0))</f>
        <v>0</v>
      </c>
      <c r="J8379" s="24" t="n">
        <f aca="false">IF($F8379&lt;0,$E8379,IF($F8379=0,1-$B$9,0))</f>
        <v>0</v>
      </c>
      <c r="K8379" s="23" t="n">
        <f aca="false">IF($F8379&lt;=0,0, IF($F8379=1,IF($D8379=1,$D8379,0), $D8379))</f>
        <v>37</v>
      </c>
      <c r="L8379" s="24" t="n">
        <f aca="false">IF($F8379&lt;=0,0, IF($F8379=1,IF($D8379=1,$E8379,0), $E8379))</f>
        <v>33</v>
      </c>
    </row>
    <row r="8380" customFormat="false" ht="12.8" hidden="false" customHeight="false" outlineLevel="0" collapsed="false">
      <c r="A8380" s="4" t="n">
        <f aca="false">K8379</f>
        <v>37</v>
      </c>
      <c r="B8380" s="5" t="n">
        <f aca="false">L8379</f>
        <v>33</v>
      </c>
      <c r="C8380" s="22" t="n">
        <f aca="true">RAND()&lt;$A$6</f>
        <v>0</v>
      </c>
      <c r="D8380" s="8" t="n">
        <f aca="false">A8380+C8380</f>
        <v>37</v>
      </c>
      <c r="E8380" s="9" t="n">
        <f aca="false">B8380+(1-C8380)</f>
        <v>34</v>
      </c>
      <c r="F8380" s="10" t="n">
        <f aca="false">D8380-E8380</f>
        <v>3</v>
      </c>
      <c r="G8380" s="23" t="str">
        <f aca="false">IF($F8380&lt;0,"--",IF($F8380=0,"publish block", IF($F8380=1,IF($D8380=1,"hide block","publish block"), "hide block")))</f>
        <v>hide block</v>
      </c>
      <c r="H8380" s="24" t="str">
        <f aca="false">IF($F8380&lt;=0,"publish block","keep working")</f>
        <v>keep working</v>
      </c>
      <c r="I8380" s="23" t="n">
        <f aca="false">IF(AND($F8380=1,$D8380&gt;1),$D8380,IF($F8380=0,$B$9,0))</f>
        <v>0</v>
      </c>
      <c r="J8380" s="24" t="n">
        <f aca="false">IF($F8380&lt;0,$E8380,IF($F8380=0,1-$B$9,0))</f>
        <v>0</v>
      </c>
      <c r="K8380" s="23" t="n">
        <f aca="false">IF($F8380&lt;=0,0, IF($F8380=1,IF($D8380=1,$D8380,0), $D8380))</f>
        <v>37</v>
      </c>
      <c r="L8380" s="24" t="n">
        <f aca="false">IF($F8380&lt;=0,0, IF($F8380=1,IF($D8380=1,$E8380,0), $E8380))</f>
        <v>34</v>
      </c>
    </row>
    <row r="8381" customFormat="false" ht="12.8" hidden="false" customHeight="false" outlineLevel="0" collapsed="false">
      <c r="A8381" s="4" t="n">
        <f aca="false">K8380</f>
        <v>37</v>
      </c>
      <c r="B8381" s="5" t="n">
        <f aca="false">L8380</f>
        <v>34</v>
      </c>
      <c r="C8381" s="22" t="n">
        <f aca="true">RAND()&lt;$A$6</f>
        <v>0</v>
      </c>
      <c r="D8381" s="8" t="n">
        <f aca="false">A8381+C8381</f>
        <v>37</v>
      </c>
      <c r="E8381" s="9" t="n">
        <f aca="false">B8381+(1-C8381)</f>
        <v>35</v>
      </c>
      <c r="F8381" s="10" t="n">
        <f aca="false">D8381-E8381</f>
        <v>2</v>
      </c>
      <c r="G8381" s="23" t="str">
        <f aca="false">IF($F8381&lt;0,"--",IF($F8381=0,"publish block", IF($F8381=1,IF($D8381=1,"hide block","publish block"), "hide block")))</f>
        <v>hide block</v>
      </c>
      <c r="H8381" s="24" t="str">
        <f aca="false">IF($F8381&lt;=0,"publish block","keep working")</f>
        <v>keep working</v>
      </c>
      <c r="I8381" s="23" t="n">
        <f aca="false">IF(AND($F8381=1,$D8381&gt;1),$D8381,IF($F8381=0,$B$9,0))</f>
        <v>0</v>
      </c>
      <c r="J8381" s="24" t="n">
        <f aca="false">IF($F8381&lt;0,$E8381,IF($F8381=0,1-$B$9,0))</f>
        <v>0</v>
      </c>
      <c r="K8381" s="23" t="n">
        <f aca="false">IF($F8381&lt;=0,0, IF($F8381=1,IF($D8381=1,$D8381,0), $D8381))</f>
        <v>37</v>
      </c>
      <c r="L8381" s="24" t="n">
        <f aca="false">IF($F8381&lt;=0,0, IF($F8381=1,IF($D8381=1,$E8381,0), $E8381))</f>
        <v>35</v>
      </c>
    </row>
    <row r="8382" customFormat="false" ht="12.8" hidden="false" customHeight="false" outlineLevel="0" collapsed="false">
      <c r="A8382" s="4" t="n">
        <f aca="false">K8381</f>
        <v>37</v>
      </c>
      <c r="B8382" s="5" t="n">
        <f aca="false">L8381</f>
        <v>35</v>
      </c>
      <c r="C8382" s="22" t="n">
        <f aca="true">RAND()&lt;$A$6</f>
        <v>1</v>
      </c>
      <c r="D8382" s="8" t="n">
        <f aca="false">A8382+C8382</f>
        <v>38</v>
      </c>
      <c r="E8382" s="9" t="n">
        <f aca="false">B8382+(1-C8382)</f>
        <v>35</v>
      </c>
      <c r="F8382" s="10" t="n">
        <f aca="false">D8382-E8382</f>
        <v>3</v>
      </c>
      <c r="G8382" s="23" t="str">
        <f aca="false">IF($F8382&lt;0,"--",IF($F8382=0,"publish block", IF($F8382=1,IF($D8382=1,"hide block","publish block"), "hide block")))</f>
        <v>hide block</v>
      </c>
      <c r="H8382" s="24" t="str">
        <f aca="false">IF($F8382&lt;=0,"publish block","keep working")</f>
        <v>keep working</v>
      </c>
      <c r="I8382" s="23" t="n">
        <f aca="false">IF(AND($F8382=1,$D8382&gt;1),$D8382,IF($F8382=0,$B$9,0))</f>
        <v>0</v>
      </c>
      <c r="J8382" s="24" t="n">
        <f aca="false">IF($F8382&lt;0,$E8382,IF($F8382=0,1-$B$9,0))</f>
        <v>0</v>
      </c>
      <c r="K8382" s="23" t="n">
        <f aca="false">IF($F8382&lt;=0,0, IF($F8382=1,IF($D8382=1,$D8382,0), $D8382))</f>
        <v>38</v>
      </c>
      <c r="L8382" s="24" t="n">
        <f aca="false">IF($F8382&lt;=0,0, IF($F8382=1,IF($D8382=1,$E8382,0), $E8382))</f>
        <v>35</v>
      </c>
    </row>
    <row r="8383" customFormat="false" ht="12.8" hidden="false" customHeight="false" outlineLevel="0" collapsed="false">
      <c r="A8383" s="4" t="n">
        <f aca="false">K8382</f>
        <v>38</v>
      </c>
      <c r="B8383" s="5" t="n">
        <f aca="false">L8382</f>
        <v>35</v>
      </c>
      <c r="C8383" s="22" t="n">
        <f aca="true">RAND()&lt;$A$6</f>
        <v>0</v>
      </c>
      <c r="D8383" s="8" t="n">
        <f aca="false">A8383+C8383</f>
        <v>38</v>
      </c>
      <c r="E8383" s="9" t="n">
        <f aca="false">B8383+(1-C8383)</f>
        <v>36</v>
      </c>
      <c r="F8383" s="10" t="n">
        <f aca="false">D8383-E8383</f>
        <v>2</v>
      </c>
      <c r="G8383" s="23" t="str">
        <f aca="false">IF($F8383&lt;0,"--",IF($F8383=0,"publish block", IF($F8383=1,IF($D8383=1,"hide block","publish block"), "hide block")))</f>
        <v>hide block</v>
      </c>
      <c r="H8383" s="24" t="str">
        <f aca="false">IF($F8383&lt;=0,"publish block","keep working")</f>
        <v>keep working</v>
      </c>
      <c r="I8383" s="23" t="n">
        <f aca="false">IF(AND($F8383=1,$D8383&gt;1),$D8383,IF($F8383=0,$B$9,0))</f>
        <v>0</v>
      </c>
      <c r="J8383" s="24" t="n">
        <f aca="false">IF($F8383&lt;0,$E8383,IF($F8383=0,1-$B$9,0))</f>
        <v>0</v>
      </c>
      <c r="K8383" s="23" t="n">
        <f aca="false">IF($F8383&lt;=0,0, IF($F8383=1,IF($D8383=1,$D8383,0), $D8383))</f>
        <v>38</v>
      </c>
      <c r="L8383" s="24" t="n">
        <f aca="false">IF($F8383&lt;=0,0, IF($F8383=1,IF($D8383=1,$E8383,0), $E8383))</f>
        <v>36</v>
      </c>
    </row>
    <row r="8384" customFormat="false" ht="12.8" hidden="false" customHeight="false" outlineLevel="0" collapsed="false">
      <c r="A8384" s="4" t="n">
        <f aca="false">K8383</f>
        <v>38</v>
      </c>
      <c r="B8384" s="5" t="n">
        <f aca="false">L8383</f>
        <v>36</v>
      </c>
      <c r="C8384" s="22" t="n">
        <f aca="true">RAND()&lt;$A$6</f>
        <v>1</v>
      </c>
      <c r="D8384" s="8" t="n">
        <f aca="false">A8384+C8384</f>
        <v>39</v>
      </c>
      <c r="E8384" s="9" t="n">
        <f aca="false">B8384+(1-C8384)</f>
        <v>36</v>
      </c>
      <c r="F8384" s="10" t="n">
        <f aca="false">D8384-E8384</f>
        <v>3</v>
      </c>
      <c r="G8384" s="23" t="str">
        <f aca="false">IF($F8384&lt;0,"--",IF($F8384=0,"publish block", IF($F8384=1,IF($D8384=1,"hide block","publish block"), "hide block")))</f>
        <v>hide block</v>
      </c>
      <c r="H8384" s="24" t="str">
        <f aca="false">IF($F8384&lt;=0,"publish block","keep working")</f>
        <v>keep working</v>
      </c>
      <c r="I8384" s="23" t="n">
        <f aca="false">IF(AND($F8384=1,$D8384&gt;1),$D8384,IF($F8384=0,$B$9,0))</f>
        <v>0</v>
      </c>
      <c r="J8384" s="24" t="n">
        <f aca="false">IF($F8384&lt;0,$E8384,IF($F8384=0,1-$B$9,0))</f>
        <v>0</v>
      </c>
      <c r="K8384" s="23" t="n">
        <f aca="false">IF($F8384&lt;=0,0, IF($F8384=1,IF($D8384=1,$D8384,0), $D8384))</f>
        <v>39</v>
      </c>
      <c r="L8384" s="24" t="n">
        <f aca="false">IF($F8384&lt;=0,0, IF($F8384=1,IF($D8384=1,$E8384,0), $E8384))</f>
        <v>36</v>
      </c>
    </row>
    <row r="8385" customFormat="false" ht="12.8" hidden="false" customHeight="false" outlineLevel="0" collapsed="false">
      <c r="A8385" s="4" t="n">
        <f aca="false">K8384</f>
        <v>39</v>
      </c>
      <c r="B8385" s="5" t="n">
        <f aca="false">L8384</f>
        <v>36</v>
      </c>
      <c r="C8385" s="22" t="n">
        <f aca="true">RAND()&lt;$A$6</f>
        <v>0</v>
      </c>
      <c r="D8385" s="8" t="n">
        <f aca="false">A8385+C8385</f>
        <v>39</v>
      </c>
      <c r="E8385" s="9" t="n">
        <f aca="false">B8385+(1-C8385)</f>
        <v>37</v>
      </c>
      <c r="F8385" s="10" t="n">
        <f aca="false">D8385-E8385</f>
        <v>2</v>
      </c>
      <c r="G8385" s="23" t="str">
        <f aca="false">IF($F8385&lt;0,"--",IF($F8385=0,"publish block", IF($F8385=1,IF($D8385=1,"hide block","publish block"), "hide block")))</f>
        <v>hide block</v>
      </c>
      <c r="H8385" s="24" t="str">
        <f aca="false">IF($F8385&lt;=0,"publish block","keep working")</f>
        <v>keep working</v>
      </c>
      <c r="I8385" s="23" t="n">
        <f aca="false">IF(AND($F8385=1,$D8385&gt;1),$D8385,IF($F8385=0,$B$9,0))</f>
        <v>0</v>
      </c>
      <c r="J8385" s="24" t="n">
        <f aca="false">IF($F8385&lt;0,$E8385,IF($F8385=0,1-$B$9,0))</f>
        <v>0</v>
      </c>
      <c r="K8385" s="23" t="n">
        <f aca="false">IF($F8385&lt;=0,0, IF($F8385=1,IF($D8385=1,$D8385,0), $D8385))</f>
        <v>39</v>
      </c>
      <c r="L8385" s="24" t="n">
        <f aca="false">IF($F8385&lt;=0,0, IF($F8385=1,IF($D8385=1,$E8385,0), $E8385))</f>
        <v>37</v>
      </c>
    </row>
    <row r="8386" customFormat="false" ht="12.8" hidden="false" customHeight="false" outlineLevel="0" collapsed="false">
      <c r="A8386" s="4" t="n">
        <f aca="false">K8385</f>
        <v>39</v>
      </c>
      <c r="B8386" s="5" t="n">
        <f aca="false">L8385</f>
        <v>37</v>
      </c>
      <c r="C8386" s="22" t="n">
        <f aca="true">RAND()&lt;$A$6</f>
        <v>0</v>
      </c>
      <c r="D8386" s="8" t="n">
        <f aca="false">A8386+C8386</f>
        <v>39</v>
      </c>
      <c r="E8386" s="9" t="n">
        <f aca="false">B8386+(1-C8386)</f>
        <v>38</v>
      </c>
      <c r="F8386" s="10" t="n">
        <f aca="false">D8386-E8386</f>
        <v>1</v>
      </c>
      <c r="G8386" s="23" t="str">
        <f aca="false">IF($F8386&lt;0,"--",IF($F8386=0,"publish block", IF($F8386=1,IF($D8386=1,"hide block","publish block"), "hide block")))</f>
        <v>publish block</v>
      </c>
      <c r="H8386" s="24" t="str">
        <f aca="false">IF($F8386&lt;=0,"publish block","keep working")</f>
        <v>keep working</v>
      </c>
      <c r="I8386" s="23" t="n">
        <f aca="false">IF(AND($F8386=1,$D8386&gt;1),$D8386,IF($F8386=0,$B$9,0))</f>
        <v>39</v>
      </c>
      <c r="J8386" s="24" t="n">
        <f aca="false">IF($F8386&lt;0,$E8386,IF($F8386=0,1-$B$9,0))</f>
        <v>0</v>
      </c>
      <c r="K8386" s="23" t="n">
        <f aca="false">IF($F8386&lt;=0,0, IF($F8386=1,IF($D8386=1,$D8386,0), $D8386))</f>
        <v>0</v>
      </c>
      <c r="L8386" s="24" t="n">
        <f aca="false">IF($F8386&lt;=0,0, IF($F8386=1,IF($D8386=1,$E8386,0), $E8386))</f>
        <v>0</v>
      </c>
    </row>
    <row r="8387" customFormat="false" ht="12.8" hidden="false" customHeight="false" outlineLevel="0" collapsed="false">
      <c r="A8387" s="4" t="n">
        <f aca="false">K8386</f>
        <v>0</v>
      </c>
      <c r="B8387" s="5" t="n">
        <f aca="false">L8386</f>
        <v>0</v>
      </c>
      <c r="C8387" s="22" t="n">
        <f aca="true">RAND()&lt;$A$6</f>
        <v>0</v>
      </c>
      <c r="D8387" s="8" t="n">
        <f aca="false">A8387+C8387</f>
        <v>0</v>
      </c>
      <c r="E8387" s="9" t="n">
        <f aca="false">B8387+(1-C8387)</f>
        <v>1</v>
      </c>
      <c r="F8387" s="10" t="n">
        <f aca="false">D8387-E8387</f>
        <v>-1</v>
      </c>
      <c r="G8387" s="23" t="str">
        <f aca="false">IF($F8387&lt;0,"--",IF($F8387=0,"publish block", IF($F8387=1,IF($D8387=1,"hide block","publish block"), "hide block")))</f>
        <v>--</v>
      </c>
      <c r="H8387" s="24" t="str">
        <f aca="false">IF($F8387&lt;=0,"publish block","keep working")</f>
        <v>publish block</v>
      </c>
      <c r="I8387" s="23" t="n">
        <f aca="false">IF(AND($F8387=1,$D8387&gt;1),$D8387,IF($F8387=0,$B$9,0))</f>
        <v>0</v>
      </c>
      <c r="J8387" s="24" t="n">
        <f aca="false">IF($F8387&lt;0,$E8387,IF($F8387=0,1-$B$9,0))</f>
        <v>1</v>
      </c>
      <c r="K8387" s="23" t="n">
        <f aca="false">IF($F8387&lt;=0,0, IF($F8387=1,IF($D8387=1,$D8387,0), $D8387))</f>
        <v>0</v>
      </c>
      <c r="L8387" s="24" t="n">
        <f aca="false">IF($F8387&lt;=0,0, IF($F8387=1,IF($D8387=1,$E8387,0), $E8387))</f>
        <v>0</v>
      </c>
    </row>
    <row r="8388" customFormat="false" ht="12.8" hidden="false" customHeight="false" outlineLevel="0" collapsed="false">
      <c r="A8388" s="4" t="n">
        <f aca="false">K8387</f>
        <v>0</v>
      </c>
      <c r="B8388" s="5" t="n">
        <f aca="false">L8387</f>
        <v>0</v>
      </c>
      <c r="C8388" s="22" t="n">
        <f aca="true">RAND()&lt;$A$6</f>
        <v>1</v>
      </c>
      <c r="D8388" s="8" t="n">
        <f aca="false">A8388+C8388</f>
        <v>1</v>
      </c>
      <c r="E8388" s="9" t="n">
        <f aca="false">B8388+(1-C8388)</f>
        <v>0</v>
      </c>
      <c r="F8388" s="10" t="n">
        <f aca="false">D8388-E8388</f>
        <v>1</v>
      </c>
      <c r="G8388" s="23" t="str">
        <f aca="false">IF($F8388&lt;0,"--",IF($F8388=0,"publish block", IF($F8388=1,IF($D8388=1,"hide block","publish block"), "hide block")))</f>
        <v>hide block</v>
      </c>
      <c r="H8388" s="24" t="str">
        <f aca="false">IF($F8388&lt;=0,"publish block","keep working")</f>
        <v>keep working</v>
      </c>
      <c r="I8388" s="23" t="n">
        <f aca="false">IF(AND($F8388=1,$D8388&gt;1),$D8388,IF($F8388=0,$B$9,0))</f>
        <v>0</v>
      </c>
      <c r="J8388" s="24" t="n">
        <f aca="false">IF($F8388&lt;0,$E8388,IF($F8388=0,1-$B$9,0))</f>
        <v>0</v>
      </c>
      <c r="K8388" s="23" t="n">
        <f aca="false">IF($F8388&lt;=0,0, IF($F8388=1,IF($D8388=1,$D8388,0), $D8388))</f>
        <v>1</v>
      </c>
      <c r="L8388" s="24" t="n">
        <f aca="false">IF($F8388&lt;=0,0, IF($F8388=1,IF($D8388=1,$E8388,0), $E8388))</f>
        <v>0</v>
      </c>
    </row>
    <row r="8389" customFormat="false" ht="12.8" hidden="false" customHeight="false" outlineLevel="0" collapsed="false">
      <c r="A8389" s="4" t="n">
        <f aca="false">K8388</f>
        <v>1</v>
      </c>
      <c r="B8389" s="5" t="n">
        <f aca="false">L8388</f>
        <v>0</v>
      </c>
      <c r="C8389" s="22" t="n">
        <f aca="true">RAND()&lt;$A$6</f>
        <v>0</v>
      </c>
      <c r="D8389" s="8" t="n">
        <f aca="false">A8389+C8389</f>
        <v>1</v>
      </c>
      <c r="E8389" s="9" t="n">
        <f aca="false">B8389+(1-C8389)</f>
        <v>1</v>
      </c>
      <c r="F8389" s="10" t="n">
        <f aca="false">D8389-E8389</f>
        <v>0</v>
      </c>
      <c r="G8389" s="23" t="str">
        <f aca="false">IF($F8389&lt;0,"--",IF($F8389=0,"publish block", IF($F8389=1,IF($D8389=1,"hide block","publish block"), "hide block")))</f>
        <v>publish block</v>
      </c>
      <c r="H8389" s="24" t="str">
        <f aca="false">IF($F8389&lt;=0,"publish block","keep working")</f>
        <v>publish block</v>
      </c>
      <c r="I8389" s="23" t="n">
        <f aca="false">IF(AND($F8389=1,$D8389&gt;1),$D8389,IF($F8389=0,$B$9,0))</f>
        <v>0.45</v>
      </c>
      <c r="J8389" s="24" t="n">
        <f aca="false">IF($F8389&lt;0,$E8389,IF($F8389=0,1-$B$9,0))</f>
        <v>0.55</v>
      </c>
      <c r="K8389" s="23" t="n">
        <f aca="false">IF($F8389&lt;=0,0, IF($F8389=1,IF($D8389=1,$D8389,0), $D8389))</f>
        <v>0</v>
      </c>
      <c r="L8389" s="24" t="n">
        <f aca="false">IF($F8389&lt;=0,0, IF($F8389=1,IF($D8389=1,$E8389,0), $E8389))</f>
        <v>0</v>
      </c>
    </row>
    <row r="8390" customFormat="false" ht="12.8" hidden="false" customHeight="false" outlineLevel="0" collapsed="false">
      <c r="A8390" s="4" t="n">
        <f aca="false">K8389</f>
        <v>0</v>
      </c>
      <c r="B8390" s="5" t="n">
        <f aca="false">L8389</f>
        <v>0</v>
      </c>
      <c r="C8390" s="22" t="n">
        <f aca="true">RAND()&lt;$A$6</f>
        <v>0</v>
      </c>
      <c r="D8390" s="8" t="n">
        <f aca="false">A8390+C8390</f>
        <v>0</v>
      </c>
      <c r="E8390" s="9" t="n">
        <f aca="false">B8390+(1-C8390)</f>
        <v>1</v>
      </c>
      <c r="F8390" s="10" t="n">
        <f aca="false">D8390-E8390</f>
        <v>-1</v>
      </c>
      <c r="G8390" s="23" t="str">
        <f aca="false">IF($F8390&lt;0,"--",IF($F8390=0,"publish block", IF($F8390=1,IF($D8390=1,"hide block","publish block"), "hide block")))</f>
        <v>--</v>
      </c>
      <c r="H8390" s="24" t="str">
        <f aca="false">IF($F8390&lt;=0,"publish block","keep working")</f>
        <v>publish block</v>
      </c>
      <c r="I8390" s="23" t="n">
        <f aca="false">IF(AND($F8390=1,$D8390&gt;1),$D8390,IF($F8390=0,$B$9,0))</f>
        <v>0</v>
      </c>
      <c r="J8390" s="24" t="n">
        <f aca="false">IF($F8390&lt;0,$E8390,IF($F8390=0,1-$B$9,0))</f>
        <v>1</v>
      </c>
      <c r="K8390" s="23" t="n">
        <f aca="false">IF($F8390&lt;=0,0, IF($F8390=1,IF($D8390=1,$D8390,0), $D8390))</f>
        <v>0</v>
      </c>
      <c r="L8390" s="24" t="n">
        <f aca="false">IF($F8390&lt;=0,0, IF($F8390=1,IF($D8390=1,$E8390,0), $E8390))</f>
        <v>0</v>
      </c>
    </row>
    <row r="8391" customFormat="false" ht="12.8" hidden="false" customHeight="false" outlineLevel="0" collapsed="false">
      <c r="A8391" s="4" t="n">
        <f aca="false">K8390</f>
        <v>0</v>
      </c>
      <c r="B8391" s="5" t="n">
        <f aca="false">L8390</f>
        <v>0</v>
      </c>
      <c r="C8391" s="22" t="n">
        <f aca="true">RAND()&lt;$A$6</f>
        <v>0</v>
      </c>
      <c r="D8391" s="8" t="n">
        <f aca="false">A8391+C8391</f>
        <v>0</v>
      </c>
      <c r="E8391" s="9" t="n">
        <f aca="false">B8391+(1-C8391)</f>
        <v>1</v>
      </c>
      <c r="F8391" s="10" t="n">
        <f aca="false">D8391-E8391</f>
        <v>-1</v>
      </c>
      <c r="G8391" s="23" t="str">
        <f aca="false">IF($F8391&lt;0,"--",IF($F8391=0,"publish block", IF($F8391=1,IF($D8391=1,"hide block","publish block"), "hide block")))</f>
        <v>--</v>
      </c>
      <c r="H8391" s="24" t="str">
        <f aca="false">IF($F8391&lt;=0,"publish block","keep working")</f>
        <v>publish block</v>
      </c>
      <c r="I8391" s="23" t="n">
        <f aca="false">IF(AND($F8391=1,$D8391&gt;1),$D8391,IF($F8391=0,$B$9,0))</f>
        <v>0</v>
      </c>
      <c r="J8391" s="24" t="n">
        <f aca="false">IF($F8391&lt;0,$E8391,IF($F8391=0,1-$B$9,0))</f>
        <v>1</v>
      </c>
      <c r="K8391" s="23" t="n">
        <f aca="false">IF($F8391&lt;=0,0, IF($F8391=1,IF($D8391=1,$D8391,0), $D8391))</f>
        <v>0</v>
      </c>
      <c r="L8391" s="24" t="n">
        <f aca="false">IF($F8391&lt;=0,0, IF($F8391=1,IF($D8391=1,$E8391,0), $E8391))</f>
        <v>0</v>
      </c>
    </row>
    <row r="8392" customFormat="false" ht="12.8" hidden="false" customHeight="false" outlineLevel="0" collapsed="false">
      <c r="A8392" s="4" t="n">
        <f aca="false">K8391</f>
        <v>0</v>
      </c>
      <c r="B8392" s="5" t="n">
        <f aca="false">L8391</f>
        <v>0</v>
      </c>
      <c r="C8392" s="22" t="n">
        <f aca="true">RAND()&lt;$A$6</f>
        <v>0</v>
      </c>
      <c r="D8392" s="8" t="n">
        <f aca="false">A8392+C8392</f>
        <v>0</v>
      </c>
      <c r="E8392" s="9" t="n">
        <f aca="false">B8392+(1-C8392)</f>
        <v>1</v>
      </c>
      <c r="F8392" s="10" t="n">
        <f aca="false">D8392-E8392</f>
        <v>-1</v>
      </c>
      <c r="G8392" s="23" t="str">
        <f aca="false">IF($F8392&lt;0,"--",IF($F8392=0,"publish block", IF($F8392=1,IF($D8392=1,"hide block","publish block"), "hide block")))</f>
        <v>--</v>
      </c>
      <c r="H8392" s="24" t="str">
        <f aca="false">IF($F8392&lt;=0,"publish block","keep working")</f>
        <v>publish block</v>
      </c>
      <c r="I8392" s="23" t="n">
        <f aca="false">IF(AND($F8392=1,$D8392&gt;1),$D8392,IF($F8392=0,$B$9,0))</f>
        <v>0</v>
      </c>
      <c r="J8392" s="24" t="n">
        <f aca="false">IF($F8392&lt;0,$E8392,IF($F8392=0,1-$B$9,0))</f>
        <v>1</v>
      </c>
      <c r="K8392" s="23" t="n">
        <f aca="false">IF($F8392&lt;=0,0, IF($F8392=1,IF($D8392=1,$D8392,0), $D8392))</f>
        <v>0</v>
      </c>
      <c r="L8392" s="24" t="n">
        <f aca="false">IF($F8392&lt;=0,0, IF($F8392=1,IF($D8392=1,$E8392,0), $E8392))</f>
        <v>0</v>
      </c>
    </row>
    <row r="8393" customFormat="false" ht="12.8" hidden="false" customHeight="false" outlineLevel="0" collapsed="false">
      <c r="A8393" s="4" t="n">
        <f aca="false">K8392</f>
        <v>0</v>
      </c>
      <c r="B8393" s="5" t="n">
        <f aca="false">L8392</f>
        <v>0</v>
      </c>
      <c r="C8393" s="22" t="n">
        <f aca="true">RAND()&lt;$A$6</f>
        <v>0</v>
      </c>
      <c r="D8393" s="8" t="n">
        <f aca="false">A8393+C8393</f>
        <v>0</v>
      </c>
      <c r="E8393" s="9" t="n">
        <f aca="false">B8393+(1-C8393)</f>
        <v>1</v>
      </c>
      <c r="F8393" s="10" t="n">
        <f aca="false">D8393-E8393</f>
        <v>-1</v>
      </c>
      <c r="G8393" s="23" t="str">
        <f aca="false">IF($F8393&lt;0,"--",IF($F8393=0,"publish block", IF($F8393=1,IF($D8393=1,"hide block","publish block"), "hide block")))</f>
        <v>--</v>
      </c>
      <c r="H8393" s="24" t="str">
        <f aca="false">IF($F8393&lt;=0,"publish block","keep working")</f>
        <v>publish block</v>
      </c>
      <c r="I8393" s="23" t="n">
        <f aca="false">IF(AND($F8393=1,$D8393&gt;1),$D8393,IF($F8393=0,$B$9,0))</f>
        <v>0</v>
      </c>
      <c r="J8393" s="24" t="n">
        <f aca="false">IF($F8393&lt;0,$E8393,IF($F8393=0,1-$B$9,0))</f>
        <v>1</v>
      </c>
      <c r="K8393" s="23" t="n">
        <f aca="false">IF($F8393&lt;=0,0, IF($F8393=1,IF($D8393=1,$D8393,0), $D8393))</f>
        <v>0</v>
      </c>
      <c r="L8393" s="24" t="n">
        <f aca="false">IF($F8393&lt;=0,0, IF($F8393=1,IF($D8393=1,$E8393,0), $E8393))</f>
        <v>0</v>
      </c>
    </row>
    <row r="8394" customFormat="false" ht="12.8" hidden="false" customHeight="false" outlineLevel="0" collapsed="false">
      <c r="A8394" s="4" t="n">
        <f aca="false">K8393</f>
        <v>0</v>
      </c>
      <c r="B8394" s="5" t="n">
        <f aca="false">L8393</f>
        <v>0</v>
      </c>
      <c r="C8394" s="22" t="n">
        <f aca="true">RAND()&lt;$A$6</f>
        <v>1</v>
      </c>
      <c r="D8394" s="8" t="n">
        <f aca="false">A8394+C8394</f>
        <v>1</v>
      </c>
      <c r="E8394" s="9" t="n">
        <f aca="false">B8394+(1-C8394)</f>
        <v>0</v>
      </c>
      <c r="F8394" s="10" t="n">
        <f aca="false">D8394-E8394</f>
        <v>1</v>
      </c>
      <c r="G8394" s="23" t="str">
        <f aca="false">IF($F8394&lt;0,"--",IF($F8394=0,"publish block", IF($F8394=1,IF($D8394=1,"hide block","publish block"), "hide block")))</f>
        <v>hide block</v>
      </c>
      <c r="H8394" s="24" t="str">
        <f aca="false">IF($F8394&lt;=0,"publish block","keep working")</f>
        <v>keep working</v>
      </c>
      <c r="I8394" s="23" t="n">
        <f aca="false">IF(AND($F8394=1,$D8394&gt;1),$D8394,IF($F8394=0,$B$9,0))</f>
        <v>0</v>
      </c>
      <c r="J8394" s="24" t="n">
        <f aca="false">IF($F8394&lt;0,$E8394,IF($F8394=0,1-$B$9,0))</f>
        <v>0</v>
      </c>
      <c r="K8394" s="23" t="n">
        <f aca="false">IF($F8394&lt;=0,0, IF($F8394=1,IF($D8394=1,$D8394,0), $D8394))</f>
        <v>1</v>
      </c>
      <c r="L8394" s="24" t="n">
        <f aca="false">IF($F8394&lt;=0,0, IF($F8394=1,IF($D8394=1,$E8394,0), $E8394))</f>
        <v>0</v>
      </c>
    </row>
    <row r="8395" customFormat="false" ht="12.8" hidden="false" customHeight="false" outlineLevel="0" collapsed="false">
      <c r="A8395" s="4" t="n">
        <f aca="false">K8394</f>
        <v>1</v>
      </c>
      <c r="B8395" s="5" t="n">
        <f aca="false">L8394</f>
        <v>0</v>
      </c>
      <c r="C8395" s="22" t="n">
        <f aca="true">RAND()&lt;$A$6</f>
        <v>1</v>
      </c>
      <c r="D8395" s="8" t="n">
        <f aca="false">A8395+C8395</f>
        <v>2</v>
      </c>
      <c r="E8395" s="9" t="n">
        <f aca="false">B8395+(1-C8395)</f>
        <v>0</v>
      </c>
      <c r="F8395" s="10" t="n">
        <f aca="false">D8395-E8395</f>
        <v>2</v>
      </c>
      <c r="G8395" s="23" t="str">
        <f aca="false">IF($F8395&lt;0,"--",IF($F8395=0,"publish block", IF($F8395=1,IF($D8395=1,"hide block","publish block"), "hide block")))</f>
        <v>hide block</v>
      </c>
      <c r="H8395" s="24" t="str">
        <f aca="false">IF($F8395&lt;=0,"publish block","keep working")</f>
        <v>keep working</v>
      </c>
      <c r="I8395" s="23" t="n">
        <f aca="false">IF(AND($F8395=1,$D8395&gt;1),$D8395,IF($F8395=0,$B$9,0))</f>
        <v>0</v>
      </c>
      <c r="J8395" s="24" t="n">
        <f aca="false">IF($F8395&lt;0,$E8395,IF($F8395=0,1-$B$9,0))</f>
        <v>0</v>
      </c>
      <c r="K8395" s="23" t="n">
        <f aca="false">IF($F8395&lt;=0,0, IF($F8395=1,IF($D8395=1,$D8395,0), $D8395))</f>
        <v>2</v>
      </c>
      <c r="L8395" s="24" t="n">
        <f aca="false">IF($F8395&lt;=0,0, IF($F8395=1,IF($D8395=1,$E8395,0), $E8395))</f>
        <v>0</v>
      </c>
    </row>
    <row r="8396" customFormat="false" ht="12.8" hidden="false" customHeight="false" outlineLevel="0" collapsed="false">
      <c r="A8396" s="4" t="n">
        <f aca="false">K8395</f>
        <v>2</v>
      </c>
      <c r="B8396" s="5" t="n">
        <f aca="false">L8395</f>
        <v>0</v>
      </c>
      <c r="C8396" s="22" t="n">
        <f aca="true">RAND()&lt;$A$6</f>
        <v>1</v>
      </c>
      <c r="D8396" s="8" t="n">
        <f aca="false">A8396+C8396</f>
        <v>3</v>
      </c>
      <c r="E8396" s="9" t="n">
        <f aca="false">B8396+(1-C8396)</f>
        <v>0</v>
      </c>
      <c r="F8396" s="10" t="n">
        <f aca="false">D8396-E8396</f>
        <v>3</v>
      </c>
      <c r="G8396" s="23" t="str">
        <f aca="false">IF($F8396&lt;0,"--",IF($F8396=0,"publish block", IF($F8396=1,IF($D8396=1,"hide block","publish block"), "hide block")))</f>
        <v>hide block</v>
      </c>
      <c r="H8396" s="24" t="str">
        <f aca="false">IF($F8396&lt;=0,"publish block","keep working")</f>
        <v>keep working</v>
      </c>
      <c r="I8396" s="23" t="n">
        <f aca="false">IF(AND($F8396=1,$D8396&gt;1),$D8396,IF($F8396=0,$B$9,0))</f>
        <v>0</v>
      </c>
      <c r="J8396" s="24" t="n">
        <f aca="false">IF($F8396&lt;0,$E8396,IF($F8396=0,1-$B$9,0))</f>
        <v>0</v>
      </c>
      <c r="K8396" s="23" t="n">
        <f aca="false">IF($F8396&lt;=0,0, IF($F8396=1,IF($D8396=1,$D8396,0), $D8396))</f>
        <v>3</v>
      </c>
      <c r="L8396" s="24" t="n">
        <f aca="false">IF($F8396&lt;=0,0, IF($F8396=1,IF($D8396=1,$E8396,0), $E8396))</f>
        <v>0</v>
      </c>
    </row>
    <row r="8397" customFormat="false" ht="12.8" hidden="false" customHeight="false" outlineLevel="0" collapsed="false">
      <c r="A8397" s="4" t="n">
        <f aca="false">K8396</f>
        <v>3</v>
      </c>
      <c r="B8397" s="5" t="n">
        <f aca="false">L8396</f>
        <v>0</v>
      </c>
      <c r="C8397" s="22" t="n">
        <f aca="true">RAND()&lt;$A$6</f>
        <v>0</v>
      </c>
      <c r="D8397" s="8" t="n">
        <f aca="false">A8397+C8397</f>
        <v>3</v>
      </c>
      <c r="E8397" s="9" t="n">
        <f aca="false">B8397+(1-C8397)</f>
        <v>1</v>
      </c>
      <c r="F8397" s="10" t="n">
        <f aca="false">D8397-E8397</f>
        <v>2</v>
      </c>
      <c r="G8397" s="23" t="str">
        <f aca="false">IF($F8397&lt;0,"--",IF($F8397=0,"publish block", IF($F8397=1,IF($D8397=1,"hide block","publish block"), "hide block")))</f>
        <v>hide block</v>
      </c>
      <c r="H8397" s="24" t="str">
        <f aca="false">IF($F8397&lt;=0,"publish block","keep working")</f>
        <v>keep working</v>
      </c>
      <c r="I8397" s="23" t="n">
        <f aca="false">IF(AND($F8397=1,$D8397&gt;1),$D8397,IF($F8397=0,$B$9,0))</f>
        <v>0</v>
      </c>
      <c r="J8397" s="24" t="n">
        <f aca="false">IF($F8397&lt;0,$E8397,IF($F8397=0,1-$B$9,0))</f>
        <v>0</v>
      </c>
      <c r="K8397" s="23" t="n">
        <f aca="false">IF($F8397&lt;=0,0, IF($F8397=1,IF($D8397=1,$D8397,0), $D8397))</f>
        <v>3</v>
      </c>
      <c r="L8397" s="24" t="n">
        <f aca="false">IF($F8397&lt;=0,0, IF($F8397=1,IF($D8397=1,$E8397,0), $E8397))</f>
        <v>1</v>
      </c>
    </row>
    <row r="8398" customFormat="false" ht="12.8" hidden="false" customHeight="false" outlineLevel="0" collapsed="false">
      <c r="A8398" s="4" t="n">
        <f aca="false">K8397</f>
        <v>3</v>
      </c>
      <c r="B8398" s="5" t="n">
        <f aca="false">L8397</f>
        <v>1</v>
      </c>
      <c r="C8398" s="22" t="n">
        <f aca="true">RAND()&lt;$A$6</f>
        <v>0</v>
      </c>
      <c r="D8398" s="8" t="n">
        <f aca="false">A8398+C8398</f>
        <v>3</v>
      </c>
      <c r="E8398" s="9" t="n">
        <f aca="false">B8398+(1-C8398)</f>
        <v>2</v>
      </c>
      <c r="F8398" s="10" t="n">
        <f aca="false">D8398-E8398</f>
        <v>1</v>
      </c>
      <c r="G8398" s="23" t="str">
        <f aca="false">IF($F8398&lt;0,"--",IF($F8398=0,"publish block", IF($F8398=1,IF($D8398=1,"hide block","publish block"), "hide block")))</f>
        <v>publish block</v>
      </c>
      <c r="H8398" s="24" t="str">
        <f aca="false">IF($F8398&lt;=0,"publish block","keep working")</f>
        <v>keep working</v>
      </c>
      <c r="I8398" s="23" t="n">
        <f aca="false">IF(AND($F8398=1,$D8398&gt;1),$D8398,IF($F8398=0,$B$9,0))</f>
        <v>3</v>
      </c>
      <c r="J8398" s="24" t="n">
        <f aca="false">IF($F8398&lt;0,$E8398,IF($F8398=0,1-$B$9,0))</f>
        <v>0</v>
      </c>
      <c r="K8398" s="23" t="n">
        <f aca="false">IF($F8398&lt;=0,0, IF($F8398=1,IF($D8398=1,$D8398,0), $D8398))</f>
        <v>0</v>
      </c>
      <c r="L8398" s="24" t="n">
        <f aca="false">IF($F8398&lt;=0,0, IF($F8398=1,IF($D8398=1,$E8398,0), $E8398))</f>
        <v>0</v>
      </c>
    </row>
    <row r="8399" customFormat="false" ht="12.8" hidden="false" customHeight="false" outlineLevel="0" collapsed="false">
      <c r="A8399" s="4" t="n">
        <f aca="false">K8398</f>
        <v>0</v>
      </c>
      <c r="B8399" s="5" t="n">
        <f aca="false">L8398</f>
        <v>0</v>
      </c>
      <c r="C8399" s="22" t="n">
        <f aca="true">RAND()&lt;$A$6</f>
        <v>1</v>
      </c>
      <c r="D8399" s="8" t="n">
        <f aca="false">A8399+C8399</f>
        <v>1</v>
      </c>
      <c r="E8399" s="9" t="n">
        <f aca="false">B8399+(1-C8399)</f>
        <v>0</v>
      </c>
      <c r="F8399" s="10" t="n">
        <f aca="false">D8399-E8399</f>
        <v>1</v>
      </c>
      <c r="G8399" s="23" t="str">
        <f aca="false">IF($F8399&lt;0,"--",IF($F8399=0,"publish block", IF($F8399=1,IF($D8399=1,"hide block","publish block"), "hide block")))</f>
        <v>hide block</v>
      </c>
      <c r="H8399" s="24" t="str">
        <f aca="false">IF($F8399&lt;=0,"publish block","keep working")</f>
        <v>keep working</v>
      </c>
      <c r="I8399" s="23" t="n">
        <f aca="false">IF(AND($F8399=1,$D8399&gt;1),$D8399,IF($F8399=0,$B$9,0))</f>
        <v>0</v>
      </c>
      <c r="J8399" s="24" t="n">
        <f aca="false">IF($F8399&lt;0,$E8399,IF($F8399=0,1-$B$9,0))</f>
        <v>0</v>
      </c>
      <c r="K8399" s="23" t="n">
        <f aca="false">IF($F8399&lt;=0,0, IF($F8399=1,IF($D8399=1,$D8399,0), $D8399))</f>
        <v>1</v>
      </c>
      <c r="L8399" s="24" t="n">
        <f aca="false">IF($F8399&lt;=0,0, IF($F8399=1,IF($D8399=1,$E8399,0), $E8399))</f>
        <v>0</v>
      </c>
    </row>
    <row r="8400" customFormat="false" ht="12.8" hidden="false" customHeight="false" outlineLevel="0" collapsed="false">
      <c r="A8400" s="4" t="n">
        <f aca="false">K8399</f>
        <v>1</v>
      </c>
      <c r="B8400" s="5" t="n">
        <f aca="false">L8399</f>
        <v>0</v>
      </c>
      <c r="C8400" s="22" t="n">
        <f aca="true">RAND()&lt;$A$6</f>
        <v>0</v>
      </c>
      <c r="D8400" s="8" t="n">
        <f aca="false">A8400+C8400</f>
        <v>1</v>
      </c>
      <c r="E8400" s="9" t="n">
        <f aca="false">B8400+(1-C8400)</f>
        <v>1</v>
      </c>
      <c r="F8400" s="10" t="n">
        <f aca="false">D8400-E8400</f>
        <v>0</v>
      </c>
      <c r="G8400" s="23" t="str">
        <f aca="false">IF($F8400&lt;0,"--",IF($F8400=0,"publish block", IF($F8400=1,IF($D8400=1,"hide block","publish block"), "hide block")))</f>
        <v>publish block</v>
      </c>
      <c r="H8400" s="24" t="str">
        <f aca="false">IF($F8400&lt;=0,"publish block","keep working")</f>
        <v>publish block</v>
      </c>
      <c r="I8400" s="23" t="n">
        <f aca="false">IF(AND($F8400=1,$D8400&gt;1),$D8400,IF($F8400=0,$B$9,0))</f>
        <v>0.45</v>
      </c>
      <c r="J8400" s="24" t="n">
        <f aca="false">IF($F8400&lt;0,$E8400,IF($F8400=0,1-$B$9,0))</f>
        <v>0.55</v>
      </c>
      <c r="K8400" s="23" t="n">
        <f aca="false">IF($F8400&lt;=0,0, IF($F8400=1,IF($D8400=1,$D8400,0), $D8400))</f>
        <v>0</v>
      </c>
      <c r="L8400" s="24" t="n">
        <f aca="false">IF($F8400&lt;=0,0, IF($F8400=1,IF($D8400=1,$E8400,0), $E8400))</f>
        <v>0</v>
      </c>
    </row>
    <row r="8401" customFormat="false" ht="12.8" hidden="false" customHeight="false" outlineLevel="0" collapsed="false">
      <c r="A8401" s="4" t="n">
        <f aca="false">K8400</f>
        <v>0</v>
      </c>
      <c r="B8401" s="5" t="n">
        <f aca="false">L8400</f>
        <v>0</v>
      </c>
      <c r="C8401" s="22" t="n">
        <f aca="true">RAND()&lt;$A$6</f>
        <v>0</v>
      </c>
      <c r="D8401" s="8" t="n">
        <f aca="false">A8401+C8401</f>
        <v>0</v>
      </c>
      <c r="E8401" s="9" t="n">
        <f aca="false">B8401+(1-C8401)</f>
        <v>1</v>
      </c>
      <c r="F8401" s="10" t="n">
        <f aca="false">D8401-E8401</f>
        <v>-1</v>
      </c>
      <c r="G8401" s="23" t="str">
        <f aca="false">IF($F8401&lt;0,"--",IF($F8401=0,"publish block", IF($F8401=1,IF($D8401=1,"hide block","publish block"), "hide block")))</f>
        <v>--</v>
      </c>
      <c r="H8401" s="24" t="str">
        <f aca="false">IF($F8401&lt;=0,"publish block","keep working")</f>
        <v>publish block</v>
      </c>
      <c r="I8401" s="23" t="n">
        <f aca="false">IF(AND($F8401=1,$D8401&gt;1),$D8401,IF($F8401=0,$B$9,0))</f>
        <v>0</v>
      </c>
      <c r="J8401" s="24" t="n">
        <f aca="false">IF($F8401&lt;0,$E8401,IF($F8401=0,1-$B$9,0))</f>
        <v>1</v>
      </c>
      <c r="K8401" s="23" t="n">
        <f aca="false">IF($F8401&lt;=0,0, IF($F8401=1,IF($D8401=1,$D8401,0), $D8401))</f>
        <v>0</v>
      </c>
      <c r="L8401" s="24" t="n">
        <f aca="false">IF($F8401&lt;=0,0, IF($F8401=1,IF($D8401=1,$E8401,0), $E8401))</f>
        <v>0</v>
      </c>
    </row>
    <row r="8402" customFormat="false" ht="12.8" hidden="false" customHeight="false" outlineLevel="0" collapsed="false">
      <c r="A8402" s="4" t="n">
        <f aca="false">K8401</f>
        <v>0</v>
      </c>
      <c r="B8402" s="5" t="n">
        <f aca="false">L8401</f>
        <v>0</v>
      </c>
      <c r="C8402" s="22" t="n">
        <f aca="true">RAND()&lt;$A$6</f>
        <v>1</v>
      </c>
      <c r="D8402" s="8" t="n">
        <f aca="false">A8402+C8402</f>
        <v>1</v>
      </c>
      <c r="E8402" s="9" t="n">
        <f aca="false">B8402+(1-C8402)</f>
        <v>0</v>
      </c>
      <c r="F8402" s="10" t="n">
        <f aca="false">D8402-E8402</f>
        <v>1</v>
      </c>
      <c r="G8402" s="23" t="str">
        <f aca="false">IF($F8402&lt;0,"--",IF($F8402=0,"publish block", IF($F8402=1,IF($D8402=1,"hide block","publish block"), "hide block")))</f>
        <v>hide block</v>
      </c>
      <c r="H8402" s="24" t="str">
        <f aca="false">IF($F8402&lt;=0,"publish block","keep working")</f>
        <v>keep working</v>
      </c>
      <c r="I8402" s="23" t="n">
        <f aca="false">IF(AND($F8402=1,$D8402&gt;1),$D8402,IF($F8402=0,$B$9,0))</f>
        <v>0</v>
      </c>
      <c r="J8402" s="24" t="n">
        <f aca="false">IF($F8402&lt;0,$E8402,IF($F8402=0,1-$B$9,0))</f>
        <v>0</v>
      </c>
      <c r="K8402" s="23" t="n">
        <f aca="false">IF($F8402&lt;=0,0, IF($F8402=1,IF($D8402=1,$D8402,0), $D8402))</f>
        <v>1</v>
      </c>
      <c r="L8402" s="24" t="n">
        <f aca="false">IF($F8402&lt;=0,0, IF($F8402=1,IF($D8402=1,$E8402,0), $E8402))</f>
        <v>0</v>
      </c>
    </row>
    <row r="8403" customFormat="false" ht="12.8" hidden="false" customHeight="false" outlineLevel="0" collapsed="false">
      <c r="A8403" s="4" t="n">
        <f aca="false">K8402</f>
        <v>1</v>
      </c>
      <c r="B8403" s="5" t="n">
        <f aca="false">L8402</f>
        <v>0</v>
      </c>
      <c r="C8403" s="22" t="n">
        <f aca="true">RAND()&lt;$A$6</f>
        <v>0</v>
      </c>
      <c r="D8403" s="8" t="n">
        <f aca="false">A8403+C8403</f>
        <v>1</v>
      </c>
      <c r="E8403" s="9" t="n">
        <f aca="false">B8403+(1-C8403)</f>
        <v>1</v>
      </c>
      <c r="F8403" s="10" t="n">
        <f aca="false">D8403-E8403</f>
        <v>0</v>
      </c>
      <c r="G8403" s="23" t="str">
        <f aca="false">IF($F8403&lt;0,"--",IF($F8403=0,"publish block", IF($F8403=1,IF($D8403=1,"hide block","publish block"), "hide block")))</f>
        <v>publish block</v>
      </c>
      <c r="H8403" s="24" t="str">
        <f aca="false">IF($F8403&lt;=0,"publish block","keep working")</f>
        <v>publish block</v>
      </c>
      <c r="I8403" s="23" t="n">
        <f aca="false">IF(AND($F8403=1,$D8403&gt;1),$D8403,IF($F8403=0,$B$9,0))</f>
        <v>0.45</v>
      </c>
      <c r="J8403" s="24" t="n">
        <f aca="false">IF($F8403&lt;0,$E8403,IF($F8403=0,1-$B$9,0))</f>
        <v>0.55</v>
      </c>
      <c r="K8403" s="23" t="n">
        <f aca="false">IF($F8403&lt;=0,0, IF($F8403=1,IF($D8403=1,$D8403,0), $D8403))</f>
        <v>0</v>
      </c>
      <c r="L8403" s="24" t="n">
        <f aca="false">IF($F8403&lt;=0,0, IF($F8403=1,IF($D8403=1,$E8403,0), $E8403))</f>
        <v>0</v>
      </c>
    </row>
    <row r="8404" customFormat="false" ht="12.8" hidden="false" customHeight="false" outlineLevel="0" collapsed="false">
      <c r="A8404" s="4" t="n">
        <f aca="false">K8403</f>
        <v>0</v>
      </c>
      <c r="B8404" s="5" t="n">
        <f aca="false">L8403</f>
        <v>0</v>
      </c>
      <c r="C8404" s="22" t="n">
        <f aca="true">RAND()&lt;$A$6</f>
        <v>0</v>
      </c>
      <c r="D8404" s="8" t="n">
        <f aca="false">A8404+C8404</f>
        <v>0</v>
      </c>
      <c r="E8404" s="9" t="n">
        <f aca="false">B8404+(1-C8404)</f>
        <v>1</v>
      </c>
      <c r="F8404" s="10" t="n">
        <f aca="false">D8404-E8404</f>
        <v>-1</v>
      </c>
      <c r="G8404" s="23" t="str">
        <f aca="false">IF($F8404&lt;0,"--",IF($F8404=0,"publish block", IF($F8404=1,IF($D8404=1,"hide block","publish block"), "hide block")))</f>
        <v>--</v>
      </c>
      <c r="H8404" s="24" t="str">
        <f aca="false">IF($F8404&lt;=0,"publish block","keep working")</f>
        <v>publish block</v>
      </c>
      <c r="I8404" s="23" t="n">
        <f aca="false">IF(AND($F8404=1,$D8404&gt;1),$D8404,IF($F8404=0,$B$9,0))</f>
        <v>0</v>
      </c>
      <c r="J8404" s="24" t="n">
        <f aca="false">IF($F8404&lt;0,$E8404,IF($F8404=0,1-$B$9,0))</f>
        <v>1</v>
      </c>
      <c r="K8404" s="23" t="n">
        <f aca="false">IF($F8404&lt;=0,0, IF($F8404=1,IF($D8404=1,$D8404,0), $D8404))</f>
        <v>0</v>
      </c>
      <c r="L8404" s="24" t="n">
        <f aca="false">IF($F8404&lt;=0,0, IF($F8404=1,IF($D8404=1,$E8404,0), $E8404))</f>
        <v>0</v>
      </c>
    </row>
    <row r="8405" customFormat="false" ht="12.8" hidden="false" customHeight="false" outlineLevel="0" collapsed="false">
      <c r="A8405" s="4" t="n">
        <f aca="false">K8404</f>
        <v>0</v>
      </c>
      <c r="B8405" s="5" t="n">
        <f aca="false">L8404</f>
        <v>0</v>
      </c>
      <c r="C8405" s="22" t="n">
        <f aca="true">RAND()&lt;$A$6</f>
        <v>1</v>
      </c>
      <c r="D8405" s="8" t="n">
        <f aca="false">A8405+C8405</f>
        <v>1</v>
      </c>
      <c r="E8405" s="9" t="n">
        <f aca="false">B8405+(1-C8405)</f>
        <v>0</v>
      </c>
      <c r="F8405" s="10" t="n">
        <f aca="false">D8405-E8405</f>
        <v>1</v>
      </c>
      <c r="G8405" s="23" t="str">
        <f aca="false">IF($F8405&lt;0,"--",IF($F8405=0,"publish block", IF($F8405=1,IF($D8405=1,"hide block","publish block"), "hide block")))</f>
        <v>hide block</v>
      </c>
      <c r="H8405" s="24" t="str">
        <f aca="false">IF($F8405&lt;=0,"publish block","keep working")</f>
        <v>keep working</v>
      </c>
      <c r="I8405" s="23" t="n">
        <f aca="false">IF(AND($F8405=1,$D8405&gt;1),$D8405,IF($F8405=0,$B$9,0))</f>
        <v>0</v>
      </c>
      <c r="J8405" s="24" t="n">
        <f aca="false">IF($F8405&lt;0,$E8405,IF($F8405=0,1-$B$9,0))</f>
        <v>0</v>
      </c>
      <c r="K8405" s="23" t="n">
        <f aca="false">IF($F8405&lt;=0,0, IF($F8405=1,IF($D8405=1,$D8405,0), $D8405))</f>
        <v>1</v>
      </c>
      <c r="L8405" s="24" t="n">
        <f aca="false">IF($F8405&lt;=0,0, IF($F8405=1,IF($D8405=1,$E8405,0), $E8405))</f>
        <v>0</v>
      </c>
    </row>
    <row r="8406" customFormat="false" ht="12.8" hidden="false" customHeight="false" outlineLevel="0" collapsed="false">
      <c r="A8406" s="4" t="n">
        <f aca="false">K8405</f>
        <v>1</v>
      </c>
      <c r="B8406" s="5" t="n">
        <f aca="false">L8405</f>
        <v>0</v>
      </c>
      <c r="C8406" s="22" t="n">
        <f aca="true">RAND()&lt;$A$6</f>
        <v>1</v>
      </c>
      <c r="D8406" s="8" t="n">
        <f aca="false">A8406+C8406</f>
        <v>2</v>
      </c>
      <c r="E8406" s="9" t="n">
        <f aca="false">B8406+(1-C8406)</f>
        <v>0</v>
      </c>
      <c r="F8406" s="10" t="n">
        <f aca="false">D8406-E8406</f>
        <v>2</v>
      </c>
      <c r="G8406" s="23" t="str">
        <f aca="false">IF($F8406&lt;0,"--",IF($F8406=0,"publish block", IF($F8406=1,IF($D8406=1,"hide block","publish block"), "hide block")))</f>
        <v>hide block</v>
      </c>
      <c r="H8406" s="24" t="str">
        <f aca="false">IF($F8406&lt;=0,"publish block","keep working")</f>
        <v>keep working</v>
      </c>
      <c r="I8406" s="23" t="n">
        <f aca="false">IF(AND($F8406=1,$D8406&gt;1),$D8406,IF($F8406=0,$B$9,0))</f>
        <v>0</v>
      </c>
      <c r="J8406" s="24" t="n">
        <f aca="false">IF($F8406&lt;0,$E8406,IF($F8406=0,1-$B$9,0))</f>
        <v>0</v>
      </c>
      <c r="K8406" s="23" t="n">
        <f aca="false">IF($F8406&lt;=0,0, IF($F8406=1,IF($D8406=1,$D8406,0), $D8406))</f>
        <v>2</v>
      </c>
      <c r="L8406" s="24" t="n">
        <f aca="false">IF($F8406&lt;=0,0, IF($F8406=1,IF($D8406=1,$E8406,0), $E8406))</f>
        <v>0</v>
      </c>
    </row>
    <row r="8407" customFormat="false" ht="12.8" hidden="false" customHeight="false" outlineLevel="0" collapsed="false">
      <c r="A8407" s="4" t="n">
        <f aca="false">K8406</f>
        <v>2</v>
      </c>
      <c r="B8407" s="5" t="n">
        <f aca="false">L8406</f>
        <v>0</v>
      </c>
      <c r="C8407" s="22" t="n">
        <f aca="true">RAND()&lt;$A$6</f>
        <v>1</v>
      </c>
      <c r="D8407" s="8" t="n">
        <f aca="false">A8407+C8407</f>
        <v>3</v>
      </c>
      <c r="E8407" s="9" t="n">
        <f aca="false">B8407+(1-C8407)</f>
        <v>0</v>
      </c>
      <c r="F8407" s="10" t="n">
        <f aca="false">D8407-E8407</f>
        <v>3</v>
      </c>
      <c r="G8407" s="23" t="str">
        <f aca="false">IF($F8407&lt;0,"--",IF($F8407=0,"publish block", IF($F8407=1,IF($D8407=1,"hide block","publish block"), "hide block")))</f>
        <v>hide block</v>
      </c>
      <c r="H8407" s="24" t="str">
        <f aca="false">IF($F8407&lt;=0,"publish block","keep working")</f>
        <v>keep working</v>
      </c>
      <c r="I8407" s="23" t="n">
        <f aca="false">IF(AND($F8407=1,$D8407&gt;1),$D8407,IF($F8407=0,$B$9,0))</f>
        <v>0</v>
      </c>
      <c r="J8407" s="24" t="n">
        <f aca="false">IF($F8407&lt;0,$E8407,IF($F8407=0,1-$B$9,0))</f>
        <v>0</v>
      </c>
      <c r="K8407" s="23" t="n">
        <f aca="false">IF($F8407&lt;=0,0, IF($F8407=1,IF($D8407=1,$D8407,0), $D8407))</f>
        <v>3</v>
      </c>
      <c r="L8407" s="24" t="n">
        <f aca="false">IF($F8407&lt;=0,0, IF($F8407=1,IF($D8407=1,$E8407,0), $E8407))</f>
        <v>0</v>
      </c>
    </row>
    <row r="8408" customFormat="false" ht="12.8" hidden="false" customHeight="false" outlineLevel="0" collapsed="false">
      <c r="A8408" s="4" t="n">
        <f aca="false">K8407</f>
        <v>3</v>
      </c>
      <c r="B8408" s="5" t="n">
        <f aca="false">L8407</f>
        <v>0</v>
      </c>
      <c r="C8408" s="22" t="n">
        <f aca="true">RAND()&lt;$A$6</f>
        <v>1</v>
      </c>
      <c r="D8408" s="8" t="n">
        <f aca="false">A8408+C8408</f>
        <v>4</v>
      </c>
      <c r="E8408" s="9" t="n">
        <f aca="false">B8408+(1-C8408)</f>
        <v>0</v>
      </c>
      <c r="F8408" s="10" t="n">
        <f aca="false">D8408-E8408</f>
        <v>4</v>
      </c>
      <c r="G8408" s="23" t="str">
        <f aca="false">IF($F8408&lt;0,"--",IF($F8408=0,"publish block", IF($F8408=1,IF($D8408=1,"hide block","publish block"), "hide block")))</f>
        <v>hide block</v>
      </c>
      <c r="H8408" s="24" t="str">
        <f aca="false">IF($F8408&lt;=0,"publish block","keep working")</f>
        <v>keep working</v>
      </c>
      <c r="I8408" s="23" t="n">
        <f aca="false">IF(AND($F8408=1,$D8408&gt;1),$D8408,IF($F8408=0,$B$9,0))</f>
        <v>0</v>
      </c>
      <c r="J8408" s="24" t="n">
        <f aca="false">IF($F8408&lt;0,$E8408,IF($F8408=0,1-$B$9,0))</f>
        <v>0</v>
      </c>
      <c r="K8408" s="23" t="n">
        <f aca="false">IF($F8408&lt;=0,0, IF($F8408=1,IF($D8408=1,$D8408,0), $D8408))</f>
        <v>4</v>
      </c>
      <c r="L8408" s="24" t="n">
        <f aca="false">IF($F8408&lt;=0,0, IF($F8408=1,IF($D8408=1,$E8408,0), $E8408))</f>
        <v>0</v>
      </c>
    </row>
    <row r="8409" customFormat="false" ht="12.8" hidden="false" customHeight="false" outlineLevel="0" collapsed="false">
      <c r="A8409" s="4" t="n">
        <f aca="false">K8408</f>
        <v>4</v>
      </c>
      <c r="B8409" s="5" t="n">
        <f aca="false">L8408</f>
        <v>0</v>
      </c>
      <c r="C8409" s="22" t="n">
        <f aca="true">RAND()&lt;$A$6</f>
        <v>1</v>
      </c>
      <c r="D8409" s="8" t="n">
        <f aca="false">A8409+C8409</f>
        <v>5</v>
      </c>
      <c r="E8409" s="9" t="n">
        <f aca="false">B8409+(1-C8409)</f>
        <v>0</v>
      </c>
      <c r="F8409" s="10" t="n">
        <f aca="false">D8409-E8409</f>
        <v>5</v>
      </c>
      <c r="G8409" s="23" t="str">
        <f aca="false">IF($F8409&lt;0,"--",IF($F8409=0,"publish block", IF($F8409=1,IF($D8409=1,"hide block","publish block"), "hide block")))</f>
        <v>hide block</v>
      </c>
      <c r="H8409" s="24" t="str">
        <f aca="false">IF($F8409&lt;=0,"publish block","keep working")</f>
        <v>keep working</v>
      </c>
      <c r="I8409" s="23" t="n">
        <f aca="false">IF(AND($F8409=1,$D8409&gt;1),$D8409,IF($F8409=0,$B$9,0))</f>
        <v>0</v>
      </c>
      <c r="J8409" s="24" t="n">
        <f aca="false">IF($F8409&lt;0,$E8409,IF($F8409=0,1-$B$9,0))</f>
        <v>0</v>
      </c>
      <c r="K8409" s="23" t="n">
        <f aca="false">IF($F8409&lt;=0,0, IF($F8409=1,IF($D8409=1,$D8409,0), $D8409))</f>
        <v>5</v>
      </c>
      <c r="L8409" s="24" t="n">
        <f aca="false">IF($F8409&lt;=0,0, IF($F8409=1,IF($D8409=1,$E8409,0), $E8409))</f>
        <v>0</v>
      </c>
    </row>
    <row r="8410" customFormat="false" ht="12.8" hidden="false" customHeight="false" outlineLevel="0" collapsed="false">
      <c r="A8410" s="4" t="n">
        <f aca="false">K8409</f>
        <v>5</v>
      </c>
      <c r="B8410" s="5" t="n">
        <f aca="false">L8409</f>
        <v>0</v>
      </c>
      <c r="C8410" s="22" t="n">
        <f aca="true">RAND()&lt;$A$6</f>
        <v>0</v>
      </c>
      <c r="D8410" s="8" t="n">
        <f aca="false">A8410+C8410</f>
        <v>5</v>
      </c>
      <c r="E8410" s="9" t="n">
        <f aca="false">B8410+(1-C8410)</f>
        <v>1</v>
      </c>
      <c r="F8410" s="10" t="n">
        <f aca="false">D8410-E8410</f>
        <v>4</v>
      </c>
      <c r="G8410" s="23" t="str">
        <f aca="false">IF($F8410&lt;0,"--",IF($F8410=0,"publish block", IF($F8410=1,IF($D8410=1,"hide block","publish block"), "hide block")))</f>
        <v>hide block</v>
      </c>
      <c r="H8410" s="24" t="str">
        <f aca="false">IF($F8410&lt;=0,"publish block","keep working")</f>
        <v>keep working</v>
      </c>
      <c r="I8410" s="23" t="n">
        <f aca="false">IF(AND($F8410=1,$D8410&gt;1),$D8410,IF($F8410=0,$B$9,0))</f>
        <v>0</v>
      </c>
      <c r="J8410" s="24" t="n">
        <f aca="false">IF($F8410&lt;0,$E8410,IF($F8410=0,1-$B$9,0))</f>
        <v>0</v>
      </c>
      <c r="K8410" s="23" t="n">
        <f aca="false">IF($F8410&lt;=0,0, IF($F8410=1,IF($D8410=1,$D8410,0), $D8410))</f>
        <v>5</v>
      </c>
      <c r="L8410" s="24" t="n">
        <f aca="false">IF($F8410&lt;=0,0, IF($F8410=1,IF($D8410=1,$E8410,0), $E8410))</f>
        <v>1</v>
      </c>
    </row>
    <row r="8411" customFormat="false" ht="12.8" hidden="false" customHeight="false" outlineLevel="0" collapsed="false">
      <c r="A8411" s="4" t="n">
        <f aca="false">K8410</f>
        <v>5</v>
      </c>
      <c r="B8411" s="5" t="n">
        <f aca="false">L8410</f>
        <v>1</v>
      </c>
      <c r="C8411" s="22" t="n">
        <f aca="true">RAND()&lt;$A$6</f>
        <v>0</v>
      </c>
      <c r="D8411" s="8" t="n">
        <f aca="false">A8411+C8411</f>
        <v>5</v>
      </c>
      <c r="E8411" s="9" t="n">
        <f aca="false">B8411+(1-C8411)</f>
        <v>2</v>
      </c>
      <c r="F8411" s="10" t="n">
        <f aca="false">D8411-E8411</f>
        <v>3</v>
      </c>
      <c r="G8411" s="23" t="str">
        <f aca="false">IF($F8411&lt;0,"--",IF($F8411=0,"publish block", IF($F8411=1,IF($D8411=1,"hide block","publish block"), "hide block")))</f>
        <v>hide block</v>
      </c>
      <c r="H8411" s="24" t="str">
        <f aca="false">IF($F8411&lt;=0,"publish block","keep working")</f>
        <v>keep working</v>
      </c>
      <c r="I8411" s="23" t="n">
        <f aca="false">IF(AND($F8411=1,$D8411&gt;1),$D8411,IF($F8411=0,$B$9,0))</f>
        <v>0</v>
      </c>
      <c r="J8411" s="24" t="n">
        <f aca="false">IF($F8411&lt;0,$E8411,IF($F8411=0,1-$B$9,0))</f>
        <v>0</v>
      </c>
      <c r="K8411" s="23" t="n">
        <f aca="false">IF($F8411&lt;=0,0, IF($F8411=1,IF($D8411=1,$D8411,0), $D8411))</f>
        <v>5</v>
      </c>
      <c r="L8411" s="24" t="n">
        <f aca="false">IF($F8411&lt;=0,0, IF($F8411=1,IF($D8411=1,$E8411,0), $E8411))</f>
        <v>2</v>
      </c>
    </row>
    <row r="8412" customFormat="false" ht="12.8" hidden="false" customHeight="false" outlineLevel="0" collapsed="false">
      <c r="A8412" s="4" t="n">
        <f aca="false">K8411</f>
        <v>5</v>
      </c>
      <c r="B8412" s="5" t="n">
        <f aca="false">L8411</f>
        <v>2</v>
      </c>
      <c r="C8412" s="22" t="n">
        <f aca="true">RAND()&lt;$A$6</f>
        <v>1</v>
      </c>
      <c r="D8412" s="8" t="n">
        <f aca="false">A8412+C8412</f>
        <v>6</v>
      </c>
      <c r="E8412" s="9" t="n">
        <f aca="false">B8412+(1-C8412)</f>
        <v>2</v>
      </c>
      <c r="F8412" s="10" t="n">
        <f aca="false">D8412-E8412</f>
        <v>4</v>
      </c>
      <c r="G8412" s="23" t="str">
        <f aca="false">IF($F8412&lt;0,"--",IF($F8412=0,"publish block", IF($F8412=1,IF($D8412=1,"hide block","publish block"), "hide block")))</f>
        <v>hide block</v>
      </c>
      <c r="H8412" s="24" t="str">
        <f aca="false">IF($F8412&lt;=0,"publish block","keep working")</f>
        <v>keep working</v>
      </c>
      <c r="I8412" s="23" t="n">
        <f aca="false">IF(AND($F8412=1,$D8412&gt;1),$D8412,IF($F8412=0,$B$9,0))</f>
        <v>0</v>
      </c>
      <c r="J8412" s="24" t="n">
        <f aca="false">IF($F8412&lt;0,$E8412,IF($F8412=0,1-$B$9,0))</f>
        <v>0</v>
      </c>
      <c r="K8412" s="23" t="n">
        <f aca="false">IF($F8412&lt;=0,0, IF($F8412=1,IF($D8412=1,$D8412,0), $D8412))</f>
        <v>6</v>
      </c>
      <c r="L8412" s="24" t="n">
        <f aca="false">IF($F8412&lt;=0,0, IF($F8412=1,IF($D8412=1,$E8412,0), $E8412))</f>
        <v>2</v>
      </c>
    </row>
    <row r="8413" customFormat="false" ht="12.8" hidden="false" customHeight="false" outlineLevel="0" collapsed="false">
      <c r="A8413" s="4" t="n">
        <f aca="false">K8412</f>
        <v>6</v>
      </c>
      <c r="B8413" s="5" t="n">
        <f aca="false">L8412</f>
        <v>2</v>
      </c>
      <c r="C8413" s="22" t="n">
        <f aca="true">RAND()&lt;$A$6</f>
        <v>0</v>
      </c>
      <c r="D8413" s="8" t="n">
        <f aca="false">A8413+C8413</f>
        <v>6</v>
      </c>
      <c r="E8413" s="9" t="n">
        <f aca="false">B8413+(1-C8413)</f>
        <v>3</v>
      </c>
      <c r="F8413" s="10" t="n">
        <f aca="false">D8413-E8413</f>
        <v>3</v>
      </c>
      <c r="G8413" s="23" t="str">
        <f aca="false">IF($F8413&lt;0,"--",IF($F8413=0,"publish block", IF($F8413=1,IF($D8413=1,"hide block","publish block"), "hide block")))</f>
        <v>hide block</v>
      </c>
      <c r="H8413" s="24" t="str">
        <f aca="false">IF($F8413&lt;=0,"publish block","keep working")</f>
        <v>keep working</v>
      </c>
      <c r="I8413" s="23" t="n">
        <f aca="false">IF(AND($F8413=1,$D8413&gt;1),$D8413,IF($F8413=0,$B$9,0))</f>
        <v>0</v>
      </c>
      <c r="J8413" s="24" t="n">
        <f aca="false">IF($F8413&lt;0,$E8413,IF($F8413=0,1-$B$9,0))</f>
        <v>0</v>
      </c>
      <c r="K8413" s="23" t="n">
        <f aca="false">IF($F8413&lt;=0,0, IF($F8413=1,IF($D8413=1,$D8413,0), $D8413))</f>
        <v>6</v>
      </c>
      <c r="L8413" s="24" t="n">
        <f aca="false">IF($F8413&lt;=0,0, IF($F8413=1,IF($D8413=1,$E8413,0), $E8413))</f>
        <v>3</v>
      </c>
    </row>
    <row r="8414" customFormat="false" ht="12.8" hidden="false" customHeight="false" outlineLevel="0" collapsed="false">
      <c r="A8414" s="4" t="n">
        <f aca="false">K8413</f>
        <v>6</v>
      </c>
      <c r="B8414" s="5" t="n">
        <f aca="false">L8413</f>
        <v>3</v>
      </c>
      <c r="C8414" s="22" t="n">
        <f aca="true">RAND()&lt;$A$6</f>
        <v>0</v>
      </c>
      <c r="D8414" s="8" t="n">
        <f aca="false">A8414+C8414</f>
        <v>6</v>
      </c>
      <c r="E8414" s="9" t="n">
        <f aca="false">B8414+(1-C8414)</f>
        <v>4</v>
      </c>
      <c r="F8414" s="10" t="n">
        <f aca="false">D8414-E8414</f>
        <v>2</v>
      </c>
      <c r="G8414" s="23" t="str">
        <f aca="false">IF($F8414&lt;0,"--",IF($F8414=0,"publish block", IF($F8414=1,IF($D8414=1,"hide block","publish block"), "hide block")))</f>
        <v>hide block</v>
      </c>
      <c r="H8414" s="24" t="str">
        <f aca="false">IF($F8414&lt;=0,"publish block","keep working")</f>
        <v>keep working</v>
      </c>
      <c r="I8414" s="23" t="n">
        <f aca="false">IF(AND($F8414=1,$D8414&gt;1),$D8414,IF($F8414=0,$B$9,0))</f>
        <v>0</v>
      </c>
      <c r="J8414" s="24" t="n">
        <f aca="false">IF($F8414&lt;0,$E8414,IF($F8414=0,1-$B$9,0))</f>
        <v>0</v>
      </c>
      <c r="K8414" s="23" t="n">
        <f aca="false">IF($F8414&lt;=0,0, IF($F8414=1,IF($D8414=1,$D8414,0), $D8414))</f>
        <v>6</v>
      </c>
      <c r="L8414" s="24" t="n">
        <f aca="false">IF($F8414&lt;=0,0, IF($F8414=1,IF($D8414=1,$E8414,0), $E8414))</f>
        <v>4</v>
      </c>
    </row>
    <row r="8415" customFormat="false" ht="12.8" hidden="false" customHeight="false" outlineLevel="0" collapsed="false">
      <c r="A8415" s="4" t="n">
        <f aca="false">K8414</f>
        <v>6</v>
      </c>
      <c r="B8415" s="5" t="n">
        <f aca="false">L8414</f>
        <v>4</v>
      </c>
      <c r="C8415" s="22" t="n">
        <f aca="true">RAND()&lt;$A$6</f>
        <v>0</v>
      </c>
      <c r="D8415" s="8" t="n">
        <f aca="false">A8415+C8415</f>
        <v>6</v>
      </c>
      <c r="E8415" s="9" t="n">
        <f aca="false">B8415+(1-C8415)</f>
        <v>5</v>
      </c>
      <c r="F8415" s="10" t="n">
        <f aca="false">D8415-E8415</f>
        <v>1</v>
      </c>
      <c r="G8415" s="23" t="str">
        <f aca="false">IF($F8415&lt;0,"--",IF($F8415=0,"publish block", IF($F8415=1,IF($D8415=1,"hide block","publish block"), "hide block")))</f>
        <v>publish block</v>
      </c>
      <c r="H8415" s="24" t="str">
        <f aca="false">IF($F8415&lt;=0,"publish block","keep working")</f>
        <v>keep working</v>
      </c>
      <c r="I8415" s="23" t="n">
        <f aca="false">IF(AND($F8415=1,$D8415&gt;1),$D8415,IF($F8415=0,$B$9,0))</f>
        <v>6</v>
      </c>
      <c r="J8415" s="24" t="n">
        <f aca="false">IF($F8415&lt;0,$E8415,IF($F8415=0,1-$B$9,0))</f>
        <v>0</v>
      </c>
      <c r="K8415" s="23" t="n">
        <f aca="false">IF($F8415&lt;=0,0, IF($F8415=1,IF($D8415=1,$D8415,0), $D8415))</f>
        <v>0</v>
      </c>
      <c r="L8415" s="24" t="n">
        <f aca="false">IF($F8415&lt;=0,0, IF($F8415=1,IF($D8415=1,$E8415,0), $E8415))</f>
        <v>0</v>
      </c>
    </row>
    <row r="8416" customFormat="false" ht="12.8" hidden="false" customHeight="false" outlineLevel="0" collapsed="false">
      <c r="A8416" s="4" t="n">
        <f aca="false">K8415</f>
        <v>0</v>
      </c>
      <c r="B8416" s="5" t="n">
        <f aca="false">L8415</f>
        <v>0</v>
      </c>
      <c r="C8416" s="22" t="n">
        <f aca="true">RAND()&lt;$A$6</f>
        <v>0</v>
      </c>
      <c r="D8416" s="8" t="n">
        <f aca="false">A8416+C8416</f>
        <v>0</v>
      </c>
      <c r="E8416" s="9" t="n">
        <f aca="false">B8416+(1-C8416)</f>
        <v>1</v>
      </c>
      <c r="F8416" s="10" t="n">
        <f aca="false">D8416-E8416</f>
        <v>-1</v>
      </c>
      <c r="G8416" s="23" t="str">
        <f aca="false">IF($F8416&lt;0,"--",IF($F8416=0,"publish block", IF($F8416=1,IF($D8416=1,"hide block","publish block"), "hide block")))</f>
        <v>--</v>
      </c>
      <c r="H8416" s="24" t="str">
        <f aca="false">IF($F8416&lt;=0,"publish block","keep working")</f>
        <v>publish block</v>
      </c>
      <c r="I8416" s="23" t="n">
        <f aca="false">IF(AND($F8416=1,$D8416&gt;1),$D8416,IF($F8416=0,$B$9,0))</f>
        <v>0</v>
      </c>
      <c r="J8416" s="24" t="n">
        <f aca="false">IF($F8416&lt;0,$E8416,IF($F8416=0,1-$B$9,0))</f>
        <v>1</v>
      </c>
      <c r="K8416" s="23" t="n">
        <f aca="false">IF($F8416&lt;=0,0, IF($F8416=1,IF($D8416=1,$D8416,0), $D8416))</f>
        <v>0</v>
      </c>
      <c r="L8416" s="24" t="n">
        <f aca="false">IF($F8416&lt;=0,0, IF($F8416=1,IF($D8416=1,$E8416,0), $E8416))</f>
        <v>0</v>
      </c>
    </row>
    <row r="8417" customFormat="false" ht="12.8" hidden="false" customHeight="false" outlineLevel="0" collapsed="false">
      <c r="A8417" s="4" t="n">
        <f aca="false">K8416</f>
        <v>0</v>
      </c>
      <c r="B8417" s="5" t="n">
        <f aca="false">L8416</f>
        <v>0</v>
      </c>
      <c r="C8417" s="22" t="n">
        <f aca="true">RAND()&lt;$A$6</f>
        <v>1</v>
      </c>
      <c r="D8417" s="8" t="n">
        <f aca="false">A8417+C8417</f>
        <v>1</v>
      </c>
      <c r="E8417" s="9" t="n">
        <f aca="false">B8417+(1-C8417)</f>
        <v>0</v>
      </c>
      <c r="F8417" s="10" t="n">
        <f aca="false">D8417-E8417</f>
        <v>1</v>
      </c>
      <c r="G8417" s="23" t="str">
        <f aca="false">IF($F8417&lt;0,"--",IF($F8417=0,"publish block", IF($F8417=1,IF($D8417=1,"hide block","publish block"), "hide block")))</f>
        <v>hide block</v>
      </c>
      <c r="H8417" s="24" t="str">
        <f aca="false">IF($F8417&lt;=0,"publish block","keep working")</f>
        <v>keep working</v>
      </c>
      <c r="I8417" s="23" t="n">
        <f aca="false">IF(AND($F8417=1,$D8417&gt;1),$D8417,IF($F8417=0,$B$9,0))</f>
        <v>0</v>
      </c>
      <c r="J8417" s="24" t="n">
        <f aca="false">IF($F8417&lt;0,$E8417,IF($F8417=0,1-$B$9,0))</f>
        <v>0</v>
      </c>
      <c r="K8417" s="23" t="n">
        <f aca="false">IF($F8417&lt;=0,0, IF($F8417=1,IF($D8417=1,$D8417,0), $D8417))</f>
        <v>1</v>
      </c>
      <c r="L8417" s="24" t="n">
        <f aca="false">IF($F8417&lt;=0,0, IF($F8417=1,IF($D8417=1,$E8417,0), $E8417))</f>
        <v>0</v>
      </c>
    </row>
    <row r="8418" customFormat="false" ht="12.8" hidden="false" customHeight="false" outlineLevel="0" collapsed="false">
      <c r="A8418" s="4" t="n">
        <f aca="false">K8417</f>
        <v>1</v>
      </c>
      <c r="B8418" s="5" t="n">
        <f aca="false">L8417</f>
        <v>0</v>
      </c>
      <c r="C8418" s="22" t="n">
        <f aca="true">RAND()&lt;$A$6</f>
        <v>0</v>
      </c>
      <c r="D8418" s="8" t="n">
        <f aca="false">A8418+C8418</f>
        <v>1</v>
      </c>
      <c r="E8418" s="9" t="n">
        <f aca="false">B8418+(1-C8418)</f>
        <v>1</v>
      </c>
      <c r="F8418" s="10" t="n">
        <f aca="false">D8418-E8418</f>
        <v>0</v>
      </c>
      <c r="G8418" s="23" t="str">
        <f aca="false">IF($F8418&lt;0,"--",IF($F8418=0,"publish block", IF($F8418=1,IF($D8418=1,"hide block","publish block"), "hide block")))</f>
        <v>publish block</v>
      </c>
      <c r="H8418" s="24" t="str">
        <f aca="false">IF($F8418&lt;=0,"publish block","keep working")</f>
        <v>publish block</v>
      </c>
      <c r="I8418" s="23" t="n">
        <f aca="false">IF(AND($F8418=1,$D8418&gt;1),$D8418,IF($F8418=0,$B$9,0))</f>
        <v>0.45</v>
      </c>
      <c r="J8418" s="24" t="n">
        <f aca="false">IF($F8418&lt;0,$E8418,IF($F8418=0,1-$B$9,0))</f>
        <v>0.55</v>
      </c>
      <c r="K8418" s="23" t="n">
        <f aca="false">IF($F8418&lt;=0,0, IF($F8418=1,IF($D8418=1,$D8418,0), $D8418))</f>
        <v>0</v>
      </c>
      <c r="L8418" s="24" t="n">
        <f aca="false">IF($F8418&lt;=0,0, IF($F8418=1,IF($D8418=1,$E8418,0), $E8418))</f>
        <v>0</v>
      </c>
    </row>
    <row r="8419" customFormat="false" ht="12.8" hidden="false" customHeight="false" outlineLevel="0" collapsed="false">
      <c r="A8419" s="4" t="n">
        <f aca="false">K8418</f>
        <v>0</v>
      </c>
      <c r="B8419" s="5" t="n">
        <f aca="false">L8418</f>
        <v>0</v>
      </c>
      <c r="C8419" s="22" t="n">
        <f aca="true">RAND()&lt;$A$6</f>
        <v>1</v>
      </c>
      <c r="D8419" s="8" t="n">
        <f aca="false">A8419+C8419</f>
        <v>1</v>
      </c>
      <c r="E8419" s="9" t="n">
        <f aca="false">B8419+(1-C8419)</f>
        <v>0</v>
      </c>
      <c r="F8419" s="10" t="n">
        <f aca="false">D8419-E8419</f>
        <v>1</v>
      </c>
      <c r="G8419" s="23" t="str">
        <f aca="false">IF($F8419&lt;0,"--",IF($F8419=0,"publish block", IF($F8419=1,IF($D8419=1,"hide block","publish block"), "hide block")))</f>
        <v>hide block</v>
      </c>
      <c r="H8419" s="24" t="str">
        <f aca="false">IF($F8419&lt;=0,"publish block","keep working")</f>
        <v>keep working</v>
      </c>
      <c r="I8419" s="23" t="n">
        <f aca="false">IF(AND($F8419=1,$D8419&gt;1),$D8419,IF($F8419=0,$B$9,0))</f>
        <v>0</v>
      </c>
      <c r="J8419" s="24" t="n">
        <f aca="false">IF($F8419&lt;0,$E8419,IF($F8419=0,1-$B$9,0))</f>
        <v>0</v>
      </c>
      <c r="K8419" s="23" t="n">
        <f aca="false">IF($F8419&lt;=0,0, IF($F8419=1,IF($D8419=1,$D8419,0), $D8419))</f>
        <v>1</v>
      </c>
      <c r="L8419" s="24" t="n">
        <f aca="false">IF($F8419&lt;=0,0, IF($F8419=1,IF($D8419=1,$E8419,0), $E8419))</f>
        <v>0</v>
      </c>
    </row>
    <row r="8420" customFormat="false" ht="12.8" hidden="false" customHeight="false" outlineLevel="0" collapsed="false">
      <c r="A8420" s="4" t="n">
        <f aca="false">K8419</f>
        <v>1</v>
      </c>
      <c r="B8420" s="5" t="n">
        <f aca="false">L8419</f>
        <v>0</v>
      </c>
      <c r="C8420" s="22" t="n">
        <f aca="true">RAND()&lt;$A$6</f>
        <v>0</v>
      </c>
      <c r="D8420" s="8" t="n">
        <f aca="false">A8420+C8420</f>
        <v>1</v>
      </c>
      <c r="E8420" s="9" t="n">
        <f aca="false">B8420+(1-C8420)</f>
        <v>1</v>
      </c>
      <c r="F8420" s="10" t="n">
        <f aca="false">D8420-E8420</f>
        <v>0</v>
      </c>
      <c r="G8420" s="23" t="str">
        <f aca="false">IF($F8420&lt;0,"--",IF($F8420=0,"publish block", IF($F8420=1,IF($D8420=1,"hide block","publish block"), "hide block")))</f>
        <v>publish block</v>
      </c>
      <c r="H8420" s="24" t="str">
        <f aca="false">IF($F8420&lt;=0,"publish block","keep working")</f>
        <v>publish block</v>
      </c>
      <c r="I8420" s="23" t="n">
        <f aca="false">IF(AND($F8420=1,$D8420&gt;1),$D8420,IF($F8420=0,$B$9,0))</f>
        <v>0.45</v>
      </c>
      <c r="J8420" s="24" t="n">
        <f aca="false">IF($F8420&lt;0,$E8420,IF($F8420=0,1-$B$9,0))</f>
        <v>0.55</v>
      </c>
      <c r="K8420" s="23" t="n">
        <f aca="false">IF($F8420&lt;=0,0, IF($F8420=1,IF($D8420=1,$D8420,0), $D8420))</f>
        <v>0</v>
      </c>
      <c r="L8420" s="24" t="n">
        <f aca="false">IF($F8420&lt;=0,0, IF($F8420=1,IF($D8420=1,$E8420,0), $E8420))</f>
        <v>0</v>
      </c>
    </row>
    <row r="8421" customFormat="false" ht="12.8" hidden="false" customHeight="false" outlineLevel="0" collapsed="false">
      <c r="A8421" s="4" t="n">
        <f aca="false">K8420</f>
        <v>0</v>
      </c>
      <c r="B8421" s="5" t="n">
        <f aca="false">L8420</f>
        <v>0</v>
      </c>
      <c r="C8421" s="22" t="n">
        <f aca="true">RAND()&lt;$A$6</f>
        <v>1</v>
      </c>
      <c r="D8421" s="8" t="n">
        <f aca="false">A8421+C8421</f>
        <v>1</v>
      </c>
      <c r="E8421" s="9" t="n">
        <f aca="false">B8421+(1-C8421)</f>
        <v>0</v>
      </c>
      <c r="F8421" s="10" t="n">
        <f aca="false">D8421-E8421</f>
        <v>1</v>
      </c>
      <c r="G8421" s="23" t="str">
        <f aca="false">IF($F8421&lt;0,"--",IF($F8421=0,"publish block", IF($F8421=1,IF($D8421=1,"hide block","publish block"), "hide block")))</f>
        <v>hide block</v>
      </c>
      <c r="H8421" s="24" t="str">
        <f aca="false">IF($F8421&lt;=0,"publish block","keep working")</f>
        <v>keep working</v>
      </c>
      <c r="I8421" s="23" t="n">
        <f aca="false">IF(AND($F8421=1,$D8421&gt;1),$D8421,IF($F8421=0,$B$9,0))</f>
        <v>0</v>
      </c>
      <c r="J8421" s="24" t="n">
        <f aca="false">IF($F8421&lt;0,$E8421,IF($F8421=0,1-$B$9,0))</f>
        <v>0</v>
      </c>
      <c r="K8421" s="23" t="n">
        <f aca="false">IF($F8421&lt;=0,0, IF($F8421=1,IF($D8421=1,$D8421,0), $D8421))</f>
        <v>1</v>
      </c>
      <c r="L8421" s="24" t="n">
        <f aca="false">IF($F8421&lt;=0,0, IF($F8421=1,IF($D8421=1,$E8421,0), $E8421))</f>
        <v>0</v>
      </c>
    </row>
    <row r="8422" customFormat="false" ht="12.8" hidden="false" customHeight="false" outlineLevel="0" collapsed="false">
      <c r="A8422" s="4" t="n">
        <f aca="false">K8421</f>
        <v>1</v>
      </c>
      <c r="B8422" s="5" t="n">
        <f aca="false">L8421</f>
        <v>0</v>
      </c>
      <c r="C8422" s="22" t="n">
        <f aca="true">RAND()&lt;$A$6</f>
        <v>1</v>
      </c>
      <c r="D8422" s="8" t="n">
        <f aca="false">A8422+C8422</f>
        <v>2</v>
      </c>
      <c r="E8422" s="9" t="n">
        <f aca="false">B8422+(1-C8422)</f>
        <v>0</v>
      </c>
      <c r="F8422" s="10" t="n">
        <f aca="false">D8422-E8422</f>
        <v>2</v>
      </c>
      <c r="G8422" s="23" t="str">
        <f aca="false">IF($F8422&lt;0,"--",IF($F8422=0,"publish block", IF($F8422=1,IF($D8422=1,"hide block","publish block"), "hide block")))</f>
        <v>hide block</v>
      </c>
      <c r="H8422" s="24" t="str">
        <f aca="false">IF($F8422&lt;=0,"publish block","keep working")</f>
        <v>keep working</v>
      </c>
      <c r="I8422" s="23" t="n">
        <f aca="false">IF(AND($F8422=1,$D8422&gt;1),$D8422,IF($F8422=0,$B$9,0))</f>
        <v>0</v>
      </c>
      <c r="J8422" s="24" t="n">
        <f aca="false">IF($F8422&lt;0,$E8422,IF($F8422=0,1-$B$9,0))</f>
        <v>0</v>
      </c>
      <c r="K8422" s="23" t="n">
        <f aca="false">IF($F8422&lt;=0,0, IF($F8422=1,IF($D8422=1,$D8422,0), $D8422))</f>
        <v>2</v>
      </c>
      <c r="L8422" s="24" t="n">
        <f aca="false">IF($F8422&lt;=0,0, IF($F8422=1,IF($D8422=1,$E8422,0), $E8422))</f>
        <v>0</v>
      </c>
    </row>
    <row r="8423" customFormat="false" ht="12.8" hidden="false" customHeight="false" outlineLevel="0" collapsed="false">
      <c r="A8423" s="4" t="n">
        <f aca="false">K8422</f>
        <v>2</v>
      </c>
      <c r="B8423" s="5" t="n">
        <f aca="false">L8422</f>
        <v>0</v>
      </c>
      <c r="C8423" s="22" t="n">
        <f aca="true">RAND()&lt;$A$6</f>
        <v>0</v>
      </c>
      <c r="D8423" s="8" t="n">
        <f aca="false">A8423+C8423</f>
        <v>2</v>
      </c>
      <c r="E8423" s="9" t="n">
        <f aca="false">B8423+(1-C8423)</f>
        <v>1</v>
      </c>
      <c r="F8423" s="10" t="n">
        <f aca="false">D8423-E8423</f>
        <v>1</v>
      </c>
      <c r="G8423" s="23" t="str">
        <f aca="false">IF($F8423&lt;0,"--",IF($F8423=0,"publish block", IF($F8423=1,IF($D8423=1,"hide block","publish block"), "hide block")))</f>
        <v>publish block</v>
      </c>
      <c r="H8423" s="24" t="str">
        <f aca="false">IF($F8423&lt;=0,"publish block","keep working")</f>
        <v>keep working</v>
      </c>
      <c r="I8423" s="23" t="n">
        <f aca="false">IF(AND($F8423=1,$D8423&gt;1),$D8423,IF($F8423=0,$B$9,0))</f>
        <v>2</v>
      </c>
      <c r="J8423" s="24" t="n">
        <f aca="false">IF($F8423&lt;0,$E8423,IF($F8423=0,1-$B$9,0))</f>
        <v>0</v>
      </c>
      <c r="K8423" s="23" t="n">
        <f aca="false">IF($F8423&lt;=0,0, IF($F8423=1,IF($D8423=1,$D8423,0), $D8423))</f>
        <v>0</v>
      </c>
      <c r="L8423" s="24" t="n">
        <f aca="false">IF($F8423&lt;=0,0, IF($F8423=1,IF($D8423=1,$E8423,0), $E8423))</f>
        <v>0</v>
      </c>
    </row>
    <row r="8424" customFormat="false" ht="12.8" hidden="false" customHeight="false" outlineLevel="0" collapsed="false">
      <c r="A8424" s="4" t="n">
        <f aca="false">K8423</f>
        <v>0</v>
      </c>
      <c r="B8424" s="5" t="n">
        <f aca="false">L8423</f>
        <v>0</v>
      </c>
      <c r="C8424" s="22" t="n">
        <f aca="true">RAND()&lt;$A$6</f>
        <v>0</v>
      </c>
      <c r="D8424" s="8" t="n">
        <f aca="false">A8424+C8424</f>
        <v>0</v>
      </c>
      <c r="E8424" s="9" t="n">
        <f aca="false">B8424+(1-C8424)</f>
        <v>1</v>
      </c>
      <c r="F8424" s="10" t="n">
        <f aca="false">D8424-E8424</f>
        <v>-1</v>
      </c>
      <c r="G8424" s="23" t="str">
        <f aca="false">IF($F8424&lt;0,"--",IF($F8424=0,"publish block", IF($F8424=1,IF($D8424=1,"hide block","publish block"), "hide block")))</f>
        <v>--</v>
      </c>
      <c r="H8424" s="24" t="str">
        <f aca="false">IF($F8424&lt;=0,"publish block","keep working")</f>
        <v>publish block</v>
      </c>
      <c r="I8424" s="23" t="n">
        <f aca="false">IF(AND($F8424=1,$D8424&gt;1),$D8424,IF($F8424=0,$B$9,0))</f>
        <v>0</v>
      </c>
      <c r="J8424" s="24" t="n">
        <f aca="false">IF($F8424&lt;0,$E8424,IF($F8424=0,1-$B$9,0))</f>
        <v>1</v>
      </c>
      <c r="K8424" s="23" t="n">
        <f aca="false">IF($F8424&lt;=0,0, IF($F8424=1,IF($D8424=1,$D8424,0), $D8424))</f>
        <v>0</v>
      </c>
      <c r="L8424" s="24" t="n">
        <f aca="false">IF($F8424&lt;=0,0, IF($F8424=1,IF($D8424=1,$E8424,0), $E8424))</f>
        <v>0</v>
      </c>
    </row>
    <row r="8425" customFormat="false" ht="12.8" hidden="false" customHeight="false" outlineLevel="0" collapsed="false">
      <c r="A8425" s="4" t="n">
        <f aca="false">K8424</f>
        <v>0</v>
      </c>
      <c r="B8425" s="5" t="n">
        <f aca="false">L8424</f>
        <v>0</v>
      </c>
      <c r="C8425" s="22" t="n">
        <f aca="true">RAND()&lt;$A$6</f>
        <v>0</v>
      </c>
      <c r="D8425" s="8" t="n">
        <f aca="false">A8425+C8425</f>
        <v>0</v>
      </c>
      <c r="E8425" s="9" t="n">
        <f aca="false">B8425+(1-C8425)</f>
        <v>1</v>
      </c>
      <c r="F8425" s="10" t="n">
        <f aca="false">D8425-E8425</f>
        <v>-1</v>
      </c>
      <c r="G8425" s="23" t="str">
        <f aca="false">IF($F8425&lt;0,"--",IF($F8425=0,"publish block", IF($F8425=1,IF($D8425=1,"hide block","publish block"), "hide block")))</f>
        <v>--</v>
      </c>
      <c r="H8425" s="24" t="str">
        <f aca="false">IF($F8425&lt;=0,"publish block","keep working")</f>
        <v>publish block</v>
      </c>
      <c r="I8425" s="23" t="n">
        <f aca="false">IF(AND($F8425=1,$D8425&gt;1),$D8425,IF($F8425=0,$B$9,0))</f>
        <v>0</v>
      </c>
      <c r="J8425" s="24" t="n">
        <f aca="false">IF($F8425&lt;0,$E8425,IF($F8425=0,1-$B$9,0))</f>
        <v>1</v>
      </c>
      <c r="K8425" s="23" t="n">
        <f aca="false">IF($F8425&lt;=0,0, IF($F8425=1,IF($D8425=1,$D8425,0), $D8425))</f>
        <v>0</v>
      </c>
      <c r="L8425" s="24" t="n">
        <f aca="false">IF($F8425&lt;=0,0, IF($F8425=1,IF($D8425=1,$E8425,0), $E8425))</f>
        <v>0</v>
      </c>
    </row>
    <row r="8426" customFormat="false" ht="12.8" hidden="false" customHeight="false" outlineLevel="0" collapsed="false">
      <c r="A8426" s="4" t="n">
        <f aca="false">K8425</f>
        <v>0</v>
      </c>
      <c r="B8426" s="5" t="n">
        <f aca="false">L8425</f>
        <v>0</v>
      </c>
      <c r="C8426" s="22" t="n">
        <f aca="true">RAND()&lt;$A$6</f>
        <v>0</v>
      </c>
      <c r="D8426" s="8" t="n">
        <f aca="false">A8426+C8426</f>
        <v>0</v>
      </c>
      <c r="E8426" s="9" t="n">
        <f aca="false">B8426+(1-C8426)</f>
        <v>1</v>
      </c>
      <c r="F8426" s="10" t="n">
        <f aca="false">D8426-E8426</f>
        <v>-1</v>
      </c>
      <c r="G8426" s="23" t="str">
        <f aca="false">IF($F8426&lt;0,"--",IF($F8426=0,"publish block", IF($F8426=1,IF($D8426=1,"hide block","publish block"), "hide block")))</f>
        <v>--</v>
      </c>
      <c r="H8426" s="24" t="str">
        <f aca="false">IF($F8426&lt;=0,"publish block","keep working")</f>
        <v>publish block</v>
      </c>
      <c r="I8426" s="23" t="n">
        <f aca="false">IF(AND($F8426=1,$D8426&gt;1),$D8426,IF($F8426=0,$B$9,0))</f>
        <v>0</v>
      </c>
      <c r="J8426" s="24" t="n">
        <f aca="false">IF($F8426&lt;0,$E8426,IF($F8426=0,1-$B$9,0))</f>
        <v>1</v>
      </c>
      <c r="K8426" s="23" t="n">
        <f aca="false">IF($F8426&lt;=0,0, IF($F8426=1,IF($D8426=1,$D8426,0), $D8426))</f>
        <v>0</v>
      </c>
      <c r="L8426" s="24" t="n">
        <f aca="false">IF($F8426&lt;=0,0, IF($F8426=1,IF($D8426=1,$E8426,0), $E8426))</f>
        <v>0</v>
      </c>
    </row>
    <row r="8427" customFormat="false" ht="12.8" hidden="false" customHeight="false" outlineLevel="0" collapsed="false">
      <c r="A8427" s="4" t="n">
        <f aca="false">K8426</f>
        <v>0</v>
      </c>
      <c r="B8427" s="5" t="n">
        <f aca="false">L8426</f>
        <v>0</v>
      </c>
      <c r="C8427" s="22" t="n">
        <f aca="true">RAND()&lt;$A$6</f>
        <v>1</v>
      </c>
      <c r="D8427" s="8" t="n">
        <f aca="false">A8427+C8427</f>
        <v>1</v>
      </c>
      <c r="E8427" s="9" t="n">
        <f aca="false">B8427+(1-C8427)</f>
        <v>0</v>
      </c>
      <c r="F8427" s="10" t="n">
        <f aca="false">D8427-E8427</f>
        <v>1</v>
      </c>
      <c r="G8427" s="23" t="str">
        <f aca="false">IF($F8427&lt;0,"--",IF($F8427=0,"publish block", IF($F8427=1,IF($D8427=1,"hide block","publish block"), "hide block")))</f>
        <v>hide block</v>
      </c>
      <c r="H8427" s="24" t="str">
        <f aca="false">IF($F8427&lt;=0,"publish block","keep working")</f>
        <v>keep working</v>
      </c>
      <c r="I8427" s="23" t="n">
        <f aca="false">IF(AND($F8427=1,$D8427&gt;1),$D8427,IF($F8427=0,$B$9,0))</f>
        <v>0</v>
      </c>
      <c r="J8427" s="24" t="n">
        <f aca="false">IF($F8427&lt;0,$E8427,IF($F8427=0,1-$B$9,0))</f>
        <v>0</v>
      </c>
      <c r="K8427" s="23" t="n">
        <f aca="false">IF($F8427&lt;=0,0, IF($F8427=1,IF($D8427=1,$D8427,0), $D8427))</f>
        <v>1</v>
      </c>
      <c r="L8427" s="24" t="n">
        <f aca="false">IF($F8427&lt;=0,0, IF($F8427=1,IF($D8427=1,$E8427,0), $E8427))</f>
        <v>0</v>
      </c>
    </row>
    <row r="8428" customFormat="false" ht="12.8" hidden="false" customHeight="false" outlineLevel="0" collapsed="false">
      <c r="A8428" s="4" t="n">
        <f aca="false">K8427</f>
        <v>1</v>
      </c>
      <c r="B8428" s="5" t="n">
        <f aca="false">L8427</f>
        <v>0</v>
      </c>
      <c r="C8428" s="22" t="n">
        <f aca="true">RAND()&lt;$A$6</f>
        <v>0</v>
      </c>
      <c r="D8428" s="8" t="n">
        <f aca="false">A8428+C8428</f>
        <v>1</v>
      </c>
      <c r="E8428" s="9" t="n">
        <f aca="false">B8428+(1-C8428)</f>
        <v>1</v>
      </c>
      <c r="F8428" s="10" t="n">
        <f aca="false">D8428-E8428</f>
        <v>0</v>
      </c>
      <c r="G8428" s="23" t="str">
        <f aca="false">IF($F8428&lt;0,"--",IF($F8428=0,"publish block", IF($F8428=1,IF($D8428=1,"hide block","publish block"), "hide block")))</f>
        <v>publish block</v>
      </c>
      <c r="H8428" s="24" t="str">
        <f aca="false">IF($F8428&lt;=0,"publish block","keep working")</f>
        <v>publish block</v>
      </c>
      <c r="I8428" s="23" t="n">
        <f aca="false">IF(AND($F8428=1,$D8428&gt;1),$D8428,IF($F8428=0,$B$9,0))</f>
        <v>0.45</v>
      </c>
      <c r="J8428" s="24" t="n">
        <f aca="false">IF($F8428&lt;0,$E8428,IF($F8428=0,1-$B$9,0))</f>
        <v>0.55</v>
      </c>
      <c r="K8428" s="23" t="n">
        <f aca="false">IF($F8428&lt;=0,0, IF($F8428=1,IF($D8428=1,$D8428,0), $D8428))</f>
        <v>0</v>
      </c>
      <c r="L8428" s="24" t="n">
        <f aca="false">IF($F8428&lt;=0,0, IF($F8428=1,IF($D8428=1,$E8428,0), $E8428))</f>
        <v>0</v>
      </c>
    </row>
    <row r="8429" customFormat="false" ht="12.8" hidden="false" customHeight="false" outlineLevel="0" collapsed="false">
      <c r="A8429" s="4" t="n">
        <f aca="false">K8428</f>
        <v>0</v>
      </c>
      <c r="B8429" s="5" t="n">
        <f aca="false">L8428</f>
        <v>0</v>
      </c>
      <c r="C8429" s="22" t="n">
        <f aca="true">RAND()&lt;$A$6</f>
        <v>1</v>
      </c>
      <c r="D8429" s="8" t="n">
        <f aca="false">A8429+C8429</f>
        <v>1</v>
      </c>
      <c r="E8429" s="9" t="n">
        <f aca="false">B8429+(1-C8429)</f>
        <v>0</v>
      </c>
      <c r="F8429" s="10" t="n">
        <f aca="false">D8429-E8429</f>
        <v>1</v>
      </c>
      <c r="G8429" s="23" t="str">
        <f aca="false">IF($F8429&lt;0,"--",IF($F8429=0,"publish block", IF($F8429=1,IF($D8429=1,"hide block","publish block"), "hide block")))</f>
        <v>hide block</v>
      </c>
      <c r="H8429" s="24" t="str">
        <f aca="false">IF($F8429&lt;=0,"publish block","keep working")</f>
        <v>keep working</v>
      </c>
      <c r="I8429" s="23" t="n">
        <f aca="false">IF(AND($F8429=1,$D8429&gt;1),$D8429,IF($F8429=0,$B$9,0))</f>
        <v>0</v>
      </c>
      <c r="J8429" s="24" t="n">
        <f aca="false">IF($F8429&lt;0,$E8429,IF($F8429=0,1-$B$9,0))</f>
        <v>0</v>
      </c>
      <c r="K8429" s="23" t="n">
        <f aca="false">IF($F8429&lt;=0,0, IF($F8429=1,IF($D8429=1,$D8429,0), $D8429))</f>
        <v>1</v>
      </c>
      <c r="L8429" s="24" t="n">
        <f aca="false">IF($F8429&lt;=0,0, IF($F8429=1,IF($D8429=1,$E8429,0), $E8429))</f>
        <v>0</v>
      </c>
    </row>
    <row r="8430" customFormat="false" ht="12.8" hidden="false" customHeight="false" outlineLevel="0" collapsed="false">
      <c r="A8430" s="4" t="n">
        <f aca="false">K8429</f>
        <v>1</v>
      </c>
      <c r="B8430" s="5" t="n">
        <f aca="false">L8429</f>
        <v>0</v>
      </c>
      <c r="C8430" s="22" t="n">
        <f aca="true">RAND()&lt;$A$6</f>
        <v>1</v>
      </c>
      <c r="D8430" s="8" t="n">
        <f aca="false">A8430+C8430</f>
        <v>2</v>
      </c>
      <c r="E8430" s="9" t="n">
        <f aca="false">B8430+(1-C8430)</f>
        <v>0</v>
      </c>
      <c r="F8430" s="10" t="n">
        <f aca="false">D8430-E8430</f>
        <v>2</v>
      </c>
      <c r="G8430" s="23" t="str">
        <f aca="false">IF($F8430&lt;0,"--",IF($F8430=0,"publish block", IF($F8430=1,IF($D8430=1,"hide block","publish block"), "hide block")))</f>
        <v>hide block</v>
      </c>
      <c r="H8430" s="24" t="str">
        <f aca="false">IF($F8430&lt;=0,"publish block","keep working")</f>
        <v>keep working</v>
      </c>
      <c r="I8430" s="23" t="n">
        <f aca="false">IF(AND($F8430=1,$D8430&gt;1),$D8430,IF($F8430=0,$B$9,0))</f>
        <v>0</v>
      </c>
      <c r="J8430" s="24" t="n">
        <f aca="false">IF($F8430&lt;0,$E8430,IF($F8430=0,1-$B$9,0))</f>
        <v>0</v>
      </c>
      <c r="K8430" s="23" t="n">
        <f aca="false">IF($F8430&lt;=0,0, IF($F8430=1,IF($D8430=1,$D8430,0), $D8430))</f>
        <v>2</v>
      </c>
      <c r="L8430" s="24" t="n">
        <f aca="false">IF($F8430&lt;=0,0, IF($F8430=1,IF($D8430=1,$E8430,0), $E8430))</f>
        <v>0</v>
      </c>
    </row>
    <row r="8431" customFormat="false" ht="12.8" hidden="false" customHeight="false" outlineLevel="0" collapsed="false">
      <c r="A8431" s="4" t="n">
        <f aca="false">K8430</f>
        <v>2</v>
      </c>
      <c r="B8431" s="5" t="n">
        <f aca="false">L8430</f>
        <v>0</v>
      </c>
      <c r="C8431" s="22" t="n">
        <f aca="true">RAND()&lt;$A$6</f>
        <v>1</v>
      </c>
      <c r="D8431" s="8" t="n">
        <f aca="false">A8431+C8431</f>
        <v>3</v>
      </c>
      <c r="E8431" s="9" t="n">
        <f aca="false">B8431+(1-C8431)</f>
        <v>0</v>
      </c>
      <c r="F8431" s="10" t="n">
        <f aca="false">D8431-E8431</f>
        <v>3</v>
      </c>
      <c r="G8431" s="23" t="str">
        <f aca="false">IF($F8431&lt;0,"--",IF($F8431=0,"publish block", IF($F8431=1,IF($D8431=1,"hide block","publish block"), "hide block")))</f>
        <v>hide block</v>
      </c>
      <c r="H8431" s="24" t="str">
        <f aca="false">IF($F8431&lt;=0,"publish block","keep working")</f>
        <v>keep working</v>
      </c>
      <c r="I8431" s="23" t="n">
        <f aca="false">IF(AND($F8431=1,$D8431&gt;1),$D8431,IF($F8431=0,$B$9,0))</f>
        <v>0</v>
      </c>
      <c r="J8431" s="24" t="n">
        <f aca="false">IF($F8431&lt;0,$E8431,IF($F8431=0,1-$B$9,0))</f>
        <v>0</v>
      </c>
      <c r="K8431" s="23" t="n">
        <f aca="false">IF($F8431&lt;=0,0, IF($F8431=1,IF($D8431=1,$D8431,0), $D8431))</f>
        <v>3</v>
      </c>
      <c r="L8431" s="24" t="n">
        <f aca="false">IF($F8431&lt;=0,0, IF($F8431=1,IF($D8431=1,$E8431,0), $E8431))</f>
        <v>0</v>
      </c>
    </row>
    <row r="8432" customFormat="false" ht="12.8" hidden="false" customHeight="false" outlineLevel="0" collapsed="false">
      <c r="A8432" s="4" t="n">
        <f aca="false">K8431</f>
        <v>3</v>
      </c>
      <c r="B8432" s="5" t="n">
        <f aca="false">L8431</f>
        <v>0</v>
      </c>
      <c r="C8432" s="22" t="n">
        <f aca="true">RAND()&lt;$A$6</f>
        <v>1</v>
      </c>
      <c r="D8432" s="8" t="n">
        <f aca="false">A8432+C8432</f>
        <v>4</v>
      </c>
      <c r="E8432" s="9" t="n">
        <f aca="false">B8432+(1-C8432)</f>
        <v>0</v>
      </c>
      <c r="F8432" s="10" t="n">
        <f aca="false">D8432-E8432</f>
        <v>4</v>
      </c>
      <c r="G8432" s="23" t="str">
        <f aca="false">IF($F8432&lt;0,"--",IF($F8432=0,"publish block", IF($F8432=1,IF($D8432=1,"hide block","publish block"), "hide block")))</f>
        <v>hide block</v>
      </c>
      <c r="H8432" s="24" t="str">
        <f aca="false">IF($F8432&lt;=0,"publish block","keep working")</f>
        <v>keep working</v>
      </c>
      <c r="I8432" s="23" t="n">
        <f aca="false">IF(AND($F8432=1,$D8432&gt;1),$D8432,IF($F8432=0,$B$9,0))</f>
        <v>0</v>
      </c>
      <c r="J8432" s="24" t="n">
        <f aca="false">IF($F8432&lt;0,$E8432,IF($F8432=0,1-$B$9,0))</f>
        <v>0</v>
      </c>
      <c r="K8432" s="23" t="n">
        <f aca="false">IF($F8432&lt;=0,0, IF($F8432=1,IF($D8432=1,$D8432,0), $D8432))</f>
        <v>4</v>
      </c>
      <c r="L8432" s="24" t="n">
        <f aca="false">IF($F8432&lt;=0,0, IF($F8432=1,IF($D8432=1,$E8432,0), $E8432))</f>
        <v>0</v>
      </c>
    </row>
    <row r="8433" customFormat="false" ht="12.8" hidden="false" customHeight="false" outlineLevel="0" collapsed="false">
      <c r="A8433" s="4" t="n">
        <f aca="false">K8432</f>
        <v>4</v>
      </c>
      <c r="B8433" s="5" t="n">
        <f aca="false">L8432</f>
        <v>0</v>
      </c>
      <c r="C8433" s="22" t="n">
        <f aca="true">RAND()&lt;$A$6</f>
        <v>0</v>
      </c>
      <c r="D8433" s="8" t="n">
        <f aca="false">A8433+C8433</f>
        <v>4</v>
      </c>
      <c r="E8433" s="9" t="n">
        <f aca="false">B8433+(1-C8433)</f>
        <v>1</v>
      </c>
      <c r="F8433" s="10" t="n">
        <f aca="false">D8433-E8433</f>
        <v>3</v>
      </c>
      <c r="G8433" s="23" t="str">
        <f aca="false">IF($F8433&lt;0,"--",IF($F8433=0,"publish block", IF($F8433=1,IF($D8433=1,"hide block","publish block"), "hide block")))</f>
        <v>hide block</v>
      </c>
      <c r="H8433" s="24" t="str">
        <f aca="false">IF($F8433&lt;=0,"publish block","keep working")</f>
        <v>keep working</v>
      </c>
      <c r="I8433" s="23" t="n">
        <f aca="false">IF(AND($F8433=1,$D8433&gt;1),$D8433,IF($F8433=0,$B$9,0))</f>
        <v>0</v>
      </c>
      <c r="J8433" s="24" t="n">
        <f aca="false">IF($F8433&lt;0,$E8433,IF($F8433=0,1-$B$9,0))</f>
        <v>0</v>
      </c>
      <c r="K8433" s="23" t="n">
        <f aca="false">IF($F8433&lt;=0,0, IF($F8433=1,IF($D8433=1,$D8433,0), $D8433))</f>
        <v>4</v>
      </c>
      <c r="L8433" s="24" t="n">
        <f aca="false">IF($F8433&lt;=0,0, IF($F8433=1,IF($D8433=1,$E8433,0), $E8433))</f>
        <v>1</v>
      </c>
    </row>
    <row r="8434" customFormat="false" ht="12.8" hidden="false" customHeight="false" outlineLevel="0" collapsed="false">
      <c r="A8434" s="4" t="n">
        <f aca="false">K8433</f>
        <v>4</v>
      </c>
      <c r="B8434" s="5" t="n">
        <f aca="false">L8433</f>
        <v>1</v>
      </c>
      <c r="C8434" s="22" t="n">
        <f aca="true">RAND()&lt;$A$6</f>
        <v>0</v>
      </c>
      <c r="D8434" s="8" t="n">
        <f aca="false">A8434+C8434</f>
        <v>4</v>
      </c>
      <c r="E8434" s="9" t="n">
        <f aca="false">B8434+(1-C8434)</f>
        <v>2</v>
      </c>
      <c r="F8434" s="10" t="n">
        <f aca="false">D8434-E8434</f>
        <v>2</v>
      </c>
      <c r="G8434" s="23" t="str">
        <f aca="false">IF($F8434&lt;0,"--",IF($F8434=0,"publish block", IF($F8434=1,IF($D8434=1,"hide block","publish block"), "hide block")))</f>
        <v>hide block</v>
      </c>
      <c r="H8434" s="24" t="str">
        <f aca="false">IF($F8434&lt;=0,"publish block","keep working")</f>
        <v>keep working</v>
      </c>
      <c r="I8434" s="23" t="n">
        <f aca="false">IF(AND($F8434=1,$D8434&gt;1),$D8434,IF($F8434=0,$B$9,0))</f>
        <v>0</v>
      </c>
      <c r="J8434" s="24" t="n">
        <f aca="false">IF($F8434&lt;0,$E8434,IF($F8434=0,1-$B$9,0))</f>
        <v>0</v>
      </c>
      <c r="K8434" s="23" t="n">
        <f aca="false">IF($F8434&lt;=0,0, IF($F8434=1,IF($D8434=1,$D8434,0), $D8434))</f>
        <v>4</v>
      </c>
      <c r="L8434" s="24" t="n">
        <f aca="false">IF($F8434&lt;=0,0, IF($F8434=1,IF($D8434=1,$E8434,0), $E8434))</f>
        <v>2</v>
      </c>
    </row>
    <row r="8435" customFormat="false" ht="12.8" hidden="false" customHeight="false" outlineLevel="0" collapsed="false">
      <c r="A8435" s="4" t="n">
        <f aca="false">K8434</f>
        <v>4</v>
      </c>
      <c r="B8435" s="5" t="n">
        <f aca="false">L8434</f>
        <v>2</v>
      </c>
      <c r="C8435" s="22" t="n">
        <f aca="true">RAND()&lt;$A$6</f>
        <v>1</v>
      </c>
      <c r="D8435" s="8" t="n">
        <f aca="false">A8435+C8435</f>
        <v>5</v>
      </c>
      <c r="E8435" s="9" t="n">
        <f aca="false">B8435+(1-C8435)</f>
        <v>2</v>
      </c>
      <c r="F8435" s="10" t="n">
        <f aca="false">D8435-E8435</f>
        <v>3</v>
      </c>
      <c r="G8435" s="23" t="str">
        <f aca="false">IF($F8435&lt;0,"--",IF($F8435=0,"publish block", IF($F8435=1,IF($D8435=1,"hide block","publish block"), "hide block")))</f>
        <v>hide block</v>
      </c>
      <c r="H8435" s="24" t="str">
        <f aca="false">IF($F8435&lt;=0,"publish block","keep working")</f>
        <v>keep working</v>
      </c>
      <c r="I8435" s="23" t="n">
        <f aca="false">IF(AND($F8435=1,$D8435&gt;1),$D8435,IF($F8435=0,$B$9,0))</f>
        <v>0</v>
      </c>
      <c r="J8435" s="24" t="n">
        <f aca="false">IF($F8435&lt;0,$E8435,IF($F8435=0,1-$B$9,0))</f>
        <v>0</v>
      </c>
      <c r="K8435" s="23" t="n">
        <f aca="false">IF($F8435&lt;=0,0, IF($F8435=1,IF($D8435=1,$D8435,0), $D8435))</f>
        <v>5</v>
      </c>
      <c r="L8435" s="24" t="n">
        <f aca="false">IF($F8435&lt;=0,0, IF($F8435=1,IF($D8435=1,$E8435,0), $E8435))</f>
        <v>2</v>
      </c>
    </row>
    <row r="8436" customFormat="false" ht="12.8" hidden="false" customHeight="false" outlineLevel="0" collapsed="false">
      <c r="A8436" s="4" t="n">
        <f aca="false">K8435</f>
        <v>5</v>
      </c>
      <c r="B8436" s="5" t="n">
        <f aca="false">L8435</f>
        <v>2</v>
      </c>
      <c r="C8436" s="22" t="n">
        <f aca="true">RAND()&lt;$A$6</f>
        <v>1</v>
      </c>
      <c r="D8436" s="8" t="n">
        <f aca="false">A8436+C8436</f>
        <v>6</v>
      </c>
      <c r="E8436" s="9" t="n">
        <f aca="false">B8436+(1-C8436)</f>
        <v>2</v>
      </c>
      <c r="F8436" s="10" t="n">
        <f aca="false">D8436-E8436</f>
        <v>4</v>
      </c>
      <c r="G8436" s="23" t="str">
        <f aca="false">IF($F8436&lt;0,"--",IF($F8436=0,"publish block", IF($F8436=1,IF($D8436=1,"hide block","publish block"), "hide block")))</f>
        <v>hide block</v>
      </c>
      <c r="H8436" s="24" t="str">
        <f aca="false">IF($F8436&lt;=0,"publish block","keep working")</f>
        <v>keep working</v>
      </c>
      <c r="I8436" s="23" t="n">
        <f aca="false">IF(AND($F8436=1,$D8436&gt;1),$D8436,IF($F8436=0,$B$9,0))</f>
        <v>0</v>
      </c>
      <c r="J8436" s="24" t="n">
        <f aca="false">IF($F8436&lt;0,$E8436,IF($F8436=0,1-$B$9,0))</f>
        <v>0</v>
      </c>
      <c r="K8436" s="23" t="n">
        <f aca="false">IF($F8436&lt;=0,0, IF($F8436=1,IF($D8436=1,$D8436,0), $D8436))</f>
        <v>6</v>
      </c>
      <c r="L8436" s="24" t="n">
        <f aca="false">IF($F8436&lt;=0,0, IF($F8436=1,IF($D8436=1,$E8436,0), $E8436))</f>
        <v>2</v>
      </c>
    </row>
    <row r="8437" customFormat="false" ht="12.8" hidden="false" customHeight="false" outlineLevel="0" collapsed="false">
      <c r="A8437" s="4" t="n">
        <f aca="false">K8436</f>
        <v>6</v>
      </c>
      <c r="B8437" s="5" t="n">
        <f aca="false">L8436</f>
        <v>2</v>
      </c>
      <c r="C8437" s="22" t="n">
        <f aca="true">RAND()&lt;$A$6</f>
        <v>0</v>
      </c>
      <c r="D8437" s="8" t="n">
        <f aca="false">A8437+C8437</f>
        <v>6</v>
      </c>
      <c r="E8437" s="9" t="n">
        <f aca="false">B8437+(1-C8437)</f>
        <v>3</v>
      </c>
      <c r="F8437" s="10" t="n">
        <f aca="false">D8437-E8437</f>
        <v>3</v>
      </c>
      <c r="G8437" s="23" t="str">
        <f aca="false">IF($F8437&lt;0,"--",IF($F8437=0,"publish block", IF($F8437=1,IF($D8437=1,"hide block","publish block"), "hide block")))</f>
        <v>hide block</v>
      </c>
      <c r="H8437" s="24" t="str">
        <f aca="false">IF($F8437&lt;=0,"publish block","keep working")</f>
        <v>keep working</v>
      </c>
      <c r="I8437" s="23" t="n">
        <f aca="false">IF(AND($F8437=1,$D8437&gt;1),$D8437,IF($F8437=0,$B$9,0))</f>
        <v>0</v>
      </c>
      <c r="J8437" s="24" t="n">
        <f aca="false">IF($F8437&lt;0,$E8437,IF($F8437=0,1-$B$9,0))</f>
        <v>0</v>
      </c>
      <c r="K8437" s="23" t="n">
        <f aca="false">IF($F8437&lt;=0,0, IF($F8437=1,IF($D8437=1,$D8437,0), $D8437))</f>
        <v>6</v>
      </c>
      <c r="L8437" s="24" t="n">
        <f aca="false">IF($F8437&lt;=0,0, IF($F8437=1,IF($D8437=1,$E8437,0), $E8437))</f>
        <v>3</v>
      </c>
    </row>
    <row r="8438" customFormat="false" ht="12.8" hidden="false" customHeight="false" outlineLevel="0" collapsed="false">
      <c r="A8438" s="4" t="n">
        <f aca="false">K8437</f>
        <v>6</v>
      </c>
      <c r="B8438" s="5" t="n">
        <f aca="false">L8437</f>
        <v>3</v>
      </c>
      <c r="C8438" s="22" t="n">
        <f aca="true">RAND()&lt;$A$6</f>
        <v>0</v>
      </c>
      <c r="D8438" s="8" t="n">
        <f aca="false">A8438+C8438</f>
        <v>6</v>
      </c>
      <c r="E8438" s="9" t="n">
        <f aca="false">B8438+(1-C8438)</f>
        <v>4</v>
      </c>
      <c r="F8438" s="10" t="n">
        <f aca="false">D8438-E8438</f>
        <v>2</v>
      </c>
      <c r="G8438" s="23" t="str">
        <f aca="false">IF($F8438&lt;0,"--",IF($F8438=0,"publish block", IF($F8438=1,IF($D8438=1,"hide block","publish block"), "hide block")))</f>
        <v>hide block</v>
      </c>
      <c r="H8438" s="24" t="str">
        <f aca="false">IF($F8438&lt;=0,"publish block","keep working")</f>
        <v>keep working</v>
      </c>
      <c r="I8438" s="23" t="n">
        <f aca="false">IF(AND($F8438=1,$D8438&gt;1),$D8438,IF($F8438=0,$B$9,0))</f>
        <v>0</v>
      </c>
      <c r="J8438" s="24" t="n">
        <f aca="false">IF($F8438&lt;0,$E8438,IF($F8438=0,1-$B$9,0))</f>
        <v>0</v>
      </c>
      <c r="K8438" s="23" t="n">
        <f aca="false">IF($F8438&lt;=0,0, IF($F8438=1,IF($D8438=1,$D8438,0), $D8438))</f>
        <v>6</v>
      </c>
      <c r="L8438" s="24" t="n">
        <f aca="false">IF($F8438&lt;=0,0, IF($F8438=1,IF($D8438=1,$E8438,0), $E8438))</f>
        <v>4</v>
      </c>
    </row>
    <row r="8439" customFormat="false" ht="12.8" hidden="false" customHeight="false" outlineLevel="0" collapsed="false">
      <c r="A8439" s="4" t="n">
        <f aca="false">K8438</f>
        <v>6</v>
      </c>
      <c r="B8439" s="5" t="n">
        <f aca="false">L8438</f>
        <v>4</v>
      </c>
      <c r="C8439" s="22" t="n">
        <f aca="true">RAND()&lt;$A$6</f>
        <v>0</v>
      </c>
      <c r="D8439" s="8" t="n">
        <f aca="false">A8439+C8439</f>
        <v>6</v>
      </c>
      <c r="E8439" s="9" t="n">
        <f aca="false">B8439+(1-C8439)</f>
        <v>5</v>
      </c>
      <c r="F8439" s="10" t="n">
        <f aca="false">D8439-E8439</f>
        <v>1</v>
      </c>
      <c r="G8439" s="23" t="str">
        <f aca="false">IF($F8439&lt;0,"--",IF($F8439=0,"publish block", IF($F8439=1,IF($D8439=1,"hide block","publish block"), "hide block")))</f>
        <v>publish block</v>
      </c>
      <c r="H8439" s="24" t="str">
        <f aca="false">IF($F8439&lt;=0,"publish block","keep working")</f>
        <v>keep working</v>
      </c>
      <c r="I8439" s="23" t="n">
        <f aca="false">IF(AND($F8439=1,$D8439&gt;1),$D8439,IF($F8439=0,$B$9,0))</f>
        <v>6</v>
      </c>
      <c r="J8439" s="24" t="n">
        <f aca="false">IF($F8439&lt;0,$E8439,IF($F8439=0,1-$B$9,0))</f>
        <v>0</v>
      </c>
      <c r="K8439" s="23" t="n">
        <f aca="false">IF($F8439&lt;=0,0, IF($F8439=1,IF($D8439=1,$D8439,0), $D8439))</f>
        <v>0</v>
      </c>
      <c r="L8439" s="24" t="n">
        <f aca="false">IF($F8439&lt;=0,0, IF($F8439=1,IF($D8439=1,$E8439,0), $E8439))</f>
        <v>0</v>
      </c>
    </row>
    <row r="8440" customFormat="false" ht="12.8" hidden="false" customHeight="false" outlineLevel="0" collapsed="false">
      <c r="A8440" s="4" t="n">
        <f aca="false">K8439</f>
        <v>0</v>
      </c>
      <c r="B8440" s="5" t="n">
        <f aca="false">L8439</f>
        <v>0</v>
      </c>
      <c r="C8440" s="22" t="n">
        <f aca="true">RAND()&lt;$A$6</f>
        <v>0</v>
      </c>
      <c r="D8440" s="8" t="n">
        <f aca="false">A8440+C8440</f>
        <v>0</v>
      </c>
      <c r="E8440" s="9" t="n">
        <f aca="false">B8440+(1-C8440)</f>
        <v>1</v>
      </c>
      <c r="F8440" s="10" t="n">
        <f aca="false">D8440-E8440</f>
        <v>-1</v>
      </c>
      <c r="G8440" s="23" t="str">
        <f aca="false">IF($F8440&lt;0,"--",IF($F8440=0,"publish block", IF($F8440=1,IF($D8440=1,"hide block","publish block"), "hide block")))</f>
        <v>--</v>
      </c>
      <c r="H8440" s="24" t="str">
        <f aca="false">IF($F8440&lt;=0,"publish block","keep working")</f>
        <v>publish block</v>
      </c>
      <c r="I8440" s="23" t="n">
        <f aca="false">IF(AND($F8440=1,$D8440&gt;1),$D8440,IF($F8440=0,$B$9,0))</f>
        <v>0</v>
      </c>
      <c r="J8440" s="24" t="n">
        <f aca="false">IF($F8440&lt;0,$E8440,IF($F8440=0,1-$B$9,0))</f>
        <v>1</v>
      </c>
      <c r="K8440" s="23" t="n">
        <f aca="false">IF($F8440&lt;=0,0, IF($F8440=1,IF($D8440=1,$D8440,0), $D8440))</f>
        <v>0</v>
      </c>
      <c r="L8440" s="24" t="n">
        <f aca="false">IF($F8440&lt;=0,0, IF($F8440=1,IF($D8440=1,$E8440,0), $E8440))</f>
        <v>0</v>
      </c>
    </row>
    <row r="8441" customFormat="false" ht="12.8" hidden="false" customHeight="false" outlineLevel="0" collapsed="false">
      <c r="A8441" s="4" t="n">
        <f aca="false">K8440</f>
        <v>0</v>
      </c>
      <c r="B8441" s="5" t="n">
        <f aca="false">L8440</f>
        <v>0</v>
      </c>
      <c r="C8441" s="22" t="n">
        <f aca="true">RAND()&lt;$A$6</f>
        <v>1</v>
      </c>
      <c r="D8441" s="8" t="n">
        <f aca="false">A8441+C8441</f>
        <v>1</v>
      </c>
      <c r="E8441" s="9" t="n">
        <f aca="false">B8441+(1-C8441)</f>
        <v>0</v>
      </c>
      <c r="F8441" s="10" t="n">
        <f aca="false">D8441-E8441</f>
        <v>1</v>
      </c>
      <c r="G8441" s="23" t="str">
        <f aca="false">IF($F8441&lt;0,"--",IF($F8441=0,"publish block", IF($F8441=1,IF($D8441=1,"hide block","publish block"), "hide block")))</f>
        <v>hide block</v>
      </c>
      <c r="H8441" s="24" t="str">
        <f aca="false">IF($F8441&lt;=0,"publish block","keep working")</f>
        <v>keep working</v>
      </c>
      <c r="I8441" s="23" t="n">
        <f aca="false">IF(AND($F8441=1,$D8441&gt;1),$D8441,IF($F8441=0,$B$9,0))</f>
        <v>0</v>
      </c>
      <c r="J8441" s="24" t="n">
        <f aca="false">IF($F8441&lt;0,$E8441,IF($F8441=0,1-$B$9,0))</f>
        <v>0</v>
      </c>
      <c r="K8441" s="23" t="n">
        <f aca="false">IF($F8441&lt;=0,0, IF($F8441=1,IF($D8441=1,$D8441,0), $D8441))</f>
        <v>1</v>
      </c>
      <c r="L8441" s="24" t="n">
        <f aca="false">IF($F8441&lt;=0,0, IF($F8441=1,IF($D8441=1,$E8441,0), $E8441))</f>
        <v>0</v>
      </c>
    </row>
    <row r="8442" customFormat="false" ht="12.8" hidden="false" customHeight="false" outlineLevel="0" collapsed="false">
      <c r="A8442" s="4" t="n">
        <f aca="false">K8441</f>
        <v>1</v>
      </c>
      <c r="B8442" s="5" t="n">
        <f aca="false">L8441</f>
        <v>0</v>
      </c>
      <c r="C8442" s="22" t="n">
        <f aca="true">RAND()&lt;$A$6</f>
        <v>0</v>
      </c>
      <c r="D8442" s="8" t="n">
        <f aca="false">A8442+C8442</f>
        <v>1</v>
      </c>
      <c r="E8442" s="9" t="n">
        <f aca="false">B8442+(1-C8442)</f>
        <v>1</v>
      </c>
      <c r="F8442" s="10" t="n">
        <f aca="false">D8442-E8442</f>
        <v>0</v>
      </c>
      <c r="G8442" s="23" t="str">
        <f aca="false">IF($F8442&lt;0,"--",IF($F8442=0,"publish block", IF($F8442=1,IF($D8442=1,"hide block","publish block"), "hide block")))</f>
        <v>publish block</v>
      </c>
      <c r="H8442" s="24" t="str">
        <f aca="false">IF($F8442&lt;=0,"publish block","keep working")</f>
        <v>publish block</v>
      </c>
      <c r="I8442" s="23" t="n">
        <f aca="false">IF(AND($F8442=1,$D8442&gt;1),$D8442,IF($F8442=0,$B$9,0))</f>
        <v>0.45</v>
      </c>
      <c r="J8442" s="24" t="n">
        <f aca="false">IF($F8442&lt;0,$E8442,IF($F8442=0,1-$B$9,0))</f>
        <v>0.55</v>
      </c>
      <c r="K8442" s="23" t="n">
        <f aca="false">IF($F8442&lt;=0,0, IF($F8442=1,IF($D8442=1,$D8442,0), $D8442))</f>
        <v>0</v>
      </c>
      <c r="L8442" s="24" t="n">
        <f aca="false">IF($F8442&lt;=0,0, IF($F8442=1,IF($D8442=1,$E8442,0), $E8442))</f>
        <v>0</v>
      </c>
    </row>
    <row r="8443" customFormat="false" ht="12.8" hidden="false" customHeight="false" outlineLevel="0" collapsed="false">
      <c r="A8443" s="4" t="n">
        <f aca="false">K8442</f>
        <v>0</v>
      </c>
      <c r="B8443" s="5" t="n">
        <f aca="false">L8442</f>
        <v>0</v>
      </c>
      <c r="C8443" s="22" t="n">
        <f aca="true">RAND()&lt;$A$6</f>
        <v>0</v>
      </c>
      <c r="D8443" s="8" t="n">
        <f aca="false">A8443+C8443</f>
        <v>0</v>
      </c>
      <c r="E8443" s="9" t="n">
        <f aca="false">B8443+(1-C8443)</f>
        <v>1</v>
      </c>
      <c r="F8443" s="10" t="n">
        <f aca="false">D8443-E8443</f>
        <v>-1</v>
      </c>
      <c r="G8443" s="23" t="str">
        <f aca="false">IF($F8443&lt;0,"--",IF($F8443=0,"publish block", IF($F8443=1,IF($D8443=1,"hide block","publish block"), "hide block")))</f>
        <v>--</v>
      </c>
      <c r="H8443" s="24" t="str">
        <f aca="false">IF($F8443&lt;=0,"publish block","keep working")</f>
        <v>publish block</v>
      </c>
      <c r="I8443" s="23" t="n">
        <f aca="false">IF(AND($F8443=1,$D8443&gt;1),$D8443,IF($F8443=0,$B$9,0))</f>
        <v>0</v>
      </c>
      <c r="J8443" s="24" t="n">
        <f aca="false">IF($F8443&lt;0,$E8443,IF($F8443=0,1-$B$9,0))</f>
        <v>1</v>
      </c>
      <c r="K8443" s="23" t="n">
        <f aca="false">IF($F8443&lt;=0,0, IF($F8443=1,IF($D8443=1,$D8443,0), $D8443))</f>
        <v>0</v>
      </c>
      <c r="L8443" s="24" t="n">
        <f aca="false">IF($F8443&lt;=0,0, IF($F8443=1,IF($D8443=1,$E8443,0), $E8443))</f>
        <v>0</v>
      </c>
    </row>
    <row r="8444" customFormat="false" ht="12.8" hidden="false" customHeight="false" outlineLevel="0" collapsed="false">
      <c r="A8444" s="4" t="n">
        <f aca="false">K8443</f>
        <v>0</v>
      </c>
      <c r="B8444" s="5" t="n">
        <f aca="false">L8443</f>
        <v>0</v>
      </c>
      <c r="C8444" s="22" t="n">
        <f aca="true">RAND()&lt;$A$6</f>
        <v>1</v>
      </c>
      <c r="D8444" s="8" t="n">
        <f aca="false">A8444+C8444</f>
        <v>1</v>
      </c>
      <c r="E8444" s="9" t="n">
        <f aca="false">B8444+(1-C8444)</f>
        <v>0</v>
      </c>
      <c r="F8444" s="10" t="n">
        <f aca="false">D8444-E8444</f>
        <v>1</v>
      </c>
      <c r="G8444" s="23" t="str">
        <f aca="false">IF($F8444&lt;0,"--",IF($F8444=0,"publish block", IF($F8444=1,IF($D8444=1,"hide block","publish block"), "hide block")))</f>
        <v>hide block</v>
      </c>
      <c r="H8444" s="24" t="str">
        <f aca="false">IF($F8444&lt;=0,"publish block","keep working")</f>
        <v>keep working</v>
      </c>
      <c r="I8444" s="23" t="n">
        <f aca="false">IF(AND($F8444=1,$D8444&gt;1),$D8444,IF($F8444=0,$B$9,0))</f>
        <v>0</v>
      </c>
      <c r="J8444" s="24" t="n">
        <f aca="false">IF($F8444&lt;0,$E8444,IF($F8444=0,1-$B$9,0))</f>
        <v>0</v>
      </c>
      <c r="K8444" s="23" t="n">
        <f aca="false">IF($F8444&lt;=0,0, IF($F8444=1,IF($D8444=1,$D8444,0), $D8444))</f>
        <v>1</v>
      </c>
      <c r="L8444" s="24" t="n">
        <f aca="false">IF($F8444&lt;=0,0, IF($F8444=1,IF($D8444=1,$E8444,0), $E8444))</f>
        <v>0</v>
      </c>
    </row>
    <row r="8445" customFormat="false" ht="12.8" hidden="false" customHeight="false" outlineLevel="0" collapsed="false">
      <c r="A8445" s="4" t="n">
        <f aca="false">K8444</f>
        <v>1</v>
      </c>
      <c r="B8445" s="5" t="n">
        <f aca="false">L8444</f>
        <v>0</v>
      </c>
      <c r="C8445" s="22" t="n">
        <f aca="true">RAND()&lt;$A$6</f>
        <v>0</v>
      </c>
      <c r="D8445" s="8" t="n">
        <f aca="false">A8445+C8445</f>
        <v>1</v>
      </c>
      <c r="E8445" s="9" t="n">
        <f aca="false">B8445+(1-C8445)</f>
        <v>1</v>
      </c>
      <c r="F8445" s="10" t="n">
        <f aca="false">D8445-E8445</f>
        <v>0</v>
      </c>
      <c r="G8445" s="23" t="str">
        <f aca="false">IF($F8445&lt;0,"--",IF($F8445=0,"publish block", IF($F8445=1,IF($D8445=1,"hide block","publish block"), "hide block")))</f>
        <v>publish block</v>
      </c>
      <c r="H8445" s="24" t="str">
        <f aca="false">IF($F8445&lt;=0,"publish block","keep working")</f>
        <v>publish block</v>
      </c>
      <c r="I8445" s="23" t="n">
        <f aca="false">IF(AND($F8445=1,$D8445&gt;1),$D8445,IF($F8445=0,$B$9,0))</f>
        <v>0.45</v>
      </c>
      <c r="J8445" s="24" t="n">
        <f aca="false">IF($F8445&lt;0,$E8445,IF($F8445=0,1-$B$9,0))</f>
        <v>0.55</v>
      </c>
      <c r="K8445" s="23" t="n">
        <f aca="false">IF($F8445&lt;=0,0, IF($F8445=1,IF($D8445=1,$D8445,0), $D8445))</f>
        <v>0</v>
      </c>
      <c r="L8445" s="24" t="n">
        <f aca="false">IF($F8445&lt;=0,0, IF($F8445=1,IF($D8445=1,$E8445,0), $E8445))</f>
        <v>0</v>
      </c>
    </row>
    <row r="8446" customFormat="false" ht="12.8" hidden="false" customHeight="false" outlineLevel="0" collapsed="false">
      <c r="A8446" s="4" t="n">
        <f aca="false">K8445</f>
        <v>0</v>
      </c>
      <c r="B8446" s="5" t="n">
        <f aca="false">L8445</f>
        <v>0</v>
      </c>
      <c r="C8446" s="22" t="n">
        <f aca="true">RAND()&lt;$A$6</f>
        <v>1</v>
      </c>
      <c r="D8446" s="8" t="n">
        <f aca="false">A8446+C8446</f>
        <v>1</v>
      </c>
      <c r="E8446" s="9" t="n">
        <f aca="false">B8446+(1-C8446)</f>
        <v>0</v>
      </c>
      <c r="F8446" s="10" t="n">
        <f aca="false">D8446-E8446</f>
        <v>1</v>
      </c>
      <c r="G8446" s="23" t="str">
        <f aca="false">IF($F8446&lt;0,"--",IF($F8446=0,"publish block", IF($F8446=1,IF($D8446=1,"hide block","publish block"), "hide block")))</f>
        <v>hide block</v>
      </c>
      <c r="H8446" s="24" t="str">
        <f aca="false">IF($F8446&lt;=0,"publish block","keep working")</f>
        <v>keep working</v>
      </c>
      <c r="I8446" s="23" t="n">
        <f aca="false">IF(AND($F8446=1,$D8446&gt;1),$D8446,IF($F8446=0,$B$9,0))</f>
        <v>0</v>
      </c>
      <c r="J8446" s="24" t="n">
        <f aca="false">IF($F8446&lt;0,$E8446,IF($F8446=0,1-$B$9,0))</f>
        <v>0</v>
      </c>
      <c r="K8446" s="23" t="n">
        <f aca="false">IF($F8446&lt;=0,0, IF($F8446=1,IF($D8446=1,$D8446,0), $D8446))</f>
        <v>1</v>
      </c>
      <c r="L8446" s="24" t="n">
        <f aca="false">IF($F8446&lt;=0,0, IF($F8446=1,IF($D8446=1,$E8446,0), $E8446))</f>
        <v>0</v>
      </c>
    </row>
    <row r="8447" customFormat="false" ht="12.8" hidden="false" customHeight="false" outlineLevel="0" collapsed="false">
      <c r="A8447" s="4" t="n">
        <f aca="false">K8446</f>
        <v>1</v>
      </c>
      <c r="B8447" s="5" t="n">
        <f aca="false">L8446</f>
        <v>0</v>
      </c>
      <c r="C8447" s="22" t="n">
        <f aca="true">RAND()&lt;$A$6</f>
        <v>1</v>
      </c>
      <c r="D8447" s="8" t="n">
        <f aca="false">A8447+C8447</f>
        <v>2</v>
      </c>
      <c r="E8447" s="9" t="n">
        <f aca="false">B8447+(1-C8447)</f>
        <v>0</v>
      </c>
      <c r="F8447" s="10" t="n">
        <f aca="false">D8447-E8447</f>
        <v>2</v>
      </c>
      <c r="G8447" s="23" t="str">
        <f aca="false">IF($F8447&lt;0,"--",IF($F8447=0,"publish block", IF($F8447=1,IF($D8447=1,"hide block","publish block"), "hide block")))</f>
        <v>hide block</v>
      </c>
      <c r="H8447" s="24" t="str">
        <f aca="false">IF($F8447&lt;=0,"publish block","keep working")</f>
        <v>keep working</v>
      </c>
      <c r="I8447" s="23" t="n">
        <f aca="false">IF(AND($F8447=1,$D8447&gt;1),$D8447,IF($F8447=0,$B$9,0))</f>
        <v>0</v>
      </c>
      <c r="J8447" s="24" t="n">
        <f aca="false">IF($F8447&lt;0,$E8447,IF($F8447=0,1-$B$9,0))</f>
        <v>0</v>
      </c>
      <c r="K8447" s="23" t="n">
        <f aca="false">IF($F8447&lt;=0,0, IF($F8447=1,IF($D8447=1,$D8447,0), $D8447))</f>
        <v>2</v>
      </c>
      <c r="L8447" s="24" t="n">
        <f aca="false">IF($F8447&lt;=0,0, IF($F8447=1,IF($D8447=1,$E8447,0), $E8447))</f>
        <v>0</v>
      </c>
    </row>
    <row r="8448" customFormat="false" ht="12.8" hidden="false" customHeight="false" outlineLevel="0" collapsed="false">
      <c r="A8448" s="4" t="n">
        <f aca="false">K8447</f>
        <v>2</v>
      </c>
      <c r="B8448" s="5" t="n">
        <f aca="false">L8447</f>
        <v>0</v>
      </c>
      <c r="C8448" s="22" t="n">
        <f aca="true">RAND()&lt;$A$6</f>
        <v>0</v>
      </c>
      <c r="D8448" s="8" t="n">
        <f aca="false">A8448+C8448</f>
        <v>2</v>
      </c>
      <c r="E8448" s="9" t="n">
        <f aca="false">B8448+(1-C8448)</f>
        <v>1</v>
      </c>
      <c r="F8448" s="10" t="n">
        <f aca="false">D8448-E8448</f>
        <v>1</v>
      </c>
      <c r="G8448" s="23" t="str">
        <f aca="false">IF($F8448&lt;0,"--",IF($F8448=0,"publish block", IF($F8448=1,IF($D8448=1,"hide block","publish block"), "hide block")))</f>
        <v>publish block</v>
      </c>
      <c r="H8448" s="24" t="str">
        <f aca="false">IF($F8448&lt;=0,"publish block","keep working")</f>
        <v>keep working</v>
      </c>
      <c r="I8448" s="23" t="n">
        <f aca="false">IF(AND($F8448=1,$D8448&gt;1),$D8448,IF($F8448=0,$B$9,0))</f>
        <v>2</v>
      </c>
      <c r="J8448" s="24" t="n">
        <f aca="false">IF($F8448&lt;0,$E8448,IF($F8448=0,1-$B$9,0))</f>
        <v>0</v>
      </c>
      <c r="K8448" s="23" t="n">
        <f aca="false">IF($F8448&lt;=0,0, IF($F8448=1,IF($D8448=1,$D8448,0), $D8448))</f>
        <v>0</v>
      </c>
      <c r="L8448" s="24" t="n">
        <f aca="false">IF($F8448&lt;=0,0, IF($F8448=1,IF($D8448=1,$E8448,0), $E8448))</f>
        <v>0</v>
      </c>
    </row>
    <row r="8449" customFormat="false" ht="12.8" hidden="false" customHeight="false" outlineLevel="0" collapsed="false">
      <c r="A8449" s="4" t="n">
        <f aca="false">K8448</f>
        <v>0</v>
      </c>
      <c r="B8449" s="5" t="n">
        <f aca="false">L8448</f>
        <v>0</v>
      </c>
      <c r="C8449" s="22" t="n">
        <f aca="true">RAND()&lt;$A$6</f>
        <v>0</v>
      </c>
      <c r="D8449" s="8" t="n">
        <f aca="false">A8449+C8449</f>
        <v>0</v>
      </c>
      <c r="E8449" s="9" t="n">
        <f aca="false">B8449+(1-C8449)</f>
        <v>1</v>
      </c>
      <c r="F8449" s="10" t="n">
        <f aca="false">D8449-E8449</f>
        <v>-1</v>
      </c>
      <c r="G8449" s="23" t="str">
        <f aca="false">IF($F8449&lt;0,"--",IF($F8449=0,"publish block", IF($F8449=1,IF($D8449=1,"hide block","publish block"), "hide block")))</f>
        <v>--</v>
      </c>
      <c r="H8449" s="24" t="str">
        <f aca="false">IF($F8449&lt;=0,"publish block","keep working")</f>
        <v>publish block</v>
      </c>
      <c r="I8449" s="23" t="n">
        <f aca="false">IF(AND($F8449=1,$D8449&gt;1),$D8449,IF($F8449=0,$B$9,0))</f>
        <v>0</v>
      </c>
      <c r="J8449" s="24" t="n">
        <f aca="false">IF($F8449&lt;0,$E8449,IF($F8449=0,1-$B$9,0))</f>
        <v>1</v>
      </c>
      <c r="K8449" s="23" t="n">
        <f aca="false">IF($F8449&lt;=0,0, IF($F8449=1,IF($D8449=1,$D8449,0), $D8449))</f>
        <v>0</v>
      </c>
      <c r="L8449" s="24" t="n">
        <f aca="false">IF($F8449&lt;=0,0, IF($F8449=1,IF($D8449=1,$E8449,0), $E8449))</f>
        <v>0</v>
      </c>
    </row>
    <row r="8450" customFormat="false" ht="12.8" hidden="false" customHeight="false" outlineLevel="0" collapsed="false">
      <c r="A8450" s="4" t="n">
        <f aca="false">K8449</f>
        <v>0</v>
      </c>
      <c r="B8450" s="5" t="n">
        <f aca="false">L8449</f>
        <v>0</v>
      </c>
      <c r="C8450" s="22" t="n">
        <f aca="true">RAND()&lt;$A$6</f>
        <v>1</v>
      </c>
      <c r="D8450" s="8" t="n">
        <f aca="false">A8450+C8450</f>
        <v>1</v>
      </c>
      <c r="E8450" s="9" t="n">
        <f aca="false">B8450+(1-C8450)</f>
        <v>0</v>
      </c>
      <c r="F8450" s="10" t="n">
        <f aca="false">D8450-E8450</f>
        <v>1</v>
      </c>
      <c r="G8450" s="23" t="str">
        <f aca="false">IF($F8450&lt;0,"--",IF($F8450=0,"publish block", IF($F8450=1,IF($D8450=1,"hide block","publish block"), "hide block")))</f>
        <v>hide block</v>
      </c>
      <c r="H8450" s="24" t="str">
        <f aca="false">IF($F8450&lt;=0,"publish block","keep working")</f>
        <v>keep working</v>
      </c>
      <c r="I8450" s="23" t="n">
        <f aca="false">IF(AND($F8450=1,$D8450&gt;1),$D8450,IF($F8450=0,$B$9,0))</f>
        <v>0</v>
      </c>
      <c r="J8450" s="24" t="n">
        <f aca="false">IF($F8450&lt;0,$E8450,IF($F8450=0,1-$B$9,0))</f>
        <v>0</v>
      </c>
      <c r="K8450" s="23" t="n">
        <f aca="false">IF($F8450&lt;=0,0, IF($F8450=1,IF($D8450=1,$D8450,0), $D8450))</f>
        <v>1</v>
      </c>
      <c r="L8450" s="24" t="n">
        <f aca="false">IF($F8450&lt;=0,0, IF($F8450=1,IF($D8450=1,$E8450,0), $E8450))</f>
        <v>0</v>
      </c>
    </row>
    <row r="8451" customFormat="false" ht="12.8" hidden="false" customHeight="false" outlineLevel="0" collapsed="false">
      <c r="A8451" s="4" t="n">
        <f aca="false">K8450</f>
        <v>1</v>
      </c>
      <c r="B8451" s="5" t="n">
        <f aca="false">L8450</f>
        <v>0</v>
      </c>
      <c r="C8451" s="22" t="n">
        <f aca="true">RAND()&lt;$A$6</f>
        <v>0</v>
      </c>
      <c r="D8451" s="8" t="n">
        <f aca="false">A8451+C8451</f>
        <v>1</v>
      </c>
      <c r="E8451" s="9" t="n">
        <f aca="false">B8451+(1-C8451)</f>
        <v>1</v>
      </c>
      <c r="F8451" s="10" t="n">
        <f aca="false">D8451-E8451</f>
        <v>0</v>
      </c>
      <c r="G8451" s="23" t="str">
        <f aca="false">IF($F8451&lt;0,"--",IF($F8451=0,"publish block", IF($F8451=1,IF($D8451=1,"hide block","publish block"), "hide block")))</f>
        <v>publish block</v>
      </c>
      <c r="H8451" s="24" t="str">
        <f aca="false">IF($F8451&lt;=0,"publish block","keep working")</f>
        <v>publish block</v>
      </c>
      <c r="I8451" s="23" t="n">
        <f aca="false">IF(AND($F8451=1,$D8451&gt;1),$D8451,IF($F8451=0,$B$9,0))</f>
        <v>0.45</v>
      </c>
      <c r="J8451" s="24" t="n">
        <f aca="false">IF($F8451&lt;0,$E8451,IF($F8451=0,1-$B$9,0))</f>
        <v>0.55</v>
      </c>
      <c r="K8451" s="23" t="n">
        <f aca="false">IF($F8451&lt;=0,0, IF($F8451=1,IF($D8451=1,$D8451,0), $D8451))</f>
        <v>0</v>
      </c>
      <c r="L8451" s="24" t="n">
        <f aca="false">IF($F8451&lt;=0,0, IF($F8451=1,IF($D8451=1,$E8451,0), $E8451))</f>
        <v>0</v>
      </c>
    </row>
    <row r="8452" customFormat="false" ht="12.8" hidden="false" customHeight="false" outlineLevel="0" collapsed="false">
      <c r="A8452" s="4" t="n">
        <f aca="false">K8451</f>
        <v>0</v>
      </c>
      <c r="B8452" s="5" t="n">
        <f aca="false">L8451</f>
        <v>0</v>
      </c>
      <c r="C8452" s="22" t="n">
        <f aca="true">RAND()&lt;$A$6</f>
        <v>1</v>
      </c>
      <c r="D8452" s="8" t="n">
        <f aca="false">A8452+C8452</f>
        <v>1</v>
      </c>
      <c r="E8452" s="9" t="n">
        <f aca="false">B8452+(1-C8452)</f>
        <v>0</v>
      </c>
      <c r="F8452" s="10" t="n">
        <f aca="false">D8452-E8452</f>
        <v>1</v>
      </c>
      <c r="G8452" s="23" t="str">
        <f aca="false">IF($F8452&lt;0,"--",IF($F8452=0,"publish block", IF($F8452=1,IF($D8452=1,"hide block","publish block"), "hide block")))</f>
        <v>hide block</v>
      </c>
      <c r="H8452" s="24" t="str">
        <f aca="false">IF($F8452&lt;=0,"publish block","keep working")</f>
        <v>keep working</v>
      </c>
      <c r="I8452" s="23" t="n">
        <f aca="false">IF(AND($F8452=1,$D8452&gt;1),$D8452,IF($F8452=0,$B$9,0))</f>
        <v>0</v>
      </c>
      <c r="J8452" s="24" t="n">
        <f aca="false">IF($F8452&lt;0,$E8452,IF($F8452=0,1-$B$9,0))</f>
        <v>0</v>
      </c>
      <c r="K8452" s="23" t="n">
        <f aca="false">IF($F8452&lt;=0,0, IF($F8452=1,IF($D8452=1,$D8452,0), $D8452))</f>
        <v>1</v>
      </c>
      <c r="L8452" s="24" t="n">
        <f aca="false">IF($F8452&lt;=0,0, IF($F8452=1,IF($D8452=1,$E8452,0), $E8452))</f>
        <v>0</v>
      </c>
    </row>
    <row r="8453" customFormat="false" ht="12.8" hidden="false" customHeight="false" outlineLevel="0" collapsed="false">
      <c r="A8453" s="4" t="n">
        <f aca="false">K8452</f>
        <v>1</v>
      </c>
      <c r="B8453" s="5" t="n">
        <f aca="false">L8452</f>
        <v>0</v>
      </c>
      <c r="C8453" s="22" t="n">
        <f aca="true">RAND()&lt;$A$6</f>
        <v>0</v>
      </c>
      <c r="D8453" s="8" t="n">
        <f aca="false">A8453+C8453</f>
        <v>1</v>
      </c>
      <c r="E8453" s="9" t="n">
        <f aca="false">B8453+(1-C8453)</f>
        <v>1</v>
      </c>
      <c r="F8453" s="10" t="n">
        <f aca="false">D8453-E8453</f>
        <v>0</v>
      </c>
      <c r="G8453" s="23" t="str">
        <f aca="false">IF($F8453&lt;0,"--",IF($F8453=0,"publish block", IF($F8453=1,IF($D8453=1,"hide block","publish block"), "hide block")))</f>
        <v>publish block</v>
      </c>
      <c r="H8453" s="24" t="str">
        <f aca="false">IF($F8453&lt;=0,"publish block","keep working")</f>
        <v>publish block</v>
      </c>
      <c r="I8453" s="23" t="n">
        <f aca="false">IF(AND($F8453=1,$D8453&gt;1),$D8453,IF($F8453=0,$B$9,0))</f>
        <v>0.45</v>
      </c>
      <c r="J8453" s="24" t="n">
        <f aca="false">IF($F8453&lt;0,$E8453,IF($F8453=0,1-$B$9,0))</f>
        <v>0.55</v>
      </c>
      <c r="K8453" s="23" t="n">
        <f aca="false">IF($F8453&lt;=0,0, IF($F8453=1,IF($D8453=1,$D8453,0), $D8453))</f>
        <v>0</v>
      </c>
      <c r="L8453" s="24" t="n">
        <f aca="false">IF($F8453&lt;=0,0, IF($F8453=1,IF($D8453=1,$E8453,0), $E8453))</f>
        <v>0</v>
      </c>
    </row>
    <row r="8454" customFormat="false" ht="12.8" hidden="false" customHeight="false" outlineLevel="0" collapsed="false">
      <c r="A8454" s="4" t="n">
        <f aca="false">K8453</f>
        <v>0</v>
      </c>
      <c r="B8454" s="5" t="n">
        <f aca="false">L8453</f>
        <v>0</v>
      </c>
      <c r="C8454" s="22" t="n">
        <f aca="true">RAND()&lt;$A$6</f>
        <v>0</v>
      </c>
      <c r="D8454" s="8" t="n">
        <f aca="false">A8454+C8454</f>
        <v>0</v>
      </c>
      <c r="E8454" s="9" t="n">
        <f aca="false">B8454+(1-C8454)</f>
        <v>1</v>
      </c>
      <c r="F8454" s="10" t="n">
        <f aca="false">D8454-E8454</f>
        <v>-1</v>
      </c>
      <c r="G8454" s="23" t="str">
        <f aca="false">IF($F8454&lt;0,"--",IF($F8454=0,"publish block", IF($F8454=1,IF($D8454=1,"hide block","publish block"), "hide block")))</f>
        <v>--</v>
      </c>
      <c r="H8454" s="24" t="str">
        <f aca="false">IF($F8454&lt;=0,"publish block","keep working")</f>
        <v>publish block</v>
      </c>
      <c r="I8454" s="23" t="n">
        <f aca="false">IF(AND($F8454=1,$D8454&gt;1),$D8454,IF($F8454=0,$B$9,0))</f>
        <v>0</v>
      </c>
      <c r="J8454" s="24" t="n">
        <f aca="false">IF($F8454&lt;0,$E8454,IF($F8454=0,1-$B$9,0))</f>
        <v>1</v>
      </c>
      <c r="K8454" s="23" t="n">
        <f aca="false">IF($F8454&lt;=0,0, IF($F8454=1,IF($D8454=1,$D8454,0), $D8454))</f>
        <v>0</v>
      </c>
      <c r="L8454" s="24" t="n">
        <f aca="false">IF($F8454&lt;=0,0, IF($F8454=1,IF($D8454=1,$E8454,0), $E8454))</f>
        <v>0</v>
      </c>
    </row>
    <row r="8455" customFormat="false" ht="12.8" hidden="false" customHeight="false" outlineLevel="0" collapsed="false">
      <c r="A8455" s="4" t="n">
        <f aca="false">K8454</f>
        <v>0</v>
      </c>
      <c r="B8455" s="5" t="n">
        <f aca="false">L8454</f>
        <v>0</v>
      </c>
      <c r="C8455" s="22" t="n">
        <f aca="true">RAND()&lt;$A$6</f>
        <v>0</v>
      </c>
      <c r="D8455" s="8" t="n">
        <f aca="false">A8455+C8455</f>
        <v>0</v>
      </c>
      <c r="E8455" s="9" t="n">
        <f aca="false">B8455+(1-C8455)</f>
        <v>1</v>
      </c>
      <c r="F8455" s="10" t="n">
        <f aca="false">D8455-E8455</f>
        <v>-1</v>
      </c>
      <c r="G8455" s="23" t="str">
        <f aca="false">IF($F8455&lt;0,"--",IF($F8455=0,"publish block", IF($F8455=1,IF($D8455=1,"hide block","publish block"), "hide block")))</f>
        <v>--</v>
      </c>
      <c r="H8455" s="24" t="str">
        <f aca="false">IF($F8455&lt;=0,"publish block","keep working")</f>
        <v>publish block</v>
      </c>
      <c r="I8455" s="23" t="n">
        <f aca="false">IF(AND($F8455=1,$D8455&gt;1),$D8455,IF($F8455=0,$B$9,0))</f>
        <v>0</v>
      </c>
      <c r="J8455" s="24" t="n">
        <f aca="false">IF($F8455&lt;0,$E8455,IF($F8455=0,1-$B$9,0))</f>
        <v>1</v>
      </c>
      <c r="K8455" s="23" t="n">
        <f aca="false">IF($F8455&lt;=0,0, IF($F8455=1,IF($D8455=1,$D8455,0), $D8455))</f>
        <v>0</v>
      </c>
      <c r="L8455" s="24" t="n">
        <f aca="false">IF($F8455&lt;=0,0, IF($F8455=1,IF($D8455=1,$E8455,0), $E8455))</f>
        <v>0</v>
      </c>
    </row>
    <row r="8456" customFormat="false" ht="12.8" hidden="false" customHeight="false" outlineLevel="0" collapsed="false">
      <c r="A8456" s="4" t="n">
        <f aca="false">K8455</f>
        <v>0</v>
      </c>
      <c r="B8456" s="5" t="n">
        <f aca="false">L8455</f>
        <v>0</v>
      </c>
      <c r="C8456" s="22" t="n">
        <f aca="true">RAND()&lt;$A$6</f>
        <v>1</v>
      </c>
      <c r="D8456" s="8" t="n">
        <f aca="false">A8456+C8456</f>
        <v>1</v>
      </c>
      <c r="E8456" s="9" t="n">
        <f aca="false">B8456+(1-C8456)</f>
        <v>0</v>
      </c>
      <c r="F8456" s="10" t="n">
        <f aca="false">D8456-E8456</f>
        <v>1</v>
      </c>
      <c r="G8456" s="23" t="str">
        <f aca="false">IF($F8456&lt;0,"--",IF($F8456=0,"publish block", IF($F8456=1,IF($D8456=1,"hide block","publish block"), "hide block")))</f>
        <v>hide block</v>
      </c>
      <c r="H8456" s="24" t="str">
        <f aca="false">IF($F8456&lt;=0,"publish block","keep working")</f>
        <v>keep working</v>
      </c>
      <c r="I8456" s="23" t="n">
        <f aca="false">IF(AND($F8456=1,$D8456&gt;1),$D8456,IF($F8456=0,$B$9,0))</f>
        <v>0</v>
      </c>
      <c r="J8456" s="24" t="n">
        <f aca="false">IF($F8456&lt;0,$E8456,IF($F8456=0,1-$B$9,0))</f>
        <v>0</v>
      </c>
      <c r="K8456" s="23" t="n">
        <f aca="false">IF($F8456&lt;=0,0, IF($F8456=1,IF($D8456=1,$D8456,0), $D8456))</f>
        <v>1</v>
      </c>
      <c r="L8456" s="24" t="n">
        <f aca="false">IF($F8456&lt;=0,0, IF($F8456=1,IF($D8456=1,$E8456,0), $E8456))</f>
        <v>0</v>
      </c>
    </row>
    <row r="8457" customFormat="false" ht="12.8" hidden="false" customHeight="false" outlineLevel="0" collapsed="false">
      <c r="A8457" s="4" t="n">
        <f aca="false">K8456</f>
        <v>1</v>
      </c>
      <c r="B8457" s="5" t="n">
        <f aca="false">L8456</f>
        <v>0</v>
      </c>
      <c r="C8457" s="22" t="n">
        <f aca="true">RAND()&lt;$A$6</f>
        <v>1</v>
      </c>
      <c r="D8457" s="8" t="n">
        <f aca="false">A8457+C8457</f>
        <v>2</v>
      </c>
      <c r="E8457" s="9" t="n">
        <f aca="false">B8457+(1-C8457)</f>
        <v>0</v>
      </c>
      <c r="F8457" s="10" t="n">
        <f aca="false">D8457-E8457</f>
        <v>2</v>
      </c>
      <c r="G8457" s="23" t="str">
        <f aca="false">IF($F8457&lt;0,"--",IF($F8457=0,"publish block", IF($F8457=1,IF($D8457=1,"hide block","publish block"), "hide block")))</f>
        <v>hide block</v>
      </c>
      <c r="H8457" s="24" t="str">
        <f aca="false">IF($F8457&lt;=0,"publish block","keep working")</f>
        <v>keep working</v>
      </c>
      <c r="I8457" s="23" t="n">
        <f aca="false">IF(AND($F8457=1,$D8457&gt;1),$D8457,IF($F8457=0,$B$9,0))</f>
        <v>0</v>
      </c>
      <c r="J8457" s="24" t="n">
        <f aca="false">IF($F8457&lt;0,$E8457,IF($F8457=0,1-$B$9,0))</f>
        <v>0</v>
      </c>
      <c r="K8457" s="23" t="n">
        <f aca="false">IF($F8457&lt;=0,0, IF($F8457=1,IF($D8457=1,$D8457,0), $D8457))</f>
        <v>2</v>
      </c>
      <c r="L8457" s="24" t="n">
        <f aca="false">IF($F8457&lt;=0,0, IF($F8457=1,IF($D8457=1,$E8457,0), $E8457))</f>
        <v>0</v>
      </c>
    </row>
    <row r="8458" customFormat="false" ht="12.8" hidden="false" customHeight="false" outlineLevel="0" collapsed="false">
      <c r="A8458" s="4" t="n">
        <f aca="false">K8457</f>
        <v>2</v>
      </c>
      <c r="B8458" s="5" t="n">
        <f aca="false">L8457</f>
        <v>0</v>
      </c>
      <c r="C8458" s="22" t="n">
        <f aca="true">RAND()&lt;$A$6</f>
        <v>0</v>
      </c>
      <c r="D8458" s="8" t="n">
        <f aca="false">A8458+C8458</f>
        <v>2</v>
      </c>
      <c r="E8458" s="9" t="n">
        <f aca="false">B8458+(1-C8458)</f>
        <v>1</v>
      </c>
      <c r="F8458" s="10" t="n">
        <f aca="false">D8458-E8458</f>
        <v>1</v>
      </c>
      <c r="G8458" s="23" t="str">
        <f aca="false">IF($F8458&lt;0,"--",IF($F8458=0,"publish block", IF($F8458=1,IF($D8458=1,"hide block","publish block"), "hide block")))</f>
        <v>publish block</v>
      </c>
      <c r="H8458" s="24" t="str">
        <f aca="false">IF($F8458&lt;=0,"publish block","keep working")</f>
        <v>keep working</v>
      </c>
      <c r="I8458" s="23" t="n">
        <f aca="false">IF(AND($F8458=1,$D8458&gt;1),$D8458,IF($F8458=0,$B$9,0))</f>
        <v>2</v>
      </c>
      <c r="J8458" s="24" t="n">
        <f aca="false">IF($F8458&lt;0,$E8458,IF($F8458=0,1-$B$9,0))</f>
        <v>0</v>
      </c>
      <c r="K8458" s="23" t="n">
        <f aca="false">IF($F8458&lt;=0,0, IF($F8458=1,IF($D8458=1,$D8458,0), $D8458))</f>
        <v>0</v>
      </c>
      <c r="L8458" s="24" t="n">
        <f aca="false">IF($F8458&lt;=0,0, IF($F8458=1,IF($D8458=1,$E8458,0), $E8458))</f>
        <v>0</v>
      </c>
    </row>
    <row r="8459" customFormat="false" ht="12.8" hidden="false" customHeight="false" outlineLevel="0" collapsed="false">
      <c r="A8459" s="4" t="n">
        <f aca="false">K8458</f>
        <v>0</v>
      </c>
      <c r="B8459" s="5" t="n">
        <f aca="false">L8458</f>
        <v>0</v>
      </c>
      <c r="C8459" s="22" t="n">
        <f aca="true">RAND()&lt;$A$6</f>
        <v>0</v>
      </c>
      <c r="D8459" s="8" t="n">
        <f aca="false">A8459+C8459</f>
        <v>0</v>
      </c>
      <c r="E8459" s="9" t="n">
        <f aca="false">B8459+(1-C8459)</f>
        <v>1</v>
      </c>
      <c r="F8459" s="10" t="n">
        <f aca="false">D8459-E8459</f>
        <v>-1</v>
      </c>
      <c r="G8459" s="23" t="str">
        <f aca="false">IF($F8459&lt;0,"--",IF($F8459=0,"publish block", IF($F8459=1,IF($D8459=1,"hide block","publish block"), "hide block")))</f>
        <v>--</v>
      </c>
      <c r="H8459" s="24" t="str">
        <f aca="false">IF($F8459&lt;=0,"publish block","keep working")</f>
        <v>publish block</v>
      </c>
      <c r="I8459" s="23" t="n">
        <f aca="false">IF(AND($F8459=1,$D8459&gt;1),$D8459,IF($F8459=0,$B$9,0))</f>
        <v>0</v>
      </c>
      <c r="J8459" s="24" t="n">
        <f aca="false">IF($F8459&lt;0,$E8459,IF($F8459=0,1-$B$9,0))</f>
        <v>1</v>
      </c>
      <c r="K8459" s="23" t="n">
        <f aca="false">IF($F8459&lt;=0,0, IF($F8459=1,IF($D8459=1,$D8459,0), $D8459))</f>
        <v>0</v>
      </c>
      <c r="L8459" s="24" t="n">
        <f aca="false">IF($F8459&lt;=0,0, IF($F8459=1,IF($D8459=1,$E8459,0), $E8459))</f>
        <v>0</v>
      </c>
    </row>
    <row r="8460" customFormat="false" ht="12.8" hidden="false" customHeight="false" outlineLevel="0" collapsed="false">
      <c r="A8460" s="4" t="n">
        <f aca="false">K8459</f>
        <v>0</v>
      </c>
      <c r="B8460" s="5" t="n">
        <f aca="false">L8459</f>
        <v>0</v>
      </c>
      <c r="C8460" s="22" t="n">
        <f aca="true">RAND()&lt;$A$6</f>
        <v>1</v>
      </c>
      <c r="D8460" s="8" t="n">
        <f aca="false">A8460+C8460</f>
        <v>1</v>
      </c>
      <c r="E8460" s="9" t="n">
        <f aca="false">B8460+(1-C8460)</f>
        <v>0</v>
      </c>
      <c r="F8460" s="10" t="n">
        <f aca="false">D8460-E8460</f>
        <v>1</v>
      </c>
      <c r="G8460" s="23" t="str">
        <f aca="false">IF($F8460&lt;0,"--",IF($F8460=0,"publish block", IF($F8460=1,IF($D8460=1,"hide block","publish block"), "hide block")))</f>
        <v>hide block</v>
      </c>
      <c r="H8460" s="24" t="str">
        <f aca="false">IF($F8460&lt;=0,"publish block","keep working")</f>
        <v>keep working</v>
      </c>
      <c r="I8460" s="23" t="n">
        <f aca="false">IF(AND($F8460=1,$D8460&gt;1),$D8460,IF($F8460=0,$B$9,0))</f>
        <v>0</v>
      </c>
      <c r="J8460" s="24" t="n">
        <f aca="false">IF($F8460&lt;0,$E8460,IF($F8460=0,1-$B$9,0))</f>
        <v>0</v>
      </c>
      <c r="K8460" s="23" t="n">
        <f aca="false">IF($F8460&lt;=0,0, IF($F8460=1,IF($D8460=1,$D8460,0), $D8460))</f>
        <v>1</v>
      </c>
      <c r="L8460" s="24" t="n">
        <f aca="false">IF($F8460&lt;=0,0, IF($F8460=1,IF($D8460=1,$E8460,0), $E8460))</f>
        <v>0</v>
      </c>
    </row>
    <row r="8461" customFormat="false" ht="12.8" hidden="false" customHeight="false" outlineLevel="0" collapsed="false">
      <c r="A8461" s="4" t="n">
        <f aca="false">K8460</f>
        <v>1</v>
      </c>
      <c r="B8461" s="5" t="n">
        <f aca="false">L8460</f>
        <v>0</v>
      </c>
      <c r="C8461" s="22" t="n">
        <f aca="true">RAND()&lt;$A$6</f>
        <v>0</v>
      </c>
      <c r="D8461" s="8" t="n">
        <f aca="false">A8461+C8461</f>
        <v>1</v>
      </c>
      <c r="E8461" s="9" t="n">
        <f aca="false">B8461+(1-C8461)</f>
        <v>1</v>
      </c>
      <c r="F8461" s="10" t="n">
        <f aca="false">D8461-E8461</f>
        <v>0</v>
      </c>
      <c r="G8461" s="23" t="str">
        <f aca="false">IF($F8461&lt;0,"--",IF($F8461=0,"publish block", IF($F8461=1,IF($D8461=1,"hide block","publish block"), "hide block")))</f>
        <v>publish block</v>
      </c>
      <c r="H8461" s="24" t="str">
        <f aca="false">IF($F8461&lt;=0,"publish block","keep working")</f>
        <v>publish block</v>
      </c>
      <c r="I8461" s="23" t="n">
        <f aca="false">IF(AND($F8461=1,$D8461&gt;1),$D8461,IF($F8461=0,$B$9,0))</f>
        <v>0.45</v>
      </c>
      <c r="J8461" s="24" t="n">
        <f aca="false">IF($F8461&lt;0,$E8461,IF($F8461=0,1-$B$9,0))</f>
        <v>0.55</v>
      </c>
      <c r="K8461" s="23" t="n">
        <f aca="false">IF($F8461&lt;=0,0, IF($F8461=1,IF($D8461=1,$D8461,0), $D8461))</f>
        <v>0</v>
      </c>
      <c r="L8461" s="24" t="n">
        <f aca="false">IF($F8461&lt;=0,0, IF($F8461=1,IF($D8461=1,$E8461,0), $E8461))</f>
        <v>0</v>
      </c>
    </row>
    <row r="8462" customFormat="false" ht="12.8" hidden="false" customHeight="false" outlineLevel="0" collapsed="false">
      <c r="A8462" s="4" t="n">
        <f aca="false">K8461</f>
        <v>0</v>
      </c>
      <c r="B8462" s="5" t="n">
        <f aca="false">L8461</f>
        <v>0</v>
      </c>
      <c r="C8462" s="22" t="n">
        <f aca="true">RAND()&lt;$A$6</f>
        <v>1</v>
      </c>
      <c r="D8462" s="8" t="n">
        <f aca="false">A8462+C8462</f>
        <v>1</v>
      </c>
      <c r="E8462" s="9" t="n">
        <f aca="false">B8462+(1-C8462)</f>
        <v>0</v>
      </c>
      <c r="F8462" s="10" t="n">
        <f aca="false">D8462-E8462</f>
        <v>1</v>
      </c>
      <c r="G8462" s="23" t="str">
        <f aca="false">IF($F8462&lt;0,"--",IF($F8462=0,"publish block", IF($F8462=1,IF($D8462=1,"hide block","publish block"), "hide block")))</f>
        <v>hide block</v>
      </c>
      <c r="H8462" s="24" t="str">
        <f aca="false">IF($F8462&lt;=0,"publish block","keep working")</f>
        <v>keep working</v>
      </c>
      <c r="I8462" s="23" t="n">
        <f aca="false">IF(AND($F8462=1,$D8462&gt;1),$D8462,IF($F8462=0,$B$9,0))</f>
        <v>0</v>
      </c>
      <c r="J8462" s="24" t="n">
        <f aca="false">IF($F8462&lt;0,$E8462,IF($F8462=0,1-$B$9,0))</f>
        <v>0</v>
      </c>
      <c r="K8462" s="23" t="n">
        <f aca="false">IF($F8462&lt;=0,0, IF($F8462=1,IF($D8462=1,$D8462,0), $D8462))</f>
        <v>1</v>
      </c>
      <c r="L8462" s="24" t="n">
        <f aca="false">IF($F8462&lt;=0,0, IF($F8462=1,IF($D8462=1,$E8462,0), $E8462))</f>
        <v>0</v>
      </c>
    </row>
    <row r="8463" customFormat="false" ht="12.8" hidden="false" customHeight="false" outlineLevel="0" collapsed="false">
      <c r="A8463" s="4" t="n">
        <f aca="false">K8462</f>
        <v>1</v>
      </c>
      <c r="B8463" s="5" t="n">
        <f aca="false">L8462</f>
        <v>0</v>
      </c>
      <c r="C8463" s="22" t="n">
        <f aca="true">RAND()&lt;$A$6</f>
        <v>1</v>
      </c>
      <c r="D8463" s="8" t="n">
        <f aca="false">A8463+C8463</f>
        <v>2</v>
      </c>
      <c r="E8463" s="9" t="n">
        <f aca="false">B8463+(1-C8463)</f>
        <v>0</v>
      </c>
      <c r="F8463" s="10" t="n">
        <f aca="false">D8463-E8463</f>
        <v>2</v>
      </c>
      <c r="G8463" s="23" t="str">
        <f aca="false">IF($F8463&lt;0,"--",IF($F8463=0,"publish block", IF($F8463=1,IF($D8463=1,"hide block","publish block"), "hide block")))</f>
        <v>hide block</v>
      </c>
      <c r="H8463" s="24" t="str">
        <f aca="false">IF($F8463&lt;=0,"publish block","keep working")</f>
        <v>keep working</v>
      </c>
      <c r="I8463" s="23" t="n">
        <f aca="false">IF(AND($F8463=1,$D8463&gt;1),$D8463,IF($F8463=0,$B$9,0))</f>
        <v>0</v>
      </c>
      <c r="J8463" s="24" t="n">
        <f aca="false">IF($F8463&lt;0,$E8463,IF($F8463=0,1-$B$9,0))</f>
        <v>0</v>
      </c>
      <c r="K8463" s="23" t="n">
        <f aca="false">IF($F8463&lt;=0,0, IF($F8463=1,IF($D8463=1,$D8463,0), $D8463))</f>
        <v>2</v>
      </c>
      <c r="L8463" s="24" t="n">
        <f aca="false">IF($F8463&lt;=0,0, IF($F8463=1,IF($D8463=1,$E8463,0), $E8463))</f>
        <v>0</v>
      </c>
    </row>
    <row r="8464" customFormat="false" ht="12.8" hidden="false" customHeight="false" outlineLevel="0" collapsed="false">
      <c r="A8464" s="4" t="n">
        <f aca="false">K8463</f>
        <v>2</v>
      </c>
      <c r="B8464" s="5" t="n">
        <f aca="false">L8463</f>
        <v>0</v>
      </c>
      <c r="C8464" s="22" t="n">
        <f aca="true">RAND()&lt;$A$6</f>
        <v>1</v>
      </c>
      <c r="D8464" s="8" t="n">
        <f aca="false">A8464+C8464</f>
        <v>3</v>
      </c>
      <c r="E8464" s="9" t="n">
        <f aca="false">B8464+(1-C8464)</f>
        <v>0</v>
      </c>
      <c r="F8464" s="10" t="n">
        <f aca="false">D8464-E8464</f>
        <v>3</v>
      </c>
      <c r="G8464" s="23" t="str">
        <f aca="false">IF($F8464&lt;0,"--",IF($F8464=0,"publish block", IF($F8464=1,IF($D8464=1,"hide block","publish block"), "hide block")))</f>
        <v>hide block</v>
      </c>
      <c r="H8464" s="24" t="str">
        <f aca="false">IF($F8464&lt;=0,"publish block","keep working")</f>
        <v>keep working</v>
      </c>
      <c r="I8464" s="23" t="n">
        <f aca="false">IF(AND($F8464=1,$D8464&gt;1),$D8464,IF($F8464=0,$B$9,0))</f>
        <v>0</v>
      </c>
      <c r="J8464" s="24" t="n">
        <f aca="false">IF($F8464&lt;0,$E8464,IF($F8464=0,1-$B$9,0))</f>
        <v>0</v>
      </c>
      <c r="K8464" s="23" t="n">
        <f aca="false">IF($F8464&lt;=0,0, IF($F8464=1,IF($D8464=1,$D8464,0), $D8464))</f>
        <v>3</v>
      </c>
      <c r="L8464" s="24" t="n">
        <f aca="false">IF($F8464&lt;=0,0, IF($F8464=1,IF($D8464=1,$E8464,0), $E8464))</f>
        <v>0</v>
      </c>
    </row>
    <row r="8465" customFormat="false" ht="12.8" hidden="false" customHeight="false" outlineLevel="0" collapsed="false">
      <c r="A8465" s="4" t="n">
        <f aca="false">K8464</f>
        <v>3</v>
      </c>
      <c r="B8465" s="5" t="n">
        <f aca="false">L8464</f>
        <v>0</v>
      </c>
      <c r="C8465" s="22" t="n">
        <f aca="true">RAND()&lt;$A$6</f>
        <v>0</v>
      </c>
      <c r="D8465" s="8" t="n">
        <f aca="false">A8465+C8465</f>
        <v>3</v>
      </c>
      <c r="E8465" s="9" t="n">
        <f aca="false">B8465+(1-C8465)</f>
        <v>1</v>
      </c>
      <c r="F8465" s="10" t="n">
        <f aca="false">D8465-E8465</f>
        <v>2</v>
      </c>
      <c r="G8465" s="23" t="str">
        <f aca="false">IF($F8465&lt;0,"--",IF($F8465=0,"publish block", IF($F8465=1,IF($D8465=1,"hide block","publish block"), "hide block")))</f>
        <v>hide block</v>
      </c>
      <c r="H8465" s="24" t="str">
        <f aca="false">IF($F8465&lt;=0,"publish block","keep working")</f>
        <v>keep working</v>
      </c>
      <c r="I8465" s="23" t="n">
        <f aca="false">IF(AND($F8465=1,$D8465&gt;1),$D8465,IF($F8465=0,$B$9,0))</f>
        <v>0</v>
      </c>
      <c r="J8465" s="24" t="n">
        <f aca="false">IF($F8465&lt;0,$E8465,IF($F8465=0,1-$B$9,0))</f>
        <v>0</v>
      </c>
      <c r="K8465" s="23" t="n">
        <f aca="false">IF($F8465&lt;=0,0, IF($F8465=1,IF($D8465=1,$D8465,0), $D8465))</f>
        <v>3</v>
      </c>
      <c r="L8465" s="24" t="n">
        <f aca="false">IF($F8465&lt;=0,0, IF($F8465=1,IF($D8465=1,$E8465,0), $E8465))</f>
        <v>1</v>
      </c>
    </row>
    <row r="8466" customFormat="false" ht="12.8" hidden="false" customHeight="false" outlineLevel="0" collapsed="false">
      <c r="A8466" s="4" t="n">
        <f aca="false">K8465</f>
        <v>3</v>
      </c>
      <c r="B8466" s="5" t="n">
        <f aca="false">L8465</f>
        <v>1</v>
      </c>
      <c r="C8466" s="22" t="n">
        <f aca="true">RAND()&lt;$A$6</f>
        <v>0</v>
      </c>
      <c r="D8466" s="8" t="n">
        <f aca="false">A8466+C8466</f>
        <v>3</v>
      </c>
      <c r="E8466" s="9" t="n">
        <f aca="false">B8466+(1-C8466)</f>
        <v>2</v>
      </c>
      <c r="F8466" s="10" t="n">
        <f aca="false">D8466-E8466</f>
        <v>1</v>
      </c>
      <c r="G8466" s="23" t="str">
        <f aca="false">IF($F8466&lt;0,"--",IF($F8466=0,"publish block", IF($F8466=1,IF($D8466=1,"hide block","publish block"), "hide block")))</f>
        <v>publish block</v>
      </c>
      <c r="H8466" s="24" t="str">
        <f aca="false">IF($F8466&lt;=0,"publish block","keep working")</f>
        <v>keep working</v>
      </c>
      <c r="I8466" s="23" t="n">
        <f aca="false">IF(AND($F8466=1,$D8466&gt;1),$D8466,IF($F8466=0,$B$9,0))</f>
        <v>3</v>
      </c>
      <c r="J8466" s="24" t="n">
        <f aca="false">IF($F8466&lt;0,$E8466,IF($F8466=0,1-$B$9,0))</f>
        <v>0</v>
      </c>
      <c r="K8466" s="23" t="n">
        <f aca="false">IF($F8466&lt;=0,0, IF($F8466=1,IF($D8466=1,$D8466,0), $D8466))</f>
        <v>0</v>
      </c>
      <c r="L8466" s="24" t="n">
        <f aca="false">IF($F8466&lt;=0,0, IF($F8466=1,IF($D8466=1,$E8466,0), $E8466))</f>
        <v>0</v>
      </c>
    </row>
    <row r="8467" customFormat="false" ht="12.8" hidden="false" customHeight="false" outlineLevel="0" collapsed="false">
      <c r="A8467" s="4" t="n">
        <f aca="false">K8466</f>
        <v>0</v>
      </c>
      <c r="B8467" s="5" t="n">
        <f aca="false">L8466</f>
        <v>0</v>
      </c>
      <c r="C8467" s="22" t="n">
        <f aca="true">RAND()&lt;$A$6</f>
        <v>1</v>
      </c>
      <c r="D8467" s="8" t="n">
        <f aca="false">A8467+C8467</f>
        <v>1</v>
      </c>
      <c r="E8467" s="9" t="n">
        <f aca="false">B8467+(1-C8467)</f>
        <v>0</v>
      </c>
      <c r="F8467" s="10" t="n">
        <f aca="false">D8467-E8467</f>
        <v>1</v>
      </c>
      <c r="G8467" s="23" t="str">
        <f aca="false">IF($F8467&lt;0,"--",IF($F8467=0,"publish block", IF($F8467=1,IF($D8467=1,"hide block","publish block"), "hide block")))</f>
        <v>hide block</v>
      </c>
      <c r="H8467" s="24" t="str">
        <f aca="false">IF($F8467&lt;=0,"publish block","keep working")</f>
        <v>keep working</v>
      </c>
      <c r="I8467" s="23" t="n">
        <f aca="false">IF(AND($F8467=1,$D8467&gt;1),$D8467,IF($F8467=0,$B$9,0))</f>
        <v>0</v>
      </c>
      <c r="J8467" s="24" t="n">
        <f aca="false">IF($F8467&lt;0,$E8467,IF($F8467=0,1-$B$9,0))</f>
        <v>0</v>
      </c>
      <c r="K8467" s="23" t="n">
        <f aca="false">IF($F8467&lt;=0,0, IF($F8467=1,IF($D8467=1,$D8467,0), $D8467))</f>
        <v>1</v>
      </c>
      <c r="L8467" s="24" t="n">
        <f aca="false">IF($F8467&lt;=0,0, IF($F8467=1,IF($D8467=1,$E8467,0), $E8467))</f>
        <v>0</v>
      </c>
    </row>
    <row r="8468" customFormat="false" ht="12.8" hidden="false" customHeight="false" outlineLevel="0" collapsed="false">
      <c r="A8468" s="4" t="n">
        <f aca="false">K8467</f>
        <v>1</v>
      </c>
      <c r="B8468" s="5" t="n">
        <f aca="false">L8467</f>
        <v>0</v>
      </c>
      <c r="C8468" s="22" t="n">
        <f aca="true">RAND()&lt;$A$6</f>
        <v>0</v>
      </c>
      <c r="D8468" s="8" t="n">
        <f aca="false">A8468+C8468</f>
        <v>1</v>
      </c>
      <c r="E8468" s="9" t="n">
        <f aca="false">B8468+(1-C8468)</f>
        <v>1</v>
      </c>
      <c r="F8468" s="10" t="n">
        <f aca="false">D8468-E8468</f>
        <v>0</v>
      </c>
      <c r="G8468" s="23" t="str">
        <f aca="false">IF($F8468&lt;0,"--",IF($F8468=0,"publish block", IF($F8468=1,IF($D8468=1,"hide block","publish block"), "hide block")))</f>
        <v>publish block</v>
      </c>
      <c r="H8468" s="24" t="str">
        <f aca="false">IF($F8468&lt;=0,"publish block","keep working")</f>
        <v>publish block</v>
      </c>
      <c r="I8468" s="23" t="n">
        <f aca="false">IF(AND($F8468=1,$D8468&gt;1),$D8468,IF($F8468=0,$B$9,0))</f>
        <v>0.45</v>
      </c>
      <c r="J8468" s="24" t="n">
        <f aca="false">IF($F8468&lt;0,$E8468,IF($F8468=0,1-$B$9,0))</f>
        <v>0.55</v>
      </c>
      <c r="K8468" s="23" t="n">
        <f aca="false">IF($F8468&lt;=0,0, IF($F8468=1,IF($D8468=1,$D8468,0), $D8468))</f>
        <v>0</v>
      </c>
      <c r="L8468" s="24" t="n">
        <f aca="false">IF($F8468&lt;=0,0, IF($F8468=1,IF($D8468=1,$E8468,0), $E8468))</f>
        <v>0</v>
      </c>
    </row>
    <row r="8469" customFormat="false" ht="12.8" hidden="false" customHeight="false" outlineLevel="0" collapsed="false">
      <c r="A8469" s="4" t="n">
        <f aca="false">K8468</f>
        <v>0</v>
      </c>
      <c r="B8469" s="5" t="n">
        <f aca="false">L8468</f>
        <v>0</v>
      </c>
      <c r="C8469" s="22" t="n">
        <f aca="true">RAND()&lt;$A$6</f>
        <v>0</v>
      </c>
      <c r="D8469" s="8" t="n">
        <f aca="false">A8469+C8469</f>
        <v>0</v>
      </c>
      <c r="E8469" s="9" t="n">
        <f aca="false">B8469+(1-C8469)</f>
        <v>1</v>
      </c>
      <c r="F8469" s="10" t="n">
        <f aca="false">D8469-E8469</f>
        <v>-1</v>
      </c>
      <c r="G8469" s="23" t="str">
        <f aca="false">IF($F8469&lt;0,"--",IF($F8469=0,"publish block", IF($F8469=1,IF($D8469=1,"hide block","publish block"), "hide block")))</f>
        <v>--</v>
      </c>
      <c r="H8469" s="24" t="str">
        <f aca="false">IF($F8469&lt;=0,"publish block","keep working")</f>
        <v>publish block</v>
      </c>
      <c r="I8469" s="23" t="n">
        <f aca="false">IF(AND($F8469=1,$D8469&gt;1),$D8469,IF($F8469=0,$B$9,0))</f>
        <v>0</v>
      </c>
      <c r="J8469" s="24" t="n">
        <f aca="false">IF($F8469&lt;0,$E8469,IF($F8469=0,1-$B$9,0))</f>
        <v>1</v>
      </c>
      <c r="K8469" s="23" t="n">
        <f aca="false">IF($F8469&lt;=0,0, IF($F8469=1,IF($D8469=1,$D8469,0), $D8469))</f>
        <v>0</v>
      </c>
      <c r="L8469" s="24" t="n">
        <f aca="false">IF($F8469&lt;=0,0, IF($F8469=1,IF($D8469=1,$E8469,0), $E8469))</f>
        <v>0</v>
      </c>
    </row>
    <row r="8470" customFormat="false" ht="12.8" hidden="false" customHeight="false" outlineLevel="0" collapsed="false">
      <c r="A8470" s="4" t="n">
        <f aca="false">K8469</f>
        <v>0</v>
      </c>
      <c r="B8470" s="5" t="n">
        <f aca="false">L8469</f>
        <v>0</v>
      </c>
      <c r="C8470" s="22" t="n">
        <f aca="true">RAND()&lt;$A$6</f>
        <v>0</v>
      </c>
      <c r="D8470" s="8" t="n">
        <f aca="false">A8470+C8470</f>
        <v>0</v>
      </c>
      <c r="E8470" s="9" t="n">
        <f aca="false">B8470+(1-C8470)</f>
        <v>1</v>
      </c>
      <c r="F8470" s="10" t="n">
        <f aca="false">D8470-E8470</f>
        <v>-1</v>
      </c>
      <c r="G8470" s="23" t="str">
        <f aca="false">IF($F8470&lt;0,"--",IF($F8470=0,"publish block", IF($F8470=1,IF($D8470=1,"hide block","publish block"), "hide block")))</f>
        <v>--</v>
      </c>
      <c r="H8470" s="24" t="str">
        <f aca="false">IF($F8470&lt;=0,"publish block","keep working")</f>
        <v>publish block</v>
      </c>
      <c r="I8470" s="23" t="n">
        <f aca="false">IF(AND($F8470=1,$D8470&gt;1),$D8470,IF($F8470=0,$B$9,0))</f>
        <v>0</v>
      </c>
      <c r="J8470" s="24" t="n">
        <f aca="false">IF($F8470&lt;0,$E8470,IF($F8470=0,1-$B$9,0))</f>
        <v>1</v>
      </c>
      <c r="K8470" s="23" t="n">
        <f aca="false">IF($F8470&lt;=0,0, IF($F8470=1,IF($D8470=1,$D8470,0), $D8470))</f>
        <v>0</v>
      </c>
      <c r="L8470" s="24" t="n">
        <f aca="false">IF($F8470&lt;=0,0, IF($F8470=1,IF($D8470=1,$E8470,0), $E8470))</f>
        <v>0</v>
      </c>
    </row>
    <row r="8471" customFormat="false" ht="12.8" hidden="false" customHeight="false" outlineLevel="0" collapsed="false">
      <c r="A8471" s="4" t="n">
        <f aca="false">K8470</f>
        <v>0</v>
      </c>
      <c r="B8471" s="5" t="n">
        <f aca="false">L8470</f>
        <v>0</v>
      </c>
      <c r="C8471" s="22" t="n">
        <f aca="true">RAND()&lt;$A$6</f>
        <v>0</v>
      </c>
      <c r="D8471" s="8" t="n">
        <f aca="false">A8471+C8471</f>
        <v>0</v>
      </c>
      <c r="E8471" s="9" t="n">
        <f aca="false">B8471+(1-C8471)</f>
        <v>1</v>
      </c>
      <c r="F8471" s="10" t="n">
        <f aca="false">D8471-E8471</f>
        <v>-1</v>
      </c>
      <c r="G8471" s="23" t="str">
        <f aca="false">IF($F8471&lt;0,"--",IF($F8471=0,"publish block", IF($F8471=1,IF($D8471=1,"hide block","publish block"), "hide block")))</f>
        <v>--</v>
      </c>
      <c r="H8471" s="24" t="str">
        <f aca="false">IF($F8471&lt;=0,"publish block","keep working")</f>
        <v>publish block</v>
      </c>
      <c r="I8471" s="23" t="n">
        <f aca="false">IF(AND($F8471=1,$D8471&gt;1),$D8471,IF($F8471=0,$B$9,0))</f>
        <v>0</v>
      </c>
      <c r="J8471" s="24" t="n">
        <f aca="false">IF($F8471&lt;0,$E8471,IF($F8471=0,1-$B$9,0))</f>
        <v>1</v>
      </c>
      <c r="K8471" s="23" t="n">
        <f aca="false">IF($F8471&lt;=0,0, IF($F8471=1,IF($D8471=1,$D8471,0), $D8471))</f>
        <v>0</v>
      </c>
      <c r="L8471" s="24" t="n">
        <f aca="false">IF($F8471&lt;=0,0, IF($F8471=1,IF($D8471=1,$E8471,0), $E8471))</f>
        <v>0</v>
      </c>
    </row>
    <row r="8472" customFormat="false" ht="12.8" hidden="false" customHeight="false" outlineLevel="0" collapsed="false">
      <c r="A8472" s="4" t="n">
        <f aca="false">K8471</f>
        <v>0</v>
      </c>
      <c r="B8472" s="5" t="n">
        <f aca="false">L8471</f>
        <v>0</v>
      </c>
      <c r="C8472" s="22" t="n">
        <f aca="true">RAND()&lt;$A$6</f>
        <v>1</v>
      </c>
      <c r="D8472" s="8" t="n">
        <f aca="false">A8472+C8472</f>
        <v>1</v>
      </c>
      <c r="E8472" s="9" t="n">
        <f aca="false">B8472+(1-C8472)</f>
        <v>0</v>
      </c>
      <c r="F8472" s="10" t="n">
        <f aca="false">D8472-E8472</f>
        <v>1</v>
      </c>
      <c r="G8472" s="23" t="str">
        <f aca="false">IF($F8472&lt;0,"--",IF($F8472=0,"publish block", IF($F8472=1,IF($D8472=1,"hide block","publish block"), "hide block")))</f>
        <v>hide block</v>
      </c>
      <c r="H8472" s="24" t="str">
        <f aca="false">IF($F8472&lt;=0,"publish block","keep working")</f>
        <v>keep working</v>
      </c>
      <c r="I8472" s="23" t="n">
        <f aca="false">IF(AND($F8472=1,$D8472&gt;1),$D8472,IF($F8472=0,$B$9,0))</f>
        <v>0</v>
      </c>
      <c r="J8472" s="24" t="n">
        <f aca="false">IF($F8472&lt;0,$E8472,IF($F8472=0,1-$B$9,0))</f>
        <v>0</v>
      </c>
      <c r="K8472" s="23" t="n">
        <f aca="false">IF($F8472&lt;=0,0, IF($F8472=1,IF($D8472=1,$D8472,0), $D8472))</f>
        <v>1</v>
      </c>
      <c r="L8472" s="24" t="n">
        <f aca="false">IF($F8472&lt;=0,0, IF($F8472=1,IF($D8472=1,$E8472,0), $E8472))</f>
        <v>0</v>
      </c>
    </row>
    <row r="8473" customFormat="false" ht="12.8" hidden="false" customHeight="false" outlineLevel="0" collapsed="false">
      <c r="A8473" s="4" t="n">
        <f aca="false">K8472</f>
        <v>1</v>
      </c>
      <c r="B8473" s="5" t="n">
        <f aca="false">L8472</f>
        <v>0</v>
      </c>
      <c r="C8473" s="22" t="n">
        <f aca="true">RAND()&lt;$A$6</f>
        <v>0</v>
      </c>
      <c r="D8473" s="8" t="n">
        <f aca="false">A8473+C8473</f>
        <v>1</v>
      </c>
      <c r="E8473" s="9" t="n">
        <f aca="false">B8473+(1-C8473)</f>
        <v>1</v>
      </c>
      <c r="F8473" s="10" t="n">
        <f aca="false">D8473-E8473</f>
        <v>0</v>
      </c>
      <c r="G8473" s="23" t="str">
        <f aca="false">IF($F8473&lt;0,"--",IF($F8473=0,"publish block", IF($F8473=1,IF($D8473=1,"hide block","publish block"), "hide block")))</f>
        <v>publish block</v>
      </c>
      <c r="H8473" s="24" t="str">
        <f aca="false">IF($F8473&lt;=0,"publish block","keep working")</f>
        <v>publish block</v>
      </c>
      <c r="I8473" s="23" t="n">
        <f aca="false">IF(AND($F8473=1,$D8473&gt;1),$D8473,IF($F8473=0,$B$9,0))</f>
        <v>0.45</v>
      </c>
      <c r="J8473" s="24" t="n">
        <f aca="false">IF($F8473&lt;0,$E8473,IF($F8473=0,1-$B$9,0))</f>
        <v>0.55</v>
      </c>
      <c r="K8473" s="23" t="n">
        <f aca="false">IF($F8473&lt;=0,0, IF($F8473=1,IF($D8473=1,$D8473,0), $D8473))</f>
        <v>0</v>
      </c>
      <c r="L8473" s="24" t="n">
        <f aca="false">IF($F8473&lt;=0,0, IF($F8473=1,IF($D8473=1,$E8473,0), $E8473))</f>
        <v>0</v>
      </c>
    </row>
    <row r="8474" customFormat="false" ht="12.8" hidden="false" customHeight="false" outlineLevel="0" collapsed="false">
      <c r="A8474" s="4" t="n">
        <f aca="false">K8473</f>
        <v>0</v>
      </c>
      <c r="B8474" s="5" t="n">
        <f aca="false">L8473</f>
        <v>0</v>
      </c>
      <c r="C8474" s="22" t="n">
        <f aca="true">RAND()&lt;$A$6</f>
        <v>0</v>
      </c>
      <c r="D8474" s="8" t="n">
        <f aca="false">A8474+C8474</f>
        <v>0</v>
      </c>
      <c r="E8474" s="9" t="n">
        <f aca="false">B8474+(1-C8474)</f>
        <v>1</v>
      </c>
      <c r="F8474" s="10" t="n">
        <f aca="false">D8474-E8474</f>
        <v>-1</v>
      </c>
      <c r="G8474" s="23" t="str">
        <f aca="false">IF($F8474&lt;0,"--",IF($F8474=0,"publish block", IF($F8474=1,IF($D8474=1,"hide block","publish block"), "hide block")))</f>
        <v>--</v>
      </c>
      <c r="H8474" s="24" t="str">
        <f aca="false">IF($F8474&lt;=0,"publish block","keep working")</f>
        <v>publish block</v>
      </c>
      <c r="I8474" s="23" t="n">
        <f aca="false">IF(AND($F8474=1,$D8474&gt;1),$D8474,IF($F8474=0,$B$9,0))</f>
        <v>0</v>
      </c>
      <c r="J8474" s="24" t="n">
        <f aca="false">IF($F8474&lt;0,$E8474,IF($F8474=0,1-$B$9,0))</f>
        <v>1</v>
      </c>
      <c r="K8474" s="23" t="n">
        <f aca="false">IF($F8474&lt;=0,0, IF($F8474=1,IF($D8474=1,$D8474,0), $D8474))</f>
        <v>0</v>
      </c>
      <c r="L8474" s="24" t="n">
        <f aca="false">IF($F8474&lt;=0,0, IF($F8474=1,IF($D8474=1,$E8474,0), $E8474))</f>
        <v>0</v>
      </c>
    </row>
    <row r="8475" customFormat="false" ht="12.8" hidden="false" customHeight="false" outlineLevel="0" collapsed="false">
      <c r="A8475" s="4" t="n">
        <f aca="false">K8474</f>
        <v>0</v>
      </c>
      <c r="B8475" s="5" t="n">
        <f aca="false">L8474</f>
        <v>0</v>
      </c>
      <c r="C8475" s="22" t="n">
        <f aca="true">RAND()&lt;$A$6</f>
        <v>1</v>
      </c>
      <c r="D8475" s="8" t="n">
        <f aca="false">A8475+C8475</f>
        <v>1</v>
      </c>
      <c r="E8475" s="9" t="n">
        <f aca="false">B8475+(1-C8475)</f>
        <v>0</v>
      </c>
      <c r="F8475" s="10" t="n">
        <f aca="false">D8475-E8475</f>
        <v>1</v>
      </c>
      <c r="G8475" s="23" t="str">
        <f aca="false">IF($F8475&lt;0,"--",IF($F8475=0,"publish block", IF($F8475=1,IF($D8475=1,"hide block","publish block"), "hide block")))</f>
        <v>hide block</v>
      </c>
      <c r="H8475" s="24" t="str">
        <f aca="false">IF($F8475&lt;=0,"publish block","keep working")</f>
        <v>keep working</v>
      </c>
      <c r="I8475" s="23" t="n">
        <f aca="false">IF(AND($F8475=1,$D8475&gt;1),$D8475,IF($F8475=0,$B$9,0))</f>
        <v>0</v>
      </c>
      <c r="J8475" s="24" t="n">
        <f aca="false">IF($F8475&lt;0,$E8475,IF($F8475=0,1-$B$9,0))</f>
        <v>0</v>
      </c>
      <c r="K8475" s="23" t="n">
        <f aca="false">IF($F8475&lt;=0,0, IF($F8475=1,IF($D8475=1,$D8475,0), $D8475))</f>
        <v>1</v>
      </c>
      <c r="L8475" s="24" t="n">
        <f aca="false">IF($F8475&lt;=0,0, IF($F8475=1,IF($D8475=1,$E8475,0), $E8475))</f>
        <v>0</v>
      </c>
    </row>
    <row r="8476" customFormat="false" ht="12.8" hidden="false" customHeight="false" outlineLevel="0" collapsed="false">
      <c r="A8476" s="4" t="n">
        <f aca="false">K8475</f>
        <v>1</v>
      </c>
      <c r="B8476" s="5" t="n">
        <f aca="false">L8475</f>
        <v>0</v>
      </c>
      <c r="C8476" s="22" t="n">
        <f aca="true">RAND()&lt;$A$6</f>
        <v>1</v>
      </c>
      <c r="D8476" s="8" t="n">
        <f aca="false">A8476+C8476</f>
        <v>2</v>
      </c>
      <c r="E8476" s="9" t="n">
        <f aca="false">B8476+(1-C8476)</f>
        <v>0</v>
      </c>
      <c r="F8476" s="10" t="n">
        <f aca="false">D8476-E8476</f>
        <v>2</v>
      </c>
      <c r="G8476" s="23" t="str">
        <f aca="false">IF($F8476&lt;0,"--",IF($F8476=0,"publish block", IF($F8476=1,IF($D8476=1,"hide block","publish block"), "hide block")))</f>
        <v>hide block</v>
      </c>
      <c r="H8476" s="24" t="str">
        <f aca="false">IF($F8476&lt;=0,"publish block","keep working")</f>
        <v>keep working</v>
      </c>
      <c r="I8476" s="23" t="n">
        <f aca="false">IF(AND($F8476=1,$D8476&gt;1),$D8476,IF($F8476=0,$B$9,0))</f>
        <v>0</v>
      </c>
      <c r="J8476" s="24" t="n">
        <f aca="false">IF($F8476&lt;0,$E8476,IF($F8476=0,1-$B$9,0))</f>
        <v>0</v>
      </c>
      <c r="K8476" s="23" t="n">
        <f aca="false">IF($F8476&lt;=0,0, IF($F8476=1,IF($D8476=1,$D8476,0), $D8476))</f>
        <v>2</v>
      </c>
      <c r="L8476" s="24" t="n">
        <f aca="false">IF($F8476&lt;=0,0, IF($F8476=1,IF($D8476=1,$E8476,0), $E8476))</f>
        <v>0</v>
      </c>
    </row>
    <row r="8477" customFormat="false" ht="12.8" hidden="false" customHeight="false" outlineLevel="0" collapsed="false">
      <c r="A8477" s="4" t="n">
        <f aca="false">K8476</f>
        <v>2</v>
      </c>
      <c r="B8477" s="5" t="n">
        <f aca="false">L8476</f>
        <v>0</v>
      </c>
      <c r="C8477" s="22" t="n">
        <f aca="true">RAND()&lt;$A$6</f>
        <v>0</v>
      </c>
      <c r="D8477" s="8" t="n">
        <f aca="false">A8477+C8477</f>
        <v>2</v>
      </c>
      <c r="E8477" s="9" t="n">
        <f aca="false">B8477+(1-C8477)</f>
        <v>1</v>
      </c>
      <c r="F8477" s="10" t="n">
        <f aca="false">D8477-E8477</f>
        <v>1</v>
      </c>
      <c r="G8477" s="23" t="str">
        <f aca="false">IF($F8477&lt;0,"--",IF($F8477=0,"publish block", IF($F8477=1,IF($D8477=1,"hide block","publish block"), "hide block")))</f>
        <v>publish block</v>
      </c>
      <c r="H8477" s="24" t="str">
        <f aca="false">IF($F8477&lt;=0,"publish block","keep working")</f>
        <v>keep working</v>
      </c>
      <c r="I8477" s="23" t="n">
        <f aca="false">IF(AND($F8477=1,$D8477&gt;1),$D8477,IF($F8477=0,$B$9,0))</f>
        <v>2</v>
      </c>
      <c r="J8477" s="24" t="n">
        <f aca="false">IF($F8477&lt;0,$E8477,IF($F8477=0,1-$B$9,0))</f>
        <v>0</v>
      </c>
      <c r="K8477" s="23" t="n">
        <f aca="false">IF($F8477&lt;=0,0, IF($F8477=1,IF($D8477=1,$D8477,0), $D8477))</f>
        <v>0</v>
      </c>
      <c r="L8477" s="24" t="n">
        <f aca="false">IF($F8477&lt;=0,0, IF($F8477=1,IF($D8477=1,$E8477,0), $E8477))</f>
        <v>0</v>
      </c>
    </row>
    <row r="8478" customFormat="false" ht="12.8" hidden="false" customHeight="false" outlineLevel="0" collapsed="false">
      <c r="A8478" s="4" t="n">
        <f aca="false">K8477</f>
        <v>0</v>
      </c>
      <c r="B8478" s="5" t="n">
        <f aca="false">L8477</f>
        <v>0</v>
      </c>
      <c r="C8478" s="22" t="n">
        <f aca="true">RAND()&lt;$A$6</f>
        <v>0</v>
      </c>
      <c r="D8478" s="8" t="n">
        <f aca="false">A8478+C8478</f>
        <v>0</v>
      </c>
      <c r="E8478" s="9" t="n">
        <f aca="false">B8478+(1-C8478)</f>
        <v>1</v>
      </c>
      <c r="F8478" s="10" t="n">
        <f aca="false">D8478-E8478</f>
        <v>-1</v>
      </c>
      <c r="G8478" s="23" t="str">
        <f aca="false">IF($F8478&lt;0,"--",IF($F8478=0,"publish block", IF($F8478=1,IF($D8478=1,"hide block","publish block"), "hide block")))</f>
        <v>--</v>
      </c>
      <c r="H8478" s="24" t="str">
        <f aca="false">IF($F8478&lt;=0,"publish block","keep working")</f>
        <v>publish block</v>
      </c>
      <c r="I8478" s="23" t="n">
        <f aca="false">IF(AND($F8478=1,$D8478&gt;1),$D8478,IF($F8478=0,$B$9,0))</f>
        <v>0</v>
      </c>
      <c r="J8478" s="24" t="n">
        <f aca="false">IF($F8478&lt;0,$E8478,IF($F8478=0,1-$B$9,0))</f>
        <v>1</v>
      </c>
      <c r="K8478" s="23" t="n">
        <f aca="false">IF($F8478&lt;=0,0, IF($F8478=1,IF($D8478=1,$D8478,0), $D8478))</f>
        <v>0</v>
      </c>
      <c r="L8478" s="24" t="n">
        <f aca="false">IF($F8478&lt;=0,0, IF($F8478=1,IF($D8478=1,$E8478,0), $E8478))</f>
        <v>0</v>
      </c>
    </row>
    <row r="8479" customFormat="false" ht="12.8" hidden="false" customHeight="false" outlineLevel="0" collapsed="false">
      <c r="A8479" s="4" t="n">
        <f aca="false">K8478</f>
        <v>0</v>
      </c>
      <c r="B8479" s="5" t="n">
        <f aca="false">L8478</f>
        <v>0</v>
      </c>
      <c r="C8479" s="22" t="n">
        <f aca="true">RAND()&lt;$A$6</f>
        <v>0</v>
      </c>
      <c r="D8479" s="8" t="n">
        <f aca="false">A8479+C8479</f>
        <v>0</v>
      </c>
      <c r="E8479" s="9" t="n">
        <f aca="false">B8479+(1-C8479)</f>
        <v>1</v>
      </c>
      <c r="F8479" s="10" t="n">
        <f aca="false">D8479-E8479</f>
        <v>-1</v>
      </c>
      <c r="G8479" s="23" t="str">
        <f aca="false">IF($F8479&lt;0,"--",IF($F8479=0,"publish block", IF($F8479=1,IF($D8479=1,"hide block","publish block"), "hide block")))</f>
        <v>--</v>
      </c>
      <c r="H8479" s="24" t="str">
        <f aca="false">IF($F8479&lt;=0,"publish block","keep working")</f>
        <v>publish block</v>
      </c>
      <c r="I8479" s="23" t="n">
        <f aca="false">IF(AND($F8479=1,$D8479&gt;1),$D8479,IF($F8479=0,$B$9,0))</f>
        <v>0</v>
      </c>
      <c r="J8479" s="24" t="n">
        <f aca="false">IF($F8479&lt;0,$E8479,IF($F8479=0,1-$B$9,0))</f>
        <v>1</v>
      </c>
      <c r="K8479" s="23" t="n">
        <f aca="false">IF($F8479&lt;=0,0, IF($F8479=1,IF($D8479=1,$D8479,0), $D8479))</f>
        <v>0</v>
      </c>
      <c r="L8479" s="24" t="n">
        <f aca="false">IF($F8479&lt;=0,0, IF($F8479=1,IF($D8479=1,$E8479,0), $E8479))</f>
        <v>0</v>
      </c>
    </row>
    <row r="8480" customFormat="false" ht="12.8" hidden="false" customHeight="false" outlineLevel="0" collapsed="false">
      <c r="A8480" s="4" t="n">
        <f aca="false">K8479</f>
        <v>0</v>
      </c>
      <c r="B8480" s="5" t="n">
        <f aca="false">L8479</f>
        <v>0</v>
      </c>
      <c r="C8480" s="22" t="n">
        <f aca="true">RAND()&lt;$A$6</f>
        <v>0</v>
      </c>
      <c r="D8480" s="8" t="n">
        <f aca="false">A8480+C8480</f>
        <v>0</v>
      </c>
      <c r="E8480" s="9" t="n">
        <f aca="false">B8480+(1-C8480)</f>
        <v>1</v>
      </c>
      <c r="F8480" s="10" t="n">
        <f aca="false">D8480-E8480</f>
        <v>-1</v>
      </c>
      <c r="G8480" s="23" t="str">
        <f aca="false">IF($F8480&lt;0,"--",IF($F8480=0,"publish block", IF($F8480=1,IF($D8480=1,"hide block","publish block"), "hide block")))</f>
        <v>--</v>
      </c>
      <c r="H8480" s="24" t="str">
        <f aca="false">IF($F8480&lt;=0,"publish block","keep working")</f>
        <v>publish block</v>
      </c>
      <c r="I8480" s="23" t="n">
        <f aca="false">IF(AND($F8480=1,$D8480&gt;1),$D8480,IF($F8480=0,$B$9,0))</f>
        <v>0</v>
      </c>
      <c r="J8480" s="24" t="n">
        <f aca="false">IF($F8480&lt;0,$E8480,IF($F8480=0,1-$B$9,0))</f>
        <v>1</v>
      </c>
      <c r="K8480" s="23" t="n">
        <f aca="false">IF($F8480&lt;=0,0, IF($F8480=1,IF($D8480=1,$D8480,0), $D8480))</f>
        <v>0</v>
      </c>
      <c r="L8480" s="24" t="n">
        <f aca="false">IF($F8480&lt;=0,0, IF($F8480=1,IF($D8480=1,$E8480,0), $E8480))</f>
        <v>0</v>
      </c>
    </row>
    <row r="8481" customFormat="false" ht="12.8" hidden="false" customHeight="false" outlineLevel="0" collapsed="false">
      <c r="A8481" s="4" t="n">
        <f aca="false">K8480</f>
        <v>0</v>
      </c>
      <c r="B8481" s="5" t="n">
        <f aca="false">L8480</f>
        <v>0</v>
      </c>
      <c r="C8481" s="22" t="n">
        <f aca="true">RAND()&lt;$A$6</f>
        <v>1</v>
      </c>
      <c r="D8481" s="8" t="n">
        <f aca="false">A8481+C8481</f>
        <v>1</v>
      </c>
      <c r="E8481" s="9" t="n">
        <f aca="false">B8481+(1-C8481)</f>
        <v>0</v>
      </c>
      <c r="F8481" s="10" t="n">
        <f aca="false">D8481-E8481</f>
        <v>1</v>
      </c>
      <c r="G8481" s="23" t="str">
        <f aca="false">IF($F8481&lt;0,"--",IF($F8481=0,"publish block", IF($F8481=1,IF($D8481=1,"hide block","publish block"), "hide block")))</f>
        <v>hide block</v>
      </c>
      <c r="H8481" s="24" t="str">
        <f aca="false">IF($F8481&lt;=0,"publish block","keep working")</f>
        <v>keep working</v>
      </c>
      <c r="I8481" s="23" t="n">
        <f aca="false">IF(AND($F8481=1,$D8481&gt;1),$D8481,IF($F8481=0,$B$9,0))</f>
        <v>0</v>
      </c>
      <c r="J8481" s="24" t="n">
        <f aca="false">IF($F8481&lt;0,$E8481,IF($F8481=0,1-$B$9,0))</f>
        <v>0</v>
      </c>
      <c r="K8481" s="23" t="n">
        <f aca="false">IF($F8481&lt;=0,0, IF($F8481=1,IF($D8481=1,$D8481,0), $D8481))</f>
        <v>1</v>
      </c>
      <c r="L8481" s="24" t="n">
        <f aca="false">IF($F8481&lt;=0,0, IF($F8481=1,IF($D8481=1,$E8481,0), $E8481))</f>
        <v>0</v>
      </c>
    </row>
    <row r="8482" customFormat="false" ht="12.8" hidden="false" customHeight="false" outlineLevel="0" collapsed="false">
      <c r="A8482" s="4" t="n">
        <f aca="false">K8481</f>
        <v>1</v>
      </c>
      <c r="B8482" s="5" t="n">
        <f aca="false">L8481</f>
        <v>0</v>
      </c>
      <c r="C8482" s="22" t="n">
        <f aca="true">RAND()&lt;$A$6</f>
        <v>1</v>
      </c>
      <c r="D8482" s="8" t="n">
        <f aca="false">A8482+C8482</f>
        <v>2</v>
      </c>
      <c r="E8482" s="9" t="n">
        <f aca="false">B8482+(1-C8482)</f>
        <v>0</v>
      </c>
      <c r="F8482" s="10" t="n">
        <f aca="false">D8482-E8482</f>
        <v>2</v>
      </c>
      <c r="G8482" s="23" t="str">
        <f aca="false">IF($F8482&lt;0,"--",IF($F8482=0,"publish block", IF($F8482=1,IF($D8482=1,"hide block","publish block"), "hide block")))</f>
        <v>hide block</v>
      </c>
      <c r="H8482" s="24" t="str">
        <f aca="false">IF($F8482&lt;=0,"publish block","keep working")</f>
        <v>keep working</v>
      </c>
      <c r="I8482" s="23" t="n">
        <f aca="false">IF(AND($F8482=1,$D8482&gt;1),$D8482,IF($F8482=0,$B$9,0))</f>
        <v>0</v>
      </c>
      <c r="J8482" s="24" t="n">
        <f aca="false">IF($F8482&lt;0,$E8482,IF($F8482=0,1-$B$9,0))</f>
        <v>0</v>
      </c>
      <c r="K8482" s="23" t="n">
        <f aca="false">IF($F8482&lt;=0,0, IF($F8482=1,IF($D8482=1,$D8482,0), $D8482))</f>
        <v>2</v>
      </c>
      <c r="L8482" s="24" t="n">
        <f aca="false">IF($F8482&lt;=0,0, IF($F8482=1,IF($D8482=1,$E8482,0), $E8482))</f>
        <v>0</v>
      </c>
    </row>
    <row r="8483" customFormat="false" ht="12.8" hidden="false" customHeight="false" outlineLevel="0" collapsed="false">
      <c r="A8483" s="4" t="n">
        <f aca="false">K8482</f>
        <v>2</v>
      </c>
      <c r="B8483" s="5" t="n">
        <f aca="false">L8482</f>
        <v>0</v>
      </c>
      <c r="C8483" s="22" t="n">
        <f aca="true">RAND()&lt;$A$6</f>
        <v>1</v>
      </c>
      <c r="D8483" s="8" t="n">
        <f aca="false">A8483+C8483</f>
        <v>3</v>
      </c>
      <c r="E8483" s="9" t="n">
        <f aca="false">B8483+(1-C8483)</f>
        <v>0</v>
      </c>
      <c r="F8483" s="10" t="n">
        <f aca="false">D8483-E8483</f>
        <v>3</v>
      </c>
      <c r="G8483" s="23" t="str">
        <f aca="false">IF($F8483&lt;0,"--",IF($F8483=0,"publish block", IF($F8483=1,IF($D8483=1,"hide block","publish block"), "hide block")))</f>
        <v>hide block</v>
      </c>
      <c r="H8483" s="24" t="str">
        <f aca="false">IF($F8483&lt;=0,"publish block","keep working")</f>
        <v>keep working</v>
      </c>
      <c r="I8483" s="23" t="n">
        <f aca="false">IF(AND($F8483=1,$D8483&gt;1),$D8483,IF($F8483=0,$B$9,0))</f>
        <v>0</v>
      </c>
      <c r="J8483" s="24" t="n">
        <f aca="false">IF($F8483&lt;0,$E8483,IF($F8483=0,1-$B$9,0))</f>
        <v>0</v>
      </c>
      <c r="K8483" s="23" t="n">
        <f aca="false">IF($F8483&lt;=0,0, IF($F8483=1,IF($D8483=1,$D8483,0), $D8483))</f>
        <v>3</v>
      </c>
      <c r="L8483" s="24" t="n">
        <f aca="false">IF($F8483&lt;=0,0, IF($F8483=1,IF($D8483=1,$E8483,0), $E8483))</f>
        <v>0</v>
      </c>
    </row>
    <row r="8484" customFormat="false" ht="12.8" hidden="false" customHeight="false" outlineLevel="0" collapsed="false">
      <c r="A8484" s="4" t="n">
        <f aca="false">K8483</f>
        <v>3</v>
      </c>
      <c r="B8484" s="5" t="n">
        <f aca="false">L8483</f>
        <v>0</v>
      </c>
      <c r="C8484" s="22" t="n">
        <f aca="true">RAND()&lt;$A$6</f>
        <v>0</v>
      </c>
      <c r="D8484" s="8" t="n">
        <f aca="false">A8484+C8484</f>
        <v>3</v>
      </c>
      <c r="E8484" s="9" t="n">
        <f aca="false">B8484+(1-C8484)</f>
        <v>1</v>
      </c>
      <c r="F8484" s="10" t="n">
        <f aca="false">D8484-E8484</f>
        <v>2</v>
      </c>
      <c r="G8484" s="23" t="str">
        <f aca="false">IF($F8484&lt;0,"--",IF($F8484=0,"publish block", IF($F8484=1,IF($D8484=1,"hide block","publish block"), "hide block")))</f>
        <v>hide block</v>
      </c>
      <c r="H8484" s="24" t="str">
        <f aca="false">IF($F8484&lt;=0,"publish block","keep working")</f>
        <v>keep working</v>
      </c>
      <c r="I8484" s="23" t="n">
        <f aca="false">IF(AND($F8484=1,$D8484&gt;1),$D8484,IF($F8484=0,$B$9,0))</f>
        <v>0</v>
      </c>
      <c r="J8484" s="24" t="n">
        <f aca="false">IF($F8484&lt;0,$E8484,IF($F8484=0,1-$B$9,0))</f>
        <v>0</v>
      </c>
      <c r="K8484" s="23" t="n">
        <f aca="false">IF($F8484&lt;=0,0, IF($F8484=1,IF($D8484=1,$D8484,0), $D8484))</f>
        <v>3</v>
      </c>
      <c r="L8484" s="24" t="n">
        <f aca="false">IF($F8484&lt;=0,0, IF($F8484=1,IF($D8484=1,$E8484,0), $E8484))</f>
        <v>1</v>
      </c>
    </row>
    <row r="8485" customFormat="false" ht="12.8" hidden="false" customHeight="false" outlineLevel="0" collapsed="false">
      <c r="A8485" s="4" t="n">
        <f aca="false">K8484</f>
        <v>3</v>
      </c>
      <c r="B8485" s="5" t="n">
        <f aca="false">L8484</f>
        <v>1</v>
      </c>
      <c r="C8485" s="22" t="n">
        <f aca="true">RAND()&lt;$A$6</f>
        <v>0</v>
      </c>
      <c r="D8485" s="8" t="n">
        <f aca="false">A8485+C8485</f>
        <v>3</v>
      </c>
      <c r="E8485" s="9" t="n">
        <f aca="false">B8485+(1-C8485)</f>
        <v>2</v>
      </c>
      <c r="F8485" s="10" t="n">
        <f aca="false">D8485-E8485</f>
        <v>1</v>
      </c>
      <c r="G8485" s="23" t="str">
        <f aca="false">IF($F8485&lt;0,"--",IF($F8485=0,"publish block", IF($F8485=1,IF($D8485=1,"hide block","publish block"), "hide block")))</f>
        <v>publish block</v>
      </c>
      <c r="H8485" s="24" t="str">
        <f aca="false">IF($F8485&lt;=0,"publish block","keep working")</f>
        <v>keep working</v>
      </c>
      <c r="I8485" s="23" t="n">
        <f aca="false">IF(AND($F8485=1,$D8485&gt;1),$D8485,IF($F8485=0,$B$9,0))</f>
        <v>3</v>
      </c>
      <c r="J8485" s="24" t="n">
        <f aca="false">IF($F8485&lt;0,$E8485,IF($F8485=0,1-$B$9,0))</f>
        <v>0</v>
      </c>
      <c r="K8485" s="23" t="n">
        <f aca="false">IF($F8485&lt;=0,0, IF($F8485=1,IF($D8485=1,$D8485,0), $D8485))</f>
        <v>0</v>
      </c>
      <c r="L8485" s="24" t="n">
        <f aca="false">IF($F8485&lt;=0,0, IF($F8485=1,IF($D8485=1,$E8485,0), $E8485))</f>
        <v>0</v>
      </c>
    </row>
    <row r="8486" customFormat="false" ht="12.8" hidden="false" customHeight="false" outlineLevel="0" collapsed="false">
      <c r="A8486" s="4" t="n">
        <f aca="false">K8485</f>
        <v>0</v>
      </c>
      <c r="B8486" s="5" t="n">
        <f aca="false">L8485</f>
        <v>0</v>
      </c>
      <c r="C8486" s="22" t="n">
        <f aca="true">RAND()&lt;$A$6</f>
        <v>0</v>
      </c>
      <c r="D8486" s="8" t="n">
        <f aca="false">A8486+C8486</f>
        <v>0</v>
      </c>
      <c r="E8486" s="9" t="n">
        <f aca="false">B8486+(1-C8486)</f>
        <v>1</v>
      </c>
      <c r="F8486" s="10" t="n">
        <f aca="false">D8486-E8486</f>
        <v>-1</v>
      </c>
      <c r="G8486" s="23" t="str">
        <f aca="false">IF($F8486&lt;0,"--",IF($F8486=0,"publish block", IF($F8486=1,IF($D8486=1,"hide block","publish block"), "hide block")))</f>
        <v>--</v>
      </c>
      <c r="H8486" s="24" t="str">
        <f aca="false">IF($F8486&lt;=0,"publish block","keep working")</f>
        <v>publish block</v>
      </c>
      <c r="I8486" s="23" t="n">
        <f aca="false">IF(AND($F8486=1,$D8486&gt;1),$D8486,IF($F8486=0,$B$9,0))</f>
        <v>0</v>
      </c>
      <c r="J8486" s="24" t="n">
        <f aca="false">IF($F8486&lt;0,$E8486,IF($F8486=0,1-$B$9,0))</f>
        <v>1</v>
      </c>
      <c r="K8486" s="23" t="n">
        <f aca="false">IF($F8486&lt;=0,0, IF($F8486=1,IF($D8486=1,$D8486,0), $D8486))</f>
        <v>0</v>
      </c>
      <c r="L8486" s="24" t="n">
        <f aca="false">IF($F8486&lt;=0,0, IF($F8486=1,IF($D8486=1,$E8486,0), $E8486))</f>
        <v>0</v>
      </c>
    </row>
    <row r="8487" customFormat="false" ht="12.8" hidden="false" customHeight="false" outlineLevel="0" collapsed="false">
      <c r="A8487" s="4" t="n">
        <f aca="false">K8486</f>
        <v>0</v>
      </c>
      <c r="B8487" s="5" t="n">
        <f aca="false">L8486</f>
        <v>0</v>
      </c>
      <c r="C8487" s="22" t="n">
        <f aca="true">RAND()&lt;$A$6</f>
        <v>0</v>
      </c>
      <c r="D8487" s="8" t="n">
        <f aca="false">A8487+C8487</f>
        <v>0</v>
      </c>
      <c r="E8487" s="9" t="n">
        <f aca="false">B8487+(1-C8487)</f>
        <v>1</v>
      </c>
      <c r="F8487" s="10" t="n">
        <f aca="false">D8487-E8487</f>
        <v>-1</v>
      </c>
      <c r="G8487" s="23" t="str">
        <f aca="false">IF($F8487&lt;0,"--",IF($F8487=0,"publish block", IF($F8487=1,IF($D8487=1,"hide block","publish block"), "hide block")))</f>
        <v>--</v>
      </c>
      <c r="H8487" s="24" t="str">
        <f aca="false">IF($F8487&lt;=0,"publish block","keep working")</f>
        <v>publish block</v>
      </c>
      <c r="I8487" s="23" t="n">
        <f aca="false">IF(AND($F8487=1,$D8487&gt;1),$D8487,IF($F8487=0,$B$9,0))</f>
        <v>0</v>
      </c>
      <c r="J8487" s="24" t="n">
        <f aca="false">IF($F8487&lt;0,$E8487,IF($F8487=0,1-$B$9,0))</f>
        <v>1</v>
      </c>
      <c r="K8487" s="23" t="n">
        <f aca="false">IF($F8487&lt;=0,0, IF($F8487=1,IF($D8487=1,$D8487,0), $D8487))</f>
        <v>0</v>
      </c>
      <c r="L8487" s="24" t="n">
        <f aca="false">IF($F8487&lt;=0,0, IF($F8487=1,IF($D8487=1,$E8487,0), $E8487))</f>
        <v>0</v>
      </c>
    </row>
    <row r="8488" customFormat="false" ht="12.8" hidden="false" customHeight="false" outlineLevel="0" collapsed="false">
      <c r="A8488" s="4" t="n">
        <f aca="false">K8487</f>
        <v>0</v>
      </c>
      <c r="B8488" s="5" t="n">
        <f aca="false">L8487</f>
        <v>0</v>
      </c>
      <c r="C8488" s="22" t="n">
        <f aca="true">RAND()&lt;$A$6</f>
        <v>0</v>
      </c>
      <c r="D8488" s="8" t="n">
        <f aca="false">A8488+C8488</f>
        <v>0</v>
      </c>
      <c r="E8488" s="9" t="n">
        <f aca="false">B8488+(1-C8488)</f>
        <v>1</v>
      </c>
      <c r="F8488" s="10" t="n">
        <f aca="false">D8488-E8488</f>
        <v>-1</v>
      </c>
      <c r="G8488" s="23" t="str">
        <f aca="false">IF($F8488&lt;0,"--",IF($F8488=0,"publish block", IF($F8488=1,IF($D8488=1,"hide block","publish block"), "hide block")))</f>
        <v>--</v>
      </c>
      <c r="H8488" s="24" t="str">
        <f aca="false">IF($F8488&lt;=0,"publish block","keep working")</f>
        <v>publish block</v>
      </c>
      <c r="I8488" s="23" t="n">
        <f aca="false">IF(AND($F8488=1,$D8488&gt;1),$D8488,IF($F8488=0,$B$9,0))</f>
        <v>0</v>
      </c>
      <c r="J8488" s="24" t="n">
        <f aca="false">IF($F8488&lt;0,$E8488,IF($F8488=0,1-$B$9,0))</f>
        <v>1</v>
      </c>
      <c r="K8488" s="23" t="n">
        <f aca="false">IF($F8488&lt;=0,0, IF($F8488=1,IF($D8488=1,$D8488,0), $D8488))</f>
        <v>0</v>
      </c>
      <c r="L8488" s="24" t="n">
        <f aca="false">IF($F8488&lt;=0,0, IF($F8488=1,IF($D8488=1,$E8488,0), $E8488))</f>
        <v>0</v>
      </c>
    </row>
    <row r="8489" customFormat="false" ht="12.8" hidden="false" customHeight="false" outlineLevel="0" collapsed="false">
      <c r="A8489" s="4" t="n">
        <f aca="false">K8488</f>
        <v>0</v>
      </c>
      <c r="B8489" s="5" t="n">
        <f aca="false">L8488</f>
        <v>0</v>
      </c>
      <c r="C8489" s="22" t="n">
        <f aca="true">RAND()&lt;$A$6</f>
        <v>0</v>
      </c>
      <c r="D8489" s="8" t="n">
        <f aca="false">A8489+C8489</f>
        <v>0</v>
      </c>
      <c r="E8489" s="9" t="n">
        <f aca="false">B8489+(1-C8489)</f>
        <v>1</v>
      </c>
      <c r="F8489" s="10" t="n">
        <f aca="false">D8489-E8489</f>
        <v>-1</v>
      </c>
      <c r="G8489" s="23" t="str">
        <f aca="false">IF($F8489&lt;0,"--",IF($F8489=0,"publish block", IF($F8489=1,IF($D8489=1,"hide block","publish block"), "hide block")))</f>
        <v>--</v>
      </c>
      <c r="H8489" s="24" t="str">
        <f aca="false">IF($F8489&lt;=0,"publish block","keep working")</f>
        <v>publish block</v>
      </c>
      <c r="I8489" s="23" t="n">
        <f aca="false">IF(AND($F8489=1,$D8489&gt;1),$D8489,IF($F8489=0,$B$9,0))</f>
        <v>0</v>
      </c>
      <c r="J8489" s="24" t="n">
        <f aca="false">IF($F8489&lt;0,$E8489,IF($F8489=0,1-$B$9,0))</f>
        <v>1</v>
      </c>
      <c r="K8489" s="23" t="n">
        <f aca="false">IF($F8489&lt;=0,0, IF($F8489=1,IF($D8489=1,$D8489,0), $D8489))</f>
        <v>0</v>
      </c>
      <c r="L8489" s="24" t="n">
        <f aca="false">IF($F8489&lt;=0,0, IF($F8489=1,IF($D8489=1,$E8489,0), $E8489))</f>
        <v>0</v>
      </c>
    </row>
    <row r="8490" customFormat="false" ht="12.8" hidden="false" customHeight="false" outlineLevel="0" collapsed="false">
      <c r="A8490" s="4" t="n">
        <f aca="false">K8489</f>
        <v>0</v>
      </c>
      <c r="B8490" s="5" t="n">
        <f aca="false">L8489</f>
        <v>0</v>
      </c>
      <c r="C8490" s="22" t="n">
        <f aca="true">RAND()&lt;$A$6</f>
        <v>1</v>
      </c>
      <c r="D8490" s="8" t="n">
        <f aca="false">A8490+C8490</f>
        <v>1</v>
      </c>
      <c r="E8490" s="9" t="n">
        <f aca="false">B8490+(1-C8490)</f>
        <v>0</v>
      </c>
      <c r="F8490" s="10" t="n">
        <f aca="false">D8490-E8490</f>
        <v>1</v>
      </c>
      <c r="G8490" s="23" t="str">
        <f aca="false">IF($F8490&lt;0,"--",IF($F8490=0,"publish block", IF($F8490=1,IF($D8490=1,"hide block","publish block"), "hide block")))</f>
        <v>hide block</v>
      </c>
      <c r="H8490" s="24" t="str">
        <f aca="false">IF($F8490&lt;=0,"publish block","keep working")</f>
        <v>keep working</v>
      </c>
      <c r="I8490" s="23" t="n">
        <f aca="false">IF(AND($F8490=1,$D8490&gt;1),$D8490,IF($F8490=0,$B$9,0))</f>
        <v>0</v>
      </c>
      <c r="J8490" s="24" t="n">
        <f aca="false">IF($F8490&lt;0,$E8490,IF($F8490=0,1-$B$9,0))</f>
        <v>0</v>
      </c>
      <c r="K8490" s="23" t="n">
        <f aca="false">IF($F8490&lt;=0,0, IF($F8490=1,IF($D8490=1,$D8490,0), $D8490))</f>
        <v>1</v>
      </c>
      <c r="L8490" s="24" t="n">
        <f aca="false">IF($F8490&lt;=0,0, IF($F8490=1,IF($D8490=1,$E8490,0), $E8490))</f>
        <v>0</v>
      </c>
    </row>
    <row r="8491" customFormat="false" ht="12.8" hidden="false" customHeight="false" outlineLevel="0" collapsed="false">
      <c r="A8491" s="4" t="n">
        <f aca="false">K8490</f>
        <v>1</v>
      </c>
      <c r="B8491" s="5" t="n">
        <f aca="false">L8490</f>
        <v>0</v>
      </c>
      <c r="C8491" s="22" t="n">
        <f aca="true">RAND()&lt;$A$6</f>
        <v>0</v>
      </c>
      <c r="D8491" s="8" t="n">
        <f aca="false">A8491+C8491</f>
        <v>1</v>
      </c>
      <c r="E8491" s="9" t="n">
        <f aca="false">B8491+(1-C8491)</f>
        <v>1</v>
      </c>
      <c r="F8491" s="10" t="n">
        <f aca="false">D8491-E8491</f>
        <v>0</v>
      </c>
      <c r="G8491" s="23" t="str">
        <f aca="false">IF($F8491&lt;0,"--",IF($F8491=0,"publish block", IF($F8491=1,IF($D8491=1,"hide block","publish block"), "hide block")))</f>
        <v>publish block</v>
      </c>
      <c r="H8491" s="24" t="str">
        <f aca="false">IF($F8491&lt;=0,"publish block","keep working")</f>
        <v>publish block</v>
      </c>
      <c r="I8491" s="23" t="n">
        <f aca="false">IF(AND($F8491=1,$D8491&gt;1),$D8491,IF($F8491=0,$B$9,0))</f>
        <v>0.45</v>
      </c>
      <c r="J8491" s="24" t="n">
        <f aca="false">IF($F8491&lt;0,$E8491,IF($F8491=0,1-$B$9,0))</f>
        <v>0.55</v>
      </c>
      <c r="K8491" s="23" t="n">
        <f aca="false">IF($F8491&lt;=0,0, IF($F8491=1,IF($D8491=1,$D8491,0), $D8491))</f>
        <v>0</v>
      </c>
      <c r="L8491" s="24" t="n">
        <f aca="false">IF($F8491&lt;=0,0, IF($F8491=1,IF($D8491=1,$E8491,0), $E8491))</f>
        <v>0</v>
      </c>
    </row>
    <row r="8492" customFormat="false" ht="12.8" hidden="false" customHeight="false" outlineLevel="0" collapsed="false">
      <c r="A8492" s="4" t="n">
        <f aca="false">K8491</f>
        <v>0</v>
      </c>
      <c r="B8492" s="5" t="n">
        <f aca="false">L8491</f>
        <v>0</v>
      </c>
      <c r="C8492" s="22" t="n">
        <f aca="true">RAND()&lt;$A$6</f>
        <v>1</v>
      </c>
      <c r="D8492" s="8" t="n">
        <f aca="false">A8492+C8492</f>
        <v>1</v>
      </c>
      <c r="E8492" s="9" t="n">
        <f aca="false">B8492+(1-C8492)</f>
        <v>0</v>
      </c>
      <c r="F8492" s="10" t="n">
        <f aca="false">D8492-E8492</f>
        <v>1</v>
      </c>
      <c r="G8492" s="23" t="str">
        <f aca="false">IF($F8492&lt;0,"--",IF($F8492=0,"publish block", IF($F8492=1,IF($D8492=1,"hide block","publish block"), "hide block")))</f>
        <v>hide block</v>
      </c>
      <c r="H8492" s="24" t="str">
        <f aca="false">IF($F8492&lt;=0,"publish block","keep working")</f>
        <v>keep working</v>
      </c>
      <c r="I8492" s="23" t="n">
        <f aca="false">IF(AND($F8492=1,$D8492&gt;1),$D8492,IF($F8492=0,$B$9,0))</f>
        <v>0</v>
      </c>
      <c r="J8492" s="24" t="n">
        <f aca="false">IF($F8492&lt;0,$E8492,IF($F8492=0,1-$B$9,0))</f>
        <v>0</v>
      </c>
      <c r="K8492" s="23" t="n">
        <f aca="false">IF($F8492&lt;=0,0, IF($F8492=1,IF($D8492=1,$D8492,0), $D8492))</f>
        <v>1</v>
      </c>
      <c r="L8492" s="24" t="n">
        <f aca="false">IF($F8492&lt;=0,0, IF($F8492=1,IF($D8492=1,$E8492,0), $E8492))</f>
        <v>0</v>
      </c>
    </row>
    <row r="8493" customFormat="false" ht="12.8" hidden="false" customHeight="false" outlineLevel="0" collapsed="false">
      <c r="A8493" s="4" t="n">
        <f aca="false">K8492</f>
        <v>1</v>
      </c>
      <c r="B8493" s="5" t="n">
        <f aca="false">L8492</f>
        <v>0</v>
      </c>
      <c r="C8493" s="22" t="n">
        <f aca="true">RAND()&lt;$A$6</f>
        <v>0</v>
      </c>
      <c r="D8493" s="8" t="n">
        <f aca="false">A8493+C8493</f>
        <v>1</v>
      </c>
      <c r="E8493" s="9" t="n">
        <f aca="false">B8493+(1-C8493)</f>
        <v>1</v>
      </c>
      <c r="F8493" s="10" t="n">
        <f aca="false">D8493-E8493</f>
        <v>0</v>
      </c>
      <c r="G8493" s="23" t="str">
        <f aca="false">IF($F8493&lt;0,"--",IF($F8493=0,"publish block", IF($F8493=1,IF($D8493=1,"hide block","publish block"), "hide block")))</f>
        <v>publish block</v>
      </c>
      <c r="H8493" s="24" t="str">
        <f aca="false">IF($F8493&lt;=0,"publish block","keep working")</f>
        <v>publish block</v>
      </c>
      <c r="I8493" s="23" t="n">
        <f aca="false">IF(AND($F8493=1,$D8493&gt;1),$D8493,IF($F8493=0,$B$9,0))</f>
        <v>0.45</v>
      </c>
      <c r="J8493" s="24" t="n">
        <f aca="false">IF($F8493&lt;0,$E8493,IF($F8493=0,1-$B$9,0))</f>
        <v>0.55</v>
      </c>
      <c r="K8493" s="23" t="n">
        <f aca="false">IF($F8493&lt;=0,0, IF($F8493=1,IF($D8493=1,$D8493,0), $D8493))</f>
        <v>0</v>
      </c>
      <c r="L8493" s="24" t="n">
        <f aca="false">IF($F8493&lt;=0,0, IF($F8493=1,IF($D8493=1,$E8493,0), $E8493))</f>
        <v>0</v>
      </c>
    </row>
    <row r="8494" customFormat="false" ht="12.8" hidden="false" customHeight="false" outlineLevel="0" collapsed="false">
      <c r="A8494" s="4" t="n">
        <f aca="false">K8493</f>
        <v>0</v>
      </c>
      <c r="B8494" s="5" t="n">
        <f aca="false">L8493</f>
        <v>0</v>
      </c>
      <c r="C8494" s="22" t="n">
        <f aca="true">RAND()&lt;$A$6</f>
        <v>1</v>
      </c>
      <c r="D8494" s="8" t="n">
        <f aca="false">A8494+C8494</f>
        <v>1</v>
      </c>
      <c r="E8494" s="9" t="n">
        <f aca="false">B8494+(1-C8494)</f>
        <v>0</v>
      </c>
      <c r="F8494" s="10" t="n">
        <f aca="false">D8494-E8494</f>
        <v>1</v>
      </c>
      <c r="G8494" s="23" t="str">
        <f aca="false">IF($F8494&lt;0,"--",IF($F8494=0,"publish block", IF($F8494=1,IF($D8494=1,"hide block","publish block"), "hide block")))</f>
        <v>hide block</v>
      </c>
      <c r="H8494" s="24" t="str">
        <f aca="false">IF($F8494&lt;=0,"publish block","keep working")</f>
        <v>keep working</v>
      </c>
      <c r="I8494" s="23" t="n">
        <f aca="false">IF(AND($F8494=1,$D8494&gt;1),$D8494,IF($F8494=0,$B$9,0))</f>
        <v>0</v>
      </c>
      <c r="J8494" s="24" t="n">
        <f aca="false">IF($F8494&lt;0,$E8494,IF($F8494=0,1-$B$9,0))</f>
        <v>0</v>
      </c>
      <c r="K8494" s="23" t="n">
        <f aca="false">IF($F8494&lt;=0,0, IF($F8494=1,IF($D8494=1,$D8494,0), $D8494))</f>
        <v>1</v>
      </c>
      <c r="L8494" s="24" t="n">
        <f aca="false">IF($F8494&lt;=0,0, IF($F8494=1,IF($D8494=1,$E8494,0), $E8494))</f>
        <v>0</v>
      </c>
    </row>
    <row r="8495" customFormat="false" ht="12.8" hidden="false" customHeight="false" outlineLevel="0" collapsed="false">
      <c r="A8495" s="4" t="n">
        <f aca="false">K8494</f>
        <v>1</v>
      </c>
      <c r="B8495" s="5" t="n">
        <f aca="false">L8494</f>
        <v>0</v>
      </c>
      <c r="C8495" s="22" t="n">
        <f aca="true">RAND()&lt;$A$6</f>
        <v>0</v>
      </c>
      <c r="D8495" s="8" t="n">
        <f aca="false">A8495+C8495</f>
        <v>1</v>
      </c>
      <c r="E8495" s="9" t="n">
        <f aca="false">B8495+(1-C8495)</f>
        <v>1</v>
      </c>
      <c r="F8495" s="10" t="n">
        <f aca="false">D8495-E8495</f>
        <v>0</v>
      </c>
      <c r="G8495" s="23" t="str">
        <f aca="false">IF($F8495&lt;0,"--",IF($F8495=0,"publish block", IF($F8495=1,IF($D8495=1,"hide block","publish block"), "hide block")))</f>
        <v>publish block</v>
      </c>
      <c r="H8495" s="24" t="str">
        <f aca="false">IF($F8495&lt;=0,"publish block","keep working")</f>
        <v>publish block</v>
      </c>
      <c r="I8495" s="23" t="n">
        <f aca="false">IF(AND($F8495=1,$D8495&gt;1),$D8495,IF($F8495=0,$B$9,0))</f>
        <v>0.45</v>
      </c>
      <c r="J8495" s="24" t="n">
        <f aca="false">IF($F8495&lt;0,$E8495,IF($F8495=0,1-$B$9,0))</f>
        <v>0.55</v>
      </c>
      <c r="K8495" s="23" t="n">
        <f aca="false">IF($F8495&lt;=0,0, IF($F8495=1,IF($D8495=1,$D8495,0), $D8495))</f>
        <v>0</v>
      </c>
      <c r="L8495" s="24" t="n">
        <f aca="false">IF($F8495&lt;=0,0, IF($F8495=1,IF($D8495=1,$E8495,0), $E8495))</f>
        <v>0</v>
      </c>
    </row>
    <row r="8496" customFormat="false" ht="12.8" hidden="false" customHeight="false" outlineLevel="0" collapsed="false">
      <c r="A8496" s="4" t="n">
        <f aca="false">K8495</f>
        <v>0</v>
      </c>
      <c r="B8496" s="5" t="n">
        <f aca="false">L8495</f>
        <v>0</v>
      </c>
      <c r="C8496" s="22" t="n">
        <f aca="true">RAND()&lt;$A$6</f>
        <v>0</v>
      </c>
      <c r="D8496" s="8" t="n">
        <f aca="false">A8496+C8496</f>
        <v>0</v>
      </c>
      <c r="E8496" s="9" t="n">
        <f aca="false">B8496+(1-C8496)</f>
        <v>1</v>
      </c>
      <c r="F8496" s="10" t="n">
        <f aca="false">D8496-E8496</f>
        <v>-1</v>
      </c>
      <c r="G8496" s="23" t="str">
        <f aca="false">IF($F8496&lt;0,"--",IF($F8496=0,"publish block", IF($F8496=1,IF($D8496=1,"hide block","publish block"), "hide block")))</f>
        <v>--</v>
      </c>
      <c r="H8496" s="24" t="str">
        <f aca="false">IF($F8496&lt;=0,"publish block","keep working")</f>
        <v>publish block</v>
      </c>
      <c r="I8496" s="23" t="n">
        <f aca="false">IF(AND($F8496=1,$D8496&gt;1),$D8496,IF($F8496=0,$B$9,0))</f>
        <v>0</v>
      </c>
      <c r="J8496" s="24" t="n">
        <f aca="false">IF($F8496&lt;0,$E8496,IF($F8496=0,1-$B$9,0))</f>
        <v>1</v>
      </c>
      <c r="K8496" s="23" t="n">
        <f aca="false">IF($F8496&lt;=0,0, IF($F8496=1,IF($D8496=1,$D8496,0), $D8496))</f>
        <v>0</v>
      </c>
      <c r="L8496" s="24" t="n">
        <f aca="false">IF($F8496&lt;=0,0, IF($F8496=1,IF($D8496=1,$E8496,0), $E8496))</f>
        <v>0</v>
      </c>
    </row>
    <row r="8497" customFormat="false" ht="12.8" hidden="false" customHeight="false" outlineLevel="0" collapsed="false">
      <c r="A8497" s="4" t="n">
        <f aca="false">K8496</f>
        <v>0</v>
      </c>
      <c r="B8497" s="5" t="n">
        <f aca="false">L8496</f>
        <v>0</v>
      </c>
      <c r="C8497" s="22" t="n">
        <f aca="true">RAND()&lt;$A$6</f>
        <v>0</v>
      </c>
      <c r="D8497" s="8" t="n">
        <f aca="false">A8497+C8497</f>
        <v>0</v>
      </c>
      <c r="E8497" s="9" t="n">
        <f aca="false">B8497+(1-C8497)</f>
        <v>1</v>
      </c>
      <c r="F8497" s="10" t="n">
        <f aca="false">D8497-E8497</f>
        <v>-1</v>
      </c>
      <c r="G8497" s="23" t="str">
        <f aca="false">IF($F8497&lt;0,"--",IF($F8497=0,"publish block", IF($F8497=1,IF($D8497=1,"hide block","publish block"), "hide block")))</f>
        <v>--</v>
      </c>
      <c r="H8497" s="24" t="str">
        <f aca="false">IF($F8497&lt;=0,"publish block","keep working")</f>
        <v>publish block</v>
      </c>
      <c r="I8497" s="23" t="n">
        <f aca="false">IF(AND($F8497=1,$D8497&gt;1),$D8497,IF($F8497=0,$B$9,0))</f>
        <v>0</v>
      </c>
      <c r="J8497" s="24" t="n">
        <f aca="false">IF($F8497&lt;0,$E8497,IF($F8497=0,1-$B$9,0))</f>
        <v>1</v>
      </c>
      <c r="K8497" s="23" t="n">
        <f aca="false">IF($F8497&lt;=0,0, IF($F8497=1,IF($D8497=1,$D8497,0), $D8497))</f>
        <v>0</v>
      </c>
      <c r="L8497" s="24" t="n">
        <f aca="false">IF($F8497&lt;=0,0, IF($F8497=1,IF($D8497=1,$E8497,0), $E8497))</f>
        <v>0</v>
      </c>
    </row>
    <row r="8498" customFormat="false" ht="12.8" hidden="false" customHeight="false" outlineLevel="0" collapsed="false">
      <c r="A8498" s="4" t="n">
        <f aca="false">K8497</f>
        <v>0</v>
      </c>
      <c r="B8498" s="5" t="n">
        <f aca="false">L8497</f>
        <v>0</v>
      </c>
      <c r="C8498" s="22" t="n">
        <f aca="true">RAND()&lt;$A$6</f>
        <v>0</v>
      </c>
      <c r="D8498" s="8" t="n">
        <f aca="false">A8498+C8498</f>
        <v>0</v>
      </c>
      <c r="E8498" s="9" t="n">
        <f aca="false">B8498+(1-C8498)</f>
        <v>1</v>
      </c>
      <c r="F8498" s="10" t="n">
        <f aca="false">D8498-E8498</f>
        <v>-1</v>
      </c>
      <c r="G8498" s="23" t="str">
        <f aca="false">IF($F8498&lt;0,"--",IF($F8498=0,"publish block", IF($F8498=1,IF($D8498=1,"hide block","publish block"), "hide block")))</f>
        <v>--</v>
      </c>
      <c r="H8498" s="24" t="str">
        <f aca="false">IF($F8498&lt;=0,"publish block","keep working")</f>
        <v>publish block</v>
      </c>
      <c r="I8498" s="23" t="n">
        <f aca="false">IF(AND($F8498=1,$D8498&gt;1),$D8498,IF($F8498=0,$B$9,0))</f>
        <v>0</v>
      </c>
      <c r="J8498" s="24" t="n">
        <f aca="false">IF($F8498&lt;0,$E8498,IF($F8498=0,1-$B$9,0))</f>
        <v>1</v>
      </c>
      <c r="K8498" s="23" t="n">
        <f aca="false">IF($F8498&lt;=0,0, IF($F8498=1,IF($D8498=1,$D8498,0), $D8498))</f>
        <v>0</v>
      </c>
      <c r="L8498" s="24" t="n">
        <f aca="false">IF($F8498&lt;=0,0, IF($F8498=1,IF($D8498=1,$E8498,0), $E8498))</f>
        <v>0</v>
      </c>
    </row>
    <row r="8499" customFormat="false" ht="12.8" hidden="false" customHeight="false" outlineLevel="0" collapsed="false">
      <c r="A8499" s="4" t="n">
        <f aca="false">K8498</f>
        <v>0</v>
      </c>
      <c r="B8499" s="5" t="n">
        <f aca="false">L8498</f>
        <v>0</v>
      </c>
      <c r="C8499" s="22" t="n">
        <f aca="true">RAND()&lt;$A$6</f>
        <v>0</v>
      </c>
      <c r="D8499" s="8" t="n">
        <f aca="false">A8499+C8499</f>
        <v>0</v>
      </c>
      <c r="E8499" s="9" t="n">
        <f aca="false">B8499+(1-C8499)</f>
        <v>1</v>
      </c>
      <c r="F8499" s="10" t="n">
        <f aca="false">D8499-E8499</f>
        <v>-1</v>
      </c>
      <c r="G8499" s="23" t="str">
        <f aca="false">IF($F8499&lt;0,"--",IF($F8499=0,"publish block", IF($F8499=1,IF($D8499=1,"hide block","publish block"), "hide block")))</f>
        <v>--</v>
      </c>
      <c r="H8499" s="24" t="str">
        <f aca="false">IF($F8499&lt;=0,"publish block","keep working")</f>
        <v>publish block</v>
      </c>
      <c r="I8499" s="23" t="n">
        <f aca="false">IF(AND($F8499=1,$D8499&gt;1),$D8499,IF($F8499=0,$B$9,0))</f>
        <v>0</v>
      </c>
      <c r="J8499" s="24" t="n">
        <f aca="false">IF($F8499&lt;0,$E8499,IF($F8499=0,1-$B$9,0))</f>
        <v>1</v>
      </c>
      <c r="K8499" s="23" t="n">
        <f aca="false">IF($F8499&lt;=0,0, IF($F8499=1,IF($D8499=1,$D8499,0), $D8499))</f>
        <v>0</v>
      </c>
      <c r="L8499" s="24" t="n">
        <f aca="false">IF($F8499&lt;=0,0, IF($F8499=1,IF($D8499=1,$E8499,0), $E8499))</f>
        <v>0</v>
      </c>
    </row>
    <row r="8500" customFormat="false" ht="12.8" hidden="false" customHeight="false" outlineLevel="0" collapsed="false">
      <c r="A8500" s="4" t="n">
        <f aca="false">K8499</f>
        <v>0</v>
      </c>
      <c r="B8500" s="5" t="n">
        <f aca="false">L8499</f>
        <v>0</v>
      </c>
      <c r="C8500" s="22" t="n">
        <f aca="true">RAND()&lt;$A$6</f>
        <v>0</v>
      </c>
      <c r="D8500" s="8" t="n">
        <f aca="false">A8500+C8500</f>
        <v>0</v>
      </c>
      <c r="E8500" s="9" t="n">
        <f aca="false">B8500+(1-C8500)</f>
        <v>1</v>
      </c>
      <c r="F8500" s="10" t="n">
        <f aca="false">D8500-E8500</f>
        <v>-1</v>
      </c>
      <c r="G8500" s="23" t="str">
        <f aca="false">IF($F8500&lt;0,"--",IF($F8500=0,"publish block", IF($F8500=1,IF($D8500=1,"hide block","publish block"), "hide block")))</f>
        <v>--</v>
      </c>
      <c r="H8500" s="24" t="str">
        <f aca="false">IF($F8500&lt;=0,"publish block","keep working")</f>
        <v>publish block</v>
      </c>
      <c r="I8500" s="23" t="n">
        <f aca="false">IF(AND($F8500=1,$D8500&gt;1),$D8500,IF($F8500=0,$B$9,0))</f>
        <v>0</v>
      </c>
      <c r="J8500" s="24" t="n">
        <f aca="false">IF($F8500&lt;0,$E8500,IF($F8500=0,1-$B$9,0))</f>
        <v>1</v>
      </c>
      <c r="K8500" s="23" t="n">
        <f aca="false">IF($F8500&lt;=0,0, IF($F8500=1,IF($D8500=1,$D8500,0), $D8500))</f>
        <v>0</v>
      </c>
      <c r="L8500" s="24" t="n">
        <f aca="false">IF($F8500&lt;=0,0, IF($F8500=1,IF($D8500=1,$E8500,0), $E8500))</f>
        <v>0</v>
      </c>
    </row>
    <row r="8501" customFormat="false" ht="12.8" hidden="false" customHeight="false" outlineLevel="0" collapsed="false">
      <c r="A8501" s="4" t="n">
        <f aca="false">K8500</f>
        <v>0</v>
      </c>
      <c r="B8501" s="5" t="n">
        <f aca="false">L8500</f>
        <v>0</v>
      </c>
      <c r="C8501" s="22" t="n">
        <f aca="true">RAND()&lt;$A$6</f>
        <v>0</v>
      </c>
      <c r="D8501" s="8" t="n">
        <f aca="false">A8501+C8501</f>
        <v>0</v>
      </c>
      <c r="E8501" s="9" t="n">
        <f aca="false">B8501+(1-C8501)</f>
        <v>1</v>
      </c>
      <c r="F8501" s="10" t="n">
        <f aca="false">D8501-E8501</f>
        <v>-1</v>
      </c>
      <c r="G8501" s="23" t="str">
        <f aca="false">IF($F8501&lt;0,"--",IF($F8501=0,"publish block", IF($F8501=1,IF($D8501=1,"hide block","publish block"), "hide block")))</f>
        <v>--</v>
      </c>
      <c r="H8501" s="24" t="str">
        <f aca="false">IF($F8501&lt;=0,"publish block","keep working")</f>
        <v>publish block</v>
      </c>
      <c r="I8501" s="23" t="n">
        <f aca="false">IF(AND($F8501=1,$D8501&gt;1),$D8501,IF($F8501=0,$B$9,0))</f>
        <v>0</v>
      </c>
      <c r="J8501" s="24" t="n">
        <f aca="false">IF($F8501&lt;0,$E8501,IF($F8501=0,1-$B$9,0))</f>
        <v>1</v>
      </c>
      <c r="K8501" s="23" t="n">
        <f aca="false">IF($F8501&lt;=0,0, IF($F8501=1,IF($D8501=1,$D8501,0), $D8501))</f>
        <v>0</v>
      </c>
      <c r="L8501" s="24" t="n">
        <f aca="false">IF($F8501&lt;=0,0, IF($F8501=1,IF($D8501=1,$E8501,0), $E8501))</f>
        <v>0</v>
      </c>
    </row>
    <row r="8502" customFormat="false" ht="12.8" hidden="false" customHeight="false" outlineLevel="0" collapsed="false">
      <c r="A8502" s="4" t="n">
        <f aca="false">K8501</f>
        <v>0</v>
      </c>
      <c r="B8502" s="5" t="n">
        <f aca="false">L8501</f>
        <v>0</v>
      </c>
      <c r="C8502" s="22" t="n">
        <f aca="true">RAND()&lt;$A$6</f>
        <v>0</v>
      </c>
      <c r="D8502" s="8" t="n">
        <f aca="false">A8502+C8502</f>
        <v>0</v>
      </c>
      <c r="E8502" s="9" t="n">
        <f aca="false">B8502+(1-C8502)</f>
        <v>1</v>
      </c>
      <c r="F8502" s="10" t="n">
        <f aca="false">D8502-E8502</f>
        <v>-1</v>
      </c>
      <c r="G8502" s="23" t="str">
        <f aca="false">IF($F8502&lt;0,"--",IF($F8502=0,"publish block", IF($F8502=1,IF($D8502=1,"hide block","publish block"), "hide block")))</f>
        <v>--</v>
      </c>
      <c r="H8502" s="24" t="str">
        <f aca="false">IF($F8502&lt;=0,"publish block","keep working")</f>
        <v>publish block</v>
      </c>
      <c r="I8502" s="23" t="n">
        <f aca="false">IF(AND($F8502=1,$D8502&gt;1),$D8502,IF($F8502=0,$B$9,0))</f>
        <v>0</v>
      </c>
      <c r="J8502" s="24" t="n">
        <f aca="false">IF($F8502&lt;0,$E8502,IF($F8502=0,1-$B$9,0))</f>
        <v>1</v>
      </c>
      <c r="K8502" s="23" t="n">
        <f aca="false">IF($F8502&lt;=0,0, IF($F8502=1,IF($D8502=1,$D8502,0), $D8502))</f>
        <v>0</v>
      </c>
      <c r="L8502" s="24" t="n">
        <f aca="false">IF($F8502&lt;=0,0, IF($F8502=1,IF($D8502=1,$E8502,0), $E8502))</f>
        <v>0</v>
      </c>
    </row>
    <row r="8503" customFormat="false" ht="12.8" hidden="false" customHeight="false" outlineLevel="0" collapsed="false">
      <c r="A8503" s="4" t="n">
        <f aca="false">K8502</f>
        <v>0</v>
      </c>
      <c r="B8503" s="5" t="n">
        <f aca="false">L8502</f>
        <v>0</v>
      </c>
      <c r="C8503" s="22" t="n">
        <f aca="true">RAND()&lt;$A$6</f>
        <v>1</v>
      </c>
      <c r="D8503" s="8" t="n">
        <f aca="false">A8503+C8503</f>
        <v>1</v>
      </c>
      <c r="E8503" s="9" t="n">
        <f aca="false">B8503+(1-C8503)</f>
        <v>0</v>
      </c>
      <c r="F8503" s="10" t="n">
        <f aca="false">D8503-E8503</f>
        <v>1</v>
      </c>
      <c r="G8503" s="23" t="str">
        <f aca="false">IF($F8503&lt;0,"--",IF($F8503=0,"publish block", IF($F8503=1,IF($D8503=1,"hide block","publish block"), "hide block")))</f>
        <v>hide block</v>
      </c>
      <c r="H8503" s="24" t="str">
        <f aca="false">IF($F8503&lt;=0,"publish block","keep working")</f>
        <v>keep working</v>
      </c>
      <c r="I8503" s="23" t="n">
        <f aca="false">IF(AND($F8503=1,$D8503&gt;1),$D8503,IF($F8503=0,$B$9,0))</f>
        <v>0</v>
      </c>
      <c r="J8503" s="24" t="n">
        <f aca="false">IF($F8503&lt;0,$E8503,IF($F8503=0,1-$B$9,0))</f>
        <v>0</v>
      </c>
      <c r="K8503" s="23" t="n">
        <f aca="false">IF($F8503&lt;=0,0, IF($F8503=1,IF($D8503=1,$D8503,0), $D8503))</f>
        <v>1</v>
      </c>
      <c r="L8503" s="24" t="n">
        <f aca="false">IF($F8503&lt;=0,0, IF($F8503=1,IF($D8503=1,$E8503,0), $E8503))</f>
        <v>0</v>
      </c>
    </row>
    <row r="8504" customFormat="false" ht="12.8" hidden="false" customHeight="false" outlineLevel="0" collapsed="false">
      <c r="A8504" s="4" t="n">
        <f aca="false">K8503</f>
        <v>1</v>
      </c>
      <c r="B8504" s="5" t="n">
        <f aca="false">L8503</f>
        <v>0</v>
      </c>
      <c r="C8504" s="22" t="n">
        <f aca="true">RAND()&lt;$A$6</f>
        <v>0</v>
      </c>
      <c r="D8504" s="8" t="n">
        <f aca="false">A8504+C8504</f>
        <v>1</v>
      </c>
      <c r="E8504" s="9" t="n">
        <f aca="false">B8504+(1-C8504)</f>
        <v>1</v>
      </c>
      <c r="F8504" s="10" t="n">
        <f aca="false">D8504-E8504</f>
        <v>0</v>
      </c>
      <c r="G8504" s="23" t="str">
        <f aca="false">IF($F8504&lt;0,"--",IF($F8504=0,"publish block", IF($F8504=1,IF($D8504=1,"hide block","publish block"), "hide block")))</f>
        <v>publish block</v>
      </c>
      <c r="H8504" s="24" t="str">
        <f aca="false">IF($F8504&lt;=0,"publish block","keep working")</f>
        <v>publish block</v>
      </c>
      <c r="I8504" s="23" t="n">
        <f aca="false">IF(AND($F8504=1,$D8504&gt;1),$D8504,IF($F8504=0,$B$9,0))</f>
        <v>0.45</v>
      </c>
      <c r="J8504" s="24" t="n">
        <f aca="false">IF($F8504&lt;0,$E8504,IF($F8504=0,1-$B$9,0))</f>
        <v>0.55</v>
      </c>
      <c r="K8504" s="23" t="n">
        <f aca="false">IF($F8504&lt;=0,0, IF($F8504=1,IF($D8504=1,$D8504,0), $D8504))</f>
        <v>0</v>
      </c>
      <c r="L8504" s="24" t="n">
        <f aca="false">IF($F8504&lt;=0,0, IF($F8504=1,IF($D8504=1,$E8504,0), $E8504))</f>
        <v>0</v>
      </c>
    </row>
    <row r="8505" customFormat="false" ht="12.8" hidden="false" customHeight="false" outlineLevel="0" collapsed="false">
      <c r="A8505" s="4" t="n">
        <f aca="false">K8504</f>
        <v>0</v>
      </c>
      <c r="B8505" s="5" t="n">
        <f aca="false">L8504</f>
        <v>0</v>
      </c>
      <c r="C8505" s="22" t="n">
        <f aca="true">RAND()&lt;$A$6</f>
        <v>0</v>
      </c>
      <c r="D8505" s="8" t="n">
        <f aca="false">A8505+C8505</f>
        <v>0</v>
      </c>
      <c r="E8505" s="9" t="n">
        <f aca="false">B8505+(1-C8505)</f>
        <v>1</v>
      </c>
      <c r="F8505" s="10" t="n">
        <f aca="false">D8505-E8505</f>
        <v>-1</v>
      </c>
      <c r="G8505" s="23" t="str">
        <f aca="false">IF($F8505&lt;0,"--",IF($F8505=0,"publish block", IF($F8505=1,IF($D8505=1,"hide block","publish block"), "hide block")))</f>
        <v>--</v>
      </c>
      <c r="H8505" s="24" t="str">
        <f aca="false">IF($F8505&lt;=0,"publish block","keep working")</f>
        <v>publish block</v>
      </c>
      <c r="I8505" s="23" t="n">
        <f aca="false">IF(AND($F8505=1,$D8505&gt;1),$D8505,IF($F8505=0,$B$9,0))</f>
        <v>0</v>
      </c>
      <c r="J8505" s="24" t="n">
        <f aca="false">IF($F8505&lt;0,$E8505,IF($F8505=0,1-$B$9,0))</f>
        <v>1</v>
      </c>
      <c r="K8505" s="23" t="n">
        <f aca="false">IF($F8505&lt;=0,0, IF($F8505=1,IF($D8505=1,$D8505,0), $D8505))</f>
        <v>0</v>
      </c>
      <c r="L8505" s="24" t="n">
        <f aca="false">IF($F8505&lt;=0,0, IF($F8505=1,IF($D8505=1,$E8505,0), $E8505))</f>
        <v>0</v>
      </c>
    </row>
    <row r="8506" customFormat="false" ht="12.8" hidden="false" customHeight="false" outlineLevel="0" collapsed="false">
      <c r="A8506" s="4" t="n">
        <f aca="false">K8505</f>
        <v>0</v>
      </c>
      <c r="B8506" s="5" t="n">
        <f aca="false">L8505</f>
        <v>0</v>
      </c>
      <c r="C8506" s="22" t="n">
        <f aca="true">RAND()&lt;$A$6</f>
        <v>0</v>
      </c>
      <c r="D8506" s="8" t="n">
        <f aca="false">A8506+C8506</f>
        <v>0</v>
      </c>
      <c r="E8506" s="9" t="n">
        <f aca="false">B8506+(1-C8506)</f>
        <v>1</v>
      </c>
      <c r="F8506" s="10" t="n">
        <f aca="false">D8506-E8506</f>
        <v>-1</v>
      </c>
      <c r="G8506" s="23" t="str">
        <f aca="false">IF($F8506&lt;0,"--",IF($F8506=0,"publish block", IF($F8506=1,IF($D8506=1,"hide block","publish block"), "hide block")))</f>
        <v>--</v>
      </c>
      <c r="H8506" s="24" t="str">
        <f aca="false">IF($F8506&lt;=0,"publish block","keep working")</f>
        <v>publish block</v>
      </c>
      <c r="I8506" s="23" t="n">
        <f aca="false">IF(AND($F8506=1,$D8506&gt;1),$D8506,IF($F8506=0,$B$9,0))</f>
        <v>0</v>
      </c>
      <c r="J8506" s="24" t="n">
        <f aca="false">IF($F8506&lt;0,$E8506,IF($F8506=0,1-$B$9,0))</f>
        <v>1</v>
      </c>
      <c r="K8506" s="23" t="n">
        <f aca="false">IF($F8506&lt;=0,0, IF($F8506=1,IF($D8506=1,$D8506,0), $D8506))</f>
        <v>0</v>
      </c>
      <c r="L8506" s="24" t="n">
        <f aca="false">IF($F8506&lt;=0,0, IF($F8506=1,IF($D8506=1,$E8506,0), $E8506))</f>
        <v>0</v>
      </c>
    </row>
    <row r="8507" customFormat="false" ht="12.8" hidden="false" customHeight="false" outlineLevel="0" collapsed="false">
      <c r="A8507" s="4" t="n">
        <f aca="false">K8506</f>
        <v>0</v>
      </c>
      <c r="B8507" s="5" t="n">
        <f aca="false">L8506</f>
        <v>0</v>
      </c>
      <c r="C8507" s="22" t="n">
        <f aca="true">RAND()&lt;$A$6</f>
        <v>0</v>
      </c>
      <c r="D8507" s="8" t="n">
        <f aca="false">A8507+C8507</f>
        <v>0</v>
      </c>
      <c r="E8507" s="9" t="n">
        <f aca="false">B8507+(1-C8507)</f>
        <v>1</v>
      </c>
      <c r="F8507" s="10" t="n">
        <f aca="false">D8507-E8507</f>
        <v>-1</v>
      </c>
      <c r="G8507" s="23" t="str">
        <f aca="false">IF($F8507&lt;0,"--",IF($F8507=0,"publish block", IF($F8507=1,IF($D8507=1,"hide block","publish block"), "hide block")))</f>
        <v>--</v>
      </c>
      <c r="H8507" s="24" t="str">
        <f aca="false">IF($F8507&lt;=0,"publish block","keep working")</f>
        <v>publish block</v>
      </c>
      <c r="I8507" s="23" t="n">
        <f aca="false">IF(AND($F8507=1,$D8507&gt;1),$D8507,IF($F8507=0,$B$9,0))</f>
        <v>0</v>
      </c>
      <c r="J8507" s="24" t="n">
        <f aca="false">IF($F8507&lt;0,$E8507,IF($F8507=0,1-$B$9,0))</f>
        <v>1</v>
      </c>
      <c r="K8507" s="23" t="n">
        <f aca="false">IF($F8507&lt;=0,0, IF($F8507=1,IF($D8507=1,$D8507,0), $D8507))</f>
        <v>0</v>
      </c>
      <c r="L8507" s="24" t="n">
        <f aca="false">IF($F8507&lt;=0,0, IF($F8507=1,IF($D8507=1,$E8507,0), $E8507))</f>
        <v>0</v>
      </c>
    </row>
    <row r="8508" customFormat="false" ht="12.8" hidden="false" customHeight="false" outlineLevel="0" collapsed="false">
      <c r="A8508" s="4" t="n">
        <f aca="false">K8507</f>
        <v>0</v>
      </c>
      <c r="B8508" s="5" t="n">
        <f aca="false">L8507</f>
        <v>0</v>
      </c>
      <c r="C8508" s="22" t="n">
        <f aca="true">RAND()&lt;$A$6</f>
        <v>1</v>
      </c>
      <c r="D8508" s="8" t="n">
        <f aca="false">A8508+C8508</f>
        <v>1</v>
      </c>
      <c r="E8508" s="9" t="n">
        <f aca="false">B8508+(1-C8508)</f>
        <v>0</v>
      </c>
      <c r="F8508" s="10" t="n">
        <f aca="false">D8508-E8508</f>
        <v>1</v>
      </c>
      <c r="G8508" s="23" t="str">
        <f aca="false">IF($F8508&lt;0,"--",IF($F8508=0,"publish block", IF($F8508=1,IF($D8508=1,"hide block","publish block"), "hide block")))</f>
        <v>hide block</v>
      </c>
      <c r="H8508" s="24" t="str">
        <f aca="false">IF($F8508&lt;=0,"publish block","keep working")</f>
        <v>keep working</v>
      </c>
      <c r="I8508" s="23" t="n">
        <f aca="false">IF(AND($F8508=1,$D8508&gt;1),$D8508,IF($F8508=0,$B$9,0))</f>
        <v>0</v>
      </c>
      <c r="J8508" s="24" t="n">
        <f aca="false">IF($F8508&lt;0,$E8508,IF($F8508=0,1-$B$9,0))</f>
        <v>0</v>
      </c>
      <c r="K8508" s="23" t="n">
        <f aca="false">IF($F8508&lt;=0,0, IF($F8508=1,IF($D8508=1,$D8508,0), $D8508))</f>
        <v>1</v>
      </c>
      <c r="L8508" s="24" t="n">
        <f aca="false">IF($F8508&lt;=0,0, IF($F8508=1,IF($D8508=1,$E8508,0), $E8508))</f>
        <v>0</v>
      </c>
    </row>
    <row r="8509" customFormat="false" ht="12.8" hidden="false" customHeight="false" outlineLevel="0" collapsed="false">
      <c r="A8509" s="4" t="n">
        <f aca="false">K8508</f>
        <v>1</v>
      </c>
      <c r="B8509" s="5" t="n">
        <f aca="false">L8508</f>
        <v>0</v>
      </c>
      <c r="C8509" s="22" t="n">
        <f aca="true">RAND()&lt;$A$6</f>
        <v>0</v>
      </c>
      <c r="D8509" s="8" t="n">
        <f aca="false">A8509+C8509</f>
        <v>1</v>
      </c>
      <c r="E8509" s="9" t="n">
        <f aca="false">B8509+(1-C8509)</f>
        <v>1</v>
      </c>
      <c r="F8509" s="10" t="n">
        <f aca="false">D8509-E8509</f>
        <v>0</v>
      </c>
      <c r="G8509" s="23" t="str">
        <f aca="false">IF($F8509&lt;0,"--",IF($F8509=0,"publish block", IF($F8509=1,IF($D8509=1,"hide block","publish block"), "hide block")))</f>
        <v>publish block</v>
      </c>
      <c r="H8509" s="24" t="str">
        <f aca="false">IF($F8509&lt;=0,"publish block","keep working")</f>
        <v>publish block</v>
      </c>
      <c r="I8509" s="23" t="n">
        <f aca="false">IF(AND($F8509=1,$D8509&gt;1),$D8509,IF($F8509=0,$B$9,0))</f>
        <v>0.45</v>
      </c>
      <c r="J8509" s="24" t="n">
        <f aca="false">IF($F8509&lt;0,$E8509,IF($F8509=0,1-$B$9,0))</f>
        <v>0.55</v>
      </c>
      <c r="K8509" s="23" t="n">
        <f aca="false">IF($F8509&lt;=0,0, IF($F8509=1,IF($D8509=1,$D8509,0), $D8509))</f>
        <v>0</v>
      </c>
      <c r="L8509" s="24" t="n">
        <f aca="false">IF($F8509&lt;=0,0, IF($F8509=1,IF($D8509=1,$E8509,0), $E8509))</f>
        <v>0</v>
      </c>
    </row>
    <row r="8510" customFormat="false" ht="12.8" hidden="false" customHeight="false" outlineLevel="0" collapsed="false">
      <c r="A8510" s="4" t="n">
        <f aca="false">K8509</f>
        <v>0</v>
      </c>
      <c r="B8510" s="5" t="n">
        <f aca="false">L8509</f>
        <v>0</v>
      </c>
      <c r="C8510" s="22" t="n">
        <f aca="true">RAND()&lt;$A$6</f>
        <v>1</v>
      </c>
      <c r="D8510" s="8" t="n">
        <f aca="false">A8510+C8510</f>
        <v>1</v>
      </c>
      <c r="E8510" s="9" t="n">
        <f aca="false">B8510+(1-C8510)</f>
        <v>0</v>
      </c>
      <c r="F8510" s="10" t="n">
        <f aca="false">D8510-E8510</f>
        <v>1</v>
      </c>
      <c r="G8510" s="23" t="str">
        <f aca="false">IF($F8510&lt;0,"--",IF($F8510=0,"publish block", IF($F8510=1,IF($D8510=1,"hide block","publish block"), "hide block")))</f>
        <v>hide block</v>
      </c>
      <c r="H8510" s="24" t="str">
        <f aca="false">IF($F8510&lt;=0,"publish block","keep working")</f>
        <v>keep working</v>
      </c>
      <c r="I8510" s="23" t="n">
        <f aca="false">IF(AND($F8510=1,$D8510&gt;1),$D8510,IF($F8510=0,$B$9,0))</f>
        <v>0</v>
      </c>
      <c r="J8510" s="24" t="n">
        <f aca="false">IF($F8510&lt;0,$E8510,IF($F8510=0,1-$B$9,0))</f>
        <v>0</v>
      </c>
      <c r="K8510" s="23" t="n">
        <f aca="false">IF($F8510&lt;=0,0, IF($F8510=1,IF($D8510=1,$D8510,0), $D8510))</f>
        <v>1</v>
      </c>
      <c r="L8510" s="24" t="n">
        <f aca="false">IF($F8510&lt;=0,0, IF($F8510=1,IF($D8510=1,$E8510,0), $E8510))</f>
        <v>0</v>
      </c>
    </row>
    <row r="8511" customFormat="false" ht="12.8" hidden="false" customHeight="false" outlineLevel="0" collapsed="false">
      <c r="A8511" s="4" t="n">
        <f aca="false">K8510</f>
        <v>1</v>
      </c>
      <c r="B8511" s="5" t="n">
        <f aca="false">L8510</f>
        <v>0</v>
      </c>
      <c r="C8511" s="22" t="n">
        <f aca="true">RAND()&lt;$A$6</f>
        <v>1</v>
      </c>
      <c r="D8511" s="8" t="n">
        <f aca="false">A8511+C8511</f>
        <v>2</v>
      </c>
      <c r="E8511" s="9" t="n">
        <f aca="false">B8511+(1-C8511)</f>
        <v>0</v>
      </c>
      <c r="F8511" s="10" t="n">
        <f aca="false">D8511-E8511</f>
        <v>2</v>
      </c>
      <c r="G8511" s="23" t="str">
        <f aca="false">IF($F8511&lt;0,"--",IF($F8511=0,"publish block", IF($F8511=1,IF($D8511=1,"hide block","publish block"), "hide block")))</f>
        <v>hide block</v>
      </c>
      <c r="H8511" s="24" t="str">
        <f aca="false">IF($F8511&lt;=0,"publish block","keep working")</f>
        <v>keep working</v>
      </c>
      <c r="I8511" s="23" t="n">
        <f aca="false">IF(AND($F8511=1,$D8511&gt;1),$D8511,IF($F8511=0,$B$9,0))</f>
        <v>0</v>
      </c>
      <c r="J8511" s="24" t="n">
        <f aca="false">IF($F8511&lt;0,$E8511,IF($F8511=0,1-$B$9,0))</f>
        <v>0</v>
      </c>
      <c r="K8511" s="23" t="n">
        <f aca="false">IF($F8511&lt;=0,0, IF($F8511=1,IF($D8511=1,$D8511,0), $D8511))</f>
        <v>2</v>
      </c>
      <c r="L8511" s="24" t="n">
        <f aca="false">IF($F8511&lt;=0,0, IF($F8511=1,IF($D8511=1,$E8511,0), $E8511))</f>
        <v>0</v>
      </c>
    </row>
    <row r="8512" customFormat="false" ht="12.8" hidden="false" customHeight="false" outlineLevel="0" collapsed="false">
      <c r="A8512" s="4" t="n">
        <f aca="false">K8511</f>
        <v>2</v>
      </c>
      <c r="B8512" s="5" t="n">
        <f aca="false">L8511</f>
        <v>0</v>
      </c>
      <c r="C8512" s="22" t="n">
        <f aca="true">RAND()&lt;$A$6</f>
        <v>1</v>
      </c>
      <c r="D8512" s="8" t="n">
        <f aca="false">A8512+C8512</f>
        <v>3</v>
      </c>
      <c r="E8512" s="9" t="n">
        <f aca="false">B8512+(1-C8512)</f>
        <v>0</v>
      </c>
      <c r="F8512" s="10" t="n">
        <f aca="false">D8512-E8512</f>
        <v>3</v>
      </c>
      <c r="G8512" s="23" t="str">
        <f aca="false">IF($F8512&lt;0,"--",IF($F8512=0,"publish block", IF($F8512=1,IF($D8512=1,"hide block","publish block"), "hide block")))</f>
        <v>hide block</v>
      </c>
      <c r="H8512" s="24" t="str">
        <f aca="false">IF($F8512&lt;=0,"publish block","keep working")</f>
        <v>keep working</v>
      </c>
      <c r="I8512" s="23" t="n">
        <f aca="false">IF(AND($F8512=1,$D8512&gt;1),$D8512,IF($F8512=0,$B$9,0))</f>
        <v>0</v>
      </c>
      <c r="J8512" s="24" t="n">
        <f aca="false">IF($F8512&lt;0,$E8512,IF($F8512=0,1-$B$9,0))</f>
        <v>0</v>
      </c>
      <c r="K8512" s="23" t="n">
        <f aca="false">IF($F8512&lt;=0,0, IF($F8512=1,IF($D8512=1,$D8512,0), $D8512))</f>
        <v>3</v>
      </c>
      <c r="L8512" s="24" t="n">
        <f aca="false">IF($F8512&lt;=0,0, IF($F8512=1,IF($D8512=1,$E8512,0), $E8512))</f>
        <v>0</v>
      </c>
    </row>
    <row r="8513" customFormat="false" ht="12.8" hidden="false" customHeight="false" outlineLevel="0" collapsed="false">
      <c r="A8513" s="4" t="n">
        <f aca="false">K8512</f>
        <v>3</v>
      </c>
      <c r="B8513" s="5" t="n">
        <f aca="false">L8512</f>
        <v>0</v>
      </c>
      <c r="C8513" s="22" t="n">
        <f aca="true">RAND()&lt;$A$6</f>
        <v>0</v>
      </c>
      <c r="D8513" s="8" t="n">
        <f aca="false">A8513+C8513</f>
        <v>3</v>
      </c>
      <c r="E8513" s="9" t="n">
        <f aca="false">B8513+(1-C8513)</f>
        <v>1</v>
      </c>
      <c r="F8513" s="10" t="n">
        <f aca="false">D8513-E8513</f>
        <v>2</v>
      </c>
      <c r="G8513" s="23" t="str">
        <f aca="false">IF($F8513&lt;0,"--",IF($F8513=0,"publish block", IF($F8513=1,IF($D8513=1,"hide block","publish block"), "hide block")))</f>
        <v>hide block</v>
      </c>
      <c r="H8513" s="24" t="str">
        <f aca="false">IF($F8513&lt;=0,"publish block","keep working")</f>
        <v>keep working</v>
      </c>
      <c r="I8513" s="23" t="n">
        <f aca="false">IF(AND($F8513=1,$D8513&gt;1),$D8513,IF($F8513=0,$B$9,0))</f>
        <v>0</v>
      </c>
      <c r="J8513" s="24" t="n">
        <f aca="false">IF($F8513&lt;0,$E8513,IF($F8513=0,1-$B$9,0))</f>
        <v>0</v>
      </c>
      <c r="K8513" s="23" t="n">
        <f aca="false">IF($F8513&lt;=0,0, IF($F8513=1,IF($D8513=1,$D8513,0), $D8513))</f>
        <v>3</v>
      </c>
      <c r="L8513" s="24" t="n">
        <f aca="false">IF($F8513&lt;=0,0, IF($F8513=1,IF($D8513=1,$E8513,0), $E8513))</f>
        <v>1</v>
      </c>
    </row>
    <row r="8514" customFormat="false" ht="12.8" hidden="false" customHeight="false" outlineLevel="0" collapsed="false">
      <c r="A8514" s="4" t="n">
        <f aca="false">K8513</f>
        <v>3</v>
      </c>
      <c r="B8514" s="5" t="n">
        <f aca="false">L8513</f>
        <v>1</v>
      </c>
      <c r="C8514" s="22" t="n">
        <f aca="true">RAND()&lt;$A$6</f>
        <v>1</v>
      </c>
      <c r="D8514" s="8" t="n">
        <f aca="false">A8514+C8514</f>
        <v>4</v>
      </c>
      <c r="E8514" s="9" t="n">
        <f aca="false">B8514+(1-C8514)</f>
        <v>1</v>
      </c>
      <c r="F8514" s="10" t="n">
        <f aca="false">D8514-E8514</f>
        <v>3</v>
      </c>
      <c r="G8514" s="23" t="str">
        <f aca="false">IF($F8514&lt;0,"--",IF($F8514=0,"publish block", IF($F8514=1,IF($D8514=1,"hide block","publish block"), "hide block")))</f>
        <v>hide block</v>
      </c>
      <c r="H8514" s="24" t="str">
        <f aca="false">IF($F8514&lt;=0,"publish block","keep working")</f>
        <v>keep working</v>
      </c>
      <c r="I8514" s="23" t="n">
        <f aca="false">IF(AND($F8514=1,$D8514&gt;1),$D8514,IF($F8514=0,$B$9,0))</f>
        <v>0</v>
      </c>
      <c r="J8514" s="24" t="n">
        <f aca="false">IF($F8514&lt;0,$E8514,IF($F8514=0,1-$B$9,0))</f>
        <v>0</v>
      </c>
      <c r="K8514" s="23" t="n">
        <f aca="false">IF($F8514&lt;=0,0, IF($F8514=1,IF($D8514=1,$D8514,0), $D8514))</f>
        <v>4</v>
      </c>
      <c r="L8514" s="24" t="n">
        <f aca="false">IF($F8514&lt;=0,0, IF($F8514=1,IF($D8514=1,$E8514,0), $E8514))</f>
        <v>1</v>
      </c>
    </row>
    <row r="8515" customFormat="false" ht="12.8" hidden="false" customHeight="false" outlineLevel="0" collapsed="false">
      <c r="A8515" s="4" t="n">
        <f aca="false">K8514</f>
        <v>4</v>
      </c>
      <c r="B8515" s="5" t="n">
        <f aca="false">L8514</f>
        <v>1</v>
      </c>
      <c r="C8515" s="22" t="n">
        <f aca="true">RAND()&lt;$A$6</f>
        <v>0</v>
      </c>
      <c r="D8515" s="8" t="n">
        <f aca="false">A8515+C8515</f>
        <v>4</v>
      </c>
      <c r="E8515" s="9" t="n">
        <f aca="false">B8515+(1-C8515)</f>
        <v>2</v>
      </c>
      <c r="F8515" s="10" t="n">
        <f aca="false">D8515-E8515</f>
        <v>2</v>
      </c>
      <c r="G8515" s="23" t="str">
        <f aca="false">IF($F8515&lt;0,"--",IF($F8515=0,"publish block", IF($F8515=1,IF($D8515=1,"hide block","publish block"), "hide block")))</f>
        <v>hide block</v>
      </c>
      <c r="H8515" s="24" t="str">
        <f aca="false">IF($F8515&lt;=0,"publish block","keep working")</f>
        <v>keep working</v>
      </c>
      <c r="I8515" s="23" t="n">
        <f aca="false">IF(AND($F8515=1,$D8515&gt;1),$D8515,IF($F8515=0,$B$9,0))</f>
        <v>0</v>
      </c>
      <c r="J8515" s="24" t="n">
        <f aca="false">IF($F8515&lt;0,$E8515,IF($F8515=0,1-$B$9,0))</f>
        <v>0</v>
      </c>
      <c r="K8515" s="23" t="n">
        <f aca="false">IF($F8515&lt;=0,0, IF($F8515=1,IF($D8515=1,$D8515,0), $D8515))</f>
        <v>4</v>
      </c>
      <c r="L8515" s="24" t="n">
        <f aca="false">IF($F8515&lt;=0,0, IF($F8515=1,IF($D8515=1,$E8515,0), $E8515))</f>
        <v>2</v>
      </c>
    </row>
    <row r="8516" customFormat="false" ht="12.8" hidden="false" customHeight="false" outlineLevel="0" collapsed="false">
      <c r="A8516" s="4" t="n">
        <f aca="false">K8515</f>
        <v>4</v>
      </c>
      <c r="B8516" s="5" t="n">
        <f aca="false">L8515</f>
        <v>2</v>
      </c>
      <c r="C8516" s="22" t="n">
        <f aca="true">RAND()&lt;$A$6</f>
        <v>1</v>
      </c>
      <c r="D8516" s="8" t="n">
        <f aca="false">A8516+C8516</f>
        <v>5</v>
      </c>
      <c r="E8516" s="9" t="n">
        <f aca="false">B8516+(1-C8516)</f>
        <v>2</v>
      </c>
      <c r="F8516" s="10" t="n">
        <f aca="false">D8516-E8516</f>
        <v>3</v>
      </c>
      <c r="G8516" s="23" t="str">
        <f aca="false">IF($F8516&lt;0,"--",IF($F8516=0,"publish block", IF($F8516=1,IF($D8516=1,"hide block","publish block"), "hide block")))</f>
        <v>hide block</v>
      </c>
      <c r="H8516" s="24" t="str">
        <f aca="false">IF($F8516&lt;=0,"publish block","keep working")</f>
        <v>keep working</v>
      </c>
      <c r="I8516" s="23" t="n">
        <f aca="false">IF(AND($F8516=1,$D8516&gt;1),$D8516,IF($F8516=0,$B$9,0))</f>
        <v>0</v>
      </c>
      <c r="J8516" s="24" t="n">
        <f aca="false">IF($F8516&lt;0,$E8516,IF($F8516=0,1-$B$9,0))</f>
        <v>0</v>
      </c>
      <c r="K8516" s="23" t="n">
        <f aca="false">IF($F8516&lt;=0,0, IF($F8516=1,IF($D8516=1,$D8516,0), $D8516))</f>
        <v>5</v>
      </c>
      <c r="L8516" s="24" t="n">
        <f aca="false">IF($F8516&lt;=0,0, IF($F8516=1,IF($D8516=1,$E8516,0), $E8516))</f>
        <v>2</v>
      </c>
    </row>
    <row r="8517" customFormat="false" ht="12.8" hidden="false" customHeight="false" outlineLevel="0" collapsed="false">
      <c r="A8517" s="4" t="n">
        <f aca="false">K8516</f>
        <v>5</v>
      </c>
      <c r="B8517" s="5" t="n">
        <f aca="false">L8516</f>
        <v>2</v>
      </c>
      <c r="C8517" s="22" t="n">
        <f aca="true">RAND()&lt;$A$6</f>
        <v>1</v>
      </c>
      <c r="D8517" s="8" t="n">
        <f aca="false">A8517+C8517</f>
        <v>6</v>
      </c>
      <c r="E8517" s="9" t="n">
        <f aca="false">B8517+(1-C8517)</f>
        <v>2</v>
      </c>
      <c r="F8517" s="10" t="n">
        <f aca="false">D8517-E8517</f>
        <v>4</v>
      </c>
      <c r="G8517" s="23" t="str">
        <f aca="false">IF($F8517&lt;0,"--",IF($F8517=0,"publish block", IF($F8517=1,IF($D8517=1,"hide block","publish block"), "hide block")))</f>
        <v>hide block</v>
      </c>
      <c r="H8517" s="24" t="str">
        <f aca="false">IF($F8517&lt;=0,"publish block","keep working")</f>
        <v>keep working</v>
      </c>
      <c r="I8517" s="23" t="n">
        <f aca="false">IF(AND($F8517=1,$D8517&gt;1),$D8517,IF($F8517=0,$B$9,0))</f>
        <v>0</v>
      </c>
      <c r="J8517" s="24" t="n">
        <f aca="false">IF($F8517&lt;0,$E8517,IF($F8517=0,1-$B$9,0))</f>
        <v>0</v>
      </c>
      <c r="K8517" s="23" t="n">
        <f aca="false">IF($F8517&lt;=0,0, IF($F8517=1,IF($D8517=1,$D8517,0), $D8517))</f>
        <v>6</v>
      </c>
      <c r="L8517" s="24" t="n">
        <f aca="false">IF($F8517&lt;=0,0, IF($F8517=1,IF($D8517=1,$E8517,0), $E8517))</f>
        <v>2</v>
      </c>
    </row>
    <row r="8518" customFormat="false" ht="12.8" hidden="false" customHeight="false" outlineLevel="0" collapsed="false">
      <c r="A8518" s="4" t="n">
        <f aca="false">K8517</f>
        <v>6</v>
      </c>
      <c r="B8518" s="5" t="n">
        <f aca="false">L8517</f>
        <v>2</v>
      </c>
      <c r="C8518" s="22" t="n">
        <f aca="true">RAND()&lt;$A$6</f>
        <v>0</v>
      </c>
      <c r="D8518" s="8" t="n">
        <f aca="false">A8518+C8518</f>
        <v>6</v>
      </c>
      <c r="E8518" s="9" t="n">
        <f aca="false">B8518+(1-C8518)</f>
        <v>3</v>
      </c>
      <c r="F8518" s="10" t="n">
        <f aca="false">D8518-E8518</f>
        <v>3</v>
      </c>
      <c r="G8518" s="23" t="str">
        <f aca="false">IF($F8518&lt;0,"--",IF($F8518=0,"publish block", IF($F8518=1,IF($D8518=1,"hide block","publish block"), "hide block")))</f>
        <v>hide block</v>
      </c>
      <c r="H8518" s="24" t="str">
        <f aca="false">IF($F8518&lt;=0,"publish block","keep working")</f>
        <v>keep working</v>
      </c>
      <c r="I8518" s="23" t="n">
        <f aca="false">IF(AND($F8518=1,$D8518&gt;1),$D8518,IF($F8518=0,$B$9,0))</f>
        <v>0</v>
      </c>
      <c r="J8518" s="24" t="n">
        <f aca="false">IF($F8518&lt;0,$E8518,IF($F8518=0,1-$B$9,0))</f>
        <v>0</v>
      </c>
      <c r="K8518" s="23" t="n">
        <f aca="false">IF($F8518&lt;=0,0, IF($F8518=1,IF($D8518=1,$D8518,0), $D8518))</f>
        <v>6</v>
      </c>
      <c r="L8518" s="24" t="n">
        <f aca="false">IF($F8518&lt;=0,0, IF($F8518=1,IF($D8518=1,$E8518,0), $E8518))</f>
        <v>3</v>
      </c>
    </row>
    <row r="8519" customFormat="false" ht="12.8" hidden="false" customHeight="false" outlineLevel="0" collapsed="false">
      <c r="A8519" s="4" t="n">
        <f aca="false">K8518</f>
        <v>6</v>
      </c>
      <c r="B8519" s="5" t="n">
        <f aca="false">L8518</f>
        <v>3</v>
      </c>
      <c r="C8519" s="22" t="n">
        <f aca="true">RAND()&lt;$A$6</f>
        <v>0</v>
      </c>
      <c r="D8519" s="8" t="n">
        <f aca="false">A8519+C8519</f>
        <v>6</v>
      </c>
      <c r="E8519" s="9" t="n">
        <f aca="false">B8519+(1-C8519)</f>
        <v>4</v>
      </c>
      <c r="F8519" s="10" t="n">
        <f aca="false">D8519-E8519</f>
        <v>2</v>
      </c>
      <c r="G8519" s="23" t="str">
        <f aca="false">IF($F8519&lt;0,"--",IF($F8519=0,"publish block", IF($F8519=1,IF($D8519=1,"hide block","publish block"), "hide block")))</f>
        <v>hide block</v>
      </c>
      <c r="H8519" s="24" t="str">
        <f aca="false">IF($F8519&lt;=0,"publish block","keep working")</f>
        <v>keep working</v>
      </c>
      <c r="I8519" s="23" t="n">
        <f aca="false">IF(AND($F8519=1,$D8519&gt;1),$D8519,IF($F8519=0,$B$9,0))</f>
        <v>0</v>
      </c>
      <c r="J8519" s="24" t="n">
        <f aca="false">IF($F8519&lt;0,$E8519,IF($F8519=0,1-$B$9,0))</f>
        <v>0</v>
      </c>
      <c r="K8519" s="23" t="n">
        <f aca="false">IF($F8519&lt;=0,0, IF($F8519=1,IF($D8519=1,$D8519,0), $D8519))</f>
        <v>6</v>
      </c>
      <c r="L8519" s="24" t="n">
        <f aca="false">IF($F8519&lt;=0,0, IF($F8519=1,IF($D8519=1,$E8519,0), $E8519))</f>
        <v>4</v>
      </c>
    </row>
    <row r="8520" customFormat="false" ht="12.8" hidden="false" customHeight="false" outlineLevel="0" collapsed="false">
      <c r="A8520" s="4" t="n">
        <f aca="false">K8519</f>
        <v>6</v>
      </c>
      <c r="B8520" s="5" t="n">
        <f aca="false">L8519</f>
        <v>4</v>
      </c>
      <c r="C8520" s="22" t="n">
        <f aca="true">RAND()&lt;$A$6</f>
        <v>1</v>
      </c>
      <c r="D8520" s="8" t="n">
        <f aca="false">A8520+C8520</f>
        <v>7</v>
      </c>
      <c r="E8520" s="9" t="n">
        <f aca="false">B8520+(1-C8520)</f>
        <v>4</v>
      </c>
      <c r="F8520" s="10" t="n">
        <f aca="false">D8520-E8520</f>
        <v>3</v>
      </c>
      <c r="G8520" s="23" t="str">
        <f aca="false">IF($F8520&lt;0,"--",IF($F8520=0,"publish block", IF($F8520=1,IF($D8520=1,"hide block","publish block"), "hide block")))</f>
        <v>hide block</v>
      </c>
      <c r="H8520" s="24" t="str">
        <f aca="false">IF($F8520&lt;=0,"publish block","keep working")</f>
        <v>keep working</v>
      </c>
      <c r="I8520" s="23" t="n">
        <f aca="false">IF(AND($F8520=1,$D8520&gt;1),$D8520,IF($F8520=0,$B$9,0))</f>
        <v>0</v>
      </c>
      <c r="J8520" s="24" t="n">
        <f aca="false">IF($F8520&lt;0,$E8520,IF($F8520=0,1-$B$9,0))</f>
        <v>0</v>
      </c>
      <c r="K8520" s="23" t="n">
        <f aca="false">IF($F8520&lt;=0,0, IF($F8520=1,IF($D8520=1,$D8520,0), $D8520))</f>
        <v>7</v>
      </c>
      <c r="L8520" s="24" t="n">
        <f aca="false">IF($F8520&lt;=0,0, IF($F8520=1,IF($D8520=1,$E8520,0), $E8520))</f>
        <v>4</v>
      </c>
    </row>
    <row r="8521" customFormat="false" ht="12.8" hidden="false" customHeight="false" outlineLevel="0" collapsed="false">
      <c r="A8521" s="4" t="n">
        <f aca="false">K8520</f>
        <v>7</v>
      </c>
      <c r="B8521" s="5" t="n">
        <f aca="false">L8520</f>
        <v>4</v>
      </c>
      <c r="C8521" s="22" t="n">
        <f aca="true">RAND()&lt;$A$6</f>
        <v>1</v>
      </c>
      <c r="D8521" s="8" t="n">
        <f aca="false">A8521+C8521</f>
        <v>8</v>
      </c>
      <c r="E8521" s="9" t="n">
        <f aca="false">B8521+(1-C8521)</f>
        <v>4</v>
      </c>
      <c r="F8521" s="10" t="n">
        <f aca="false">D8521-E8521</f>
        <v>4</v>
      </c>
      <c r="G8521" s="23" t="str">
        <f aca="false">IF($F8521&lt;0,"--",IF($F8521=0,"publish block", IF($F8521=1,IF($D8521=1,"hide block","publish block"), "hide block")))</f>
        <v>hide block</v>
      </c>
      <c r="H8521" s="24" t="str">
        <f aca="false">IF($F8521&lt;=0,"publish block","keep working")</f>
        <v>keep working</v>
      </c>
      <c r="I8521" s="23" t="n">
        <f aca="false">IF(AND($F8521=1,$D8521&gt;1),$D8521,IF($F8521=0,$B$9,0))</f>
        <v>0</v>
      </c>
      <c r="J8521" s="24" t="n">
        <f aca="false">IF($F8521&lt;0,$E8521,IF($F8521=0,1-$B$9,0))</f>
        <v>0</v>
      </c>
      <c r="K8521" s="23" t="n">
        <f aca="false">IF($F8521&lt;=0,0, IF($F8521=1,IF($D8521=1,$D8521,0), $D8521))</f>
        <v>8</v>
      </c>
      <c r="L8521" s="24" t="n">
        <f aca="false">IF($F8521&lt;=0,0, IF($F8521=1,IF($D8521=1,$E8521,0), $E8521))</f>
        <v>4</v>
      </c>
    </row>
    <row r="8522" customFormat="false" ht="12.8" hidden="false" customHeight="false" outlineLevel="0" collapsed="false">
      <c r="A8522" s="4" t="n">
        <f aca="false">K8521</f>
        <v>8</v>
      </c>
      <c r="B8522" s="5" t="n">
        <f aca="false">L8521</f>
        <v>4</v>
      </c>
      <c r="C8522" s="22" t="n">
        <f aca="true">RAND()&lt;$A$6</f>
        <v>1</v>
      </c>
      <c r="D8522" s="8" t="n">
        <f aca="false">A8522+C8522</f>
        <v>9</v>
      </c>
      <c r="E8522" s="9" t="n">
        <f aca="false">B8522+(1-C8522)</f>
        <v>4</v>
      </c>
      <c r="F8522" s="10" t="n">
        <f aca="false">D8522-E8522</f>
        <v>5</v>
      </c>
      <c r="G8522" s="23" t="str">
        <f aca="false">IF($F8522&lt;0,"--",IF($F8522=0,"publish block", IF($F8522=1,IF($D8522=1,"hide block","publish block"), "hide block")))</f>
        <v>hide block</v>
      </c>
      <c r="H8522" s="24" t="str">
        <f aca="false">IF($F8522&lt;=0,"publish block","keep working")</f>
        <v>keep working</v>
      </c>
      <c r="I8522" s="23" t="n">
        <f aca="false">IF(AND($F8522=1,$D8522&gt;1),$D8522,IF($F8522=0,$B$9,0))</f>
        <v>0</v>
      </c>
      <c r="J8522" s="24" t="n">
        <f aca="false">IF($F8522&lt;0,$E8522,IF($F8522=0,1-$B$9,0))</f>
        <v>0</v>
      </c>
      <c r="K8522" s="23" t="n">
        <f aca="false">IF($F8522&lt;=0,0, IF($F8522=1,IF($D8522=1,$D8522,0), $D8522))</f>
        <v>9</v>
      </c>
      <c r="L8522" s="24" t="n">
        <f aca="false">IF($F8522&lt;=0,0, IF($F8522=1,IF($D8522=1,$E8522,0), $E8522))</f>
        <v>4</v>
      </c>
    </row>
    <row r="8523" customFormat="false" ht="12.8" hidden="false" customHeight="false" outlineLevel="0" collapsed="false">
      <c r="A8523" s="4" t="n">
        <f aca="false">K8522</f>
        <v>9</v>
      </c>
      <c r="B8523" s="5" t="n">
        <f aca="false">L8522</f>
        <v>4</v>
      </c>
      <c r="C8523" s="22" t="n">
        <f aca="true">RAND()&lt;$A$6</f>
        <v>1</v>
      </c>
      <c r="D8523" s="8" t="n">
        <f aca="false">A8523+C8523</f>
        <v>10</v>
      </c>
      <c r="E8523" s="9" t="n">
        <f aca="false">B8523+(1-C8523)</f>
        <v>4</v>
      </c>
      <c r="F8523" s="10" t="n">
        <f aca="false">D8523-E8523</f>
        <v>6</v>
      </c>
      <c r="G8523" s="23" t="str">
        <f aca="false">IF($F8523&lt;0,"--",IF($F8523=0,"publish block", IF($F8523=1,IF($D8523=1,"hide block","publish block"), "hide block")))</f>
        <v>hide block</v>
      </c>
      <c r="H8523" s="24" t="str">
        <f aca="false">IF($F8523&lt;=0,"publish block","keep working")</f>
        <v>keep working</v>
      </c>
      <c r="I8523" s="23" t="n">
        <f aca="false">IF(AND($F8523=1,$D8523&gt;1),$D8523,IF($F8523=0,$B$9,0))</f>
        <v>0</v>
      </c>
      <c r="J8523" s="24" t="n">
        <f aca="false">IF($F8523&lt;0,$E8523,IF($F8523=0,1-$B$9,0))</f>
        <v>0</v>
      </c>
      <c r="K8523" s="23" t="n">
        <f aca="false">IF($F8523&lt;=0,0, IF($F8523=1,IF($D8523=1,$D8523,0), $D8523))</f>
        <v>10</v>
      </c>
      <c r="L8523" s="24" t="n">
        <f aca="false">IF($F8523&lt;=0,0, IF($F8523=1,IF($D8523=1,$E8523,0), $E8523))</f>
        <v>4</v>
      </c>
    </row>
    <row r="8524" customFormat="false" ht="12.8" hidden="false" customHeight="false" outlineLevel="0" collapsed="false">
      <c r="A8524" s="4" t="n">
        <f aca="false">K8523</f>
        <v>10</v>
      </c>
      <c r="B8524" s="5" t="n">
        <f aca="false">L8523</f>
        <v>4</v>
      </c>
      <c r="C8524" s="22" t="n">
        <f aca="true">RAND()&lt;$A$6</f>
        <v>0</v>
      </c>
      <c r="D8524" s="8" t="n">
        <f aca="false">A8524+C8524</f>
        <v>10</v>
      </c>
      <c r="E8524" s="9" t="n">
        <f aca="false">B8524+(1-C8524)</f>
        <v>5</v>
      </c>
      <c r="F8524" s="10" t="n">
        <f aca="false">D8524-E8524</f>
        <v>5</v>
      </c>
      <c r="G8524" s="23" t="str">
        <f aca="false">IF($F8524&lt;0,"--",IF($F8524=0,"publish block", IF($F8524=1,IF($D8524=1,"hide block","publish block"), "hide block")))</f>
        <v>hide block</v>
      </c>
      <c r="H8524" s="24" t="str">
        <f aca="false">IF($F8524&lt;=0,"publish block","keep working")</f>
        <v>keep working</v>
      </c>
      <c r="I8524" s="23" t="n">
        <f aca="false">IF(AND($F8524=1,$D8524&gt;1),$D8524,IF($F8524=0,$B$9,0))</f>
        <v>0</v>
      </c>
      <c r="J8524" s="24" t="n">
        <f aca="false">IF($F8524&lt;0,$E8524,IF($F8524=0,1-$B$9,0))</f>
        <v>0</v>
      </c>
      <c r="K8524" s="23" t="n">
        <f aca="false">IF($F8524&lt;=0,0, IF($F8524=1,IF($D8524=1,$D8524,0), $D8524))</f>
        <v>10</v>
      </c>
      <c r="L8524" s="24" t="n">
        <f aca="false">IF($F8524&lt;=0,0, IF($F8524=1,IF($D8524=1,$E8524,0), $E8524))</f>
        <v>5</v>
      </c>
    </row>
    <row r="8525" customFormat="false" ht="12.8" hidden="false" customHeight="false" outlineLevel="0" collapsed="false">
      <c r="A8525" s="4" t="n">
        <f aca="false">K8524</f>
        <v>10</v>
      </c>
      <c r="B8525" s="5" t="n">
        <f aca="false">L8524</f>
        <v>5</v>
      </c>
      <c r="C8525" s="22" t="n">
        <f aca="true">RAND()&lt;$A$6</f>
        <v>0</v>
      </c>
      <c r="D8525" s="8" t="n">
        <f aca="false">A8525+C8525</f>
        <v>10</v>
      </c>
      <c r="E8525" s="9" t="n">
        <f aca="false">B8525+(1-C8525)</f>
        <v>6</v>
      </c>
      <c r="F8525" s="10" t="n">
        <f aca="false">D8525-E8525</f>
        <v>4</v>
      </c>
      <c r="G8525" s="23" t="str">
        <f aca="false">IF($F8525&lt;0,"--",IF($F8525=0,"publish block", IF($F8525=1,IF($D8525=1,"hide block","publish block"), "hide block")))</f>
        <v>hide block</v>
      </c>
      <c r="H8525" s="24" t="str">
        <f aca="false">IF($F8525&lt;=0,"publish block","keep working")</f>
        <v>keep working</v>
      </c>
      <c r="I8525" s="23" t="n">
        <f aca="false">IF(AND($F8525=1,$D8525&gt;1),$D8525,IF($F8525=0,$B$9,0))</f>
        <v>0</v>
      </c>
      <c r="J8525" s="24" t="n">
        <f aca="false">IF($F8525&lt;0,$E8525,IF($F8525=0,1-$B$9,0))</f>
        <v>0</v>
      </c>
      <c r="K8525" s="23" t="n">
        <f aca="false">IF($F8525&lt;=0,0, IF($F8525=1,IF($D8525=1,$D8525,0), $D8525))</f>
        <v>10</v>
      </c>
      <c r="L8525" s="24" t="n">
        <f aca="false">IF($F8525&lt;=0,0, IF($F8525=1,IF($D8525=1,$E8525,0), $E8525))</f>
        <v>6</v>
      </c>
    </row>
    <row r="8526" customFormat="false" ht="12.8" hidden="false" customHeight="false" outlineLevel="0" collapsed="false">
      <c r="A8526" s="4" t="n">
        <f aca="false">K8525</f>
        <v>10</v>
      </c>
      <c r="B8526" s="5" t="n">
        <f aca="false">L8525</f>
        <v>6</v>
      </c>
      <c r="C8526" s="22" t="n">
        <f aca="true">RAND()&lt;$A$6</f>
        <v>0</v>
      </c>
      <c r="D8526" s="8" t="n">
        <f aca="false">A8526+C8526</f>
        <v>10</v>
      </c>
      <c r="E8526" s="9" t="n">
        <f aca="false">B8526+(1-C8526)</f>
        <v>7</v>
      </c>
      <c r="F8526" s="10" t="n">
        <f aca="false">D8526-E8526</f>
        <v>3</v>
      </c>
      <c r="G8526" s="23" t="str">
        <f aca="false">IF($F8526&lt;0,"--",IF($F8526=0,"publish block", IF($F8526=1,IF($D8526=1,"hide block","publish block"), "hide block")))</f>
        <v>hide block</v>
      </c>
      <c r="H8526" s="24" t="str">
        <f aca="false">IF($F8526&lt;=0,"publish block","keep working")</f>
        <v>keep working</v>
      </c>
      <c r="I8526" s="23" t="n">
        <f aca="false">IF(AND($F8526=1,$D8526&gt;1),$D8526,IF($F8526=0,$B$9,0))</f>
        <v>0</v>
      </c>
      <c r="J8526" s="24" t="n">
        <f aca="false">IF($F8526&lt;0,$E8526,IF($F8526=0,1-$B$9,0))</f>
        <v>0</v>
      </c>
      <c r="K8526" s="23" t="n">
        <f aca="false">IF($F8526&lt;=0,0, IF($F8526=1,IF($D8526=1,$D8526,0), $D8526))</f>
        <v>10</v>
      </c>
      <c r="L8526" s="24" t="n">
        <f aca="false">IF($F8526&lt;=0,0, IF($F8526=1,IF($D8526=1,$E8526,0), $E8526))</f>
        <v>7</v>
      </c>
    </row>
    <row r="8527" customFormat="false" ht="12.8" hidden="false" customHeight="false" outlineLevel="0" collapsed="false">
      <c r="A8527" s="4" t="n">
        <f aca="false">K8526</f>
        <v>10</v>
      </c>
      <c r="B8527" s="5" t="n">
        <f aca="false">L8526</f>
        <v>7</v>
      </c>
      <c r="C8527" s="22" t="n">
        <f aca="true">RAND()&lt;$A$6</f>
        <v>0</v>
      </c>
      <c r="D8527" s="8" t="n">
        <f aca="false">A8527+C8527</f>
        <v>10</v>
      </c>
      <c r="E8527" s="9" t="n">
        <f aca="false">B8527+(1-C8527)</f>
        <v>8</v>
      </c>
      <c r="F8527" s="10" t="n">
        <f aca="false">D8527-E8527</f>
        <v>2</v>
      </c>
      <c r="G8527" s="23" t="str">
        <f aca="false">IF($F8527&lt;0,"--",IF($F8527=0,"publish block", IF($F8527=1,IF($D8527=1,"hide block","publish block"), "hide block")))</f>
        <v>hide block</v>
      </c>
      <c r="H8527" s="24" t="str">
        <f aca="false">IF($F8527&lt;=0,"publish block","keep working")</f>
        <v>keep working</v>
      </c>
      <c r="I8527" s="23" t="n">
        <f aca="false">IF(AND($F8527=1,$D8527&gt;1),$D8527,IF($F8527=0,$B$9,0))</f>
        <v>0</v>
      </c>
      <c r="J8527" s="24" t="n">
        <f aca="false">IF($F8527&lt;0,$E8527,IF($F8527=0,1-$B$9,0))</f>
        <v>0</v>
      </c>
      <c r="K8527" s="23" t="n">
        <f aca="false">IF($F8527&lt;=0,0, IF($F8527=1,IF($D8527=1,$D8527,0), $D8527))</f>
        <v>10</v>
      </c>
      <c r="L8527" s="24" t="n">
        <f aca="false">IF($F8527&lt;=0,0, IF($F8527=1,IF($D8527=1,$E8527,0), $E8527))</f>
        <v>8</v>
      </c>
    </row>
    <row r="8528" customFormat="false" ht="12.8" hidden="false" customHeight="false" outlineLevel="0" collapsed="false">
      <c r="A8528" s="4" t="n">
        <f aca="false">K8527</f>
        <v>10</v>
      </c>
      <c r="B8528" s="5" t="n">
        <f aca="false">L8527</f>
        <v>8</v>
      </c>
      <c r="C8528" s="22" t="n">
        <f aca="true">RAND()&lt;$A$6</f>
        <v>1</v>
      </c>
      <c r="D8528" s="8" t="n">
        <f aca="false">A8528+C8528</f>
        <v>11</v>
      </c>
      <c r="E8528" s="9" t="n">
        <f aca="false">B8528+(1-C8528)</f>
        <v>8</v>
      </c>
      <c r="F8528" s="10" t="n">
        <f aca="false">D8528-E8528</f>
        <v>3</v>
      </c>
      <c r="G8528" s="23" t="str">
        <f aca="false">IF($F8528&lt;0,"--",IF($F8528=0,"publish block", IF($F8528=1,IF($D8528=1,"hide block","publish block"), "hide block")))</f>
        <v>hide block</v>
      </c>
      <c r="H8528" s="24" t="str">
        <f aca="false">IF($F8528&lt;=0,"publish block","keep working")</f>
        <v>keep working</v>
      </c>
      <c r="I8528" s="23" t="n">
        <f aca="false">IF(AND($F8528=1,$D8528&gt;1),$D8528,IF($F8528=0,$B$9,0))</f>
        <v>0</v>
      </c>
      <c r="J8528" s="24" t="n">
        <f aca="false">IF($F8528&lt;0,$E8528,IF($F8528=0,1-$B$9,0))</f>
        <v>0</v>
      </c>
      <c r="K8528" s="23" t="n">
        <f aca="false">IF($F8528&lt;=0,0, IF($F8528=1,IF($D8528=1,$D8528,0), $D8528))</f>
        <v>11</v>
      </c>
      <c r="L8528" s="24" t="n">
        <f aca="false">IF($F8528&lt;=0,0, IF($F8528=1,IF($D8528=1,$E8528,0), $E8528))</f>
        <v>8</v>
      </c>
    </row>
    <row r="8529" customFormat="false" ht="12.8" hidden="false" customHeight="false" outlineLevel="0" collapsed="false">
      <c r="A8529" s="4" t="n">
        <f aca="false">K8528</f>
        <v>11</v>
      </c>
      <c r="B8529" s="5" t="n">
        <f aca="false">L8528</f>
        <v>8</v>
      </c>
      <c r="C8529" s="22" t="n">
        <f aca="true">RAND()&lt;$A$6</f>
        <v>0</v>
      </c>
      <c r="D8529" s="8" t="n">
        <f aca="false">A8529+C8529</f>
        <v>11</v>
      </c>
      <c r="E8529" s="9" t="n">
        <f aca="false">B8529+(1-C8529)</f>
        <v>9</v>
      </c>
      <c r="F8529" s="10" t="n">
        <f aca="false">D8529-E8529</f>
        <v>2</v>
      </c>
      <c r="G8529" s="23" t="str">
        <f aca="false">IF($F8529&lt;0,"--",IF($F8529=0,"publish block", IF($F8529=1,IF($D8529=1,"hide block","publish block"), "hide block")))</f>
        <v>hide block</v>
      </c>
      <c r="H8529" s="24" t="str">
        <f aca="false">IF($F8529&lt;=0,"publish block","keep working")</f>
        <v>keep working</v>
      </c>
      <c r="I8529" s="23" t="n">
        <f aca="false">IF(AND($F8529=1,$D8529&gt;1),$D8529,IF($F8529=0,$B$9,0))</f>
        <v>0</v>
      </c>
      <c r="J8529" s="24" t="n">
        <f aca="false">IF($F8529&lt;0,$E8529,IF($F8529=0,1-$B$9,0))</f>
        <v>0</v>
      </c>
      <c r="K8529" s="23" t="n">
        <f aca="false">IF($F8529&lt;=0,0, IF($F8529=1,IF($D8529=1,$D8529,0), $D8529))</f>
        <v>11</v>
      </c>
      <c r="L8529" s="24" t="n">
        <f aca="false">IF($F8529&lt;=0,0, IF($F8529=1,IF($D8529=1,$E8529,0), $E8529))</f>
        <v>9</v>
      </c>
    </row>
    <row r="8530" customFormat="false" ht="12.8" hidden="false" customHeight="false" outlineLevel="0" collapsed="false">
      <c r="A8530" s="4" t="n">
        <f aca="false">K8529</f>
        <v>11</v>
      </c>
      <c r="B8530" s="5" t="n">
        <f aca="false">L8529</f>
        <v>9</v>
      </c>
      <c r="C8530" s="22" t="n">
        <f aca="true">RAND()&lt;$A$6</f>
        <v>1</v>
      </c>
      <c r="D8530" s="8" t="n">
        <f aca="false">A8530+C8530</f>
        <v>12</v>
      </c>
      <c r="E8530" s="9" t="n">
        <f aca="false">B8530+(1-C8530)</f>
        <v>9</v>
      </c>
      <c r="F8530" s="10" t="n">
        <f aca="false">D8530-E8530</f>
        <v>3</v>
      </c>
      <c r="G8530" s="23" t="str">
        <f aca="false">IF($F8530&lt;0,"--",IF($F8530=0,"publish block", IF($F8530=1,IF($D8530=1,"hide block","publish block"), "hide block")))</f>
        <v>hide block</v>
      </c>
      <c r="H8530" s="24" t="str">
        <f aca="false">IF($F8530&lt;=0,"publish block","keep working")</f>
        <v>keep working</v>
      </c>
      <c r="I8530" s="23" t="n">
        <f aca="false">IF(AND($F8530=1,$D8530&gt;1),$D8530,IF($F8530=0,$B$9,0))</f>
        <v>0</v>
      </c>
      <c r="J8530" s="24" t="n">
        <f aca="false">IF($F8530&lt;0,$E8530,IF($F8530=0,1-$B$9,0))</f>
        <v>0</v>
      </c>
      <c r="K8530" s="23" t="n">
        <f aca="false">IF($F8530&lt;=0,0, IF($F8530=1,IF($D8530=1,$D8530,0), $D8530))</f>
        <v>12</v>
      </c>
      <c r="L8530" s="24" t="n">
        <f aca="false">IF($F8530&lt;=0,0, IF($F8530=1,IF($D8530=1,$E8530,0), $E8530))</f>
        <v>9</v>
      </c>
    </row>
    <row r="8531" customFormat="false" ht="12.8" hidden="false" customHeight="false" outlineLevel="0" collapsed="false">
      <c r="A8531" s="4" t="n">
        <f aca="false">K8530</f>
        <v>12</v>
      </c>
      <c r="B8531" s="5" t="n">
        <f aca="false">L8530</f>
        <v>9</v>
      </c>
      <c r="C8531" s="22" t="n">
        <f aca="true">RAND()&lt;$A$6</f>
        <v>1</v>
      </c>
      <c r="D8531" s="8" t="n">
        <f aca="false">A8531+C8531</f>
        <v>13</v>
      </c>
      <c r="E8531" s="9" t="n">
        <f aca="false">B8531+(1-C8531)</f>
        <v>9</v>
      </c>
      <c r="F8531" s="10" t="n">
        <f aca="false">D8531-E8531</f>
        <v>4</v>
      </c>
      <c r="G8531" s="23" t="str">
        <f aca="false">IF($F8531&lt;0,"--",IF($F8531=0,"publish block", IF($F8531=1,IF($D8531=1,"hide block","publish block"), "hide block")))</f>
        <v>hide block</v>
      </c>
      <c r="H8531" s="24" t="str">
        <f aca="false">IF($F8531&lt;=0,"publish block","keep working")</f>
        <v>keep working</v>
      </c>
      <c r="I8531" s="23" t="n">
        <f aca="false">IF(AND($F8531=1,$D8531&gt;1),$D8531,IF($F8531=0,$B$9,0))</f>
        <v>0</v>
      </c>
      <c r="J8531" s="24" t="n">
        <f aca="false">IF($F8531&lt;0,$E8531,IF($F8531=0,1-$B$9,0))</f>
        <v>0</v>
      </c>
      <c r="K8531" s="23" t="n">
        <f aca="false">IF($F8531&lt;=0,0, IF($F8531=1,IF($D8531=1,$D8531,0), $D8531))</f>
        <v>13</v>
      </c>
      <c r="L8531" s="24" t="n">
        <f aca="false">IF($F8531&lt;=0,0, IF($F8531=1,IF($D8531=1,$E8531,0), $E8531))</f>
        <v>9</v>
      </c>
    </row>
    <row r="8532" customFormat="false" ht="12.8" hidden="false" customHeight="false" outlineLevel="0" collapsed="false">
      <c r="A8532" s="4" t="n">
        <f aca="false">K8531</f>
        <v>13</v>
      </c>
      <c r="B8532" s="5" t="n">
        <f aca="false">L8531</f>
        <v>9</v>
      </c>
      <c r="C8532" s="22" t="n">
        <f aca="true">RAND()&lt;$A$6</f>
        <v>1</v>
      </c>
      <c r="D8532" s="8" t="n">
        <f aca="false">A8532+C8532</f>
        <v>14</v>
      </c>
      <c r="E8532" s="9" t="n">
        <f aca="false">B8532+(1-C8532)</f>
        <v>9</v>
      </c>
      <c r="F8532" s="10" t="n">
        <f aca="false">D8532-E8532</f>
        <v>5</v>
      </c>
      <c r="G8532" s="23" t="str">
        <f aca="false">IF($F8532&lt;0,"--",IF($F8532=0,"publish block", IF($F8532=1,IF($D8532=1,"hide block","publish block"), "hide block")))</f>
        <v>hide block</v>
      </c>
      <c r="H8532" s="24" t="str">
        <f aca="false">IF($F8532&lt;=0,"publish block","keep working")</f>
        <v>keep working</v>
      </c>
      <c r="I8532" s="23" t="n">
        <f aca="false">IF(AND($F8532=1,$D8532&gt;1),$D8532,IF($F8532=0,$B$9,0))</f>
        <v>0</v>
      </c>
      <c r="J8532" s="24" t="n">
        <f aca="false">IF($F8532&lt;0,$E8532,IF($F8532=0,1-$B$9,0))</f>
        <v>0</v>
      </c>
      <c r="K8532" s="23" t="n">
        <f aca="false">IF($F8532&lt;=0,0, IF($F8532=1,IF($D8532=1,$D8532,0), $D8532))</f>
        <v>14</v>
      </c>
      <c r="L8532" s="24" t="n">
        <f aca="false">IF($F8532&lt;=0,0, IF($F8532=1,IF($D8532=1,$E8532,0), $E8532))</f>
        <v>9</v>
      </c>
    </row>
    <row r="8533" customFormat="false" ht="12.8" hidden="false" customHeight="false" outlineLevel="0" collapsed="false">
      <c r="A8533" s="4" t="n">
        <f aca="false">K8532</f>
        <v>14</v>
      </c>
      <c r="B8533" s="5" t="n">
        <f aca="false">L8532</f>
        <v>9</v>
      </c>
      <c r="C8533" s="22" t="n">
        <f aca="true">RAND()&lt;$A$6</f>
        <v>1</v>
      </c>
      <c r="D8533" s="8" t="n">
        <f aca="false">A8533+C8533</f>
        <v>15</v>
      </c>
      <c r="E8533" s="9" t="n">
        <f aca="false">B8533+(1-C8533)</f>
        <v>9</v>
      </c>
      <c r="F8533" s="10" t="n">
        <f aca="false">D8533-E8533</f>
        <v>6</v>
      </c>
      <c r="G8533" s="23" t="str">
        <f aca="false">IF($F8533&lt;0,"--",IF($F8533=0,"publish block", IF($F8533=1,IF($D8533=1,"hide block","publish block"), "hide block")))</f>
        <v>hide block</v>
      </c>
      <c r="H8533" s="24" t="str">
        <f aca="false">IF($F8533&lt;=0,"publish block","keep working")</f>
        <v>keep working</v>
      </c>
      <c r="I8533" s="23" t="n">
        <f aca="false">IF(AND($F8533=1,$D8533&gt;1),$D8533,IF($F8533=0,$B$9,0))</f>
        <v>0</v>
      </c>
      <c r="J8533" s="24" t="n">
        <f aca="false">IF($F8533&lt;0,$E8533,IF($F8533=0,1-$B$9,0))</f>
        <v>0</v>
      </c>
      <c r="K8533" s="23" t="n">
        <f aca="false">IF($F8533&lt;=0,0, IF($F8533=1,IF($D8533=1,$D8533,0), $D8533))</f>
        <v>15</v>
      </c>
      <c r="L8533" s="24" t="n">
        <f aca="false">IF($F8533&lt;=0,0, IF($F8533=1,IF($D8533=1,$E8533,0), $E8533))</f>
        <v>9</v>
      </c>
    </row>
    <row r="8534" customFormat="false" ht="12.8" hidden="false" customHeight="false" outlineLevel="0" collapsed="false">
      <c r="A8534" s="4" t="n">
        <f aca="false">K8533</f>
        <v>15</v>
      </c>
      <c r="B8534" s="5" t="n">
        <f aca="false">L8533</f>
        <v>9</v>
      </c>
      <c r="C8534" s="22" t="n">
        <f aca="true">RAND()&lt;$A$6</f>
        <v>1</v>
      </c>
      <c r="D8534" s="8" t="n">
        <f aca="false">A8534+C8534</f>
        <v>16</v>
      </c>
      <c r="E8534" s="9" t="n">
        <f aca="false">B8534+(1-C8534)</f>
        <v>9</v>
      </c>
      <c r="F8534" s="10" t="n">
        <f aca="false">D8534-E8534</f>
        <v>7</v>
      </c>
      <c r="G8534" s="23" t="str">
        <f aca="false">IF($F8534&lt;0,"--",IF($F8534=0,"publish block", IF($F8534=1,IF($D8534=1,"hide block","publish block"), "hide block")))</f>
        <v>hide block</v>
      </c>
      <c r="H8534" s="24" t="str">
        <f aca="false">IF($F8534&lt;=0,"publish block","keep working")</f>
        <v>keep working</v>
      </c>
      <c r="I8534" s="23" t="n">
        <f aca="false">IF(AND($F8534=1,$D8534&gt;1),$D8534,IF($F8534=0,$B$9,0))</f>
        <v>0</v>
      </c>
      <c r="J8534" s="24" t="n">
        <f aca="false">IF($F8534&lt;0,$E8534,IF($F8534=0,1-$B$9,0))</f>
        <v>0</v>
      </c>
      <c r="K8534" s="23" t="n">
        <f aca="false">IF($F8534&lt;=0,0, IF($F8534=1,IF($D8534=1,$D8534,0), $D8534))</f>
        <v>16</v>
      </c>
      <c r="L8534" s="24" t="n">
        <f aca="false">IF($F8534&lt;=0,0, IF($F8534=1,IF($D8534=1,$E8534,0), $E8534))</f>
        <v>9</v>
      </c>
    </row>
    <row r="8535" customFormat="false" ht="12.8" hidden="false" customHeight="false" outlineLevel="0" collapsed="false">
      <c r="A8535" s="4" t="n">
        <f aca="false">K8534</f>
        <v>16</v>
      </c>
      <c r="B8535" s="5" t="n">
        <f aca="false">L8534</f>
        <v>9</v>
      </c>
      <c r="C8535" s="22" t="n">
        <f aca="true">RAND()&lt;$A$6</f>
        <v>0</v>
      </c>
      <c r="D8535" s="8" t="n">
        <f aca="false">A8535+C8535</f>
        <v>16</v>
      </c>
      <c r="E8535" s="9" t="n">
        <f aca="false">B8535+(1-C8535)</f>
        <v>10</v>
      </c>
      <c r="F8535" s="10" t="n">
        <f aca="false">D8535-E8535</f>
        <v>6</v>
      </c>
      <c r="G8535" s="23" t="str">
        <f aca="false">IF($F8535&lt;0,"--",IF($F8535=0,"publish block", IF($F8535=1,IF($D8535=1,"hide block","publish block"), "hide block")))</f>
        <v>hide block</v>
      </c>
      <c r="H8535" s="24" t="str">
        <f aca="false">IF($F8535&lt;=0,"publish block","keep working")</f>
        <v>keep working</v>
      </c>
      <c r="I8535" s="23" t="n">
        <f aca="false">IF(AND($F8535=1,$D8535&gt;1),$D8535,IF($F8535=0,$B$9,0))</f>
        <v>0</v>
      </c>
      <c r="J8535" s="24" t="n">
        <f aca="false">IF($F8535&lt;0,$E8535,IF($F8535=0,1-$B$9,0))</f>
        <v>0</v>
      </c>
      <c r="K8535" s="23" t="n">
        <f aca="false">IF($F8535&lt;=0,0, IF($F8535=1,IF($D8535=1,$D8535,0), $D8535))</f>
        <v>16</v>
      </c>
      <c r="L8535" s="24" t="n">
        <f aca="false">IF($F8535&lt;=0,0, IF($F8535=1,IF($D8535=1,$E8535,0), $E8535))</f>
        <v>10</v>
      </c>
    </row>
    <row r="8536" customFormat="false" ht="12.8" hidden="false" customHeight="false" outlineLevel="0" collapsed="false">
      <c r="A8536" s="4" t="n">
        <f aca="false">K8535</f>
        <v>16</v>
      </c>
      <c r="B8536" s="5" t="n">
        <f aca="false">L8535</f>
        <v>10</v>
      </c>
      <c r="C8536" s="22" t="n">
        <f aca="true">RAND()&lt;$A$6</f>
        <v>1</v>
      </c>
      <c r="D8536" s="8" t="n">
        <f aca="false">A8536+C8536</f>
        <v>17</v>
      </c>
      <c r="E8536" s="9" t="n">
        <f aca="false">B8536+(1-C8536)</f>
        <v>10</v>
      </c>
      <c r="F8536" s="10" t="n">
        <f aca="false">D8536-E8536</f>
        <v>7</v>
      </c>
      <c r="G8536" s="23" t="str">
        <f aca="false">IF($F8536&lt;0,"--",IF($F8536=0,"publish block", IF($F8536=1,IF($D8536=1,"hide block","publish block"), "hide block")))</f>
        <v>hide block</v>
      </c>
      <c r="H8536" s="24" t="str">
        <f aca="false">IF($F8536&lt;=0,"publish block","keep working")</f>
        <v>keep working</v>
      </c>
      <c r="I8536" s="23" t="n">
        <f aca="false">IF(AND($F8536=1,$D8536&gt;1),$D8536,IF($F8536=0,$B$9,0))</f>
        <v>0</v>
      </c>
      <c r="J8536" s="24" t="n">
        <f aca="false">IF($F8536&lt;0,$E8536,IF($F8536=0,1-$B$9,0))</f>
        <v>0</v>
      </c>
      <c r="K8536" s="23" t="n">
        <f aca="false">IF($F8536&lt;=0,0, IF($F8536=1,IF($D8536=1,$D8536,0), $D8536))</f>
        <v>17</v>
      </c>
      <c r="L8536" s="24" t="n">
        <f aca="false">IF($F8536&lt;=0,0, IF($F8536=1,IF($D8536=1,$E8536,0), $E8536))</f>
        <v>10</v>
      </c>
    </row>
    <row r="8537" customFormat="false" ht="12.8" hidden="false" customHeight="false" outlineLevel="0" collapsed="false">
      <c r="A8537" s="4" t="n">
        <f aca="false">K8536</f>
        <v>17</v>
      </c>
      <c r="B8537" s="5" t="n">
        <f aca="false">L8536</f>
        <v>10</v>
      </c>
      <c r="C8537" s="22" t="n">
        <f aca="true">RAND()&lt;$A$6</f>
        <v>1</v>
      </c>
      <c r="D8537" s="8" t="n">
        <f aca="false">A8537+C8537</f>
        <v>18</v>
      </c>
      <c r="E8537" s="9" t="n">
        <f aca="false">B8537+(1-C8537)</f>
        <v>10</v>
      </c>
      <c r="F8537" s="10" t="n">
        <f aca="false">D8537-E8537</f>
        <v>8</v>
      </c>
      <c r="G8537" s="23" t="str">
        <f aca="false">IF($F8537&lt;0,"--",IF($F8537=0,"publish block", IF($F8537=1,IF($D8537=1,"hide block","publish block"), "hide block")))</f>
        <v>hide block</v>
      </c>
      <c r="H8537" s="24" t="str">
        <f aca="false">IF($F8537&lt;=0,"publish block","keep working")</f>
        <v>keep working</v>
      </c>
      <c r="I8537" s="23" t="n">
        <f aca="false">IF(AND($F8537=1,$D8537&gt;1),$D8537,IF($F8537=0,$B$9,0))</f>
        <v>0</v>
      </c>
      <c r="J8537" s="24" t="n">
        <f aca="false">IF($F8537&lt;0,$E8537,IF($F8537=0,1-$B$9,0))</f>
        <v>0</v>
      </c>
      <c r="K8537" s="23" t="n">
        <f aca="false">IF($F8537&lt;=0,0, IF($F8537=1,IF($D8537=1,$D8537,0), $D8537))</f>
        <v>18</v>
      </c>
      <c r="L8537" s="24" t="n">
        <f aca="false">IF($F8537&lt;=0,0, IF($F8537=1,IF($D8537=1,$E8537,0), $E8537))</f>
        <v>10</v>
      </c>
    </row>
    <row r="8538" customFormat="false" ht="12.8" hidden="false" customHeight="false" outlineLevel="0" collapsed="false">
      <c r="A8538" s="4" t="n">
        <f aca="false">K8537</f>
        <v>18</v>
      </c>
      <c r="B8538" s="5" t="n">
        <f aca="false">L8537</f>
        <v>10</v>
      </c>
      <c r="C8538" s="22" t="n">
        <f aca="true">RAND()&lt;$A$6</f>
        <v>0</v>
      </c>
      <c r="D8538" s="8" t="n">
        <f aca="false">A8538+C8538</f>
        <v>18</v>
      </c>
      <c r="E8538" s="9" t="n">
        <f aca="false">B8538+(1-C8538)</f>
        <v>11</v>
      </c>
      <c r="F8538" s="10" t="n">
        <f aca="false">D8538-E8538</f>
        <v>7</v>
      </c>
      <c r="G8538" s="23" t="str">
        <f aca="false">IF($F8538&lt;0,"--",IF($F8538=0,"publish block", IF($F8538=1,IF($D8538=1,"hide block","publish block"), "hide block")))</f>
        <v>hide block</v>
      </c>
      <c r="H8538" s="24" t="str">
        <f aca="false">IF($F8538&lt;=0,"publish block","keep working")</f>
        <v>keep working</v>
      </c>
      <c r="I8538" s="23" t="n">
        <f aca="false">IF(AND($F8538=1,$D8538&gt;1),$D8538,IF($F8538=0,$B$9,0))</f>
        <v>0</v>
      </c>
      <c r="J8538" s="24" t="n">
        <f aca="false">IF($F8538&lt;0,$E8538,IF($F8538=0,1-$B$9,0))</f>
        <v>0</v>
      </c>
      <c r="K8538" s="23" t="n">
        <f aca="false">IF($F8538&lt;=0,0, IF($F8538=1,IF($D8538=1,$D8538,0), $D8538))</f>
        <v>18</v>
      </c>
      <c r="L8538" s="24" t="n">
        <f aca="false">IF($F8538&lt;=0,0, IF($F8538=1,IF($D8538=1,$E8538,0), $E8538))</f>
        <v>11</v>
      </c>
    </row>
    <row r="8539" customFormat="false" ht="12.8" hidden="false" customHeight="false" outlineLevel="0" collapsed="false">
      <c r="A8539" s="4" t="n">
        <f aca="false">K8538</f>
        <v>18</v>
      </c>
      <c r="B8539" s="5" t="n">
        <f aca="false">L8538</f>
        <v>11</v>
      </c>
      <c r="C8539" s="22" t="n">
        <f aca="true">RAND()&lt;$A$6</f>
        <v>1</v>
      </c>
      <c r="D8539" s="8" t="n">
        <f aca="false">A8539+C8539</f>
        <v>19</v>
      </c>
      <c r="E8539" s="9" t="n">
        <f aca="false">B8539+(1-C8539)</f>
        <v>11</v>
      </c>
      <c r="F8539" s="10" t="n">
        <f aca="false">D8539-E8539</f>
        <v>8</v>
      </c>
      <c r="G8539" s="23" t="str">
        <f aca="false">IF($F8539&lt;0,"--",IF($F8539=0,"publish block", IF($F8539=1,IF($D8539=1,"hide block","publish block"), "hide block")))</f>
        <v>hide block</v>
      </c>
      <c r="H8539" s="24" t="str">
        <f aca="false">IF($F8539&lt;=0,"publish block","keep working")</f>
        <v>keep working</v>
      </c>
      <c r="I8539" s="23" t="n">
        <f aca="false">IF(AND($F8539=1,$D8539&gt;1),$D8539,IF($F8539=0,$B$9,0))</f>
        <v>0</v>
      </c>
      <c r="J8539" s="24" t="n">
        <f aca="false">IF($F8539&lt;0,$E8539,IF($F8539=0,1-$B$9,0))</f>
        <v>0</v>
      </c>
      <c r="K8539" s="23" t="n">
        <f aca="false">IF($F8539&lt;=0,0, IF($F8539=1,IF($D8539=1,$D8539,0), $D8539))</f>
        <v>19</v>
      </c>
      <c r="L8539" s="24" t="n">
        <f aca="false">IF($F8539&lt;=0,0, IF($F8539=1,IF($D8539=1,$E8539,0), $E8539))</f>
        <v>11</v>
      </c>
    </row>
    <row r="8540" customFormat="false" ht="12.8" hidden="false" customHeight="false" outlineLevel="0" collapsed="false">
      <c r="A8540" s="4" t="n">
        <f aca="false">K8539</f>
        <v>19</v>
      </c>
      <c r="B8540" s="5" t="n">
        <f aca="false">L8539</f>
        <v>11</v>
      </c>
      <c r="C8540" s="22" t="n">
        <f aca="true">RAND()&lt;$A$6</f>
        <v>0</v>
      </c>
      <c r="D8540" s="8" t="n">
        <f aca="false">A8540+C8540</f>
        <v>19</v>
      </c>
      <c r="E8540" s="9" t="n">
        <f aca="false">B8540+(1-C8540)</f>
        <v>12</v>
      </c>
      <c r="F8540" s="10" t="n">
        <f aca="false">D8540-E8540</f>
        <v>7</v>
      </c>
      <c r="G8540" s="23" t="str">
        <f aca="false">IF($F8540&lt;0,"--",IF($F8540=0,"publish block", IF($F8540=1,IF($D8540=1,"hide block","publish block"), "hide block")))</f>
        <v>hide block</v>
      </c>
      <c r="H8540" s="24" t="str">
        <f aca="false">IF($F8540&lt;=0,"publish block","keep working")</f>
        <v>keep working</v>
      </c>
      <c r="I8540" s="23" t="n">
        <f aca="false">IF(AND($F8540=1,$D8540&gt;1),$D8540,IF($F8540=0,$B$9,0))</f>
        <v>0</v>
      </c>
      <c r="J8540" s="24" t="n">
        <f aca="false">IF($F8540&lt;0,$E8540,IF($F8540=0,1-$B$9,0))</f>
        <v>0</v>
      </c>
      <c r="K8540" s="23" t="n">
        <f aca="false">IF($F8540&lt;=0,0, IF($F8540=1,IF($D8540=1,$D8540,0), $D8540))</f>
        <v>19</v>
      </c>
      <c r="L8540" s="24" t="n">
        <f aca="false">IF($F8540&lt;=0,0, IF($F8540=1,IF($D8540=1,$E8540,0), $E8540))</f>
        <v>12</v>
      </c>
    </row>
    <row r="8541" customFormat="false" ht="12.8" hidden="false" customHeight="false" outlineLevel="0" collapsed="false">
      <c r="A8541" s="4" t="n">
        <f aca="false">K8540</f>
        <v>19</v>
      </c>
      <c r="B8541" s="5" t="n">
        <f aca="false">L8540</f>
        <v>12</v>
      </c>
      <c r="C8541" s="22" t="n">
        <f aca="true">RAND()&lt;$A$6</f>
        <v>0</v>
      </c>
      <c r="D8541" s="8" t="n">
        <f aca="false">A8541+C8541</f>
        <v>19</v>
      </c>
      <c r="E8541" s="9" t="n">
        <f aca="false">B8541+(1-C8541)</f>
        <v>13</v>
      </c>
      <c r="F8541" s="10" t="n">
        <f aca="false">D8541-E8541</f>
        <v>6</v>
      </c>
      <c r="G8541" s="23" t="str">
        <f aca="false">IF($F8541&lt;0,"--",IF($F8541=0,"publish block", IF($F8541=1,IF($D8541=1,"hide block","publish block"), "hide block")))</f>
        <v>hide block</v>
      </c>
      <c r="H8541" s="24" t="str">
        <f aca="false">IF($F8541&lt;=0,"publish block","keep working")</f>
        <v>keep working</v>
      </c>
      <c r="I8541" s="23" t="n">
        <f aca="false">IF(AND($F8541=1,$D8541&gt;1),$D8541,IF($F8541=0,$B$9,0))</f>
        <v>0</v>
      </c>
      <c r="J8541" s="24" t="n">
        <f aca="false">IF($F8541&lt;0,$E8541,IF($F8541=0,1-$B$9,0))</f>
        <v>0</v>
      </c>
      <c r="K8541" s="23" t="n">
        <f aca="false">IF($F8541&lt;=0,0, IF($F8541=1,IF($D8541=1,$D8541,0), $D8541))</f>
        <v>19</v>
      </c>
      <c r="L8541" s="24" t="n">
        <f aca="false">IF($F8541&lt;=0,0, IF($F8541=1,IF($D8541=1,$E8541,0), $E8541))</f>
        <v>13</v>
      </c>
    </row>
    <row r="8542" customFormat="false" ht="12.8" hidden="false" customHeight="false" outlineLevel="0" collapsed="false">
      <c r="A8542" s="4" t="n">
        <f aca="false">K8541</f>
        <v>19</v>
      </c>
      <c r="B8542" s="5" t="n">
        <f aca="false">L8541</f>
        <v>13</v>
      </c>
      <c r="C8542" s="22" t="n">
        <f aca="true">RAND()&lt;$A$6</f>
        <v>0</v>
      </c>
      <c r="D8542" s="8" t="n">
        <f aca="false">A8542+C8542</f>
        <v>19</v>
      </c>
      <c r="E8542" s="9" t="n">
        <f aca="false">B8542+(1-C8542)</f>
        <v>14</v>
      </c>
      <c r="F8542" s="10" t="n">
        <f aca="false">D8542-E8542</f>
        <v>5</v>
      </c>
      <c r="G8542" s="23" t="str">
        <f aca="false">IF($F8542&lt;0,"--",IF($F8542=0,"publish block", IF($F8542=1,IF($D8542=1,"hide block","publish block"), "hide block")))</f>
        <v>hide block</v>
      </c>
      <c r="H8542" s="24" t="str">
        <f aca="false">IF($F8542&lt;=0,"publish block","keep working")</f>
        <v>keep working</v>
      </c>
      <c r="I8542" s="23" t="n">
        <f aca="false">IF(AND($F8542=1,$D8542&gt;1),$D8542,IF($F8542=0,$B$9,0))</f>
        <v>0</v>
      </c>
      <c r="J8542" s="24" t="n">
        <f aca="false">IF($F8542&lt;0,$E8542,IF($F8542=0,1-$B$9,0))</f>
        <v>0</v>
      </c>
      <c r="K8542" s="23" t="n">
        <f aca="false">IF($F8542&lt;=0,0, IF($F8542=1,IF($D8542=1,$D8542,0), $D8542))</f>
        <v>19</v>
      </c>
      <c r="L8542" s="24" t="n">
        <f aca="false">IF($F8542&lt;=0,0, IF($F8542=1,IF($D8542=1,$E8542,0), $E8542))</f>
        <v>14</v>
      </c>
    </row>
    <row r="8543" customFormat="false" ht="12.8" hidden="false" customHeight="false" outlineLevel="0" collapsed="false">
      <c r="A8543" s="4" t="n">
        <f aca="false">K8542</f>
        <v>19</v>
      </c>
      <c r="B8543" s="5" t="n">
        <f aca="false">L8542</f>
        <v>14</v>
      </c>
      <c r="C8543" s="22" t="n">
        <f aca="true">RAND()&lt;$A$6</f>
        <v>0</v>
      </c>
      <c r="D8543" s="8" t="n">
        <f aca="false">A8543+C8543</f>
        <v>19</v>
      </c>
      <c r="E8543" s="9" t="n">
        <f aca="false">B8543+(1-C8543)</f>
        <v>15</v>
      </c>
      <c r="F8543" s="10" t="n">
        <f aca="false">D8543-E8543</f>
        <v>4</v>
      </c>
      <c r="G8543" s="23" t="str">
        <f aca="false">IF($F8543&lt;0,"--",IF($F8543=0,"publish block", IF($F8543=1,IF($D8543=1,"hide block","publish block"), "hide block")))</f>
        <v>hide block</v>
      </c>
      <c r="H8543" s="24" t="str">
        <f aca="false">IF($F8543&lt;=0,"publish block","keep working")</f>
        <v>keep working</v>
      </c>
      <c r="I8543" s="23" t="n">
        <f aca="false">IF(AND($F8543=1,$D8543&gt;1),$D8543,IF($F8543=0,$B$9,0))</f>
        <v>0</v>
      </c>
      <c r="J8543" s="24" t="n">
        <f aca="false">IF($F8543&lt;0,$E8543,IF($F8543=0,1-$B$9,0))</f>
        <v>0</v>
      </c>
      <c r="K8543" s="23" t="n">
        <f aca="false">IF($F8543&lt;=0,0, IF($F8543=1,IF($D8543=1,$D8543,0), $D8543))</f>
        <v>19</v>
      </c>
      <c r="L8543" s="24" t="n">
        <f aca="false">IF($F8543&lt;=0,0, IF($F8543=1,IF($D8543=1,$E8543,0), $E8543))</f>
        <v>15</v>
      </c>
    </row>
    <row r="8544" customFormat="false" ht="12.8" hidden="false" customHeight="false" outlineLevel="0" collapsed="false">
      <c r="A8544" s="4" t="n">
        <f aca="false">K8543</f>
        <v>19</v>
      </c>
      <c r="B8544" s="5" t="n">
        <f aca="false">L8543</f>
        <v>15</v>
      </c>
      <c r="C8544" s="22" t="n">
        <f aca="true">RAND()&lt;$A$6</f>
        <v>0</v>
      </c>
      <c r="D8544" s="8" t="n">
        <f aca="false">A8544+C8544</f>
        <v>19</v>
      </c>
      <c r="E8544" s="9" t="n">
        <f aca="false">B8544+(1-C8544)</f>
        <v>16</v>
      </c>
      <c r="F8544" s="10" t="n">
        <f aca="false">D8544-E8544</f>
        <v>3</v>
      </c>
      <c r="G8544" s="23" t="str">
        <f aca="false">IF($F8544&lt;0,"--",IF($F8544=0,"publish block", IF($F8544=1,IF($D8544=1,"hide block","publish block"), "hide block")))</f>
        <v>hide block</v>
      </c>
      <c r="H8544" s="24" t="str">
        <f aca="false">IF($F8544&lt;=0,"publish block","keep working")</f>
        <v>keep working</v>
      </c>
      <c r="I8544" s="23" t="n">
        <f aca="false">IF(AND($F8544=1,$D8544&gt;1),$D8544,IF($F8544=0,$B$9,0))</f>
        <v>0</v>
      </c>
      <c r="J8544" s="24" t="n">
        <f aca="false">IF($F8544&lt;0,$E8544,IF($F8544=0,1-$B$9,0))</f>
        <v>0</v>
      </c>
      <c r="K8544" s="23" t="n">
        <f aca="false">IF($F8544&lt;=0,0, IF($F8544=1,IF($D8544=1,$D8544,0), $D8544))</f>
        <v>19</v>
      </c>
      <c r="L8544" s="24" t="n">
        <f aca="false">IF($F8544&lt;=0,0, IF($F8544=1,IF($D8544=1,$E8544,0), $E8544))</f>
        <v>16</v>
      </c>
    </row>
    <row r="8545" customFormat="false" ht="12.8" hidden="false" customHeight="false" outlineLevel="0" collapsed="false">
      <c r="A8545" s="4" t="n">
        <f aca="false">K8544</f>
        <v>19</v>
      </c>
      <c r="B8545" s="5" t="n">
        <f aca="false">L8544</f>
        <v>16</v>
      </c>
      <c r="C8545" s="22" t="n">
        <f aca="true">RAND()&lt;$A$6</f>
        <v>1</v>
      </c>
      <c r="D8545" s="8" t="n">
        <f aca="false">A8545+C8545</f>
        <v>20</v>
      </c>
      <c r="E8545" s="9" t="n">
        <f aca="false">B8545+(1-C8545)</f>
        <v>16</v>
      </c>
      <c r="F8545" s="10" t="n">
        <f aca="false">D8545-E8545</f>
        <v>4</v>
      </c>
      <c r="G8545" s="23" t="str">
        <f aca="false">IF($F8545&lt;0,"--",IF($F8545=0,"publish block", IF($F8545=1,IF($D8545=1,"hide block","publish block"), "hide block")))</f>
        <v>hide block</v>
      </c>
      <c r="H8545" s="24" t="str">
        <f aca="false">IF($F8545&lt;=0,"publish block","keep working")</f>
        <v>keep working</v>
      </c>
      <c r="I8545" s="23" t="n">
        <f aca="false">IF(AND($F8545=1,$D8545&gt;1),$D8545,IF($F8545=0,$B$9,0))</f>
        <v>0</v>
      </c>
      <c r="J8545" s="24" t="n">
        <f aca="false">IF($F8545&lt;0,$E8545,IF($F8545=0,1-$B$9,0))</f>
        <v>0</v>
      </c>
      <c r="K8545" s="23" t="n">
        <f aca="false">IF($F8545&lt;=0,0, IF($F8545=1,IF($D8545=1,$D8545,0), $D8545))</f>
        <v>20</v>
      </c>
      <c r="L8545" s="24" t="n">
        <f aca="false">IF($F8545&lt;=0,0, IF($F8545=1,IF($D8545=1,$E8545,0), $E8545))</f>
        <v>16</v>
      </c>
    </row>
    <row r="8546" customFormat="false" ht="12.8" hidden="false" customHeight="false" outlineLevel="0" collapsed="false">
      <c r="A8546" s="4" t="n">
        <f aca="false">K8545</f>
        <v>20</v>
      </c>
      <c r="B8546" s="5" t="n">
        <f aca="false">L8545</f>
        <v>16</v>
      </c>
      <c r="C8546" s="22" t="n">
        <f aca="true">RAND()&lt;$A$6</f>
        <v>1</v>
      </c>
      <c r="D8546" s="8" t="n">
        <f aca="false">A8546+C8546</f>
        <v>21</v>
      </c>
      <c r="E8546" s="9" t="n">
        <f aca="false">B8546+(1-C8546)</f>
        <v>16</v>
      </c>
      <c r="F8546" s="10" t="n">
        <f aca="false">D8546-E8546</f>
        <v>5</v>
      </c>
      <c r="G8546" s="23" t="str">
        <f aca="false">IF($F8546&lt;0,"--",IF($F8546=0,"publish block", IF($F8546=1,IF($D8546=1,"hide block","publish block"), "hide block")))</f>
        <v>hide block</v>
      </c>
      <c r="H8546" s="24" t="str">
        <f aca="false">IF($F8546&lt;=0,"publish block","keep working")</f>
        <v>keep working</v>
      </c>
      <c r="I8546" s="23" t="n">
        <f aca="false">IF(AND($F8546=1,$D8546&gt;1),$D8546,IF($F8546=0,$B$9,0))</f>
        <v>0</v>
      </c>
      <c r="J8546" s="24" t="n">
        <f aca="false">IF($F8546&lt;0,$E8546,IF($F8546=0,1-$B$9,0))</f>
        <v>0</v>
      </c>
      <c r="K8546" s="23" t="n">
        <f aca="false">IF($F8546&lt;=0,0, IF($F8546=1,IF($D8546=1,$D8546,0), $D8546))</f>
        <v>21</v>
      </c>
      <c r="L8546" s="24" t="n">
        <f aca="false">IF($F8546&lt;=0,0, IF($F8546=1,IF($D8546=1,$E8546,0), $E8546))</f>
        <v>16</v>
      </c>
    </row>
    <row r="8547" customFormat="false" ht="12.8" hidden="false" customHeight="false" outlineLevel="0" collapsed="false">
      <c r="A8547" s="4" t="n">
        <f aca="false">K8546</f>
        <v>21</v>
      </c>
      <c r="B8547" s="5" t="n">
        <f aca="false">L8546</f>
        <v>16</v>
      </c>
      <c r="C8547" s="22" t="n">
        <f aca="true">RAND()&lt;$A$6</f>
        <v>0</v>
      </c>
      <c r="D8547" s="8" t="n">
        <f aca="false">A8547+C8547</f>
        <v>21</v>
      </c>
      <c r="E8547" s="9" t="n">
        <f aca="false">B8547+(1-C8547)</f>
        <v>17</v>
      </c>
      <c r="F8547" s="10" t="n">
        <f aca="false">D8547-E8547</f>
        <v>4</v>
      </c>
      <c r="G8547" s="23" t="str">
        <f aca="false">IF($F8547&lt;0,"--",IF($F8547=0,"publish block", IF($F8547=1,IF($D8547=1,"hide block","publish block"), "hide block")))</f>
        <v>hide block</v>
      </c>
      <c r="H8547" s="24" t="str">
        <f aca="false">IF($F8547&lt;=0,"publish block","keep working")</f>
        <v>keep working</v>
      </c>
      <c r="I8547" s="23" t="n">
        <f aca="false">IF(AND($F8547=1,$D8547&gt;1),$D8547,IF($F8547=0,$B$9,0))</f>
        <v>0</v>
      </c>
      <c r="J8547" s="24" t="n">
        <f aca="false">IF($F8547&lt;0,$E8547,IF($F8547=0,1-$B$9,0))</f>
        <v>0</v>
      </c>
      <c r="K8547" s="23" t="n">
        <f aca="false">IF($F8547&lt;=0,0, IF($F8547=1,IF($D8547=1,$D8547,0), $D8547))</f>
        <v>21</v>
      </c>
      <c r="L8547" s="24" t="n">
        <f aca="false">IF($F8547&lt;=0,0, IF($F8547=1,IF($D8547=1,$E8547,0), $E8547))</f>
        <v>17</v>
      </c>
    </row>
    <row r="8548" customFormat="false" ht="12.8" hidden="false" customHeight="false" outlineLevel="0" collapsed="false">
      <c r="A8548" s="4" t="n">
        <f aca="false">K8547</f>
        <v>21</v>
      </c>
      <c r="B8548" s="5" t="n">
        <f aca="false">L8547</f>
        <v>17</v>
      </c>
      <c r="C8548" s="22" t="n">
        <f aca="true">RAND()&lt;$A$6</f>
        <v>1</v>
      </c>
      <c r="D8548" s="8" t="n">
        <f aca="false">A8548+C8548</f>
        <v>22</v>
      </c>
      <c r="E8548" s="9" t="n">
        <f aca="false">B8548+(1-C8548)</f>
        <v>17</v>
      </c>
      <c r="F8548" s="10" t="n">
        <f aca="false">D8548-E8548</f>
        <v>5</v>
      </c>
      <c r="G8548" s="23" t="str">
        <f aca="false">IF($F8548&lt;0,"--",IF($F8548=0,"publish block", IF($F8548=1,IF($D8548=1,"hide block","publish block"), "hide block")))</f>
        <v>hide block</v>
      </c>
      <c r="H8548" s="24" t="str">
        <f aca="false">IF($F8548&lt;=0,"publish block","keep working")</f>
        <v>keep working</v>
      </c>
      <c r="I8548" s="23" t="n">
        <f aca="false">IF(AND($F8548=1,$D8548&gt;1),$D8548,IF($F8548=0,$B$9,0))</f>
        <v>0</v>
      </c>
      <c r="J8548" s="24" t="n">
        <f aca="false">IF($F8548&lt;0,$E8548,IF($F8548=0,1-$B$9,0))</f>
        <v>0</v>
      </c>
      <c r="K8548" s="23" t="n">
        <f aca="false">IF($F8548&lt;=0,0, IF($F8548=1,IF($D8548=1,$D8548,0), $D8548))</f>
        <v>22</v>
      </c>
      <c r="L8548" s="24" t="n">
        <f aca="false">IF($F8548&lt;=0,0, IF($F8548=1,IF($D8548=1,$E8548,0), $E8548))</f>
        <v>17</v>
      </c>
    </row>
    <row r="8549" customFormat="false" ht="12.8" hidden="false" customHeight="false" outlineLevel="0" collapsed="false">
      <c r="A8549" s="4" t="n">
        <f aca="false">K8548</f>
        <v>22</v>
      </c>
      <c r="B8549" s="5" t="n">
        <f aca="false">L8548</f>
        <v>17</v>
      </c>
      <c r="C8549" s="22" t="n">
        <f aca="true">RAND()&lt;$A$6</f>
        <v>1</v>
      </c>
      <c r="D8549" s="8" t="n">
        <f aca="false">A8549+C8549</f>
        <v>23</v>
      </c>
      <c r="E8549" s="9" t="n">
        <f aca="false">B8549+(1-C8549)</f>
        <v>17</v>
      </c>
      <c r="F8549" s="10" t="n">
        <f aca="false">D8549-E8549</f>
        <v>6</v>
      </c>
      <c r="G8549" s="23" t="str">
        <f aca="false">IF($F8549&lt;0,"--",IF($F8549=0,"publish block", IF($F8549=1,IF($D8549=1,"hide block","publish block"), "hide block")))</f>
        <v>hide block</v>
      </c>
      <c r="H8549" s="24" t="str">
        <f aca="false">IF($F8549&lt;=0,"publish block","keep working")</f>
        <v>keep working</v>
      </c>
      <c r="I8549" s="23" t="n">
        <f aca="false">IF(AND($F8549=1,$D8549&gt;1),$D8549,IF($F8549=0,$B$9,0))</f>
        <v>0</v>
      </c>
      <c r="J8549" s="24" t="n">
        <f aca="false">IF($F8549&lt;0,$E8549,IF($F8549=0,1-$B$9,0))</f>
        <v>0</v>
      </c>
      <c r="K8549" s="23" t="n">
        <f aca="false">IF($F8549&lt;=0,0, IF($F8549=1,IF($D8549=1,$D8549,0), $D8549))</f>
        <v>23</v>
      </c>
      <c r="L8549" s="24" t="n">
        <f aca="false">IF($F8549&lt;=0,0, IF($F8549=1,IF($D8549=1,$E8549,0), $E8549))</f>
        <v>17</v>
      </c>
    </row>
    <row r="8550" customFormat="false" ht="12.8" hidden="false" customHeight="false" outlineLevel="0" collapsed="false">
      <c r="A8550" s="4" t="n">
        <f aca="false">K8549</f>
        <v>23</v>
      </c>
      <c r="B8550" s="5" t="n">
        <f aca="false">L8549</f>
        <v>17</v>
      </c>
      <c r="C8550" s="22" t="n">
        <f aca="true">RAND()&lt;$A$6</f>
        <v>0</v>
      </c>
      <c r="D8550" s="8" t="n">
        <f aca="false">A8550+C8550</f>
        <v>23</v>
      </c>
      <c r="E8550" s="9" t="n">
        <f aca="false">B8550+(1-C8550)</f>
        <v>18</v>
      </c>
      <c r="F8550" s="10" t="n">
        <f aca="false">D8550-E8550</f>
        <v>5</v>
      </c>
      <c r="G8550" s="23" t="str">
        <f aca="false">IF($F8550&lt;0,"--",IF($F8550=0,"publish block", IF($F8550=1,IF($D8550=1,"hide block","publish block"), "hide block")))</f>
        <v>hide block</v>
      </c>
      <c r="H8550" s="24" t="str">
        <f aca="false">IF($F8550&lt;=0,"publish block","keep working")</f>
        <v>keep working</v>
      </c>
      <c r="I8550" s="23" t="n">
        <f aca="false">IF(AND($F8550=1,$D8550&gt;1),$D8550,IF($F8550=0,$B$9,0))</f>
        <v>0</v>
      </c>
      <c r="J8550" s="24" t="n">
        <f aca="false">IF($F8550&lt;0,$E8550,IF($F8550=0,1-$B$9,0))</f>
        <v>0</v>
      </c>
      <c r="K8550" s="23" t="n">
        <f aca="false">IF($F8550&lt;=0,0, IF($F8550=1,IF($D8550=1,$D8550,0), $D8550))</f>
        <v>23</v>
      </c>
      <c r="L8550" s="24" t="n">
        <f aca="false">IF($F8550&lt;=0,0, IF($F8550=1,IF($D8550=1,$E8550,0), $E8550))</f>
        <v>18</v>
      </c>
    </row>
    <row r="8551" customFormat="false" ht="12.8" hidden="false" customHeight="false" outlineLevel="0" collapsed="false">
      <c r="A8551" s="4" t="n">
        <f aca="false">K8550</f>
        <v>23</v>
      </c>
      <c r="B8551" s="5" t="n">
        <f aca="false">L8550</f>
        <v>18</v>
      </c>
      <c r="C8551" s="22" t="n">
        <f aca="true">RAND()&lt;$A$6</f>
        <v>0</v>
      </c>
      <c r="D8551" s="8" t="n">
        <f aca="false">A8551+C8551</f>
        <v>23</v>
      </c>
      <c r="E8551" s="9" t="n">
        <f aca="false">B8551+(1-C8551)</f>
        <v>19</v>
      </c>
      <c r="F8551" s="10" t="n">
        <f aca="false">D8551-E8551</f>
        <v>4</v>
      </c>
      <c r="G8551" s="23" t="str">
        <f aca="false">IF($F8551&lt;0,"--",IF($F8551=0,"publish block", IF($F8551=1,IF($D8551=1,"hide block","publish block"), "hide block")))</f>
        <v>hide block</v>
      </c>
      <c r="H8551" s="24" t="str">
        <f aca="false">IF($F8551&lt;=0,"publish block","keep working")</f>
        <v>keep working</v>
      </c>
      <c r="I8551" s="23" t="n">
        <f aca="false">IF(AND($F8551=1,$D8551&gt;1),$D8551,IF($F8551=0,$B$9,0))</f>
        <v>0</v>
      </c>
      <c r="J8551" s="24" t="n">
        <f aca="false">IF($F8551&lt;0,$E8551,IF($F8551=0,1-$B$9,0))</f>
        <v>0</v>
      </c>
      <c r="K8551" s="23" t="n">
        <f aca="false">IF($F8551&lt;=0,0, IF($F8551=1,IF($D8551=1,$D8551,0), $D8551))</f>
        <v>23</v>
      </c>
      <c r="L8551" s="24" t="n">
        <f aca="false">IF($F8551&lt;=0,0, IF($F8551=1,IF($D8551=1,$E8551,0), $E8551))</f>
        <v>19</v>
      </c>
    </row>
    <row r="8552" customFormat="false" ht="12.8" hidden="false" customHeight="false" outlineLevel="0" collapsed="false">
      <c r="A8552" s="4" t="n">
        <f aca="false">K8551</f>
        <v>23</v>
      </c>
      <c r="B8552" s="5" t="n">
        <f aca="false">L8551</f>
        <v>19</v>
      </c>
      <c r="C8552" s="22" t="n">
        <f aca="true">RAND()&lt;$A$6</f>
        <v>0</v>
      </c>
      <c r="D8552" s="8" t="n">
        <f aca="false">A8552+C8552</f>
        <v>23</v>
      </c>
      <c r="E8552" s="9" t="n">
        <f aca="false">B8552+(1-C8552)</f>
        <v>20</v>
      </c>
      <c r="F8552" s="10" t="n">
        <f aca="false">D8552-E8552</f>
        <v>3</v>
      </c>
      <c r="G8552" s="23" t="str">
        <f aca="false">IF($F8552&lt;0,"--",IF($F8552=0,"publish block", IF($F8552=1,IF($D8552=1,"hide block","publish block"), "hide block")))</f>
        <v>hide block</v>
      </c>
      <c r="H8552" s="24" t="str">
        <f aca="false">IF($F8552&lt;=0,"publish block","keep working")</f>
        <v>keep working</v>
      </c>
      <c r="I8552" s="23" t="n">
        <f aca="false">IF(AND($F8552=1,$D8552&gt;1),$D8552,IF($F8552=0,$B$9,0))</f>
        <v>0</v>
      </c>
      <c r="J8552" s="24" t="n">
        <f aca="false">IF($F8552&lt;0,$E8552,IF($F8552=0,1-$B$9,0))</f>
        <v>0</v>
      </c>
      <c r="K8552" s="23" t="n">
        <f aca="false">IF($F8552&lt;=0,0, IF($F8552=1,IF($D8552=1,$D8552,0), $D8552))</f>
        <v>23</v>
      </c>
      <c r="L8552" s="24" t="n">
        <f aca="false">IF($F8552&lt;=0,0, IF($F8552=1,IF($D8552=1,$E8552,0), $E8552))</f>
        <v>20</v>
      </c>
    </row>
    <row r="8553" customFormat="false" ht="12.8" hidden="false" customHeight="false" outlineLevel="0" collapsed="false">
      <c r="A8553" s="4" t="n">
        <f aca="false">K8552</f>
        <v>23</v>
      </c>
      <c r="B8553" s="5" t="n">
        <f aca="false">L8552</f>
        <v>20</v>
      </c>
      <c r="C8553" s="22" t="n">
        <f aca="true">RAND()&lt;$A$6</f>
        <v>0</v>
      </c>
      <c r="D8553" s="8" t="n">
        <f aca="false">A8553+C8553</f>
        <v>23</v>
      </c>
      <c r="E8553" s="9" t="n">
        <f aca="false">B8553+(1-C8553)</f>
        <v>21</v>
      </c>
      <c r="F8553" s="10" t="n">
        <f aca="false">D8553-E8553</f>
        <v>2</v>
      </c>
      <c r="G8553" s="23" t="str">
        <f aca="false">IF($F8553&lt;0,"--",IF($F8553=0,"publish block", IF($F8553=1,IF($D8553=1,"hide block","publish block"), "hide block")))</f>
        <v>hide block</v>
      </c>
      <c r="H8553" s="24" t="str">
        <f aca="false">IF($F8553&lt;=0,"publish block","keep working")</f>
        <v>keep working</v>
      </c>
      <c r="I8553" s="23" t="n">
        <f aca="false">IF(AND($F8553=1,$D8553&gt;1),$D8553,IF($F8553=0,$B$9,0))</f>
        <v>0</v>
      </c>
      <c r="J8553" s="24" t="n">
        <f aca="false">IF($F8553&lt;0,$E8553,IF($F8553=0,1-$B$9,0))</f>
        <v>0</v>
      </c>
      <c r="K8553" s="23" t="n">
        <f aca="false">IF($F8553&lt;=0,0, IF($F8553=1,IF($D8553=1,$D8553,0), $D8553))</f>
        <v>23</v>
      </c>
      <c r="L8553" s="24" t="n">
        <f aca="false">IF($F8553&lt;=0,0, IF($F8553=1,IF($D8553=1,$E8553,0), $E8553))</f>
        <v>21</v>
      </c>
    </row>
    <row r="8554" customFormat="false" ht="12.8" hidden="false" customHeight="false" outlineLevel="0" collapsed="false">
      <c r="A8554" s="4" t="n">
        <f aca="false">K8553</f>
        <v>23</v>
      </c>
      <c r="B8554" s="5" t="n">
        <f aca="false">L8553</f>
        <v>21</v>
      </c>
      <c r="C8554" s="22" t="n">
        <f aca="true">RAND()&lt;$A$6</f>
        <v>0</v>
      </c>
      <c r="D8554" s="8" t="n">
        <f aca="false">A8554+C8554</f>
        <v>23</v>
      </c>
      <c r="E8554" s="9" t="n">
        <f aca="false">B8554+(1-C8554)</f>
        <v>22</v>
      </c>
      <c r="F8554" s="10" t="n">
        <f aca="false">D8554-E8554</f>
        <v>1</v>
      </c>
      <c r="G8554" s="23" t="str">
        <f aca="false">IF($F8554&lt;0,"--",IF($F8554=0,"publish block", IF($F8554=1,IF($D8554=1,"hide block","publish block"), "hide block")))</f>
        <v>publish block</v>
      </c>
      <c r="H8554" s="24" t="str">
        <f aca="false">IF($F8554&lt;=0,"publish block","keep working")</f>
        <v>keep working</v>
      </c>
      <c r="I8554" s="23" t="n">
        <f aca="false">IF(AND($F8554=1,$D8554&gt;1),$D8554,IF($F8554=0,$B$9,0))</f>
        <v>23</v>
      </c>
      <c r="J8554" s="24" t="n">
        <f aca="false">IF($F8554&lt;0,$E8554,IF($F8554=0,1-$B$9,0))</f>
        <v>0</v>
      </c>
      <c r="K8554" s="23" t="n">
        <f aca="false">IF($F8554&lt;=0,0, IF($F8554=1,IF($D8554=1,$D8554,0), $D8554))</f>
        <v>0</v>
      </c>
      <c r="L8554" s="24" t="n">
        <f aca="false">IF($F8554&lt;=0,0, IF($F8554=1,IF($D8554=1,$E8554,0), $E8554))</f>
        <v>0</v>
      </c>
    </row>
    <row r="8555" customFormat="false" ht="12.8" hidden="false" customHeight="false" outlineLevel="0" collapsed="false">
      <c r="A8555" s="4" t="n">
        <f aca="false">K8554</f>
        <v>0</v>
      </c>
      <c r="B8555" s="5" t="n">
        <f aca="false">L8554</f>
        <v>0</v>
      </c>
      <c r="C8555" s="22" t="n">
        <f aca="true">RAND()&lt;$A$6</f>
        <v>1</v>
      </c>
      <c r="D8555" s="8" t="n">
        <f aca="false">A8555+C8555</f>
        <v>1</v>
      </c>
      <c r="E8555" s="9" t="n">
        <f aca="false">B8555+(1-C8555)</f>
        <v>0</v>
      </c>
      <c r="F8555" s="10" t="n">
        <f aca="false">D8555-E8555</f>
        <v>1</v>
      </c>
      <c r="G8555" s="23" t="str">
        <f aca="false">IF($F8555&lt;0,"--",IF($F8555=0,"publish block", IF($F8555=1,IF($D8555=1,"hide block","publish block"), "hide block")))</f>
        <v>hide block</v>
      </c>
      <c r="H8555" s="24" t="str">
        <f aca="false">IF($F8555&lt;=0,"publish block","keep working")</f>
        <v>keep working</v>
      </c>
      <c r="I8555" s="23" t="n">
        <f aca="false">IF(AND($F8555=1,$D8555&gt;1),$D8555,IF($F8555=0,$B$9,0))</f>
        <v>0</v>
      </c>
      <c r="J8555" s="24" t="n">
        <f aca="false">IF($F8555&lt;0,$E8555,IF($F8555=0,1-$B$9,0))</f>
        <v>0</v>
      </c>
      <c r="K8555" s="23" t="n">
        <f aca="false">IF($F8555&lt;=0,0, IF($F8555=1,IF($D8555=1,$D8555,0), $D8555))</f>
        <v>1</v>
      </c>
      <c r="L8555" s="24" t="n">
        <f aca="false">IF($F8555&lt;=0,0, IF($F8555=1,IF($D8555=1,$E8555,0), $E8555))</f>
        <v>0</v>
      </c>
    </row>
    <row r="8556" customFormat="false" ht="12.8" hidden="false" customHeight="false" outlineLevel="0" collapsed="false">
      <c r="A8556" s="4" t="n">
        <f aca="false">K8555</f>
        <v>1</v>
      </c>
      <c r="B8556" s="5" t="n">
        <f aca="false">L8555</f>
        <v>0</v>
      </c>
      <c r="C8556" s="22" t="n">
        <f aca="true">RAND()&lt;$A$6</f>
        <v>0</v>
      </c>
      <c r="D8556" s="8" t="n">
        <f aca="false">A8556+C8556</f>
        <v>1</v>
      </c>
      <c r="E8556" s="9" t="n">
        <f aca="false">B8556+(1-C8556)</f>
        <v>1</v>
      </c>
      <c r="F8556" s="10" t="n">
        <f aca="false">D8556-E8556</f>
        <v>0</v>
      </c>
      <c r="G8556" s="23" t="str">
        <f aca="false">IF($F8556&lt;0,"--",IF($F8556=0,"publish block", IF($F8556=1,IF($D8556=1,"hide block","publish block"), "hide block")))</f>
        <v>publish block</v>
      </c>
      <c r="H8556" s="24" t="str">
        <f aca="false">IF($F8556&lt;=0,"publish block","keep working")</f>
        <v>publish block</v>
      </c>
      <c r="I8556" s="23" t="n">
        <f aca="false">IF(AND($F8556=1,$D8556&gt;1),$D8556,IF($F8556=0,$B$9,0))</f>
        <v>0.45</v>
      </c>
      <c r="J8556" s="24" t="n">
        <f aca="false">IF($F8556&lt;0,$E8556,IF($F8556=0,1-$B$9,0))</f>
        <v>0.55</v>
      </c>
      <c r="K8556" s="23" t="n">
        <f aca="false">IF($F8556&lt;=0,0, IF($F8556=1,IF($D8556=1,$D8556,0), $D8556))</f>
        <v>0</v>
      </c>
      <c r="L8556" s="24" t="n">
        <f aca="false">IF($F8556&lt;=0,0, IF($F8556=1,IF($D8556=1,$E8556,0), $E8556))</f>
        <v>0</v>
      </c>
    </row>
    <row r="8557" customFormat="false" ht="12.8" hidden="false" customHeight="false" outlineLevel="0" collapsed="false">
      <c r="A8557" s="4" t="n">
        <f aca="false">K8556</f>
        <v>0</v>
      </c>
      <c r="B8557" s="5" t="n">
        <f aca="false">L8556</f>
        <v>0</v>
      </c>
      <c r="C8557" s="22" t="n">
        <f aca="true">RAND()&lt;$A$6</f>
        <v>1</v>
      </c>
      <c r="D8557" s="8" t="n">
        <f aca="false">A8557+C8557</f>
        <v>1</v>
      </c>
      <c r="E8557" s="9" t="n">
        <f aca="false">B8557+(1-C8557)</f>
        <v>0</v>
      </c>
      <c r="F8557" s="10" t="n">
        <f aca="false">D8557-E8557</f>
        <v>1</v>
      </c>
      <c r="G8557" s="23" t="str">
        <f aca="false">IF($F8557&lt;0,"--",IF($F8557=0,"publish block", IF($F8557=1,IF($D8557=1,"hide block","publish block"), "hide block")))</f>
        <v>hide block</v>
      </c>
      <c r="H8557" s="24" t="str">
        <f aca="false">IF($F8557&lt;=0,"publish block","keep working")</f>
        <v>keep working</v>
      </c>
      <c r="I8557" s="23" t="n">
        <f aca="false">IF(AND($F8557=1,$D8557&gt;1),$D8557,IF($F8557=0,$B$9,0))</f>
        <v>0</v>
      </c>
      <c r="J8557" s="24" t="n">
        <f aca="false">IF($F8557&lt;0,$E8557,IF($F8557=0,1-$B$9,0))</f>
        <v>0</v>
      </c>
      <c r="K8557" s="23" t="n">
        <f aca="false">IF($F8557&lt;=0,0, IF($F8557=1,IF($D8557=1,$D8557,0), $D8557))</f>
        <v>1</v>
      </c>
      <c r="L8557" s="24" t="n">
        <f aca="false">IF($F8557&lt;=0,0, IF($F8557=1,IF($D8557=1,$E8557,0), $E8557))</f>
        <v>0</v>
      </c>
    </row>
    <row r="8558" customFormat="false" ht="12.8" hidden="false" customHeight="false" outlineLevel="0" collapsed="false">
      <c r="A8558" s="4" t="n">
        <f aca="false">K8557</f>
        <v>1</v>
      </c>
      <c r="B8558" s="5" t="n">
        <f aca="false">L8557</f>
        <v>0</v>
      </c>
      <c r="C8558" s="22" t="n">
        <f aca="true">RAND()&lt;$A$6</f>
        <v>0</v>
      </c>
      <c r="D8558" s="8" t="n">
        <f aca="false">A8558+C8558</f>
        <v>1</v>
      </c>
      <c r="E8558" s="9" t="n">
        <f aca="false">B8558+(1-C8558)</f>
        <v>1</v>
      </c>
      <c r="F8558" s="10" t="n">
        <f aca="false">D8558-E8558</f>
        <v>0</v>
      </c>
      <c r="G8558" s="23" t="str">
        <f aca="false">IF($F8558&lt;0,"--",IF($F8558=0,"publish block", IF($F8558=1,IF($D8558=1,"hide block","publish block"), "hide block")))</f>
        <v>publish block</v>
      </c>
      <c r="H8558" s="24" t="str">
        <f aca="false">IF($F8558&lt;=0,"publish block","keep working")</f>
        <v>publish block</v>
      </c>
      <c r="I8558" s="23" t="n">
        <f aca="false">IF(AND($F8558=1,$D8558&gt;1),$D8558,IF($F8558=0,$B$9,0))</f>
        <v>0.45</v>
      </c>
      <c r="J8558" s="24" t="n">
        <f aca="false">IF($F8558&lt;0,$E8558,IF($F8558=0,1-$B$9,0))</f>
        <v>0.55</v>
      </c>
      <c r="K8558" s="23" t="n">
        <f aca="false">IF($F8558&lt;=0,0, IF($F8558=1,IF($D8558=1,$D8558,0), $D8558))</f>
        <v>0</v>
      </c>
      <c r="L8558" s="24" t="n">
        <f aca="false">IF($F8558&lt;=0,0, IF($F8558=1,IF($D8558=1,$E8558,0), $E8558))</f>
        <v>0</v>
      </c>
    </row>
    <row r="8559" customFormat="false" ht="12.8" hidden="false" customHeight="false" outlineLevel="0" collapsed="false">
      <c r="A8559" s="4" t="n">
        <f aca="false">K8558</f>
        <v>0</v>
      </c>
      <c r="B8559" s="5" t="n">
        <f aca="false">L8558</f>
        <v>0</v>
      </c>
      <c r="C8559" s="22" t="n">
        <f aca="true">RAND()&lt;$A$6</f>
        <v>1</v>
      </c>
      <c r="D8559" s="8" t="n">
        <f aca="false">A8559+C8559</f>
        <v>1</v>
      </c>
      <c r="E8559" s="9" t="n">
        <f aca="false">B8559+(1-C8559)</f>
        <v>0</v>
      </c>
      <c r="F8559" s="10" t="n">
        <f aca="false">D8559-E8559</f>
        <v>1</v>
      </c>
      <c r="G8559" s="23" t="str">
        <f aca="false">IF($F8559&lt;0,"--",IF($F8559=0,"publish block", IF($F8559=1,IF($D8559=1,"hide block","publish block"), "hide block")))</f>
        <v>hide block</v>
      </c>
      <c r="H8559" s="24" t="str">
        <f aca="false">IF($F8559&lt;=0,"publish block","keep working")</f>
        <v>keep working</v>
      </c>
      <c r="I8559" s="23" t="n">
        <f aca="false">IF(AND($F8559=1,$D8559&gt;1),$D8559,IF($F8559=0,$B$9,0))</f>
        <v>0</v>
      </c>
      <c r="J8559" s="24" t="n">
        <f aca="false">IF($F8559&lt;0,$E8559,IF($F8559=0,1-$B$9,0))</f>
        <v>0</v>
      </c>
      <c r="K8559" s="23" t="n">
        <f aca="false">IF($F8559&lt;=0,0, IF($F8559=1,IF($D8559=1,$D8559,0), $D8559))</f>
        <v>1</v>
      </c>
      <c r="L8559" s="24" t="n">
        <f aca="false">IF($F8559&lt;=0,0, IF($F8559=1,IF($D8559=1,$E8559,0), $E8559))</f>
        <v>0</v>
      </c>
    </row>
    <row r="8560" customFormat="false" ht="12.8" hidden="false" customHeight="false" outlineLevel="0" collapsed="false">
      <c r="A8560" s="4" t="n">
        <f aca="false">K8559</f>
        <v>1</v>
      </c>
      <c r="B8560" s="5" t="n">
        <f aca="false">L8559</f>
        <v>0</v>
      </c>
      <c r="C8560" s="22" t="n">
        <f aca="true">RAND()&lt;$A$6</f>
        <v>0</v>
      </c>
      <c r="D8560" s="8" t="n">
        <f aca="false">A8560+C8560</f>
        <v>1</v>
      </c>
      <c r="E8560" s="9" t="n">
        <f aca="false">B8560+(1-C8560)</f>
        <v>1</v>
      </c>
      <c r="F8560" s="10" t="n">
        <f aca="false">D8560-E8560</f>
        <v>0</v>
      </c>
      <c r="G8560" s="23" t="str">
        <f aca="false">IF($F8560&lt;0,"--",IF($F8560=0,"publish block", IF($F8560=1,IF($D8560=1,"hide block","publish block"), "hide block")))</f>
        <v>publish block</v>
      </c>
      <c r="H8560" s="24" t="str">
        <f aca="false">IF($F8560&lt;=0,"publish block","keep working")</f>
        <v>publish block</v>
      </c>
      <c r="I8560" s="23" t="n">
        <f aca="false">IF(AND($F8560=1,$D8560&gt;1),$D8560,IF($F8560=0,$B$9,0))</f>
        <v>0.45</v>
      </c>
      <c r="J8560" s="24" t="n">
        <f aca="false">IF($F8560&lt;0,$E8560,IF($F8560=0,1-$B$9,0))</f>
        <v>0.55</v>
      </c>
      <c r="K8560" s="23" t="n">
        <f aca="false">IF($F8560&lt;=0,0, IF($F8560=1,IF($D8560=1,$D8560,0), $D8560))</f>
        <v>0</v>
      </c>
      <c r="L8560" s="24" t="n">
        <f aca="false">IF($F8560&lt;=0,0, IF($F8560=1,IF($D8560=1,$E8560,0), $E8560))</f>
        <v>0</v>
      </c>
    </row>
    <row r="8561" customFormat="false" ht="12.8" hidden="false" customHeight="false" outlineLevel="0" collapsed="false">
      <c r="A8561" s="4" t="n">
        <f aca="false">K8560</f>
        <v>0</v>
      </c>
      <c r="B8561" s="5" t="n">
        <f aca="false">L8560</f>
        <v>0</v>
      </c>
      <c r="C8561" s="22" t="n">
        <f aca="true">RAND()&lt;$A$6</f>
        <v>1</v>
      </c>
      <c r="D8561" s="8" t="n">
        <f aca="false">A8561+C8561</f>
        <v>1</v>
      </c>
      <c r="E8561" s="9" t="n">
        <f aca="false">B8561+(1-C8561)</f>
        <v>0</v>
      </c>
      <c r="F8561" s="10" t="n">
        <f aca="false">D8561-E8561</f>
        <v>1</v>
      </c>
      <c r="G8561" s="23" t="str">
        <f aca="false">IF($F8561&lt;0,"--",IF($F8561=0,"publish block", IF($F8561=1,IF($D8561=1,"hide block","publish block"), "hide block")))</f>
        <v>hide block</v>
      </c>
      <c r="H8561" s="24" t="str">
        <f aca="false">IF($F8561&lt;=0,"publish block","keep working")</f>
        <v>keep working</v>
      </c>
      <c r="I8561" s="23" t="n">
        <f aca="false">IF(AND($F8561=1,$D8561&gt;1),$D8561,IF($F8561=0,$B$9,0))</f>
        <v>0</v>
      </c>
      <c r="J8561" s="24" t="n">
        <f aca="false">IF($F8561&lt;0,$E8561,IF($F8561=0,1-$B$9,0))</f>
        <v>0</v>
      </c>
      <c r="K8561" s="23" t="n">
        <f aca="false">IF($F8561&lt;=0,0, IF($F8561=1,IF($D8561=1,$D8561,0), $D8561))</f>
        <v>1</v>
      </c>
      <c r="L8561" s="24" t="n">
        <f aca="false">IF($F8561&lt;=0,0, IF($F8561=1,IF($D8561=1,$E8561,0), $E8561))</f>
        <v>0</v>
      </c>
    </row>
    <row r="8562" customFormat="false" ht="12.8" hidden="false" customHeight="false" outlineLevel="0" collapsed="false">
      <c r="A8562" s="4" t="n">
        <f aca="false">K8561</f>
        <v>1</v>
      </c>
      <c r="B8562" s="5" t="n">
        <f aca="false">L8561</f>
        <v>0</v>
      </c>
      <c r="C8562" s="22" t="n">
        <f aca="true">RAND()&lt;$A$6</f>
        <v>1</v>
      </c>
      <c r="D8562" s="8" t="n">
        <f aca="false">A8562+C8562</f>
        <v>2</v>
      </c>
      <c r="E8562" s="9" t="n">
        <f aca="false">B8562+(1-C8562)</f>
        <v>0</v>
      </c>
      <c r="F8562" s="10" t="n">
        <f aca="false">D8562-E8562</f>
        <v>2</v>
      </c>
      <c r="G8562" s="23" t="str">
        <f aca="false">IF($F8562&lt;0,"--",IF($F8562=0,"publish block", IF($F8562=1,IF($D8562=1,"hide block","publish block"), "hide block")))</f>
        <v>hide block</v>
      </c>
      <c r="H8562" s="24" t="str">
        <f aca="false">IF($F8562&lt;=0,"publish block","keep working")</f>
        <v>keep working</v>
      </c>
      <c r="I8562" s="23" t="n">
        <f aca="false">IF(AND($F8562=1,$D8562&gt;1),$D8562,IF($F8562=0,$B$9,0))</f>
        <v>0</v>
      </c>
      <c r="J8562" s="24" t="n">
        <f aca="false">IF($F8562&lt;0,$E8562,IF($F8562=0,1-$B$9,0))</f>
        <v>0</v>
      </c>
      <c r="K8562" s="23" t="n">
        <f aca="false">IF($F8562&lt;=0,0, IF($F8562=1,IF($D8562=1,$D8562,0), $D8562))</f>
        <v>2</v>
      </c>
      <c r="L8562" s="24" t="n">
        <f aca="false">IF($F8562&lt;=0,0, IF($F8562=1,IF($D8562=1,$E8562,0), $E8562))</f>
        <v>0</v>
      </c>
    </row>
    <row r="8563" customFormat="false" ht="12.8" hidden="false" customHeight="false" outlineLevel="0" collapsed="false">
      <c r="A8563" s="4" t="n">
        <f aca="false">K8562</f>
        <v>2</v>
      </c>
      <c r="B8563" s="5" t="n">
        <f aca="false">L8562</f>
        <v>0</v>
      </c>
      <c r="C8563" s="22" t="n">
        <f aca="true">RAND()&lt;$A$6</f>
        <v>1</v>
      </c>
      <c r="D8563" s="8" t="n">
        <f aca="false">A8563+C8563</f>
        <v>3</v>
      </c>
      <c r="E8563" s="9" t="n">
        <f aca="false">B8563+(1-C8563)</f>
        <v>0</v>
      </c>
      <c r="F8563" s="10" t="n">
        <f aca="false">D8563-E8563</f>
        <v>3</v>
      </c>
      <c r="G8563" s="23" t="str">
        <f aca="false">IF($F8563&lt;0,"--",IF($F8563=0,"publish block", IF($F8563=1,IF($D8563=1,"hide block","publish block"), "hide block")))</f>
        <v>hide block</v>
      </c>
      <c r="H8563" s="24" t="str">
        <f aca="false">IF($F8563&lt;=0,"publish block","keep working")</f>
        <v>keep working</v>
      </c>
      <c r="I8563" s="23" t="n">
        <f aca="false">IF(AND($F8563=1,$D8563&gt;1),$D8563,IF($F8563=0,$B$9,0))</f>
        <v>0</v>
      </c>
      <c r="J8563" s="24" t="n">
        <f aca="false">IF($F8563&lt;0,$E8563,IF($F8563=0,1-$B$9,0))</f>
        <v>0</v>
      </c>
      <c r="K8563" s="23" t="n">
        <f aca="false">IF($F8563&lt;=0,0, IF($F8563=1,IF($D8563=1,$D8563,0), $D8563))</f>
        <v>3</v>
      </c>
      <c r="L8563" s="24" t="n">
        <f aca="false">IF($F8563&lt;=0,0, IF($F8563=1,IF($D8563=1,$E8563,0), $E8563))</f>
        <v>0</v>
      </c>
    </row>
    <row r="8564" customFormat="false" ht="12.8" hidden="false" customHeight="false" outlineLevel="0" collapsed="false">
      <c r="A8564" s="4" t="n">
        <f aca="false">K8563</f>
        <v>3</v>
      </c>
      <c r="B8564" s="5" t="n">
        <f aca="false">L8563</f>
        <v>0</v>
      </c>
      <c r="C8564" s="22" t="n">
        <f aca="true">RAND()&lt;$A$6</f>
        <v>1</v>
      </c>
      <c r="D8564" s="8" t="n">
        <f aca="false">A8564+C8564</f>
        <v>4</v>
      </c>
      <c r="E8564" s="9" t="n">
        <f aca="false">B8564+(1-C8564)</f>
        <v>0</v>
      </c>
      <c r="F8564" s="10" t="n">
        <f aca="false">D8564-E8564</f>
        <v>4</v>
      </c>
      <c r="G8564" s="23" t="str">
        <f aca="false">IF($F8564&lt;0,"--",IF($F8564=0,"publish block", IF($F8564=1,IF($D8564=1,"hide block","publish block"), "hide block")))</f>
        <v>hide block</v>
      </c>
      <c r="H8564" s="24" t="str">
        <f aca="false">IF($F8564&lt;=0,"publish block","keep working")</f>
        <v>keep working</v>
      </c>
      <c r="I8564" s="23" t="n">
        <f aca="false">IF(AND($F8564=1,$D8564&gt;1),$D8564,IF($F8564=0,$B$9,0))</f>
        <v>0</v>
      </c>
      <c r="J8564" s="24" t="n">
        <f aca="false">IF($F8564&lt;0,$E8564,IF($F8564=0,1-$B$9,0))</f>
        <v>0</v>
      </c>
      <c r="K8564" s="23" t="n">
        <f aca="false">IF($F8564&lt;=0,0, IF($F8564=1,IF($D8564=1,$D8564,0), $D8564))</f>
        <v>4</v>
      </c>
      <c r="L8564" s="24" t="n">
        <f aca="false">IF($F8564&lt;=0,0, IF($F8564=1,IF($D8564=1,$E8564,0), $E8564))</f>
        <v>0</v>
      </c>
    </row>
    <row r="8565" customFormat="false" ht="12.8" hidden="false" customHeight="false" outlineLevel="0" collapsed="false">
      <c r="A8565" s="4" t="n">
        <f aca="false">K8564</f>
        <v>4</v>
      </c>
      <c r="B8565" s="5" t="n">
        <f aca="false">L8564</f>
        <v>0</v>
      </c>
      <c r="C8565" s="22" t="n">
        <f aca="true">RAND()&lt;$A$6</f>
        <v>1</v>
      </c>
      <c r="D8565" s="8" t="n">
        <f aca="false">A8565+C8565</f>
        <v>5</v>
      </c>
      <c r="E8565" s="9" t="n">
        <f aca="false">B8565+(1-C8565)</f>
        <v>0</v>
      </c>
      <c r="F8565" s="10" t="n">
        <f aca="false">D8565-E8565</f>
        <v>5</v>
      </c>
      <c r="G8565" s="23" t="str">
        <f aca="false">IF($F8565&lt;0,"--",IF($F8565=0,"publish block", IF($F8565=1,IF($D8565=1,"hide block","publish block"), "hide block")))</f>
        <v>hide block</v>
      </c>
      <c r="H8565" s="24" t="str">
        <f aca="false">IF($F8565&lt;=0,"publish block","keep working")</f>
        <v>keep working</v>
      </c>
      <c r="I8565" s="23" t="n">
        <f aca="false">IF(AND($F8565=1,$D8565&gt;1),$D8565,IF($F8565=0,$B$9,0))</f>
        <v>0</v>
      </c>
      <c r="J8565" s="24" t="n">
        <f aca="false">IF($F8565&lt;0,$E8565,IF($F8565=0,1-$B$9,0))</f>
        <v>0</v>
      </c>
      <c r="K8565" s="23" t="n">
        <f aca="false">IF($F8565&lt;=0,0, IF($F8565=1,IF($D8565=1,$D8565,0), $D8565))</f>
        <v>5</v>
      </c>
      <c r="L8565" s="24" t="n">
        <f aca="false">IF($F8565&lt;=0,0, IF($F8565=1,IF($D8565=1,$E8565,0), $E8565))</f>
        <v>0</v>
      </c>
    </row>
    <row r="8566" customFormat="false" ht="12.8" hidden="false" customHeight="false" outlineLevel="0" collapsed="false">
      <c r="A8566" s="4" t="n">
        <f aca="false">K8565</f>
        <v>5</v>
      </c>
      <c r="B8566" s="5" t="n">
        <f aca="false">L8565</f>
        <v>0</v>
      </c>
      <c r="C8566" s="22" t="n">
        <f aca="true">RAND()&lt;$A$6</f>
        <v>1</v>
      </c>
      <c r="D8566" s="8" t="n">
        <f aca="false">A8566+C8566</f>
        <v>6</v>
      </c>
      <c r="E8566" s="9" t="n">
        <f aca="false">B8566+(1-C8566)</f>
        <v>0</v>
      </c>
      <c r="F8566" s="10" t="n">
        <f aca="false">D8566-E8566</f>
        <v>6</v>
      </c>
      <c r="G8566" s="23" t="str">
        <f aca="false">IF($F8566&lt;0,"--",IF($F8566=0,"publish block", IF($F8566=1,IF($D8566=1,"hide block","publish block"), "hide block")))</f>
        <v>hide block</v>
      </c>
      <c r="H8566" s="24" t="str">
        <f aca="false">IF($F8566&lt;=0,"publish block","keep working")</f>
        <v>keep working</v>
      </c>
      <c r="I8566" s="23" t="n">
        <f aca="false">IF(AND($F8566=1,$D8566&gt;1),$D8566,IF($F8566=0,$B$9,0))</f>
        <v>0</v>
      </c>
      <c r="J8566" s="24" t="n">
        <f aca="false">IF($F8566&lt;0,$E8566,IF($F8566=0,1-$B$9,0))</f>
        <v>0</v>
      </c>
      <c r="K8566" s="23" t="n">
        <f aca="false">IF($F8566&lt;=0,0, IF($F8566=1,IF($D8566=1,$D8566,0), $D8566))</f>
        <v>6</v>
      </c>
      <c r="L8566" s="24" t="n">
        <f aca="false">IF($F8566&lt;=0,0, IF($F8566=1,IF($D8566=1,$E8566,0), $E8566))</f>
        <v>0</v>
      </c>
    </row>
    <row r="8567" customFormat="false" ht="12.8" hidden="false" customHeight="false" outlineLevel="0" collapsed="false">
      <c r="A8567" s="4" t="n">
        <f aca="false">K8566</f>
        <v>6</v>
      </c>
      <c r="B8567" s="5" t="n">
        <f aca="false">L8566</f>
        <v>0</v>
      </c>
      <c r="C8567" s="22" t="n">
        <f aca="true">RAND()&lt;$A$6</f>
        <v>1</v>
      </c>
      <c r="D8567" s="8" t="n">
        <f aca="false">A8567+C8567</f>
        <v>7</v>
      </c>
      <c r="E8567" s="9" t="n">
        <f aca="false">B8567+(1-C8567)</f>
        <v>0</v>
      </c>
      <c r="F8567" s="10" t="n">
        <f aca="false">D8567-E8567</f>
        <v>7</v>
      </c>
      <c r="G8567" s="23" t="str">
        <f aca="false">IF($F8567&lt;0,"--",IF($F8567=0,"publish block", IF($F8567=1,IF($D8567=1,"hide block","publish block"), "hide block")))</f>
        <v>hide block</v>
      </c>
      <c r="H8567" s="24" t="str">
        <f aca="false">IF($F8567&lt;=0,"publish block","keep working")</f>
        <v>keep working</v>
      </c>
      <c r="I8567" s="23" t="n">
        <f aca="false">IF(AND($F8567=1,$D8567&gt;1),$D8567,IF($F8567=0,$B$9,0))</f>
        <v>0</v>
      </c>
      <c r="J8567" s="24" t="n">
        <f aca="false">IF($F8567&lt;0,$E8567,IF($F8567=0,1-$B$9,0))</f>
        <v>0</v>
      </c>
      <c r="K8567" s="23" t="n">
        <f aca="false">IF($F8567&lt;=0,0, IF($F8567=1,IF($D8567=1,$D8567,0), $D8567))</f>
        <v>7</v>
      </c>
      <c r="L8567" s="24" t="n">
        <f aca="false">IF($F8567&lt;=0,0, IF($F8567=1,IF($D8567=1,$E8567,0), $E8567))</f>
        <v>0</v>
      </c>
    </row>
    <row r="8568" customFormat="false" ht="12.8" hidden="false" customHeight="false" outlineLevel="0" collapsed="false">
      <c r="A8568" s="4" t="n">
        <f aca="false">K8567</f>
        <v>7</v>
      </c>
      <c r="B8568" s="5" t="n">
        <f aca="false">L8567</f>
        <v>0</v>
      </c>
      <c r="C8568" s="22" t="n">
        <f aca="true">RAND()&lt;$A$6</f>
        <v>0</v>
      </c>
      <c r="D8568" s="8" t="n">
        <f aca="false">A8568+C8568</f>
        <v>7</v>
      </c>
      <c r="E8568" s="9" t="n">
        <f aca="false">B8568+(1-C8568)</f>
        <v>1</v>
      </c>
      <c r="F8568" s="10" t="n">
        <f aca="false">D8568-E8568</f>
        <v>6</v>
      </c>
      <c r="G8568" s="23" t="str">
        <f aca="false">IF($F8568&lt;0,"--",IF($F8568=0,"publish block", IF($F8568=1,IF($D8568=1,"hide block","publish block"), "hide block")))</f>
        <v>hide block</v>
      </c>
      <c r="H8568" s="24" t="str">
        <f aca="false">IF($F8568&lt;=0,"publish block","keep working")</f>
        <v>keep working</v>
      </c>
      <c r="I8568" s="23" t="n">
        <f aca="false">IF(AND($F8568=1,$D8568&gt;1),$D8568,IF($F8568=0,$B$9,0))</f>
        <v>0</v>
      </c>
      <c r="J8568" s="24" t="n">
        <f aca="false">IF($F8568&lt;0,$E8568,IF($F8568=0,1-$B$9,0))</f>
        <v>0</v>
      </c>
      <c r="K8568" s="23" t="n">
        <f aca="false">IF($F8568&lt;=0,0, IF($F8568=1,IF($D8568=1,$D8568,0), $D8568))</f>
        <v>7</v>
      </c>
      <c r="L8568" s="24" t="n">
        <f aca="false">IF($F8568&lt;=0,0, IF($F8568=1,IF($D8568=1,$E8568,0), $E8568))</f>
        <v>1</v>
      </c>
    </row>
    <row r="8569" customFormat="false" ht="12.8" hidden="false" customHeight="false" outlineLevel="0" collapsed="false">
      <c r="A8569" s="4" t="n">
        <f aca="false">K8568</f>
        <v>7</v>
      </c>
      <c r="B8569" s="5" t="n">
        <f aca="false">L8568</f>
        <v>1</v>
      </c>
      <c r="C8569" s="22" t="n">
        <f aca="true">RAND()&lt;$A$6</f>
        <v>1</v>
      </c>
      <c r="D8569" s="8" t="n">
        <f aca="false">A8569+C8569</f>
        <v>8</v>
      </c>
      <c r="E8569" s="9" t="n">
        <f aca="false">B8569+(1-C8569)</f>
        <v>1</v>
      </c>
      <c r="F8569" s="10" t="n">
        <f aca="false">D8569-E8569</f>
        <v>7</v>
      </c>
      <c r="G8569" s="23" t="str">
        <f aca="false">IF($F8569&lt;0,"--",IF($F8569=0,"publish block", IF($F8569=1,IF($D8569=1,"hide block","publish block"), "hide block")))</f>
        <v>hide block</v>
      </c>
      <c r="H8569" s="24" t="str">
        <f aca="false">IF($F8569&lt;=0,"publish block","keep working")</f>
        <v>keep working</v>
      </c>
      <c r="I8569" s="23" t="n">
        <f aca="false">IF(AND($F8569=1,$D8569&gt;1),$D8569,IF($F8569=0,$B$9,0))</f>
        <v>0</v>
      </c>
      <c r="J8569" s="24" t="n">
        <f aca="false">IF($F8569&lt;0,$E8569,IF($F8569=0,1-$B$9,0))</f>
        <v>0</v>
      </c>
      <c r="K8569" s="23" t="n">
        <f aca="false">IF($F8569&lt;=0,0, IF($F8569=1,IF($D8569=1,$D8569,0), $D8569))</f>
        <v>8</v>
      </c>
      <c r="L8569" s="24" t="n">
        <f aca="false">IF($F8569&lt;=0,0, IF($F8569=1,IF($D8569=1,$E8569,0), $E8569))</f>
        <v>1</v>
      </c>
    </row>
    <row r="8570" customFormat="false" ht="12.8" hidden="false" customHeight="false" outlineLevel="0" collapsed="false">
      <c r="A8570" s="4" t="n">
        <f aca="false">K8569</f>
        <v>8</v>
      </c>
      <c r="B8570" s="5" t="n">
        <f aca="false">L8569</f>
        <v>1</v>
      </c>
      <c r="C8570" s="22" t="n">
        <f aca="true">RAND()&lt;$A$6</f>
        <v>1</v>
      </c>
      <c r="D8570" s="8" t="n">
        <f aca="false">A8570+C8570</f>
        <v>9</v>
      </c>
      <c r="E8570" s="9" t="n">
        <f aca="false">B8570+(1-C8570)</f>
        <v>1</v>
      </c>
      <c r="F8570" s="10" t="n">
        <f aca="false">D8570-E8570</f>
        <v>8</v>
      </c>
      <c r="G8570" s="23" t="str">
        <f aca="false">IF($F8570&lt;0,"--",IF($F8570=0,"publish block", IF($F8570=1,IF($D8570=1,"hide block","publish block"), "hide block")))</f>
        <v>hide block</v>
      </c>
      <c r="H8570" s="24" t="str">
        <f aca="false">IF($F8570&lt;=0,"publish block","keep working")</f>
        <v>keep working</v>
      </c>
      <c r="I8570" s="23" t="n">
        <f aca="false">IF(AND($F8570=1,$D8570&gt;1),$D8570,IF($F8570=0,$B$9,0))</f>
        <v>0</v>
      </c>
      <c r="J8570" s="24" t="n">
        <f aca="false">IF($F8570&lt;0,$E8570,IF($F8570=0,1-$B$9,0))</f>
        <v>0</v>
      </c>
      <c r="K8570" s="23" t="n">
        <f aca="false">IF($F8570&lt;=0,0, IF($F8570=1,IF($D8570=1,$D8570,0), $D8570))</f>
        <v>9</v>
      </c>
      <c r="L8570" s="24" t="n">
        <f aca="false">IF($F8570&lt;=0,0, IF($F8570=1,IF($D8570=1,$E8570,0), $E8570))</f>
        <v>1</v>
      </c>
    </row>
    <row r="8571" customFormat="false" ht="12.8" hidden="false" customHeight="false" outlineLevel="0" collapsed="false">
      <c r="A8571" s="4" t="n">
        <f aca="false">K8570</f>
        <v>9</v>
      </c>
      <c r="B8571" s="5" t="n">
        <f aca="false">L8570</f>
        <v>1</v>
      </c>
      <c r="C8571" s="22" t="n">
        <f aca="true">RAND()&lt;$A$6</f>
        <v>1</v>
      </c>
      <c r="D8571" s="8" t="n">
        <f aca="false">A8571+C8571</f>
        <v>10</v>
      </c>
      <c r="E8571" s="9" t="n">
        <f aca="false">B8571+(1-C8571)</f>
        <v>1</v>
      </c>
      <c r="F8571" s="10" t="n">
        <f aca="false">D8571-E8571</f>
        <v>9</v>
      </c>
      <c r="G8571" s="23" t="str">
        <f aca="false">IF($F8571&lt;0,"--",IF($F8571=0,"publish block", IF($F8571=1,IF($D8571=1,"hide block","publish block"), "hide block")))</f>
        <v>hide block</v>
      </c>
      <c r="H8571" s="24" t="str">
        <f aca="false">IF($F8571&lt;=0,"publish block","keep working")</f>
        <v>keep working</v>
      </c>
      <c r="I8571" s="23" t="n">
        <f aca="false">IF(AND($F8571=1,$D8571&gt;1),$D8571,IF($F8571=0,$B$9,0))</f>
        <v>0</v>
      </c>
      <c r="J8571" s="24" t="n">
        <f aca="false">IF($F8571&lt;0,$E8571,IF($F8571=0,1-$B$9,0))</f>
        <v>0</v>
      </c>
      <c r="K8571" s="23" t="n">
        <f aca="false">IF($F8571&lt;=0,0, IF($F8571=1,IF($D8571=1,$D8571,0), $D8571))</f>
        <v>10</v>
      </c>
      <c r="L8571" s="24" t="n">
        <f aca="false">IF($F8571&lt;=0,0, IF($F8571=1,IF($D8571=1,$E8571,0), $E8571))</f>
        <v>1</v>
      </c>
    </row>
    <row r="8572" customFormat="false" ht="12.8" hidden="false" customHeight="false" outlineLevel="0" collapsed="false">
      <c r="A8572" s="4" t="n">
        <f aca="false">K8571</f>
        <v>10</v>
      </c>
      <c r="B8572" s="5" t="n">
        <f aca="false">L8571</f>
        <v>1</v>
      </c>
      <c r="C8572" s="22" t="n">
        <f aca="true">RAND()&lt;$A$6</f>
        <v>1</v>
      </c>
      <c r="D8572" s="8" t="n">
        <f aca="false">A8572+C8572</f>
        <v>11</v>
      </c>
      <c r="E8572" s="9" t="n">
        <f aca="false">B8572+(1-C8572)</f>
        <v>1</v>
      </c>
      <c r="F8572" s="10" t="n">
        <f aca="false">D8572-E8572</f>
        <v>10</v>
      </c>
      <c r="G8572" s="23" t="str">
        <f aca="false">IF($F8572&lt;0,"--",IF($F8572=0,"publish block", IF($F8572=1,IF($D8572=1,"hide block","publish block"), "hide block")))</f>
        <v>hide block</v>
      </c>
      <c r="H8572" s="24" t="str">
        <f aca="false">IF($F8572&lt;=0,"publish block","keep working")</f>
        <v>keep working</v>
      </c>
      <c r="I8572" s="23" t="n">
        <f aca="false">IF(AND($F8572=1,$D8572&gt;1),$D8572,IF($F8572=0,$B$9,0))</f>
        <v>0</v>
      </c>
      <c r="J8572" s="24" t="n">
        <f aca="false">IF($F8572&lt;0,$E8572,IF($F8572=0,1-$B$9,0))</f>
        <v>0</v>
      </c>
      <c r="K8572" s="23" t="n">
        <f aca="false">IF($F8572&lt;=0,0, IF($F8572=1,IF($D8572=1,$D8572,0), $D8572))</f>
        <v>11</v>
      </c>
      <c r="L8572" s="24" t="n">
        <f aca="false">IF($F8572&lt;=0,0, IF($F8572=1,IF($D8572=1,$E8572,0), $E8572))</f>
        <v>1</v>
      </c>
    </row>
    <row r="8573" customFormat="false" ht="12.8" hidden="false" customHeight="false" outlineLevel="0" collapsed="false">
      <c r="A8573" s="4" t="n">
        <f aca="false">K8572</f>
        <v>11</v>
      </c>
      <c r="B8573" s="5" t="n">
        <f aca="false">L8572</f>
        <v>1</v>
      </c>
      <c r="C8573" s="22" t="n">
        <f aca="true">RAND()&lt;$A$6</f>
        <v>0</v>
      </c>
      <c r="D8573" s="8" t="n">
        <f aca="false">A8573+C8573</f>
        <v>11</v>
      </c>
      <c r="E8573" s="9" t="n">
        <f aca="false">B8573+(1-C8573)</f>
        <v>2</v>
      </c>
      <c r="F8573" s="10" t="n">
        <f aca="false">D8573-E8573</f>
        <v>9</v>
      </c>
      <c r="G8573" s="23" t="str">
        <f aca="false">IF($F8573&lt;0,"--",IF($F8573=0,"publish block", IF($F8573=1,IF($D8573=1,"hide block","publish block"), "hide block")))</f>
        <v>hide block</v>
      </c>
      <c r="H8573" s="24" t="str">
        <f aca="false">IF($F8573&lt;=0,"publish block","keep working")</f>
        <v>keep working</v>
      </c>
      <c r="I8573" s="23" t="n">
        <f aca="false">IF(AND($F8573=1,$D8573&gt;1),$D8573,IF($F8573=0,$B$9,0))</f>
        <v>0</v>
      </c>
      <c r="J8573" s="24" t="n">
        <f aca="false">IF($F8573&lt;0,$E8573,IF($F8573=0,1-$B$9,0))</f>
        <v>0</v>
      </c>
      <c r="K8573" s="23" t="n">
        <f aca="false">IF($F8573&lt;=0,0, IF($F8573=1,IF($D8573=1,$D8573,0), $D8573))</f>
        <v>11</v>
      </c>
      <c r="L8573" s="24" t="n">
        <f aca="false">IF($F8573&lt;=0,0, IF($F8573=1,IF($D8573=1,$E8573,0), $E8573))</f>
        <v>2</v>
      </c>
    </row>
    <row r="8574" customFormat="false" ht="12.8" hidden="false" customHeight="false" outlineLevel="0" collapsed="false">
      <c r="A8574" s="4" t="n">
        <f aca="false">K8573</f>
        <v>11</v>
      </c>
      <c r="B8574" s="5" t="n">
        <f aca="false">L8573</f>
        <v>2</v>
      </c>
      <c r="C8574" s="22" t="n">
        <f aca="true">RAND()&lt;$A$6</f>
        <v>1</v>
      </c>
      <c r="D8574" s="8" t="n">
        <f aca="false">A8574+C8574</f>
        <v>12</v>
      </c>
      <c r="E8574" s="9" t="n">
        <f aca="false">B8574+(1-C8574)</f>
        <v>2</v>
      </c>
      <c r="F8574" s="10" t="n">
        <f aca="false">D8574-E8574</f>
        <v>10</v>
      </c>
      <c r="G8574" s="23" t="str">
        <f aca="false">IF($F8574&lt;0,"--",IF($F8574=0,"publish block", IF($F8574=1,IF($D8574=1,"hide block","publish block"), "hide block")))</f>
        <v>hide block</v>
      </c>
      <c r="H8574" s="24" t="str">
        <f aca="false">IF($F8574&lt;=0,"publish block","keep working")</f>
        <v>keep working</v>
      </c>
      <c r="I8574" s="23" t="n">
        <f aca="false">IF(AND($F8574=1,$D8574&gt;1),$D8574,IF($F8574=0,$B$9,0))</f>
        <v>0</v>
      </c>
      <c r="J8574" s="24" t="n">
        <f aca="false">IF($F8574&lt;0,$E8574,IF($F8574=0,1-$B$9,0))</f>
        <v>0</v>
      </c>
      <c r="K8574" s="23" t="n">
        <f aca="false">IF($F8574&lt;=0,0, IF($F8574=1,IF($D8574=1,$D8574,0), $D8574))</f>
        <v>12</v>
      </c>
      <c r="L8574" s="24" t="n">
        <f aca="false">IF($F8574&lt;=0,0, IF($F8574=1,IF($D8574=1,$E8574,0), $E8574))</f>
        <v>2</v>
      </c>
    </row>
    <row r="8575" customFormat="false" ht="12.8" hidden="false" customHeight="false" outlineLevel="0" collapsed="false">
      <c r="A8575" s="4" t="n">
        <f aca="false">K8574</f>
        <v>12</v>
      </c>
      <c r="B8575" s="5" t="n">
        <f aca="false">L8574</f>
        <v>2</v>
      </c>
      <c r="C8575" s="22" t="n">
        <f aca="true">RAND()&lt;$A$6</f>
        <v>0</v>
      </c>
      <c r="D8575" s="8" t="n">
        <f aca="false">A8575+C8575</f>
        <v>12</v>
      </c>
      <c r="E8575" s="9" t="n">
        <f aca="false">B8575+(1-C8575)</f>
        <v>3</v>
      </c>
      <c r="F8575" s="10" t="n">
        <f aca="false">D8575-E8575</f>
        <v>9</v>
      </c>
      <c r="G8575" s="23" t="str">
        <f aca="false">IF($F8575&lt;0,"--",IF($F8575=0,"publish block", IF($F8575=1,IF($D8575=1,"hide block","publish block"), "hide block")))</f>
        <v>hide block</v>
      </c>
      <c r="H8575" s="24" t="str">
        <f aca="false">IF($F8575&lt;=0,"publish block","keep working")</f>
        <v>keep working</v>
      </c>
      <c r="I8575" s="23" t="n">
        <f aca="false">IF(AND($F8575=1,$D8575&gt;1),$D8575,IF($F8575=0,$B$9,0))</f>
        <v>0</v>
      </c>
      <c r="J8575" s="24" t="n">
        <f aca="false">IF($F8575&lt;0,$E8575,IF($F8575=0,1-$B$9,0))</f>
        <v>0</v>
      </c>
      <c r="K8575" s="23" t="n">
        <f aca="false">IF($F8575&lt;=0,0, IF($F8575=1,IF($D8575=1,$D8575,0), $D8575))</f>
        <v>12</v>
      </c>
      <c r="L8575" s="24" t="n">
        <f aca="false">IF($F8575&lt;=0,0, IF($F8575=1,IF($D8575=1,$E8575,0), $E8575))</f>
        <v>3</v>
      </c>
    </row>
    <row r="8576" customFormat="false" ht="12.8" hidden="false" customHeight="false" outlineLevel="0" collapsed="false">
      <c r="A8576" s="4" t="n">
        <f aca="false">K8575</f>
        <v>12</v>
      </c>
      <c r="B8576" s="5" t="n">
        <f aca="false">L8575</f>
        <v>3</v>
      </c>
      <c r="C8576" s="22" t="n">
        <f aca="true">RAND()&lt;$A$6</f>
        <v>1</v>
      </c>
      <c r="D8576" s="8" t="n">
        <f aca="false">A8576+C8576</f>
        <v>13</v>
      </c>
      <c r="E8576" s="9" t="n">
        <f aca="false">B8576+(1-C8576)</f>
        <v>3</v>
      </c>
      <c r="F8576" s="10" t="n">
        <f aca="false">D8576-E8576</f>
        <v>10</v>
      </c>
      <c r="G8576" s="23" t="str">
        <f aca="false">IF($F8576&lt;0,"--",IF($F8576=0,"publish block", IF($F8576=1,IF($D8576=1,"hide block","publish block"), "hide block")))</f>
        <v>hide block</v>
      </c>
      <c r="H8576" s="24" t="str">
        <f aca="false">IF($F8576&lt;=0,"publish block","keep working")</f>
        <v>keep working</v>
      </c>
      <c r="I8576" s="23" t="n">
        <f aca="false">IF(AND($F8576=1,$D8576&gt;1),$D8576,IF($F8576=0,$B$9,0))</f>
        <v>0</v>
      </c>
      <c r="J8576" s="24" t="n">
        <f aca="false">IF($F8576&lt;0,$E8576,IF($F8576=0,1-$B$9,0))</f>
        <v>0</v>
      </c>
      <c r="K8576" s="23" t="n">
        <f aca="false">IF($F8576&lt;=0,0, IF($F8576=1,IF($D8576=1,$D8576,0), $D8576))</f>
        <v>13</v>
      </c>
      <c r="L8576" s="24" t="n">
        <f aca="false">IF($F8576&lt;=0,0, IF($F8576=1,IF($D8576=1,$E8576,0), $E8576))</f>
        <v>3</v>
      </c>
    </row>
    <row r="8577" customFormat="false" ht="12.8" hidden="false" customHeight="false" outlineLevel="0" collapsed="false">
      <c r="A8577" s="4" t="n">
        <f aca="false">K8576</f>
        <v>13</v>
      </c>
      <c r="B8577" s="5" t="n">
        <f aca="false">L8576</f>
        <v>3</v>
      </c>
      <c r="C8577" s="22" t="n">
        <f aca="true">RAND()&lt;$A$6</f>
        <v>0</v>
      </c>
      <c r="D8577" s="8" t="n">
        <f aca="false">A8577+C8577</f>
        <v>13</v>
      </c>
      <c r="E8577" s="9" t="n">
        <f aca="false">B8577+(1-C8577)</f>
        <v>4</v>
      </c>
      <c r="F8577" s="10" t="n">
        <f aca="false">D8577-E8577</f>
        <v>9</v>
      </c>
      <c r="G8577" s="23" t="str">
        <f aca="false">IF($F8577&lt;0,"--",IF($F8577=0,"publish block", IF($F8577=1,IF($D8577=1,"hide block","publish block"), "hide block")))</f>
        <v>hide block</v>
      </c>
      <c r="H8577" s="24" t="str">
        <f aca="false">IF($F8577&lt;=0,"publish block","keep working")</f>
        <v>keep working</v>
      </c>
      <c r="I8577" s="23" t="n">
        <f aca="false">IF(AND($F8577=1,$D8577&gt;1),$D8577,IF($F8577=0,$B$9,0))</f>
        <v>0</v>
      </c>
      <c r="J8577" s="24" t="n">
        <f aca="false">IF($F8577&lt;0,$E8577,IF($F8577=0,1-$B$9,0))</f>
        <v>0</v>
      </c>
      <c r="K8577" s="23" t="n">
        <f aca="false">IF($F8577&lt;=0,0, IF($F8577=1,IF($D8577=1,$D8577,0), $D8577))</f>
        <v>13</v>
      </c>
      <c r="L8577" s="24" t="n">
        <f aca="false">IF($F8577&lt;=0,0, IF($F8577=1,IF($D8577=1,$E8577,0), $E8577))</f>
        <v>4</v>
      </c>
    </row>
    <row r="8578" customFormat="false" ht="12.8" hidden="false" customHeight="false" outlineLevel="0" collapsed="false">
      <c r="A8578" s="4" t="n">
        <f aca="false">K8577</f>
        <v>13</v>
      </c>
      <c r="B8578" s="5" t="n">
        <f aca="false">L8577</f>
        <v>4</v>
      </c>
      <c r="C8578" s="22" t="n">
        <f aca="true">RAND()&lt;$A$6</f>
        <v>1</v>
      </c>
      <c r="D8578" s="8" t="n">
        <f aca="false">A8578+C8578</f>
        <v>14</v>
      </c>
      <c r="E8578" s="9" t="n">
        <f aca="false">B8578+(1-C8578)</f>
        <v>4</v>
      </c>
      <c r="F8578" s="10" t="n">
        <f aca="false">D8578-E8578</f>
        <v>10</v>
      </c>
      <c r="G8578" s="23" t="str">
        <f aca="false">IF($F8578&lt;0,"--",IF($F8578=0,"publish block", IF($F8578=1,IF($D8578=1,"hide block","publish block"), "hide block")))</f>
        <v>hide block</v>
      </c>
      <c r="H8578" s="24" t="str">
        <f aca="false">IF($F8578&lt;=0,"publish block","keep working")</f>
        <v>keep working</v>
      </c>
      <c r="I8578" s="23" t="n">
        <f aca="false">IF(AND($F8578=1,$D8578&gt;1),$D8578,IF($F8578=0,$B$9,0))</f>
        <v>0</v>
      </c>
      <c r="J8578" s="24" t="n">
        <f aca="false">IF($F8578&lt;0,$E8578,IF($F8578=0,1-$B$9,0))</f>
        <v>0</v>
      </c>
      <c r="K8578" s="23" t="n">
        <f aca="false">IF($F8578&lt;=0,0, IF($F8578=1,IF($D8578=1,$D8578,0), $D8578))</f>
        <v>14</v>
      </c>
      <c r="L8578" s="24" t="n">
        <f aca="false">IF($F8578&lt;=0,0, IF($F8578=1,IF($D8578=1,$E8578,0), $E8578))</f>
        <v>4</v>
      </c>
    </row>
    <row r="8579" customFormat="false" ht="12.8" hidden="false" customHeight="false" outlineLevel="0" collapsed="false">
      <c r="A8579" s="4" t="n">
        <f aca="false">K8578</f>
        <v>14</v>
      </c>
      <c r="B8579" s="5" t="n">
        <f aca="false">L8578</f>
        <v>4</v>
      </c>
      <c r="C8579" s="22" t="n">
        <f aca="true">RAND()&lt;$A$6</f>
        <v>1</v>
      </c>
      <c r="D8579" s="8" t="n">
        <f aca="false">A8579+C8579</f>
        <v>15</v>
      </c>
      <c r="E8579" s="9" t="n">
        <f aca="false">B8579+(1-C8579)</f>
        <v>4</v>
      </c>
      <c r="F8579" s="10" t="n">
        <f aca="false">D8579-E8579</f>
        <v>11</v>
      </c>
      <c r="G8579" s="23" t="str">
        <f aca="false">IF($F8579&lt;0,"--",IF($F8579=0,"publish block", IF($F8579=1,IF($D8579=1,"hide block","publish block"), "hide block")))</f>
        <v>hide block</v>
      </c>
      <c r="H8579" s="24" t="str">
        <f aca="false">IF($F8579&lt;=0,"publish block","keep working")</f>
        <v>keep working</v>
      </c>
      <c r="I8579" s="23" t="n">
        <f aca="false">IF(AND($F8579=1,$D8579&gt;1),$D8579,IF($F8579=0,$B$9,0))</f>
        <v>0</v>
      </c>
      <c r="J8579" s="24" t="n">
        <f aca="false">IF($F8579&lt;0,$E8579,IF($F8579=0,1-$B$9,0))</f>
        <v>0</v>
      </c>
      <c r="K8579" s="23" t="n">
        <f aca="false">IF($F8579&lt;=0,0, IF($F8579=1,IF($D8579=1,$D8579,0), $D8579))</f>
        <v>15</v>
      </c>
      <c r="L8579" s="24" t="n">
        <f aca="false">IF($F8579&lt;=0,0, IF($F8579=1,IF($D8579=1,$E8579,0), $E8579))</f>
        <v>4</v>
      </c>
    </row>
    <row r="8580" customFormat="false" ht="12.8" hidden="false" customHeight="false" outlineLevel="0" collapsed="false">
      <c r="A8580" s="4" t="n">
        <f aca="false">K8579</f>
        <v>15</v>
      </c>
      <c r="B8580" s="5" t="n">
        <f aca="false">L8579</f>
        <v>4</v>
      </c>
      <c r="C8580" s="22" t="n">
        <f aca="true">RAND()&lt;$A$6</f>
        <v>0</v>
      </c>
      <c r="D8580" s="8" t="n">
        <f aca="false">A8580+C8580</f>
        <v>15</v>
      </c>
      <c r="E8580" s="9" t="n">
        <f aca="false">B8580+(1-C8580)</f>
        <v>5</v>
      </c>
      <c r="F8580" s="10" t="n">
        <f aca="false">D8580-E8580</f>
        <v>10</v>
      </c>
      <c r="G8580" s="23" t="str">
        <f aca="false">IF($F8580&lt;0,"--",IF($F8580=0,"publish block", IF($F8580=1,IF($D8580=1,"hide block","publish block"), "hide block")))</f>
        <v>hide block</v>
      </c>
      <c r="H8580" s="24" t="str">
        <f aca="false">IF($F8580&lt;=0,"publish block","keep working")</f>
        <v>keep working</v>
      </c>
      <c r="I8580" s="23" t="n">
        <f aca="false">IF(AND($F8580=1,$D8580&gt;1),$D8580,IF($F8580=0,$B$9,0))</f>
        <v>0</v>
      </c>
      <c r="J8580" s="24" t="n">
        <f aca="false">IF($F8580&lt;0,$E8580,IF($F8580=0,1-$B$9,0))</f>
        <v>0</v>
      </c>
      <c r="K8580" s="23" t="n">
        <f aca="false">IF($F8580&lt;=0,0, IF($F8580=1,IF($D8580=1,$D8580,0), $D8580))</f>
        <v>15</v>
      </c>
      <c r="L8580" s="24" t="n">
        <f aca="false">IF($F8580&lt;=0,0, IF($F8580=1,IF($D8580=1,$E8580,0), $E8580))</f>
        <v>5</v>
      </c>
    </row>
    <row r="8581" customFormat="false" ht="12.8" hidden="false" customHeight="false" outlineLevel="0" collapsed="false">
      <c r="A8581" s="4" t="n">
        <f aca="false">K8580</f>
        <v>15</v>
      </c>
      <c r="B8581" s="5" t="n">
        <f aca="false">L8580</f>
        <v>5</v>
      </c>
      <c r="C8581" s="22" t="n">
        <f aca="true">RAND()&lt;$A$6</f>
        <v>0</v>
      </c>
      <c r="D8581" s="8" t="n">
        <f aca="false">A8581+C8581</f>
        <v>15</v>
      </c>
      <c r="E8581" s="9" t="n">
        <f aca="false">B8581+(1-C8581)</f>
        <v>6</v>
      </c>
      <c r="F8581" s="10" t="n">
        <f aca="false">D8581-E8581</f>
        <v>9</v>
      </c>
      <c r="G8581" s="23" t="str">
        <f aca="false">IF($F8581&lt;0,"--",IF($F8581=0,"publish block", IF($F8581=1,IF($D8581=1,"hide block","publish block"), "hide block")))</f>
        <v>hide block</v>
      </c>
      <c r="H8581" s="24" t="str">
        <f aca="false">IF($F8581&lt;=0,"publish block","keep working")</f>
        <v>keep working</v>
      </c>
      <c r="I8581" s="23" t="n">
        <f aca="false">IF(AND($F8581=1,$D8581&gt;1),$D8581,IF($F8581=0,$B$9,0))</f>
        <v>0</v>
      </c>
      <c r="J8581" s="24" t="n">
        <f aca="false">IF($F8581&lt;0,$E8581,IF($F8581=0,1-$B$9,0))</f>
        <v>0</v>
      </c>
      <c r="K8581" s="23" t="n">
        <f aca="false">IF($F8581&lt;=0,0, IF($F8581=1,IF($D8581=1,$D8581,0), $D8581))</f>
        <v>15</v>
      </c>
      <c r="L8581" s="24" t="n">
        <f aca="false">IF($F8581&lt;=0,0, IF($F8581=1,IF($D8581=1,$E8581,0), $E8581))</f>
        <v>6</v>
      </c>
    </row>
    <row r="8582" customFormat="false" ht="12.8" hidden="false" customHeight="false" outlineLevel="0" collapsed="false">
      <c r="A8582" s="4" t="n">
        <f aca="false">K8581</f>
        <v>15</v>
      </c>
      <c r="B8582" s="5" t="n">
        <f aca="false">L8581</f>
        <v>6</v>
      </c>
      <c r="C8582" s="22" t="n">
        <f aca="true">RAND()&lt;$A$6</f>
        <v>1</v>
      </c>
      <c r="D8582" s="8" t="n">
        <f aca="false">A8582+C8582</f>
        <v>16</v>
      </c>
      <c r="E8582" s="9" t="n">
        <f aca="false">B8582+(1-C8582)</f>
        <v>6</v>
      </c>
      <c r="F8582" s="10" t="n">
        <f aca="false">D8582-E8582</f>
        <v>10</v>
      </c>
      <c r="G8582" s="23" t="str">
        <f aca="false">IF($F8582&lt;0,"--",IF($F8582=0,"publish block", IF($F8582=1,IF($D8582=1,"hide block","publish block"), "hide block")))</f>
        <v>hide block</v>
      </c>
      <c r="H8582" s="24" t="str">
        <f aca="false">IF($F8582&lt;=0,"publish block","keep working")</f>
        <v>keep working</v>
      </c>
      <c r="I8582" s="23" t="n">
        <f aca="false">IF(AND($F8582=1,$D8582&gt;1),$D8582,IF($F8582=0,$B$9,0))</f>
        <v>0</v>
      </c>
      <c r="J8582" s="24" t="n">
        <f aca="false">IF($F8582&lt;0,$E8582,IF($F8582=0,1-$B$9,0))</f>
        <v>0</v>
      </c>
      <c r="K8582" s="23" t="n">
        <f aca="false">IF($F8582&lt;=0,0, IF($F8582=1,IF($D8582=1,$D8582,0), $D8582))</f>
        <v>16</v>
      </c>
      <c r="L8582" s="24" t="n">
        <f aca="false">IF($F8582&lt;=0,0, IF($F8582=1,IF($D8582=1,$E8582,0), $E8582))</f>
        <v>6</v>
      </c>
    </row>
    <row r="8583" customFormat="false" ht="12.8" hidden="false" customHeight="false" outlineLevel="0" collapsed="false">
      <c r="A8583" s="4" t="n">
        <f aca="false">K8582</f>
        <v>16</v>
      </c>
      <c r="B8583" s="5" t="n">
        <f aca="false">L8582</f>
        <v>6</v>
      </c>
      <c r="C8583" s="22" t="n">
        <f aca="true">RAND()&lt;$A$6</f>
        <v>0</v>
      </c>
      <c r="D8583" s="8" t="n">
        <f aca="false">A8583+C8583</f>
        <v>16</v>
      </c>
      <c r="E8583" s="9" t="n">
        <f aca="false">B8583+(1-C8583)</f>
        <v>7</v>
      </c>
      <c r="F8583" s="10" t="n">
        <f aca="false">D8583-E8583</f>
        <v>9</v>
      </c>
      <c r="G8583" s="23" t="str">
        <f aca="false">IF($F8583&lt;0,"--",IF($F8583=0,"publish block", IF($F8583=1,IF($D8583=1,"hide block","publish block"), "hide block")))</f>
        <v>hide block</v>
      </c>
      <c r="H8583" s="24" t="str">
        <f aca="false">IF($F8583&lt;=0,"publish block","keep working")</f>
        <v>keep working</v>
      </c>
      <c r="I8583" s="23" t="n">
        <f aca="false">IF(AND($F8583=1,$D8583&gt;1),$D8583,IF($F8583=0,$B$9,0))</f>
        <v>0</v>
      </c>
      <c r="J8583" s="24" t="n">
        <f aca="false">IF($F8583&lt;0,$E8583,IF($F8583=0,1-$B$9,0))</f>
        <v>0</v>
      </c>
      <c r="K8583" s="23" t="n">
        <f aca="false">IF($F8583&lt;=0,0, IF($F8583=1,IF($D8583=1,$D8583,0), $D8583))</f>
        <v>16</v>
      </c>
      <c r="L8583" s="24" t="n">
        <f aca="false">IF($F8583&lt;=0,0, IF($F8583=1,IF($D8583=1,$E8583,0), $E8583))</f>
        <v>7</v>
      </c>
    </row>
    <row r="8584" customFormat="false" ht="12.8" hidden="false" customHeight="false" outlineLevel="0" collapsed="false">
      <c r="A8584" s="4" t="n">
        <f aca="false">K8583</f>
        <v>16</v>
      </c>
      <c r="B8584" s="5" t="n">
        <f aca="false">L8583</f>
        <v>7</v>
      </c>
      <c r="C8584" s="22" t="n">
        <f aca="true">RAND()&lt;$A$6</f>
        <v>0</v>
      </c>
      <c r="D8584" s="8" t="n">
        <f aca="false">A8584+C8584</f>
        <v>16</v>
      </c>
      <c r="E8584" s="9" t="n">
        <f aca="false">B8584+(1-C8584)</f>
        <v>8</v>
      </c>
      <c r="F8584" s="10" t="n">
        <f aca="false">D8584-E8584</f>
        <v>8</v>
      </c>
      <c r="G8584" s="23" t="str">
        <f aca="false">IF($F8584&lt;0,"--",IF($F8584=0,"publish block", IF($F8584=1,IF($D8584=1,"hide block","publish block"), "hide block")))</f>
        <v>hide block</v>
      </c>
      <c r="H8584" s="24" t="str">
        <f aca="false">IF($F8584&lt;=0,"publish block","keep working")</f>
        <v>keep working</v>
      </c>
      <c r="I8584" s="23" t="n">
        <f aca="false">IF(AND($F8584=1,$D8584&gt;1),$D8584,IF($F8584=0,$B$9,0))</f>
        <v>0</v>
      </c>
      <c r="J8584" s="24" t="n">
        <f aca="false">IF($F8584&lt;0,$E8584,IF($F8584=0,1-$B$9,0))</f>
        <v>0</v>
      </c>
      <c r="K8584" s="23" t="n">
        <f aca="false">IF($F8584&lt;=0,0, IF($F8584=1,IF($D8584=1,$D8584,0), $D8584))</f>
        <v>16</v>
      </c>
      <c r="L8584" s="24" t="n">
        <f aca="false">IF($F8584&lt;=0,0, IF($F8584=1,IF($D8584=1,$E8584,0), $E8584))</f>
        <v>8</v>
      </c>
    </row>
    <row r="8585" customFormat="false" ht="12.8" hidden="false" customHeight="false" outlineLevel="0" collapsed="false">
      <c r="A8585" s="4" t="n">
        <f aca="false">K8584</f>
        <v>16</v>
      </c>
      <c r="B8585" s="5" t="n">
        <f aca="false">L8584</f>
        <v>8</v>
      </c>
      <c r="C8585" s="22" t="n">
        <f aca="true">RAND()&lt;$A$6</f>
        <v>0</v>
      </c>
      <c r="D8585" s="8" t="n">
        <f aca="false">A8585+C8585</f>
        <v>16</v>
      </c>
      <c r="E8585" s="9" t="n">
        <f aca="false">B8585+(1-C8585)</f>
        <v>9</v>
      </c>
      <c r="F8585" s="10" t="n">
        <f aca="false">D8585-E8585</f>
        <v>7</v>
      </c>
      <c r="G8585" s="23" t="str">
        <f aca="false">IF($F8585&lt;0,"--",IF($F8585=0,"publish block", IF($F8585=1,IF($D8585=1,"hide block","publish block"), "hide block")))</f>
        <v>hide block</v>
      </c>
      <c r="H8585" s="24" t="str">
        <f aca="false">IF($F8585&lt;=0,"publish block","keep working")</f>
        <v>keep working</v>
      </c>
      <c r="I8585" s="23" t="n">
        <f aca="false">IF(AND($F8585=1,$D8585&gt;1),$D8585,IF($F8585=0,$B$9,0))</f>
        <v>0</v>
      </c>
      <c r="J8585" s="24" t="n">
        <f aca="false">IF($F8585&lt;0,$E8585,IF($F8585=0,1-$B$9,0))</f>
        <v>0</v>
      </c>
      <c r="K8585" s="23" t="n">
        <f aca="false">IF($F8585&lt;=0,0, IF($F8585=1,IF($D8585=1,$D8585,0), $D8585))</f>
        <v>16</v>
      </c>
      <c r="L8585" s="24" t="n">
        <f aca="false">IF($F8585&lt;=0,0, IF($F8585=1,IF($D8585=1,$E8585,0), $E8585))</f>
        <v>9</v>
      </c>
    </row>
    <row r="8586" customFormat="false" ht="12.8" hidden="false" customHeight="false" outlineLevel="0" collapsed="false">
      <c r="A8586" s="4" t="n">
        <f aca="false">K8585</f>
        <v>16</v>
      </c>
      <c r="B8586" s="5" t="n">
        <f aca="false">L8585</f>
        <v>9</v>
      </c>
      <c r="C8586" s="22" t="n">
        <f aca="true">RAND()&lt;$A$6</f>
        <v>1</v>
      </c>
      <c r="D8586" s="8" t="n">
        <f aca="false">A8586+C8586</f>
        <v>17</v>
      </c>
      <c r="E8586" s="9" t="n">
        <f aca="false">B8586+(1-C8586)</f>
        <v>9</v>
      </c>
      <c r="F8586" s="10" t="n">
        <f aca="false">D8586-E8586</f>
        <v>8</v>
      </c>
      <c r="G8586" s="23" t="str">
        <f aca="false">IF($F8586&lt;0,"--",IF($F8586=0,"publish block", IF($F8586=1,IF($D8586=1,"hide block","publish block"), "hide block")))</f>
        <v>hide block</v>
      </c>
      <c r="H8586" s="24" t="str">
        <f aca="false">IF($F8586&lt;=0,"publish block","keep working")</f>
        <v>keep working</v>
      </c>
      <c r="I8586" s="23" t="n">
        <f aca="false">IF(AND($F8586=1,$D8586&gt;1),$D8586,IF($F8586=0,$B$9,0))</f>
        <v>0</v>
      </c>
      <c r="J8586" s="24" t="n">
        <f aca="false">IF($F8586&lt;0,$E8586,IF($F8586=0,1-$B$9,0))</f>
        <v>0</v>
      </c>
      <c r="K8586" s="23" t="n">
        <f aca="false">IF($F8586&lt;=0,0, IF($F8586=1,IF($D8586=1,$D8586,0), $D8586))</f>
        <v>17</v>
      </c>
      <c r="L8586" s="24" t="n">
        <f aca="false">IF($F8586&lt;=0,0, IF($F8586=1,IF($D8586=1,$E8586,0), $E8586))</f>
        <v>9</v>
      </c>
    </row>
    <row r="8587" customFormat="false" ht="12.8" hidden="false" customHeight="false" outlineLevel="0" collapsed="false">
      <c r="A8587" s="4" t="n">
        <f aca="false">K8586</f>
        <v>17</v>
      </c>
      <c r="B8587" s="5" t="n">
        <f aca="false">L8586</f>
        <v>9</v>
      </c>
      <c r="C8587" s="22" t="n">
        <f aca="true">RAND()&lt;$A$6</f>
        <v>1</v>
      </c>
      <c r="D8587" s="8" t="n">
        <f aca="false">A8587+C8587</f>
        <v>18</v>
      </c>
      <c r="E8587" s="9" t="n">
        <f aca="false">B8587+(1-C8587)</f>
        <v>9</v>
      </c>
      <c r="F8587" s="10" t="n">
        <f aca="false">D8587-E8587</f>
        <v>9</v>
      </c>
      <c r="G8587" s="23" t="str">
        <f aca="false">IF($F8587&lt;0,"--",IF($F8587=0,"publish block", IF($F8587=1,IF($D8587=1,"hide block","publish block"), "hide block")))</f>
        <v>hide block</v>
      </c>
      <c r="H8587" s="24" t="str">
        <f aca="false">IF($F8587&lt;=0,"publish block","keep working")</f>
        <v>keep working</v>
      </c>
      <c r="I8587" s="23" t="n">
        <f aca="false">IF(AND($F8587=1,$D8587&gt;1),$D8587,IF($F8587=0,$B$9,0))</f>
        <v>0</v>
      </c>
      <c r="J8587" s="24" t="n">
        <f aca="false">IF($F8587&lt;0,$E8587,IF($F8587=0,1-$B$9,0))</f>
        <v>0</v>
      </c>
      <c r="K8587" s="23" t="n">
        <f aca="false">IF($F8587&lt;=0,0, IF($F8587=1,IF($D8587=1,$D8587,0), $D8587))</f>
        <v>18</v>
      </c>
      <c r="L8587" s="24" t="n">
        <f aca="false">IF($F8587&lt;=0,0, IF($F8587=1,IF($D8587=1,$E8587,0), $E8587))</f>
        <v>9</v>
      </c>
    </row>
    <row r="8588" customFormat="false" ht="12.8" hidden="false" customHeight="false" outlineLevel="0" collapsed="false">
      <c r="A8588" s="4" t="n">
        <f aca="false">K8587</f>
        <v>18</v>
      </c>
      <c r="B8588" s="5" t="n">
        <f aca="false">L8587</f>
        <v>9</v>
      </c>
      <c r="C8588" s="22" t="n">
        <f aca="true">RAND()&lt;$A$6</f>
        <v>0</v>
      </c>
      <c r="D8588" s="8" t="n">
        <f aca="false">A8588+C8588</f>
        <v>18</v>
      </c>
      <c r="E8588" s="9" t="n">
        <f aca="false">B8588+(1-C8588)</f>
        <v>10</v>
      </c>
      <c r="F8588" s="10" t="n">
        <f aca="false">D8588-E8588</f>
        <v>8</v>
      </c>
      <c r="G8588" s="23" t="str">
        <f aca="false">IF($F8588&lt;0,"--",IF($F8588=0,"publish block", IF($F8588=1,IF($D8588=1,"hide block","publish block"), "hide block")))</f>
        <v>hide block</v>
      </c>
      <c r="H8588" s="24" t="str">
        <f aca="false">IF($F8588&lt;=0,"publish block","keep working")</f>
        <v>keep working</v>
      </c>
      <c r="I8588" s="23" t="n">
        <f aca="false">IF(AND($F8588=1,$D8588&gt;1),$D8588,IF($F8588=0,$B$9,0))</f>
        <v>0</v>
      </c>
      <c r="J8588" s="24" t="n">
        <f aca="false">IF($F8588&lt;0,$E8588,IF($F8588=0,1-$B$9,0))</f>
        <v>0</v>
      </c>
      <c r="K8588" s="23" t="n">
        <f aca="false">IF($F8588&lt;=0,0, IF($F8588=1,IF($D8588=1,$D8588,0), $D8588))</f>
        <v>18</v>
      </c>
      <c r="L8588" s="24" t="n">
        <f aca="false">IF($F8588&lt;=0,0, IF($F8588=1,IF($D8588=1,$E8588,0), $E8588))</f>
        <v>10</v>
      </c>
    </row>
    <row r="8589" customFormat="false" ht="12.8" hidden="false" customHeight="false" outlineLevel="0" collapsed="false">
      <c r="A8589" s="4" t="n">
        <f aca="false">K8588</f>
        <v>18</v>
      </c>
      <c r="B8589" s="5" t="n">
        <f aca="false">L8588</f>
        <v>10</v>
      </c>
      <c r="C8589" s="22" t="n">
        <f aca="true">RAND()&lt;$A$6</f>
        <v>0</v>
      </c>
      <c r="D8589" s="8" t="n">
        <f aca="false">A8589+C8589</f>
        <v>18</v>
      </c>
      <c r="E8589" s="9" t="n">
        <f aca="false">B8589+(1-C8589)</f>
        <v>11</v>
      </c>
      <c r="F8589" s="10" t="n">
        <f aca="false">D8589-E8589</f>
        <v>7</v>
      </c>
      <c r="G8589" s="23" t="str">
        <f aca="false">IF($F8589&lt;0,"--",IF($F8589=0,"publish block", IF($F8589=1,IF($D8589=1,"hide block","publish block"), "hide block")))</f>
        <v>hide block</v>
      </c>
      <c r="H8589" s="24" t="str">
        <f aca="false">IF($F8589&lt;=0,"publish block","keep working")</f>
        <v>keep working</v>
      </c>
      <c r="I8589" s="23" t="n">
        <f aca="false">IF(AND($F8589=1,$D8589&gt;1),$D8589,IF($F8589=0,$B$9,0))</f>
        <v>0</v>
      </c>
      <c r="J8589" s="24" t="n">
        <f aca="false">IF($F8589&lt;0,$E8589,IF($F8589=0,1-$B$9,0))</f>
        <v>0</v>
      </c>
      <c r="K8589" s="23" t="n">
        <f aca="false">IF($F8589&lt;=0,0, IF($F8589=1,IF($D8589=1,$D8589,0), $D8589))</f>
        <v>18</v>
      </c>
      <c r="L8589" s="24" t="n">
        <f aca="false">IF($F8589&lt;=0,0, IF($F8589=1,IF($D8589=1,$E8589,0), $E8589))</f>
        <v>11</v>
      </c>
    </row>
    <row r="8590" customFormat="false" ht="12.8" hidden="false" customHeight="false" outlineLevel="0" collapsed="false">
      <c r="A8590" s="4" t="n">
        <f aca="false">K8589</f>
        <v>18</v>
      </c>
      <c r="B8590" s="5" t="n">
        <f aca="false">L8589</f>
        <v>11</v>
      </c>
      <c r="C8590" s="22" t="n">
        <f aca="true">RAND()&lt;$A$6</f>
        <v>0</v>
      </c>
      <c r="D8590" s="8" t="n">
        <f aca="false">A8590+C8590</f>
        <v>18</v>
      </c>
      <c r="E8590" s="9" t="n">
        <f aca="false">B8590+(1-C8590)</f>
        <v>12</v>
      </c>
      <c r="F8590" s="10" t="n">
        <f aca="false">D8590-E8590</f>
        <v>6</v>
      </c>
      <c r="G8590" s="23" t="str">
        <f aca="false">IF($F8590&lt;0,"--",IF($F8590=0,"publish block", IF($F8590=1,IF($D8590=1,"hide block","publish block"), "hide block")))</f>
        <v>hide block</v>
      </c>
      <c r="H8590" s="24" t="str">
        <f aca="false">IF($F8590&lt;=0,"publish block","keep working")</f>
        <v>keep working</v>
      </c>
      <c r="I8590" s="23" t="n">
        <f aca="false">IF(AND($F8590=1,$D8590&gt;1),$D8590,IF($F8590=0,$B$9,0))</f>
        <v>0</v>
      </c>
      <c r="J8590" s="24" t="n">
        <f aca="false">IF($F8590&lt;0,$E8590,IF($F8590=0,1-$B$9,0))</f>
        <v>0</v>
      </c>
      <c r="K8590" s="23" t="n">
        <f aca="false">IF($F8590&lt;=0,0, IF($F8590=1,IF($D8590=1,$D8590,0), $D8590))</f>
        <v>18</v>
      </c>
      <c r="L8590" s="24" t="n">
        <f aca="false">IF($F8590&lt;=0,0, IF($F8590=1,IF($D8590=1,$E8590,0), $E8590))</f>
        <v>12</v>
      </c>
    </row>
    <row r="8591" customFormat="false" ht="12.8" hidden="false" customHeight="false" outlineLevel="0" collapsed="false">
      <c r="A8591" s="4" t="n">
        <f aca="false">K8590</f>
        <v>18</v>
      </c>
      <c r="B8591" s="5" t="n">
        <f aca="false">L8590</f>
        <v>12</v>
      </c>
      <c r="C8591" s="22" t="n">
        <f aca="true">RAND()&lt;$A$6</f>
        <v>1</v>
      </c>
      <c r="D8591" s="8" t="n">
        <f aca="false">A8591+C8591</f>
        <v>19</v>
      </c>
      <c r="E8591" s="9" t="n">
        <f aca="false">B8591+(1-C8591)</f>
        <v>12</v>
      </c>
      <c r="F8591" s="10" t="n">
        <f aca="false">D8591-E8591</f>
        <v>7</v>
      </c>
      <c r="G8591" s="23" t="str">
        <f aca="false">IF($F8591&lt;0,"--",IF($F8591=0,"publish block", IF($F8591=1,IF($D8591=1,"hide block","publish block"), "hide block")))</f>
        <v>hide block</v>
      </c>
      <c r="H8591" s="24" t="str">
        <f aca="false">IF($F8591&lt;=0,"publish block","keep working")</f>
        <v>keep working</v>
      </c>
      <c r="I8591" s="23" t="n">
        <f aca="false">IF(AND($F8591=1,$D8591&gt;1),$D8591,IF($F8591=0,$B$9,0))</f>
        <v>0</v>
      </c>
      <c r="J8591" s="24" t="n">
        <f aca="false">IF($F8591&lt;0,$E8591,IF($F8591=0,1-$B$9,0))</f>
        <v>0</v>
      </c>
      <c r="K8591" s="23" t="n">
        <f aca="false">IF($F8591&lt;=0,0, IF($F8591=1,IF($D8591=1,$D8591,0), $D8591))</f>
        <v>19</v>
      </c>
      <c r="L8591" s="24" t="n">
        <f aca="false">IF($F8591&lt;=0,0, IF($F8591=1,IF($D8591=1,$E8591,0), $E8591))</f>
        <v>12</v>
      </c>
    </row>
    <row r="8592" customFormat="false" ht="12.8" hidden="false" customHeight="false" outlineLevel="0" collapsed="false">
      <c r="A8592" s="4" t="n">
        <f aca="false">K8591</f>
        <v>19</v>
      </c>
      <c r="B8592" s="5" t="n">
        <f aca="false">L8591</f>
        <v>12</v>
      </c>
      <c r="C8592" s="22" t="n">
        <f aca="true">RAND()&lt;$A$6</f>
        <v>1</v>
      </c>
      <c r="D8592" s="8" t="n">
        <f aca="false">A8592+C8592</f>
        <v>20</v>
      </c>
      <c r="E8592" s="9" t="n">
        <f aca="false">B8592+(1-C8592)</f>
        <v>12</v>
      </c>
      <c r="F8592" s="10" t="n">
        <f aca="false">D8592-E8592</f>
        <v>8</v>
      </c>
      <c r="G8592" s="23" t="str">
        <f aca="false">IF($F8592&lt;0,"--",IF($F8592=0,"publish block", IF($F8592=1,IF($D8592=1,"hide block","publish block"), "hide block")))</f>
        <v>hide block</v>
      </c>
      <c r="H8592" s="24" t="str">
        <f aca="false">IF($F8592&lt;=0,"publish block","keep working")</f>
        <v>keep working</v>
      </c>
      <c r="I8592" s="23" t="n">
        <f aca="false">IF(AND($F8592=1,$D8592&gt;1),$D8592,IF($F8592=0,$B$9,0))</f>
        <v>0</v>
      </c>
      <c r="J8592" s="24" t="n">
        <f aca="false">IF($F8592&lt;0,$E8592,IF($F8592=0,1-$B$9,0))</f>
        <v>0</v>
      </c>
      <c r="K8592" s="23" t="n">
        <f aca="false">IF($F8592&lt;=0,0, IF($F8592=1,IF($D8592=1,$D8592,0), $D8592))</f>
        <v>20</v>
      </c>
      <c r="L8592" s="24" t="n">
        <f aca="false">IF($F8592&lt;=0,0, IF($F8592=1,IF($D8592=1,$E8592,0), $E8592))</f>
        <v>12</v>
      </c>
    </row>
    <row r="8593" customFormat="false" ht="12.8" hidden="false" customHeight="false" outlineLevel="0" collapsed="false">
      <c r="A8593" s="4" t="n">
        <f aca="false">K8592</f>
        <v>20</v>
      </c>
      <c r="B8593" s="5" t="n">
        <f aca="false">L8592</f>
        <v>12</v>
      </c>
      <c r="C8593" s="22" t="n">
        <f aca="true">RAND()&lt;$A$6</f>
        <v>1</v>
      </c>
      <c r="D8593" s="8" t="n">
        <f aca="false">A8593+C8593</f>
        <v>21</v>
      </c>
      <c r="E8593" s="9" t="n">
        <f aca="false">B8593+(1-C8593)</f>
        <v>12</v>
      </c>
      <c r="F8593" s="10" t="n">
        <f aca="false">D8593-E8593</f>
        <v>9</v>
      </c>
      <c r="G8593" s="23" t="str">
        <f aca="false">IF($F8593&lt;0,"--",IF($F8593=0,"publish block", IF($F8593=1,IF($D8593=1,"hide block","publish block"), "hide block")))</f>
        <v>hide block</v>
      </c>
      <c r="H8593" s="24" t="str">
        <f aca="false">IF($F8593&lt;=0,"publish block","keep working")</f>
        <v>keep working</v>
      </c>
      <c r="I8593" s="23" t="n">
        <f aca="false">IF(AND($F8593=1,$D8593&gt;1),$D8593,IF($F8593=0,$B$9,0))</f>
        <v>0</v>
      </c>
      <c r="J8593" s="24" t="n">
        <f aca="false">IF($F8593&lt;0,$E8593,IF($F8593=0,1-$B$9,0))</f>
        <v>0</v>
      </c>
      <c r="K8593" s="23" t="n">
        <f aca="false">IF($F8593&lt;=0,0, IF($F8593=1,IF($D8593=1,$D8593,0), $D8593))</f>
        <v>21</v>
      </c>
      <c r="L8593" s="24" t="n">
        <f aca="false">IF($F8593&lt;=0,0, IF($F8593=1,IF($D8593=1,$E8593,0), $E8593))</f>
        <v>12</v>
      </c>
    </row>
    <row r="8594" customFormat="false" ht="12.8" hidden="false" customHeight="false" outlineLevel="0" collapsed="false">
      <c r="A8594" s="4" t="n">
        <f aca="false">K8593</f>
        <v>21</v>
      </c>
      <c r="B8594" s="5" t="n">
        <f aca="false">L8593</f>
        <v>12</v>
      </c>
      <c r="C8594" s="22" t="n">
        <f aca="true">RAND()&lt;$A$6</f>
        <v>1</v>
      </c>
      <c r="D8594" s="8" t="n">
        <f aca="false">A8594+C8594</f>
        <v>22</v>
      </c>
      <c r="E8594" s="9" t="n">
        <f aca="false">B8594+(1-C8594)</f>
        <v>12</v>
      </c>
      <c r="F8594" s="10" t="n">
        <f aca="false">D8594-E8594</f>
        <v>10</v>
      </c>
      <c r="G8594" s="23" t="str">
        <f aca="false">IF($F8594&lt;0,"--",IF($F8594=0,"publish block", IF($F8594=1,IF($D8594=1,"hide block","publish block"), "hide block")))</f>
        <v>hide block</v>
      </c>
      <c r="H8594" s="24" t="str">
        <f aca="false">IF($F8594&lt;=0,"publish block","keep working")</f>
        <v>keep working</v>
      </c>
      <c r="I8594" s="23" t="n">
        <f aca="false">IF(AND($F8594=1,$D8594&gt;1),$D8594,IF($F8594=0,$B$9,0))</f>
        <v>0</v>
      </c>
      <c r="J8594" s="24" t="n">
        <f aca="false">IF($F8594&lt;0,$E8594,IF($F8594=0,1-$B$9,0))</f>
        <v>0</v>
      </c>
      <c r="K8594" s="23" t="n">
        <f aca="false">IF($F8594&lt;=0,0, IF($F8594=1,IF($D8594=1,$D8594,0), $D8594))</f>
        <v>22</v>
      </c>
      <c r="L8594" s="24" t="n">
        <f aca="false">IF($F8594&lt;=0,0, IF($F8594=1,IF($D8594=1,$E8594,0), $E8594))</f>
        <v>12</v>
      </c>
    </row>
    <row r="8595" customFormat="false" ht="12.8" hidden="false" customHeight="false" outlineLevel="0" collapsed="false">
      <c r="A8595" s="4" t="n">
        <f aca="false">K8594</f>
        <v>22</v>
      </c>
      <c r="B8595" s="5" t="n">
        <f aca="false">L8594</f>
        <v>12</v>
      </c>
      <c r="C8595" s="22" t="n">
        <f aca="true">RAND()&lt;$A$6</f>
        <v>0</v>
      </c>
      <c r="D8595" s="8" t="n">
        <f aca="false">A8595+C8595</f>
        <v>22</v>
      </c>
      <c r="E8595" s="9" t="n">
        <f aca="false">B8595+(1-C8595)</f>
        <v>13</v>
      </c>
      <c r="F8595" s="10" t="n">
        <f aca="false">D8595-E8595</f>
        <v>9</v>
      </c>
      <c r="G8595" s="23" t="str">
        <f aca="false">IF($F8595&lt;0,"--",IF($F8595=0,"publish block", IF($F8595=1,IF($D8595=1,"hide block","publish block"), "hide block")))</f>
        <v>hide block</v>
      </c>
      <c r="H8595" s="24" t="str">
        <f aca="false">IF($F8595&lt;=0,"publish block","keep working")</f>
        <v>keep working</v>
      </c>
      <c r="I8595" s="23" t="n">
        <f aca="false">IF(AND($F8595=1,$D8595&gt;1),$D8595,IF($F8595=0,$B$9,0))</f>
        <v>0</v>
      </c>
      <c r="J8595" s="24" t="n">
        <f aca="false">IF($F8595&lt;0,$E8595,IF($F8595=0,1-$B$9,0))</f>
        <v>0</v>
      </c>
      <c r="K8595" s="23" t="n">
        <f aca="false">IF($F8595&lt;=0,0, IF($F8595=1,IF($D8595=1,$D8595,0), $D8595))</f>
        <v>22</v>
      </c>
      <c r="L8595" s="24" t="n">
        <f aca="false">IF($F8595&lt;=0,0, IF($F8595=1,IF($D8595=1,$E8595,0), $E8595))</f>
        <v>13</v>
      </c>
    </row>
    <row r="8596" customFormat="false" ht="12.8" hidden="false" customHeight="false" outlineLevel="0" collapsed="false">
      <c r="A8596" s="4" t="n">
        <f aca="false">K8595</f>
        <v>22</v>
      </c>
      <c r="B8596" s="5" t="n">
        <f aca="false">L8595</f>
        <v>13</v>
      </c>
      <c r="C8596" s="22" t="n">
        <f aca="true">RAND()&lt;$A$6</f>
        <v>0</v>
      </c>
      <c r="D8596" s="8" t="n">
        <f aca="false">A8596+C8596</f>
        <v>22</v>
      </c>
      <c r="E8596" s="9" t="n">
        <f aca="false">B8596+(1-C8596)</f>
        <v>14</v>
      </c>
      <c r="F8596" s="10" t="n">
        <f aca="false">D8596-E8596</f>
        <v>8</v>
      </c>
      <c r="G8596" s="23" t="str">
        <f aca="false">IF($F8596&lt;0,"--",IF($F8596=0,"publish block", IF($F8596=1,IF($D8596=1,"hide block","publish block"), "hide block")))</f>
        <v>hide block</v>
      </c>
      <c r="H8596" s="24" t="str">
        <f aca="false">IF($F8596&lt;=0,"publish block","keep working")</f>
        <v>keep working</v>
      </c>
      <c r="I8596" s="23" t="n">
        <f aca="false">IF(AND($F8596=1,$D8596&gt;1),$D8596,IF($F8596=0,$B$9,0))</f>
        <v>0</v>
      </c>
      <c r="J8596" s="24" t="n">
        <f aca="false">IF($F8596&lt;0,$E8596,IF($F8596=0,1-$B$9,0))</f>
        <v>0</v>
      </c>
      <c r="K8596" s="23" t="n">
        <f aca="false">IF($F8596&lt;=0,0, IF($F8596=1,IF($D8596=1,$D8596,0), $D8596))</f>
        <v>22</v>
      </c>
      <c r="L8596" s="24" t="n">
        <f aca="false">IF($F8596&lt;=0,0, IF($F8596=1,IF($D8596=1,$E8596,0), $E8596))</f>
        <v>14</v>
      </c>
    </row>
    <row r="8597" customFormat="false" ht="12.8" hidden="false" customHeight="false" outlineLevel="0" collapsed="false">
      <c r="A8597" s="4" t="n">
        <f aca="false">K8596</f>
        <v>22</v>
      </c>
      <c r="B8597" s="5" t="n">
        <f aca="false">L8596</f>
        <v>14</v>
      </c>
      <c r="C8597" s="22" t="n">
        <f aca="true">RAND()&lt;$A$6</f>
        <v>0</v>
      </c>
      <c r="D8597" s="8" t="n">
        <f aca="false">A8597+C8597</f>
        <v>22</v>
      </c>
      <c r="E8597" s="9" t="n">
        <f aca="false">B8597+(1-C8597)</f>
        <v>15</v>
      </c>
      <c r="F8597" s="10" t="n">
        <f aca="false">D8597-E8597</f>
        <v>7</v>
      </c>
      <c r="G8597" s="23" t="str">
        <f aca="false">IF($F8597&lt;0,"--",IF($F8597=0,"publish block", IF($F8597=1,IF($D8597=1,"hide block","publish block"), "hide block")))</f>
        <v>hide block</v>
      </c>
      <c r="H8597" s="24" t="str">
        <f aca="false">IF($F8597&lt;=0,"publish block","keep working")</f>
        <v>keep working</v>
      </c>
      <c r="I8597" s="23" t="n">
        <f aca="false">IF(AND($F8597=1,$D8597&gt;1),$D8597,IF($F8597=0,$B$9,0))</f>
        <v>0</v>
      </c>
      <c r="J8597" s="24" t="n">
        <f aca="false">IF($F8597&lt;0,$E8597,IF($F8597=0,1-$B$9,0))</f>
        <v>0</v>
      </c>
      <c r="K8597" s="23" t="n">
        <f aca="false">IF($F8597&lt;=0,0, IF($F8597=1,IF($D8597=1,$D8597,0), $D8597))</f>
        <v>22</v>
      </c>
      <c r="L8597" s="24" t="n">
        <f aca="false">IF($F8597&lt;=0,0, IF($F8597=1,IF($D8597=1,$E8597,0), $E8597))</f>
        <v>15</v>
      </c>
    </row>
    <row r="8598" customFormat="false" ht="12.8" hidden="false" customHeight="false" outlineLevel="0" collapsed="false">
      <c r="A8598" s="4" t="n">
        <f aca="false">K8597</f>
        <v>22</v>
      </c>
      <c r="B8598" s="5" t="n">
        <f aca="false">L8597</f>
        <v>15</v>
      </c>
      <c r="C8598" s="22" t="n">
        <f aca="true">RAND()&lt;$A$6</f>
        <v>1</v>
      </c>
      <c r="D8598" s="8" t="n">
        <f aca="false">A8598+C8598</f>
        <v>23</v>
      </c>
      <c r="E8598" s="9" t="n">
        <f aca="false">B8598+(1-C8598)</f>
        <v>15</v>
      </c>
      <c r="F8598" s="10" t="n">
        <f aca="false">D8598-E8598</f>
        <v>8</v>
      </c>
      <c r="G8598" s="23" t="str">
        <f aca="false">IF($F8598&lt;0,"--",IF($F8598=0,"publish block", IF($F8598=1,IF($D8598=1,"hide block","publish block"), "hide block")))</f>
        <v>hide block</v>
      </c>
      <c r="H8598" s="24" t="str">
        <f aca="false">IF($F8598&lt;=0,"publish block","keep working")</f>
        <v>keep working</v>
      </c>
      <c r="I8598" s="23" t="n">
        <f aca="false">IF(AND($F8598=1,$D8598&gt;1),$D8598,IF($F8598=0,$B$9,0))</f>
        <v>0</v>
      </c>
      <c r="J8598" s="24" t="n">
        <f aca="false">IF($F8598&lt;0,$E8598,IF($F8598=0,1-$B$9,0))</f>
        <v>0</v>
      </c>
      <c r="K8598" s="23" t="n">
        <f aca="false">IF($F8598&lt;=0,0, IF($F8598=1,IF($D8598=1,$D8598,0), $D8598))</f>
        <v>23</v>
      </c>
      <c r="L8598" s="24" t="n">
        <f aca="false">IF($F8598&lt;=0,0, IF($F8598=1,IF($D8598=1,$E8598,0), $E8598))</f>
        <v>15</v>
      </c>
    </row>
    <row r="8599" customFormat="false" ht="12.8" hidden="false" customHeight="false" outlineLevel="0" collapsed="false">
      <c r="A8599" s="4" t="n">
        <f aca="false">K8598</f>
        <v>23</v>
      </c>
      <c r="B8599" s="5" t="n">
        <f aca="false">L8598</f>
        <v>15</v>
      </c>
      <c r="C8599" s="22" t="n">
        <f aca="true">RAND()&lt;$A$6</f>
        <v>1</v>
      </c>
      <c r="D8599" s="8" t="n">
        <f aca="false">A8599+C8599</f>
        <v>24</v>
      </c>
      <c r="E8599" s="9" t="n">
        <f aca="false">B8599+(1-C8599)</f>
        <v>15</v>
      </c>
      <c r="F8599" s="10" t="n">
        <f aca="false">D8599-E8599</f>
        <v>9</v>
      </c>
      <c r="G8599" s="23" t="str">
        <f aca="false">IF($F8599&lt;0,"--",IF($F8599=0,"publish block", IF($F8599=1,IF($D8599=1,"hide block","publish block"), "hide block")))</f>
        <v>hide block</v>
      </c>
      <c r="H8599" s="24" t="str">
        <f aca="false">IF($F8599&lt;=0,"publish block","keep working")</f>
        <v>keep working</v>
      </c>
      <c r="I8599" s="23" t="n">
        <f aca="false">IF(AND($F8599=1,$D8599&gt;1),$D8599,IF($F8599=0,$B$9,0))</f>
        <v>0</v>
      </c>
      <c r="J8599" s="24" t="n">
        <f aca="false">IF($F8599&lt;0,$E8599,IF($F8599=0,1-$B$9,0))</f>
        <v>0</v>
      </c>
      <c r="K8599" s="23" t="n">
        <f aca="false">IF($F8599&lt;=0,0, IF($F8599=1,IF($D8599=1,$D8599,0), $D8599))</f>
        <v>24</v>
      </c>
      <c r="L8599" s="24" t="n">
        <f aca="false">IF($F8599&lt;=0,0, IF($F8599=1,IF($D8599=1,$E8599,0), $E8599))</f>
        <v>15</v>
      </c>
    </row>
    <row r="8600" customFormat="false" ht="12.8" hidden="false" customHeight="false" outlineLevel="0" collapsed="false">
      <c r="A8600" s="4" t="n">
        <f aca="false">K8599</f>
        <v>24</v>
      </c>
      <c r="B8600" s="5" t="n">
        <f aca="false">L8599</f>
        <v>15</v>
      </c>
      <c r="C8600" s="22" t="n">
        <f aca="true">RAND()&lt;$A$6</f>
        <v>0</v>
      </c>
      <c r="D8600" s="8" t="n">
        <f aca="false">A8600+C8600</f>
        <v>24</v>
      </c>
      <c r="E8600" s="9" t="n">
        <f aca="false">B8600+(1-C8600)</f>
        <v>16</v>
      </c>
      <c r="F8600" s="10" t="n">
        <f aca="false">D8600-E8600</f>
        <v>8</v>
      </c>
      <c r="G8600" s="23" t="str">
        <f aca="false">IF($F8600&lt;0,"--",IF($F8600=0,"publish block", IF($F8600=1,IF($D8600=1,"hide block","publish block"), "hide block")))</f>
        <v>hide block</v>
      </c>
      <c r="H8600" s="24" t="str">
        <f aca="false">IF($F8600&lt;=0,"publish block","keep working")</f>
        <v>keep working</v>
      </c>
      <c r="I8600" s="23" t="n">
        <f aca="false">IF(AND($F8600=1,$D8600&gt;1),$D8600,IF($F8600=0,$B$9,0))</f>
        <v>0</v>
      </c>
      <c r="J8600" s="24" t="n">
        <f aca="false">IF($F8600&lt;0,$E8600,IF($F8600=0,1-$B$9,0))</f>
        <v>0</v>
      </c>
      <c r="K8600" s="23" t="n">
        <f aca="false">IF($F8600&lt;=0,0, IF($F8600=1,IF($D8600=1,$D8600,0), $D8600))</f>
        <v>24</v>
      </c>
      <c r="L8600" s="24" t="n">
        <f aca="false">IF($F8600&lt;=0,0, IF($F8600=1,IF($D8600=1,$E8600,0), $E8600))</f>
        <v>16</v>
      </c>
    </row>
    <row r="8601" customFormat="false" ht="12.8" hidden="false" customHeight="false" outlineLevel="0" collapsed="false">
      <c r="A8601" s="4" t="n">
        <f aca="false">K8600</f>
        <v>24</v>
      </c>
      <c r="B8601" s="5" t="n">
        <f aca="false">L8600</f>
        <v>16</v>
      </c>
      <c r="C8601" s="22" t="n">
        <f aca="true">RAND()&lt;$A$6</f>
        <v>0</v>
      </c>
      <c r="D8601" s="8" t="n">
        <f aca="false">A8601+C8601</f>
        <v>24</v>
      </c>
      <c r="E8601" s="9" t="n">
        <f aca="false">B8601+(1-C8601)</f>
        <v>17</v>
      </c>
      <c r="F8601" s="10" t="n">
        <f aca="false">D8601-E8601</f>
        <v>7</v>
      </c>
      <c r="G8601" s="23" t="str">
        <f aca="false">IF($F8601&lt;0,"--",IF($F8601=0,"publish block", IF($F8601=1,IF($D8601=1,"hide block","publish block"), "hide block")))</f>
        <v>hide block</v>
      </c>
      <c r="H8601" s="24" t="str">
        <f aca="false">IF($F8601&lt;=0,"publish block","keep working")</f>
        <v>keep working</v>
      </c>
      <c r="I8601" s="23" t="n">
        <f aca="false">IF(AND($F8601=1,$D8601&gt;1),$D8601,IF($F8601=0,$B$9,0))</f>
        <v>0</v>
      </c>
      <c r="J8601" s="24" t="n">
        <f aca="false">IF($F8601&lt;0,$E8601,IF($F8601=0,1-$B$9,0))</f>
        <v>0</v>
      </c>
      <c r="K8601" s="23" t="n">
        <f aca="false">IF($F8601&lt;=0,0, IF($F8601=1,IF($D8601=1,$D8601,0), $D8601))</f>
        <v>24</v>
      </c>
      <c r="L8601" s="24" t="n">
        <f aca="false">IF($F8601&lt;=0,0, IF($F8601=1,IF($D8601=1,$E8601,0), $E8601))</f>
        <v>17</v>
      </c>
    </row>
    <row r="8602" customFormat="false" ht="12.8" hidden="false" customHeight="false" outlineLevel="0" collapsed="false">
      <c r="A8602" s="4" t="n">
        <f aca="false">K8601</f>
        <v>24</v>
      </c>
      <c r="B8602" s="5" t="n">
        <f aca="false">L8601</f>
        <v>17</v>
      </c>
      <c r="C8602" s="22" t="n">
        <f aca="true">RAND()&lt;$A$6</f>
        <v>0</v>
      </c>
      <c r="D8602" s="8" t="n">
        <f aca="false">A8602+C8602</f>
        <v>24</v>
      </c>
      <c r="E8602" s="9" t="n">
        <f aca="false">B8602+(1-C8602)</f>
        <v>18</v>
      </c>
      <c r="F8602" s="10" t="n">
        <f aca="false">D8602-E8602</f>
        <v>6</v>
      </c>
      <c r="G8602" s="23" t="str">
        <f aca="false">IF($F8602&lt;0,"--",IF($F8602=0,"publish block", IF($F8602=1,IF($D8602=1,"hide block","publish block"), "hide block")))</f>
        <v>hide block</v>
      </c>
      <c r="H8602" s="24" t="str">
        <f aca="false">IF($F8602&lt;=0,"publish block","keep working")</f>
        <v>keep working</v>
      </c>
      <c r="I8602" s="23" t="n">
        <f aca="false">IF(AND($F8602=1,$D8602&gt;1),$D8602,IF($F8602=0,$B$9,0))</f>
        <v>0</v>
      </c>
      <c r="J8602" s="24" t="n">
        <f aca="false">IF($F8602&lt;0,$E8602,IF($F8602=0,1-$B$9,0))</f>
        <v>0</v>
      </c>
      <c r="K8602" s="23" t="n">
        <f aca="false">IF($F8602&lt;=0,0, IF($F8602=1,IF($D8602=1,$D8602,0), $D8602))</f>
        <v>24</v>
      </c>
      <c r="L8602" s="24" t="n">
        <f aca="false">IF($F8602&lt;=0,0, IF($F8602=1,IF($D8602=1,$E8602,0), $E8602))</f>
        <v>18</v>
      </c>
    </row>
    <row r="8603" customFormat="false" ht="12.8" hidden="false" customHeight="false" outlineLevel="0" collapsed="false">
      <c r="A8603" s="4" t="n">
        <f aca="false">K8602</f>
        <v>24</v>
      </c>
      <c r="B8603" s="5" t="n">
        <f aca="false">L8602</f>
        <v>18</v>
      </c>
      <c r="C8603" s="22" t="n">
        <f aca="true">RAND()&lt;$A$6</f>
        <v>0</v>
      </c>
      <c r="D8603" s="8" t="n">
        <f aca="false">A8603+C8603</f>
        <v>24</v>
      </c>
      <c r="E8603" s="9" t="n">
        <f aca="false">B8603+(1-C8603)</f>
        <v>19</v>
      </c>
      <c r="F8603" s="10" t="n">
        <f aca="false">D8603-E8603</f>
        <v>5</v>
      </c>
      <c r="G8603" s="23" t="str">
        <f aca="false">IF($F8603&lt;0,"--",IF($F8603=0,"publish block", IF($F8603=1,IF($D8603=1,"hide block","publish block"), "hide block")))</f>
        <v>hide block</v>
      </c>
      <c r="H8603" s="24" t="str">
        <f aca="false">IF($F8603&lt;=0,"publish block","keep working")</f>
        <v>keep working</v>
      </c>
      <c r="I8603" s="23" t="n">
        <f aca="false">IF(AND($F8603=1,$D8603&gt;1),$D8603,IF($F8603=0,$B$9,0))</f>
        <v>0</v>
      </c>
      <c r="J8603" s="24" t="n">
        <f aca="false">IF($F8603&lt;0,$E8603,IF($F8603=0,1-$B$9,0))</f>
        <v>0</v>
      </c>
      <c r="K8603" s="23" t="n">
        <f aca="false">IF($F8603&lt;=0,0, IF($F8603=1,IF($D8603=1,$D8603,0), $D8603))</f>
        <v>24</v>
      </c>
      <c r="L8603" s="24" t="n">
        <f aca="false">IF($F8603&lt;=0,0, IF($F8603=1,IF($D8603=1,$E8603,0), $E8603))</f>
        <v>19</v>
      </c>
    </row>
    <row r="8604" customFormat="false" ht="12.8" hidden="false" customHeight="false" outlineLevel="0" collapsed="false">
      <c r="A8604" s="4" t="n">
        <f aca="false">K8603</f>
        <v>24</v>
      </c>
      <c r="B8604" s="5" t="n">
        <f aca="false">L8603</f>
        <v>19</v>
      </c>
      <c r="C8604" s="22" t="n">
        <f aca="true">RAND()&lt;$A$6</f>
        <v>0</v>
      </c>
      <c r="D8604" s="8" t="n">
        <f aca="false">A8604+C8604</f>
        <v>24</v>
      </c>
      <c r="E8604" s="9" t="n">
        <f aca="false">B8604+(1-C8604)</f>
        <v>20</v>
      </c>
      <c r="F8604" s="10" t="n">
        <f aca="false">D8604-E8604</f>
        <v>4</v>
      </c>
      <c r="G8604" s="23" t="str">
        <f aca="false">IF($F8604&lt;0,"--",IF($F8604=0,"publish block", IF($F8604=1,IF($D8604=1,"hide block","publish block"), "hide block")))</f>
        <v>hide block</v>
      </c>
      <c r="H8604" s="24" t="str">
        <f aca="false">IF($F8604&lt;=0,"publish block","keep working")</f>
        <v>keep working</v>
      </c>
      <c r="I8604" s="23" t="n">
        <f aca="false">IF(AND($F8604=1,$D8604&gt;1),$D8604,IF($F8604=0,$B$9,0))</f>
        <v>0</v>
      </c>
      <c r="J8604" s="24" t="n">
        <f aca="false">IF($F8604&lt;0,$E8604,IF($F8604=0,1-$B$9,0))</f>
        <v>0</v>
      </c>
      <c r="K8604" s="23" t="n">
        <f aca="false">IF($F8604&lt;=0,0, IF($F8604=1,IF($D8604=1,$D8604,0), $D8604))</f>
        <v>24</v>
      </c>
      <c r="L8604" s="24" t="n">
        <f aca="false">IF($F8604&lt;=0,0, IF($F8604=1,IF($D8604=1,$E8604,0), $E8604))</f>
        <v>20</v>
      </c>
    </row>
    <row r="8605" customFormat="false" ht="12.8" hidden="false" customHeight="false" outlineLevel="0" collapsed="false">
      <c r="A8605" s="4" t="n">
        <f aca="false">K8604</f>
        <v>24</v>
      </c>
      <c r="B8605" s="5" t="n">
        <f aca="false">L8604</f>
        <v>20</v>
      </c>
      <c r="C8605" s="22" t="n">
        <f aca="true">RAND()&lt;$A$6</f>
        <v>1</v>
      </c>
      <c r="D8605" s="8" t="n">
        <f aca="false">A8605+C8605</f>
        <v>25</v>
      </c>
      <c r="E8605" s="9" t="n">
        <f aca="false">B8605+(1-C8605)</f>
        <v>20</v>
      </c>
      <c r="F8605" s="10" t="n">
        <f aca="false">D8605-E8605</f>
        <v>5</v>
      </c>
      <c r="G8605" s="23" t="str">
        <f aca="false">IF($F8605&lt;0,"--",IF($F8605=0,"publish block", IF($F8605=1,IF($D8605=1,"hide block","publish block"), "hide block")))</f>
        <v>hide block</v>
      </c>
      <c r="H8605" s="24" t="str">
        <f aca="false">IF($F8605&lt;=0,"publish block","keep working")</f>
        <v>keep working</v>
      </c>
      <c r="I8605" s="23" t="n">
        <f aca="false">IF(AND($F8605=1,$D8605&gt;1),$D8605,IF($F8605=0,$B$9,0))</f>
        <v>0</v>
      </c>
      <c r="J8605" s="24" t="n">
        <f aca="false">IF($F8605&lt;0,$E8605,IF($F8605=0,1-$B$9,0))</f>
        <v>0</v>
      </c>
      <c r="K8605" s="23" t="n">
        <f aca="false">IF($F8605&lt;=0,0, IF($F8605=1,IF($D8605=1,$D8605,0), $D8605))</f>
        <v>25</v>
      </c>
      <c r="L8605" s="24" t="n">
        <f aca="false">IF($F8605&lt;=0,0, IF($F8605=1,IF($D8605=1,$E8605,0), $E8605))</f>
        <v>20</v>
      </c>
    </row>
    <row r="8606" customFormat="false" ht="12.8" hidden="false" customHeight="false" outlineLevel="0" collapsed="false">
      <c r="A8606" s="4" t="n">
        <f aca="false">K8605</f>
        <v>25</v>
      </c>
      <c r="B8606" s="5" t="n">
        <f aca="false">L8605</f>
        <v>20</v>
      </c>
      <c r="C8606" s="22" t="n">
        <f aca="true">RAND()&lt;$A$6</f>
        <v>0</v>
      </c>
      <c r="D8606" s="8" t="n">
        <f aca="false">A8606+C8606</f>
        <v>25</v>
      </c>
      <c r="E8606" s="9" t="n">
        <f aca="false">B8606+(1-C8606)</f>
        <v>21</v>
      </c>
      <c r="F8606" s="10" t="n">
        <f aca="false">D8606-E8606</f>
        <v>4</v>
      </c>
      <c r="G8606" s="23" t="str">
        <f aca="false">IF($F8606&lt;0,"--",IF($F8606=0,"publish block", IF($F8606=1,IF($D8606=1,"hide block","publish block"), "hide block")))</f>
        <v>hide block</v>
      </c>
      <c r="H8606" s="24" t="str">
        <f aca="false">IF($F8606&lt;=0,"publish block","keep working")</f>
        <v>keep working</v>
      </c>
      <c r="I8606" s="23" t="n">
        <f aca="false">IF(AND($F8606=1,$D8606&gt;1),$D8606,IF($F8606=0,$B$9,0))</f>
        <v>0</v>
      </c>
      <c r="J8606" s="24" t="n">
        <f aca="false">IF($F8606&lt;0,$E8606,IF($F8606=0,1-$B$9,0))</f>
        <v>0</v>
      </c>
      <c r="K8606" s="23" t="n">
        <f aca="false">IF($F8606&lt;=0,0, IF($F8606=1,IF($D8606=1,$D8606,0), $D8606))</f>
        <v>25</v>
      </c>
      <c r="L8606" s="24" t="n">
        <f aca="false">IF($F8606&lt;=0,0, IF($F8606=1,IF($D8606=1,$E8606,0), $E8606))</f>
        <v>21</v>
      </c>
    </row>
    <row r="8607" customFormat="false" ht="12.8" hidden="false" customHeight="false" outlineLevel="0" collapsed="false">
      <c r="A8607" s="4" t="n">
        <f aca="false">K8606</f>
        <v>25</v>
      </c>
      <c r="B8607" s="5" t="n">
        <f aca="false">L8606</f>
        <v>21</v>
      </c>
      <c r="C8607" s="22" t="n">
        <f aca="true">RAND()&lt;$A$6</f>
        <v>0</v>
      </c>
      <c r="D8607" s="8" t="n">
        <f aca="false">A8607+C8607</f>
        <v>25</v>
      </c>
      <c r="E8607" s="9" t="n">
        <f aca="false">B8607+(1-C8607)</f>
        <v>22</v>
      </c>
      <c r="F8607" s="10" t="n">
        <f aca="false">D8607-E8607</f>
        <v>3</v>
      </c>
      <c r="G8607" s="23" t="str">
        <f aca="false">IF($F8607&lt;0,"--",IF($F8607=0,"publish block", IF($F8607=1,IF($D8607=1,"hide block","publish block"), "hide block")))</f>
        <v>hide block</v>
      </c>
      <c r="H8607" s="24" t="str">
        <f aca="false">IF($F8607&lt;=0,"publish block","keep working")</f>
        <v>keep working</v>
      </c>
      <c r="I8607" s="23" t="n">
        <f aca="false">IF(AND($F8607=1,$D8607&gt;1),$D8607,IF($F8607=0,$B$9,0))</f>
        <v>0</v>
      </c>
      <c r="J8607" s="24" t="n">
        <f aca="false">IF($F8607&lt;0,$E8607,IF($F8607=0,1-$B$9,0))</f>
        <v>0</v>
      </c>
      <c r="K8607" s="23" t="n">
        <f aca="false">IF($F8607&lt;=0,0, IF($F8607=1,IF($D8607=1,$D8607,0), $D8607))</f>
        <v>25</v>
      </c>
      <c r="L8607" s="24" t="n">
        <f aca="false">IF($F8607&lt;=0,0, IF($F8607=1,IF($D8607=1,$E8607,0), $E8607))</f>
        <v>22</v>
      </c>
    </row>
    <row r="8608" customFormat="false" ht="12.8" hidden="false" customHeight="false" outlineLevel="0" collapsed="false">
      <c r="A8608" s="4" t="n">
        <f aca="false">K8607</f>
        <v>25</v>
      </c>
      <c r="B8608" s="5" t="n">
        <f aca="false">L8607</f>
        <v>22</v>
      </c>
      <c r="C8608" s="22" t="n">
        <f aca="true">RAND()&lt;$A$6</f>
        <v>1</v>
      </c>
      <c r="D8608" s="8" t="n">
        <f aca="false">A8608+C8608</f>
        <v>26</v>
      </c>
      <c r="E8608" s="9" t="n">
        <f aca="false">B8608+(1-C8608)</f>
        <v>22</v>
      </c>
      <c r="F8608" s="10" t="n">
        <f aca="false">D8608-E8608</f>
        <v>4</v>
      </c>
      <c r="G8608" s="23" t="str">
        <f aca="false">IF($F8608&lt;0,"--",IF($F8608=0,"publish block", IF($F8608=1,IF($D8608=1,"hide block","publish block"), "hide block")))</f>
        <v>hide block</v>
      </c>
      <c r="H8608" s="24" t="str">
        <f aca="false">IF($F8608&lt;=0,"publish block","keep working")</f>
        <v>keep working</v>
      </c>
      <c r="I8608" s="23" t="n">
        <f aca="false">IF(AND($F8608=1,$D8608&gt;1),$D8608,IF($F8608=0,$B$9,0))</f>
        <v>0</v>
      </c>
      <c r="J8608" s="24" t="n">
        <f aca="false">IF($F8608&lt;0,$E8608,IF($F8608=0,1-$B$9,0))</f>
        <v>0</v>
      </c>
      <c r="K8608" s="23" t="n">
        <f aca="false">IF($F8608&lt;=0,0, IF($F8608=1,IF($D8608=1,$D8608,0), $D8608))</f>
        <v>26</v>
      </c>
      <c r="L8608" s="24" t="n">
        <f aca="false">IF($F8608&lt;=0,0, IF($F8608=1,IF($D8608=1,$E8608,0), $E8608))</f>
        <v>22</v>
      </c>
    </row>
    <row r="8609" customFormat="false" ht="12.8" hidden="false" customHeight="false" outlineLevel="0" collapsed="false">
      <c r="A8609" s="4" t="n">
        <f aca="false">K8608</f>
        <v>26</v>
      </c>
      <c r="B8609" s="5" t="n">
        <f aca="false">L8608</f>
        <v>22</v>
      </c>
      <c r="C8609" s="22" t="n">
        <f aca="true">RAND()&lt;$A$6</f>
        <v>1</v>
      </c>
      <c r="D8609" s="8" t="n">
        <f aca="false">A8609+C8609</f>
        <v>27</v>
      </c>
      <c r="E8609" s="9" t="n">
        <f aca="false">B8609+(1-C8609)</f>
        <v>22</v>
      </c>
      <c r="F8609" s="10" t="n">
        <f aca="false">D8609-E8609</f>
        <v>5</v>
      </c>
      <c r="G8609" s="23" t="str">
        <f aca="false">IF($F8609&lt;0,"--",IF($F8609=0,"publish block", IF($F8609=1,IF($D8609=1,"hide block","publish block"), "hide block")))</f>
        <v>hide block</v>
      </c>
      <c r="H8609" s="24" t="str">
        <f aca="false">IF($F8609&lt;=0,"publish block","keep working")</f>
        <v>keep working</v>
      </c>
      <c r="I8609" s="23" t="n">
        <f aca="false">IF(AND($F8609=1,$D8609&gt;1),$D8609,IF($F8609=0,$B$9,0))</f>
        <v>0</v>
      </c>
      <c r="J8609" s="24" t="n">
        <f aca="false">IF($F8609&lt;0,$E8609,IF($F8609=0,1-$B$9,0))</f>
        <v>0</v>
      </c>
      <c r="K8609" s="23" t="n">
        <f aca="false">IF($F8609&lt;=0,0, IF($F8609=1,IF($D8609=1,$D8609,0), $D8609))</f>
        <v>27</v>
      </c>
      <c r="L8609" s="24" t="n">
        <f aca="false">IF($F8609&lt;=0,0, IF($F8609=1,IF($D8609=1,$E8609,0), $E8609))</f>
        <v>22</v>
      </c>
    </row>
    <row r="8610" customFormat="false" ht="12.8" hidden="false" customHeight="false" outlineLevel="0" collapsed="false">
      <c r="A8610" s="4" t="n">
        <f aca="false">K8609</f>
        <v>27</v>
      </c>
      <c r="B8610" s="5" t="n">
        <f aca="false">L8609</f>
        <v>22</v>
      </c>
      <c r="C8610" s="22" t="n">
        <f aca="true">RAND()&lt;$A$6</f>
        <v>0</v>
      </c>
      <c r="D8610" s="8" t="n">
        <f aca="false">A8610+C8610</f>
        <v>27</v>
      </c>
      <c r="E8610" s="9" t="n">
        <f aca="false">B8610+(1-C8610)</f>
        <v>23</v>
      </c>
      <c r="F8610" s="10" t="n">
        <f aca="false">D8610-E8610</f>
        <v>4</v>
      </c>
      <c r="G8610" s="23" t="str">
        <f aca="false">IF($F8610&lt;0,"--",IF($F8610=0,"publish block", IF($F8610=1,IF($D8610=1,"hide block","publish block"), "hide block")))</f>
        <v>hide block</v>
      </c>
      <c r="H8610" s="24" t="str">
        <f aca="false">IF($F8610&lt;=0,"publish block","keep working")</f>
        <v>keep working</v>
      </c>
      <c r="I8610" s="23" t="n">
        <f aca="false">IF(AND($F8610=1,$D8610&gt;1),$D8610,IF($F8610=0,$B$9,0))</f>
        <v>0</v>
      </c>
      <c r="J8610" s="24" t="n">
        <f aca="false">IF($F8610&lt;0,$E8610,IF($F8610=0,1-$B$9,0))</f>
        <v>0</v>
      </c>
      <c r="K8610" s="23" t="n">
        <f aca="false">IF($F8610&lt;=0,0, IF($F8610=1,IF($D8610=1,$D8610,0), $D8610))</f>
        <v>27</v>
      </c>
      <c r="L8610" s="24" t="n">
        <f aca="false">IF($F8610&lt;=0,0, IF($F8610=1,IF($D8610=1,$E8610,0), $E8610))</f>
        <v>23</v>
      </c>
    </row>
    <row r="8611" customFormat="false" ht="12.8" hidden="false" customHeight="false" outlineLevel="0" collapsed="false">
      <c r="A8611" s="4" t="n">
        <f aca="false">K8610</f>
        <v>27</v>
      </c>
      <c r="B8611" s="5" t="n">
        <f aca="false">L8610</f>
        <v>23</v>
      </c>
      <c r="C8611" s="22" t="n">
        <f aca="true">RAND()&lt;$A$6</f>
        <v>0</v>
      </c>
      <c r="D8611" s="8" t="n">
        <f aca="false">A8611+C8611</f>
        <v>27</v>
      </c>
      <c r="E8611" s="9" t="n">
        <f aca="false">B8611+(1-C8611)</f>
        <v>24</v>
      </c>
      <c r="F8611" s="10" t="n">
        <f aca="false">D8611-E8611</f>
        <v>3</v>
      </c>
      <c r="G8611" s="23" t="str">
        <f aca="false">IF($F8611&lt;0,"--",IF($F8611=0,"publish block", IF($F8611=1,IF($D8611=1,"hide block","publish block"), "hide block")))</f>
        <v>hide block</v>
      </c>
      <c r="H8611" s="24" t="str">
        <f aca="false">IF($F8611&lt;=0,"publish block","keep working")</f>
        <v>keep working</v>
      </c>
      <c r="I8611" s="23" t="n">
        <f aca="false">IF(AND($F8611=1,$D8611&gt;1),$D8611,IF($F8611=0,$B$9,0))</f>
        <v>0</v>
      </c>
      <c r="J8611" s="24" t="n">
        <f aca="false">IF($F8611&lt;0,$E8611,IF($F8611=0,1-$B$9,0))</f>
        <v>0</v>
      </c>
      <c r="K8611" s="23" t="n">
        <f aca="false">IF($F8611&lt;=0,0, IF($F8611=1,IF($D8611=1,$D8611,0), $D8611))</f>
        <v>27</v>
      </c>
      <c r="L8611" s="24" t="n">
        <f aca="false">IF($F8611&lt;=0,0, IF($F8611=1,IF($D8611=1,$E8611,0), $E8611))</f>
        <v>24</v>
      </c>
    </row>
    <row r="8612" customFormat="false" ht="12.8" hidden="false" customHeight="false" outlineLevel="0" collapsed="false">
      <c r="A8612" s="4" t="n">
        <f aca="false">K8611</f>
        <v>27</v>
      </c>
      <c r="B8612" s="5" t="n">
        <f aca="false">L8611</f>
        <v>24</v>
      </c>
      <c r="C8612" s="22" t="n">
        <f aca="true">RAND()&lt;$A$6</f>
        <v>1</v>
      </c>
      <c r="D8612" s="8" t="n">
        <f aca="false">A8612+C8612</f>
        <v>28</v>
      </c>
      <c r="E8612" s="9" t="n">
        <f aca="false">B8612+(1-C8612)</f>
        <v>24</v>
      </c>
      <c r="F8612" s="10" t="n">
        <f aca="false">D8612-E8612</f>
        <v>4</v>
      </c>
      <c r="G8612" s="23" t="str">
        <f aca="false">IF($F8612&lt;0,"--",IF($F8612=0,"publish block", IF($F8612=1,IF($D8612=1,"hide block","publish block"), "hide block")))</f>
        <v>hide block</v>
      </c>
      <c r="H8612" s="24" t="str">
        <f aca="false">IF($F8612&lt;=0,"publish block","keep working")</f>
        <v>keep working</v>
      </c>
      <c r="I8612" s="23" t="n">
        <f aca="false">IF(AND($F8612=1,$D8612&gt;1),$D8612,IF($F8612=0,$B$9,0))</f>
        <v>0</v>
      </c>
      <c r="J8612" s="24" t="n">
        <f aca="false">IF($F8612&lt;0,$E8612,IF($F8612=0,1-$B$9,0))</f>
        <v>0</v>
      </c>
      <c r="K8612" s="23" t="n">
        <f aca="false">IF($F8612&lt;=0,0, IF($F8612=1,IF($D8612=1,$D8612,0), $D8612))</f>
        <v>28</v>
      </c>
      <c r="L8612" s="24" t="n">
        <f aca="false">IF($F8612&lt;=0,0, IF($F8612=1,IF($D8612=1,$E8612,0), $E8612))</f>
        <v>24</v>
      </c>
    </row>
    <row r="8613" customFormat="false" ht="12.8" hidden="false" customHeight="false" outlineLevel="0" collapsed="false">
      <c r="A8613" s="4" t="n">
        <f aca="false">K8612</f>
        <v>28</v>
      </c>
      <c r="B8613" s="5" t="n">
        <f aca="false">L8612</f>
        <v>24</v>
      </c>
      <c r="C8613" s="22" t="n">
        <f aca="true">RAND()&lt;$A$6</f>
        <v>1</v>
      </c>
      <c r="D8613" s="8" t="n">
        <f aca="false">A8613+C8613</f>
        <v>29</v>
      </c>
      <c r="E8613" s="9" t="n">
        <f aca="false">B8613+(1-C8613)</f>
        <v>24</v>
      </c>
      <c r="F8613" s="10" t="n">
        <f aca="false">D8613-E8613</f>
        <v>5</v>
      </c>
      <c r="G8613" s="23" t="str">
        <f aca="false">IF($F8613&lt;0,"--",IF($F8613=0,"publish block", IF($F8613=1,IF($D8613=1,"hide block","publish block"), "hide block")))</f>
        <v>hide block</v>
      </c>
      <c r="H8613" s="24" t="str">
        <f aca="false">IF($F8613&lt;=0,"publish block","keep working")</f>
        <v>keep working</v>
      </c>
      <c r="I8613" s="23" t="n">
        <f aca="false">IF(AND($F8613=1,$D8613&gt;1),$D8613,IF($F8613=0,$B$9,0))</f>
        <v>0</v>
      </c>
      <c r="J8613" s="24" t="n">
        <f aca="false">IF($F8613&lt;0,$E8613,IF($F8613=0,1-$B$9,0))</f>
        <v>0</v>
      </c>
      <c r="K8613" s="23" t="n">
        <f aca="false">IF($F8613&lt;=0,0, IF($F8613=1,IF($D8613=1,$D8613,0), $D8613))</f>
        <v>29</v>
      </c>
      <c r="L8613" s="24" t="n">
        <f aca="false">IF($F8613&lt;=0,0, IF($F8613=1,IF($D8613=1,$E8613,0), $E8613))</f>
        <v>24</v>
      </c>
    </row>
    <row r="8614" customFormat="false" ht="12.8" hidden="false" customHeight="false" outlineLevel="0" collapsed="false">
      <c r="A8614" s="4" t="n">
        <f aca="false">K8613</f>
        <v>29</v>
      </c>
      <c r="B8614" s="5" t="n">
        <f aca="false">L8613</f>
        <v>24</v>
      </c>
      <c r="C8614" s="22" t="n">
        <f aca="true">RAND()&lt;$A$6</f>
        <v>0</v>
      </c>
      <c r="D8614" s="8" t="n">
        <f aca="false">A8614+C8614</f>
        <v>29</v>
      </c>
      <c r="E8614" s="9" t="n">
        <f aca="false">B8614+(1-C8614)</f>
        <v>25</v>
      </c>
      <c r="F8614" s="10" t="n">
        <f aca="false">D8614-E8614</f>
        <v>4</v>
      </c>
      <c r="G8614" s="23" t="str">
        <f aca="false">IF($F8614&lt;0,"--",IF($F8614=0,"publish block", IF($F8614=1,IF($D8614=1,"hide block","publish block"), "hide block")))</f>
        <v>hide block</v>
      </c>
      <c r="H8614" s="24" t="str">
        <f aca="false">IF($F8614&lt;=0,"publish block","keep working")</f>
        <v>keep working</v>
      </c>
      <c r="I8614" s="23" t="n">
        <f aca="false">IF(AND($F8614=1,$D8614&gt;1),$D8614,IF($F8614=0,$B$9,0))</f>
        <v>0</v>
      </c>
      <c r="J8614" s="24" t="n">
        <f aca="false">IF($F8614&lt;0,$E8614,IF($F8614=0,1-$B$9,0))</f>
        <v>0</v>
      </c>
      <c r="K8614" s="23" t="n">
        <f aca="false">IF($F8614&lt;=0,0, IF($F8614=1,IF($D8614=1,$D8614,0), $D8614))</f>
        <v>29</v>
      </c>
      <c r="L8614" s="24" t="n">
        <f aca="false">IF($F8614&lt;=0,0, IF($F8614=1,IF($D8614=1,$E8614,0), $E8614))</f>
        <v>25</v>
      </c>
    </row>
    <row r="8615" customFormat="false" ht="12.8" hidden="false" customHeight="false" outlineLevel="0" collapsed="false">
      <c r="A8615" s="4" t="n">
        <f aca="false">K8614</f>
        <v>29</v>
      </c>
      <c r="B8615" s="5" t="n">
        <f aca="false">L8614</f>
        <v>25</v>
      </c>
      <c r="C8615" s="22" t="n">
        <f aca="true">RAND()&lt;$A$6</f>
        <v>0</v>
      </c>
      <c r="D8615" s="8" t="n">
        <f aca="false">A8615+C8615</f>
        <v>29</v>
      </c>
      <c r="E8615" s="9" t="n">
        <f aca="false">B8615+(1-C8615)</f>
        <v>26</v>
      </c>
      <c r="F8615" s="10" t="n">
        <f aca="false">D8615-E8615</f>
        <v>3</v>
      </c>
      <c r="G8615" s="23" t="str">
        <f aca="false">IF($F8615&lt;0,"--",IF($F8615=0,"publish block", IF($F8615=1,IF($D8615=1,"hide block","publish block"), "hide block")))</f>
        <v>hide block</v>
      </c>
      <c r="H8615" s="24" t="str">
        <f aca="false">IF($F8615&lt;=0,"publish block","keep working")</f>
        <v>keep working</v>
      </c>
      <c r="I8615" s="23" t="n">
        <f aca="false">IF(AND($F8615=1,$D8615&gt;1),$D8615,IF($F8615=0,$B$9,0))</f>
        <v>0</v>
      </c>
      <c r="J8615" s="24" t="n">
        <f aca="false">IF($F8615&lt;0,$E8615,IF($F8615=0,1-$B$9,0))</f>
        <v>0</v>
      </c>
      <c r="K8615" s="23" t="n">
        <f aca="false">IF($F8615&lt;=0,0, IF($F8615=1,IF($D8615=1,$D8615,0), $D8615))</f>
        <v>29</v>
      </c>
      <c r="L8615" s="24" t="n">
        <f aca="false">IF($F8615&lt;=0,0, IF($F8615=1,IF($D8615=1,$E8615,0), $E8615))</f>
        <v>26</v>
      </c>
    </row>
    <row r="8616" customFormat="false" ht="12.8" hidden="false" customHeight="false" outlineLevel="0" collapsed="false">
      <c r="A8616" s="4" t="n">
        <f aca="false">K8615</f>
        <v>29</v>
      </c>
      <c r="B8616" s="5" t="n">
        <f aca="false">L8615</f>
        <v>26</v>
      </c>
      <c r="C8616" s="22" t="n">
        <f aca="true">RAND()&lt;$A$6</f>
        <v>1</v>
      </c>
      <c r="D8616" s="8" t="n">
        <f aca="false">A8616+C8616</f>
        <v>30</v>
      </c>
      <c r="E8616" s="9" t="n">
        <f aca="false">B8616+(1-C8616)</f>
        <v>26</v>
      </c>
      <c r="F8616" s="10" t="n">
        <f aca="false">D8616-E8616</f>
        <v>4</v>
      </c>
      <c r="G8616" s="23" t="str">
        <f aca="false">IF($F8616&lt;0,"--",IF($F8616=0,"publish block", IF($F8616=1,IF($D8616=1,"hide block","publish block"), "hide block")))</f>
        <v>hide block</v>
      </c>
      <c r="H8616" s="24" t="str">
        <f aca="false">IF($F8616&lt;=0,"publish block","keep working")</f>
        <v>keep working</v>
      </c>
      <c r="I8616" s="23" t="n">
        <f aca="false">IF(AND($F8616=1,$D8616&gt;1),$D8616,IF($F8616=0,$B$9,0))</f>
        <v>0</v>
      </c>
      <c r="J8616" s="24" t="n">
        <f aca="false">IF($F8616&lt;0,$E8616,IF($F8616=0,1-$B$9,0))</f>
        <v>0</v>
      </c>
      <c r="K8616" s="23" t="n">
        <f aca="false">IF($F8616&lt;=0,0, IF($F8616=1,IF($D8616=1,$D8616,0), $D8616))</f>
        <v>30</v>
      </c>
      <c r="L8616" s="24" t="n">
        <f aca="false">IF($F8616&lt;=0,0, IF($F8616=1,IF($D8616=1,$E8616,0), $E8616))</f>
        <v>26</v>
      </c>
    </row>
    <row r="8617" customFormat="false" ht="12.8" hidden="false" customHeight="false" outlineLevel="0" collapsed="false">
      <c r="A8617" s="4" t="n">
        <f aca="false">K8616</f>
        <v>30</v>
      </c>
      <c r="B8617" s="5" t="n">
        <f aca="false">L8616</f>
        <v>26</v>
      </c>
      <c r="C8617" s="22" t="n">
        <f aca="true">RAND()&lt;$A$6</f>
        <v>0</v>
      </c>
      <c r="D8617" s="8" t="n">
        <f aca="false">A8617+C8617</f>
        <v>30</v>
      </c>
      <c r="E8617" s="9" t="n">
        <f aca="false">B8617+(1-C8617)</f>
        <v>27</v>
      </c>
      <c r="F8617" s="10" t="n">
        <f aca="false">D8617-E8617</f>
        <v>3</v>
      </c>
      <c r="G8617" s="23" t="str">
        <f aca="false">IF($F8617&lt;0,"--",IF($F8617=0,"publish block", IF($F8617=1,IF($D8617=1,"hide block","publish block"), "hide block")))</f>
        <v>hide block</v>
      </c>
      <c r="H8617" s="24" t="str">
        <f aca="false">IF($F8617&lt;=0,"publish block","keep working")</f>
        <v>keep working</v>
      </c>
      <c r="I8617" s="23" t="n">
        <f aca="false">IF(AND($F8617=1,$D8617&gt;1),$D8617,IF($F8617=0,$B$9,0))</f>
        <v>0</v>
      </c>
      <c r="J8617" s="24" t="n">
        <f aca="false">IF($F8617&lt;0,$E8617,IF($F8617=0,1-$B$9,0))</f>
        <v>0</v>
      </c>
      <c r="K8617" s="23" t="n">
        <f aca="false">IF($F8617&lt;=0,0, IF($F8617=1,IF($D8617=1,$D8617,0), $D8617))</f>
        <v>30</v>
      </c>
      <c r="L8617" s="24" t="n">
        <f aca="false">IF($F8617&lt;=0,0, IF($F8617=1,IF($D8617=1,$E8617,0), $E8617))</f>
        <v>27</v>
      </c>
    </row>
    <row r="8618" customFormat="false" ht="12.8" hidden="false" customHeight="false" outlineLevel="0" collapsed="false">
      <c r="A8618" s="4" t="n">
        <f aca="false">K8617</f>
        <v>30</v>
      </c>
      <c r="B8618" s="5" t="n">
        <f aca="false">L8617</f>
        <v>27</v>
      </c>
      <c r="C8618" s="22" t="n">
        <f aca="true">RAND()&lt;$A$6</f>
        <v>1</v>
      </c>
      <c r="D8618" s="8" t="n">
        <f aca="false">A8618+C8618</f>
        <v>31</v>
      </c>
      <c r="E8618" s="9" t="n">
        <f aca="false">B8618+(1-C8618)</f>
        <v>27</v>
      </c>
      <c r="F8618" s="10" t="n">
        <f aca="false">D8618-E8618</f>
        <v>4</v>
      </c>
      <c r="G8618" s="23" t="str">
        <f aca="false">IF($F8618&lt;0,"--",IF($F8618=0,"publish block", IF($F8618=1,IF($D8618=1,"hide block","publish block"), "hide block")))</f>
        <v>hide block</v>
      </c>
      <c r="H8618" s="24" t="str">
        <f aca="false">IF($F8618&lt;=0,"publish block","keep working")</f>
        <v>keep working</v>
      </c>
      <c r="I8618" s="23" t="n">
        <f aca="false">IF(AND($F8618=1,$D8618&gt;1),$D8618,IF($F8618=0,$B$9,0))</f>
        <v>0</v>
      </c>
      <c r="J8618" s="24" t="n">
        <f aca="false">IF($F8618&lt;0,$E8618,IF($F8618=0,1-$B$9,0))</f>
        <v>0</v>
      </c>
      <c r="K8618" s="23" t="n">
        <f aca="false">IF($F8618&lt;=0,0, IF($F8618=1,IF($D8618=1,$D8618,0), $D8618))</f>
        <v>31</v>
      </c>
      <c r="L8618" s="24" t="n">
        <f aca="false">IF($F8618&lt;=0,0, IF($F8618=1,IF($D8618=1,$E8618,0), $E8618))</f>
        <v>27</v>
      </c>
    </row>
    <row r="8619" customFormat="false" ht="12.8" hidden="false" customHeight="false" outlineLevel="0" collapsed="false">
      <c r="A8619" s="4" t="n">
        <f aca="false">K8618</f>
        <v>31</v>
      </c>
      <c r="B8619" s="5" t="n">
        <f aca="false">L8618</f>
        <v>27</v>
      </c>
      <c r="C8619" s="22" t="n">
        <f aca="true">RAND()&lt;$A$6</f>
        <v>0</v>
      </c>
      <c r="D8619" s="8" t="n">
        <f aca="false">A8619+C8619</f>
        <v>31</v>
      </c>
      <c r="E8619" s="9" t="n">
        <f aca="false">B8619+(1-C8619)</f>
        <v>28</v>
      </c>
      <c r="F8619" s="10" t="n">
        <f aca="false">D8619-E8619</f>
        <v>3</v>
      </c>
      <c r="G8619" s="23" t="str">
        <f aca="false">IF($F8619&lt;0,"--",IF($F8619=0,"publish block", IF($F8619=1,IF($D8619=1,"hide block","publish block"), "hide block")))</f>
        <v>hide block</v>
      </c>
      <c r="H8619" s="24" t="str">
        <f aca="false">IF($F8619&lt;=0,"publish block","keep working")</f>
        <v>keep working</v>
      </c>
      <c r="I8619" s="23" t="n">
        <f aca="false">IF(AND($F8619=1,$D8619&gt;1),$D8619,IF($F8619=0,$B$9,0))</f>
        <v>0</v>
      </c>
      <c r="J8619" s="24" t="n">
        <f aca="false">IF($F8619&lt;0,$E8619,IF($F8619=0,1-$B$9,0))</f>
        <v>0</v>
      </c>
      <c r="K8619" s="23" t="n">
        <f aca="false">IF($F8619&lt;=0,0, IF($F8619=1,IF($D8619=1,$D8619,0), $D8619))</f>
        <v>31</v>
      </c>
      <c r="L8619" s="24" t="n">
        <f aca="false">IF($F8619&lt;=0,0, IF($F8619=1,IF($D8619=1,$E8619,0), $E8619))</f>
        <v>28</v>
      </c>
    </row>
    <row r="8620" customFormat="false" ht="12.8" hidden="false" customHeight="false" outlineLevel="0" collapsed="false">
      <c r="A8620" s="4" t="n">
        <f aca="false">K8619</f>
        <v>31</v>
      </c>
      <c r="B8620" s="5" t="n">
        <f aca="false">L8619</f>
        <v>28</v>
      </c>
      <c r="C8620" s="22" t="n">
        <f aca="true">RAND()&lt;$A$6</f>
        <v>1</v>
      </c>
      <c r="D8620" s="8" t="n">
        <f aca="false">A8620+C8620</f>
        <v>32</v>
      </c>
      <c r="E8620" s="9" t="n">
        <f aca="false">B8620+(1-C8620)</f>
        <v>28</v>
      </c>
      <c r="F8620" s="10" t="n">
        <f aca="false">D8620-E8620</f>
        <v>4</v>
      </c>
      <c r="G8620" s="23" t="str">
        <f aca="false">IF($F8620&lt;0,"--",IF($F8620=0,"publish block", IF($F8620=1,IF($D8620=1,"hide block","publish block"), "hide block")))</f>
        <v>hide block</v>
      </c>
      <c r="H8620" s="24" t="str">
        <f aca="false">IF($F8620&lt;=0,"publish block","keep working")</f>
        <v>keep working</v>
      </c>
      <c r="I8620" s="23" t="n">
        <f aca="false">IF(AND($F8620=1,$D8620&gt;1),$D8620,IF($F8620=0,$B$9,0))</f>
        <v>0</v>
      </c>
      <c r="J8620" s="24" t="n">
        <f aca="false">IF($F8620&lt;0,$E8620,IF($F8620=0,1-$B$9,0))</f>
        <v>0</v>
      </c>
      <c r="K8620" s="23" t="n">
        <f aca="false">IF($F8620&lt;=0,0, IF($F8620=1,IF($D8620=1,$D8620,0), $D8620))</f>
        <v>32</v>
      </c>
      <c r="L8620" s="24" t="n">
        <f aca="false">IF($F8620&lt;=0,0, IF($F8620=1,IF($D8620=1,$E8620,0), $E8620))</f>
        <v>28</v>
      </c>
    </row>
    <row r="8621" customFormat="false" ht="12.8" hidden="false" customHeight="false" outlineLevel="0" collapsed="false">
      <c r="A8621" s="4" t="n">
        <f aca="false">K8620</f>
        <v>32</v>
      </c>
      <c r="B8621" s="5" t="n">
        <f aca="false">L8620</f>
        <v>28</v>
      </c>
      <c r="C8621" s="22" t="n">
        <f aca="true">RAND()&lt;$A$6</f>
        <v>1</v>
      </c>
      <c r="D8621" s="8" t="n">
        <f aca="false">A8621+C8621</f>
        <v>33</v>
      </c>
      <c r="E8621" s="9" t="n">
        <f aca="false">B8621+(1-C8621)</f>
        <v>28</v>
      </c>
      <c r="F8621" s="10" t="n">
        <f aca="false">D8621-E8621</f>
        <v>5</v>
      </c>
      <c r="G8621" s="23" t="str">
        <f aca="false">IF($F8621&lt;0,"--",IF($F8621=0,"publish block", IF($F8621=1,IF($D8621=1,"hide block","publish block"), "hide block")))</f>
        <v>hide block</v>
      </c>
      <c r="H8621" s="24" t="str">
        <f aca="false">IF($F8621&lt;=0,"publish block","keep working")</f>
        <v>keep working</v>
      </c>
      <c r="I8621" s="23" t="n">
        <f aca="false">IF(AND($F8621=1,$D8621&gt;1),$D8621,IF($F8621=0,$B$9,0))</f>
        <v>0</v>
      </c>
      <c r="J8621" s="24" t="n">
        <f aca="false">IF($F8621&lt;0,$E8621,IF($F8621=0,1-$B$9,0))</f>
        <v>0</v>
      </c>
      <c r="K8621" s="23" t="n">
        <f aca="false">IF($F8621&lt;=0,0, IF($F8621=1,IF($D8621=1,$D8621,0), $D8621))</f>
        <v>33</v>
      </c>
      <c r="L8621" s="24" t="n">
        <f aca="false">IF($F8621&lt;=0,0, IF($F8621=1,IF($D8621=1,$E8621,0), $E8621))</f>
        <v>28</v>
      </c>
    </row>
    <row r="8622" customFormat="false" ht="12.8" hidden="false" customHeight="false" outlineLevel="0" collapsed="false">
      <c r="A8622" s="4" t="n">
        <f aca="false">K8621</f>
        <v>33</v>
      </c>
      <c r="B8622" s="5" t="n">
        <f aca="false">L8621</f>
        <v>28</v>
      </c>
      <c r="C8622" s="22" t="n">
        <f aca="true">RAND()&lt;$A$6</f>
        <v>1</v>
      </c>
      <c r="D8622" s="8" t="n">
        <f aca="false">A8622+C8622</f>
        <v>34</v>
      </c>
      <c r="E8622" s="9" t="n">
        <f aca="false">B8622+(1-C8622)</f>
        <v>28</v>
      </c>
      <c r="F8622" s="10" t="n">
        <f aca="false">D8622-E8622</f>
        <v>6</v>
      </c>
      <c r="G8622" s="23" t="str">
        <f aca="false">IF($F8622&lt;0,"--",IF($F8622=0,"publish block", IF($F8622=1,IF($D8622=1,"hide block","publish block"), "hide block")))</f>
        <v>hide block</v>
      </c>
      <c r="H8622" s="24" t="str">
        <f aca="false">IF($F8622&lt;=0,"publish block","keep working")</f>
        <v>keep working</v>
      </c>
      <c r="I8622" s="23" t="n">
        <f aca="false">IF(AND($F8622=1,$D8622&gt;1),$D8622,IF($F8622=0,$B$9,0))</f>
        <v>0</v>
      </c>
      <c r="J8622" s="24" t="n">
        <f aca="false">IF($F8622&lt;0,$E8622,IF($F8622=0,1-$B$9,0))</f>
        <v>0</v>
      </c>
      <c r="K8622" s="23" t="n">
        <f aca="false">IF($F8622&lt;=0,0, IF($F8622=1,IF($D8622=1,$D8622,0), $D8622))</f>
        <v>34</v>
      </c>
      <c r="L8622" s="24" t="n">
        <f aca="false">IF($F8622&lt;=0,0, IF($F8622=1,IF($D8622=1,$E8622,0), $E8622))</f>
        <v>28</v>
      </c>
    </row>
    <row r="8623" customFormat="false" ht="12.8" hidden="false" customHeight="false" outlineLevel="0" collapsed="false">
      <c r="A8623" s="4" t="n">
        <f aca="false">K8622</f>
        <v>34</v>
      </c>
      <c r="B8623" s="5" t="n">
        <f aca="false">L8622</f>
        <v>28</v>
      </c>
      <c r="C8623" s="22" t="n">
        <f aca="true">RAND()&lt;$A$6</f>
        <v>0</v>
      </c>
      <c r="D8623" s="8" t="n">
        <f aca="false">A8623+C8623</f>
        <v>34</v>
      </c>
      <c r="E8623" s="9" t="n">
        <f aca="false">B8623+(1-C8623)</f>
        <v>29</v>
      </c>
      <c r="F8623" s="10" t="n">
        <f aca="false">D8623-E8623</f>
        <v>5</v>
      </c>
      <c r="G8623" s="23" t="str">
        <f aca="false">IF($F8623&lt;0,"--",IF($F8623=0,"publish block", IF($F8623=1,IF($D8623=1,"hide block","publish block"), "hide block")))</f>
        <v>hide block</v>
      </c>
      <c r="H8623" s="24" t="str">
        <f aca="false">IF($F8623&lt;=0,"publish block","keep working")</f>
        <v>keep working</v>
      </c>
      <c r="I8623" s="23" t="n">
        <f aca="false">IF(AND($F8623=1,$D8623&gt;1),$D8623,IF($F8623=0,$B$9,0))</f>
        <v>0</v>
      </c>
      <c r="J8623" s="24" t="n">
        <f aca="false">IF($F8623&lt;0,$E8623,IF($F8623=0,1-$B$9,0))</f>
        <v>0</v>
      </c>
      <c r="K8623" s="23" t="n">
        <f aca="false">IF($F8623&lt;=0,0, IF($F8623=1,IF($D8623=1,$D8623,0), $D8623))</f>
        <v>34</v>
      </c>
      <c r="L8623" s="24" t="n">
        <f aca="false">IF($F8623&lt;=0,0, IF($F8623=1,IF($D8623=1,$E8623,0), $E8623))</f>
        <v>29</v>
      </c>
    </row>
    <row r="8624" customFormat="false" ht="12.8" hidden="false" customHeight="false" outlineLevel="0" collapsed="false">
      <c r="A8624" s="4" t="n">
        <f aca="false">K8623</f>
        <v>34</v>
      </c>
      <c r="B8624" s="5" t="n">
        <f aca="false">L8623</f>
        <v>29</v>
      </c>
      <c r="C8624" s="22" t="n">
        <f aca="true">RAND()&lt;$A$6</f>
        <v>1</v>
      </c>
      <c r="D8624" s="8" t="n">
        <f aca="false">A8624+C8624</f>
        <v>35</v>
      </c>
      <c r="E8624" s="9" t="n">
        <f aca="false">B8624+(1-C8624)</f>
        <v>29</v>
      </c>
      <c r="F8624" s="10" t="n">
        <f aca="false">D8624-E8624</f>
        <v>6</v>
      </c>
      <c r="G8624" s="23" t="str">
        <f aca="false">IF($F8624&lt;0,"--",IF($F8624=0,"publish block", IF($F8624=1,IF($D8624=1,"hide block","publish block"), "hide block")))</f>
        <v>hide block</v>
      </c>
      <c r="H8624" s="24" t="str">
        <f aca="false">IF($F8624&lt;=0,"publish block","keep working")</f>
        <v>keep working</v>
      </c>
      <c r="I8624" s="23" t="n">
        <f aca="false">IF(AND($F8624=1,$D8624&gt;1),$D8624,IF($F8624=0,$B$9,0))</f>
        <v>0</v>
      </c>
      <c r="J8624" s="24" t="n">
        <f aca="false">IF($F8624&lt;0,$E8624,IF($F8624=0,1-$B$9,0))</f>
        <v>0</v>
      </c>
      <c r="K8624" s="23" t="n">
        <f aca="false">IF($F8624&lt;=0,0, IF($F8624=1,IF($D8624=1,$D8624,0), $D8624))</f>
        <v>35</v>
      </c>
      <c r="L8624" s="24" t="n">
        <f aca="false">IF($F8624&lt;=0,0, IF($F8624=1,IF($D8624=1,$E8624,0), $E8624))</f>
        <v>29</v>
      </c>
    </row>
    <row r="8625" customFormat="false" ht="12.8" hidden="false" customHeight="false" outlineLevel="0" collapsed="false">
      <c r="A8625" s="4" t="n">
        <f aca="false">K8624</f>
        <v>35</v>
      </c>
      <c r="B8625" s="5" t="n">
        <f aca="false">L8624</f>
        <v>29</v>
      </c>
      <c r="C8625" s="22" t="n">
        <f aca="true">RAND()&lt;$A$6</f>
        <v>0</v>
      </c>
      <c r="D8625" s="8" t="n">
        <f aca="false">A8625+C8625</f>
        <v>35</v>
      </c>
      <c r="E8625" s="9" t="n">
        <f aca="false">B8625+(1-C8625)</f>
        <v>30</v>
      </c>
      <c r="F8625" s="10" t="n">
        <f aca="false">D8625-E8625</f>
        <v>5</v>
      </c>
      <c r="G8625" s="23" t="str">
        <f aca="false">IF($F8625&lt;0,"--",IF($F8625=0,"publish block", IF($F8625=1,IF($D8625=1,"hide block","publish block"), "hide block")))</f>
        <v>hide block</v>
      </c>
      <c r="H8625" s="24" t="str">
        <f aca="false">IF($F8625&lt;=0,"publish block","keep working")</f>
        <v>keep working</v>
      </c>
      <c r="I8625" s="23" t="n">
        <f aca="false">IF(AND($F8625=1,$D8625&gt;1),$D8625,IF($F8625=0,$B$9,0))</f>
        <v>0</v>
      </c>
      <c r="J8625" s="24" t="n">
        <f aca="false">IF($F8625&lt;0,$E8625,IF($F8625=0,1-$B$9,0))</f>
        <v>0</v>
      </c>
      <c r="K8625" s="23" t="n">
        <f aca="false">IF($F8625&lt;=0,0, IF($F8625=1,IF($D8625=1,$D8625,0), $D8625))</f>
        <v>35</v>
      </c>
      <c r="L8625" s="24" t="n">
        <f aca="false">IF($F8625&lt;=0,0, IF($F8625=1,IF($D8625=1,$E8625,0), $E8625))</f>
        <v>30</v>
      </c>
    </row>
    <row r="8626" customFormat="false" ht="12.8" hidden="false" customHeight="false" outlineLevel="0" collapsed="false">
      <c r="A8626" s="4" t="n">
        <f aca="false">K8625</f>
        <v>35</v>
      </c>
      <c r="B8626" s="5" t="n">
        <f aca="false">L8625</f>
        <v>30</v>
      </c>
      <c r="C8626" s="22" t="n">
        <f aca="true">RAND()&lt;$A$6</f>
        <v>0</v>
      </c>
      <c r="D8626" s="8" t="n">
        <f aca="false">A8626+C8626</f>
        <v>35</v>
      </c>
      <c r="E8626" s="9" t="n">
        <f aca="false">B8626+(1-C8626)</f>
        <v>31</v>
      </c>
      <c r="F8626" s="10" t="n">
        <f aca="false">D8626-E8626</f>
        <v>4</v>
      </c>
      <c r="G8626" s="23" t="str">
        <f aca="false">IF($F8626&lt;0,"--",IF($F8626=0,"publish block", IF($F8626=1,IF($D8626=1,"hide block","publish block"), "hide block")))</f>
        <v>hide block</v>
      </c>
      <c r="H8626" s="24" t="str">
        <f aca="false">IF($F8626&lt;=0,"publish block","keep working")</f>
        <v>keep working</v>
      </c>
      <c r="I8626" s="23" t="n">
        <f aca="false">IF(AND($F8626=1,$D8626&gt;1),$D8626,IF($F8626=0,$B$9,0))</f>
        <v>0</v>
      </c>
      <c r="J8626" s="24" t="n">
        <f aca="false">IF($F8626&lt;0,$E8626,IF($F8626=0,1-$B$9,0))</f>
        <v>0</v>
      </c>
      <c r="K8626" s="23" t="n">
        <f aca="false">IF($F8626&lt;=0,0, IF($F8626=1,IF($D8626=1,$D8626,0), $D8626))</f>
        <v>35</v>
      </c>
      <c r="L8626" s="24" t="n">
        <f aca="false">IF($F8626&lt;=0,0, IF($F8626=1,IF($D8626=1,$E8626,0), $E8626))</f>
        <v>31</v>
      </c>
    </row>
    <row r="8627" customFormat="false" ht="12.8" hidden="false" customHeight="false" outlineLevel="0" collapsed="false">
      <c r="A8627" s="4" t="n">
        <f aca="false">K8626</f>
        <v>35</v>
      </c>
      <c r="B8627" s="5" t="n">
        <f aca="false">L8626</f>
        <v>31</v>
      </c>
      <c r="C8627" s="22" t="n">
        <f aca="true">RAND()&lt;$A$6</f>
        <v>0</v>
      </c>
      <c r="D8627" s="8" t="n">
        <f aca="false">A8627+C8627</f>
        <v>35</v>
      </c>
      <c r="E8627" s="9" t="n">
        <f aca="false">B8627+(1-C8627)</f>
        <v>32</v>
      </c>
      <c r="F8627" s="10" t="n">
        <f aca="false">D8627-E8627</f>
        <v>3</v>
      </c>
      <c r="G8627" s="23" t="str">
        <f aca="false">IF($F8627&lt;0,"--",IF($F8627=0,"publish block", IF($F8627=1,IF($D8627=1,"hide block","publish block"), "hide block")))</f>
        <v>hide block</v>
      </c>
      <c r="H8627" s="24" t="str">
        <f aca="false">IF($F8627&lt;=0,"publish block","keep working")</f>
        <v>keep working</v>
      </c>
      <c r="I8627" s="23" t="n">
        <f aca="false">IF(AND($F8627=1,$D8627&gt;1),$D8627,IF($F8627=0,$B$9,0))</f>
        <v>0</v>
      </c>
      <c r="J8627" s="24" t="n">
        <f aca="false">IF($F8627&lt;0,$E8627,IF($F8627=0,1-$B$9,0))</f>
        <v>0</v>
      </c>
      <c r="K8627" s="23" t="n">
        <f aca="false">IF($F8627&lt;=0,0, IF($F8627=1,IF($D8627=1,$D8627,0), $D8627))</f>
        <v>35</v>
      </c>
      <c r="L8627" s="24" t="n">
        <f aca="false">IF($F8627&lt;=0,0, IF($F8627=1,IF($D8627=1,$E8627,0), $E8627))</f>
        <v>32</v>
      </c>
    </row>
    <row r="8628" customFormat="false" ht="12.8" hidden="false" customHeight="false" outlineLevel="0" collapsed="false">
      <c r="A8628" s="4" t="n">
        <f aca="false">K8627</f>
        <v>35</v>
      </c>
      <c r="B8628" s="5" t="n">
        <f aca="false">L8627</f>
        <v>32</v>
      </c>
      <c r="C8628" s="22" t="n">
        <f aca="true">RAND()&lt;$A$6</f>
        <v>1</v>
      </c>
      <c r="D8628" s="8" t="n">
        <f aca="false">A8628+C8628</f>
        <v>36</v>
      </c>
      <c r="E8628" s="9" t="n">
        <f aca="false">B8628+(1-C8628)</f>
        <v>32</v>
      </c>
      <c r="F8628" s="10" t="n">
        <f aca="false">D8628-E8628</f>
        <v>4</v>
      </c>
      <c r="G8628" s="23" t="str">
        <f aca="false">IF($F8628&lt;0,"--",IF($F8628=0,"publish block", IF($F8628=1,IF($D8628=1,"hide block","publish block"), "hide block")))</f>
        <v>hide block</v>
      </c>
      <c r="H8628" s="24" t="str">
        <f aca="false">IF($F8628&lt;=0,"publish block","keep working")</f>
        <v>keep working</v>
      </c>
      <c r="I8628" s="23" t="n">
        <f aca="false">IF(AND($F8628=1,$D8628&gt;1),$D8628,IF($F8628=0,$B$9,0))</f>
        <v>0</v>
      </c>
      <c r="J8628" s="24" t="n">
        <f aca="false">IF($F8628&lt;0,$E8628,IF($F8628=0,1-$B$9,0))</f>
        <v>0</v>
      </c>
      <c r="K8628" s="23" t="n">
        <f aca="false">IF($F8628&lt;=0,0, IF($F8628=1,IF($D8628=1,$D8628,0), $D8628))</f>
        <v>36</v>
      </c>
      <c r="L8628" s="24" t="n">
        <f aca="false">IF($F8628&lt;=0,0, IF($F8628=1,IF($D8628=1,$E8628,0), $E8628))</f>
        <v>32</v>
      </c>
    </row>
    <row r="8629" customFormat="false" ht="12.8" hidden="false" customHeight="false" outlineLevel="0" collapsed="false">
      <c r="A8629" s="4" t="n">
        <f aca="false">K8628</f>
        <v>36</v>
      </c>
      <c r="B8629" s="5" t="n">
        <f aca="false">L8628</f>
        <v>32</v>
      </c>
      <c r="C8629" s="22" t="n">
        <f aca="true">RAND()&lt;$A$6</f>
        <v>0</v>
      </c>
      <c r="D8629" s="8" t="n">
        <f aca="false">A8629+C8629</f>
        <v>36</v>
      </c>
      <c r="E8629" s="9" t="n">
        <f aca="false">B8629+(1-C8629)</f>
        <v>33</v>
      </c>
      <c r="F8629" s="10" t="n">
        <f aca="false">D8629-E8629</f>
        <v>3</v>
      </c>
      <c r="G8629" s="23" t="str">
        <f aca="false">IF($F8629&lt;0,"--",IF($F8629=0,"publish block", IF($F8629=1,IF($D8629=1,"hide block","publish block"), "hide block")))</f>
        <v>hide block</v>
      </c>
      <c r="H8629" s="24" t="str">
        <f aca="false">IF($F8629&lt;=0,"publish block","keep working")</f>
        <v>keep working</v>
      </c>
      <c r="I8629" s="23" t="n">
        <f aca="false">IF(AND($F8629=1,$D8629&gt;1),$D8629,IF($F8629=0,$B$9,0))</f>
        <v>0</v>
      </c>
      <c r="J8629" s="24" t="n">
        <f aca="false">IF($F8629&lt;0,$E8629,IF($F8629=0,1-$B$9,0))</f>
        <v>0</v>
      </c>
      <c r="K8629" s="23" t="n">
        <f aca="false">IF($F8629&lt;=0,0, IF($F8629=1,IF($D8629=1,$D8629,0), $D8629))</f>
        <v>36</v>
      </c>
      <c r="L8629" s="24" t="n">
        <f aca="false">IF($F8629&lt;=0,0, IF($F8629=1,IF($D8629=1,$E8629,0), $E8629))</f>
        <v>33</v>
      </c>
    </row>
    <row r="8630" customFormat="false" ht="12.8" hidden="false" customHeight="false" outlineLevel="0" collapsed="false">
      <c r="A8630" s="4" t="n">
        <f aca="false">K8629</f>
        <v>36</v>
      </c>
      <c r="B8630" s="5" t="n">
        <f aca="false">L8629</f>
        <v>33</v>
      </c>
      <c r="C8630" s="22" t="n">
        <f aca="true">RAND()&lt;$A$6</f>
        <v>0</v>
      </c>
      <c r="D8630" s="8" t="n">
        <f aca="false">A8630+C8630</f>
        <v>36</v>
      </c>
      <c r="E8630" s="9" t="n">
        <f aca="false">B8630+(1-C8630)</f>
        <v>34</v>
      </c>
      <c r="F8630" s="10" t="n">
        <f aca="false">D8630-E8630</f>
        <v>2</v>
      </c>
      <c r="G8630" s="23" t="str">
        <f aca="false">IF($F8630&lt;0,"--",IF($F8630=0,"publish block", IF($F8630=1,IF($D8630=1,"hide block","publish block"), "hide block")))</f>
        <v>hide block</v>
      </c>
      <c r="H8630" s="24" t="str">
        <f aca="false">IF($F8630&lt;=0,"publish block","keep working")</f>
        <v>keep working</v>
      </c>
      <c r="I8630" s="23" t="n">
        <f aca="false">IF(AND($F8630=1,$D8630&gt;1),$D8630,IF($F8630=0,$B$9,0))</f>
        <v>0</v>
      </c>
      <c r="J8630" s="24" t="n">
        <f aca="false">IF($F8630&lt;0,$E8630,IF($F8630=0,1-$B$9,0))</f>
        <v>0</v>
      </c>
      <c r="K8630" s="23" t="n">
        <f aca="false">IF($F8630&lt;=0,0, IF($F8630=1,IF($D8630=1,$D8630,0), $D8630))</f>
        <v>36</v>
      </c>
      <c r="L8630" s="24" t="n">
        <f aca="false">IF($F8630&lt;=0,0, IF($F8630=1,IF($D8630=1,$E8630,0), $E8630))</f>
        <v>34</v>
      </c>
    </row>
    <row r="8631" customFormat="false" ht="12.8" hidden="false" customHeight="false" outlineLevel="0" collapsed="false">
      <c r="A8631" s="4" t="n">
        <f aca="false">K8630</f>
        <v>36</v>
      </c>
      <c r="B8631" s="5" t="n">
        <f aca="false">L8630</f>
        <v>34</v>
      </c>
      <c r="C8631" s="22" t="n">
        <f aca="true">RAND()&lt;$A$6</f>
        <v>0</v>
      </c>
      <c r="D8631" s="8" t="n">
        <f aca="false">A8631+C8631</f>
        <v>36</v>
      </c>
      <c r="E8631" s="9" t="n">
        <f aca="false">B8631+(1-C8631)</f>
        <v>35</v>
      </c>
      <c r="F8631" s="10" t="n">
        <f aca="false">D8631-E8631</f>
        <v>1</v>
      </c>
      <c r="G8631" s="23" t="str">
        <f aca="false">IF($F8631&lt;0,"--",IF($F8631=0,"publish block", IF($F8631=1,IF($D8631=1,"hide block","publish block"), "hide block")))</f>
        <v>publish block</v>
      </c>
      <c r="H8631" s="24" t="str">
        <f aca="false">IF($F8631&lt;=0,"publish block","keep working")</f>
        <v>keep working</v>
      </c>
      <c r="I8631" s="23" t="n">
        <f aca="false">IF(AND($F8631=1,$D8631&gt;1),$D8631,IF($F8631=0,$B$9,0))</f>
        <v>36</v>
      </c>
      <c r="J8631" s="24" t="n">
        <f aca="false">IF($F8631&lt;0,$E8631,IF($F8631=0,1-$B$9,0))</f>
        <v>0</v>
      </c>
      <c r="K8631" s="23" t="n">
        <f aca="false">IF($F8631&lt;=0,0, IF($F8631=1,IF($D8631=1,$D8631,0), $D8631))</f>
        <v>0</v>
      </c>
      <c r="L8631" s="24" t="n">
        <f aca="false">IF($F8631&lt;=0,0, IF($F8631=1,IF($D8631=1,$E8631,0), $E8631))</f>
        <v>0</v>
      </c>
    </row>
    <row r="8632" customFormat="false" ht="12.8" hidden="false" customHeight="false" outlineLevel="0" collapsed="false">
      <c r="A8632" s="4" t="n">
        <f aca="false">K8631</f>
        <v>0</v>
      </c>
      <c r="B8632" s="5" t="n">
        <f aca="false">L8631</f>
        <v>0</v>
      </c>
      <c r="C8632" s="22" t="n">
        <f aca="true">RAND()&lt;$A$6</f>
        <v>0</v>
      </c>
      <c r="D8632" s="8" t="n">
        <f aca="false">A8632+C8632</f>
        <v>0</v>
      </c>
      <c r="E8632" s="9" t="n">
        <f aca="false">B8632+(1-C8632)</f>
        <v>1</v>
      </c>
      <c r="F8632" s="10" t="n">
        <f aca="false">D8632-E8632</f>
        <v>-1</v>
      </c>
      <c r="G8632" s="23" t="str">
        <f aca="false">IF($F8632&lt;0,"--",IF($F8632=0,"publish block", IF($F8632=1,IF($D8632=1,"hide block","publish block"), "hide block")))</f>
        <v>--</v>
      </c>
      <c r="H8632" s="24" t="str">
        <f aca="false">IF($F8632&lt;=0,"publish block","keep working")</f>
        <v>publish block</v>
      </c>
      <c r="I8632" s="23" t="n">
        <f aca="false">IF(AND($F8632=1,$D8632&gt;1),$D8632,IF($F8632=0,$B$9,0))</f>
        <v>0</v>
      </c>
      <c r="J8632" s="24" t="n">
        <f aca="false">IF($F8632&lt;0,$E8632,IF($F8632=0,1-$B$9,0))</f>
        <v>1</v>
      </c>
      <c r="K8632" s="23" t="n">
        <f aca="false">IF($F8632&lt;=0,0, IF($F8632=1,IF($D8632=1,$D8632,0), $D8632))</f>
        <v>0</v>
      </c>
      <c r="L8632" s="24" t="n">
        <f aca="false">IF($F8632&lt;=0,0, IF($F8632=1,IF($D8632=1,$E8632,0), $E8632))</f>
        <v>0</v>
      </c>
    </row>
    <row r="8633" customFormat="false" ht="12.8" hidden="false" customHeight="false" outlineLevel="0" collapsed="false">
      <c r="A8633" s="4" t="n">
        <f aca="false">K8632</f>
        <v>0</v>
      </c>
      <c r="B8633" s="5" t="n">
        <f aca="false">L8632</f>
        <v>0</v>
      </c>
      <c r="C8633" s="22" t="n">
        <f aca="true">RAND()&lt;$A$6</f>
        <v>1</v>
      </c>
      <c r="D8633" s="8" t="n">
        <f aca="false">A8633+C8633</f>
        <v>1</v>
      </c>
      <c r="E8633" s="9" t="n">
        <f aca="false">B8633+(1-C8633)</f>
        <v>0</v>
      </c>
      <c r="F8633" s="10" t="n">
        <f aca="false">D8633-E8633</f>
        <v>1</v>
      </c>
      <c r="G8633" s="23" t="str">
        <f aca="false">IF($F8633&lt;0,"--",IF($F8633=0,"publish block", IF($F8633=1,IF($D8633=1,"hide block","publish block"), "hide block")))</f>
        <v>hide block</v>
      </c>
      <c r="H8633" s="24" t="str">
        <f aca="false">IF($F8633&lt;=0,"publish block","keep working")</f>
        <v>keep working</v>
      </c>
      <c r="I8633" s="23" t="n">
        <f aca="false">IF(AND($F8633=1,$D8633&gt;1),$D8633,IF($F8633=0,$B$9,0))</f>
        <v>0</v>
      </c>
      <c r="J8633" s="24" t="n">
        <f aca="false">IF($F8633&lt;0,$E8633,IF($F8633=0,1-$B$9,0))</f>
        <v>0</v>
      </c>
      <c r="K8633" s="23" t="n">
        <f aca="false">IF($F8633&lt;=0,0, IF($F8633=1,IF($D8633=1,$D8633,0), $D8633))</f>
        <v>1</v>
      </c>
      <c r="L8633" s="24" t="n">
        <f aca="false">IF($F8633&lt;=0,0, IF($F8633=1,IF($D8633=1,$E8633,0), $E8633))</f>
        <v>0</v>
      </c>
    </row>
    <row r="8634" customFormat="false" ht="12.8" hidden="false" customHeight="false" outlineLevel="0" collapsed="false">
      <c r="A8634" s="4" t="n">
        <f aca="false">K8633</f>
        <v>1</v>
      </c>
      <c r="B8634" s="5" t="n">
        <f aca="false">L8633</f>
        <v>0</v>
      </c>
      <c r="C8634" s="22" t="n">
        <f aca="true">RAND()&lt;$A$6</f>
        <v>1</v>
      </c>
      <c r="D8634" s="8" t="n">
        <f aca="false">A8634+C8634</f>
        <v>2</v>
      </c>
      <c r="E8634" s="9" t="n">
        <f aca="false">B8634+(1-C8634)</f>
        <v>0</v>
      </c>
      <c r="F8634" s="10" t="n">
        <f aca="false">D8634-E8634</f>
        <v>2</v>
      </c>
      <c r="G8634" s="23" t="str">
        <f aca="false">IF($F8634&lt;0,"--",IF($F8634=0,"publish block", IF($F8634=1,IF($D8634=1,"hide block","publish block"), "hide block")))</f>
        <v>hide block</v>
      </c>
      <c r="H8634" s="24" t="str">
        <f aca="false">IF($F8634&lt;=0,"publish block","keep working")</f>
        <v>keep working</v>
      </c>
      <c r="I8634" s="23" t="n">
        <f aca="false">IF(AND($F8634=1,$D8634&gt;1),$D8634,IF($F8634=0,$B$9,0))</f>
        <v>0</v>
      </c>
      <c r="J8634" s="24" t="n">
        <f aca="false">IF($F8634&lt;0,$E8634,IF($F8634=0,1-$B$9,0))</f>
        <v>0</v>
      </c>
      <c r="K8634" s="23" t="n">
        <f aca="false">IF($F8634&lt;=0,0, IF($F8634=1,IF($D8634=1,$D8634,0), $D8634))</f>
        <v>2</v>
      </c>
      <c r="L8634" s="24" t="n">
        <f aca="false">IF($F8634&lt;=0,0, IF($F8634=1,IF($D8634=1,$E8634,0), $E8634))</f>
        <v>0</v>
      </c>
    </row>
    <row r="8635" customFormat="false" ht="12.8" hidden="false" customHeight="false" outlineLevel="0" collapsed="false">
      <c r="A8635" s="4" t="n">
        <f aca="false">K8634</f>
        <v>2</v>
      </c>
      <c r="B8635" s="5" t="n">
        <f aca="false">L8634</f>
        <v>0</v>
      </c>
      <c r="C8635" s="22" t="n">
        <f aca="true">RAND()&lt;$A$6</f>
        <v>0</v>
      </c>
      <c r="D8635" s="8" t="n">
        <f aca="false">A8635+C8635</f>
        <v>2</v>
      </c>
      <c r="E8635" s="9" t="n">
        <f aca="false">B8635+(1-C8635)</f>
        <v>1</v>
      </c>
      <c r="F8635" s="10" t="n">
        <f aca="false">D8635-E8635</f>
        <v>1</v>
      </c>
      <c r="G8635" s="23" t="str">
        <f aca="false">IF($F8635&lt;0,"--",IF($F8635=0,"publish block", IF($F8635=1,IF($D8635=1,"hide block","publish block"), "hide block")))</f>
        <v>publish block</v>
      </c>
      <c r="H8635" s="24" t="str">
        <f aca="false">IF($F8635&lt;=0,"publish block","keep working")</f>
        <v>keep working</v>
      </c>
      <c r="I8635" s="23" t="n">
        <f aca="false">IF(AND($F8635=1,$D8635&gt;1),$D8635,IF($F8635=0,$B$9,0))</f>
        <v>2</v>
      </c>
      <c r="J8635" s="24" t="n">
        <f aca="false">IF($F8635&lt;0,$E8635,IF($F8635=0,1-$B$9,0))</f>
        <v>0</v>
      </c>
      <c r="K8635" s="23" t="n">
        <f aca="false">IF($F8635&lt;=0,0, IF($F8635=1,IF($D8635=1,$D8635,0), $D8635))</f>
        <v>0</v>
      </c>
      <c r="L8635" s="24" t="n">
        <f aca="false">IF($F8635&lt;=0,0, IF($F8635=1,IF($D8635=1,$E8635,0), $E8635))</f>
        <v>0</v>
      </c>
    </row>
    <row r="8636" customFormat="false" ht="12.8" hidden="false" customHeight="false" outlineLevel="0" collapsed="false">
      <c r="A8636" s="4" t="n">
        <f aca="false">K8635</f>
        <v>0</v>
      </c>
      <c r="B8636" s="5" t="n">
        <f aca="false">L8635</f>
        <v>0</v>
      </c>
      <c r="C8636" s="22" t="n">
        <f aca="true">RAND()&lt;$A$6</f>
        <v>0</v>
      </c>
      <c r="D8636" s="8" t="n">
        <f aca="false">A8636+C8636</f>
        <v>0</v>
      </c>
      <c r="E8636" s="9" t="n">
        <f aca="false">B8636+(1-C8636)</f>
        <v>1</v>
      </c>
      <c r="F8636" s="10" t="n">
        <f aca="false">D8636-E8636</f>
        <v>-1</v>
      </c>
      <c r="G8636" s="23" t="str">
        <f aca="false">IF($F8636&lt;0,"--",IF($F8636=0,"publish block", IF($F8636=1,IF($D8636=1,"hide block","publish block"), "hide block")))</f>
        <v>--</v>
      </c>
      <c r="H8636" s="24" t="str">
        <f aca="false">IF($F8636&lt;=0,"publish block","keep working")</f>
        <v>publish block</v>
      </c>
      <c r="I8636" s="23" t="n">
        <f aca="false">IF(AND($F8636=1,$D8636&gt;1),$D8636,IF($F8636=0,$B$9,0))</f>
        <v>0</v>
      </c>
      <c r="J8636" s="24" t="n">
        <f aca="false">IF($F8636&lt;0,$E8636,IF($F8636=0,1-$B$9,0))</f>
        <v>1</v>
      </c>
      <c r="K8636" s="23" t="n">
        <f aca="false">IF($F8636&lt;=0,0, IF($F8636=1,IF($D8636=1,$D8636,0), $D8636))</f>
        <v>0</v>
      </c>
      <c r="L8636" s="24" t="n">
        <f aca="false">IF($F8636&lt;=0,0, IF($F8636=1,IF($D8636=1,$E8636,0), $E8636))</f>
        <v>0</v>
      </c>
    </row>
    <row r="8637" customFormat="false" ht="12.8" hidden="false" customHeight="false" outlineLevel="0" collapsed="false">
      <c r="A8637" s="4" t="n">
        <f aca="false">K8636</f>
        <v>0</v>
      </c>
      <c r="B8637" s="5" t="n">
        <f aca="false">L8636</f>
        <v>0</v>
      </c>
      <c r="C8637" s="22" t="n">
        <f aca="true">RAND()&lt;$A$6</f>
        <v>0</v>
      </c>
      <c r="D8637" s="8" t="n">
        <f aca="false">A8637+C8637</f>
        <v>0</v>
      </c>
      <c r="E8637" s="9" t="n">
        <f aca="false">B8637+(1-C8637)</f>
        <v>1</v>
      </c>
      <c r="F8637" s="10" t="n">
        <f aca="false">D8637-E8637</f>
        <v>-1</v>
      </c>
      <c r="G8637" s="23" t="str">
        <f aca="false">IF($F8637&lt;0,"--",IF($F8637=0,"publish block", IF($F8637=1,IF($D8637=1,"hide block","publish block"), "hide block")))</f>
        <v>--</v>
      </c>
      <c r="H8637" s="24" t="str">
        <f aca="false">IF($F8637&lt;=0,"publish block","keep working")</f>
        <v>publish block</v>
      </c>
      <c r="I8637" s="23" t="n">
        <f aca="false">IF(AND($F8637=1,$D8637&gt;1),$D8637,IF($F8637=0,$B$9,0))</f>
        <v>0</v>
      </c>
      <c r="J8637" s="24" t="n">
        <f aca="false">IF($F8637&lt;0,$E8637,IF($F8637=0,1-$B$9,0))</f>
        <v>1</v>
      </c>
      <c r="K8637" s="23" t="n">
        <f aca="false">IF($F8637&lt;=0,0, IF($F8637=1,IF($D8637=1,$D8637,0), $D8637))</f>
        <v>0</v>
      </c>
      <c r="L8637" s="24" t="n">
        <f aca="false">IF($F8637&lt;=0,0, IF($F8637=1,IF($D8637=1,$E8637,0), $E8637))</f>
        <v>0</v>
      </c>
    </row>
    <row r="8638" customFormat="false" ht="12.8" hidden="false" customHeight="false" outlineLevel="0" collapsed="false">
      <c r="A8638" s="4" t="n">
        <f aca="false">K8637</f>
        <v>0</v>
      </c>
      <c r="B8638" s="5" t="n">
        <f aca="false">L8637</f>
        <v>0</v>
      </c>
      <c r="C8638" s="22" t="n">
        <f aca="true">RAND()&lt;$A$6</f>
        <v>1</v>
      </c>
      <c r="D8638" s="8" t="n">
        <f aca="false">A8638+C8638</f>
        <v>1</v>
      </c>
      <c r="E8638" s="9" t="n">
        <f aca="false">B8638+(1-C8638)</f>
        <v>0</v>
      </c>
      <c r="F8638" s="10" t="n">
        <f aca="false">D8638-E8638</f>
        <v>1</v>
      </c>
      <c r="G8638" s="23" t="str">
        <f aca="false">IF($F8638&lt;0,"--",IF($F8638=0,"publish block", IF($F8638=1,IF($D8638=1,"hide block","publish block"), "hide block")))</f>
        <v>hide block</v>
      </c>
      <c r="H8638" s="24" t="str">
        <f aca="false">IF($F8638&lt;=0,"publish block","keep working")</f>
        <v>keep working</v>
      </c>
      <c r="I8638" s="23" t="n">
        <f aca="false">IF(AND($F8638=1,$D8638&gt;1),$D8638,IF($F8638=0,$B$9,0))</f>
        <v>0</v>
      </c>
      <c r="J8638" s="24" t="n">
        <f aca="false">IF($F8638&lt;0,$E8638,IF($F8638=0,1-$B$9,0))</f>
        <v>0</v>
      </c>
      <c r="K8638" s="23" t="n">
        <f aca="false">IF($F8638&lt;=0,0, IF($F8638=1,IF($D8638=1,$D8638,0), $D8638))</f>
        <v>1</v>
      </c>
      <c r="L8638" s="24" t="n">
        <f aca="false">IF($F8638&lt;=0,0, IF($F8638=1,IF($D8638=1,$E8638,0), $E8638))</f>
        <v>0</v>
      </c>
    </row>
    <row r="8639" customFormat="false" ht="12.8" hidden="false" customHeight="false" outlineLevel="0" collapsed="false">
      <c r="A8639" s="4" t="n">
        <f aca="false">K8638</f>
        <v>1</v>
      </c>
      <c r="B8639" s="5" t="n">
        <f aca="false">L8638</f>
        <v>0</v>
      </c>
      <c r="C8639" s="22" t="n">
        <f aca="true">RAND()&lt;$A$6</f>
        <v>1</v>
      </c>
      <c r="D8639" s="8" t="n">
        <f aca="false">A8639+C8639</f>
        <v>2</v>
      </c>
      <c r="E8639" s="9" t="n">
        <f aca="false">B8639+(1-C8639)</f>
        <v>0</v>
      </c>
      <c r="F8639" s="10" t="n">
        <f aca="false">D8639-E8639</f>
        <v>2</v>
      </c>
      <c r="G8639" s="23" t="str">
        <f aca="false">IF($F8639&lt;0,"--",IF($F8639=0,"publish block", IF($F8639=1,IF($D8639=1,"hide block","publish block"), "hide block")))</f>
        <v>hide block</v>
      </c>
      <c r="H8639" s="24" t="str">
        <f aca="false">IF($F8639&lt;=0,"publish block","keep working")</f>
        <v>keep working</v>
      </c>
      <c r="I8639" s="23" t="n">
        <f aca="false">IF(AND($F8639=1,$D8639&gt;1),$D8639,IF($F8639=0,$B$9,0))</f>
        <v>0</v>
      </c>
      <c r="J8639" s="24" t="n">
        <f aca="false">IF($F8639&lt;0,$E8639,IF($F8639=0,1-$B$9,0))</f>
        <v>0</v>
      </c>
      <c r="K8639" s="23" t="n">
        <f aca="false">IF($F8639&lt;=0,0, IF($F8639=1,IF($D8639=1,$D8639,0), $D8639))</f>
        <v>2</v>
      </c>
      <c r="L8639" s="24" t="n">
        <f aca="false">IF($F8639&lt;=0,0, IF($F8639=1,IF($D8639=1,$E8639,0), $E8639))</f>
        <v>0</v>
      </c>
    </row>
    <row r="8640" customFormat="false" ht="12.8" hidden="false" customHeight="false" outlineLevel="0" collapsed="false">
      <c r="A8640" s="4" t="n">
        <f aca="false">K8639</f>
        <v>2</v>
      </c>
      <c r="B8640" s="5" t="n">
        <f aca="false">L8639</f>
        <v>0</v>
      </c>
      <c r="C8640" s="22" t="n">
        <f aca="true">RAND()&lt;$A$6</f>
        <v>0</v>
      </c>
      <c r="D8640" s="8" t="n">
        <f aca="false">A8640+C8640</f>
        <v>2</v>
      </c>
      <c r="E8640" s="9" t="n">
        <f aca="false">B8640+(1-C8640)</f>
        <v>1</v>
      </c>
      <c r="F8640" s="10" t="n">
        <f aca="false">D8640-E8640</f>
        <v>1</v>
      </c>
      <c r="G8640" s="23" t="str">
        <f aca="false">IF($F8640&lt;0,"--",IF($F8640=0,"publish block", IF($F8640=1,IF($D8640=1,"hide block","publish block"), "hide block")))</f>
        <v>publish block</v>
      </c>
      <c r="H8640" s="24" t="str">
        <f aca="false">IF($F8640&lt;=0,"publish block","keep working")</f>
        <v>keep working</v>
      </c>
      <c r="I8640" s="23" t="n">
        <f aca="false">IF(AND($F8640=1,$D8640&gt;1),$D8640,IF($F8640=0,$B$9,0))</f>
        <v>2</v>
      </c>
      <c r="J8640" s="24" t="n">
        <f aca="false">IF($F8640&lt;0,$E8640,IF($F8640=0,1-$B$9,0))</f>
        <v>0</v>
      </c>
      <c r="K8640" s="23" t="n">
        <f aca="false">IF($F8640&lt;=0,0, IF($F8640=1,IF($D8640=1,$D8640,0), $D8640))</f>
        <v>0</v>
      </c>
      <c r="L8640" s="24" t="n">
        <f aca="false">IF($F8640&lt;=0,0, IF($F8640=1,IF($D8640=1,$E8640,0), $E8640))</f>
        <v>0</v>
      </c>
    </row>
    <row r="8641" customFormat="false" ht="12.8" hidden="false" customHeight="false" outlineLevel="0" collapsed="false">
      <c r="A8641" s="4" t="n">
        <f aca="false">K8640</f>
        <v>0</v>
      </c>
      <c r="B8641" s="5" t="n">
        <f aca="false">L8640</f>
        <v>0</v>
      </c>
      <c r="C8641" s="22" t="n">
        <f aca="true">RAND()&lt;$A$6</f>
        <v>1</v>
      </c>
      <c r="D8641" s="8" t="n">
        <f aca="false">A8641+C8641</f>
        <v>1</v>
      </c>
      <c r="E8641" s="9" t="n">
        <f aca="false">B8641+(1-C8641)</f>
        <v>0</v>
      </c>
      <c r="F8641" s="10" t="n">
        <f aca="false">D8641-E8641</f>
        <v>1</v>
      </c>
      <c r="G8641" s="23" t="str">
        <f aca="false">IF($F8641&lt;0,"--",IF($F8641=0,"publish block", IF($F8641=1,IF($D8641=1,"hide block","publish block"), "hide block")))</f>
        <v>hide block</v>
      </c>
      <c r="H8641" s="24" t="str">
        <f aca="false">IF($F8641&lt;=0,"publish block","keep working")</f>
        <v>keep working</v>
      </c>
      <c r="I8641" s="23" t="n">
        <f aca="false">IF(AND($F8641=1,$D8641&gt;1),$D8641,IF($F8641=0,$B$9,0))</f>
        <v>0</v>
      </c>
      <c r="J8641" s="24" t="n">
        <f aca="false">IF($F8641&lt;0,$E8641,IF($F8641=0,1-$B$9,0))</f>
        <v>0</v>
      </c>
      <c r="K8641" s="23" t="n">
        <f aca="false">IF($F8641&lt;=0,0, IF($F8641=1,IF($D8641=1,$D8641,0), $D8641))</f>
        <v>1</v>
      </c>
      <c r="L8641" s="24" t="n">
        <f aca="false">IF($F8641&lt;=0,0, IF($F8641=1,IF($D8641=1,$E8641,0), $E8641))</f>
        <v>0</v>
      </c>
    </row>
    <row r="8642" customFormat="false" ht="12.8" hidden="false" customHeight="false" outlineLevel="0" collapsed="false">
      <c r="A8642" s="4" t="n">
        <f aca="false">K8641</f>
        <v>1</v>
      </c>
      <c r="B8642" s="5" t="n">
        <f aca="false">L8641</f>
        <v>0</v>
      </c>
      <c r="C8642" s="22" t="n">
        <f aca="true">RAND()&lt;$A$6</f>
        <v>0</v>
      </c>
      <c r="D8642" s="8" t="n">
        <f aca="false">A8642+C8642</f>
        <v>1</v>
      </c>
      <c r="E8642" s="9" t="n">
        <f aca="false">B8642+(1-C8642)</f>
        <v>1</v>
      </c>
      <c r="F8642" s="10" t="n">
        <f aca="false">D8642-E8642</f>
        <v>0</v>
      </c>
      <c r="G8642" s="23" t="str">
        <f aca="false">IF($F8642&lt;0,"--",IF($F8642=0,"publish block", IF($F8642=1,IF($D8642=1,"hide block","publish block"), "hide block")))</f>
        <v>publish block</v>
      </c>
      <c r="H8642" s="24" t="str">
        <f aca="false">IF($F8642&lt;=0,"publish block","keep working")</f>
        <v>publish block</v>
      </c>
      <c r="I8642" s="23" t="n">
        <f aca="false">IF(AND($F8642=1,$D8642&gt;1),$D8642,IF($F8642=0,$B$9,0))</f>
        <v>0.45</v>
      </c>
      <c r="J8642" s="24" t="n">
        <f aca="false">IF($F8642&lt;0,$E8642,IF($F8642=0,1-$B$9,0))</f>
        <v>0.55</v>
      </c>
      <c r="K8642" s="23" t="n">
        <f aca="false">IF($F8642&lt;=0,0, IF($F8642=1,IF($D8642=1,$D8642,0), $D8642))</f>
        <v>0</v>
      </c>
      <c r="L8642" s="24" t="n">
        <f aca="false">IF($F8642&lt;=0,0, IF($F8642=1,IF($D8642=1,$E8642,0), $E8642))</f>
        <v>0</v>
      </c>
    </row>
    <row r="8643" customFormat="false" ht="12.8" hidden="false" customHeight="false" outlineLevel="0" collapsed="false">
      <c r="A8643" s="4" t="n">
        <f aca="false">K8642</f>
        <v>0</v>
      </c>
      <c r="B8643" s="5" t="n">
        <f aca="false">L8642</f>
        <v>0</v>
      </c>
      <c r="C8643" s="22" t="n">
        <f aca="true">RAND()&lt;$A$6</f>
        <v>0</v>
      </c>
      <c r="D8643" s="8" t="n">
        <f aca="false">A8643+C8643</f>
        <v>0</v>
      </c>
      <c r="E8643" s="9" t="n">
        <f aca="false">B8643+(1-C8643)</f>
        <v>1</v>
      </c>
      <c r="F8643" s="10" t="n">
        <f aca="false">D8643-E8643</f>
        <v>-1</v>
      </c>
      <c r="G8643" s="23" t="str">
        <f aca="false">IF($F8643&lt;0,"--",IF($F8643=0,"publish block", IF($F8643=1,IF($D8643=1,"hide block","publish block"), "hide block")))</f>
        <v>--</v>
      </c>
      <c r="H8643" s="24" t="str">
        <f aca="false">IF($F8643&lt;=0,"publish block","keep working")</f>
        <v>publish block</v>
      </c>
      <c r="I8643" s="23" t="n">
        <f aca="false">IF(AND($F8643=1,$D8643&gt;1),$D8643,IF($F8643=0,$B$9,0))</f>
        <v>0</v>
      </c>
      <c r="J8643" s="24" t="n">
        <f aca="false">IF($F8643&lt;0,$E8643,IF($F8643=0,1-$B$9,0))</f>
        <v>1</v>
      </c>
      <c r="K8643" s="23" t="n">
        <f aca="false">IF($F8643&lt;=0,0, IF($F8643=1,IF($D8643=1,$D8643,0), $D8643))</f>
        <v>0</v>
      </c>
      <c r="L8643" s="24" t="n">
        <f aca="false">IF($F8643&lt;=0,0, IF($F8643=1,IF($D8643=1,$E8643,0), $E8643))</f>
        <v>0</v>
      </c>
    </row>
    <row r="8644" customFormat="false" ht="12.8" hidden="false" customHeight="false" outlineLevel="0" collapsed="false">
      <c r="A8644" s="4" t="n">
        <f aca="false">K8643</f>
        <v>0</v>
      </c>
      <c r="B8644" s="5" t="n">
        <f aca="false">L8643</f>
        <v>0</v>
      </c>
      <c r="C8644" s="22" t="n">
        <f aca="true">RAND()&lt;$A$6</f>
        <v>1</v>
      </c>
      <c r="D8644" s="8" t="n">
        <f aca="false">A8644+C8644</f>
        <v>1</v>
      </c>
      <c r="E8644" s="9" t="n">
        <f aca="false">B8644+(1-C8644)</f>
        <v>0</v>
      </c>
      <c r="F8644" s="10" t="n">
        <f aca="false">D8644-E8644</f>
        <v>1</v>
      </c>
      <c r="G8644" s="23" t="str">
        <f aca="false">IF($F8644&lt;0,"--",IF($F8644=0,"publish block", IF($F8644=1,IF($D8644=1,"hide block","publish block"), "hide block")))</f>
        <v>hide block</v>
      </c>
      <c r="H8644" s="24" t="str">
        <f aca="false">IF($F8644&lt;=0,"publish block","keep working")</f>
        <v>keep working</v>
      </c>
      <c r="I8644" s="23" t="n">
        <f aca="false">IF(AND($F8644=1,$D8644&gt;1),$D8644,IF($F8644=0,$B$9,0))</f>
        <v>0</v>
      </c>
      <c r="J8644" s="24" t="n">
        <f aca="false">IF($F8644&lt;0,$E8644,IF($F8644=0,1-$B$9,0))</f>
        <v>0</v>
      </c>
      <c r="K8644" s="23" t="n">
        <f aca="false">IF($F8644&lt;=0,0, IF($F8644=1,IF($D8644=1,$D8644,0), $D8644))</f>
        <v>1</v>
      </c>
      <c r="L8644" s="24" t="n">
        <f aca="false">IF($F8644&lt;=0,0, IF($F8644=1,IF($D8644=1,$E8644,0), $E8644))</f>
        <v>0</v>
      </c>
    </row>
    <row r="8645" customFormat="false" ht="12.8" hidden="false" customHeight="false" outlineLevel="0" collapsed="false">
      <c r="A8645" s="4" t="n">
        <f aca="false">K8644</f>
        <v>1</v>
      </c>
      <c r="B8645" s="5" t="n">
        <f aca="false">L8644</f>
        <v>0</v>
      </c>
      <c r="C8645" s="22" t="n">
        <f aca="true">RAND()&lt;$A$6</f>
        <v>0</v>
      </c>
      <c r="D8645" s="8" t="n">
        <f aca="false">A8645+C8645</f>
        <v>1</v>
      </c>
      <c r="E8645" s="9" t="n">
        <f aca="false">B8645+(1-C8645)</f>
        <v>1</v>
      </c>
      <c r="F8645" s="10" t="n">
        <f aca="false">D8645-E8645</f>
        <v>0</v>
      </c>
      <c r="G8645" s="23" t="str">
        <f aca="false">IF($F8645&lt;0,"--",IF($F8645=0,"publish block", IF($F8645=1,IF($D8645=1,"hide block","publish block"), "hide block")))</f>
        <v>publish block</v>
      </c>
      <c r="H8645" s="24" t="str">
        <f aca="false">IF($F8645&lt;=0,"publish block","keep working")</f>
        <v>publish block</v>
      </c>
      <c r="I8645" s="23" t="n">
        <f aca="false">IF(AND($F8645=1,$D8645&gt;1),$D8645,IF($F8645=0,$B$9,0))</f>
        <v>0.45</v>
      </c>
      <c r="J8645" s="24" t="n">
        <f aca="false">IF($F8645&lt;0,$E8645,IF($F8645=0,1-$B$9,0))</f>
        <v>0.55</v>
      </c>
      <c r="K8645" s="23" t="n">
        <f aca="false">IF($F8645&lt;=0,0, IF($F8645=1,IF($D8645=1,$D8645,0), $D8645))</f>
        <v>0</v>
      </c>
      <c r="L8645" s="24" t="n">
        <f aca="false">IF($F8645&lt;=0,0, IF($F8645=1,IF($D8645=1,$E8645,0), $E8645))</f>
        <v>0</v>
      </c>
    </row>
    <row r="8646" customFormat="false" ht="12.8" hidden="false" customHeight="false" outlineLevel="0" collapsed="false">
      <c r="A8646" s="4" t="n">
        <f aca="false">K8645</f>
        <v>0</v>
      </c>
      <c r="B8646" s="5" t="n">
        <f aca="false">L8645</f>
        <v>0</v>
      </c>
      <c r="C8646" s="22" t="n">
        <f aca="true">RAND()&lt;$A$6</f>
        <v>0</v>
      </c>
      <c r="D8646" s="8" t="n">
        <f aca="false">A8646+C8646</f>
        <v>0</v>
      </c>
      <c r="E8646" s="9" t="n">
        <f aca="false">B8646+(1-C8646)</f>
        <v>1</v>
      </c>
      <c r="F8646" s="10" t="n">
        <f aca="false">D8646-E8646</f>
        <v>-1</v>
      </c>
      <c r="G8646" s="23" t="str">
        <f aca="false">IF($F8646&lt;0,"--",IF($F8646=0,"publish block", IF($F8646=1,IF($D8646=1,"hide block","publish block"), "hide block")))</f>
        <v>--</v>
      </c>
      <c r="H8646" s="24" t="str">
        <f aca="false">IF($F8646&lt;=0,"publish block","keep working")</f>
        <v>publish block</v>
      </c>
      <c r="I8646" s="23" t="n">
        <f aca="false">IF(AND($F8646=1,$D8646&gt;1),$D8646,IF($F8646=0,$B$9,0))</f>
        <v>0</v>
      </c>
      <c r="J8646" s="24" t="n">
        <f aca="false">IF($F8646&lt;0,$E8646,IF($F8646=0,1-$B$9,0))</f>
        <v>1</v>
      </c>
      <c r="K8646" s="23" t="n">
        <f aca="false">IF($F8646&lt;=0,0, IF($F8646=1,IF($D8646=1,$D8646,0), $D8646))</f>
        <v>0</v>
      </c>
      <c r="L8646" s="24" t="n">
        <f aca="false">IF($F8646&lt;=0,0, IF($F8646=1,IF($D8646=1,$E8646,0), $E8646))</f>
        <v>0</v>
      </c>
    </row>
    <row r="8647" customFormat="false" ht="12.8" hidden="false" customHeight="false" outlineLevel="0" collapsed="false">
      <c r="A8647" s="4" t="n">
        <f aca="false">K8646</f>
        <v>0</v>
      </c>
      <c r="B8647" s="5" t="n">
        <f aca="false">L8646</f>
        <v>0</v>
      </c>
      <c r="C8647" s="22" t="n">
        <f aca="true">RAND()&lt;$A$6</f>
        <v>0</v>
      </c>
      <c r="D8647" s="8" t="n">
        <f aca="false">A8647+C8647</f>
        <v>0</v>
      </c>
      <c r="E8647" s="9" t="n">
        <f aca="false">B8647+(1-C8647)</f>
        <v>1</v>
      </c>
      <c r="F8647" s="10" t="n">
        <f aca="false">D8647-E8647</f>
        <v>-1</v>
      </c>
      <c r="G8647" s="23" t="str">
        <f aca="false">IF($F8647&lt;0,"--",IF($F8647=0,"publish block", IF($F8647=1,IF($D8647=1,"hide block","publish block"), "hide block")))</f>
        <v>--</v>
      </c>
      <c r="H8647" s="24" t="str">
        <f aca="false">IF($F8647&lt;=0,"publish block","keep working")</f>
        <v>publish block</v>
      </c>
      <c r="I8647" s="23" t="n">
        <f aca="false">IF(AND($F8647=1,$D8647&gt;1),$D8647,IF($F8647=0,$B$9,0))</f>
        <v>0</v>
      </c>
      <c r="J8647" s="24" t="n">
        <f aca="false">IF($F8647&lt;0,$E8647,IF($F8647=0,1-$B$9,0))</f>
        <v>1</v>
      </c>
      <c r="K8647" s="23" t="n">
        <f aca="false">IF($F8647&lt;=0,0, IF($F8647=1,IF($D8647=1,$D8647,0), $D8647))</f>
        <v>0</v>
      </c>
      <c r="L8647" s="24" t="n">
        <f aca="false">IF($F8647&lt;=0,0, IF($F8647=1,IF($D8647=1,$E8647,0), $E8647))</f>
        <v>0</v>
      </c>
    </row>
    <row r="8648" customFormat="false" ht="12.8" hidden="false" customHeight="false" outlineLevel="0" collapsed="false">
      <c r="A8648" s="4" t="n">
        <f aca="false">K8647</f>
        <v>0</v>
      </c>
      <c r="B8648" s="5" t="n">
        <f aca="false">L8647</f>
        <v>0</v>
      </c>
      <c r="C8648" s="22" t="n">
        <f aca="true">RAND()&lt;$A$6</f>
        <v>0</v>
      </c>
      <c r="D8648" s="8" t="n">
        <f aca="false">A8648+C8648</f>
        <v>0</v>
      </c>
      <c r="E8648" s="9" t="n">
        <f aca="false">B8648+(1-C8648)</f>
        <v>1</v>
      </c>
      <c r="F8648" s="10" t="n">
        <f aca="false">D8648-E8648</f>
        <v>-1</v>
      </c>
      <c r="G8648" s="23" t="str">
        <f aca="false">IF($F8648&lt;0,"--",IF($F8648=0,"publish block", IF($F8648=1,IF($D8648=1,"hide block","publish block"), "hide block")))</f>
        <v>--</v>
      </c>
      <c r="H8648" s="24" t="str">
        <f aca="false">IF($F8648&lt;=0,"publish block","keep working")</f>
        <v>publish block</v>
      </c>
      <c r="I8648" s="23" t="n">
        <f aca="false">IF(AND($F8648=1,$D8648&gt;1),$D8648,IF($F8648=0,$B$9,0))</f>
        <v>0</v>
      </c>
      <c r="J8648" s="24" t="n">
        <f aca="false">IF($F8648&lt;0,$E8648,IF($F8648=0,1-$B$9,0))</f>
        <v>1</v>
      </c>
      <c r="K8648" s="23" t="n">
        <f aca="false">IF($F8648&lt;=0,0, IF($F8648=1,IF($D8648=1,$D8648,0), $D8648))</f>
        <v>0</v>
      </c>
      <c r="L8648" s="24" t="n">
        <f aca="false">IF($F8648&lt;=0,0, IF($F8648=1,IF($D8648=1,$E8648,0), $E8648))</f>
        <v>0</v>
      </c>
    </row>
    <row r="8649" customFormat="false" ht="12.8" hidden="false" customHeight="false" outlineLevel="0" collapsed="false">
      <c r="A8649" s="4" t="n">
        <f aca="false">K8648</f>
        <v>0</v>
      </c>
      <c r="B8649" s="5" t="n">
        <f aca="false">L8648</f>
        <v>0</v>
      </c>
      <c r="C8649" s="22" t="n">
        <f aca="true">RAND()&lt;$A$6</f>
        <v>0</v>
      </c>
      <c r="D8649" s="8" t="n">
        <f aca="false">A8649+C8649</f>
        <v>0</v>
      </c>
      <c r="E8649" s="9" t="n">
        <f aca="false">B8649+(1-C8649)</f>
        <v>1</v>
      </c>
      <c r="F8649" s="10" t="n">
        <f aca="false">D8649-E8649</f>
        <v>-1</v>
      </c>
      <c r="G8649" s="23" t="str">
        <f aca="false">IF($F8649&lt;0,"--",IF($F8649=0,"publish block", IF($F8649=1,IF($D8649=1,"hide block","publish block"), "hide block")))</f>
        <v>--</v>
      </c>
      <c r="H8649" s="24" t="str">
        <f aca="false">IF($F8649&lt;=0,"publish block","keep working")</f>
        <v>publish block</v>
      </c>
      <c r="I8649" s="23" t="n">
        <f aca="false">IF(AND($F8649=1,$D8649&gt;1),$D8649,IF($F8649=0,$B$9,0))</f>
        <v>0</v>
      </c>
      <c r="J8649" s="24" t="n">
        <f aca="false">IF($F8649&lt;0,$E8649,IF($F8649=0,1-$B$9,0))</f>
        <v>1</v>
      </c>
      <c r="K8649" s="23" t="n">
        <f aca="false">IF($F8649&lt;=0,0, IF($F8649=1,IF($D8649=1,$D8649,0), $D8649))</f>
        <v>0</v>
      </c>
      <c r="L8649" s="24" t="n">
        <f aca="false">IF($F8649&lt;=0,0, IF($F8649=1,IF($D8649=1,$E8649,0), $E8649))</f>
        <v>0</v>
      </c>
    </row>
    <row r="8650" customFormat="false" ht="12.8" hidden="false" customHeight="false" outlineLevel="0" collapsed="false">
      <c r="A8650" s="4" t="n">
        <f aca="false">K8649</f>
        <v>0</v>
      </c>
      <c r="B8650" s="5" t="n">
        <f aca="false">L8649</f>
        <v>0</v>
      </c>
      <c r="C8650" s="22" t="n">
        <f aca="true">RAND()&lt;$A$6</f>
        <v>0</v>
      </c>
      <c r="D8650" s="8" t="n">
        <f aca="false">A8650+C8650</f>
        <v>0</v>
      </c>
      <c r="E8650" s="9" t="n">
        <f aca="false">B8650+(1-C8650)</f>
        <v>1</v>
      </c>
      <c r="F8650" s="10" t="n">
        <f aca="false">D8650-E8650</f>
        <v>-1</v>
      </c>
      <c r="G8650" s="23" t="str">
        <f aca="false">IF($F8650&lt;0,"--",IF($F8650=0,"publish block", IF($F8650=1,IF($D8650=1,"hide block","publish block"), "hide block")))</f>
        <v>--</v>
      </c>
      <c r="H8650" s="24" t="str">
        <f aca="false">IF($F8650&lt;=0,"publish block","keep working")</f>
        <v>publish block</v>
      </c>
      <c r="I8650" s="23" t="n">
        <f aca="false">IF(AND($F8650=1,$D8650&gt;1),$D8650,IF($F8650=0,$B$9,0))</f>
        <v>0</v>
      </c>
      <c r="J8650" s="24" t="n">
        <f aca="false">IF($F8650&lt;0,$E8650,IF($F8650=0,1-$B$9,0))</f>
        <v>1</v>
      </c>
      <c r="K8650" s="23" t="n">
        <f aca="false">IF($F8650&lt;=0,0, IF($F8650=1,IF($D8650=1,$D8650,0), $D8650))</f>
        <v>0</v>
      </c>
      <c r="L8650" s="24" t="n">
        <f aca="false">IF($F8650&lt;=0,0, IF($F8650=1,IF($D8650=1,$E8650,0), $E8650))</f>
        <v>0</v>
      </c>
    </row>
    <row r="8651" customFormat="false" ht="12.8" hidden="false" customHeight="false" outlineLevel="0" collapsed="false">
      <c r="A8651" s="4" t="n">
        <f aca="false">K8650</f>
        <v>0</v>
      </c>
      <c r="B8651" s="5" t="n">
        <f aca="false">L8650</f>
        <v>0</v>
      </c>
      <c r="C8651" s="22" t="n">
        <f aca="true">RAND()&lt;$A$6</f>
        <v>0</v>
      </c>
      <c r="D8651" s="8" t="n">
        <f aca="false">A8651+C8651</f>
        <v>0</v>
      </c>
      <c r="E8651" s="9" t="n">
        <f aca="false">B8651+(1-C8651)</f>
        <v>1</v>
      </c>
      <c r="F8651" s="10" t="n">
        <f aca="false">D8651-E8651</f>
        <v>-1</v>
      </c>
      <c r="G8651" s="23" t="str">
        <f aca="false">IF($F8651&lt;0,"--",IF($F8651=0,"publish block", IF($F8651=1,IF($D8651=1,"hide block","publish block"), "hide block")))</f>
        <v>--</v>
      </c>
      <c r="H8651" s="24" t="str">
        <f aca="false">IF($F8651&lt;=0,"publish block","keep working")</f>
        <v>publish block</v>
      </c>
      <c r="I8651" s="23" t="n">
        <f aca="false">IF(AND($F8651=1,$D8651&gt;1),$D8651,IF($F8651=0,$B$9,0))</f>
        <v>0</v>
      </c>
      <c r="J8651" s="24" t="n">
        <f aca="false">IF($F8651&lt;0,$E8651,IF($F8651=0,1-$B$9,0))</f>
        <v>1</v>
      </c>
      <c r="K8651" s="23" t="n">
        <f aca="false">IF($F8651&lt;=0,0, IF($F8651=1,IF($D8651=1,$D8651,0), $D8651))</f>
        <v>0</v>
      </c>
      <c r="L8651" s="24" t="n">
        <f aca="false">IF($F8651&lt;=0,0, IF($F8651=1,IF($D8651=1,$E8651,0), $E8651))</f>
        <v>0</v>
      </c>
    </row>
    <row r="8652" customFormat="false" ht="12.8" hidden="false" customHeight="false" outlineLevel="0" collapsed="false">
      <c r="A8652" s="4" t="n">
        <f aca="false">K8651</f>
        <v>0</v>
      </c>
      <c r="B8652" s="5" t="n">
        <f aca="false">L8651</f>
        <v>0</v>
      </c>
      <c r="C8652" s="22" t="n">
        <f aca="true">RAND()&lt;$A$6</f>
        <v>1</v>
      </c>
      <c r="D8652" s="8" t="n">
        <f aca="false">A8652+C8652</f>
        <v>1</v>
      </c>
      <c r="E8652" s="9" t="n">
        <f aca="false">B8652+(1-C8652)</f>
        <v>0</v>
      </c>
      <c r="F8652" s="10" t="n">
        <f aca="false">D8652-E8652</f>
        <v>1</v>
      </c>
      <c r="G8652" s="23" t="str">
        <f aca="false">IF($F8652&lt;0,"--",IF($F8652=0,"publish block", IF($F8652=1,IF($D8652=1,"hide block","publish block"), "hide block")))</f>
        <v>hide block</v>
      </c>
      <c r="H8652" s="24" t="str">
        <f aca="false">IF($F8652&lt;=0,"publish block","keep working")</f>
        <v>keep working</v>
      </c>
      <c r="I8652" s="23" t="n">
        <f aca="false">IF(AND($F8652=1,$D8652&gt;1),$D8652,IF($F8652=0,$B$9,0))</f>
        <v>0</v>
      </c>
      <c r="J8652" s="24" t="n">
        <f aca="false">IF($F8652&lt;0,$E8652,IF($F8652=0,1-$B$9,0))</f>
        <v>0</v>
      </c>
      <c r="K8652" s="23" t="n">
        <f aca="false">IF($F8652&lt;=0,0, IF($F8652=1,IF($D8652=1,$D8652,0), $D8652))</f>
        <v>1</v>
      </c>
      <c r="L8652" s="24" t="n">
        <f aca="false">IF($F8652&lt;=0,0, IF($F8652=1,IF($D8652=1,$E8652,0), $E8652))</f>
        <v>0</v>
      </c>
    </row>
    <row r="8653" customFormat="false" ht="12.8" hidden="false" customHeight="false" outlineLevel="0" collapsed="false">
      <c r="A8653" s="4" t="n">
        <f aca="false">K8652</f>
        <v>1</v>
      </c>
      <c r="B8653" s="5" t="n">
        <f aca="false">L8652</f>
        <v>0</v>
      </c>
      <c r="C8653" s="22" t="n">
        <f aca="true">RAND()&lt;$A$6</f>
        <v>0</v>
      </c>
      <c r="D8653" s="8" t="n">
        <f aca="false">A8653+C8653</f>
        <v>1</v>
      </c>
      <c r="E8653" s="9" t="n">
        <f aca="false">B8653+(1-C8653)</f>
        <v>1</v>
      </c>
      <c r="F8653" s="10" t="n">
        <f aca="false">D8653-E8653</f>
        <v>0</v>
      </c>
      <c r="G8653" s="23" t="str">
        <f aca="false">IF($F8653&lt;0,"--",IF($F8653=0,"publish block", IF($F8653=1,IF($D8653=1,"hide block","publish block"), "hide block")))</f>
        <v>publish block</v>
      </c>
      <c r="H8653" s="24" t="str">
        <f aca="false">IF($F8653&lt;=0,"publish block","keep working")</f>
        <v>publish block</v>
      </c>
      <c r="I8653" s="23" t="n">
        <f aca="false">IF(AND($F8653=1,$D8653&gt;1),$D8653,IF($F8653=0,$B$9,0))</f>
        <v>0.45</v>
      </c>
      <c r="J8653" s="24" t="n">
        <f aca="false">IF($F8653&lt;0,$E8653,IF($F8653=0,1-$B$9,0))</f>
        <v>0.55</v>
      </c>
      <c r="K8653" s="23" t="n">
        <f aca="false">IF($F8653&lt;=0,0, IF($F8653=1,IF($D8653=1,$D8653,0), $D8653))</f>
        <v>0</v>
      </c>
      <c r="L8653" s="24" t="n">
        <f aca="false">IF($F8653&lt;=0,0, IF($F8653=1,IF($D8653=1,$E8653,0), $E8653))</f>
        <v>0</v>
      </c>
    </row>
    <row r="8654" customFormat="false" ht="12.8" hidden="false" customHeight="false" outlineLevel="0" collapsed="false">
      <c r="A8654" s="4" t="n">
        <f aca="false">K8653</f>
        <v>0</v>
      </c>
      <c r="B8654" s="5" t="n">
        <f aca="false">L8653</f>
        <v>0</v>
      </c>
      <c r="C8654" s="22" t="n">
        <f aca="true">RAND()&lt;$A$6</f>
        <v>1</v>
      </c>
      <c r="D8654" s="8" t="n">
        <f aca="false">A8654+C8654</f>
        <v>1</v>
      </c>
      <c r="E8654" s="9" t="n">
        <f aca="false">B8654+(1-C8654)</f>
        <v>0</v>
      </c>
      <c r="F8654" s="10" t="n">
        <f aca="false">D8654-E8654</f>
        <v>1</v>
      </c>
      <c r="G8654" s="23" t="str">
        <f aca="false">IF($F8654&lt;0,"--",IF($F8654=0,"publish block", IF($F8654=1,IF($D8654=1,"hide block","publish block"), "hide block")))</f>
        <v>hide block</v>
      </c>
      <c r="H8654" s="24" t="str">
        <f aca="false">IF($F8654&lt;=0,"publish block","keep working")</f>
        <v>keep working</v>
      </c>
      <c r="I8654" s="23" t="n">
        <f aca="false">IF(AND($F8654=1,$D8654&gt;1),$D8654,IF($F8654=0,$B$9,0))</f>
        <v>0</v>
      </c>
      <c r="J8654" s="24" t="n">
        <f aca="false">IF($F8654&lt;0,$E8654,IF($F8654=0,1-$B$9,0))</f>
        <v>0</v>
      </c>
      <c r="K8654" s="23" t="n">
        <f aca="false">IF($F8654&lt;=0,0, IF($F8654=1,IF($D8654=1,$D8654,0), $D8654))</f>
        <v>1</v>
      </c>
      <c r="L8654" s="24" t="n">
        <f aca="false">IF($F8654&lt;=0,0, IF($F8654=1,IF($D8654=1,$E8654,0), $E8654))</f>
        <v>0</v>
      </c>
    </row>
    <row r="8655" customFormat="false" ht="12.8" hidden="false" customHeight="false" outlineLevel="0" collapsed="false">
      <c r="A8655" s="4" t="n">
        <f aca="false">K8654</f>
        <v>1</v>
      </c>
      <c r="B8655" s="5" t="n">
        <f aca="false">L8654</f>
        <v>0</v>
      </c>
      <c r="C8655" s="22" t="n">
        <f aca="true">RAND()&lt;$A$6</f>
        <v>0</v>
      </c>
      <c r="D8655" s="8" t="n">
        <f aca="false">A8655+C8655</f>
        <v>1</v>
      </c>
      <c r="E8655" s="9" t="n">
        <f aca="false">B8655+(1-C8655)</f>
        <v>1</v>
      </c>
      <c r="F8655" s="10" t="n">
        <f aca="false">D8655-E8655</f>
        <v>0</v>
      </c>
      <c r="G8655" s="23" t="str">
        <f aca="false">IF($F8655&lt;0,"--",IF($F8655=0,"publish block", IF($F8655=1,IF($D8655=1,"hide block","publish block"), "hide block")))</f>
        <v>publish block</v>
      </c>
      <c r="H8655" s="24" t="str">
        <f aca="false">IF($F8655&lt;=0,"publish block","keep working")</f>
        <v>publish block</v>
      </c>
      <c r="I8655" s="23" t="n">
        <f aca="false">IF(AND($F8655=1,$D8655&gt;1),$D8655,IF($F8655=0,$B$9,0))</f>
        <v>0.45</v>
      </c>
      <c r="J8655" s="24" t="n">
        <f aca="false">IF($F8655&lt;0,$E8655,IF($F8655=0,1-$B$9,0))</f>
        <v>0.55</v>
      </c>
      <c r="K8655" s="23" t="n">
        <f aca="false">IF($F8655&lt;=0,0, IF($F8655=1,IF($D8655=1,$D8655,0), $D8655))</f>
        <v>0</v>
      </c>
      <c r="L8655" s="24" t="n">
        <f aca="false">IF($F8655&lt;=0,0, IF($F8655=1,IF($D8655=1,$E8655,0), $E8655))</f>
        <v>0</v>
      </c>
    </row>
    <row r="8656" customFormat="false" ht="12.8" hidden="false" customHeight="false" outlineLevel="0" collapsed="false">
      <c r="A8656" s="4" t="n">
        <f aca="false">K8655</f>
        <v>0</v>
      </c>
      <c r="B8656" s="5" t="n">
        <f aca="false">L8655</f>
        <v>0</v>
      </c>
      <c r="C8656" s="22" t="n">
        <f aca="true">RAND()&lt;$A$6</f>
        <v>1</v>
      </c>
      <c r="D8656" s="8" t="n">
        <f aca="false">A8656+C8656</f>
        <v>1</v>
      </c>
      <c r="E8656" s="9" t="n">
        <f aca="false">B8656+(1-C8656)</f>
        <v>0</v>
      </c>
      <c r="F8656" s="10" t="n">
        <f aca="false">D8656-E8656</f>
        <v>1</v>
      </c>
      <c r="G8656" s="23" t="str">
        <f aca="false">IF($F8656&lt;0,"--",IF($F8656=0,"publish block", IF($F8656=1,IF($D8656=1,"hide block","publish block"), "hide block")))</f>
        <v>hide block</v>
      </c>
      <c r="H8656" s="24" t="str">
        <f aca="false">IF($F8656&lt;=0,"publish block","keep working")</f>
        <v>keep working</v>
      </c>
      <c r="I8656" s="23" t="n">
        <f aca="false">IF(AND($F8656=1,$D8656&gt;1),$D8656,IF($F8656=0,$B$9,0))</f>
        <v>0</v>
      </c>
      <c r="J8656" s="24" t="n">
        <f aca="false">IF($F8656&lt;0,$E8656,IF($F8656=0,1-$B$9,0))</f>
        <v>0</v>
      </c>
      <c r="K8656" s="23" t="n">
        <f aca="false">IF($F8656&lt;=0,0, IF($F8656=1,IF($D8656=1,$D8656,0), $D8656))</f>
        <v>1</v>
      </c>
      <c r="L8656" s="24" t="n">
        <f aca="false">IF($F8656&lt;=0,0, IF($F8656=1,IF($D8656=1,$E8656,0), $E8656))</f>
        <v>0</v>
      </c>
    </row>
    <row r="8657" customFormat="false" ht="12.8" hidden="false" customHeight="false" outlineLevel="0" collapsed="false">
      <c r="A8657" s="4" t="n">
        <f aca="false">K8656</f>
        <v>1</v>
      </c>
      <c r="B8657" s="5" t="n">
        <f aca="false">L8656</f>
        <v>0</v>
      </c>
      <c r="C8657" s="22" t="n">
        <f aca="true">RAND()&lt;$A$6</f>
        <v>0</v>
      </c>
      <c r="D8657" s="8" t="n">
        <f aca="false">A8657+C8657</f>
        <v>1</v>
      </c>
      <c r="E8657" s="9" t="n">
        <f aca="false">B8657+(1-C8657)</f>
        <v>1</v>
      </c>
      <c r="F8657" s="10" t="n">
        <f aca="false">D8657-E8657</f>
        <v>0</v>
      </c>
      <c r="G8657" s="23" t="str">
        <f aca="false">IF($F8657&lt;0,"--",IF($F8657=0,"publish block", IF($F8657=1,IF($D8657=1,"hide block","publish block"), "hide block")))</f>
        <v>publish block</v>
      </c>
      <c r="H8657" s="24" t="str">
        <f aca="false">IF($F8657&lt;=0,"publish block","keep working")</f>
        <v>publish block</v>
      </c>
      <c r="I8657" s="23" t="n">
        <f aca="false">IF(AND($F8657=1,$D8657&gt;1),$D8657,IF($F8657=0,$B$9,0))</f>
        <v>0.45</v>
      </c>
      <c r="J8657" s="24" t="n">
        <f aca="false">IF($F8657&lt;0,$E8657,IF($F8657=0,1-$B$9,0))</f>
        <v>0.55</v>
      </c>
      <c r="K8657" s="23" t="n">
        <f aca="false">IF($F8657&lt;=0,0, IF($F8657=1,IF($D8657=1,$D8657,0), $D8657))</f>
        <v>0</v>
      </c>
      <c r="L8657" s="24" t="n">
        <f aca="false">IF($F8657&lt;=0,0, IF($F8657=1,IF($D8657=1,$E8657,0), $E8657))</f>
        <v>0</v>
      </c>
    </row>
    <row r="8658" customFormat="false" ht="12.8" hidden="false" customHeight="false" outlineLevel="0" collapsed="false">
      <c r="A8658" s="4" t="n">
        <f aca="false">K8657</f>
        <v>0</v>
      </c>
      <c r="B8658" s="5" t="n">
        <f aca="false">L8657</f>
        <v>0</v>
      </c>
      <c r="C8658" s="22" t="n">
        <f aca="true">RAND()&lt;$A$6</f>
        <v>0</v>
      </c>
      <c r="D8658" s="8" t="n">
        <f aca="false">A8658+C8658</f>
        <v>0</v>
      </c>
      <c r="E8658" s="9" t="n">
        <f aca="false">B8658+(1-C8658)</f>
        <v>1</v>
      </c>
      <c r="F8658" s="10" t="n">
        <f aca="false">D8658-E8658</f>
        <v>-1</v>
      </c>
      <c r="G8658" s="23" t="str">
        <f aca="false">IF($F8658&lt;0,"--",IF($F8658=0,"publish block", IF($F8658=1,IF($D8658=1,"hide block","publish block"), "hide block")))</f>
        <v>--</v>
      </c>
      <c r="H8658" s="24" t="str">
        <f aca="false">IF($F8658&lt;=0,"publish block","keep working")</f>
        <v>publish block</v>
      </c>
      <c r="I8658" s="23" t="n">
        <f aca="false">IF(AND($F8658=1,$D8658&gt;1),$D8658,IF($F8658=0,$B$9,0))</f>
        <v>0</v>
      </c>
      <c r="J8658" s="24" t="n">
        <f aca="false">IF($F8658&lt;0,$E8658,IF($F8658=0,1-$B$9,0))</f>
        <v>1</v>
      </c>
      <c r="K8658" s="23" t="n">
        <f aca="false">IF($F8658&lt;=0,0, IF($F8658=1,IF($D8658=1,$D8658,0), $D8658))</f>
        <v>0</v>
      </c>
      <c r="L8658" s="24" t="n">
        <f aca="false">IF($F8658&lt;=0,0, IF($F8658=1,IF($D8658=1,$E8658,0), $E8658))</f>
        <v>0</v>
      </c>
    </row>
    <row r="8659" customFormat="false" ht="12.8" hidden="false" customHeight="false" outlineLevel="0" collapsed="false">
      <c r="A8659" s="4" t="n">
        <f aca="false">K8658</f>
        <v>0</v>
      </c>
      <c r="B8659" s="5" t="n">
        <f aca="false">L8658</f>
        <v>0</v>
      </c>
      <c r="C8659" s="22" t="n">
        <f aca="true">RAND()&lt;$A$6</f>
        <v>1</v>
      </c>
      <c r="D8659" s="8" t="n">
        <f aca="false">A8659+C8659</f>
        <v>1</v>
      </c>
      <c r="E8659" s="9" t="n">
        <f aca="false">B8659+(1-C8659)</f>
        <v>0</v>
      </c>
      <c r="F8659" s="10" t="n">
        <f aca="false">D8659-E8659</f>
        <v>1</v>
      </c>
      <c r="G8659" s="23" t="str">
        <f aca="false">IF($F8659&lt;0,"--",IF($F8659=0,"publish block", IF($F8659=1,IF($D8659=1,"hide block","publish block"), "hide block")))</f>
        <v>hide block</v>
      </c>
      <c r="H8659" s="24" t="str">
        <f aca="false">IF($F8659&lt;=0,"publish block","keep working")</f>
        <v>keep working</v>
      </c>
      <c r="I8659" s="23" t="n">
        <f aca="false">IF(AND($F8659=1,$D8659&gt;1),$D8659,IF($F8659=0,$B$9,0))</f>
        <v>0</v>
      </c>
      <c r="J8659" s="24" t="n">
        <f aca="false">IF($F8659&lt;0,$E8659,IF($F8659=0,1-$B$9,0))</f>
        <v>0</v>
      </c>
      <c r="K8659" s="23" t="n">
        <f aca="false">IF($F8659&lt;=0,0, IF($F8659=1,IF($D8659=1,$D8659,0), $D8659))</f>
        <v>1</v>
      </c>
      <c r="L8659" s="24" t="n">
        <f aca="false">IF($F8659&lt;=0,0, IF($F8659=1,IF($D8659=1,$E8659,0), $E8659))</f>
        <v>0</v>
      </c>
    </row>
    <row r="8660" customFormat="false" ht="12.8" hidden="false" customHeight="false" outlineLevel="0" collapsed="false">
      <c r="A8660" s="4" t="n">
        <f aca="false">K8659</f>
        <v>1</v>
      </c>
      <c r="B8660" s="5" t="n">
        <f aca="false">L8659</f>
        <v>0</v>
      </c>
      <c r="C8660" s="22" t="n">
        <f aca="true">RAND()&lt;$A$6</f>
        <v>1</v>
      </c>
      <c r="D8660" s="8" t="n">
        <f aca="false">A8660+C8660</f>
        <v>2</v>
      </c>
      <c r="E8660" s="9" t="n">
        <f aca="false">B8660+(1-C8660)</f>
        <v>0</v>
      </c>
      <c r="F8660" s="10" t="n">
        <f aca="false">D8660-E8660</f>
        <v>2</v>
      </c>
      <c r="G8660" s="23" t="str">
        <f aca="false">IF($F8660&lt;0,"--",IF($F8660=0,"publish block", IF($F8660=1,IF($D8660=1,"hide block","publish block"), "hide block")))</f>
        <v>hide block</v>
      </c>
      <c r="H8660" s="24" t="str">
        <f aca="false">IF($F8660&lt;=0,"publish block","keep working")</f>
        <v>keep working</v>
      </c>
      <c r="I8660" s="23" t="n">
        <f aca="false">IF(AND($F8660=1,$D8660&gt;1),$D8660,IF($F8660=0,$B$9,0))</f>
        <v>0</v>
      </c>
      <c r="J8660" s="24" t="n">
        <f aca="false">IF($F8660&lt;0,$E8660,IF($F8660=0,1-$B$9,0))</f>
        <v>0</v>
      </c>
      <c r="K8660" s="23" t="n">
        <f aca="false">IF($F8660&lt;=0,0, IF($F8660=1,IF($D8660=1,$D8660,0), $D8660))</f>
        <v>2</v>
      </c>
      <c r="L8660" s="24" t="n">
        <f aca="false">IF($F8660&lt;=0,0, IF($F8660=1,IF($D8660=1,$E8660,0), $E8660))</f>
        <v>0</v>
      </c>
    </row>
    <row r="8661" customFormat="false" ht="12.8" hidden="false" customHeight="false" outlineLevel="0" collapsed="false">
      <c r="A8661" s="4" t="n">
        <f aca="false">K8660</f>
        <v>2</v>
      </c>
      <c r="B8661" s="5" t="n">
        <f aca="false">L8660</f>
        <v>0</v>
      </c>
      <c r="C8661" s="22" t="n">
        <f aca="true">RAND()&lt;$A$6</f>
        <v>0</v>
      </c>
      <c r="D8661" s="8" t="n">
        <f aca="false">A8661+C8661</f>
        <v>2</v>
      </c>
      <c r="E8661" s="9" t="n">
        <f aca="false">B8661+(1-C8661)</f>
        <v>1</v>
      </c>
      <c r="F8661" s="10" t="n">
        <f aca="false">D8661-E8661</f>
        <v>1</v>
      </c>
      <c r="G8661" s="23" t="str">
        <f aca="false">IF($F8661&lt;0,"--",IF($F8661=0,"publish block", IF($F8661=1,IF($D8661=1,"hide block","publish block"), "hide block")))</f>
        <v>publish block</v>
      </c>
      <c r="H8661" s="24" t="str">
        <f aca="false">IF($F8661&lt;=0,"publish block","keep working")</f>
        <v>keep working</v>
      </c>
      <c r="I8661" s="23" t="n">
        <f aca="false">IF(AND($F8661=1,$D8661&gt;1),$D8661,IF($F8661=0,$B$9,0))</f>
        <v>2</v>
      </c>
      <c r="J8661" s="24" t="n">
        <f aca="false">IF($F8661&lt;0,$E8661,IF($F8661=0,1-$B$9,0))</f>
        <v>0</v>
      </c>
      <c r="K8661" s="23" t="n">
        <f aca="false">IF($F8661&lt;=0,0, IF($F8661=1,IF($D8661=1,$D8661,0), $D8661))</f>
        <v>0</v>
      </c>
      <c r="L8661" s="24" t="n">
        <f aca="false">IF($F8661&lt;=0,0, IF($F8661=1,IF($D8661=1,$E8661,0), $E8661))</f>
        <v>0</v>
      </c>
    </row>
    <row r="8662" customFormat="false" ht="12.8" hidden="false" customHeight="false" outlineLevel="0" collapsed="false">
      <c r="A8662" s="4" t="n">
        <f aca="false">K8661</f>
        <v>0</v>
      </c>
      <c r="B8662" s="5" t="n">
        <f aca="false">L8661</f>
        <v>0</v>
      </c>
      <c r="C8662" s="22" t="n">
        <f aca="true">RAND()&lt;$A$6</f>
        <v>1</v>
      </c>
      <c r="D8662" s="8" t="n">
        <f aca="false">A8662+C8662</f>
        <v>1</v>
      </c>
      <c r="E8662" s="9" t="n">
        <f aca="false">B8662+(1-C8662)</f>
        <v>0</v>
      </c>
      <c r="F8662" s="10" t="n">
        <f aca="false">D8662-E8662</f>
        <v>1</v>
      </c>
      <c r="G8662" s="23" t="str">
        <f aca="false">IF($F8662&lt;0,"--",IF($F8662=0,"publish block", IF($F8662=1,IF($D8662=1,"hide block","publish block"), "hide block")))</f>
        <v>hide block</v>
      </c>
      <c r="H8662" s="24" t="str">
        <f aca="false">IF($F8662&lt;=0,"publish block","keep working")</f>
        <v>keep working</v>
      </c>
      <c r="I8662" s="23" t="n">
        <f aca="false">IF(AND($F8662=1,$D8662&gt;1),$D8662,IF($F8662=0,$B$9,0))</f>
        <v>0</v>
      </c>
      <c r="J8662" s="24" t="n">
        <f aca="false">IF($F8662&lt;0,$E8662,IF($F8662=0,1-$B$9,0))</f>
        <v>0</v>
      </c>
      <c r="K8662" s="23" t="n">
        <f aca="false">IF($F8662&lt;=0,0, IF($F8662=1,IF($D8662=1,$D8662,0), $D8662))</f>
        <v>1</v>
      </c>
      <c r="L8662" s="24" t="n">
        <f aca="false">IF($F8662&lt;=0,0, IF($F8662=1,IF($D8662=1,$E8662,0), $E8662))</f>
        <v>0</v>
      </c>
    </row>
    <row r="8663" customFormat="false" ht="12.8" hidden="false" customHeight="false" outlineLevel="0" collapsed="false">
      <c r="A8663" s="4" t="n">
        <f aca="false">K8662</f>
        <v>1</v>
      </c>
      <c r="B8663" s="5" t="n">
        <f aca="false">L8662</f>
        <v>0</v>
      </c>
      <c r="C8663" s="22" t="n">
        <f aca="true">RAND()&lt;$A$6</f>
        <v>0</v>
      </c>
      <c r="D8663" s="8" t="n">
        <f aca="false">A8663+C8663</f>
        <v>1</v>
      </c>
      <c r="E8663" s="9" t="n">
        <f aca="false">B8663+(1-C8663)</f>
        <v>1</v>
      </c>
      <c r="F8663" s="10" t="n">
        <f aca="false">D8663-E8663</f>
        <v>0</v>
      </c>
      <c r="G8663" s="23" t="str">
        <f aca="false">IF($F8663&lt;0,"--",IF($F8663=0,"publish block", IF($F8663=1,IF($D8663=1,"hide block","publish block"), "hide block")))</f>
        <v>publish block</v>
      </c>
      <c r="H8663" s="24" t="str">
        <f aca="false">IF($F8663&lt;=0,"publish block","keep working")</f>
        <v>publish block</v>
      </c>
      <c r="I8663" s="23" t="n">
        <f aca="false">IF(AND($F8663=1,$D8663&gt;1),$D8663,IF($F8663=0,$B$9,0))</f>
        <v>0.45</v>
      </c>
      <c r="J8663" s="24" t="n">
        <f aca="false">IF($F8663&lt;0,$E8663,IF($F8663=0,1-$B$9,0))</f>
        <v>0.55</v>
      </c>
      <c r="K8663" s="23" t="n">
        <f aca="false">IF($F8663&lt;=0,0, IF($F8663=1,IF($D8663=1,$D8663,0), $D8663))</f>
        <v>0</v>
      </c>
      <c r="L8663" s="24" t="n">
        <f aca="false">IF($F8663&lt;=0,0, IF($F8663=1,IF($D8663=1,$E8663,0), $E8663))</f>
        <v>0</v>
      </c>
    </row>
    <row r="8664" customFormat="false" ht="12.8" hidden="false" customHeight="false" outlineLevel="0" collapsed="false">
      <c r="A8664" s="4" t="n">
        <f aca="false">K8663</f>
        <v>0</v>
      </c>
      <c r="B8664" s="5" t="n">
        <f aca="false">L8663</f>
        <v>0</v>
      </c>
      <c r="C8664" s="22" t="n">
        <f aca="true">RAND()&lt;$A$6</f>
        <v>0</v>
      </c>
      <c r="D8664" s="8" t="n">
        <f aca="false">A8664+C8664</f>
        <v>0</v>
      </c>
      <c r="E8664" s="9" t="n">
        <f aca="false">B8664+(1-C8664)</f>
        <v>1</v>
      </c>
      <c r="F8664" s="10" t="n">
        <f aca="false">D8664-E8664</f>
        <v>-1</v>
      </c>
      <c r="G8664" s="23" t="str">
        <f aca="false">IF($F8664&lt;0,"--",IF($F8664=0,"publish block", IF($F8664=1,IF($D8664=1,"hide block","publish block"), "hide block")))</f>
        <v>--</v>
      </c>
      <c r="H8664" s="24" t="str">
        <f aca="false">IF($F8664&lt;=0,"publish block","keep working")</f>
        <v>publish block</v>
      </c>
      <c r="I8664" s="23" t="n">
        <f aca="false">IF(AND($F8664=1,$D8664&gt;1),$D8664,IF($F8664=0,$B$9,0))</f>
        <v>0</v>
      </c>
      <c r="J8664" s="24" t="n">
        <f aca="false">IF($F8664&lt;0,$E8664,IF($F8664=0,1-$B$9,0))</f>
        <v>1</v>
      </c>
      <c r="K8664" s="23" t="n">
        <f aca="false">IF($F8664&lt;=0,0, IF($F8664=1,IF($D8664=1,$D8664,0), $D8664))</f>
        <v>0</v>
      </c>
      <c r="L8664" s="24" t="n">
        <f aca="false">IF($F8664&lt;=0,0, IF($F8664=1,IF($D8664=1,$E8664,0), $E8664))</f>
        <v>0</v>
      </c>
    </row>
    <row r="8665" customFormat="false" ht="12.8" hidden="false" customHeight="false" outlineLevel="0" collapsed="false">
      <c r="A8665" s="4" t="n">
        <f aca="false">K8664</f>
        <v>0</v>
      </c>
      <c r="B8665" s="5" t="n">
        <f aca="false">L8664</f>
        <v>0</v>
      </c>
      <c r="C8665" s="22" t="n">
        <f aca="true">RAND()&lt;$A$6</f>
        <v>0</v>
      </c>
      <c r="D8665" s="8" t="n">
        <f aca="false">A8665+C8665</f>
        <v>0</v>
      </c>
      <c r="E8665" s="9" t="n">
        <f aca="false">B8665+(1-C8665)</f>
        <v>1</v>
      </c>
      <c r="F8665" s="10" t="n">
        <f aca="false">D8665-E8665</f>
        <v>-1</v>
      </c>
      <c r="G8665" s="23" t="str">
        <f aca="false">IF($F8665&lt;0,"--",IF($F8665=0,"publish block", IF($F8665=1,IF($D8665=1,"hide block","publish block"), "hide block")))</f>
        <v>--</v>
      </c>
      <c r="H8665" s="24" t="str">
        <f aca="false">IF($F8665&lt;=0,"publish block","keep working")</f>
        <v>publish block</v>
      </c>
      <c r="I8665" s="23" t="n">
        <f aca="false">IF(AND($F8665=1,$D8665&gt;1),$D8665,IF($F8665=0,$B$9,0))</f>
        <v>0</v>
      </c>
      <c r="J8665" s="24" t="n">
        <f aca="false">IF($F8665&lt;0,$E8665,IF($F8665=0,1-$B$9,0))</f>
        <v>1</v>
      </c>
      <c r="K8665" s="23" t="n">
        <f aca="false">IF($F8665&lt;=0,0, IF($F8665=1,IF($D8665=1,$D8665,0), $D8665))</f>
        <v>0</v>
      </c>
      <c r="L8665" s="24" t="n">
        <f aca="false">IF($F8665&lt;=0,0, IF($F8665=1,IF($D8665=1,$E8665,0), $E8665))</f>
        <v>0</v>
      </c>
    </row>
    <row r="8666" customFormat="false" ht="12.8" hidden="false" customHeight="false" outlineLevel="0" collapsed="false">
      <c r="A8666" s="4" t="n">
        <f aca="false">K8665</f>
        <v>0</v>
      </c>
      <c r="B8666" s="5" t="n">
        <f aca="false">L8665</f>
        <v>0</v>
      </c>
      <c r="C8666" s="22" t="n">
        <f aca="true">RAND()&lt;$A$6</f>
        <v>1</v>
      </c>
      <c r="D8666" s="8" t="n">
        <f aca="false">A8666+C8666</f>
        <v>1</v>
      </c>
      <c r="E8666" s="9" t="n">
        <f aca="false">B8666+(1-C8666)</f>
        <v>0</v>
      </c>
      <c r="F8666" s="10" t="n">
        <f aca="false">D8666-E8666</f>
        <v>1</v>
      </c>
      <c r="G8666" s="23" t="str">
        <f aca="false">IF($F8666&lt;0,"--",IF($F8666=0,"publish block", IF($F8666=1,IF($D8666=1,"hide block","publish block"), "hide block")))</f>
        <v>hide block</v>
      </c>
      <c r="H8666" s="24" t="str">
        <f aca="false">IF($F8666&lt;=0,"publish block","keep working")</f>
        <v>keep working</v>
      </c>
      <c r="I8666" s="23" t="n">
        <f aca="false">IF(AND($F8666=1,$D8666&gt;1),$D8666,IF($F8666=0,$B$9,0))</f>
        <v>0</v>
      </c>
      <c r="J8666" s="24" t="n">
        <f aca="false">IF($F8666&lt;0,$E8666,IF($F8666=0,1-$B$9,0))</f>
        <v>0</v>
      </c>
      <c r="K8666" s="23" t="n">
        <f aca="false">IF($F8666&lt;=0,0, IF($F8666=1,IF($D8666=1,$D8666,0), $D8666))</f>
        <v>1</v>
      </c>
      <c r="L8666" s="24" t="n">
        <f aca="false">IF($F8666&lt;=0,0, IF($F8666=1,IF($D8666=1,$E8666,0), $E8666))</f>
        <v>0</v>
      </c>
    </row>
    <row r="8667" customFormat="false" ht="12.8" hidden="false" customHeight="false" outlineLevel="0" collapsed="false">
      <c r="A8667" s="4" t="n">
        <f aca="false">K8666</f>
        <v>1</v>
      </c>
      <c r="B8667" s="5" t="n">
        <f aca="false">L8666</f>
        <v>0</v>
      </c>
      <c r="C8667" s="22" t="n">
        <f aca="true">RAND()&lt;$A$6</f>
        <v>0</v>
      </c>
      <c r="D8667" s="8" t="n">
        <f aca="false">A8667+C8667</f>
        <v>1</v>
      </c>
      <c r="E8667" s="9" t="n">
        <f aca="false">B8667+(1-C8667)</f>
        <v>1</v>
      </c>
      <c r="F8667" s="10" t="n">
        <f aca="false">D8667-E8667</f>
        <v>0</v>
      </c>
      <c r="G8667" s="23" t="str">
        <f aca="false">IF($F8667&lt;0,"--",IF($F8667=0,"publish block", IF($F8667=1,IF($D8667=1,"hide block","publish block"), "hide block")))</f>
        <v>publish block</v>
      </c>
      <c r="H8667" s="24" t="str">
        <f aca="false">IF($F8667&lt;=0,"publish block","keep working")</f>
        <v>publish block</v>
      </c>
      <c r="I8667" s="23" t="n">
        <f aca="false">IF(AND($F8667=1,$D8667&gt;1),$D8667,IF($F8667=0,$B$9,0))</f>
        <v>0.45</v>
      </c>
      <c r="J8667" s="24" t="n">
        <f aca="false">IF($F8667&lt;0,$E8667,IF($F8667=0,1-$B$9,0))</f>
        <v>0.55</v>
      </c>
      <c r="K8667" s="23" t="n">
        <f aca="false">IF($F8667&lt;=0,0, IF($F8667=1,IF($D8667=1,$D8667,0), $D8667))</f>
        <v>0</v>
      </c>
      <c r="L8667" s="24" t="n">
        <f aca="false">IF($F8667&lt;=0,0, IF($F8667=1,IF($D8667=1,$E8667,0), $E8667))</f>
        <v>0</v>
      </c>
    </row>
    <row r="8668" customFormat="false" ht="12.8" hidden="false" customHeight="false" outlineLevel="0" collapsed="false">
      <c r="A8668" s="4" t="n">
        <f aca="false">K8667</f>
        <v>0</v>
      </c>
      <c r="B8668" s="5" t="n">
        <f aca="false">L8667</f>
        <v>0</v>
      </c>
      <c r="C8668" s="22" t="n">
        <f aca="true">RAND()&lt;$A$6</f>
        <v>1</v>
      </c>
      <c r="D8668" s="8" t="n">
        <f aca="false">A8668+C8668</f>
        <v>1</v>
      </c>
      <c r="E8668" s="9" t="n">
        <f aca="false">B8668+(1-C8668)</f>
        <v>0</v>
      </c>
      <c r="F8668" s="10" t="n">
        <f aca="false">D8668-E8668</f>
        <v>1</v>
      </c>
      <c r="G8668" s="23" t="str">
        <f aca="false">IF($F8668&lt;0,"--",IF($F8668=0,"publish block", IF($F8668=1,IF($D8668=1,"hide block","publish block"), "hide block")))</f>
        <v>hide block</v>
      </c>
      <c r="H8668" s="24" t="str">
        <f aca="false">IF($F8668&lt;=0,"publish block","keep working")</f>
        <v>keep working</v>
      </c>
      <c r="I8668" s="23" t="n">
        <f aca="false">IF(AND($F8668=1,$D8668&gt;1),$D8668,IF($F8668=0,$B$9,0))</f>
        <v>0</v>
      </c>
      <c r="J8668" s="24" t="n">
        <f aca="false">IF($F8668&lt;0,$E8668,IF($F8668=0,1-$B$9,0))</f>
        <v>0</v>
      </c>
      <c r="K8668" s="23" t="n">
        <f aca="false">IF($F8668&lt;=0,0, IF($F8668=1,IF($D8668=1,$D8668,0), $D8668))</f>
        <v>1</v>
      </c>
      <c r="L8668" s="24" t="n">
        <f aca="false">IF($F8668&lt;=0,0, IF($F8668=1,IF($D8668=1,$E8668,0), $E8668))</f>
        <v>0</v>
      </c>
    </row>
    <row r="8669" customFormat="false" ht="12.8" hidden="false" customHeight="false" outlineLevel="0" collapsed="false">
      <c r="A8669" s="4" t="n">
        <f aca="false">K8668</f>
        <v>1</v>
      </c>
      <c r="B8669" s="5" t="n">
        <f aca="false">L8668</f>
        <v>0</v>
      </c>
      <c r="C8669" s="22" t="n">
        <f aca="true">RAND()&lt;$A$6</f>
        <v>0</v>
      </c>
      <c r="D8669" s="8" t="n">
        <f aca="false">A8669+C8669</f>
        <v>1</v>
      </c>
      <c r="E8669" s="9" t="n">
        <f aca="false">B8669+(1-C8669)</f>
        <v>1</v>
      </c>
      <c r="F8669" s="10" t="n">
        <f aca="false">D8669-E8669</f>
        <v>0</v>
      </c>
      <c r="G8669" s="23" t="str">
        <f aca="false">IF($F8669&lt;0,"--",IF($F8669=0,"publish block", IF($F8669=1,IF($D8669=1,"hide block","publish block"), "hide block")))</f>
        <v>publish block</v>
      </c>
      <c r="H8669" s="24" t="str">
        <f aca="false">IF($F8669&lt;=0,"publish block","keep working")</f>
        <v>publish block</v>
      </c>
      <c r="I8669" s="23" t="n">
        <f aca="false">IF(AND($F8669=1,$D8669&gt;1),$D8669,IF($F8669=0,$B$9,0))</f>
        <v>0.45</v>
      </c>
      <c r="J8669" s="24" t="n">
        <f aca="false">IF($F8669&lt;0,$E8669,IF($F8669=0,1-$B$9,0))</f>
        <v>0.55</v>
      </c>
      <c r="K8669" s="23" t="n">
        <f aca="false">IF($F8669&lt;=0,0, IF($F8669=1,IF($D8669=1,$D8669,0), $D8669))</f>
        <v>0</v>
      </c>
      <c r="L8669" s="24" t="n">
        <f aca="false">IF($F8669&lt;=0,0, IF($F8669=1,IF($D8669=1,$E8669,0), $E8669))</f>
        <v>0</v>
      </c>
    </row>
    <row r="8670" customFormat="false" ht="12.8" hidden="false" customHeight="false" outlineLevel="0" collapsed="false">
      <c r="A8670" s="4" t="n">
        <f aca="false">K8669</f>
        <v>0</v>
      </c>
      <c r="B8670" s="5" t="n">
        <f aca="false">L8669</f>
        <v>0</v>
      </c>
      <c r="C8670" s="22" t="n">
        <f aca="true">RAND()&lt;$A$6</f>
        <v>0</v>
      </c>
      <c r="D8670" s="8" t="n">
        <f aca="false">A8670+C8670</f>
        <v>0</v>
      </c>
      <c r="E8670" s="9" t="n">
        <f aca="false">B8670+(1-C8670)</f>
        <v>1</v>
      </c>
      <c r="F8670" s="10" t="n">
        <f aca="false">D8670-E8670</f>
        <v>-1</v>
      </c>
      <c r="G8670" s="23" t="str">
        <f aca="false">IF($F8670&lt;0,"--",IF($F8670=0,"publish block", IF($F8670=1,IF($D8670=1,"hide block","publish block"), "hide block")))</f>
        <v>--</v>
      </c>
      <c r="H8670" s="24" t="str">
        <f aca="false">IF($F8670&lt;=0,"publish block","keep working")</f>
        <v>publish block</v>
      </c>
      <c r="I8670" s="23" t="n">
        <f aca="false">IF(AND($F8670=1,$D8670&gt;1),$D8670,IF($F8670=0,$B$9,0))</f>
        <v>0</v>
      </c>
      <c r="J8670" s="24" t="n">
        <f aca="false">IF($F8670&lt;0,$E8670,IF($F8670=0,1-$B$9,0))</f>
        <v>1</v>
      </c>
      <c r="K8670" s="23" t="n">
        <f aca="false">IF($F8670&lt;=0,0, IF($F8670=1,IF($D8670=1,$D8670,0), $D8670))</f>
        <v>0</v>
      </c>
      <c r="L8670" s="24" t="n">
        <f aca="false">IF($F8670&lt;=0,0, IF($F8670=1,IF($D8670=1,$E8670,0), $E8670))</f>
        <v>0</v>
      </c>
    </row>
    <row r="8671" customFormat="false" ht="12.8" hidden="false" customHeight="false" outlineLevel="0" collapsed="false">
      <c r="A8671" s="4" t="n">
        <f aca="false">K8670</f>
        <v>0</v>
      </c>
      <c r="B8671" s="5" t="n">
        <f aca="false">L8670</f>
        <v>0</v>
      </c>
      <c r="C8671" s="22" t="n">
        <f aca="true">RAND()&lt;$A$6</f>
        <v>1</v>
      </c>
      <c r="D8671" s="8" t="n">
        <f aca="false">A8671+C8671</f>
        <v>1</v>
      </c>
      <c r="E8671" s="9" t="n">
        <f aca="false">B8671+(1-C8671)</f>
        <v>0</v>
      </c>
      <c r="F8671" s="10" t="n">
        <f aca="false">D8671-E8671</f>
        <v>1</v>
      </c>
      <c r="G8671" s="23" t="str">
        <f aca="false">IF($F8671&lt;0,"--",IF($F8671=0,"publish block", IF($F8671=1,IF($D8671=1,"hide block","publish block"), "hide block")))</f>
        <v>hide block</v>
      </c>
      <c r="H8671" s="24" t="str">
        <f aca="false">IF($F8671&lt;=0,"publish block","keep working")</f>
        <v>keep working</v>
      </c>
      <c r="I8671" s="23" t="n">
        <f aca="false">IF(AND($F8671=1,$D8671&gt;1),$D8671,IF($F8671=0,$B$9,0))</f>
        <v>0</v>
      </c>
      <c r="J8671" s="24" t="n">
        <f aca="false">IF($F8671&lt;0,$E8671,IF($F8671=0,1-$B$9,0))</f>
        <v>0</v>
      </c>
      <c r="K8671" s="23" t="n">
        <f aca="false">IF($F8671&lt;=0,0, IF($F8671=1,IF($D8671=1,$D8671,0), $D8671))</f>
        <v>1</v>
      </c>
      <c r="L8671" s="24" t="n">
        <f aca="false">IF($F8671&lt;=0,0, IF($F8671=1,IF($D8671=1,$E8671,0), $E8671))</f>
        <v>0</v>
      </c>
    </row>
    <row r="8672" customFormat="false" ht="12.8" hidden="false" customHeight="false" outlineLevel="0" collapsed="false">
      <c r="A8672" s="4" t="n">
        <f aca="false">K8671</f>
        <v>1</v>
      </c>
      <c r="B8672" s="5" t="n">
        <f aca="false">L8671</f>
        <v>0</v>
      </c>
      <c r="C8672" s="22" t="n">
        <f aca="true">RAND()&lt;$A$6</f>
        <v>1</v>
      </c>
      <c r="D8672" s="8" t="n">
        <f aca="false">A8672+C8672</f>
        <v>2</v>
      </c>
      <c r="E8672" s="9" t="n">
        <f aca="false">B8672+(1-C8672)</f>
        <v>0</v>
      </c>
      <c r="F8672" s="10" t="n">
        <f aca="false">D8672-E8672</f>
        <v>2</v>
      </c>
      <c r="G8672" s="23" t="str">
        <f aca="false">IF($F8672&lt;0,"--",IF($F8672=0,"publish block", IF($F8672=1,IF($D8672=1,"hide block","publish block"), "hide block")))</f>
        <v>hide block</v>
      </c>
      <c r="H8672" s="24" t="str">
        <f aca="false">IF($F8672&lt;=0,"publish block","keep working")</f>
        <v>keep working</v>
      </c>
      <c r="I8672" s="23" t="n">
        <f aca="false">IF(AND($F8672=1,$D8672&gt;1),$D8672,IF($F8672=0,$B$9,0))</f>
        <v>0</v>
      </c>
      <c r="J8672" s="24" t="n">
        <f aca="false">IF($F8672&lt;0,$E8672,IF($F8672=0,1-$B$9,0))</f>
        <v>0</v>
      </c>
      <c r="K8672" s="23" t="n">
        <f aca="false">IF($F8672&lt;=0,0, IF($F8672=1,IF($D8672=1,$D8672,0), $D8672))</f>
        <v>2</v>
      </c>
      <c r="L8672" s="24" t="n">
        <f aca="false">IF($F8672&lt;=0,0, IF($F8672=1,IF($D8672=1,$E8672,0), $E8672))</f>
        <v>0</v>
      </c>
    </row>
    <row r="8673" customFormat="false" ht="12.8" hidden="false" customHeight="false" outlineLevel="0" collapsed="false">
      <c r="A8673" s="4" t="n">
        <f aca="false">K8672</f>
        <v>2</v>
      </c>
      <c r="B8673" s="5" t="n">
        <f aca="false">L8672</f>
        <v>0</v>
      </c>
      <c r="C8673" s="22" t="n">
        <f aca="true">RAND()&lt;$A$6</f>
        <v>1</v>
      </c>
      <c r="D8673" s="8" t="n">
        <f aca="false">A8673+C8673</f>
        <v>3</v>
      </c>
      <c r="E8673" s="9" t="n">
        <f aca="false">B8673+(1-C8673)</f>
        <v>0</v>
      </c>
      <c r="F8673" s="10" t="n">
        <f aca="false">D8673-E8673</f>
        <v>3</v>
      </c>
      <c r="G8673" s="23" t="str">
        <f aca="false">IF($F8673&lt;0,"--",IF($F8673=0,"publish block", IF($F8673=1,IF($D8673=1,"hide block","publish block"), "hide block")))</f>
        <v>hide block</v>
      </c>
      <c r="H8673" s="24" t="str">
        <f aca="false">IF($F8673&lt;=0,"publish block","keep working")</f>
        <v>keep working</v>
      </c>
      <c r="I8673" s="23" t="n">
        <f aca="false">IF(AND($F8673=1,$D8673&gt;1),$D8673,IF($F8673=0,$B$9,0))</f>
        <v>0</v>
      </c>
      <c r="J8673" s="24" t="n">
        <f aca="false">IF($F8673&lt;0,$E8673,IF($F8673=0,1-$B$9,0))</f>
        <v>0</v>
      </c>
      <c r="K8673" s="23" t="n">
        <f aca="false">IF($F8673&lt;=0,0, IF($F8673=1,IF($D8673=1,$D8673,0), $D8673))</f>
        <v>3</v>
      </c>
      <c r="L8673" s="24" t="n">
        <f aca="false">IF($F8673&lt;=0,0, IF($F8673=1,IF($D8673=1,$E8673,0), $E8673))</f>
        <v>0</v>
      </c>
    </row>
    <row r="8674" customFormat="false" ht="12.8" hidden="false" customHeight="false" outlineLevel="0" collapsed="false">
      <c r="A8674" s="4" t="n">
        <f aca="false">K8673</f>
        <v>3</v>
      </c>
      <c r="B8674" s="5" t="n">
        <f aca="false">L8673</f>
        <v>0</v>
      </c>
      <c r="C8674" s="22" t="n">
        <f aca="true">RAND()&lt;$A$6</f>
        <v>1</v>
      </c>
      <c r="D8674" s="8" t="n">
        <f aca="false">A8674+C8674</f>
        <v>4</v>
      </c>
      <c r="E8674" s="9" t="n">
        <f aca="false">B8674+(1-C8674)</f>
        <v>0</v>
      </c>
      <c r="F8674" s="10" t="n">
        <f aca="false">D8674-E8674</f>
        <v>4</v>
      </c>
      <c r="G8674" s="23" t="str">
        <f aca="false">IF($F8674&lt;0,"--",IF($F8674=0,"publish block", IF($F8674=1,IF($D8674=1,"hide block","publish block"), "hide block")))</f>
        <v>hide block</v>
      </c>
      <c r="H8674" s="24" t="str">
        <f aca="false">IF($F8674&lt;=0,"publish block","keep working")</f>
        <v>keep working</v>
      </c>
      <c r="I8674" s="23" t="n">
        <f aca="false">IF(AND($F8674=1,$D8674&gt;1),$D8674,IF($F8674=0,$B$9,0))</f>
        <v>0</v>
      </c>
      <c r="J8674" s="24" t="n">
        <f aca="false">IF($F8674&lt;0,$E8674,IF($F8674=0,1-$B$9,0))</f>
        <v>0</v>
      </c>
      <c r="K8674" s="23" t="n">
        <f aca="false">IF($F8674&lt;=0,0, IF($F8674=1,IF($D8674=1,$D8674,0), $D8674))</f>
        <v>4</v>
      </c>
      <c r="L8674" s="24" t="n">
        <f aca="false">IF($F8674&lt;=0,0, IF($F8674=1,IF($D8674=1,$E8674,0), $E8674))</f>
        <v>0</v>
      </c>
    </row>
    <row r="8675" customFormat="false" ht="12.8" hidden="false" customHeight="false" outlineLevel="0" collapsed="false">
      <c r="A8675" s="4" t="n">
        <f aca="false">K8674</f>
        <v>4</v>
      </c>
      <c r="B8675" s="5" t="n">
        <f aca="false">L8674</f>
        <v>0</v>
      </c>
      <c r="C8675" s="22" t="n">
        <f aca="true">RAND()&lt;$A$6</f>
        <v>0</v>
      </c>
      <c r="D8675" s="8" t="n">
        <f aca="false">A8675+C8675</f>
        <v>4</v>
      </c>
      <c r="E8675" s="9" t="n">
        <f aca="false">B8675+(1-C8675)</f>
        <v>1</v>
      </c>
      <c r="F8675" s="10" t="n">
        <f aca="false">D8675-E8675</f>
        <v>3</v>
      </c>
      <c r="G8675" s="23" t="str">
        <f aca="false">IF($F8675&lt;0,"--",IF($F8675=0,"publish block", IF($F8675=1,IF($D8675=1,"hide block","publish block"), "hide block")))</f>
        <v>hide block</v>
      </c>
      <c r="H8675" s="24" t="str">
        <f aca="false">IF($F8675&lt;=0,"publish block","keep working")</f>
        <v>keep working</v>
      </c>
      <c r="I8675" s="23" t="n">
        <f aca="false">IF(AND($F8675=1,$D8675&gt;1),$D8675,IF($F8675=0,$B$9,0))</f>
        <v>0</v>
      </c>
      <c r="J8675" s="24" t="n">
        <f aca="false">IF($F8675&lt;0,$E8675,IF($F8675=0,1-$B$9,0))</f>
        <v>0</v>
      </c>
      <c r="K8675" s="23" t="n">
        <f aca="false">IF($F8675&lt;=0,0, IF($F8675=1,IF($D8675=1,$D8675,0), $D8675))</f>
        <v>4</v>
      </c>
      <c r="L8675" s="24" t="n">
        <f aca="false">IF($F8675&lt;=0,0, IF($F8675=1,IF($D8675=1,$E8675,0), $E8675))</f>
        <v>1</v>
      </c>
    </row>
    <row r="8676" customFormat="false" ht="12.8" hidden="false" customHeight="false" outlineLevel="0" collapsed="false">
      <c r="A8676" s="4" t="n">
        <f aca="false">K8675</f>
        <v>4</v>
      </c>
      <c r="B8676" s="5" t="n">
        <f aca="false">L8675</f>
        <v>1</v>
      </c>
      <c r="C8676" s="22" t="n">
        <f aca="true">RAND()&lt;$A$6</f>
        <v>1</v>
      </c>
      <c r="D8676" s="8" t="n">
        <f aca="false">A8676+C8676</f>
        <v>5</v>
      </c>
      <c r="E8676" s="9" t="n">
        <f aca="false">B8676+(1-C8676)</f>
        <v>1</v>
      </c>
      <c r="F8676" s="10" t="n">
        <f aca="false">D8676-E8676</f>
        <v>4</v>
      </c>
      <c r="G8676" s="23" t="str">
        <f aca="false">IF($F8676&lt;0,"--",IF($F8676=0,"publish block", IF($F8676=1,IF($D8676=1,"hide block","publish block"), "hide block")))</f>
        <v>hide block</v>
      </c>
      <c r="H8676" s="24" t="str">
        <f aca="false">IF($F8676&lt;=0,"publish block","keep working")</f>
        <v>keep working</v>
      </c>
      <c r="I8676" s="23" t="n">
        <f aca="false">IF(AND($F8676=1,$D8676&gt;1),$D8676,IF($F8676=0,$B$9,0))</f>
        <v>0</v>
      </c>
      <c r="J8676" s="24" t="n">
        <f aca="false">IF($F8676&lt;0,$E8676,IF($F8676=0,1-$B$9,0))</f>
        <v>0</v>
      </c>
      <c r="K8676" s="23" t="n">
        <f aca="false">IF($F8676&lt;=0,0, IF($F8676=1,IF($D8676=1,$D8676,0), $D8676))</f>
        <v>5</v>
      </c>
      <c r="L8676" s="24" t="n">
        <f aca="false">IF($F8676&lt;=0,0, IF($F8676=1,IF($D8676=1,$E8676,0), $E8676))</f>
        <v>1</v>
      </c>
    </row>
    <row r="8677" customFormat="false" ht="12.8" hidden="false" customHeight="false" outlineLevel="0" collapsed="false">
      <c r="A8677" s="4" t="n">
        <f aca="false">K8676</f>
        <v>5</v>
      </c>
      <c r="B8677" s="5" t="n">
        <f aca="false">L8676</f>
        <v>1</v>
      </c>
      <c r="C8677" s="22" t="n">
        <f aca="true">RAND()&lt;$A$6</f>
        <v>1</v>
      </c>
      <c r="D8677" s="8" t="n">
        <f aca="false">A8677+C8677</f>
        <v>6</v>
      </c>
      <c r="E8677" s="9" t="n">
        <f aca="false">B8677+(1-C8677)</f>
        <v>1</v>
      </c>
      <c r="F8677" s="10" t="n">
        <f aca="false">D8677-E8677</f>
        <v>5</v>
      </c>
      <c r="G8677" s="23" t="str">
        <f aca="false">IF($F8677&lt;0,"--",IF($F8677=0,"publish block", IF($F8677=1,IF($D8677=1,"hide block","publish block"), "hide block")))</f>
        <v>hide block</v>
      </c>
      <c r="H8677" s="24" t="str">
        <f aca="false">IF($F8677&lt;=0,"publish block","keep working")</f>
        <v>keep working</v>
      </c>
      <c r="I8677" s="23" t="n">
        <f aca="false">IF(AND($F8677=1,$D8677&gt;1),$D8677,IF($F8677=0,$B$9,0))</f>
        <v>0</v>
      </c>
      <c r="J8677" s="24" t="n">
        <f aca="false">IF($F8677&lt;0,$E8677,IF($F8677=0,1-$B$9,0))</f>
        <v>0</v>
      </c>
      <c r="K8677" s="23" t="n">
        <f aca="false">IF($F8677&lt;=0,0, IF($F8677=1,IF($D8677=1,$D8677,0), $D8677))</f>
        <v>6</v>
      </c>
      <c r="L8677" s="24" t="n">
        <f aca="false">IF($F8677&lt;=0,0, IF($F8677=1,IF($D8677=1,$E8677,0), $E8677))</f>
        <v>1</v>
      </c>
    </row>
    <row r="8678" customFormat="false" ht="12.8" hidden="false" customHeight="false" outlineLevel="0" collapsed="false">
      <c r="A8678" s="4" t="n">
        <f aca="false">K8677</f>
        <v>6</v>
      </c>
      <c r="B8678" s="5" t="n">
        <f aca="false">L8677</f>
        <v>1</v>
      </c>
      <c r="C8678" s="22" t="n">
        <f aca="true">RAND()&lt;$A$6</f>
        <v>0</v>
      </c>
      <c r="D8678" s="8" t="n">
        <f aca="false">A8678+C8678</f>
        <v>6</v>
      </c>
      <c r="E8678" s="9" t="n">
        <f aca="false">B8678+(1-C8678)</f>
        <v>2</v>
      </c>
      <c r="F8678" s="10" t="n">
        <f aca="false">D8678-E8678</f>
        <v>4</v>
      </c>
      <c r="G8678" s="23" t="str">
        <f aca="false">IF($F8678&lt;0,"--",IF($F8678=0,"publish block", IF($F8678=1,IF($D8678=1,"hide block","publish block"), "hide block")))</f>
        <v>hide block</v>
      </c>
      <c r="H8678" s="24" t="str">
        <f aca="false">IF($F8678&lt;=0,"publish block","keep working")</f>
        <v>keep working</v>
      </c>
      <c r="I8678" s="23" t="n">
        <f aca="false">IF(AND($F8678=1,$D8678&gt;1),$D8678,IF($F8678=0,$B$9,0))</f>
        <v>0</v>
      </c>
      <c r="J8678" s="24" t="n">
        <f aca="false">IF($F8678&lt;0,$E8678,IF($F8678=0,1-$B$9,0))</f>
        <v>0</v>
      </c>
      <c r="K8678" s="23" t="n">
        <f aca="false">IF($F8678&lt;=0,0, IF($F8678=1,IF($D8678=1,$D8678,0), $D8678))</f>
        <v>6</v>
      </c>
      <c r="L8678" s="24" t="n">
        <f aca="false">IF($F8678&lt;=0,0, IF($F8678=1,IF($D8678=1,$E8678,0), $E8678))</f>
        <v>2</v>
      </c>
    </row>
    <row r="8679" customFormat="false" ht="12.8" hidden="false" customHeight="false" outlineLevel="0" collapsed="false">
      <c r="A8679" s="4" t="n">
        <f aca="false">K8678</f>
        <v>6</v>
      </c>
      <c r="B8679" s="5" t="n">
        <f aca="false">L8678</f>
        <v>2</v>
      </c>
      <c r="C8679" s="22" t="n">
        <f aca="true">RAND()&lt;$A$6</f>
        <v>1</v>
      </c>
      <c r="D8679" s="8" t="n">
        <f aca="false">A8679+C8679</f>
        <v>7</v>
      </c>
      <c r="E8679" s="9" t="n">
        <f aca="false">B8679+(1-C8679)</f>
        <v>2</v>
      </c>
      <c r="F8679" s="10" t="n">
        <f aca="false">D8679-E8679</f>
        <v>5</v>
      </c>
      <c r="G8679" s="23" t="str">
        <f aca="false">IF($F8679&lt;0,"--",IF($F8679=0,"publish block", IF($F8679=1,IF($D8679=1,"hide block","publish block"), "hide block")))</f>
        <v>hide block</v>
      </c>
      <c r="H8679" s="24" t="str">
        <f aca="false">IF($F8679&lt;=0,"publish block","keep working")</f>
        <v>keep working</v>
      </c>
      <c r="I8679" s="23" t="n">
        <f aca="false">IF(AND($F8679=1,$D8679&gt;1),$D8679,IF($F8679=0,$B$9,0))</f>
        <v>0</v>
      </c>
      <c r="J8679" s="24" t="n">
        <f aca="false">IF($F8679&lt;0,$E8679,IF($F8679=0,1-$B$9,0))</f>
        <v>0</v>
      </c>
      <c r="K8679" s="23" t="n">
        <f aca="false">IF($F8679&lt;=0,0, IF($F8679=1,IF($D8679=1,$D8679,0), $D8679))</f>
        <v>7</v>
      </c>
      <c r="L8679" s="24" t="n">
        <f aca="false">IF($F8679&lt;=0,0, IF($F8679=1,IF($D8679=1,$E8679,0), $E8679))</f>
        <v>2</v>
      </c>
    </row>
    <row r="8680" customFormat="false" ht="12.8" hidden="false" customHeight="false" outlineLevel="0" collapsed="false">
      <c r="A8680" s="4" t="n">
        <f aca="false">K8679</f>
        <v>7</v>
      </c>
      <c r="B8680" s="5" t="n">
        <f aca="false">L8679</f>
        <v>2</v>
      </c>
      <c r="C8680" s="22" t="n">
        <f aca="true">RAND()&lt;$A$6</f>
        <v>0</v>
      </c>
      <c r="D8680" s="8" t="n">
        <f aca="false">A8680+C8680</f>
        <v>7</v>
      </c>
      <c r="E8680" s="9" t="n">
        <f aca="false">B8680+(1-C8680)</f>
        <v>3</v>
      </c>
      <c r="F8680" s="10" t="n">
        <f aca="false">D8680-E8680</f>
        <v>4</v>
      </c>
      <c r="G8680" s="23" t="str">
        <f aca="false">IF($F8680&lt;0,"--",IF($F8680=0,"publish block", IF($F8680=1,IF($D8680=1,"hide block","publish block"), "hide block")))</f>
        <v>hide block</v>
      </c>
      <c r="H8680" s="24" t="str">
        <f aca="false">IF($F8680&lt;=0,"publish block","keep working")</f>
        <v>keep working</v>
      </c>
      <c r="I8680" s="23" t="n">
        <f aca="false">IF(AND($F8680=1,$D8680&gt;1),$D8680,IF($F8680=0,$B$9,0))</f>
        <v>0</v>
      </c>
      <c r="J8680" s="24" t="n">
        <f aca="false">IF($F8680&lt;0,$E8680,IF($F8680=0,1-$B$9,0))</f>
        <v>0</v>
      </c>
      <c r="K8680" s="23" t="n">
        <f aca="false">IF($F8680&lt;=0,0, IF($F8680=1,IF($D8680=1,$D8680,0), $D8680))</f>
        <v>7</v>
      </c>
      <c r="L8680" s="24" t="n">
        <f aca="false">IF($F8680&lt;=0,0, IF($F8680=1,IF($D8680=1,$E8680,0), $E8680))</f>
        <v>3</v>
      </c>
    </row>
    <row r="8681" customFormat="false" ht="12.8" hidden="false" customHeight="false" outlineLevel="0" collapsed="false">
      <c r="A8681" s="4" t="n">
        <f aca="false">K8680</f>
        <v>7</v>
      </c>
      <c r="B8681" s="5" t="n">
        <f aca="false">L8680</f>
        <v>3</v>
      </c>
      <c r="C8681" s="22" t="n">
        <f aca="true">RAND()&lt;$A$6</f>
        <v>0</v>
      </c>
      <c r="D8681" s="8" t="n">
        <f aca="false">A8681+C8681</f>
        <v>7</v>
      </c>
      <c r="E8681" s="9" t="n">
        <f aca="false">B8681+(1-C8681)</f>
        <v>4</v>
      </c>
      <c r="F8681" s="10" t="n">
        <f aca="false">D8681-E8681</f>
        <v>3</v>
      </c>
      <c r="G8681" s="23" t="str">
        <f aca="false">IF($F8681&lt;0,"--",IF($F8681=0,"publish block", IF($F8681=1,IF($D8681=1,"hide block","publish block"), "hide block")))</f>
        <v>hide block</v>
      </c>
      <c r="H8681" s="24" t="str">
        <f aca="false">IF($F8681&lt;=0,"publish block","keep working")</f>
        <v>keep working</v>
      </c>
      <c r="I8681" s="23" t="n">
        <f aca="false">IF(AND($F8681=1,$D8681&gt;1),$D8681,IF($F8681=0,$B$9,0))</f>
        <v>0</v>
      </c>
      <c r="J8681" s="24" t="n">
        <f aca="false">IF($F8681&lt;0,$E8681,IF($F8681=0,1-$B$9,0))</f>
        <v>0</v>
      </c>
      <c r="K8681" s="23" t="n">
        <f aca="false">IF($F8681&lt;=0,0, IF($F8681=1,IF($D8681=1,$D8681,0), $D8681))</f>
        <v>7</v>
      </c>
      <c r="L8681" s="24" t="n">
        <f aca="false">IF($F8681&lt;=0,0, IF($F8681=1,IF($D8681=1,$E8681,0), $E8681))</f>
        <v>4</v>
      </c>
    </row>
    <row r="8682" customFormat="false" ht="12.8" hidden="false" customHeight="false" outlineLevel="0" collapsed="false">
      <c r="A8682" s="4" t="n">
        <f aca="false">K8681</f>
        <v>7</v>
      </c>
      <c r="B8682" s="5" t="n">
        <f aca="false">L8681</f>
        <v>4</v>
      </c>
      <c r="C8682" s="22" t="n">
        <f aca="true">RAND()&lt;$A$6</f>
        <v>1</v>
      </c>
      <c r="D8682" s="8" t="n">
        <f aca="false">A8682+C8682</f>
        <v>8</v>
      </c>
      <c r="E8682" s="9" t="n">
        <f aca="false">B8682+(1-C8682)</f>
        <v>4</v>
      </c>
      <c r="F8682" s="10" t="n">
        <f aca="false">D8682-E8682</f>
        <v>4</v>
      </c>
      <c r="G8682" s="23" t="str">
        <f aca="false">IF($F8682&lt;0,"--",IF($F8682=0,"publish block", IF($F8682=1,IF($D8682=1,"hide block","publish block"), "hide block")))</f>
        <v>hide block</v>
      </c>
      <c r="H8682" s="24" t="str">
        <f aca="false">IF($F8682&lt;=0,"publish block","keep working")</f>
        <v>keep working</v>
      </c>
      <c r="I8682" s="23" t="n">
        <f aca="false">IF(AND($F8682=1,$D8682&gt;1),$D8682,IF($F8682=0,$B$9,0))</f>
        <v>0</v>
      </c>
      <c r="J8682" s="24" t="n">
        <f aca="false">IF($F8682&lt;0,$E8682,IF($F8682=0,1-$B$9,0))</f>
        <v>0</v>
      </c>
      <c r="K8682" s="23" t="n">
        <f aca="false">IF($F8682&lt;=0,0, IF($F8682=1,IF($D8682=1,$D8682,0), $D8682))</f>
        <v>8</v>
      </c>
      <c r="L8682" s="24" t="n">
        <f aca="false">IF($F8682&lt;=0,0, IF($F8682=1,IF($D8682=1,$E8682,0), $E8682))</f>
        <v>4</v>
      </c>
    </row>
    <row r="8683" customFormat="false" ht="12.8" hidden="false" customHeight="false" outlineLevel="0" collapsed="false">
      <c r="A8683" s="4" t="n">
        <f aca="false">K8682</f>
        <v>8</v>
      </c>
      <c r="B8683" s="5" t="n">
        <f aca="false">L8682</f>
        <v>4</v>
      </c>
      <c r="C8683" s="22" t="n">
        <f aca="true">RAND()&lt;$A$6</f>
        <v>1</v>
      </c>
      <c r="D8683" s="8" t="n">
        <f aca="false">A8683+C8683</f>
        <v>9</v>
      </c>
      <c r="E8683" s="9" t="n">
        <f aca="false">B8683+(1-C8683)</f>
        <v>4</v>
      </c>
      <c r="F8683" s="10" t="n">
        <f aca="false">D8683-E8683</f>
        <v>5</v>
      </c>
      <c r="G8683" s="23" t="str">
        <f aca="false">IF($F8683&lt;0,"--",IF($F8683=0,"publish block", IF($F8683=1,IF($D8683=1,"hide block","publish block"), "hide block")))</f>
        <v>hide block</v>
      </c>
      <c r="H8683" s="24" t="str">
        <f aca="false">IF($F8683&lt;=0,"publish block","keep working")</f>
        <v>keep working</v>
      </c>
      <c r="I8683" s="23" t="n">
        <f aca="false">IF(AND($F8683=1,$D8683&gt;1),$D8683,IF($F8683=0,$B$9,0))</f>
        <v>0</v>
      </c>
      <c r="J8683" s="24" t="n">
        <f aca="false">IF($F8683&lt;0,$E8683,IF($F8683=0,1-$B$9,0))</f>
        <v>0</v>
      </c>
      <c r="K8683" s="23" t="n">
        <f aca="false">IF($F8683&lt;=0,0, IF($F8683=1,IF($D8683=1,$D8683,0), $D8683))</f>
        <v>9</v>
      </c>
      <c r="L8683" s="24" t="n">
        <f aca="false">IF($F8683&lt;=0,0, IF($F8683=1,IF($D8683=1,$E8683,0), $E8683))</f>
        <v>4</v>
      </c>
    </row>
    <row r="8684" customFormat="false" ht="12.8" hidden="false" customHeight="false" outlineLevel="0" collapsed="false">
      <c r="A8684" s="4" t="n">
        <f aca="false">K8683</f>
        <v>9</v>
      </c>
      <c r="B8684" s="5" t="n">
        <f aca="false">L8683</f>
        <v>4</v>
      </c>
      <c r="C8684" s="22" t="n">
        <f aca="true">RAND()&lt;$A$6</f>
        <v>0</v>
      </c>
      <c r="D8684" s="8" t="n">
        <f aca="false">A8684+C8684</f>
        <v>9</v>
      </c>
      <c r="E8684" s="9" t="n">
        <f aca="false">B8684+(1-C8684)</f>
        <v>5</v>
      </c>
      <c r="F8684" s="10" t="n">
        <f aca="false">D8684-E8684</f>
        <v>4</v>
      </c>
      <c r="G8684" s="23" t="str">
        <f aca="false">IF($F8684&lt;0,"--",IF($F8684=0,"publish block", IF($F8684=1,IF($D8684=1,"hide block","publish block"), "hide block")))</f>
        <v>hide block</v>
      </c>
      <c r="H8684" s="24" t="str">
        <f aca="false">IF($F8684&lt;=0,"publish block","keep working")</f>
        <v>keep working</v>
      </c>
      <c r="I8684" s="23" t="n">
        <f aca="false">IF(AND($F8684=1,$D8684&gt;1),$D8684,IF($F8684=0,$B$9,0))</f>
        <v>0</v>
      </c>
      <c r="J8684" s="24" t="n">
        <f aca="false">IF($F8684&lt;0,$E8684,IF($F8684=0,1-$B$9,0))</f>
        <v>0</v>
      </c>
      <c r="K8684" s="23" t="n">
        <f aca="false">IF($F8684&lt;=0,0, IF($F8684=1,IF($D8684=1,$D8684,0), $D8684))</f>
        <v>9</v>
      </c>
      <c r="L8684" s="24" t="n">
        <f aca="false">IF($F8684&lt;=0,0, IF($F8684=1,IF($D8684=1,$E8684,0), $E8684))</f>
        <v>5</v>
      </c>
    </row>
    <row r="8685" customFormat="false" ht="12.8" hidden="false" customHeight="false" outlineLevel="0" collapsed="false">
      <c r="A8685" s="4" t="n">
        <f aca="false">K8684</f>
        <v>9</v>
      </c>
      <c r="B8685" s="5" t="n">
        <f aca="false">L8684</f>
        <v>5</v>
      </c>
      <c r="C8685" s="22" t="n">
        <f aca="true">RAND()&lt;$A$6</f>
        <v>1</v>
      </c>
      <c r="D8685" s="8" t="n">
        <f aca="false">A8685+C8685</f>
        <v>10</v>
      </c>
      <c r="E8685" s="9" t="n">
        <f aca="false">B8685+(1-C8685)</f>
        <v>5</v>
      </c>
      <c r="F8685" s="10" t="n">
        <f aca="false">D8685-E8685</f>
        <v>5</v>
      </c>
      <c r="G8685" s="23" t="str">
        <f aca="false">IF($F8685&lt;0,"--",IF($F8685=0,"publish block", IF($F8685=1,IF($D8685=1,"hide block","publish block"), "hide block")))</f>
        <v>hide block</v>
      </c>
      <c r="H8685" s="24" t="str">
        <f aca="false">IF($F8685&lt;=0,"publish block","keep working")</f>
        <v>keep working</v>
      </c>
      <c r="I8685" s="23" t="n">
        <f aca="false">IF(AND($F8685=1,$D8685&gt;1),$D8685,IF($F8685=0,$B$9,0))</f>
        <v>0</v>
      </c>
      <c r="J8685" s="24" t="n">
        <f aca="false">IF($F8685&lt;0,$E8685,IF($F8685=0,1-$B$9,0))</f>
        <v>0</v>
      </c>
      <c r="K8685" s="23" t="n">
        <f aca="false">IF($F8685&lt;=0,0, IF($F8685=1,IF($D8685=1,$D8685,0), $D8685))</f>
        <v>10</v>
      </c>
      <c r="L8685" s="24" t="n">
        <f aca="false">IF($F8685&lt;=0,0, IF($F8685=1,IF($D8685=1,$E8685,0), $E8685))</f>
        <v>5</v>
      </c>
    </row>
    <row r="8686" customFormat="false" ht="12.8" hidden="false" customHeight="false" outlineLevel="0" collapsed="false">
      <c r="A8686" s="4" t="n">
        <f aca="false">K8685</f>
        <v>10</v>
      </c>
      <c r="B8686" s="5" t="n">
        <f aca="false">L8685</f>
        <v>5</v>
      </c>
      <c r="C8686" s="22" t="n">
        <f aca="true">RAND()&lt;$A$6</f>
        <v>0</v>
      </c>
      <c r="D8686" s="8" t="n">
        <f aca="false">A8686+C8686</f>
        <v>10</v>
      </c>
      <c r="E8686" s="9" t="n">
        <f aca="false">B8686+(1-C8686)</f>
        <v>6</v>
      </c>
      <c r="F8686" s="10" t="n">
        <f aca="false">D8686-E8686</f>
        <v>4</v>
      </c>
      <c r="G8686" s="23" t="str">
        <f aca="false">IF($F8686&lt;0,"--",IF($F8686=0,"publish block", IF($F8686=1,IF($D8686=1,"hide block","publish block"), "hide block")))</f>
        <v>hide block</v>
      </c>
      <c r="H8686" s="24" t="str">
        <f aca="false">IF($F8686&lt;=0,"publish block","keep working")</f>
        <v>keep working</v>
      </c>
      <c r="I8686" s="23" t="n">
        <f aca="false">IF(AND($F8686=1,$D8686&gt;1),$D8686,IF($F8686=0,$B$9,0))</f>
        <v>0</v>
      </c>
      <c r="J8686" s="24" t="n">
        <f aca="false">IF($F8686&lt;0,$E8686,IF($F8686=0,1-$B$9,0))</f>
        <v>0</v>
      </c>
      <c r="K8686" s="23" t="n">
        <f aca="false">IF($F8686&lt;=0,0, IF($F8686=1,IF($D8686=1,$D8686,0), $D8686))</f>
        <v>10</v>
      </c>
      <c r="L8686" s="24" t="n">
        <f aca="false">IF($F8686&lt;=0,0, IF($F8686=1,IF($D8686=1,$E8686,0), $E8686))</f>
        <v>6</v>
      </c>
    </row>
    <row r="8687" customFormat="false" ht="12.8" hidden="false" customHeight="false" outlineLevel="0" collapsed="false">
      <c r="A8687" s="4" t="n">
        <f aca="false">K8686</f>
        <v>10</v>
      </c>
      <c r="B8687" s="5" t="n">
        <f aca="false">L8686</f>
        <v>6</v>
      </c>
      <c r="C8687" s="22" t="n">
        <f aca="true">RAND()&lt;$A$6</f>
        <v>1</v>
      </c>
      <c r="D8687" s="8" t="n">
        <f aca="false">A8687+C8687</f>
        <v>11</v>
      </c>
      <c r="E8687" s="9" t="n">
        <f aca="false">B8687+(1-C8687)</f>
        <v>6</v>
      </c>
      <c r="F8687" s="10" t="n">
        <f aca="false">D8687-E8687</f>
        <v>5</v>
      </c>
      <c r="G8687" s="23" t="str">
        <f aca="false">IF($F8687&lt;0,"--",IF($F8687=0,"publish block", IF($F8687=1,IF($D8687=1,"hide block","publish block"), "hide block")))</f>
        <v>hide block</v>
      </c>
      <c r="H8687" s="24" t="str">
        <f aca="false">IF($F8687&lt;=0,"publish block","keep working")</f>
        <v>keep working</v>
      </c>
      <c r="I8687" s="23" t="n">
        <f aca="false">IF(AND($F8687=1,$D8687&gt;1),$D8687,IF($F8687=0,$B$9,0))</f>
        <v>0</v>
      </c>
      <c r="J8687" s="24" t="n">
        <f aca="false">IF($F8687&lt;0,$E8687,IF($F8687=0,1-$B$9,0))</f>
        <v>0</v>
      </c>
      <c r="K8687" s="23" t="n">
        <f aca="false">IF($F8687&lt;=0,0, IF($F8687=1,IF($D8687=1,$D8687,0), $D8687))</f>
        <v>11</v>
      </c>
      <c r="L8687" s="24" t="n">
        <f aca="false">IF($F8687&lt;=0,0, IF($F8687=1,IF($D8687=1,$E8687,0), $E8687))</f>
        <v>6</v>
      </c>
    </row>
    <row r="8688" customFormat="false" ht="12.8" hidden="false" customHeight="false" outlineLevel="0" collapsed="false">
      <c r="A8688" s="4" t="n">
        <f aca="false">K8687</f>
        <v>11</v>
      </c>
      <c r="B8688" s="5" t="n">
        <f aca="false">L8687</f>
        <v>6</v>
      </c>
      <c r="C8688" s="22" t="n">
        <f aca="true">RAND()&lt;$A$6</f>
        <v>0</v>
      </c>
      <c r="D8688" s="8" t="n">
        <f aca="false">A8688+C8688</f>
        <v>11</v>
      </c>
      <c r="E8688" s="9" t="n">
        <f aca="false">B8688+(1-C8688)</f>
        <v>7</v>
      </c>
      <c r="F8688" s="10" t="n">
        <f aca="false">D8688-E8688</f>
        <v>4</v>
      </c>
      <c r="G8688" s="23" t="str">
        <f aca="false">IF($F8688&lt;0,"--",IF($F8688=0,"publish block", IF($F8688=1,IF($D8688=1,"hide block","publish block"), "hide block")))</f>
        <v>hide block</v>
      </c>
      <c r="H8688" s="24" t="str">
        <f aca="false">IF($F8688&lt;=0,"publish block","keep working")</f>
        <v>keep working</v>
      </c>
      <c r="I8688" s="23" t="n">
        <f aca="false">IF(AND($F8688=1,$D8688&gt;1),$D8688,IF($F8688=0,$B$9,0))</f>
        <v>0</v>
      </c>
      <c r="J8688" s="24" t="n">
        <f aca="false">IF($F8688&lt;0,$E8688,IF($F8688=0,1-$B$9,0))</f>
        <v>0</v>
      </c>
      <c r="K8688" s="23" t="n">
        <f aca="false">IF($F8688&lt;=0,0, IF($F8688=1,IF($D8688=1,$D8688,0), $D8688))</f>
        <v>11</v>
      </c>
      <c r="L8688" s="24" t="n">
        <f aca="false">IF($F8688&lt;=0,0, IF($F8688=1,IF($D8688=1,$E8688,0), $E8688))</f>
        <v>7</v>
      </c>
    </row>
    <row r="8689" customFormat="false" ht="12.8" hidden="false" customHeight="false" outlineLevel="0" collapsed="false">
      <c r="A8689" s="4" t="n">
        <f aca="false">K8688</f>
        <v>11</v>
      </c>
      <c r="B8689" s="5" t="n">
        <f aca="false">L8688</f>
        <v>7</v>
      </c>
      <c r="C8689" s="22" t="n">
        <f aca="true">RAND()&lt;$A$6</f>
        <v>1</v>
      </c>
      <c r="D8689" s="8" t="n">
        <f aca="false">A8689+C8689</f>
        <v>12</v>
      </c>
      <c r="E8689" s="9" t="n">
        <f aca="false">B8689+(1-C8689)</f>
        <v>7</v>
      </c>
      <c r="F8689" s="10" t="n">
        <f aca="false">D8689-E8689</f>
        <v>5</v>
      </c>
      <c r="G8689" s="23" t="str">
        <f aca="false">IF($F8689&lt;0,"--",IF($F8689=0,"publish block", IF($F8689=1,IF($D8689=1,"hide block","publish block"), "hide block")))</f>
        <v>hide block</v>
      </c>
      <c r="H8689" s="24" t="str">
        <f aca="false">IF($F8689&lt;=0,"publish block","keep working")</f>
        <v>keep working</v>
      </c>
      <c r="I8689" s="23" t="n">
        <f aca="false">IF(AND($F8689=1,$D8689&gt;1),$D8689,IF($F8689=0,$B$9,0))</f>
        <v>0</v>
      </c>
      <c r="J8689" s="24" t="n">
        <f aca="false">IF($F8689&lt;0,$E8689,IF($F8689=0,1-$B$9,0))</f>
        <v>0</v>
      </c>
      <c r="K8689" s="23" t="n">
        <f aca="false">IF($F8689&lt;=0,0, IF($F8689=1,IF($D8689=1,$D8689,0), $D8689))</f>
        <v>12</v>
      </c>
      <c r="L8689" s="24" t="n">
        <f aca="false">IF($F8689&lt;=0,0, IF($F8689=1,IF($D8689=1,$E8689,0), $E8689))</f>
        <v>7</v>
      </c>
    </row>
    <row r="8690" customFormat="false" ht="12.8" hidden="false" customHeight="false" outlineLevel="0" collapsed="false">
      <c r="A8690" s="4" t="n">
        <f aca="false">K8689</f>
        <v>12</v>
      </c>
      <c r="B8690" s="5" t="n">
        <f aca="false">L8689</f>
        <v>7</v>
      </c>
      <c r="C8690" s="22" t="n">
        <f aca="true">RAND()&lt;$A$6</f>
        <v>1</v>
      </c>
      <c r="D8690" s="8" t="n">
        <f aca="false">A8690+C8690</f>
        <v>13</v>
      </c>
      <c r="E8690" s="9" t="n">
        <f aca="false">B8690+(1-C8690)</f>
        <v>7</v>
      </c>
      <c r="F8690" s="10" t="n">
        <f aca="false">D8690-E8690</f>
        <v>6</v>
      </c>
      <c r="G8690" s="23" t="str">
        <f aca="false">IF($F8690&lt;0,"--",IF($F8690=0,"publish block", IF($F8690=1,IF($D8690=1,"hide block","publish block"), "hide block")))</f>
        <v>hide block</v>
      </c>
      <c r="H8690" s="24" t="str">
        <f aca="false">IF($F8690&lt;=0,"publish block","keep working")</f>
        <v>keep working</v>
      </c>
      <c r="I8690" s="23" t="n">
        <f aca="false">IF(AND($F8690=1,$D8690&gt;1),$D8690,IF($F8690=0,$B$9,0))</f>
        <v>0</v>
      </c>
      <c r="J8690" s="24" t="n">
        <f aca="false">IF($F8690&lt;0,$E8690,IF($F8690=0,1-$B$9,0))</f>
        <v>0</v>
      </c>
      <c r="K8690" s="23" t="n">
        <f aca="false">IF($F8690&lt;=0,0, IF($F8690=1,IF($D8690=1,$D8690,0), $D8690))</f>
        <v>13</v>
      </c>
      <c r="L8690" s="24" t="n">
        <f aca="false">IF($F8690&lt;=0,0, IF($F8690=1,IF($D8690=1,$E8690,0), $E8690))</f>
        <v>7</v>
      </c>
    </row>
    <row r="8691" customFormat="false" ht="12.8" hidden="false" customHeight="false" outlineLevel="0" collapsed="false">
      <c r="A8691" s="4" t="n">
        <f aca="false">K8690</f>
        <v>13</v>
      </c>
      <c r="B8691" s="5" t="n">
        <f aca="false">L8690</f>
        <v>7</v>
      </c>
      <c r="C8691" s="22" t="n">
        <f aca="true">RAND()&lt;$A$6</f>
        <v>0</v>
      </c>
      <c r="D8691" s="8" t="n">
        <f aca="false">A8691+C8691</f>
        <v>13</v>
      </c>
      <c r="E8691" s="9" t="n">
        <f aca="false">B8691+(1-C8691)</f>
        <v>8</v>
      </c>
      <c r="F8691" s="10" t="n">
        <f aca="false">D8691-E8691</f>
        <v>5</v>
      </c>
      <c r="G8691" s="23" t="str">
        <f aca="false">IF($F8691&lt;0,"--",IF($F8691=0,"publish block", IF($F8691=1,IF($D8691=1,"hide block","publish block"), "hide block")))</f>
        <v>hide block</v>
      </c>
      <c r="H8691" s="24" t="str">
        <f aca="false">IF($F8691&lt;=0,"publish block","keep working")</f>
        <v>keep working</v>
      </c>
      <c r="I8691" s="23" t="n">
        <f aca="false">IF(AND($F8691=1,$D8691&gt;1),$D8691,IF($F8691=0,$B$9,0))</f>
        <v>0</v>
      </c>
      <c r="J8691" s="24" t="n">
        <f aca="false">IF($F8691&lt;0,$E8691,IF($F8691=0,1-$B$9,0))</f>
        <v>0</v>
      </c>
      <c r="K8691" s="23" t="n">
        <f aca="false">IF($F8691&lt;=0,0, IF($F8691=1,IF($D8691=1,$D8691,0), $D8691))</f>
        <v>13</v>
      </c>
      <c r="L8691" s="24" t="n">
        <f aca="false">IF($F8691&lt;=0,0, IF($F8691=1,IF($D8691=1,$E8691,0), $E8691))</f>
        <v>8</v>
      </c>
    </row>
    <row r="8692" customFormat="false" ht="12.8" hidden="false" customHeight="false" outlineLevel="0" collapsed="false">
      <c r="A8692" s="4" t="n">
        <f aca="false">K8691</f>
        <v>13</v>
      </c>
      <c r="B8692" s="5" t="n">
        <f aca="false">L8691</f>
        <v>8</v>
      </c>
      <c r="C8692" s="22" t="n">
        <f aca="true">RAND()&lt;$A$6</f>
        <v>0</v>
      </c>
      <c r="D8692" s="8" t="n">
        <f aca="false">A8692+C8692</f>
        <v>13</v>
      </c>
      <c r="E8692" s="9" t="n">
        <f aca="false">B8692+(1-C8692)</f>
        <v>9</v>
      </c>
      <c r="F8692" s="10" t="n">
        <f aca="false">D8692-E8692</f>
        <v>4</v>
      </c>
      <c r="G8692" s="23" t="str">
        <f aca="false">IF($F8692&lt;0,"--",IF($F8692=0,"publish block", IF($F8692=1,IF($D8692=1,"hide block","publish block"), "hide block")))</f>
        <v>hide block</v>
      </c>
      <c r="H8692" s="24" t="str">
        <f aca="false">IF($F8692&lt;=0,"publish block","keep working")</f>
        <v>keep working</v>
      </c>
      <c r="I8692" s="23" t="n">
        <f aca="false">IF(AND($F8692=1,$D8692&gt;1),$D8692,IF($F8692=0,$B$9,0))</f>
        <v>0</v>
      </c>
      <c r="J8692" s="24" t="n">
        <f aca="false">IF($F8692&lt;0,$E8692,IF($F8692=0,1-$B$9,0))</f>
        <v>0</v>
      </c>
      <c r="K8692" s="23" t="n">
        <f aca="false">IF($F8692&lt;=0,0, IF($F8692=1,IF($D8692=1,$D8692,0), $D8692))</f>
        <v>13</v>
      </c>
      <c r="L8692" s="24" t="n">
        <f aca="false">IF($F8692&lt;=0,0, IF($F8692=1,IF($D8692=1,$E8692,0), $E8692))</f>
        <v>9</v>
      </c>
    </row>
    <row r="8693" customFormat="false" ht="12.8" hidden="false" customHeight="false" outlineLevel="0" collapsed="false">
      <c r="A8693" s="4" t="n">
        <f aca="false">K8692</f>
        <v>13</v>
      </c>
      <c r="B8693" s="5" t="n">
        <f aca="false">L8692</f>
        <v>9</v>
      </c>
      <c r="C8693" s="22" t="n">
        <f aca="true">RAND()&lt;$A$6</f>
        <v>0</v>
      </c>
      <c r="D8693" s="8" t="n">
        <f aca="false">A8693+C8693</f>
        <v>13</v>
      </c>
      <c r="E8693" s="9" t="n">
        <f aca="false">B8693+(1-C8693)</f>
        <v>10</v>
      </c>
      <c r="F8693" s="10" t="n">
        <f aca="false">D8693-E8693</f>
        <v>3</v>
      </c>
      <c r="G8693" s="23" t="str">
        <f aca="false">IF($F8693&lt;0,"--",IF($F8693=0,"publish block", IF($F8693=1,IF($D8693=1,"hide block","publish block"), "hide block")))</f>
        <v>hide block</v>
      </c>
      <c r="H8693" s="24" t="str">
        <f aca="false">IF($F8693&lt;=0,"publish block","keep working")</f>
        <v>keep working</v>
      </c>
      <c r="I8693" s="23" t="n">
        <f aca="false">IF(AND($F8693=1,$D8693&gt;1),$D8693,IF($F8693=0,$B$9,0))</f>
        <v>0</v>
      </c>
      <c r="J8693" s="24" t="n">
        <f aca="false">IF($F8693&lt;0,$E8693,IF($F8693=0,1-$B$9,0))</f>
        <v>0</v>
      </c>
      <c r="K8693" s="23" t="n">
        <f aca="false">IF($F8693&lt;=0,0, IF($F8693=1,IF($D8693=1,$D8693,0), $D8693))</f>
        <v>13</v>
      </c>
      <c r="L8693" s="24" t="n">
        <f aca="false">IF($F8693&lt;=0,0, IF($F8693=1,IF($D8693=1,$E8693,0), $E8693))</f>
        <v>10</v>
      </c>
    </row>
    <row r="8694" customFormat="false" ht="12.8" hidden="false" customHeight="false" outlineLevel="0" collapsed="false">
      <c r="A8694" s="4" t="n">
        <f aca="false">K8693</f>
        <v>13</v>
      </c>
      <c r="B8694" s="5" t="n">
        <f aca="false">L8693</f>
        <v>10</v>
      </c>
      <c r="C8694" s="22" t="n">
        <f aca="true">RAND()&lt;$A$6</f>
        <v>0</v>
      </c>
      <c r="D8694" s="8" t="n">
        <f aca="false">A8694+C8694</f>
        <v>13</v>
      </c>
      <c r="E8694" s="9" t="n">
        <f aca="false">B8694+(1-C8694)</f>
        <v>11</v>
      </c>
      <c r="F8694" s="10" t="n">
        <f aca="false">D8694-E8694</f>
        <v>2</v>
      </c>
      <c r="G8694" s="23" t="str">
        <f aca="false">IF($F8694&lt;0,"--",IF($F8694=0,"publish block", IF($F8694=1,IF($D8694=1,"hide block","publish block"), "hide block")))</f>
        <v>hide block</v>
      </c>
      <c r="H8694" s="24" t="str">
        <f aca="false">IF($F8694&lt;=0,"publish block","keep working")</f>
        <v>keep working</v>
      </c>
      <c r="I8694" s="23" t="n">
        <f aca="false">IF(AND($F8694=1,$D8694&gt;1),$D8694,IF($F8694=0,$B$9,0))</f>
        <v>0</v>
      </c>
      <c r="J8694" s="24" t="n">
        <f aca="false">IF($F8694&lt;0,$E8694,IF($F8694=0,1-$B$9,0))</f>
        <v>0</v>
      </c>
      <c r="K8694" s="23" t="n">
        <f aca="false">IF($F8694&lt;=0,0, IF($F8694=1,IF($D8694=1,$D8694,0), $D8694))</f>
        <v>13</v>
      </c>
      <c r="L8694" s="24" t="n">
        <f aca="false">IF($F8694&lt;=0,0, IF($F8694=1,IF($D8694=1,$E8694,0), $E8694))</f>
        <v>11</v>
      </c>
    </row>
    <row r="8695" customFormat="false" ht="12.8" hidden="false" customHeight="false" outlineLevel="0" collapsed="false">
      <c r="A8695" s="4" t="n">
        <f aca="false">K8694</f>
        <v>13</v>
      </c>
      <c r="B8695" s="5" t="n">
        <f aca="false">L8694</f>
        <v>11</v>
      </c>
      <c r="C8695" s="22" t="n">
        <f aca="true">RAND()&lt;$A$6</f>
        <v>0</v>
      </c>
      <c r="D8695" s="8" t="n">
        <f aca="false">A8695+C8695</f>
        <v>13</v>
      </c>
      <c r="E8695" s="9" t="n">
        <f aca="false">B8695+(1-C8695)</f>
        <v>12</v>
      </c>
      <c r="F8695" s="10" t="n">
        <f aca="false">D8695-E8695</f>
        <v>1</v>
      </c>
      <c r="G8695" s="23" t="str">
        <f aca="false">IF($F8695&lt;0,"--",IF($F8695=0,"publish block", IF($F8695=1,IF($D8695=1,"hide block","publish block"), "hide block")))</f>
        <v>publish block</v>
      </c>
      <c r="H8695" s="24" t="str">
        <f aca="false">IF($F8695&lt;=0,"publish block","keep working")</f>
        <v>keep working</v>
      </c>
      <c r="I8695" s="23" t="n">
        <f aca="false">IF(AND($F8695=1,$D8695&gt;1),$D8695,IF($F8695=0,$B$9,0))</f>
        <v>13</v>
      </c>
      <c r="J8695" s="24" t="n">
        <f aca="false">IF($F8695&lt;0,$E8695,IF($F8695=0,1-$B$9,0))</f>
        <v>0</v>
      </c>
      <c r="K8695" s="23" t="n">
        <f aca="false">IF($F8695&lt;=0,0, IF($F8695=1,IF($D8695=1,$D8695,0), $D8695))</f>
        <v>0</v>
      </c>
      <c r="L8695" s="24" t="n">
        <f aca="false">IF($F8695&lt;=0,0, IF($F8695=1,IF($D8695=1,$E8695,0), $E8695))</f>
        <v>0</v>
      </c>
    </row>
    <row r="8696" customFormat="false" ht="12.8" hidden="false" customHeight="false" outlineLevel="0" collapsed="false">
      <c r="A8696" s="4" t="n">
        <f aca="false">K8695</f>
        <v>0</v>
      </c>
      <c r="B8696" s="5" t="n">
        <f aca="false">L8695</f>
        <v>0</v>
      </c>
      <c r="C8696" s="22" t="n">
        <f aca="true">RAND()&lt;$A$6</f>
        <v>0</v>
      </c>
      <c r="D8696" s="8" t="n">
        <f aca="false">A8696+C8696</f>
        <v>0</v>
      </c>
      <c r="E8696" s="9" t="n">
        <f aca="false">B8696+(1-C8696)</f>
        <v>1</v>
      </c>
      <c r="F8696" s="10" t="n">
        <f aca="false">D8696-E8696</f>
        <v>-1</v>
      </c>
      <c r="G8696" s="23" t="str">
        <f aca="false">IF($F8696&lt;0,"--",IF($F8696=0,"publish block", IF($F8696=1,IF($D8696=1,"hide block","publish block"), "hide block")))</f>
        <v>--</v>
      </c>
      <c r="H8696" s="24" t="str">
        <f aca="false">IF($F8696&lt;=0,"publish block","keep working")</f>
        <v>publish block</v>
      </c>
      <c r="I8696" s="23" t="n">
        <f aca="false">IF(AND($F8696=1,$D8696&gt;1),$D8696,IF($F8696=0,$B$9,0))</f>
        <v>0</v>
      </c>
      <c r="J8696" s="24" t="n">
        <f aca="false">IF($F8696&lt;0,$E8696,IF($F8696=0,1-$B$9,0))</f>
        <v>1</v>
      </c>
      <c r="K8696" s="23" t="n">
        <f aca="false">IF($F8696&lt;=0,0, IF($F8696=1,IF($D8696=1,$D8696,0), $D8696))</f>
        <v>0</v>
      </c>
      <c r="L8696" s="24" t="n">
        <f aca="false">IF($F8696&lt;=0,0, IF($F8696=1,IF($D8696=1,$E8696,0), $E8696))</f>
        <v>0</v>
      </c>
    </row>
    <row r="8697" customFormat="false" ht="12.8" hidden="false" customHeight="false" outlineLevel="0" collapsed="false">
      <c r="A8697" s="4" t="n">
        <f aca="false">K8696</f>
        <v>0</v>
      </c>
      <c r="B8697" s="5" t="n">
        <f aca="false">L8696</f>
        <v>0</v>
      </c>
      <c r="C8697" s="22" t="n">
        <f aca="true">RAND()&lt;$A$6</f>
        <v>0</v>
      </c>
      <c r="D8697" s="8" t="n">
        <f aca="false">A8697+C8697</f>
        <v>0</v>
      </c>
      <c r="E8697" s="9" t="n">
        <f aca="false">B8697+(1-C8697)</f>
        <v>1</v>
      </c>
      <c r="F8697" s="10" t="n">
        <f aca="false">D8697-E8697</f>
        <v>-1</v>
      </c>
      <c r="G8697" s="23" t="str">
        <f aca="false">IF($F8697&lt;0,"--",IF($F8697=0,"publish block", IF($F8697=1,IF($D8697=1,"hide block","publish block"), "hide block")))</f>
        <v>--</v>
      </c>
      <c r="H8697" s="24" t="str">
        <f aca="false">IF($F8697&lt;=0,"publish block","keep working")</f>
        <v>publish block</v>
      </c>
      <c r="I8697" s="23" t="n">
        <f aca="false">IF(AND($F8697=1,$D8697&gt;1),$D8697,IF($F8697=0,$B$9,0))</f>
        <v>0</v>
      </c>
      <c r="J8697" s="24" t="n">
        <f aca="false">IF($F8697&lt;0,$E8697,IF($F8697=0,1-$B$9,0))</f>
        <v>1</v>
      </c>
      <c r="K8697" s="23" t="n">
        <f aca="false">IF($F8697&lt;=0,0, IF($F8697=1,IF($D8697=1,$D8697,0), $D8697))</f>
        <v>0</v>
      </c>
      <c r="L8697" s="24" t="n">
        <f aca="false">IF($F8697&lt;=0,0, IF($F8697=1,IF($D8697=1,$E8697,0), $E8697))</f>
        <v>0</v>
      </c>
    </row>
    <row r="8698" customFormat="false" ht="12.8" hidden="false" customHeight="false" outlineLevel="0" collapsed="false">
      <c r="A8698" s="4" t="n">
        <f aca="false">K8697</f>
        <v>0</v>
      </c>
      <c r="B8698" s="5" t="n">
        <f aca="false">L8697</f>
        <v>0</v>
      </c>
      <c r="C8698" s="22" t="n">
        <f aca="true">RAND()&lt;$A$6</f>
        <v>1</v>
      </c>
      <c r="D8698" s="8" t="n">
        <f aca="false">A8698+C8698</f>
        <v>1</v>
      </c>
      <c r="E8698" s="9" t="n">
        <f aca="false">B8698+(1-C8698)</f>
        <v>0</v>
      </c>
      <c r="F8698" s="10" t="n">
        <f aca="false">D8698-E8698</f>
        <v>1</v>
      </c>
      <c r="G8698" s="23" t="str">
        <f aca="false">IF($F8698&lt;0,"--",IF($F8698=0,"publish block", IF($F8698=1,IF($D8698=1,"hide block","publish block"), "hide block")))</f>
        <v>hide block</v>
      </c>
      <c r="H8698" s="24" t="str">
        <f aca="false">IF($F8698&lt;=0,"publish block","keep working")</f>
        <v>keep working</v>
      </c>
      <c r="I8698" s="23" t="n">
        <f aca="false">IF(AND($F8698=1,$D8698&gt;1),$D8698,IF($F8698=0,$B$9,0))</f>
        <v>0</v>
      </c>
      <c r="J8698" s="24" t="n">
        <f aca="false">IF($F8698&lt;0,$E8698,IF($F8698=0,1-$B$9,0))</f>
        <v>0</v>
      </c>
      <c r="K8698" s="23" t="n">
        <f aca="false">IF($F8698&lt;=0,0, IF($F8698=1,IF($D8698=1,$D8698,0), $D8698))</f>
        <v>1</v>
      </c>
      <c r="L8698" s="24" t="n">
        <f aca="false">IF($F8698&lt;=0,0, IF($F8698=1,IF($D8698=1,$E8698,0), $E8698))</f>
        <v>0</v>
      </c>
    </row>
    <row r="8699" customFormat="false" ht="12.8" hidden="false" customHeight="false" outlineLevel="0" collapsed="false">
      <c r="A8699" s="4" t="n">
        <f aca="false">K8698</f>
        <v>1</v>
      </c>
      <c r="B8699" s="5" t="n">
        <f aca="false">L8698</f>
        <v>0</v>
      </c>
      <c r="C8699" s="22" t="n">
        <f aca="true">RAND()&lt;$A$6</f>
        <v>1</v>
      </c>
      <c r="D8699" s="8" t="n">
        <f aca="false">A8699+C8699</f>
        <v>2</v>
      </c>
      <c r="E8699" s="9" t="n">
        <f aca="false">B8699+(1-C8699)</f>
        <v>0</v>
      </c>
      <c r="F8699" s="10" t="n">
        <f aca="false">D8699-E8699</f>
        <v>2</v>
      </c>
      <c r="G8699" s="23" t="str">
        <f aca="false">IF($F8699&lt;0,"--",IF($F8699=0,"publish block", IF($F8699=1,IF($D8699=1,"hide block","publish block"), "hide block")))</f>
        <v>hide block</v>
      </c>
      <c r="H8699" s="24" t="str">
        <f aca="false">IF($F8699&lt;=0,"publish block","keep working")</f>
        <v>keep working</v>
      </c>
      <c r="I8699" s="23" t="n">
        <f aca="false">IF(AND($F8699=1,$D8699&gt;1),$D8699,IF($F8699=0,$B$9,0))</f>
        <v>0</v>
      </c>
      <c r="J8699" s="24" t="n">
        <f aca="false">IF($F8699&lt;0,$E8699,IF($F8699=0,1-$B$9,0))</f>
        <v>0</v>
      </c>
      <c r="K8699" s="23" t="n">
        <f aca="false">IF($F8699&lt;=0,0, IF($F8699=1,IF($D8699=1,$D8699,0), $D8699))</f>
        <v>2</v>
      </c>
      <c r="L8699" s="24" t="n">
        <f aca="false">IF($F8699&lt;=0,0, IF($F8699=1,IF($D8699=1,$E8699,0), $E8699))</f>
        <v>0</v>
      </c>
    </row>
    <row r="8700" customFormat="false" ht="12.8" hidden="false" customHeight="false" outlineLevel="0" collapsed="false">
      <c r="A8700" s="4" t="n">
        <f aca="false">K8699</f>
        <v>2</v>
      </c>
      <c r="B8700" s="5" t="n">
        <f aca="false">L8699</f>
        <v>0</v>
      </c>
      <c r="C8700" s="22" t="n">
        <f aca="true">RAND()&lt;$A$6</f>
        <v>1</v>
      </c>
      <c r="D8700" s="8" t="n">
        <f aca="false">A8700+C8700</f>
        <v>3</v>
      </c>
      <c r="E8700" s="9" t="n">
        <f aca="false">B8700+(1-C8700)</f>
        <v>0</v>
      </c>
      <c r="F8700" s="10" t="n">
        <f aca="false">D8700-E8700</f>
        <v>3</v>
      </c>
      <c r="G8700" s="23" t="str">
        <f aca="false">IF($F8700&lt;0,"--",IF($F8700=0,"publish block", IF($F8700=1,IF($D8700=1,"hide block","publish block"), "hide block")))</f>
        <v>hide block</v>
      </c>
      <c r="H8700" s="24" t="str">
        <f aca="false">IF($F8700&lt;=0,"publish block","keep working")</f>
        <v>keep working</v>
      </c>
      <c r="I8700" s="23" t="n">
        <f aca="false">IF(AND($F8700=1,$D8700&gt;1),$D8700,IF($F8700=0,$B$9,0))</f>
        <v>0</v>
      </c>
      <c r="J8700" s="24" t="n">
        <f aca="false">IF($F8700&lt;0,$E8700,IF($F8700=0,1-$B$9,0))</f>
        <v>0</v>
      </c>
      <c r="K8700" s="23" t="n">
        <f aca="false">IF($F8700&lt;=0,0, IF($F8700=1,IF($D8700=1,$D8700,0), $D8700))</f>
        <v>3</v>
      </c>
      <c r="L8700" s="24" t="n">
        <f aca="false">IF($F8700&lt;=0,0, IF($F8700=1,IF($D8700=1,$E8700,0), $E8700))</f>
        <v>0</v>
      </c>
    </row>
    <row r="8701" customFormat="false" ht="12.8" hidden="false" customHeight="false" outlineLevel="0" collapsed="false">
      <c r="A8701" s="4" t="n">
        <f aca="false">K8700</f>
        <v>3</v>
      </c>
      <c r="B8701" s="5" t="n">
        <f aca="false">L8700</f>
        <v>0</v>
      </c>
      <c r="C8701" s="22" t="n">
        <f aca="true">RAND()&lt;$A$6</f>
        <v>0</v>
      </c>
      <c r="D8701" s="8" t="n">
        <f aca="false">A8701+C8701</f>
        <v>3</v>
      </c>
      <c r="E8701" s="9" t="n">
        <f aca="false">B8701+(1-C8701)</f>
        <v>1</v>
      </c>
      <c r="F8701" s="10" t="n">
        <f aca="false">D8701-E8701</f>
        <v>2</v>
      </c>
      <c r="G8701" s="23" t="str">
        <f aca="false">IF($F8701&lt;0,"--",IF($F8701=0,"publish block", IF($F8701=1,IF($D8701=1,"hide block","publish block"), "hide block")))</f>
        <v>hide block</v>
      </c>
      <c r="H8701" s="24" t="str">
        <f aca="false">IF($F8701&lt;=0,"publish block","keep working")</f>
        <v>keep working</v>
      </c>
      <c r="I8701" s="23" t="n">
        <f aca="false">IF(AND($F8701=1,$D8701&gt;1),$D8701,IF($F8701=0,$B$9,0))</f>
        <v>0</v>
      </c>
      <c r="J8701" s="24" t="n">
        <f aca="false">IF($F8701&lt;0,$E8701,IF($F8701=0,1-$B$9,0))</f>
        <v>0</v>
      </c>
      <c r="K8701" s="23" t="n">
        <f aca="false">IF($F8701&lt;=0,0, IF($F8701=1,IF($D8701=1,$D8701,0), $D8701))</f>
        <v>3</v>
      </c>
      <c r="L8701" s="24" t="n">
        <f aca="false">IF($F8701&lt;=0,0, IF($F8701=1,IF($D8701=1,$E8701,0), $E8701))</f>
        <v>1</v>
      </c>
    </row>
    <row r="8702" customFormat="false" ht="12.8" hidden="false" customHeight="false" outlineLevel="0" collapsed="false">
      <c r="A8702" s="4" t="n">
        <f aca="false">K8701</f>
        <v>3</v>
      </c>
      <c r="B8702" s="5" t="n">
        <f aca="false">L8701</f>
        <v>1</v>
      </c>
      <c r="C8702" s="22" t="n">
        <f aca="true">RAND()&lt;$A$6</f>
        <v>0</v>
      </c>
      <c r="D8702" s="8" t="n">
        <f aca="false">A8702+C8702</f>
        <v>3</v>
      </c>
      <c r="E8702" s="9" t="n">
        <f aca="false">B8702+(1-C8702)</f>
        <v>2</v>
      </c>
      <c r="F8702" s="10" t="n">
        <f aca="false">D8702-E8702</f>
        <v>1</v>
      </c>
      <c r="G8702" s="23" t="str">
        <f aca="false">IF($F8702&lt;0,"--",IF($F8702=0,"publish block", IF($F8702=1,IF($D8702=1,"hide block","publish block"), "hide block")))</f>
        <v>publish block</v>
      </c>
      <c r="H8702" s="24" t="str">
        <f aca="false">IF($F8702&lt;=0,"publish block","keep working")</f>
        <v>keep working</v>
      </c>
      <c r="I8702" s="23" t="n">
        <f aca="false">IF(AND($F8702=1,$D8702&gt;1),$D8702,IF($F8702=0,$B$9,0))</f>
        <v>3</v>
      </c>
      <c r="J8702" s="24" t="n">
        <f aca="false">IF($F8702&lt;0,$E8702,IF($F8702=0,1-$B$9,0))</f>
        <v>0</v>
      </c>
      <c r="K8702" s="23" t="n">
        <f aca="false">IF($F8702&lt;=0,0, IF($F8702=1,IF($D8702=1,$D8702,0), $D8702))</f>
        <v>0</v>
      </c>
      <c r="L8702" s="24" t="n">
        <f aca="false">IF($F8702&lt;=0,0, IF($F8702=1,IF($D8702=1,$E8702,0), $E8702))</f>
        <v>0</v>
      </c>
    </row>
    <row r="8703" customFormat="false" ht="12.8" hidden="false" customHeight="false" outlineLevel="0" collapsed="false">
      <c r="A8703" s="4" t="n">
        <f aca="false">K8702</f>
        <v>0</v>
      </c>
      <c r="B8703" s="5" t="n">
        <f aca="false">L8702</f>
        <v>0</v>
      </c>
      <c r="C8703" s="22" t="n">
        <f aca="true">RAND()&lt;$A$6</f>
        <v>1</v>
      </c>
      <c r="D8703" s="8" t="n">
        <f aca="false">A8703+C8703</f>
        <v>1</v>
      </c>
      <c r="E8703" s="9" t="n">
        <f aca="false">B8703+(1-C8703)</f>
        <v>0</v>
      </c>
      <c r="F8703" s="10" t="n">
        <f aca="false">D8703-E8703</f>
        <v>1</v>
      </c>
      <c r="G8703" s="23" t="str">
        <f aca="false">IF($F8703&lt;0,"--",IF($F8703=0,"publish block", IF($F8703=1,IF($D8703=1,"hide block","publish block"), "hide block")))</f>
        <v>hide block</v>
      </c>
      <c r="H8703" s="24" t="str">
        <f aca="false">IF($F8703&lt;=0,"publish block","keep working")</f>
        <v>keep working</v>
      </c>
      <c r="I8703" s="23" t="n">
        <f aca="false">IF(AND($F8703=1,$D8703&gt;1),$D8703,IF($F8703=0,$B$9,0))</f>
        <v>0</v>
      </c>
      <c r="J8703" s="24" t="n">
        <f aca="false">IF($F8703&lt;0,$E8703,IF($F8703=0,1-$B$9,0))</f>
        <v>0</v>
      </c>
      <c r="K8703" s="23" t="n">
        <f aca="false">IF($F8703&lt;=0,0, IF($F8703=1,IF($D8703=1,$D8703,0), $D8703))</f>
        <v>1</v>
      </c>
      <c r="L8703" s="24" t="n">
        <f aca="false">IF($F8703&lt;=0,0, IF($F8703=1,IF($D8703=1,$E8703,0), $E8703))</f>
        <v>0</v>
      </c>
    </row>
    <row r="8704" customFormat="false" ht="12.8" hidden="false" customHeight="false" outlineLevel="0" collapsed="false">
      <c r="A8704" s="4" t="n">
        <f aca="false">K8703</f>
        <v>1</v>
      </c>
      <c r="B8704" s="5" t="n">
        <f aca="false">L8703</f>
        <v>0</v>
      </c>
      <c r="C8704" s="22" t="n">
        <f aca="true">RAND()&lt;$A$6</f>
        <v>0</v>
      </c>
      <c r="D8704" s="8" t="n">
        <f aca="false">A8704+C8704</f>
        <v>1</v>
      </c>
      <c r="E8704" s="9" t="n">
        <f aca="false">B8704+(1-C8704)</f>
        <v>1</v>
      </c>
      <c r="F8704" s="10" t="n">
        <f aca="false">D8704-E8704</f>
        <v>0</v>
      </c>
      <c r="G8704" s="23" t="str">
        <f aca="false">IF($F8704&lt;0,"--",IF($F8704=0,"publish block", IF($F8704=1,IF($D8704=1,"hide block","publish block"), "hide block")))</f>
        <v>publish block</v>
      </c>
      <c r="H8704" s="24" t="str">
        <f aca="false">IF($F8704&lt;=0,"publish block","keep working")</f>
        <v>publish block</v>
      </c>
      <c r="I8704" s="23" t="n">
        <f aca="false">IF(AND($F8704=1,$D8704&gt;1),$D8704,IF($F8704=0,$B$9,0))</f>
        <v>0.45</v>
      </c>
      <c r="J8704" s="24" t="n">
        <f aca="false">IF($F8704&lt;0,$E8704,IF($F8704=0,1-$B$9,0))</f>
        <v>0.55</v>
      </c>
      <c r="K8704" s="23" t="n">
        <f aca="false">IF($F8704&lt;=0,0, IF($F8704=1,IF($D8704=1,$D8704,0), $D8704))</f>
        <v>0</v>
      </c>
      <c r="L8704" s="24" t="n">
        <f aca="false">IF($F8704&lt;=0,0, IF($F8704=1,IF($D8704=1,$E8704,0), $E8704))</f>
        <v>0</v>
      </c>
    </row>
    <row r="8705" customFormat="false" ht="12.8" hidden="false" customHeight="false" outlineLevel="0" collapsed="false">
      <c r="A8705" s="4" t="n">
        <f aca="false">K8704</f>
        <v>0</v>
      </c>
      <c r="B8705" s="5" t="n">
        <f aca="false">L8704</f>
        <v>0</v>
      </c>
      <c r="C8705" s="22" t="n">
        <f aca="true">RAND()&lt;$A$6</f>
        <v>1</v>
      </c>
      <c r="D8705" s="8" t="n">
        <f aca="false">A8705+C8705</f>
        <v>1</v>
      </c>
      <c r="E8705" s="9" t="n">
        <f aca="false">B8705+(1-C8705)</f>
        <v>0</v>
      </c>
      <c r="F8705" s="10" t="n">
        <f aca="false">D8705-E8705</f>
        <v>1</v>
      </c>
      <c r="G8705" s="23" t="str">
        <f aca="false">IF($F8705&lt;0,"--",IF($F8705=0,"publish block", IF($F8705=1,IF($D8705=1,"hide block","publish block"), "hide block")))</f>
        <v>hide block</v>
      </c>
      <c r="H8705" s="24" t="str">
        <f aca="false">IF($F8705&lt;=0,"publish block","keep working")</f>
        <v>keep working</v>
      </c>
      <c r="I8705" s="23" t="n">
        <f aca="false">IF(AND($F8705=1,$D8705&gt;1),$D8705,IF($F8705=0,$B$9,0))</f>
        <v>0</v>
      </c>
      <c r="J8705" s="24" t="n">
        <f aca="false">IF($F8705&lt;0,$E8705,IF($F8705=0,1-$B$9,0))</f>
        <v>0</v>
      </c>
      <c r="K8705" s="23" t="n">
        <f aca="false">IF($F8705&lt;=0,0, IF($F8705=1,IF($D8705=1,$D8705,0), $D8705))</f>
        <v>1</v>
      </c>
      <c r="L8705" s="24" t="n">
        <f aca="false">IF($F8705&lt;=0,0, IF($F8705=1,IF($D8705=1,$E8705,0), $E8705))</f>
        <v>0</v>
      </c>
    </row>
    <row r="8706" customFormat="false" ht="12.8" hidden="false" customHeight="false" outlineLevel="0" collapsed="false">
      <c r="A8706" s="4" t="n">
        <f aca="false">K8705</f>
        <v>1</v>
      </c>
      <c r="B8706" s="5" t="n">
        <f aca="false">L8705</f>
        <v>0</v>
      </c>
      <c r="C8706" s="22" t="n">
        <f aca="true">RAND()&lt;$A$6</f>
        <v>0</v>
      </c>
      <c r="D8706" s="8" t="n">
        <f aca="false">A8706+C8706</f>
        <v>1</v>
      </c>
      <c r="E8706" s="9" t="n">
        <f aca="false">B8706+(1-C8706)</f>
        <v>1</v>
      </c>
      <c r="F8706" s="10" t="n">
        <f aca="false">D8706-E8706</f>
        <v>0</v>
      </c>
      <c r="G8706" s="23" t="str">
        <f aca="false">IF($F8706&lt;0,"--",IF($F8706=0,"publish block", IF($F8706=1,IF($D8706=1,"hide block","publish block"), "hide block")))</f>
        <v>publish block</v>
      </c>
      <c r="H8706" s="24" t="str">
        <f aca="false">IF($F8706&lt;=0,"publish block","keep working")</f>
        <v>publish block</v>
      </c>
      <c r="I8706" s="23" t="n">
        <f aca="false">IF(AND($F8706=1,$D8706&gt;1),$D8706,IF($F8706=0,$B$9,0))</f>
        <v>0.45</v>
      </c>
      <c r="J8706" s="24" t="n">
        <f aca="false">IF($F8706&lt;0,$E8706,IF($F8706=0,1-$B$9,0))</f>
        <v>0.55</v>
      </c>
      <c r="K8706" s="23" t="n">
        <f aca="false">IF($F8706&lt;=0,0, IF($F8706=1,IF($D8706=1,$D8706,0), $D8706))</f>
        <v>0</v>
      </c>
      <c r="L8706" s="24" t="n">
        <f aca="false">IF($F8706&lt;=0,0, IF($F8706=1,IF($D8706=1,$E8706,0), $E8706))</f>
        <v>0</v>
      </c>
    </row>
    <row r="8707" customFormat="false" ht="12.8" hidden="false" customHeight="false" outlineLevel="0" collapsed="false">
      <c r="A8707" s="4" t="n">
        <f aca="false">K8706</f>
        <v>0</v>
      </c>
      <c r="B8707" s="5" t="n">
        <f aca="false">L8706</f>
        <v>0</v>
      </c>
      <c r="C8707" s="22" t="n">
        <f aca="true">RAND()&lt;$A$6</f>
        <v>1</v>
      </c>
      <c r="D8707" s="8" t="n">
        <f aca="false">A8707+C8707</f>
        <v>1</v>
      </c>
      <c r="E8707" s="9" t="n">
        <f aca="false">B8707+(1-C8707)</f>
        <v>0</v>
      </c>
      <c r="F8707" s="10" t="n">
        <f aca="false">D8707-E8707</f>
        <v>1</v>
      </c>
      <c r="G8707" s="23" t="str">
        <f aca="false">IF($F8707&lt;0,"--",IF($F8707=0,"publish block", IF($F8707=1,IF($D8707=1,"hide block","publish block"), "hide block")))</f>
        <v>hide block</v>
      </c>
      <c r="H8707" s="24" t="str">
        <f aca="false">IF($F8707&lt;=0,"publish block","keep working")</f>
        <v>keep working</v>
      </c>
      <c r="I8707" s="23" t="n">
        <f aca="false">IF(AND($F8707=1,$D8707&gt;1),$D8707,IF($F8707=0,$B$9,0))</f>
        <v>0</v>
      </c>
      <c r="J8707" s="24" t="n">
        <f aca="false">IF($F8707&lt;0,$E8707,IF($F8707=0,1-$B$9,0))</f>
        <v>0</v>
      </c>
      <c r="K8707" s="23" t="n">
        <f aca="false">IF($F8707&lt;=0,0, IF($F8707=1,IF($D8707=1,$D8707,0), $D8707))</f>
        <v>1</v>
      </c>
      <c r="L8707" s="24" t="n">
        <f aca="false">IF($F8707&lt;=0,0, IF($F8707=1,IF($D8707=1,$E8707,0), $E8707))</f>
        <v>0</v>
      </c>
    </row>
    <row r="8708" customFormat="false" ht="12.8" hidden="false" customHeight="false" outlineLevel="0" collapsed="false">
      <c r="A8708" s="4" t="n">
        <f aca="false">K8707</f>
        <v>1</v>
      </c>
      <c r="B8708" s="5" t="n">
        <f aca="false">L8707</f>
        <v>0</v>
      </c>
      <c r="C8708" s="22" t="n">
        <f aca="true">RAND()&lt;$A$6</f>
        <v>0</v>
      </c>
      <c r="D8708" s="8" t="n">
        <f aca="false">A8708+C8708</f>
        <v>1</v>
      </c>
      <c r="E8708" s="9" t="n">
        <f aca="false">B8708+(1-C8708)</f>
        <v>1</v>
      </c>
      <c r="F8708" s="10" t="n">
        <f aca="false">D8708-E8708</f>
        <v>0</v>
      </c>
      <c r="G8708" s="23" t="str">
        <f aca="false">IF($F8708&lt;0,"--",IF($F8708=0,"publish block", IF($F8708=1,IF($D8708=1,"hide block","publish block"), "hide block")))</f>
        <v>publish block</v>
      </c>
      <c r="H8708" s="24" t="str">
        <f aca="false">IF($F8708&lt;=0,"publish block","keep working")</f>
        <v>publish block</v>
      </c>
      <c r="I8708" s="23" t="n">
        <f aca="false">IF(AND($F8708=1,$D8708&gt;1),$D8708,IF($F8708=0,$B$9,0))</f>
        <v>0.45</v>
      </c>
      <c r="J8708" s="24" t="n">
        <f aca="false">IF($F8708&lt;0,$E8708,IF($F8708=0,1-$B$9,0))</f>
        <v>0.55</v>
      </c>
      <c r="K8708" s="23" t="n">
        <f aca="false">IF($F8708&lt;=0,0, IF($F8708=1,IF($D8708=1,$D8708,0), $D8708))</f>
        <v>0</v>
      </c>
      <c r="L8708" s="24" t="n">
        <f aca="false">IF($F8708&lt;=0,0, IF($F8708=1,IF($D8708=1,$E8708,0), $E8708))</f>
        <v>0</v>
      </c>
    </row>
    <row r="8709" customFormat="false" ht="12.8" hidden="false" customHeight="false" outlineLevel="0" collapsed="false">
      <c r="A8709" s="4" t="n">
        <f aca="false">K8708</f>
        <v>0</v>
      </c>
      <c r="B8709" s="5" t="n">
        <f aca="false">L8708</f>
        <v>0</v>
      </c>
      <c r="C8709" s="22" t="n">
        <f aca="true">RAND()&lt;$A$6</f>
        <v>0</v>
      </c>
      <c r="D8709" s="8" t="n">
        <f aca="false">A8709+C8709</f>
        <v>0</v>
      </c>
      <c r="E8709" s="9" t="n">
        <f aca="false">B8709+(1-C8709)</f>
        <v>1</v>
      </c>
      <c r="F8709" s="10" t="n">
        <f aca="false">D8709-E8709</f>
        <v>-1</v>
      </c>
      <c r="G8709" s="23" t="str">
        <f aca="false">IF($F8709&lt;0,"--",IF($F8709=0,"publish block", IF($F8709=1,IF($D8709=1,"hide block","publish block"), "hide block")))</f>
        <v>--</v>
      </c>
      <c r="H8709" s="24" t="str">
        <f aca="false">IF($F8709&lt;=0,"publish block","keep working")</f>
        <v>publish block</v>
      </c>
      <c r="I8709" s="23" t="n">
        <f aca="false">IF(AND($F8709=1,$D8709&gt;1),$D8709,IF($F8709=0,$B$9,0))</f>
        <v>0</v>
      </c>
      <c r="J8709" s="24" t="n">
        <f aca="false">IF($F8709&lt;0,$E8709,IF($F8709=0,1-$B$9,0))</f>
        <v>1</v>
      </c>
      <c r="K8709" s="23" t="n">
        <f aca="false">IF($F8709&lt;=0,0, IF($F8709=1,IF($D8709=1,$D8709,0), $D8709))</f>
        <v>0</v>
      </c>
      <c r="L8709" s="24" t="n">
        <f aca="false">IF($F8709&lt;=0,0, IF($F8709=1,IF($D8709=1,$E8709,0), $E8709))</f>
        <v>0</v>
      </c>
    </row>
    <row r="8710" customFormat="false" ht="12.8" hidden="false" customHeight="false" outlineLevel="0" collapsed="false">
      <c r="A8710" s="4" t="n">
        <f aca="false">K8709</f>
        <v>0</v>
      </c>
      <c r="B8710" s="5" t="n">
        <f aca="false">L8709</f>
        <v>0</v>
      </c>
      <c r="C8710" s="22" t="n">
        <f aca="true">RAND()&lt;$A$6</f>
        <v>0</v>
      </c>
      <c r="D8710" s="8" t="n">
        <f aca="false">A8710+C8710</f>
        <v>0</v>
      </c>
      <c r="E8710" s="9" t="n">
        <f aca="false">B8710+(1-C8710)</f>
        <v>1</v>
      </c>
      <c r="F8710" s="10" t="n">
        <f aca="false">D8710-E8710</f>
        <v>-1</v>
      </c>
      <c r="G8710" s="23" t="str">
        <f aca="false">IF($F8710&lt;0,"--",IF($F8710=0,"publish block", IF($F8710=1,IF($D8710=1,"hide block","publish block"), "hide block")))</f>
        <v>--</v>
      </c>
      <c r="H8710" s="24" t="str">
        <f aca="false">IF($F8710&lt;=0,"publish block","keep working")</f>
        <v>publish block</v>
      </c>
      <c r="I8710" s="23" t="n">
        <f aca="false">IF(AND($F8710=1,$D8710&gt;1),$D8710,IF($F8710=0,$B$9,0))</f>
        <v>0</v>
      </c>
      <c r="J8710" s="24" t="n">
        <f aca="false">IF($F8710&lt;0,$E8710,IF($F8710=0,1-$B$9,0))</f>
        <v>1</v>
      </c>
      <c r="K8710" s="23" t="n">
        <f aca="false">IF($F8710&lt;=0,0, IF($F8710=1,IF($D8710=1,$D8710,0), $D8710))</f>
        <v>0</v>
      </c>
      <c r="L8710" s="24" t="n">
        <f aca="false">IF($F8710&lt;=0,0, IF($F8710=1,IF($D8710=1,$E8710,0), $E8710))</f>
        <v>0</v>
      </c>
    </row>
    <row r="8711" customFormat="false" ht="12.8" hidden="false" customHeight="false" outlineLevel="0" collapsed="false">
      <c r="A8711" s="4" t="n">
        <f aca="false">K8710</f>
        <v>0</v>
      </c>
      <c r="B8711" s="5" t="n">
        <f aca="false">L8710</f>
        <v>0</v>
      </c>
      <c r="C8711" s="22" t="n">
        <f aca="true">RAND()&lt;$A$6</f>
        <v>0</v>
      </c>
      <c r="D8711" s="8" t="n">
        <f aca="false">A8711+C8711</f>
        <v>0</v>
      </c>
      <c r="E8711" s="9" t="n">
        <f aca="false">B8711+(1-C8711)</f>
        <v>1</v>
      </c>
      <c r="F8711" s="10" t="n">
        <f aca="false">D8711-E8711</f>
        <v>-1</v>
      </c>
      <c r="G8711" s="23" t="str">
        <f aca="false">IF($F8711&lt;0,"--",IF($F8711=0,"publish block", IF($F8711=1,IF($D8711=1,"hide block","publish block"), "hide block")))</f>
        <v>--</v>
      </c>
      <c r="H8711" s="24" t="str">
        <f aca="false">IF($F8711&lt;=0,"publish block","keep working")</f>
        <v>publish block</v>
      </c>
      <c r="I8711" s="23" t="n">
        <f aca="false">IF(AND($F8711=1,$D8711&gt;1),$D8711,IF($F8711=0,$B$9,0))</f>
        <v>0</v>
      </c>
      <c r="J8711" s="24" t="n">
        <f aca="false">IF($F8711&lt;0,$E8711,IF($F8711=0,1-$B$9,0))</f>
        <v>1</v>
      </c>
      <c r="K8711" s="23" t="n">
        <f aca="false">IF($F8711&lt;=0,0, IF($F8711=1,IF($D8711=1,$D8711,0), $D8711))</f>
        <v>0</v>
      </c>
      <c r="L8711" s="24" t="n">
        <f aca="false">IF($F8711&lt;=0,0, IF($F8711=1,IF($D8711=1,$E8711,0), $E8711))</f>
        <v>0</v>
      </c>
    </row>
    <row r="8712" customFormat="false" ht="12.8" hidden="false" customHeight="false" outlineLevel="0" collapsed="false">
      <c r="A8712" s="4" t="n">
        <f aca="false">K8711</f>
        <v>0</v>
      </c>
      <c r="B8712" s="5" t="n">
        <f aca="false">L8711</f>
        <v>0</v>
      </c>
      <c r="C8712" s="22" t="n">
        <f aca="true">RAND()&lt;$A$6</f>
        <v>0</v>
      </c>
      <c r="D8712" s="8" t="n">
        <f aca="false">A8712+C8712</f>
        <v>0</v>
      </c>
      <c r="E8712" s="9" t="n">
        <f aca="false">B8712+(1-C8712)</f>
        <v>1</v>
      </c>
      <c r="F8712" s="10" t="n">
        <f aca="false">D8712-E8712</f>
        <v>-1</v>
      </c>
      <c r="G8712" s="23" t="str">
        <f aca="false">IF($F8712&lt;0,"--",IF($F8712=0,"publish block", IF($F8712=1,IF($D8712=1,"hide block","publish block"), "hide block")))</f>
        <v>--</v>
      </c>
      <c r="H8712" s="24" t="str">
        <f aca="false">IF($F8712&lt;=0,"publish block","keep working")</f>
        <v>publish block</v>
      </c>
      <c r="I8712" s="23" t="n">
        <f aca="false">IF(AND($F8712=1,$D8712&gt;1),$D8712,IF($F8712=0,$B$9,0))</f>
        <v>0</v>
      </c>
      <c r="J8712" s="24" t="n">
        <f aca="false">IF($F8712&lt;0,$E8712,IF($F8712=0,1-$B$9,0))</f>
        <v>1</v>
      </c>
      <c r="K8712" s="23" t="n">
        <f aca="false">IF($F8712&lt;=0,0, IF($F8712=1,IF($D8712=1,$D8712,0), $D8712))</f>
        <v>0</v>
      </c>
      <c r="L8712" s="24" t="n">
        <f aca="false">IF($F8712&lt;=0,0, IF($F8712=1,IF($D8712=1,$E8712,0), $E8712))</f>
        <v>0</v>
      </c>
    </row>
    <row r="8713" customFormat="false" ht="12.8" hidden="false" customHeight="false" outlineLevel="0" collapsed="false">
      <c r="A8713" s="4" t="n">
        <f aca="false">K8712</f>
        <v>0</v>
      </c>
      <c r="B8713" s="5" t="n">
        <f aca="false">L8712</f>
        <v>0</v>
      </c>
      <c r="C8713" s="22" t="n">
        <f aca="true">RAND()&lt;$A$6</f>
        <v>0</v>
      </c>
      <c r="D8713" s="8" t="n">
        <f aca="false">A8713+C8713</f>
        <v>0</v>
      </c>
      <c r="E8713" s="9" t="n">
        <f aca="false">B8713+(1-C8713)</f>
        <v>1</v>
      </c>
      <c r="F8713" s="10" t="n">
        <f aca="false">D8713-E8713</f>
        <v>-1</v>
      </c>
      <c r="G8713" s="23" t="str">
        <f aca="false">IF($F8713&lt;0,"--",IF($F8713=0,"publish block", IF($F8713=1,IF($D8713=1,"hide block","publish block"), "hide block")))</f>
        <v>--</v>
      </c>
      <c r="H8713" s="24" t="str">
        <f aca="false">IF($F8713&lt;=0,"publish block","keep working")</f>
        <v>publish block</v>
      </c>
      <c r="I8713" s="23" t="n">
        <f aca="false">IF(AND($F8713=1,$D8713&gt;1),$D8713,IF($F8713=0,$B$9,0))</f>
        <v>0</v>
      </c>
      <c r="J8713" s="24" t="n">
        <f aca="false">IF($F8713&lt;0,$E8713,IF($F8713=0,1-$B$9,0))</f>
        <v>1</v>
      </c>
      <c r="K8713" s="23" t="n">
        <f aca="false">IF($F8713&lt;=0,0, IF($F8713=1,IF($D8713=1,$D8713,0), $D8713))</f>
        <v>0</v>
      </c>
      <c r="L8713" s="24" t="n">
        <f aca="false">IF($F8713&lt;=0,0, IF($F8713=1,IF($D8713=1,$E8713,0), $E8713))</f>
        <v>0</v>
      </c>
    </row>
    <row r="8714" customFormat="false" ht="12.8" hidden="false" customHeight="false" outlineLevel="0" collapsed="false">
      <c r="A8714" s="4" t="n">
        <f aca="false">K8713</f>
        <v>0</v>
      </c>
      <c r="B8714" s="5" t="n">
        <f aca="false">L8713</f>
        <v>0</v>
      </c>
      <c r="C8714" s="22" t="n">
        <f aca="true">RAND()&lt;$A$6</f>
        <v>1</v>
      </c>
      <c r="D8714" s="8" t="n">
        <f aca="false">A8714+C8714</f>
        <v>1</v>
      </c>
      <c r="E8714" s="9" t="n">
        <f aca="false">B8714+(1-C8714)</f>
        <v>0</v>
      </c>
      <c r="F8714" s="10" t="n">
        <f aca="false">D8714-E8714</f>
        <v>1</v>
      </c>
      <c r="G8714" s="23" t="str">
        <f aca="false">IF($F8714&lt;0,"--",IF($F8714=0,"publish block", IF($F8714=1,IF($D8714=1,"hide block","publish block"), "hide block")))</f>
        <v>hide block</v>
      </c>
      <c r="H8714" s="24" t="str">
        <f aca="false">IF($F8714&lt;=0,"publish block","keep working")</f>
        <v>keep working</v>
      </c>
      <c r="I8714" s="23" t="n">
        <f aca="false">IF(AND($F8714=1,$D8714&gt;1),$D8714,IF($F8714=0,$B$9,0))</f>
        <v>0</v>
      </c>
      <c r="J8714" s="24" t="n">
        <f aca="false">IF($F8714&lt;0,$E8714,IF($F8714=0,1-$B$9,0))</f>
        <v>0</v>
      </c>
      <c r="K8714" s="23" t="n">
        <f aca="false">IF($F8714&lt;=0,0, IF($F8714=1,IF($D8714=1,$D8714,0), $D8714))</f>
        <v>1</v>
      </c>
      <c r="L8714" s="24" t="n">
        <f aca="false">IF($F8714&lt;=0,0, IF($F8714=1,IF($D8714=1,$E8714,0), $E8714))</f>
        <v>0</v>
      </c>
    </row>
    <row r="8715" customFormat="false" ht="12.8" hidden="false" customHeight="false" outlineLevel="0" collapsed="false">
      <c r="A8715" s="4" t="n">
        <f aca="false">K8714</f>
        <v>1</v>
      </c>
      <c r="B8715" s="5" t="n">
        <f aca="false">L8714</f>
        <v>0</v>
      </c>
      <c r="C8715" s="22" t="n">
        <f aca="true">RAND()&lt;$A$6</f>
        <v>0</v>
      </c>
      <c r="D8715" s="8" t="n">
        <f aca="false">A8715+C8715</f>
        <v>1</v>
      </c>
      <c r="E8715" s="9" t="n">
        <f aca="false">B8715+(1-C8715)</f>
        <v>1</v>
      </c>
      <c r="F8715" s="10" t="n">
        <f aca="false">D8715-E8715</f>
        <v>0</v>
      </c>
      <c r="G8715" s="23" t="str">
        <f aca="false">IF($F8715&lt;0,"--",IF($F8715=0,"publish block", IF($F8715=1,IF($D8715=1,"hide block","publish block"), "hide block")))</f>
        <v>publish block</v>
      </c>
      <c r="H8715" s="24" t="str">
        <f aca="false">IF($F8715&lt;=0,"publish block","keep working")</f>
        <v>publish block</v>
      </c>
      <c r="I8715" s="23" t="n">
        <f aca="false">IF(AND($F8715=1,$D8715&gt;1),$D8715,IF($F8715=0,$B$9,0))</f>
        <v>0.45</v>
      </c>
      <c r="J8715" s="24" t="n">
        <f aca="false">IF($F8715&lt;0,$E8715,IF($F8715=0,1-$B$9,0))</f>
        <v>0.55</v>
      </c>
      <c r="K8715" s="23" t="n">
        <f aca="false">IF($F8715&lt;=0,0, IF($F8715=1,IF($D8715=1,$D8715,0), $D8715))</f>
        <v>0</v>
      </c>
      <c r="L8715" s="24" t="n">
        <f aca="false">IF($F8715&lt;=0,0, IF($F8715=1,IF($D8715=1,$E8715,0), $E8715))</f>
        <v>0</v>
      </c>
    </row>
    <row r="8716" customFormat="false" ht="12.8" hidden="false" customHeight="false" outlineLevel="0" collapsed="false">
      <c r="A8716" s="4" t="n">
        <f aca="false">K8715</f>
        <v>0</v>
      </c>
      <c r="B8716" s="5" t="n">
        <f aca="false">L8715</f>
        <v>0</v>
      </c>
      <c r="C8716" s="22" t="n">
        <f aca="true">RAND()&lt;$A$6</f>
        <v>0</v>
      </c>
      <c r="D8716" s="8" t="n">
        <f aca="false">A8716+C8716</f>
        <v>0</v>
      </c>
      <c r="E8716" s="9" t="n">
        <f aca="false">B8716+(1-C8716)</f>
        <v>1</v>
      </c>
      <c r="F8716" s="10" t="n">
        <f aca="false">D8716-E8716</f>
        <v>-1</v>
      </c>
      <c r="G8716" s="23" t="str">
        <f aca="false">IF($F8716&lt;0,"--",IF($F8716=0,"publish block", IF($F8716=1,IF($D8716=1,"hide block","publish block"), "hide block")))</f>
        <v>--</v>
      </c>
      <c r="H8716" s="24" t="str">
        <f aca="false">IF($F8716&lt;=0,"publish block","keep working")</f>
        <v>publish block</v>
      </c>
      <c r="I8716" s="23" t="n">
        <f aca="false">IF(AND($F8716=1,$D8716&gt;1),$D8716,IF($F8716=0,$B$9,0))</f>
        <v>0</v>
      </c>
      <c r="J8716" s="24" t="n">
        <f aca="false">IF($F8716&lt;0,$E8716,IF($F8716=0,1-$B$9,0))</f>
        <v>1</v>
      </c>
      <c r="K8716" s="23" t="n">
        <f aca="false">IF($F8716&lt;=0,0, IF($F8716=1,IF($D8716=1,$D8716,0), $D8716))</f>
        <v>0</v>
      </c>
      <c r="L8716" s="24" t="n">
        <f aca="false">IF($F8716&lt;=0,0, IF($F8716=1,IF($D8716=1,$E8716,0), $E8716))</f>
        <v>0</v>
      </c>
    </row>
    <row r="8717" customFormat="false" ht="12.8" hidden="false" customHeight="false" outlineLevel="0" collapsed="false">
      <c r="A8717" s="4" t="n">
        <f aca="false">K8716</f>
        <v>0</v>
      </c>
      <c r="B8717" s="5" t="n">
        <f aca="false">L8716</f>
        <v>0</v>
      </c>
      <c r="C8717" s="22" t="n">
        <f aca="true">RAND()&lt;$A$6</f>
        <v>0</v>
      </c>
      <c r="D8717" s="8" t="n">
        <f aca="false">A8717+C8717</f>
        <v>0</v>
      </c>
      <c r="E8717" s="9" t="n">
        <f aca="false">B8717+(1-C8717)</f>
        <v>1</v>
      </c>
      <c r="F8717" s="10" t="n">
        <f aca="false">D8717-E8717</f>
        <v>-1</v>
      </c>
      <c r="G8717" s="23" t="str">
        <f aca="false">IF($F8717&lt;0,"--",IF($F8717=0,"publish block", IF($F8717=1,IF($D8717=1,"hide block","publish block"), "hide block")))</f>
        <v>--</v>
      </c>
      <c r="H8717" s="24" t="str">
        <f aca="false">IF($F8717&lt;=0,"publish block","keep working")</f>
        <v>publish block</v>
      </c>
      <c r="I8717" s="23" t="n">
        <f aca="false">IF(AND($F8717=1,$D8717&gt;1),$D8717,IF($F8717=0,$B$9,0))</f>
        <v>0</v>
      </c>
      <c r="J8717" s="24" t="n">
        <f aca="false">IF($F8717&lt;0,$E8717,IF($F8717=0,1-$B$9,0))</f>
        <v>1</v>
      </c>
      <c r="K8717" s="23" t="n">
        <f aca="false">IF($F8717&lt;=0,0, IF($F8717=1,IF($D8717=1,$D8717,0), $D8717))</f>
        <v>0</v>
      </c>
      <c r="L8717" s="24" t="n">
        <f aca="false">IF($F8717&lt;=0,0, IF($F8717=1,IF($D8717=1,$E8717,0), $E8717))</f>
        <v>0</v>
      </c>
    </row>
    <row r="8718" customFormat="false" ht="12.8" hidden="false" customHeight="false" outlineLevel="0" collapsed="false">
      <c r="A8718" s="4" t="n">
        <f aca="false">K8717</f>
        <v>0</v>
      </c>
      <c r="B8718" s="5" t="n">
        <f aca="false">L8717</f>
        <v>0</v>
      </c>
      <c r="C8718" s="22" t="n">
        <f aca="true">RAND()&lt;$A$6</f>
        <v>0</v>
      </c>
      <c r="D8718" s="8" t="n">
        <f aca="false">A8718+C8718</f>
        <v>0</v>
      </c>
      <c r="E8718" s="9" t="n">
        <f aca="false">B8718+(1-C8718)</f>
        <v>1</v>
      </c>
      <c r="F8718" s="10" t="n">
        <f aca="false">D8718-E8718</f>
        <v>-1</v>
      </c>
      <c r="G8718" s="23" t="str">
        <f aca="false">IF($F8718&lt;0,"--",IF($F8718=0,"publish block", IF($F8718=1,IF($D8718=1,"hide block","publish block"), "hide block")))</f>
        <v>--</v>
      </c>
      <c r="H8718" s="24" t="str">
        <f aca="false">IF($F8718&lt;=0,"publish block","keep working")</f>
        <v>publish block</v>
      </c>
      <c r="I8718" s="23" t="n">
        <f aca="false">IF(AND($F8718=1,$D8718&gt;1),$D8718,IF($F8718=0,$B$9,0))</f>
        <v>0</v>
      </c>
      <c r="J8718" s="24" t="n">
        <f aca="false">IF($F8718&lt;0,$E8718,IF($F8718=0,1-$B$9,0))</f>
        <v>1</v>
      </c>
      <c r="K8718" s="23" t="n">
        <f aca="false">IF($F8718&lt;=0,0, IF($F8718=1,IF($D8718=1,$D8718,0), $D8718))</f>
        <v>0</v>
      </c>
      <c r="L8718" s="24" t="n">
        <f aca="false">IF($F8718&lt;=0,0, IF($F8718=1,IF($D8718=1,$E8718,0), $E8718))</f>
        <v>0</v>
      </c>
    </row>
    <row r="8719" customFormat="false" ht="12.8" hidden="false" customHeight="false" outlineLevel="0" collapsed="false">
      <c r="A8719" s="4" t="n">
        <f aca="false">K8718</f>
        <v>0</v>
      </c>
      <c r="B8719" s="5" t="n">
        <f aca="false">L8718</f>
        <v>0</v>
      </c>
      <c r="C8719" s="22" t="n">
        <f aca="true">RAND()&lt;$A$6</f>
        <v>1</v>
      </c>
      <c r="D8719" s="8" t="n">
        <f aca="false">A8719+C8719</f>
        <v>1</v>
      </c>
      <c r="E8719" s="9" t="n">
        <f aca="false">B8719+(1-C8719)</f>
        <v>0</v>
      </c>
      <c r="F8719" s="10" t="n">
        <f aca="false">D8719-E8719</f>
        <v>1</v>
      </c>
      <c r="G8719" s="23" t="str">
        <f aca="false">IF($F8719&lt;0,"--",IF($F8719=0,"publish block", IF($F8719=1,IF($D8719=1,"hide block","publish block"), "hide block")))</f>
        <v>hide block</v>
      </c>
      <c r="H8719" s="24" t="str">
        <f aca="false">IF($F8719&lt;=0,"publish block","keep working")</f>
        <v>keep working</v>
      </c>
      <c r="I8719" s="23" t="n">
        <f aca="false">IF(AND($F8719=1,$D8719&gt;1),$D8719,IF($F8719=0,$B$9,0))</f>
        <v>0</v>
      </c>
      <c r="J8719" s="24" t="n">
        <f aca="false">IF($F8719&lt;0,$E8719,IF($F8719=0,1-$B$9,0))</f>
        <v>0</v>
      </c>
      <c r="K8719" s="23" t="n">
        <f aca="false">IF($F8719&lt;=0,0, IF($F8719=1,IF($D8719=1,$D8719,0), $D8719))</f>
        <v>1</v>
      </c>
      <c r="L8719" s="24" t="n">
        <f aca="false">IF($F8719&lt;=0,0, IF($F8719=1,IF($D8719=1,$E8719,0), $E8719))</f>
        <v>0</v>
      </c>
    </row>
    <row r="8720" customFormat="false" ht="12.8" hidden="false" customHeight="false" outlineLevel="0" collapsed="false">
      <c r="A8720" s="4" t="n">
        <f aca="false">K8719</f>
        <v>1</v>
      </c>
      <c r="B8720" s="5" t="n">
        <f aca="false">L8719</f>
        <v>0</v>
      </c>
      <c r="C8720" s="22" t="n">
        <f aca="true">RAND()&lt;$A$6</f>
        <v>1</v>
      </c>
      <c r="D8720" s="8" t="n">
        <f aca="false">A8720+C8720</f>
        <v>2</v>
      </c>
      <c r="E8720" s="9" t="n">
        <f aca="false">B8720+(1-C8720)</f>
        <v>0</v>
      </c>
      <c r="F8720" s="10" t="n">
        <f aca="false">D8720-E8720</f>
        <v>2</v>
      </c>
      <c r="G8720" s="23" t="str">
        <f aca="false">IF($F8720&lt;0,"--",IF($F8720=0,"publish block", IF($F8720=1,IF($D8720=1,"hide block","publish block"), "hide block")))</f>
        <v>hide block</v>
      </c>
      <c r="H8720" s="24" t="str">
        <f aca="false">IF($F8720&lt;=0,"publish block","keep working")</f>
        <v>keep working</v>
      </c>
      <c r="I8720" s="23" t="n">
        <f aca="false">IF(AND($F8720=1,$D8720&gt;1),$D8720,IF($F8720=0,$B$9,0))</f>
        <v>0</v>
      </c>
      <c r="J8720" s="24" t="n">
        <f aca="false">IF($F8720&lt;0,$E8720,IF($F8720=0,1-$B$9,0))</f>
        <v>0</v>
      </c>
      <c r="K8720" s="23" t="n">
        <f aca="false">IF($F8720&lt;=0,0, IF($F8720=1,IF($D8720=1,$D8720,0), $D8720))</f>
        <v>2</v>
      </c>
      <c r="L8720" s="24" t="n">
        <f aca="false">IF($F8720&lt;=0,0, IF($F8720=1,IF($D8720=1,$E8720,0), $E8720))</f>
        <v>0</v>
      </c>
    </row>
    <row r="8721" customFormat="false" ht="12.8" hidden="false" customHeight="false" outlineLevel="0" collapsed="false">
      <c r="A8721" s="4" t="n">
        <f aca="false">K8720</f>
        <v>2</v>
      </c>
      <c r="B8721" s="5" t="n">
        <f aca="false">L8720</f>
        <v>0</v>
      </c>
      <c r="C8721" s="22" t="n">
        <f aca="true">RAND()&lt;$A$6</f>
        <v>0</v>
      </c>
      <c r="D8721" s="8" t="n">
        <f aca="false">A8721+C8721</f>
        <v>2</v>
      </c>
      <c r="E8721" s="9" t="n">
        <f aca="false">B8721+(1-C8721)</f>
        <v>1</v>
      </c>
      <c r="F8721" s="10" t="n">
        <f aca="false">D8721-E8721</f>
        <v>1</v>
      </c>
      <c r="G8721" s="23" t="str">
        <f aca="false">IF($F8721&lt;0,"--",IF($F8721=0,"publish block", IF($F8721=1,IF($D8721=1,"hide block","publish block"), "hide block")))</f>
        <v>publish block</v>
      </c>
      <c r="H8721" s="24" t="str">
        <f aca="false">IF($F8721&lt;=0,"publish block","keep working")</f>
        <v>keep working</v>
      </c>
      <c r="I8721" s="23" t="n">
        <f aca="false">IF(AND($F8721=1,$D8721&gt;1),$D8721,IF($F8721=0,$B$9,0))</f>
        <v>2</v>
      </c>
      <c r="J8721" s="24" t="n">
        <f aca="false">IF($F8721&lt;0,$E8721,IF($F8721=0,1-$B$9,0))</f>
        <v>0</v>
      </c>
      <c r="K8721" s="23" t="n">
        <f aca="false">IF($F8721&lt;=0,0, IF($F8721=1,IF($D8721=1,$D8721,0), $D8721))</f>
        <v>0</v>
      </c>
      <c r="L8721" s="24" t="n">
        <f aca="false">IF($F8721&lt;=0,0, IF($F8721=1,IF($D8721=1,$E8721,0), $E8721))</f>
        <v>0</v>
      </c>
    </row>
    <row r="8722" customFormat="false" ht="12.8" hidden="false" customHeight="false" outlineLevel="0" collapsed="false">
      <c r="A8722" s="4" t="n">
        <f aca="false">K8721</f>
        <v>0</v>
      </c>
      <c r="B8722" s="5" t="n">
        <f aca="false">L8721</f>
        <v>0</v>
      </c>
      <c r="C8722" s="22" t="n">
        <f aca="true">RAND()&lt;$A$6</f>
        <v>0</v>
      </c>
      <c r="D8722" s="8" t="n">
        <f aca="false">A8722+C8722</f>
        <v>0</v>
      </c>
      <c r="E8722" s="9" t="n">
        <f aca="false">B8722+(1-C8722)</f>
        <v>1</v>
      </c>
      <c r="F8722" s="10" t="n">
        <f aca="false">D8722-E8722</f>
        <v>-1</v>
      </c>
      <c r="G8722" s="23" t="str">
        <f aca="false">IF($F8722&lt;0,"--",IF($F8722=0,"publish block", IF($F8722=1,IF($D8722=1,"hide block","publish block"), "hide block")))</f>
        <v>--</v>
      </c>
      <c r="H8722" s="24" t="str">
        <f aca="false">IF($F8722&lt;=0,"publish block","keep working")</f>
        <v>publish block</v>
      </c>
      <c r="I8722" s="23" t="n">
        <f aca="false">IF(AND($F8722=1,$D8722&gt;1),$D8722,IF($F8722=0,$B$9,0))</f>
        <v>0</v>
      </c>
      <c r="J8722" s="24" t="n">
        <f aca="false">IF($F8722&lt;0,$E8722,IF($F8722=0,1-$B$9,0))</f>
        <v>1</v>
      </c>
      <c r="K8722" s="23" t="n">
        <f aca="false">IF($F8722&lt;=0,0, IF($F8722=1,IF($D8722=1,$D8722,0), $D8722))</f>
        <v>0</v>
      </c>
      <c r="L8722" s="24" t="n">
        <f aca="false">IF($F8722&lt;=0,0, IF($F8722=1,IF($D8722=1,$E8722,0), $E8722))</f>
        <v>0</v>
      </c>
    </row>
    <row r="8723" customFormat="false" ht="12.8" hidden="false" customHeight="false" outlineLevel="0" collapsed="false">
      <c r="A8723" s="4" t="n">
        <f aca="false">K8722</f>
        <v>0</v>
      </c>
      <c r="B8723" s="5" t="n">
        <f aca="false">L8722</f>
        <v>0</v>
      </c>
      <c r="C8723" s="22" t="n">
        <f aca="true">RAND()&lt;$A$6</f>
        <v>1</v>
      </c>
      <c r="D8723" s="8" t="n">
        <f aca="false">A8723+C8723</f>
        <v>1</v>
      </c>
      <c r="E8723" s="9" t="n">
        <f aca="false">B8723+(1-C8723)</f>
        <v>0</v>
      </c>
      <c r="F8723" s="10" t="n">
        <f aca="false">D8723-E8723</f>
        <v>1</v>
      </c>
      <c r="G8723" s="23" t="str">
        <f aca="false">IF($F8723&lt;0,"--",IF($F8723=0,"publish block", IF($F8723=1,IF($D8723=1,"hide block","publish block"), "hide block")))</f>
        <v>hide block</v>
      </c>
      <c r="H8723" s="24" t="str">
        <f aca="false">IF($F8723&lt;=0,"publish block","keep working")</f>
        <v>keep working</v>
      </c>
      <c r="I8723" s="23" t="n">
        <f aca="false">IF(AND($F8723=1,$D8723&gt;1),$D8723,IF($F8723=0,$B$9,0))</f>
        <v>0</v>
      </c>
      <c r="J8723" s="24" t="n">
        <f aca="false">IF($F8723&lt;0,$E8723,IF($F8723=0,1-$B$9,0))</f>
        <v>0</v>
      </c>
      <c r="K8723" s="23" t="n">
        <f aca="false">IF($F8723&lt;=0,0, IF($F8723=1,IF($D8723=1,$D8723,0), $D8723))</f>
        <v>1</v>
      </c>
      <c r="L8723" s="24" t="n">
        <f aca="false">IF($F8723&lt;=0,0, IF($F8723=1,IF($D8723=1,$E8723,0), $E8723))</f>
        <v>0</v>
      </c>
    </row>
    <row r="8724" customFormat="false" ht="12.8" hidden="false" customHeight="false" outlineLevel="0" collapsed="false">
      <c r="A8724" s="4" t="n">
        <f aca="false">K8723</f>
        <v>1</v>
      </c>
      <c r="B8724" s="5" t="n">
        <f aca="false">L8723</f>
        <v>0</v>
      </c>
      <c r="C8724" s="22" t="n">
        <f aca="true">RAND()&lt;$A$6</f>
        <v>0</v>
      </c>
      <c r="D8724" s="8" t="n">
        <f aca="false">A8724+C8724</f>
        <v>1</v>
      </c>
      <c r="E8724" s="9" t="n">
        <f aca="false">B8724+(1-C8724)</f>
        <v>1</v>
      </c>
      <c r="F8724" s="10" t="n">
        <f aca="false">D8724-E8724</f>
        <v>0</v>
      </c>
      <c r="G8724" s="23" t="str">
        <f aca="false">IF($F8724&lt;0,"--",IF($F8724=0,"publish block", IF($F8724=1,IF($D8724=1,"hide block","publish block"), "hide block")))</f>
        <v>publish block</v>
      </c>
      <c r="H8724" s="24" t="str">
        <f aca="false">IF($F8724&lt;=0,"publish block","keep working")</f>
        <v>publish block</v>
      </c>
      <c r="I8724" s="23" t="n">
        <f aca="false">IF(AND($F8724=1,$D8724&gt;1),$D8724,IF($F8724=0,$B$9,0))</f>
        <v>0.45</v>
      </c>
      <c r="J8724" s="24" t="n">
        <f aca="false">IF($F8724&lt;0,$E8724,IF($F8724=0,1-$B$9,0))</f>
        <v>0.55</v>
      </c>
      <c r="K8724" s="23" t="n">
        <f aca="false">IF($F8724&lt;=0,0, IF($F8724=1,IF($D8724=1,$D8724,0), $D8724))</f>
        <v>0</v>
      </c>
      <c r="L8724" s="24" t="n">
        <f aca="false">IF($F8724&lt;=0,0, IF($F8724=1,IF($D8724=1,$E8724,0), $E8724))</f>
        <v>0</v>
      </c>
    </row>
    <row r="8725" customFormat="false" ht="12.8" hidden="false" customHeight="false" outlineLevel="0" collapsed="false">
      <c r="A8725" s="4" t="n">
        <f aca="false">K8724</f>
        <v>0</v>
      </c>
      <c r="B8725" s="5" t="n">
        <f aca="false">L8724</f>
        <v>0</v>
      </c>
      <c r="C8725" s="22" t="n">
        <f aca="true">RAND()&lt;$A$6</f>
        <v>0</v>
      </c>
      <c r="D8725" s="8" t="n">
        <f aca="false">A8725+C8725</f>
        <v>0</v>
      </c>
      <c r="E8725" s="9" t="n">
        <f aca="false">B8725+(1-C8725)</f>
        <v>1</v>
      </c>
      <c r="F8725" s="10" t="n">
        <f aca="false">D8725-E8725</f>
        <v>-1</v>
      </c>
      <c r="G8725" s="23" t="str">
        <f aca="false">IF($F8725&lt;0,"--",IF($F8725=0,"publish block", IF($F8725=1,IF($D8725=1,"hide block","publish block"), "hide block")))</f>
        <v>--</v>
      </c>
      <c r="H8725" s="24" t="str">
        <f aca="false">IF($F8725&lt;=0,"publish block","keep working")</f>
        <v>publish block</v>
      </c>
      <c r="I8725" s="23" t="n">
        <f aca="false">IF(AND($F8725=1,$D8725&gt;1),$D8725,IF($F8725=0,$B$9,0))</f>
        <v>0</v>
      </c>
      <c r="J8725" s="24" t="n">
        <f aca="false">IF($F8725&lt;0,$E8725,IF($F8725=0,1-$B$9,0))</f>
        <v>1</v>
      </c>
      <c r="K8725" s="23" t="n">
        <f aca="false">IF($F8725&lt;=0,0, IF($F8725=1,IF($D8725=1,$D8725,0), $D8725))</f>
        <v>0</v>
      </c>
      <c r="L8725" s="24" t="n">
        <f aca="false">IF($F8725&lt;=0,0, IF($F8725=1,IF($D8725=1,$E8725,0), $E8725))</f>
        <v>0</v>
      </c>
    </row>
    <row r="8726" customFormat="false" ht="12.8" hidden="false" customHeight="false" outlineLevel="0" collapsed="false">
      <c r="A8726" s="4" t="n">
        <f aca="false">K8725</f>
        <v>0</v>
      </c>
      <c r="B8726" s="5" t="n">
        <f aca="false">L8725</f>
        <v>0</v>
      </c>
      <c r="C8726" s="22" t="n">
        <f aca="true">RAND()&lt;$A$6</f>
        <v>0</v>
      </c>
      <c r="D8726" s="8" t="n">
        <f aca="false">A8726+C8726</f>
        <v>0</v>
      </c>
      <c r="E8726" s="9" t="n">
        <f aca="false">B8726+(1-C8726)</f>
        <v>1</v>
      </c>
      <c r="F8726" s="10" t="n">
        <f aca="false">D8726-E8726</f>
        <v>-1</v>
      </c>
      <c r="G8726" s="23" t="str">
        <f aca="false">IF($F8726&lt;0,"--",IF($F8726=0,"publish block", IF($F8726=1,IF($D8726=1,"hide block","publish block"), "hide block")))</f>
        <v>--</v>
      </c>
      <c r="H8726" s="24" t="str">
        <f aca="false">IF($F8726&lt;=0,"publish block","keep working")</f>
        <v>publish block</v>
      </c>
      <c r="I8726" s="23" t="n">
        <f aca="false">IF(AND($F8726=1,$D8726&gt;1),$D8726,IF($F8726=0,$B$9,0))</f>
        <v>0</v>
      </c>
      <c r="J8726" s="24" t="n">
        <f aca="false">IF($F8726&lt;0,$E8726,IF($F8726=0,1-$B$9,0))</f>
        <v>1</v>
      </c>
      <c r="K8726" s="23" t="n">
        <f aca="false">IF($F8726&lt;=0,0, IF($F8726=1,IF($D8726=1,$D8726,0), $D8726))</f>
        <v>0</v>
      </c>
      <c r="L8726" s="24" t="n">
        <f aca="false">IF($F8726&lt;=0,0, IF($F8726=1,IF($D8726=1,$E8726,0), $E8726))</f>
        <v>0</v>
      </c>
    </row>
    <row r="8727" customFormat="false" ht="12.8" hidden="false" customHeight="false" outlineLevel="0" collapsed="false">
      <c r="A8727" s="4" t="n">
        <f aca="false">K8726</f>
        <v>0</v>
      </c>
      <c r="B8727" s="5" t="n">
        <f aca="false">L8726</f>
        <v>0</v>
      </c>
      <c r="C8727" s="22" t="n">
        <f aca="true">RAND()&lt;$A$6</f>
        <v>0</v>
      </c>
      <c r="D8727" s="8" t="n">
        <f aca="false">A8727+C8727</f>
        <v>0</v>
      </c>
      <c r="E8727" s="9" t="n">
        <f aca="false">B8727+(1-C8727)</f>
        <v>1</v>
      </c>
      <c r="F8727" s="10" t="n">
        <f aca="false">D8727-E8727</f>
        <v>-1</v>
      </c>
      <c r="G8727" s="23" t="str">
        <f aca="false">IF($F8727&lt;0,"--",IF($F8727=0,"publish block", IF($F8727=1,IF($D8727=1,"hide block","publish block"), "hide block")))</f>
        <v>--</v>
      </c>
      <c r="H8727" s="24" t="str">
        <f aca="false">IF($F8727&lt;=0,"publish block","keep working")</f>
        <v>publish block</v>
      </c>
      <c r="I8727" s="23" t="n">
        <f aca="false">IF(AND($F8727=1,$D8727&gt;1),$D8727,IF($F8727=0,$B$9,0))</f>
        <v>0</v>
      </c>
      <c r="J8727" s="24" t="n">
        <f aca="false">IF($F8727&lt;0,$E8727,IF($F8727=0,1-$B$9,0))</f>
        <v>1</v>
      </c>
      <c r="K8727" s="23" t="n">
        <f aca="false">IF($F8727&lt;=0,0, IF($F8727=1,IF($D8727=1,$D8727,0), $D8727))</f>
        <v>0</v>
      </c>
      <c r="L8727" s="24" t="n">
        <f aca="false">IF($F8727&lt;=0,0, IF($F8727=1,IF($D8727=1,$E8727,0), $E8727))</f>
        <v>0</v>
      </c>
    </row>
    <row r="8728" customFormat="false" ht="12.8" hidden="false" customHeight="false" outlineLevel="0" collapsed="false">
      <c r="A8728" s="4" t="n">
        <f aca="false">K8727</f>
        <v>0</v>
      </c>
      <c r="B8728" s="5" t="n">
        <f aca="false">L8727</f>
        <v>0</v>
      </c>
      <c r="C8728" s="22" t="n">
        <f aca="true">RAND()&lt;$A$6</f>
        <v>1</v>
      </c>
      <c r="D8728" s="8" t="n">
        <f aca="false">A8728+C8728</f>
        <v>1</v>
      </c>
      <c r="E8728" s="9" t="n">
        <f aca="false">B8728+(1-C8728)</f>
        <v>0</v>
      </c>
      <c r="F8728" s="10" t="n">
        <f aca="false">D8728-E8728</f>
        <v>1</v>
      </c>
      <c r="G8728" s="23" t="str">
        <f aca="false">IF($F8728&lt;0,"--",IF($F8728=0,"publish block", IF($F8728=1,IF($D8728=1,"hide block","publish block"), "hide block")))</f>
        <v>hide block</v>
      </c>
      <c r="H8728" s="24" t="str">
        <f aca="false">IF($F8728&lt;=0,"publish block","keep working")</f>
        <v>keep working</v>
      </c>
      <c r="I8728" s="23" t="n">
        <f aca="false">IF(AND($F8728=1,$D8728&gt;1),$D8728,IF($F8728=0,$B$9,0))</f>
        <v>0</v>
      </c>
      <c r="J8728" s="24" t="n">
        <f aca="false">IF($F8728&lt;0,$E8728,IF($F8728=0,1-$B$9,0))</f>
        <v>0</v>
      </c>
      <c r="K8728" s="23" t="n">
        <f aca="false">IF($F8728&lt;=0,0, IF($F8728=1,IF($D8728=1,$D8728,0), $D8728))</f>
        <v>1</v>
      </c>
      <c r="L8728" s="24" t="n">
        <f aca="false">IF($F8728&lt;=0,0, IF($F8728=1,IF($D8728=1,$E8728,0), $E8728))</f>
        <v>0</v>
      </c>
    </row>
    <row r="8729" customFormat="false" ht="12.8" hidden="false" customHeight="false" outlineLevel="0" collapsed="false">
      <c r="A8729" s="4" t="n">
        <f aca="false">K8728</f>
        <v>1</v>
      </c>
      <c r="B8729" s="5" t="n">
        <f aca="false">L8728</f>
        <v>0</v>
      </c>
      <c r="C8729" s="22" t="n">
        <f aca="true">RAND()&lt;$A$6</f>
        <v>1</v>
      </c>
      <c r="D8729" s="8" t="n">
        <f aca="false">A8729+C8729</f>
        <v>2</v>
      </c>
      <c r="E8729" s="9" t="n">
        <f aca="false">B8729+(1-C8729)</f>
        <v>0</v>
      </c>
      <c r="F8729" s="10" t="n">
        <f aca="false">D8729-E8729</f>
        <v>2</v>
      </c>
      <c r="G8729" s="23" t="str">
        <f aca="false">IF($F8729&lt;0,"--",IF($F8729=0,"publish block", IF($F8729=1,IF($D8729=1,"hide block","publish block"), "hide block")))</f>
        <v>hide block</v>
      </c>
      <c r="H8729" s="24" t="str">
        <f aca="false">IF($F8729&lt;=0,"publish block","keep working")</f>
        <v>keep working</v>
      </c>
      <c r="I8729" s="23" t="n">
        <f aca="false">IF(AND($F8729=1,$D8729&gt;1),$D8729,IF($F8729=0,$B$9,0))</f>
        <v>0</v>
      </c>
      <c r="J8729" s="24" t="n">
        <f aca="false">IF($F8729&lt;0,$E8729,IF($F8729=0,1-$B$9,0))</f>
        <v>0</v>
      </c>
      <c r="K8729" s="23" t="n">
        <f aca="false">IF($F8729&lt;=0,0, IF($F8729=1,IF($D8729=1,$D8729,0), $D8729))</f>
        <v>2</v>
      </c>
      <c r="L8729" s="24" t="n">
        <f aca="false">IF($F8729&lt;=0,0, IF($F8729=1,IF($D8729=1,$E8729,0), $E8729))</f>
        <v>0</v>
      </c>
    </row>
    <row r="8730" customFormat="false" ht="12.8" hidden="false" customHeight="false" outlineLevel="0" collapsed="false">
      <c r="A8730" s="4" t="n">
        <f aca="false">K8729</f>
        <v>2</v>
      </c>
      <c r="B8730" s="5" t="n">
        <f aca="false">L8729</f>
        <v>0</v>
      </c>
      <c r="C8730" s="22" t="n">
        <f aca="true">RAND()&lt;$A$6</f>
        <v>0</v>
      </c>
      <c r="D8730" s="8" t="n">
        <f aca="false">A8730+C8730</f>
        <v>2</v>
      </c>
      <c r="E8730" s="9" t="n">
        <f aca="false">B8730+(1-C8730)</f>
        <v>1</v>
      </c>
      <c r="F8730" s="10" t="n">
        <f aca="false">D8730-E8730</f>
        <v>1</v>
      </c>
      <c r="G8730" s="23" t="str">
        <f aca="false">IF($F8730&lt;0,"--",IF($F8730=0,"publish block", IF($F8730=1,IF($D8730=1,"hide block","publish block"), "hide block")))</f>
        <v>publish block</v>
      </c>
      <c r="H8730" s="24" t="str">
        <f aca="false">IF($F8730&lt;=0,"publish block","keep working")</f>
        <v>keep working</v>
      </c>
      <c r="I8730" s="23" t="n">
        <f aca="false">IF(AND($F8730=1,$D8730&gt;1),$D8730,IF($F8730=0,$B$9,0))</f>
        <v>2</v>
      </c>
      <c r="J8730" s="24" t="n">
        <f aca="false">IF($F8730&lt;0,$E8730,IF($F8730=0,1-$B$9,0))</f>
        <v>0</v>
      </c>
      <c r="K8730" s="23" t="n">
        <f aca="false">IF($F8730&lt;=0,0, IF($F8730=1,IF($D8730=1,$D8730,0), $D8730))</f>
        <v>0</v>
      </c>
      <c r="L8730" s="24" t="n">
        <f aca="false">IF($F8730&lt;=0,0, IF($F8730=1,IF($D8730=1,$E8730,0), $E8730))</f>
        <v>0</v>
      </c>
    </row>
    <row r="8731" customFormat="false" ht="12.8" hidden="false" customHeight="false" outlineLevel="0" collapsed="false">
      <c r="A8731" s="4" t="n">
        <f aca="false">K8730</f>
        <v>0</v>
      </c>
      <c r="B8731" s="5" t="n">
        <f aca="false">L8730</f>
        <v>0</v>
      </c>
      <c r="C8731" s="22" t="n">
        <f aca="true">RAND()&lt;$A$6</f>
        <v>1</v>
      </c>
      <c r="D8731" s="8" t="n">
        <f aca="false">A8731+C8731</f>
        <v>1</v>
      </c>
      <c r="E8731" s="9" t="n">
        <f aca="false">B8731+(1-C8731)</f>
        <v>0</v>
      </c>
      <c r="F8731" s="10" t="n">
        <f aca="false">D8731-E8731</f>
        <v>1</v>
      </c>
      <c r="G8731" s="23" t="str">
        <f aca="false">IF($F8731&lt;0,"--",IF($F8731=0,"publish block", IF($F8731=1,IF($D8731=1,"hide block","publish block"), "hide block")))</f>
        <v>hide block</v>
      </c>
      <c r="H8731" s="24" t="str">
        <f aca="false">IF($F8731&lt;=0,"publish block","keep working")</f>
        <v>keep working</v>
      </c>
      <c r="I8731" s="23" t="n">
        <f aca="false">IF(AND($F8731=1,$D8731&gt;1),$D8731,IF($F8731=0,$B$9,0))</f>
        <v>0</v>
      </c>
      <c r="J8731" s="24" t="n">
        <f aca="false">IF($F8731&lt;0,$E8731,IF($F8731=0,1-$B$9,0))</f>
        <v>0</v>
      </c>
      <c r="K8731" s="23" t="n">
        <f aca="false">IF($F8731&lt;=0,0, IF($F8731=1,IF($D8731=1,$D8731,0), $D8731))</f>
        <v>1</v>
      </c>
      <c r="L8731" s="24" t="n">
        <f aca="false">IF($F8731&lt;=0,0, IF($F8731=1,IF($D8731=1,$E8731,0), $E8731))</f>
        <v>0</v>
      </c>
    </row>
    <row r="8732" customFormat="false" ht="12.8" hidden="false" customHeight="false" outlineLevel="0" collapsed="false">
      <c r="A8732" s="4" t="n">
        <f aca="false">K8731</f>
        <v>1</v>
      </c>
      <c r="B8732" s="5" t="n">
        <f aca="false">L8731</f>
        <v>0</v>
      </c>
      <c r="C8732" s="22" t="n">
        <f aca="true">RAND()&lt;$A$6</f>
        <v>1</v>
      </c>
      <c r="D8732" s="8" t="n">
        <f aca="false">A8732+C8732</f>
        <v>2</v>
      </c>
      <c r="E8732" s="9" t="n">
        <f aca="false">B8732+(1-C8732)</f>
        <v>0</v>
      </c>
      <c r="F8732" s="10" t="n">
        <f aca="false">D8732-E8732</f>
        <v>2</v>
      </c>
      <c r="G8732" s="23" t="str">
        <f aca="false">IF($F8732&lt;0,"--",IF($F8732=0,"publish block", IF($F8732=1,IF($D8732=1,"hide block","publish block"), "hide block")))</f>
        <v>hide block</v>
      </c>
      <c r="H8732" s="24" t="str">
        <f aca="false">IF($F8732&lt;=0,"publish block","keep working")</f>
        <v>keep working</v>
      </c>
      <c r="I8732" s="23" t="n">
        <f aca="false">IF(AND($F8732=1,$D8732&gt;1),$D8732,IF($F8732=0,$B$9,0))</f>
        <v>0</v>
      </c>
      <c r="J8732" s="24" t="n">
        <f aca="false">IF($F8732&lt;0,$E8732,IF($F8732=0,1-$B$9,0))</f>
        <v>0</v>
      </c>
      <c r="K8732" s="23" t="n">
        <f aca="false">IF($F8732&lt;=0,0, IF($F8732=1,IF($D8732=1,$D8732,0), $D8732))</f>
        <v>2</v>
      </c>
      <c r="L8732" s="24" t="n">
        <f aca="false">IF($F8732&lt;=0,0, IF($F8732=1,IF($D8732=1,$E8732,0), $E8732))</f>
        <v>0</v>
      </c>
    </row>
    <row r="8733" customFormat="false" ht="12.8" hidden="false" customHeight="false" outlineLevel="0" collapsed="false">
      <c r="A8733" s="4" t="n">
        <f aca="false">K8732</f>
        <v>2</v>
      </c>
      <c r="B8733" s="5" t="n">
        <f aca="false">L8732</f>
        <v>0</v>
      </c>
      <c r="C8733" s="22" t="n">
        <f aca="true">RAND()&lt;$A$6</f>
        <v>0</v>
      </c>
      <c r="D8733" s="8" t="n">
        <f aca="false">A8733+C8733</f>
        <v>2</v>
      </c>
      <c r="E8733" s="9" t="n">
        <f aca="false">B8733+(1-C8733)</f>
        <v>1</v>
      </c>
      <c r="F8733" s="10" t="n">
        <f aca="false">D8733-E8733</f>
        <v>1</v>
      </c>
      <c r="G8733" s="23" t="str">
        <f aca="false">IF($F8733&lt;0,"--",IF($F8733=0,"publish block", IF($F8733=1,IF($D8733=1,"hide block","publish block"), "hide block")))</f>
        <v>publish block</v>
      </c>
      <c r="H8733" s="24" t="str">
        <f aca="false">IF($F8733&lt;=0,"publish block","keep working")</f>
        <v>keep working</v>
      </c>
      <c r="I8733" s="23" t="n">
        <f aca="false">IF(AND($F8733=1,$D8733&gt;1),$D8733,IF($F8733=0,$B$9,0))</f>
        <v>2</v>
      </c>
      <c r="J8733" s="24" t="n">
        <f aca="false">IF($F8733&lt;0,$E8733,IF($F8733=0,1-$B$9,0))</f>
        <v>0</v>
      </c>
      <c r="K8733" s="23" t="n">
        <f aca="false">IF($F8733&lt;=0,0, IF($F8733=1,IF($D8733=1,$D8733,0), $D8733))</f>
        <v>0</v>
      </c>
      <c r="L8733" s="24" t="n">
        <f aca="false">IF($F8733&lt;=0,0, IF($F8733=1,IF($D8733=1,$E8733,0), $E8733))</f>
        <v>0</v>
      </c>
    </row>
    <row r="8734" customFormat="false" ht="12.8" hidden="false" customHeight="false" outlineLevel="0" collapsed="false">
      <c r="A8734" s="4" t="n">
        <f aca="false">K8733</f>
        <v>0</v>
      </c>
      <c r="B8734" s="5" t="n">
        <f aca="false">L8733</f>
        <v>0</v>
      </c>
      <c r="C8734" s="22" t="n">
        <f aca="true">RAND()&lt;$A$6</f>
        <v>0</v>
      </c>
      <c r="D8734" s="8" t="n">
        <f aca="false">A8734+C8734</f>
        <v>0</v>
      </c>
      <c r="E8734" s="9" t="n">
        <f aca="false">B8734+(1-C8734)</f>
        <v>1</v>
      </c>
      <c r="F8734" s="10" t="n">
        <f aca="false">D8734-E8734</f>
        <v>-1</v>
      </c>
      <c r="G8734" s="23" t="str">
        <f aca="false">IF($F8734&lt;0,"--",IF($F8734=0,"publish block", IF($F8734=1,IF($D8734=1,"hide block","publish block"), "hide block")))</f>
        <v>--</v>
      </c>
      <c r="H8734" s="24" t="str">
        <f aca="false">IF($F8734&lt;=0,"publish block","keep working")</f>
        <v>publish block</v>
      </c>
      <c r="I8734" s="23" t="n">
        <f aca="false">IF(AND($F8734=1,$D8734&gt;1),$D8734,IF($F8734=0,$B$9,0))</f>
        <v>0</v>
      </c>
      <c r="J8734" s="24" t="n">
        <f aca="false">IF($F8734&lt;0,$E8734,IF($F8734=0,1-$B$9,0))</f>
        <v>1</v>
      </c>
      <c r="K8734" s="23" t="n">
        <f aca="false">IF($F8734&lt;=0,0, IF($F8734=1,IF($D8734=1,$D8734,0), $D8734))</f>
        <v>0</v>
      </c>
      <c r="L8734" s="24" t="n">
        <f aca="false">IF($F8734&lt;=0,0, IF($F8734=1,IF($D8734=1,$E8734,0), $E8734))</f>
        <v>0</v>
      </c>
    </row>
    <row r="8735" customFormat="false" ht="12.8" hidden="false" customHeight="false" outlineLevel="0" collapsed="false">
      <c r="A8735" s="4" t="n">
        <f aca="false">K8734</f>
        <v>0</v>
      </c>
      <c r="B8735" s="5" t="n">
        <f aca="false">L8734</f>
        <v>0</v>
      </c>
      <c r="C8735" s="22" t="n">
        <f aca="true">RAND()&lt;$A$6</f>
        <v>1</v>
      </c>
      <c r="D8735" s="8" t="n">
        <f aca="false">A8735+C8735</f>
        <v>1</v>
      </c>
      <c r="E8735" s="9" t="n">
        <f aca="false">B8735+(1-C8735)</f>
        <v>0</v>
      </c>
      <c r="F8735" s="10" t="n">
        <f aca="false">D8735-E8735</f>
        <v>1</v>
      </c>
      <c r="G8735" s="23" t="str">
        <f aca="false">IF($F8735&lt;0,"--",IF($F8735=0,"publish block", IF($F8735=1,IF($D8735=1,"hide block","publish block"), "hide block")))</f>
        <v>hide block</v>
      </c>
      <c r="H8735" s="24" t="str">
        <f aca="false">IF($F8735&lt;=0,"publish block","keep working")</f>
        <v>keep working</v>
      </c>
      <c r="I8735" s="23" t="n">
        <f aca="false">IF(AND($F8735=1,$D8735&gt;1),$D8735,IF($F8735=0,$B$9,0))</f>
        <v>0</v>
      </c>
      <c r="J8735" s="24" t="n">
        <f aca="false">IF($F8735&lt;0,$E8735,IF($F8735=0,1-$B$9,0))</f>
        <v>0</v>
      </c>
      <c r="K8735" s="23" t="n">
        <f aca="false">IF($F8735&lt;=0,0, IF($F8735=1,IF($D8735=1,$D8735,0), $D8735))</f>
        <v>1</v>
      </c>
      <c r="L8735" s="24" t="n">
        <f aca="false">IF($F8735&lt;=0,0, IF($F8735=1,IF($D8735=1,$E8735,0), $E8735))</f>
        <v>0</v>
      </c>
    </row>
    <row r="8736" customFormat="false" ht="12.8" hidden="false" customHeight="false" outlineLevel="0" collapsed="false">
      <c r="A8736" s="4" t="n">
        <f aca="false">K8735</f>
        <v>1</v>
      </c>
      <c r="B8736" s="5" t="n">
        <f aca="false">L8735</f>
        <v>0</v>
      </c>
      <c r="C8736" s="22" t="n">
        <f aca="true">RAND()&lt;$A$6</f>
        <v>1</v>
      </c>
      <c r="D8736" s="8" t="n">
        <f aca="false">A8736+C8736</f>
        <v>2</v>
      </c>
      <c r="E8736" s="9" t="n">
        <f aca="false">B8736+(1-C8736)</f>
        <v>0</v>
      </c>
      <c r="F8736" s="10" t="n">
        <f aca="false">D8736-E8736</f>
        <v>2</v>
      </c>
      <c r="G8736" s="23" t="str">
        <f aca="false">IF($F8736&lt;0,"--",IF($F8736=0,"publish block", IF($F8736=1,IF($D8736=1,"hide block","publish block"), "hide block")))</f>
        <v>hide block</v>
      </c>
      <c r="H8736" s="24" t="str">
        <f aca="false">IF($F8736&lt;=0,"publish block","keep working")</f>
        <v>keep working</v>
      </c>
      <c r="I8736" s="23" t="n">
        <f aca="false">IF(AND($F8736=1,$D8736&gt;1),$D8736,IF($F8736=0,$B$9,0))</f>
        <v>0</v>
      </c>
      <c r="J8736" s="24" t="n">
        <f aca="false">IF($F8736&lt;0,$E8736,IF($F8736=0,1-$B$9,0))</f>
        <v>0</v>
      </c>
      <c r="K8736" s="23" t="n">
        <f aca="false">IF($F8736&lt;=0,0, IF($F8736=1,IF($D8736=1,$D8736,0), $D8736))</f>
        <v>2</v>
      </c>
      <c r="L8736" s="24" t="n">
        <f aca="false">IF($F8736&lt;=0,0, IF($F8736=1,IF($D8736=1,$E8736,0), $E8736))</f>
        <v>0</v>
      </c>
    </row>
    <row r="8737" customFormat="false" ht="12.8" hidden="false" customHeight="false" outlineLevel="0" collapsed="false">
      <c r="A8737" s="4" t="n">
        <f aca="false">K8736</f>
        <v>2</v>
      </c>
      <c r="B8737" s="5" t="n">
        <f aca="false">L8736</f>
        <v>0</v>
      </c>
      <c r="C8737" s="22" t="n">
        <f aca="true">RAND()&lt;$A$6</f>
        <v>0</v>
      </c>
      <c r="D8737" s="8" t="n">
        <f aca="false">A8737+C8737</f>
        <v>2</v>
      </c>
      <c r="E8737" s="9" t="n">
        <f aca="false">B8737+(1-C8737)</f>
        <v>1</v>
      </c>
      <c r="F8737" s="10" t="n">
        <f aca="false">D8737-E8737</f>
        <v>1</v>
      </c>
      <c r="G8737" s="23" t="str">
        <f aca="false">IF($F8737&lt;0,"--",IF($F8737=0,"publish block", IF($F8737=1,IF($D8737=1,"hide block","publish block"), "hide block")))</f>
        <v>publish block</v>
      </c>
      <c r="H8737" s="24" t="str">
        <f aca="false">IF($F8737&lt;=0,"publish block","keep working")</f>
        <v>keep working</v>
      </c>
      <c r="I8737" s="23" t="n">
        <f aca="false">IF(AND($F8737=1,$D8737&gt;1),$D8737,IF($F8737=0,$B$9,0))</f>
        <v>2</v>
      </c>
      <c r="J8737" s="24" t="n">
        <f aca="false">IF($F8737&lt;0,$E8737,IF($F8737=0,1-$B$9,0))</f>
        <v>0</v>
      </c>
      <c r="K8737" s="23" t="n">
        <f aca="false">IF($F8737&lt;=0,0, IF($F8737=1,IF($D8737=1,$D8737,0), $D8737))</f>
        <v>0</v>
      </c>
      <c r="L8737" s="24" t="n">
        <f aca="false">IF($F8737&lt;=0,0, IF($F8737=1,IF($D8737=1,$E8737,0), $E8737))</f>
        <v>0</v>
      </c>
    </row>
    <row r="8738" customFormat="false" ht="12.8" hidden="false" customHeight="false" outlineLevel="0" collapsed="false">
      <c r="A8738" s="4" t="n">
        <f aca="false">K8737</f>
        <v>0</v>
      </c>
      <c r="B8738" s="5" t="n">
        <f aca="false">L8737</f>
        <v>0</v>
      </c>
      <c r="C8738" s="22" t="n">
        <f aca="true">RAND()&lt;$A$6</f>
        <v>1</v>
      </c>
      <c r="D8738" s="8" t="n">
        <f aca="false">A8738+C8738</f>
        <v>1</v>
      </c>
      <c r="E8738" s="9" t="n">
        <f aca="false">B8738+(1-C8738)</f>
        <v>0</v>
      </c>
      <c r="F8738" s="10" t="n">
        <f aca="false">D8738-E8738</f>
        <v>1</v>
      </c>
      <c r="G8738" s="23" t="str">
        <f aca="false">IF($F8738&lt;0,"--",IF($F8738=0,"publish block", IF($F8738=1,IF($D8738=1,"hide block","publish block"), "hide block")))</f>
        <v>hide block</v>
      </c>
      <c r="H8738" s="24" t="str">
        <f aca="false">IF($F8738&lt;=0,"publish block","keep working")</f>
        <v>keep working</v>
      </c>
      <c r="I8738" s="23" t="n">
        <f aca="false">IF(AND($F8738=1,$D8738&gt;1),$D8738,IF($F8738=0,$B$9,0))</f>
        <v>0</v>
      </c>
      <c r="J8738" s="24" t="n">
        <f aca="false">IF($F8738&lt;0,$E8738,IF($F8738=0,1-$B$9,0))</f>
        <v>0</v>
      </c>
      <c r="K8738" s="23" t="n">
        <f aca="false">IF($F8738&lt;=0,0, IF($F8738=1,IF($D8738=1,$D8738,0), $D8738))</f>
        <v>1</v>
      </c>
      <c r="L8738" s="24" t="n">
        <f aca="false">IF($F8738&lt;=0,0, IF($F8738=1,IF($D8738=1,$E8738,0), $E8738))</f>
        <v>0</v>
      </c>
    </row>
    <row r="8739" customFormat="false" ht="12.8" hidden="false" customHeight="false" outlineLevel="0" collapsed="false">
      <c r="A8739" s="4" t="n">
        <f aca="false">K8738</f>
        <v>1</v>
      </c>
      <c r="B8739" s="5" t="n">
        <f aca="false">L8738</f>
        <v>0</v>
      </c>
      <c r="C8739" s="22" t="n">
        <f aca="true">RAND()&lt;$A$6</f>
        <v>0</v>
      </c>
      <c r="D8739" s="8" t="n">
        <f aca="false">A8739+C8739</f>
        <v>1</v>
      </c>
      <c r="E8739" s="9" t="n">
        <f aca="false">B8739+(1-C8739)</f>
        <v>1</v>
      </c>
      <c r="F8739" s="10" t="n">
        <f aca="false">D8739-E8739</f>
        <v>0</v>
      </c>
      <c r="G8739" s="23" t="str">
        <f aca="false">IF($F8739&lt;0,"--",IF($F8739=0,"publish block", IF($F8739=1,IF($D8739=1,"hide block","publish block"), "hide block")))</f>
        <v>publish block</v>
      </c>
      <c r="H8739" s="24" t="str">
        <f aca="false">IF($F8739&lt;=0,"publish block","keep working")</f>
        <v>publish block</v>
      </c>
      <c r="I8739" s="23" t="n">
        <f aca="false">IF(AND($F8739=1,$D8739&gt;1),$D8739,IF($F8739=0,$B$9,0))</f>
        <v>0.45</v>
      </c>
      <c r="J8739" s="24" t="n">
        <f aca="false">IF($F8739&lt;0,$E8739,IF($F8739=0,1-$B$9,0))</f>
        <v>0.55</v>
      </c>
      <c r="K8739" s="23" t="n">
        <f aca="false">IF($F8739&lt;=0,0, IF($F8739=1,IF($D8739=1,$D8739,0), $D8739))</f>
        <v>0</v>
      </c>
      <c r="L8739" s="24" t="n">
        <f aca="false">IF($F8739&lt;=0,0, IF($F8739=1,IF($D8739=1,$E8739,0), $E8739))</f>
        <v>0</v>
      </c>
    </row>
    <row r="8740" customFormat="false" ht="12.8" hidden="false" customHeight="false" outlineLevel="0" collapsed="false">
      <c r="A8740" s="4" t="n">
        <f aca="false">K8739</f>
        <v>0</v>
      </c>
      <c r="B8740" s="5" t="n">
        <f aca="false">L8739</f>
        <v>0</v>
      </c>
      <c r="C8740" s="22" t="n">
        <f aca="true">RAND()&lt;$A$6</f>
        <v>0</v>
      </c>
      <c r="D8740" s="8" t="n">
        <f aca="false">A8740+C8740</f>
        <v>0</v>
      </c>
      <c r="E8740" s="9" t="n">
        <f aca="false">B8740+(1-C8740)</f>
        <v>1</v>
      </c>
      <c r="F8740" s="10" t="n">
        <f aca="false">D8740-E8740</f>
        <v>-1</v>
      </c>
      <c r="G8740" s="23" t="str">
        <f aca="false">IF($F8740&lt;0,"--",IF($F8740=0,"publish block", IF($F8740=1,IF($D8740=1,"hide block","publish block"), "hide block")))</f>
        <v>--</v>
      </c>
      <c r="H8740" s="24" t="str">
        <f aca="false">IF($F8740&lt;=0,"publish block","keep working")</f>
        <v>publish block</v>
      </c>
      <c r="I8740" s="23" t="n">
        <f aca="false">IF(AND($F8740=1,$D8740&gt;1),$D8740,IF($F8740=0,$B$9,0))</f>
        <v>0</v>
      </c>
      <c r="J8740" s="24" t="n">
        <f aca="false">IF($F8740&lt;0,$E8740,IF($F8740=0,1-$B$9,0))</f>
        <v>1</v>
      </c>
      <c r="K8740" s="23" t="n">
        <f aca="false">IF($F8740&lt;=0,0, IF($F8740=1,IF($D8740=1,$D8740,0), $D8740))</f>
        <v>0</v>
      </c>
      <c r="L8740" s="24" t="n">
        <f aca="false">IF($F8740&lt;=0,0, IF($F8740=1,IF($D8740=1,$E8740,0), $E8740))</f>
        <v>0</v>
      </c>
    </row>
    <row r="8741" customFormat="false" ht="12.8" hidden="false" customHeight="false" outlineLevel="0" collapsed="false">
      <c r="A8741" s="4" t="n">
        <f aca="false">K8740</f>
        <v>0</v>
      </c>
      <c r="B8741" s="5" t="n">
        <f aca="false">L8740</f>
        <v>0</v>
      </c>
      <c r="C8741" s="22" t="n">
        <f aca="true">RAND()&lt;$A$6</f>
        <v>1</v>
      </c>
      <c r="D8741" s="8" t="n">
        <f aca="false">A8741+C8741</f>
        <v>1</v>
      </c>
      <c r="E8741" s="9" t="n">
        <f aca="false">B8741+(1-C8741)</f>
        <v>0</v>
      </c>
      <c r="F8741" s="10" t="n">
        <f aca="false">D8741-E8741</f>
        <v>1</v>
      </c>
      <c r="G8741" s="23" t="str">
        <f aca="false">IF($F8741&lt;0,"--",IF($F8741=0,"publish block", IF($F8741=1,IF($D8741=1,"hide block","publish block"), "hide block")))</f>
        <v>hide block</v>
      </c>
      <c r="H8741" s="24" t="str">
        <f aca="false">IF($F8741&lt;=0,"publish block","keep working")</f>
        <v>keep working</v>
      </c>
      <c r="I8741" s="23" t="n">
        <f aca="false">IF(AND($F8741=1,$D8741&gt;1),$D8741,IF($F8741=0,$B$9,0))</f>
        <v>0</v>
      </c>
      <c r="J8741" s="24" t="n">
        <f aca="false">IF($F8741&lt;0,$E8741,IF($F8741=0,1-$B$9,0))</f>
        <v>0</v>
      </c>
      <c r="K8741" s="23" t="n">
        <f aca="false">IF($F8741&lt;=0,0, IF($F8741=1,IF($D8741=1,$D8741,0), $D8741))</f>
        <v>1</v>
      </c>
      <c r="L8741" s="24" t="n">
        <f aca="false">IF($F8741&lt;=0,0, IF($F8741=1,IF($D8741=1,$E8741,0), $E8741))</f>
        <v>0</v>
      </c>
    </row>
    <row r="8742" customFormat="false" ht="12.8" hidden="false" customHeight="false" outlineLevel="0" collapsed="false">
      <c r="A8742" s="4" t="n">
        <f aca="false">K8741</f>
        <v>1</v>
      </c>
      <c r="B8742" s="5" t="n">
        <f aca="false">L8741</f>
        <v>0</v>
      </c>
      <c r="C8742" s="22" t="n">
        <f aca="true">RAND()&lt;$A$6</f>
        <v>0</v>
      </c>
      <c r="D8742" s="8" t="n">
        <f aca="false">A8742+C8742</f>
        <v>1</v>
      </c>
      <c r="E8742" s="9" t="n">
        <f aca="false">B8742+(1-C8742)</f>
        <v>1</v>
      </c>
      <c r="F8742" s="10" t="n">
        <f aca="false">D8742-E8742</f>
        <v>0</v>
      </c>
      <c r="G8742" s="23" t="str">
        <f aca="false">IF($F8742&lt;0,"--",IF($F8742=0,"publish block", IF($F8742=1,IF($D8742=1,"hide block","publish block"), "hide block")))</f>
        <v>publish block</v>
      </c>
      <c r="H8742" s="24" t="str">
        <f aca="false">IF($F8742&lt;=0,"publish block","keep working")</f>
        <v>publish block</v>
      </c>
      <c r="I8742" s="23" t="n">
        <f aca="false">IF(AND($F8742=1,$D8742&gt;1),$D8742,IF($F8742=0,$B$9,0))</f>
        <v>0.45</v>
      </c>
      <c r="J8742" s="24" t="n">
        <f aca="false">IF($F8742&lt;0,$E8742,IF($F8742=0,1-$B$9,0))</f>
        <v>0.55</v>
      </c>
      <c r="K8742" s="23" t="n">
        <f aca="false">IF($F8742&lt;=0,0, IF($F8742=1,IF($D8742=1,$D8742,0), $D8742))</f>
        <v>0</v>
      </c>
      <c r="L8742" s="24" t="n">
        <f aca="false">IF($F8742&lt;=0,0, IF($F8742=1,IF($D8742=1,$E8742,0), $E8742))</f>
        <v>0</v>
      </c>
    </row>
    <row r="8743" customFormat="false" ht="12.8" hidden="false" customHeight="false" outlineLevel="0" collapsed="false">
      <c r="A8743" s="4" t="n">
        <f aca="false">K8742</f>
        <v>0</v>
      </c>
      <c r="B8743" s="5" t="n">
        <f aca="false">L8742</f>
        <v>0</v>
      </c>
      <c r="C8743" s="22" t="n">
        <f aca="true">RAND()&lt;$A$6</f>
        <v>1</v>
      </c>
      <c r="D8743" s="8" t="n">
        <f aca="false">A8743+C8743</f>
        <v>1</v>
      </c>
      <c r="E8743" s="9" t="n">
        <f aca="false">B8743+(1-C8743)</f>
        <v>0</v>
      </c>
      <c r="F8743" s="10" t="n">
        <f aca="false">D8743-E8743</f>
        <v>1</v>
      </c>
      <c r="G8743" s="23" t="str">
        <f aca="false">IF($F8743&lt;0,"--",IF($F8743=0,"publish block", IF($F8743=1,IF($D8743=1,"hide block","publish block"), "hide block")))</f>
        <v>hide block</v>
      </c>
      <c r="H8743" s="24" t="str">
        <f aca="false">IF($F8743&lt;=0,"publish block","keep working")</f>
        <v>keep working</v>
      </c>
      <c r="I8743" s="23" t="n">
        <f aca="false">IF(AND($F8743=1,$D8743&gt;1),$D8743,IF($F8743=0,$B$9,0))</f>
        <v>0</v>
      </c>
      <c r="J8743" s="24" t="n">
        <f aca="false">IF($F8743&lt;0,$E8743,IF($F8743=0,1-$B$9,0))</f>
        <v>0</v>
      </c>
      <c r="K8743" s="23" t="n">
        <f aca="false">IF($F8743&lt;=0,0, IF($F8743=1,IF($D8743=1,$D8743,0), $D8743))</f>
        <v>1</v>
      </c>
      <c r="L8743" s="24" t="n">
        <f aca="false">IF($F8743&lt;=0,0, IF($F8743=1,IF($D8743=1,$E8743,0), $E8743))</f>
        <v>0</v>
      </c>
    </row>
    <row r="8744" customFormat="false" ht="12.8" hidden="false" customHeight="false" outlineLevel="0" collapsed="false">
      <c r="A8744" s="4" t="n">
        <f aca="false">K8743</f>
        <v>1</v>
      </c>
      <c r="B8744" s="5" t="n">
        <f aca="false">L8743</f>
        <v>0</v>
      </c>
      <c r="C8744" s="22" t="n">
        <f aca="true">RAND()&lt;$A$6</f>
        <v>0</v>
      </c>
      <c r="D8744" s="8" t="n">
        <f aca="false">A8744+C8744</f>
        <v>1</v>
      </c>
      <c r="E8744" s="9" t="n">
        <f aca="false">B8744+(1-C8744)</f>
        <v>1</v>
      </c>
      <c r="F8744" s="10" t="n">
        <f aca="false">D8744-E8744</f>
        <v>0</v>
      </c>
      <c r="G8744" s="23" t="str">
        <f aca="false">IF($F8744&lt;0,"--",IF($F8744=0,"publish block", IF($F8744=1,IF($D8744=1,"hide block","publish block"), "hide block")))</f>
        <v>publish block</v>
      </c>
      <c r="H8744" s="24" t="str">
        <f aca="false">IF($F8744&lt;=0,"publish block","keep working")</f>
        <v>publish block</v>
      </c>
      <c r="I8744" s="23" t="n">
        <f aca="false">IF(AND($F8744=1,$D8744&gt;1),$D8744,IF($F8744=0,$B$9,0))</f>
        <v>0.45</v>
      </c>
      <c r="J8744" s="24" t="n">
        <f aca="false">IF($F8744&lt;0,$E8744,IF($F8744=0,1-$B$9,0))</f>
        <v>0.55</v>
      </c>
      <c r="K8744" s="23" t="n">
        <f aca="false">IF($F8744&lt;=0,0, IF($F8744=1,IF($D8744=1,$D8744,0), $D8744))</f>
        <v>0</v>
      </c>
      <c r="L8744" s="24" t="n">
        <f aca="false">IF($F8744&lt;=0,0, IF($F8744=1,IF($D8744=1,$E8744,0), $E8744))</f>
        <v>0</v>
      </c>
    </row>
    <row r="8745" customFormat="false" ht="12.8" hidden="false" customHeight="false" outlineLevel="0" collapsed="false">
      <c r="A8745" s="4" t="n">
        <f aca="false">K8744</f>
        <v>0</v>
      </c>
      <c r="B8745" s="5" t="n">
        <f aca="false">L8744</f>
        <v>0</v>
      </c>
      <c r="C8745" s="22" t="n">
        <f aca="true">RAND()&lt;$A$6</f>
        <v>1</v>
      </c>
      <c r="D8745" s="8" t="n">
        <f aca="false">A8745+C8745</f>
        <v>1</v>
      </c>
      <c r="E8745" s="9" t="n">
        <f aca="false">B8745+(1-C8745)</f>
        <v>0</v>
      </c>
      <c r="F8745" s="10" t="n">
        <f aca="false">D8745-E8745</f>
        <v>1</v>
      </c>
      <c r="G8745" s="23" t="str">
        <f aca="false">IF($F8745&lt;0,"--",IF($F8745=0,"publish block", IF($F8745=1,IF($D8745=1,"hide block","publish block"), "hide block")))</f>
        <v>hide block</v>
      </c>
      <c r="H8745" s="24" t="str">
        <f aca="false">IF($F8745&lt;=0,"publish block","keep working")</f>
        <v>keep working</v>
      </c>
      <c r="I8745" s="23" t="n">
        <f aca="false">IF(AND($F8745=1,$D8745&gt;1),$D8745,IF($F8745=0,$B$9,0))</f>
        <v>0</v>
      </c>
      <c r="J8745" s="24" t="n">
        <f aca="false">IF($F8745&lt;0,$E8745,IF($F8745=0,1-$B$9,0))</f>
        <v>0</v>
      </c>
      <c r="K8745" s="23" t="n">
        <f aca="false">IF($F8745&lt;=0,0, IF($F8745=1,IF($D8745=1,$D8745,0), $D8745))</f>
        <v>1</v>
      </c>
      <c r="L8745" s="24" t="n">
        <f aca="false">IF($F8745&lt;=0,0, IF($F8745=1,IF($D8745=1,$E8745,0), $E8745))</f>
        <v>0</v>
      </c>
    </row>
    <row r="8746" customFormat="false" ht="12.8" hidden="false" customHeight="false" outlineLevel="0" collapsed="false">
      <c r="A8746" s="4" t="n">
        <f aca="false">K8745</f>
        <v>1</v>
      </c>
      <c r="B8746" s="5" t="n">
        <f aca="false">L8745</f>
        <v>0</v>
      </c>
      <c r="C8746" s="22" t="n">
        <f aca="true">RAND()&lt;$A$6</f>
        <v>0</v>
      </c>
      <c r="D8746" s="8" t="n">
        <f aca="false">A8746+C8746</f>
        <v>1</v>
      </c>
      <c r="E8746" s="9" t="n">
        <f aca="false">B8746+(1-C8746)</f>
        <v>1</v>
      </c>
      <c r="F8746" s="10" t="n">
        <f aca="false">D8746-E8746</f>
        <v>0</v>
      </c>
      <c r="G8746" s="23" t="str">
        <f aca="false">IF($F8746&lt;0,"--",IF($F8746=0,"publish block", IF($F8746=1,IF($D8746=1,"hide block","publish block"), "hide block")))</f>
        <v>publish block</v>
      </c>
      <c r="H8746" s="24" t="str">
        <f aca="false">IF($F8746&lt;=0,"publish block","keep working")</f>
        <v>publish block</v>
      </c>
      <c r="I8746" s="23" t="n">
        <f aca="false">IF(AND($F8746=1,$D8746&gt;1),$D8746,IF($F8746=0,$B$9,0))</f>
        <v>0.45</v>
      </c>
      <c r="J8746" s="24" t="n">
        <f aca="false">IF($F8746&lt;0,$E8746,IF($F8746=0,1-$B$9,0))</f>
        <v>0.55</v>
      </c>
      <c r="K8746" s="23" t="n">
        <f aca="false">IF($F8746&lt;=0,0, IF($F8746=1,IF($D8746=1,$D8746,0), $D8746))</f>
        <v>0</v>
      </c>
      <c r="L8746" s="24" t="n">
        <f aca="false">IF($F8746&lt;=0,0, IF($F8746=1,IF($D8746=1,$E8746,0), $E8746))</f>
        <v>0</v>
      </c>
    </row>
    <row r="8747" customFormat="false" ht="12.8" hidden="false" customHeight="false" outlineLevel="0" collapsed="false">
      <c r="A8747" s="4" t="n">
        <f aca="false">K8746</f>
        <v>0</v>
      </c>
      <c r="B8747" s="5" t="n">
        <f aca="false">L8746</f>
        <v>0</v>
      </c>
      <c r="C8747" s="22" t="n">
        <f aca="true">RAND()&lt;$A$6</f>
        <v>1</v>
      </c>
      <c r="D8747" s="8" t="n">
        <f aca="false">A8747+C8747</f>
        <v>1</v>
      </c>
      <c r="E8747" s="9" t="n">
        <f aca="false">B8747+(1-C8747)</f>
        <v>0</v>
      </c>
      <c r="F8747" s="10" t="n">
        <f aca="false">D8747-E8747</f>
        <v>1</v>
      </c>
      <c r="G8747" s="23" t="str">
        <f aca="false">IF($F8747&lt;0,"--",IF($F8747=0,"publish block", IF($F8747=1,IF($D8747=1,"hide block","publish block"), "hide block")))</f>
        <v>hide block</v>
      </c>
      <c r="H8747" s="24" t="str">
        <f aca="false">IF($F8747&lt;=0,"publish block","keep working")</f>
        <v>keep working</v>
      </c>
      <c r="I8747" s="23" t="n">
        <f aca="false">IF(AND($F8747=1,$D8747&gt;1),$D8747,IF($F8747=0,$B$9,0))</f>
        <v>0</v>
      </c>
      <c r="J8747" s="24" t="n">
        <f aca="false">IF($F8747&lt;0,$E8747,IF($F8747=0,1-$B$9,0))</f>
        <v>0</v>
      </c>
      <c r="K8747" s="23" t="n">
        <f aca="false">IF($F8747&lt;=0,0, IF($F8747=1,IF($D8747=1,$D8747,0), $D8747))</f>
        <v>1</v>
      </c>
      <c r="L8747" s="24" t="n">
        <f aca="false">IF($F8747&lt;=0,0, IF($F8747=1,IF($D8747=1,$E8747,0), $E8747))</f>
        <v>0</v>
      </c>
    </row>
    <row r="8748" customFormat="false" ht="12.8" hidden="false" customHeight="false" outlineLevel="0" collapsed="false">
      <c r="A8748" s="4" t="n">
        <f aca="false">K8747</f>
        <v>1</v>
      </c>
      <c r="B8748" s="5" t="n">
        <f aca="false">L8747</f>
        <v>0</v>
      </c>
      <c r="C8748" s="22" t="n">
        <f aca="true">RAND()&lt;$A$6</f>
        <v>1</v>
      </c>
      <c r="D8748" s="8" t="n">
        <f aca="false">A8748+C8748</f>
        <v>2</v>
      </c>
      <c r="E8748" s="9" t="n">
        <f aca="false">B8748+(1-C8748)</f>
        <v>0</v>
      </c>
      <c r="F8748" s="10" t="n">
        <f aca="false">D8748-E8748</f>
        <v>2</v>
      </c>
      <c r="G8748" s="23" t="str">
        <f aca="false">IF($F8748&lt;0,"--",IF($F8748=0,"publish block", IF($F8748=1,IF($D8748=1,"hide block","publish block"), "hide block")))</f>
        <v>hide block</v>
      </c>
      <c r="H8748" s="24" t="str">
        <f aca="false">IF($F8748&lt;=0,"publish block","keep working")</f>
        <v>keep working</v>
      </c>
      <c r="I8748" s="23" t="n">
        <f aca="false">IF(AND($F8748=1,$D8748&gt;1),$D8748,IF($F8748=0,$B$9,0))</f>
        <v>0</v>
      </c>
      <c r="J8748" s="24" t="n">
        <f aca="false">IF($F8748&lt;0,$E8748,IF($F8748=0,1-$B$9,0))</f>
        <v>0</v>
      </c>
      <c r="K8748" s="23" t="n">
        <f aca="false">IF($F8748&lt;=0,0, IF($F8748=1,IF($D8748=1,$D8748,0), $D8748))</f>
        <v>2</v>
      </c>
      <c r="L8748" s="24" t="n">
        <f aca="false">IF($F8748&lt;=0,0, IF($F8748=1,IF($D8748=1,$E8748,0), $E8748))</f>
        <v>0</v>
      </c>
    </row>
    <row r="8749" customFormat="false" ht="12.8" hidden="false" customHeight="false" outlineLevel="0" collapsed="false">
      <c r="A8749" s="4" t="n">
        <f aca="false">K8748</f>
        <v>2</v>
      </c>
      <c r="B8749" s="5" t="n">
        <f aca="false">L8748</f>
        <v>0</v>
      </c>
      <c r="C8749" s="22" t="n">
        <f aca="true">RAND()&lt;$A$6</f>
        <v>1</v>
      </c>
      <c r="D8749" s="8" t="n">
        <f aca="false">A8749+C8749</f>
        <v>3</v>
      </c>
      <c r="E8749" s="9" t="n">
        <f aca="false">B8749+(1-C8749)</f>
        <v>0</v>
      </c>
      <c r="F8749" s="10" t="n">
        <f aca="false">D8749-E8749</f>
        <v>3</v>
      </c>
      <c r="G8749" s="23" t="str">
        <f aca="false">IF($F8749&lt;0,"--",IF($F8749=0,"publish block", IF($F8749=1,IF($D8749=1,"hide block","publish block"), "hide block")))</f>
        <v>hide block</v>
      </c>
      <c r="H8749" s="24" t="str">
        <f aca="false">IF($F8749&lt;=0,"publish block","keep working")</f>
        <v>keep working</v>
      </c>
      <c r="I8749" s="23" t="n">
        <f aca="false">IF(AND($F8749=1,$D8749&gt;1),$D8749,IF($F8749=0,$B$9,0))</f>
        <v>0</v>
      </c>
      <c r="J8749" s="24" t="n">
        <f aca="false">IF($F8749&lt;0,$E8749,IF($F8749=0,1-$B$9,0))</f>
        <v>0</v>
      </c>
      <c r="K8749" s="23" t="n">
        <f aca="false">IF($F8749&lt;=0,0, IF($F8749=1,IF($D8749=1,$D8749,0), $D8749))</f>
        <v>3</v>
      </c>
      <c r="L8749" s="24" t="n">
        <f aca="false">IF($F8749&lt;=0,0, IF($F8749=1,IF($D8749=1,$E8749,0), $E8749))</f>
        <v>0</v>
      </c>
    </row>
    <row r="8750" customFormat="false" ht="12.8" hidden="false" customHeight="false" outlineLevel="0" collapsed="false">
      <c r="A8750" s="4" t="n">
        <f aca="false">K8749</f>
        <v>3</v>
      </c>
      <c r="B8750" s="5" t="n">
        <f aca="false">L8749</f>
        <v>0</v>
      </c>
      <c r="C8750" s="22" t="n">
        <f aca="true">RAND()&lt;$A$6</f>
        <v>0</v>
      </c>
      <c r="D8750" s="8" t="n">
        <f aca="false">A8750+C8750</f>
        <v>3</v>
      </c>
      <c r="E8750" s="9" t="n">
        <f aca="false">B8750+(1-C8750)</f>
        <v>1</v>
      </c>
      <c r="F8750" s="10" t="n">
        <f aca="false">D8750-E8750</f>
        <v>2</v>
      </c>
      <c r="G8750" s="23" t="str">
        <f aca="false">IF($F8750&lt;0,"--",IF($F8750=0,"publish block", IF($F8750=1,IF($D8750=1,"hide block","publish block"), "hide block")))</f>
        <v>hide block</v>
      </c>
      <c r="H8750" s="24" t="str">
        <f aca="false">IF($F8750&lt;=0,"publish block","keep working")</f>
        <v>keep working</v>
      </c>
      <c r="I8750" s="23" t="n">
        <f aca="false">IF(AND($F8750=1,$D8750&gt;1),$D8750,IF($F8750=0,$B$9,0))</f>
        <v>0</v>
      </c>
      <c r="J8750" s="24" t="n">
        <f aca="false">IF($F8750&lt;0,$E8750,IF($F8750=0,1-$B$9,0))</f>
        <v>0</v>
      </c>
      <c r="K8750" s="23" t="n">
        <f aca="false">IF($F8750&lt;=0,0, IF($F8750=1,IF($D8750=1,$D8750,0), $D8750))</f>
        <v>3</v>
      </c>
      <c r="L8750" s="24" t="n">
        <f aca="false">IF($F8750&lt;=0,0, IF($F8750=1,IF($D8750=1,$E8750,0), $E8750))</f>
        <v>1</v>
      </c>
    </row>
    <row r="8751" customFormat="false" ht="12.8" hidden="false" customHeight="false" outlineLevel="0" collapsed="false">
      <c r="A8751" s="4" t="n">
        <f aca="false">K8750</f>
        <v>3</v>
      </c>
      <c r="B8751" s="5" t="n">
        <f aca="false">L8750</f>
        <v>1</v>
      </c>
      <c r="C8751" s="22" t="n">
        <f aca="true">RAND()&lt;$A$6</f>
        <v>0</v>
      </c>
      <c r="D8751" s="8" t="n">
        <f aca="false">A8751+C8751</f>
        <v>3</v>
      </c>
      <c r="E8751" s="9" t="n">
        <f aca="false">B8751+(1-C8751)</f>
        <v>2</v>
      </c>
      <c r="F8751" s="10" t="n">
        <f aca="false">D8751-E8751</f>
        <v>1</v>
      </c>
      <c r="G8751" s="23" t="str">
        <f aca="false">IF($F8751&lt;0,"--",IF($F8751=0,"publish block", IF($F8751=1,IF($D8751=1,"hide block","publish block"), "hide block")))</f>
        <v>publish block</v>
      </c>
      <c r="H8751" s="24" t="str">
        <f aca="false">IF($F8751&lt;=0,"publish block","keep working")</f>
        <v>keep working</v>
      </c>
      <c r="I8751" s="23" t="n">
        <f aca="false">IF(AND($F8751=1,$D8751&gt;1),$D8751,IF($F8751=0,$B$9,0))</f>
        <v>3</v>
      </c>
      <c r="J8751" s="24" t="n">
        <f aca="false">IF($F8751&lt;0,$E8751,IF($F8751=0,1-$B$9,0))</f>
        <v>0</v>
      </c>
      <c r="K8751" s="23" t="n">
        <f aca="false">IF($F8751&lt;=0,0, IF($F8751=1,IF($D8751=1,$D8751,0), $D8751))</f>
        <v>0</v>
      </c>
      <c r="L8751" s="24" t="n">
        <f aca="false">IF($F8751&lt;=0,0, IF($F8751=1,IF($D8751=1,$E8751,0), $E8751))</f>
        <v>0</v>
      </c>
    </row>
    <row r="8752" customFormat="false" ht="12.8" hidden="false" customHeight="false" outlineLevel="0" collapsed="false">
      <c r="A8752" s="4" t="n">
        <f aca="false">K8751</f>
        <v>0</v>
      </c>
      <c r="B8752" s="5" t="n">
        <f aca="false">L8751</f>
        <v>0</v>
      </c>
      <c r="C8752" s="22" t="n">
        <f aca="true">RAND()&lt;$A$6</f>
        <v>1</v>
      </c>
      <c r="D8752" s="8" t="n">
        <f aca="false">A8752+C8752</f>
        <v>1</v>
      </c>
      <c r="E8752" s="9" t="n">
        <f aca="false">B8752+(1-C8752)</f>
        <v>0</v>
      </c>
      <c r="F8752" s="10" t="n">
        <f aca="false">D8752-E8752</f>
        <v>1</v>
      </c>
      <c r="G8752" s="23" t="str">
        <f aca="false">IF($F8752&lt;0,"--",IF($F8752=0,"publish block", IF($F8752=1,IF($D8752=1,"hide block","publish block"), "hide block")))</f>
        <v>hide block</v>
      </c>
      <c r="H8752" s="24" t="str">
        <f aca="false">IF($F8752&lt;=0,"publish block","keep working")</f>
        <v>keep working</v>
      </c>
      <c r="I8752" s="23" t="n">
        <f aca="false">IF(AND($F8752=1,$D8752&gt;1),$D8752,IF($F8752=0,$B$9,0))</f>
        <v>0</v>
      </c>
      <c r="J8752" s="24" t="n">
        <f aca="false">IF($F8752&lt;0,$E8752,IF($F8752=0,1-$B$9,0))</f>
        <v>0</v>
      </c>
      <c r="K8752" s="23" t="n">
        <f aca="false">IF($F8752&lt;=0,0, IF($F8752=1,IF($D8752=1,$D8752,0), $D8752))</f>
        <v>1</v>
      </c>
      <c r="L8752" s="24" t="n">
        <f aca="false">IF($F8752&lt;=0,0, IF($F8752=1,IF($D8752=1,$E8752,0), $E8752))</f>
        <v>0</v>
      </c>
    </row>
    <row r="8753" customFormat="false" ht="12.8" hidden="false" customHeight="false" outlineLevel="0" collapsed="false">
      <c r="A8753" s="4" t="n">
        <f aca="false">K8752</f>
        <v>1</v>
      </c>
      <c r="B8753" s="5" t="n">
        <f aca="false">L8752</f>
        <v>0</v>
      </c>
      <c r="C8753" s="22" t="n">
        <f aca="true">RAND()&lt;$A$6</f>
        <v>1</v>
      </c>
      <c r="D8753" s="8" t="n">
        <f aca="false">A8753+C8753</f>
        <v>2</v>
      </c>
      <c r="E8753" s="9" t="n">
        <f aca="false">B8753+(1-C8753)</f>
        <v>0</v>
      </c>
      <c r="F8753" s="10" t="n">
        <f aca="false">D8753-E8753</f>
        <v>2</v>
      </c>
      <c r="G8753" s="23" t="str">
        <f aca="false">IF($F8753&lt;0,"--",IF($F8753=0,"publish block", IF($F8753=1,IF($D8753=1,"hide block","publish block"), "hide block")))</f>
        <v>hide block</v>
      </c>
      <c r="H8753" s="24" t="str">
        <f aca="false">IF($F8753&lt;=0,"publish block","keep working")</f>
        <v>keep working</v>
      </c>
      <c r="I8753" s="23" t="n">
        <f aca="false">IF(AND($F8753=1,$D8753&gt;1),$D8753,IF($F8753=0,$B$9,0))</f>
        <v>0</v>
      </c>
      <c r="J8753" s="24" t="n">
        <f aca="false">IF($F8753&lt;0,$E8753,IF($F8753=0,1-$B$9,0))</f>
        <v>0</v>
      </c>
      <c r="K8753" s="23" t="n">
        <f aca="false">IF($F8753&lt;=0,0, IF($F8753=1,IF($D8753=1,$D8753,0), $D8753))</f>
        <v>2</v>
      </c>
      <c r="L8753" s="24" t="n">
        <f aca="false">IF($F8753&lt;=0,0, IF($F8753=1,IF($D8753=1,$E8753,0), $E8753))</f>
        <v>0</v>
      </c>
    </row>
    <row r="8754" customFormat="false" ht="12.8" hidden="false" customHeight="false" outlineLevel="0" collapsed="false">
      <c r="A8754" s="4" t="n">
        <f aca="false">K8753</f>
        <v>2</v>
      </c>
      <c r="B8754" s="5" t="n">
        <f aca="false">L8753</f>
        <v>0</v>
      </c>
      <c r="C8754" s="22" t="n">
        <f aca="true">RAND()&lt;$A$6</f>
        <v>0</v>
      </c>
      <c r="D8754" s="8" t="n">
        <f aca="false">A8754+C8754</f>
        <v>2</v>
      </c>
      <c r="E8754" s="9" t="n">
        <f aca="false">B8754+(1-C8754)</f>
        <v>1</v>
      </c>
      <c r="F8754" s="10" t="n">
        <f aca="false">D8754-E8754</f>
        <v>1</v>
      </c>
      <c r="G8754" s="23" t="str">
        <f aca="false">IF($F8754&lt;0,"--",IF($F8754=0,"publish block", IF($F8754=1,IF($D8754=1,"hide block","publish block"), "hide block")))</f>
        <v>publish block</v>
      </c>
      <c r="H8754" s="24" t="str">
        <f aca="false">IF($F8754&lt;=0,"publish block","keep working")</f>
        <v>keep working</v>
      </c>
      <c r="I8754" s="23" t="n">
        <f aca="false">IF(AND($F8754=1,$D8754&gt;1),$D8754,IF($F8754=0,$B$9,0))</f>
        <v>2</v>
      </c>
      <c r="J8754" s="24" t="n">
        <f aca="false">IF($F8754&lt;0,$E8754,IF($F8754=0,1-$B$9,0))</f>
        <v>0</v>
      </c>
      <c r="K8754" s="23" t="n">
        <f aca="false">IF($F8754&lt;=0,0, IF($F8754=1,IF($D8754=1,$D8754,0), $D8754))</f>
        <v>0</v>
      </c>
      <c r="L8754" s="24" t="n">
        <f aca="false">IF($F8754&lt;=0,0, IF($F8754=1,IF($D8754=1,$E8754,0), $E8754))</f>
        <v>0</v>
      </c>
    </row>
    <row r="8755" customFormat="false" ht="12.8" hidden="false" customHeight="false" outlineLevel="0" collapsed="false">
      <c r="A8755" s="4" t="n">
        <f aca="false">K8754</f>
        <v>0</v>
      </c>
      <c r="B8755" s="5" t="n">
        <f aca="false">L8754</f>
        <v>0</v>
      </c>
      <c r="C8755" s="22" t="n">
        <f aca="true">RAND()&lt;$A$6</f>
        <v>0</v>
      </c>
      <c r="D8755" s="8" t="n">
        <f aca="false">A8755+C8755</f>
        <v>0</v>
      </c>
      <c r="E8755" s="9" t="n">
        <f aca="false">B8755+(1-C8755)</f>
        <v>1</v>
      </c>
      <c r="F8755" s="10" t="n">
        <f aca="false">D8755-E8755</f>
        <v>-1</v>
      </c>
      <c r="G8755" s="23" t="str">
        <f aca="false">IF($F8755&lt;0,"--",IF($F8755=0,"publish block", IF($F8755=1,IF($D8755=1,"hide block","publish block"), "hide block")))</f>
        <v>--</v>
      </c>
      <c r="H8755" s="24" t="str">
        <f aca="false">IF($F8755&lt;=0,"publish block","keep working")</f>
        <v>publish block</v>
      </c>
      <c r="I8755" s="23" t="n">
        <f aca="false">IF(AND($F8755=1,$D8755&gt;1),$D8755,IF($F8755=0,$B$9,0))</f>
        <v>0</v>
      </c>
      <c r="J8755" s="24" t="n">
        <f aca="false">IF($F8755&lt;0,$E8755,IF($F8755=0,1-$B$9,0))</f>
        <v>1</v>
      </c>
      <c r="K8755" s="23" t="n">
        <f aca="false">IF($F8755&lt;=0,0, IF($F8755=1,IF($D8755=1,$D8755,0), $D8755))</f>
        <v>0</v>
      </c>
      <c r="L8755" s="24" t="n">
        <f aca="false">IF($F8755&lt;=0,0, IF($F8755=1,IF($D8755=1,$E8755,0), $E8755))</f>
        <v>0</v>
      </c>
    </row>
    <row r="8756" customFormat="false" ht="12.8" hidden="false" customHeight="false" outlineLevel="0" collapsed="false">
      <c r="A8756" s="4" t="n">
        <f aca="false">K8755</f>
        <v>0</v>
      </c>
      <c r="B8756" s="5" t="n">
        <f aca="false">L8755</f>
        <v>0</v>
      </c>
      <c r="C8756" s="22" t="n">
        <f aca="true">RAND()&lt;$A$6</f>
        <v>0</v>
      </c>
      <c r="D8756" s="8" t="n">
        <f aca="false">A8756+C8756</f>
        <v>0</v>
      </c>
      <c r="E8756" s="9" t="n">
        <f aca="false">B8756+(1-C8756)</f>
        <v>1</v>
      </c>
      <c r="F8756" s="10" t="n">
        <f aca="false">D8756-E8756</f>
        <v>-1</v>
      </c>
      <c r="G8756" s="23" t="str">
        <f aca="false">IF($F8756&lt;0,"--",IF($F8756=0,"publish block", IF($F8756=1,IF($D8756=1,"hide block","publish block"), "hide block")))</f>
        <v>--</v>
      </c>
      <c r="H8756" s="24" t="str">
        <f aca="false">IF($F8756&lt;=0,"publish block","keep working")</f>
        <v>publish block</v>
      </c>
      <c r="I8756" s="23" t="n">
        <f aca="false">IF(AND($F8756=1,$D8756&gt;1),$D8756,IF($F8756=0,$B$9,0))</f>
        <v>0</v>
      </c>
      <c r="J8756" s="24" t="n">
        <f aca="false">IF($F8756&lt;0,$E8756,IF($F8756=0,1-$B$9,0))</f>
        <v>1</v>
      </c>
      <c r="K8756" s="23" t="n">
        <f aca="false">IF($F8756&lt;=0,0, IF($F8756=1,IF($D8756=1,$D8756,0), $D8756))</f>
        <v>0</v>
      </c>
      <c r="L8756" s="24" t="n">
        <f aca="false">IF($F8756&lt;=0,0, IF($F8756=1,IF($D8756=1,$E8756,0), $E8756))</f>
        <v>0</v>
      </c>
    </row>
    <row r="8757" customFormat="false" ht="12.8" hidden="false" customHeight="false" outlineLevel="0" collapsed="false">
      <c r="A8757" s="4" t="n">
        <f aca="false">K8756</f>
        <v>0</v>
      </c>
      <c r="B8757" s="5" t="n">
        <f aca="false">L8756</f>
        <v>0</v>
      </c>
      <c r="C8757" s="22" t="n">
        <f aca="true">RAND()&lt;$A$6</f>
        <v>0</v>
      </c>
      <c r="D8757" s="8" t="n">
        <f aca="false">A8757+C8757</f>
        <v>0</v>
      </c>
      <c r="E8757" s="9" t="n">
        <f aca="false">B8757+(1-C8757)</f>
        <v>1</v>
      </c>
      <c r="F8757" s="10" t="n">
        <f aca="false">D8757-E8757</f>
        <v>-1</v>
      </c>
      <c r="G8757" s="23" t="str">
        <f aca="false">IF($F8757&lt;0,"--",IF($F8757=0,"publish block", IF($F8757=1,IF($D8757=1,"hide block","publish block"), "hide block")))</f>
        <v>--</v>
      </c>
      <c r="H8757" s="24" t="str">
        <f aca="false">IF($F8757&lt;=0,"publish block","keep working")</f>
        <v>publish block</v>
      </c>
      <c r="I8757" s="23" t="n">
        <f aca="false">IF(AND($F8757=1,$D8757&gt;1),$D8757,IF($F8757=0,$B$9,0))</f>
        <v>0</v>
      </c>
      <c r="J8757" s="24" t="n">
        <f aca="false">IF($F8757&lt;0,$E8757,IF($F8757=0,1-$B$9,0))</f>
        <v>1</v>
      </c>
      <c r="K8757" s="23" t="n">
        <f aca="false">IF($F8757&lt;=0,0, IF($F8757=1,IF($D8757=1,$D8757,0), $D8757))</f>
        <v>0</v>
      </c>
      <c r="L8757" s="24" t="n">
        <f aca="false">IF($F8757&lt;=0,0, IF($F8757=1,IF($D8757=1,$E8757,0), $E8757))</f>
        <v>0</v>
      </c>
    </row>
    <row r="8758" customFormat="false" ht="12.8" hidden="false" customHeight="false" outlineLevel="0" collapsed="false">
      <c r="A8758" s="4" t="n">
        <f aca="false">K8757</f>
        <v>0</v>
      </c>
      <c r="B8758" s="5" t="n">
        <f aca="false">L8757</f>
        <v>0</v>
      </c>
      <c r="C8758" s="22" t="n">
        <f aca="true">RAND()&lt;$A$6</f>
        <v>0</v>
      </c>
      <c r="D8758" s="8" t="n">
        <f aca="false">A8758+C8758</f>
        <v>0</v>
      </c>
      <c r="E8758" s="9" t="n">
        <f aca="false">B8758+(1-C8758)</f>
        <v>1</v>
      </c>
      <c r="F8758" s="10" t="n">
        <f aca="false">D8758-E8758</f>
        <v>-1</v>
      </c>
      <c r="G8758" s="23" t="str">
        <f aca="false">IF($F8758&lt;0,"--",IF($F8758=0,"publish block", IF($F8758=1,IF($D8758=1,"hide block","publish block"), "hide block")))</f>
        <v>--</v>
      </c>
      <c r="H8758" s="24" t="str">
        <f aca="false">IF($F8758&lt;=0,"publish block","keep working")</f>
        <v>publish block</v>
      </c>
      <c r="I8758" s="23" t="n">
        <f aca="false">IF(AND($F8758=1,$D8758&gt;1),$D8758,IF($F8758=0,$B$9,0))</f>
        <v>0</v>
      </c>
      <c r="J8758" s="24" t="n">
        <f aca="false">IF($F8758&lt;0,$E8758,IF($F8758=0,1-$B$9,0))</f>
        <v>1</v>
      </c>
      <c r="K8758" s="23" t="n">
        <f aca="false">IF($F8758&lt;=0,0, IF($F8758=1,IF($D8758=1,$D8758,0), $D8758))</f>
        <v>0</v>
      </c>
      <c r="L8758" s="24" t="n">
        <f aca="false">IF($F8758&lt;=0,0, IF($F8758=1,IF($D8758=1,$E8758,0), $E8758))</f>
        <v>0</v>
      </c>
    </row>
    <row r="8759" customFormat="false" ht="12.8" hidden="false" customHeight="false" outlineLevel="0" collapsed="false">
      <c r="A8759" s="4" t="n">
        <f aca="false">K8758</f>
        <v>0</v>
      </c>
      <c r="B8759" s="5" t="n">
        <f aca="false">L8758</f>
        <v>0</v>
      </c>
      <c r="C8759" s="22" t="n">
        <f aca="true">RAND()&lt;$A$6</f>
        <v>0</v>
      </c>
      <c r="D8759" s="8" t="n">
        <f aca="false">A8759+C8759</f>
        <v>0</v>
      </c>
      <c r="E8759" s="9" t="n">
        <f aca="false">B8759+(1-C8759)</f>
        <v>1</v>
      </c>
      <c r="F8759" s="10" t="n">
        <f aca="false">D8759-E8759</f>
        <v>-1</v>
      </c>
      <c r="G8759" s="23" t="str">
        <f aca="false">IF($F8759&lt;0,"--",IF($F8759=0,"publish block", IF($F8759=1,IF($D8759=1,"hide block","publish block"), "hide block")))</f>
        <v>--</v>
      </c>
      <c r="H8759" s="24" t="str">
        <f aca="false">IF($F8759&lt;=0,"publish block","keep working")</f>
        <v>publish block</v>
      </c>
      <c r="I8759" s="23" t="n">
        <f aca="false">IF(AND($F8759=1,$D8759&gt;1),$D8759,IF($F8759=0,$B$9,0))</f>
        <v>0</v>
      </c>
      <c r="J8759" s="24" t="n">
        <f aca="false">IF($F8759&lt;0,$E8759,IF($F8759=0,1-$B$9,0))</f>
        <v>1</v>
      </c>
      <c r="K8759" s="23" t="n">
        <f aca="false">IF($F8759&lt;=0,0, IF($F8759=1,IF($D8759=1,$D8759,0), $D8759))</f>
        <v>0</v>
      </c>
      <c r="L8759" s="24" t="n">
        <f aca="false">IF($F8759&lt;=0,0, IF($F8759=1,IF($D8759=1,$E8759,0), $E8759))</f>
        <v>0</v>
      </c>
    </row>
    <row r="8760" customFormat="false" ht="12.8" hidden="false" customHeight="false" outlineLevel="0" collapsed="false">
      <c r="A8760" s="4" t="n">
        <f aca="false">K8759</f>
        <v>0</v>
      </c>
      <c r="B8760" s="5" t="n">
        <f aca="false">L8759</f>
        <v>0</v>
      </c>
      <c r="C8760" s="22" t="n">
        <f aca="true">RAND()&lt;$A$6</f>
        <v>0</v>
      </c>
      <c r="D8760" s="8" t="n">
        <f aca="false">A8760+C8760</f>
        <v>0</v>
      </c>
      <c r="E8760" s="9" t="n">
        <f aca="false">B8760+(1-C8760)</f>
        <v>1</v>
      </c>
      <c r="F8760" s="10" t="n">
        <f aca="false">D8760-E8760</f>
        <v>-1</v>
      </c>
      <c r="G8760" s="23" t="str">
        <f aca="false">IF($F8760&lt;0,"--",IF($F8760=0,"publish block", IF($F8760=1,IF($D8760=1,"hide block","publish block"), "hide block")))</f>
        <v>--</v>
      </c>
      <c r="H8760" s="24" t="str">
        <f aca="false">IF($F8760&lt;=0,"publish block","keep working")</f>
        <v>publish block</v>
      </c>
      <c r="I8760" s="23" t="n">
        <f aca="false">IF(AND($F8760=1,$D8760&gt;1),$D8760,IF($F8760=0,$B$9,0))</f>
        <v>0</v>
      </c>
      <c r="J8760" s="24" t="n">
        <f aca="false">IF($F8760&lt;0,$E8760,IF($F8760=0,1-$B$9,0))</f>
        <v>1</v>
      </c>
      <c r="K8760" s="23" t="n">
        <f aca="false">IF($F8760&lt;=0,0, IF($F8760=1,IF($D8760=1,$D8760,0), $D8760))</f>
        <v>0</v>
      </c>
      <c r="L8760" s="24" t="n">
        <f aca="false">IF($F8760&lt;=0,0, IF($F8760=1,IF($D8760=1,$E8760,0), $E8760))</f>
        <v>0</v>
      </c>
    </row>
    <row r="8761" customFormat="false" ht="12.8" hidden="false" customHeight="false" outlineLevel="0" collapsed="false">
      <c r="A8761" s="4" t="n">
        <f aca="false">K8760</f>
        <v>0</v>
      </c>
      <c r="B8761" s="5" t="n">
        <f aca="false">L8760</f>
        <v>0</v>
      </c>
      <c r="C8761" s="22" t="n">
        <f aca="true">RAND()&lt;$A$6</f>
        <v>1</v>
      </c>
      <c r="D8761" s="8" t="n">
        <f aca="false">A8761+C8761</f>
        <v>1</v>
      </c>
      <c r="E8761" s="9" t="n">
        <f aca="false">B8761+(1-C8761)</f>
        <v>0</v>
      </c>
      <c r="F8761" s="10" t="n">
        <f aca="false">D8761-E8761</f>
        <v>1</v>
      </c>
      <c r="G8761" s="23" t="str">
        <f aca="false">IF($F8761&lt;0,"--",IF($F8761=0,"publish block", IF($F8761=1,IF($D8761=1,"hide block","publish block"), "hide block")))</f>
        <v>hide block</v>
      </c>
      <c r="H8761" s="24" t="str">
        <f aca="false">IF($F8761&lt;=0,"publish block","keep working")</f>
        <v>keep working</v>
      </c>
      <c r="I8761" s="23" t="n">
        <f aca="false">IF(AND($F8761=1,$D8761&gt;1),$D8761,IF($F8761=0,$B$9,0))</f>
        <v>0</v>
      </c>
      <c r="J8761" s="24" t="n">
        <f aca="false">IF($F8761&lt;0,$E8761,IF($F8761=0,1-$B$9,0))</f>
        <v>0</v>
      </c>
      <c r="K8761" s="23" t="n">
        <f aca="false">IF($F8761&lt;=0,0, IF($F8761=1,IF($D8761=1,$D8761,0), $D8761))</f>
        <v>1</v>
      </c>
      <c r="L8761" s="24" t="n">
        <f aca="false">IF($F8761&lt;=0,0, IF($F8761=1,IF($D8761=1,$E8761,0), $E8761))</f>
        <v>0</v>
      </c>
    </row>
    <row r="8762" customFormat="false" ht="12.8" hidden="false" customHeight="false" outlineLevel="0" collapsed="false">
      <c r="A8762" s="4" t="n">
        <f aca="false">K8761</f>
        <v>1</v>
      </c>
      <c r="B8762" s="5" t="n">
        <f aca="false">L8761</f>
        <v>0</v>
      </c>
      <c r="C8762" s="22" t="n">
        <f aca="true">RAND()&lt;$A$6</f>
        <v>0</v>
      </c>
      <c r="D8762" s="8" t="n">
        <f aca="false">A8762+C8762</f>
        <v>1</v>
      </c>
      <c r="E8762" s="9" t="n">
        <f aca="false">B8762+(1-C8762)</f>
        <v>1</v>
      </c>
      <c r="F8762" s="10" t="n">
        <f aca="false">D8762-E8762</f>
        <v>0</v>
      </c>
      <c r="G8762" s="23" t="str">
        <f aca="false">IF($F8762&lt;0,"--",IF($F8762=0,"publish block", IF($F8762=1,IF($D8762=1,"hide block","publish block"), "hide block")))</f>
        <v>publish block</v>
      </c>
      <c r="H8762" s="24" t="str">
        <f aca="false">IF($F8762&lt;=0,"publish block","keep working")</f>
        <v>publish block</v>
      </c>
      <c r="I8762" s="23" t="n">
        <f aca="false">IF(AND($F8762=1,$D8762&gt;1),$D8762,IF($F8762=0,$B$9,0))</f>
        <v>0.45</v>
      </c>
      <c r="J8762" s="24" t="n">
        <f aca="false">IF($F8762&lt;0,$E8762,IF($F8762=0,1-$B$9,0))</f>
        <v>0.55</v>
      </c>
      <c r="K8762" s="23" t="n">
        <f aca="false">IF($F8762&lt;=0,0, IF($F8762=1,IF($D8762=1,$D8762,0), $D8762))</f>
        <v>0</v>
      </c>
      <c r="L8762" s="24" t="n">
        <f aca="false">IF($F8762&lt;=0,0, IF($F8762=1,IF($D8762=1,$E8762,0), $E8762))</f>
        <v>0</v>
      </c>
    </row>
    <row r="8763" customFormat="false" ht="12.8" hidden="false" customHeight="false" outlineLevel="0" collapsed="false">
      <c r="A8763" s="4" t="n">
        <f aca="false">K8762</f>
        <v>0</v>
      </c>
      <c r="B8763" s="5" t="n">
        <f aca="false">L8762</f>
        <v>0</v>
      </c>
      <c r="C8763" s="22" t="n">
        <f aca="true">RAND()&lt;$A$6</f>
        <v>0</v>
      </c>
      <c r="D8763" s="8" t="n">
        <f aca="false">A8763+C8763</f>
        <v>0</v>
      </c>
      <c r="E8763" s="9" t="n">
        <f aca="false">B8763+(1-C8763)</f>
        <v>1</v>
      </c>
      <c r="F8763" s="10" t="n">
        <f aca="false">D8763-E8763</f>
        <v>-1</v>
      </c>
      <c r="G8763" s="23" t="str">
        <f aca="false">IF($F8763&lt;0,"--",IF($F8763=0,"publish block", IF($F8763=1,IF($D8763=1,"hide block","publish block"), "hide block")))</f>
        <v>--</v>
      </c>
      <c r="H8763" s="24" t="str">
        <f aca="false">IF($F8763&lt;=0,"publish block","keep working")</f>
        <v>publish block</v>
      </c>
      <c r="I8763" s="23" t="n">
        <f aca="false">IF(AND($F8763=1,$D8763&gt;1),$D8763,IF($F8763=0,$B$9,0))</f>
        <v>0</v>
      </c>
      <c r="J8763" s="24" t="n">
        <f aca="false">IF($F8763&lt;0,$E8763,IF($F8763=0,1-$B$9,0))</f>
        <v>1</v>
      </c>
      <c r="K8763" s="23" t="n">
        <f aca="false">IF($F8763&lt;=0,0, IF($F8763=1,IF($D8763=1,$D8763,0), $D8763))</f>
        <v>0</v>
      </c>
      <c r="L8763" s="24" t="n">
        <f aca="false">IF($F8763&lt;=0,0, IF($F8763=1,IF($D8763=1,$E8763,0), $E8763))</f>
        <v>0</v>
      </c>
    </row>
    <row r="8764" customFormat="false" ht="12.8" hidden="false" customHeight="false" outlineLevel="0" collapsed="false">
      <c r="A8764" s="4" t="n">
        <f aca="false">K8763</f>
        <v>0</v>
      </c>
      <c r="B8764" s="5" t="n">
        <f aca="false">L8763</f>
        <v>0</v>
      </c>
      <c r="C8764" s="22" t="n">
        <f aca="true">RAND()&lt;$A$6</f>
        <v>0</v>
      </c>
      <c r="D8764" s="8" t="n">
        <f aca="false">A8764+C8764</f>
        <v>0</v>
      </c>
      <c r="E8764" s="9" t="n">
        <f aca="false">B8764+(1-C8764)</f>
        <v>1</v>
      </c>
      <c r="F8764" s="10" t="n">
        <f aca="false">D8764-E8764</f>
        <v>-1</v>
      </c>
      <c r="G8764" s="23" t="str">
        <f aca="false">IF($F8764&lt;0,"--",IF($F8764=0,"publish block", IF($F8764=1,IF($D8764=1,"hide block","publish block"), "hide block")))</f>
        <v>--</v>
      </c>
      <c r="H8764" s="24" t="str">
        <f aca="false">IF($F8764&lt;=0,"publish block","keep working")</f>
        <v>publish block</v>
      </c>
      <c r="I8764" s="23" t="n">
        <f aca="false">IF(AND($F8764=1,$D8764&gt;1),$D8764,IF($F8764=0,$B$9,0))</f>
        <v>0</v>
      </c>
      <c r="J8764" s="24" t="n">
        <f aca="false">IF($F8764&lt;0,$E8764,IF($F8764=0,1-$B$9,0))</f>
        <v>1</v>
      </c>
      <c r="K8764" s="23" t="n">
        <f aca="false">IF($F8764&lt;=0,0, IF($F8764=1,IF($D8764=1,$D8764,0), $D8764))</f>
        <v>0</v>
      </c>
      <c r="L8764" s="24" t="n">
        <f aca="false">IF($F8764&lt;=0,0, IF($F8764=1,IF($D8764=1,$E8764,0), $E8764))</f>
        <v>0</v>
      </c>
    </row>
    <row r="8765" customFormat="false" ht="12.8" hidden="false" customHeight="false" outlineLevel="0" collapsed="false">
      <c r="A8765" s="4" t="n">
        <f aca="false">K8764</f>
        <v>0</v>
      </c>
      <c r="B8765" s="5" t="n">
        <f aca="false">L8764</f>
        <v>0</v>
      </c>
      <c r="C8765" s="22" t="n">
        <f aca="true">RAND()&lt;$A$6</f>
        <v>1</v>
      </c>
      <c r="D8765" s="8" t="n">
        <f aca="false">A8765+C8765</f>
        <v>1</v>
      </c>
      <c r="E8765" s="9" t="n">
        <f aca="false">B8765+(1-C8765)</f>
        <v>0</v>
      </c>
      <c r="F8765" s="10" t="n">
        <f aca="false">D8765-E8765</f>
        <v>1</v>
      </c>
      <c r="G8765" s="23" t="str">
        <f aca="false">IF($F8765&lt;0,"--",IF($F8765=0,"publish block", IF($F8765=1,IF($D8765=1,"hide block","publish block"), "hide block")))</f>
        <v>hide block</v>
      </c>
      <c r="H8765" s="24" t="str">
        <f aca="false">IF($F8765&lt;=0,"publish block","keep working")</f>
        <v>keep working</v>
      </c>
      <c r="I8765" s="23" t="n">
        <f aca="false">IF(AND($F8765=1,$D8765&gt;1),$D8765,IF($F8765=0,$B$9,0))</f>
        <v>0</v>
      </c>
      <c r="J8765" s="24" t="n">
        <f aca="false">IF($F8765&lt;0,$E8765,IF($F8765=0,1-$B$9,0))</f>
        <v>0</v>
      </c>
      <c r="K8765" s="23" t="n">
        <f aca="false">IF($F8765&lt;=0,0, IF($F8765=1,IF($D8765=1,$D8765,0), $D8765))</f>
        <v>1</v>
      </c>
      <c r="L8765" s="24" t="n">
        <f aca="false">IF($F8765&lt;=0,0, IF($F8765=1,IF($D8765=1,$E8765,0), $E8765))</f>
        <v>0</v>
      </c>
    </row>
    <row r="8766" customFormat="false" ht="12.8" hidden="false" customHeight="false" outlineLevel="0" collapsed="false">
      <c r="A8766" s="4" t="n">
        <f aca="false">K8765</f>
        <v>1</v>
      </c>
      <c r="B8766" s="5" t="n">
        <f aca="false">L8765</f>
        <v>0</v>
      </c>
      <c r="C8766" s="22" t="n">
        <f aca="true">RAND()&lt;$A$6</f>
        <v>1</v>
      </c>
      <c r="D8766" s="8" t="n">
        <f aca="false">A8766+C8766</f>
        <v>2</v>
      </c>
      <c r="E8766" s="9" t="n">
        <f aca="false">B8766+(1-C8766)</f>
        <v>0</v>
      </c>
      <c r="F8766" s="10" t="n">
        <f aca="false">D8766-E8766</f>
        <v>2</v>
      </c>
      <c r="G8766" s="23" t="str">
        <f aca="false">IF($F8766&lt;0,"--",IF($F8766=0,"publish block", IF($F8766=1,IF($D8766=1,"hide block","publish block"), "hide block")))</f>
        <v>hide block</v>
      </c>
      <c r="H8766" s="24" t="str">
        <f aca="false">IF($F8766&lt;=0,"publish block","keep working")</f>
        <v>keep working</v>
      </c>
      <c r="I8766" s="23" t="n">
        <f aca="false">IF(AND($F8766=1,$D8766&gt;1),$D8766,IF($F8766=0,$B$9,0))</f>
        <v>0</v>
      </c>
      <c r="J8766" s="24" t="n">
        <f aca="false">IF($F8766&lt;0,$E8766,IF($F8766=0,1-$B$9,0))</f>
        <v>0</v>
      </c>
      <c r="K8766" s="23" t="n">
        <f aca="false">IF($F8766&lt;=0,0, IF($F8766=1,IF($D8766=1,$D8766,0), $D8766))</f>
        <v>2</v>
      </c>
      <c r="L8766" s="24" t="n">
        <f aca="false">IF($F8766&lt;=0,0, IF($F8766=1,IF($D8766=1,$E8766,0), $E8766))</f>
        <v>0</v>
      </c>
    </row>
    <row r="8767" customFormat="false" ht="12.8" hidden="false" customHeight="false" outlineLevel="0" collapsed="false">
      <c r="A8767" s="4" t="n">
        <f aca="false">K8766</f>
        <v>2</v>
      </c>
      <c r="B8767" s="5" t="n">
        <f aca="false">L8766</f>
        <v>0</v>
      </c>
      <c r="C8767" s="22" t="n">
        <f aca="true">RAND()&lt;$A$6</f>
        <v>1</v>
      </c>
      <c r="D8767" s="8" t="n">
        <f aca="false">A8767+C8767</f>
        <v>3</v>
      </c>
      <c r="E8767" s="9" t="n">
        <f aca="false">B8767+(1-C8767)</f>
        <v>0</v>
      </c>
      <c r="F8767" s="10" t="n">
        <f aca="false">D8767-E8767</f>
        <v>3</v>
      </c>
      <c r="G8767" s="23" t="str">
        <f aca="false">IF($F8767&lt;0,"--",IF($F8767=0,"publish block", IF($F8767=1,IF($D8767=1,"hide block","publish block"), "hide block")))</f>
        <v>hide block</v>
      </c>
      <c r="H8767" s="24" t="str">
        <f aca="false">IF($F8767&lt;=0,"publish block","keep working")</f>
        <v>keep working</v>
      </c>
      <c r="I8767" s="23" t="n">
        <f aca="false">IF(AND($F8767=1,$D8767&gt;1),$D8767,IF($F8767=0,$B$9,0))</f>
        <v>0</v>
      </c>
      <c r="J8767" s="24" t="n">
        <f aca="false">IF($F8767&lt;0,$E8767,IF($F8767=0,1-$B$9,0))</f>
        <v>0</v>
      </c>
      <c r="K8767" s="23" t="n">
        <f aca="false">IF($F8767&lt;=0,0, IF($F8767=1,IF($D8767=1,$D8767,0), $D8767))</f>
        <v>3</v>
      </c>
      <c r="L8767" s="24" t="n">
        <f aca="false">IF($F8767&lt;=0,0, IF($F8767=1,IF($D8767=1,$E8767,0), $E8767))</f>
        <v>0</v>
      </c>
    </row>
    <row r="8768" customFormat="false" ht="12.8" hidden="false" customHeight="false" outlineLevel="0" collapsed="false">
      <c r="A8768" s="4" t="n">
        <f aca="false">K8767</f>
        <v>3</v>
      </c>
      <c r="B8768" s="5" t="n">
        <f aca="false">L8767</f>
        <v>0</v>
      </c>
      <c r="C8768" s="22" t="n">
        <f aca="true">RAND()&lt;$A$6</f>
        <v>0</v>
      </c>
      <c r="D8768" s="8" t="n">
        <f aca="false">A8768+C8768</f>
        <v>3</v>
      </c>
      <c r="E8768" s="9" t="n">
        <f aca="false">B8768+(1-C8768)</f>
        <v>1</v>
      </c>
      <c r="F8768" s="10" t="n">
        <f aca="false">D8768-E8768</f>
        <v>2</v>
      </c>
      <c r="G8768" s="23" t="str">
        <f aca="false">IF($F8768&lt;0,"--",IF($F8768=0,"publish block", IF($F8768=1,IF($D8768=1,"hide block","publish block"), "hide block")))</f>
        <v>hide block</v>
      </c>
      <c r="H8768" s="24" t="str">
        <f aca="false">IF($F8768&lt;=0,"publish block","keep working")</f>
        <v>keep working</v>
      </c>
      <c r="I8768" s="23" t="n">
        <f aca="false">IF(AND($F8768=1,$D8768&gt;1),$D8768,IF($F8768=0,$B$9,0))</f>
        <v>0</v>
      </c>
      <c r="J8768" s="24" t="n">
        <f aca="false">IF($F8768&lt;0,$E8768,IF($F8768=0,1-$B$9,0))</f>
        <v>0</v>
      </c>
      <c r="K8768" s="23" t="n">
        <f aca="false">IF($F8768&lt;=0,0, IF($F8768=1,IF($D8768=1,$D8768,0), $D8768))</f>
        <v>3</v>
      </c>
      <c r="L8768" s="24" t="n">
        <f aca="false">IF($F8768&lt;=0,0, IF($F8768=1,IF($D8768=1,$E8768,0), $E8768))</f>
        <v>1</v>
      </c>
    </row>
    <row r="8769" customFormat="false" ht="12.8" hidden="false" customHeight="false" outlineLevel="0" collapsed="false">
      <c r="A8769" s="4" t="n">
        <f aca="false">K8768</f>
        <v>3</v>
      </c>
      <c r="B8769" s="5" t="n">
        <f aca="false">L8768</f>
        <v>1</v>
      </c>
      <c r="C8769" s="22" t="n">
        <f aca="true">RAND()&lt;$A$6</f>
        <v>0</v>
      </c>
      <c r="D8769" s="8" t="n">
        <f aca="false">A8769+C8769</f>
        <v>3</v>
      </c>
      <c r="E8769" s="9" t="n">
        <f aca="false">B8769+(1-C8769)</f>
        <v>2</v>
      </c>
      <c r="F8769" s="10" t="n">
        <f aca="false">D8769-E8769</f>
        <v>1</v>
      </c>
      <c r="G8769" s="23" t="str">
        <f aca="false">IF($F8769&lt;0,"--",IF($F8769=0,"publish block", IF($F8769=1,IF($D8769=1,"hide block","publish block"), "hide block")))</f>
        <v>publish block</v>
      </c>
      <c r="H8769" s="24" t="str">
        <f aca="false">IF($F8769&lt;=0,"publish block","keep working")</f>
        <v>keep working</v>
      </c>
      <c r="I8769" s="23" t="n">
        <f aca="false">IF(AND($F8769=1,$D8769&gt;1),$D8769,IF($F8769=0,$B$9,0))</f>
        <v>3</v>
      </c>
      <c r="J8769" s="24" t="n">
        <f aca="false">IF($F8769&lt;0,$E8769,IF($F8769=0,1-$B$9,0))</f>
        <v>0</v>
      </c>
      <c r="K8769" s="23" t="n">
        <f aca="false">IF($F8769&lt;=0,0, IF($F8769=1,IF($D8769=1,$D8769,0), $D8769))</f>
        <v>0</v>
      </c>
      <c r="L8769" s="24" t="n">
        <f aca="false">IF($F8769&lt;=0,0, IF($F8769=1,IF($D8769=1,$E8769,0), $E8769))</f>
        <v>0</v>
      </c>
    </row>
    <row r="8770" customFormat="false" ht="12.8" hidden="false" customHeight="false" outlineLevel="0" collapsed="false">
      <c r="A8770" s="4" t="n">
        <f aca="false">K8769</f>
        <v>0</v>
      </c>
      <c r="B8770" s="5" t="n">
        <f aca="false">L8769</f>
        <v>0</v>
      </c>
      <c r="C8770" s="22" t="n">
        <f aca="true">RAND()&lt;$A$6</f>
        <v>0</v>
      </c>
      <c r="D8770" s="8" t="n">
        <f aca="false">A8770+C8770</f>
        <v>0</v>
      </c>
      <c r="E8770" s="9" t="n">
        <f aca="false">B8770+(1-C8770)</f>
        <v>1</v>
      </c>
      <c r="F8770" s="10" t="n">
        <f aca="false">D8770-E8770</f>
        <v>-1</v>
      </c>
      <c r="G8770" s="23" t="str">
        <f aca="false">IF($F8770&lt;0,"--",IF($F8770=0,"publish block", IF($F8770=1,IF($D8770=1,"hide block","publish block"), "hide block")))</f>
        <v>--</v>
      </c>
      <c r="H8770" s="24" t="str">
        <f aca="false">IF($F8770&lt;=0,"publish block","keep working")</f>
        <v>publish block</v>
      </c>
      <c r="I8770" s="23" t="n">
        <f aca="false">IF(AND($F8770=1,$D8770&gt;1),$D8770,IF($F8770=0,$B$9,0))</f>
        <v>0</v>
      </c>
      <c r="J8770" s="24" t="n">
        <f aca="false">IF($F8770&lt;0,$E8770,IF($F8770=0,1-$B$9,0))</f>
        <v>1</v>
      </c>
      <c r="K8770" s="23" t="n">
        <f aca="false">IF($F8770&lt;=0,0, IF($F8770=1,IF($D8770=1,$D8770,0), $D8770))</f>
        <v>0</v>
      </c>
      <c r="L8770" s="24" t="n">
        <f aca="false">IF($F8770&lt;=0,0, IF($F8770=1,IF($D8770=1,$E8770,0), $E8770))</f>
        <v>0</v>
      </c>
    </row>
    <row r="8771" customFormat="false" ht="12.8" hidden="false" customHeight="false" outlineLevel="0" collapsed="false">
      <c r="A8771" s="4" t="n">
        <f aca="false">K8770</f>
        <v>0</v>
      </c>
      <c r="B8771" s="5" t="n">
        <f aca="false">L8770</f>
        <v>0</v>
      </c>
      <c r="C8771" s="22" t="n">
        <f aca="true">RAND()&lt;$A$6</f>
        <v>0</v>
      </c>
      <c r="D8771" s="8" t="n">
        <f aca="false">A8771+C8771</f>
        <v>0</v>
      </c>
      <c r="E8771" s="9" t="n">
        <f aca="false">B8771+(1-C8771)</f>
        <v>1</v>
      </c>
      <c r="F8771" s="10" t="n">
        <f aca="false">D8771-E8771</f>
        <v>-1</v>
      </c>
      <c r="G8771" s="23" t="str">
        <f aca="false">IF($F8771&lt;0,"--",IF($F8771=0,"publish block", IF($F8771=1,IF($D8771=1,"hide block","publish block"), "hide block")))</f>
        <v>--</v>
      </c>
      <c r="H8771" s="24" t="str">
        <f aca="false">IF($F8771&lt;=0,"publish block","keep working")</f>
        <v>publish block</v>
      </c>
      <c r="I8771" s="23" t="n">
        <f aca="false">IF(AND($F8771=1,$D8771&gt;1),$D8771,IF($F8771=0,$B$9,0))</f>
        <v>0</v>
      </c>
      <c r="J8771" s="24" t="n">
        <f aca="false">IF($F8771&lt;0,$E8771,IF($F8771=0,1-$B$9,0))</f>
        <v>1</v>
      </c>
      <c r="K8771" s="23" t="n">
        <f aca="false">IF($F8771&lt;=0,0, IF($F8771=1,IF($D8771=1,$D8771,0), $D8771))</f>
        <v>0</v>
      </c>
      <c r="L8771" s="24" t="n">
        <f aca="false">IF($F8771&lt;=0,0, IF($F8771=1,IF($D8771=1,$E8771,0), $E8771))</f>
        <v>0</v>
      </c>
    </row>
    <row r="8772" customFormat="false" ht="12.8" hidden="false" customHeight="false" outlineLevel="0" collapsed="false">
      <c r="A8772" s="4" t="n">
        <f aca="false">K8771</f>
        <v>0</v>
      </c>
      <c r="B8772" s="5" t="n">
        <f aca="false">L8771</f>
        <v>0</v>
      </c>
      <c r="C8772" s="22" t="n">
        <f aca="true">RAND()&lt;$A$6</f>
        <v>0</v>
      </c>
      <c r="D8772" s="8" t="n">
        <f aca="false">A8772+C8772</f>
        <v>0</v>
      </c>
      <c r="E8772" s="9" t="n">
        <f aca="false">B8772+(1-C8772)</f>
        <v>1</v>
      </c>
      <c r="F8772" s="10" t="n">
        <f aca="false">D8772-E8772</f>
        <v>-1</v>
      </c>
      <c r="G8772" s="23" t="str">
        <f aca="false">IF($F8772&lt;0,"--",IF($F8772=0,"publish block", IF($F8772=1,IF($D8772=1,"hide block","publish block"), "hide block")))</f>
        <v>--</v>
      </c>
      <c r="H8772" s="24" t="str">
        <f aca="false">IF($F8772&lt;=0,"publish block","keep working")</f>
        <v>publish block</v>
      </c>
      <c r="I8772" s="23" t="n">
        <f aca="false">IF(AND($F8772=1,$D8772&gt;1),$D8772,IF($F8772=0,$B$9,0))</f>
        <v>0</v>
      </c>
      <c r="J8772" s="24" t="n">
        <f aca="false">IF($F8772&lt;0,$E8772,IF($F8772=0,1-$B$9,0))</f>
        <v>1</v>
      </c>
      <c r="K8772" s="23" t="n">
        <f aca="false">IF($F8772&lt;=0,0, IF($F8772=1,IF($D8772=1,$D8772,0), $D8772))</f>
        <v>0</v>
      </c>
      <c r="L8772" s="24" t="n">
        <f aca="false">IF($F8772&lt;=0,0, IF($F8772=1,IF($D8772=1,$E8772,0), $E8772))</f>
        <v>0</v>
      </c>
    </row>
    <row r="8773" customFormat="false" ht="12.8" hidden="false" customHeight="false" outlineLevel="0" collapsed="false">
      <c r="A8773" s="4" t="n">
        <f aca="false">K8772</f>
        <v>0</v>
      </c>
      <c r="B8773" s="5" t="n">
        <f aca="false">L8772</f>
        <v>0</v>
      </c>
      <c r="C8773" s="22" t="n">
        <f aca="true">RAND()&lt;$A$6</f>
        <v>0</v>
      </c>
      <c r="D8773" s="8" t="n">
        <f aca="false">A8773+C8773</f>
        <v>0</v>
      </c>
      <c r="E8773" s="9" t="n">
        <f aca="false">B8773+(1-C8773)</f>
        <v>1</v>
      </c>
      <c r="F8773" s="10" t="n">
        <f aca="false">D8773-E8773</f>
        <v>-1</v>
      </c>
      <c r="G8773" s="23" t="str">
        <f aca="false">IF($F8773&lt;0,"--",IF($F8773=0,"publish block", IF($F8773=1,IF($D8773=1,"hide block","publish block"), "hide block")))</f>
        <v>--</v>
      </c>
      <c r="H8773" s="24" t="str">
        <f aca="false">IF($F8773&lt;=0,"publish block","keep working")</f>
        <v>publish block</v>
      </c>
      <c r="I8773" s="23" t="n">
        <f aca="false">IF(AND($F8773=1,$D8773&gt;1),$D8773,IF($F8773=0,$B$9,0))</f>
        <v>0</v>
      </c>
      <c r="J8773" s="24" t="n">
        <f aca="false">IF($F8773&lt;0,$E8773,IF($F8773=0,1-$B$9,0))</f>
        <v>1</v>
      </c>
      <c r="K8773" s="23" t="n">
        <f aca="false">IF($F8773&lt;=0,0, IF($F8773=1,IF($D8773=1,$D8773,0), $D8773))</f>
        <v>0</v>
      </c>
      <c r="L8773" s="24" t="n">
        <f aca="false">IF($F8773&lt;=0,0, IF($F8773=1,IF($D8773=1,$E8773,0), $E8773))</f>
        <v>0</v>
      </c>
    </row>
    <row r="8774" customFormat="false" ht="12.8" hidden="false" customHeight="false" outlineLevel="0" collapsed="false">
      <c r="A8774" s="4" t="n">
        <f aca="false">K8773</f>
        <v>0</v>
      </c>
      <c r="B8774" s="5" t="n">
        <f aca="false">L8773</f>
        <v>0</v>
      </c>
      <c r="C8774" s="22" t="n">
        <f aca="true">RAND()&lt;$A$6</f>
        <v>1</v>
      </c>
      <c r="D8774" s="8" t="n">
        <f aca="false">A8774+C8774</f>
        <v>1</v>
      </c>
      <c r="E8774" s="9" t="n">
        <f aca="false">B8774+(1-C8774)</f>
        <v>0</v>
      </c>
      <c r="F8774" s="10" t="n">
        <f aca="false">D8774-E8774</f>
        <v>1</v>
      </c>
      <c r="G8774" s="23" t="str">
        <f aca="false">IF($F8774&lt;0,"--",IF($F8774=0,"publish block", IF($F8774=1,IF($D8774=1,"hide block","publish block"), "hide block")))</f>
        <v>hide block</v>
      </c>
      <c r="H8774" s="24" t="str">
        <f aca="false">IF($F8774&lt;=0,"publish block","keep working")</f>
        <v>keep working</v>
      </c>
      <c r="I8774" s="23" t="n">
        <f aca="false">IF(AND($F8774=1,$D8774&gt;1),$D8774,IF($F8774=0,$B$9,0))</f>
        <v>0</v>
      </c>
      <c r="J8774" s="24" t="n">
        <f aca="false">IF($F8774&lt;0,$E8774,IF($F8774=0,1-$B$9,0))</f>
        <v>0</v>
      </c>
      <c r="K8774" s="23" t="n">
        <f aca="false">IF($F8774&lt;=0,0, IF($F8774=1,IF($D8774=1,$D8774,0), $D8774))</f>
        <v>1</v>
      </c>
      <c r="L8774" s="24" t="n">
        <f aca="false">IF($F8774&lt;=0,0, IF($F8774=1,IF($D8774=1,$E8774,0), $E8774))</f>
        <v>0</v>
      </c>
    </row>
    <row r="8775" customFormat="false" ht="12.8" hidden="false" customHeight="false" outlineLevel="0" collapsed="false">
      <c r="A8775" s="4" t="n">
        <f aca="false">K8774</f>
        <v>1</v>
      </c>
      <c r="B8775" s="5" t="n">
        <f aca="false">L8774</f>
        <v>0</v>
      </c>
      <c r="C8775" s="22" t="n">
        <f aca="true">RAND()&lt;$A$6</f>
        <v>0</v>
      </c>
      <c r="D8775" s="8" t="n">
        <f aca="false">A8775+C8775</f>
        <v>1</v>
      </c>
      <c r="E8775" s="9" t="n">
        <f aca="false">B8775+(1-C8775)</f>
        <v>1</v>
      </c>
      <c r="F8775" s="10" t="n">
        <f aca="false">D8775-E8775</f>
        <v>0</v>
      </c>
      <c r="G8775" s="23" t="str">
        <f aca="false">IF($F8775&lt;0,"--",IF($F8775=0,"publish block", IF($F8775=1,IF($D8775=1,"hide block","publish block"), "hide block")))</f>
        <v>publish block</v>
      </c>
      <c r="H8775" s="24" t="str">
        <f aca="false">IF($F8775&lt;=0,"publish block","keep working")</f>
        <v>publish block</v>
      </c>
      <c r="I8775" s="23" t="n">
        <f aca="false">IF(AND($F8775=1,$D8775&gt;1),$D8775,IF($F8775=0,$B$9,0))</f>
        <v>0.45</v>
      </c>
      <c r="J8775" s="24" t="n">
        <f aca="false">IF($F8775&lt;0,$E8775,IF($F8775=0,1-$B$9,0))</f>
        <v>0.55</v>
      </c>
      <c r="K8775" s="23" t="n">
        <f aca="false">IF($F8775&lt;=0,0, IF($F8775=1,IF($D8775=1,$D8775,0), $D8775))</f>
        <v>0</v>
      </c>
      <c r="L8775" s="24" t="n">
        <f aca="false">IF($F8775&lt;=0,0, IF($F8775=1,IF($D8775=1,$E8775,0), $E8775))</f>
        <v>0</v>
      </c>
    </row>
    <row r="8776" customFormat="false" ht="12.8" hidden="false" customHeight="false" outlineLevel="0" collapsed="false">
      <c r="A8776" s="4" t="n">
        <f aca="false">K8775</f>
        <v>0</v>
      </c>
      <c r="B8776" s="5" t="n">
        <f aca="false">L8775</f>
        <v>0</v>
      </c>
      <c r="C8776" s="22" t="n">
        <f aca="true">RAND()&lt;$A$6</f>
        <v>1</v>
      </c>
      <c r="D8776" s="8" t="n">
        <f aca="false">A8776+C8776</f>
        <v>1</v>
      </c>
      <c r="E8776" s="9" t="n">
        <f aca="false">B8776+(1-C8776)</f>
        <v>0</v>
      </c>
      <c r="F8776" s="10" t="n">
        <f aca="false">D8776-E8776</f>
        <v>1</v>
      </c>
      <c r="G8776" s="23" t="str">
        <f aca="false">IF($F8776&lt;0,"--",IF($F8776=0,"publish block", IF($F8776=1,IF($D8776=1,"hide block","publish block"), "hide block")))</f>
        <v>hide block</v>
      </c>
      <c r="H8776" s="24" t="str">
        <f aca="false">IF($F8776&lt;=0,"publish block","keep working")</f>
        <v>keep working</v>
      </c>
      <c r="I8776" s="23" t="n">
        <f aca="false">IF(AND($F8776=1,$D8776&gt;1),$D8776,IF($F8776=0,$B$9,0))</f>
        <v>0</v>
      </c>
      <c r="J8776" s="24" t="n">
        <f aca="false">IF($F8776&lt;0,$E8776,IF($F8776=0,1-$B$9,0))</f>
        <v>0</v>
      </c>
      <c r="K8776" s="23" t="n">
        <f aca="false">IF($F8776&lt;=0,0, IF($F8776=1,IF($D8776=1,$D8776,0), $D8776))</f>
        <v>1</v>
      </c>
      <c r="L8776" s="24" t="n">
        <f aca="false">IF($F8776&lt;=0,0, IF($F8776=1,IF($D8776=1,$E8776,0), $E8776))</f>
        <v>0</v>
      </c>
    </row>
    <row r="8777" customFormat="false" ht="12.8" hidden="false" customHeight="false" outlineLevel="0" collapsed="false">
      <c r="A8777" s="4" t="n">
        <f aca="false">K8776</f>
        <v>1</v>
      </c>
      <c r="B8777" s="5" t="n">
        <f aca="false">L8776</f>
        <v>0</v>
      </c>
      <c r="C8777" s="22" t="n">
        <f aca="true">RAND()&lt;$A$6</f>
        <v>1</v>
      </c>
      <c r="D8777" s="8" t="n">
        <f aca="false">A8777+C8777</f>
        <v>2</v>
      </c>
      <c r="E8777" s="9" t="n">
        <f aca="false">B8777+(1-C8777)</f>
        <v>0</v>
      </c>
      <c r="F8777" s="10" t="n">
        <f aca="false">D8777-E8777</f>
        <v>2</v>
      </c>
      <c r="G8777" s="23" t="str">
        <f aca="false">IF($F8777&lt;0,"--",IF($F8777=0,"publish block", IF($F8777=1,IF($D8777=1,"hide block","publish block"), "hide block")))</f>
        <v>hide block</v>
      </c>
      <c r="H8777" s="24" t="str">
        <f aca="false">IF($F8777&lt;=0,"publish block","keep working")</f>
        <v>keep working</v>
      </c>
      <c r="I8777" s="23" t="n">
        <f aca="false">IF(AND($F8777=1,$D8777&gt;1),$D8777,IF($F8777=0,$B$9,0))</f>
        <v>0</v>
      </c>
      <c r="J8777" s="24" t="n">
        <f aca="false">IF($F8777&lt;0,$E8777,IF($F8777=0,1-$B$9,0))</f>
        <v>0</v>
      </c>
      <c r="K8777" s="23" t="n">
        <f aca="false">IF($F8777&lt;=0,0, IF($F8777=1,IF($D8777=1,$D8777,0), $D8777))</f>
        <v>2</v>
      </c>
      <c r="L8777" s="24" t="n">
        <f aca="false">IF($F8777&lt;=0,0, IF($F8777=1,IF($D8777=1,$E8777,0), $E8777))</f>
        <v>0</v>
      </c>
    </row>
    <row r="8778" customFormat="false" ht="12.8" hidden="false" customHeight="false" outlineLevel="0" collapsed="false">
      <c r="A8778" s="4" t="n">
        <f aca="false">K8777</f>
        <v>2</v>
      </c>
      <c r="B8778" s="5" t="n">
        <f aca="false">L8777</f>
        <v>0</v>
      </c>
      <c r="C8778" s="22" t="n">
        <f aca="true">RAND()&lt;$A$6</f>
        <v>0</v>
      </c>
      <c r="D8778" s="8" t="n">
        <f aca="false">A8778+C8778</f>
        <v>2</v>
      </c>
      <c r="E8778" s="9" t="n">
        <f aca="false">B8778+(1-C8778)</f>
        <v>1</v>
      </c>
      <c r="F8778" s="10" t="n">
        <f aca="false">D8778-E8778</f>
        <v>1</v>
      </c>
      <c r="G8778" s="23" t="str">
        <f aca="false">IF($F8778&lt;0,"--",IF($F8778=0,"publish block", IF($F8778=1,IF($D8778=1,"hide block","publish block"), "hide block")))</f>
        <v>publish block</v>
      </c>
      <c r="H8778" s="24" t="str">
        <f aca="false">IF($F8778&lt;=0,"publish block","keep working")</f>
        <v>keep working</v>
      </c>
      <c r="I8778" s="23" t="n">
        <f aca="false">IF(AND($F8778=1,$D8778&gt;1),$D8778,IF($F8778=0,$B$9,0))</f>
        <v>2</v>
      </c>
      <c r="J8778" s="24" t="n">
        <f aca="false">IF($F8778&lt;0,$E8778,IF($F8778=0,1-$B$9,0))</f>
        <v>0</v>
      </c>
      <c r="K8778" s="23" t="n">
        <f aca="false">IF($F8778&lt;=0,0, IF($F8778=1,IF($D8778=1,$D8778,0), $D8778))</f>
        <v>0</v>
      </c>
      <c r="L8778" s="24" t="n">
        <f aca="false">IF($F8778&lt;=0,0, IF($F8778=1,IF($D8778=1,$E8778,0), $E8778))</f>
        <v>0</v>
      </c>
    </row>
    <row r="8779" customFormat="false" ht="12.8" hidden="false" customHeight="false" outlineLevel="0" collapsed="false">
      <c r="A8779" s="4" t="n">
        <f aca="false">K8778</f>
        <v>0</v>
      </c>
      <c r="B8779" s="5" t="n">
        <f aca="false">L8778</f>
        <v>0</v>
      </c>
      <c r="C8779" s="22" t="n">
        <f aca="true">RAND()&lt;$A$6</f>
        <v>0</v>
      </c>
      <c r="D8779" s="8" t="n">
        <f aca="false">A8779+C8779</f>
        <v>0</v>
      </c>
      <c r="E8779" s="9" t="n">
        <f aca="false">B8779+(1-C8779)</f>
        <v>1</v>
      </c>
      <c r="F8779" s="10" t="n">
        <f aca="false">D8779-E8779</f>
        <v>-1</v>
      </c>
      <c r="G8779" s="23" t="str">
        <f aca="false">IF($F8779&lt;0,"--",IF($F8779=0,"publish block", IF($F8779=1,IF($D8779=1,"hide block","publish block"), "hide block")))</f>
        <v>--</v>
      </c>
      <c r="H8779" s="24" t="str">
        <f aca="false">IF($F8779&lt;=0,"publish block","keep working")</f>
        <v>publish block</v>
      </c>
      <c r="I8779" s="23" t="n">
        <f aca="false">IF(AND($F8779=1,$D8779&gt;1),$D8779,IF($F8779=0,$B$9,0))</f>
        <v>0</v>
      </c>
      <c r="J8779" s="24" t="n">
        <f aca="false">IF($F8779&lt;0,$E8779,IF($F8779=0,1-$B$9,0))</f>
        <v>1</v>
      </c>
      <c r="K8779" s="23" t="n">
        <f aca="false">IF($F8779&lt;=0,0, IF($F8779=1,IF($D8779=1,$D8779,0), $D8779))</f>
        <v>0</v>
      </c>
      <c r="L8779" s="24" t="n">
        <f aca="false">IF($F8779&lt;=0,0, IF($F8779=1,IF($D8779=1,$E8779,0), $E8779))</f>
        <v>0</v>
      </c>
    </row>
    <row r="8780" customFormat="false" ht="12.8" hidden="false" customHeight="false" outlineLevel="0" collapsed="false">
      <c r="A8780" s="4" t="n">
        <f aca="false">K8779</f>
        <v>0</v>
      </c>
      <c r="B8780" s="5" t="n">
        <f aca="false">L8779</f>
        <v>0</v>
      </c>
      <c r="C8780" s="22" t="n">
        <f aca="true">RAND()&lt;$A$6</f>
        <v>0</v>
      </c>
      <c r="D8780" s="8" t="n">
        <f aca="false">A8780+C8780</f>
        <v>0</v>
      </c>
      <c r="E8780" s="9" t="n">
        <f aca="false">B8780+(1-C8780)</f>
        <v>1</v>
      </c>
      <c r="F8780" s="10" t="n">
        <f aca="false">D8780-E8780</f>
        <v>-1</v>
      </c>
      <c r="G8780" s="23" t="str">
        <f aca="false">IF($F8780&lt;0,"--",IF($F8780=0,"publish block", IF($F8780=1,IF($D8780=1,"hide block","publish block"), "hide block")))</f>
        <v>--</v>
      </c>
      <c r="H8780" s="24" t="str">
        <f aca="false">IF($F8780&lt;=0,"publish block","keep working")</f>
        <v>publish block</v>
      </c>
      <c r="I8780" s="23" t="n">
        <f aca="false">IF(AND($F8780=1,$D8780&gt;1),$D8780,IF($F8780=0,$B$9,0))</f>
        <v>0</v>
      </c>
      <c r="J8780" s="24" t="n">
        <f aca="false">IF($F8780&lt;0,$E8780,IF($F8780=0,1-$B$9,0))</f>
        <v>1</v>
      </c>
      <c r="K8780" s="23" t="n">
        <f aca="false">IF($F8780&lt;=0,0, IF($F8780=1,IF($D8780=1,$D8780,0), $D8780))</f>
        <v>0</v>
      </c>
      <c r="L8780" s="24" t="n">
        <f aca="false">IF($F8780&lt;=0,0, IF($F8780=1,IF($D8780=1,$E8780,0), $E8780))</f>
        <v>0</v>
      </c>
    </row>
    <row r="8781" customFormat="false" ht="12.8" hidden="false" customHeight="false" outlineLevel="0" collapsed="false">
      <c r="A8781" s="4" t="n">
        <f aca="false">K8780</f>
        <v>0</v>
      </c>
      <c r="B8781" s="5" t="n">
        <f aca="false">L8780</f>
        <v>0</v>
      </c>
      <c r="C8781" s="22" t="n">
        <f aca="true">RAND()&lt;$A$6</f>
        <v>1</v>
      </c>
      <c r="D8781" s="8" t="n">
        <f aca="false">A8781+C8781</f>
        <v>1</v>
      </c>
      <c r="E8781" s="9" t="n">
        <f aca="false">B8781+(1-C8781)</f>
        <v>0</v>
      </c>
      <c r="F8781" s="10" t="n">
        <f aca="false">D8781-E8781</f>
        <v>1</v>
      </c>
      <c r="G8781" s="23" t="str">
        <f aca="false">IF($F8781&lt;0,"--",IF($F8781=0,"publish block", IF($F8781=1,IF($D8781=1,"hide block","publish block"), "hide block")))</f>
        <v>hide block</v>
      </c>
      <c r="H8781" s="24" t="str">
        <f aca="false">IF($F8781&lt;=0,"publish block","keep working")</f>
        <v>keep working</v>
      </c>
      <c r="I8781" s="23" t="n">
        <f aca="false">IF(AND($F8781=1,$D8781&gt;1),$D8781,IF($F8781=0,$B$9,0))</f>
        <v>0</v>
      </c>
      <c r="J8781" s="24" t="n">
        <f aca="false">IF($F8781&lt;0,$E8781,IF($F8781=0,1-$B$9,0))</f>
        <v>0</v>
      </c>
      <c r="K8781" s="23" t="n">
        <f aca="false">IF($F8781&lt;=0,0, IF($F8781=1,IF($D8781=1,$D8781,0), $D8781))</f>
        <v>1</v>
      </c>
      <c r="L8781" s="24" t="n">
        <f aca="false">IF($F8781&lt;=0,0, IF($F8781=1,IF($D8781=1,$E8781,0), $E8781))</f>
        <v>0</v>
      </c>
    </row>
    <row r="8782" customFormat="false" ht="12.8" hidden="false" customHeight="false" outlineLevel="0" collapsed="false">
      <c r="A8782" s="4" t="n">
        <f aca="false">K8781</f>
        <v>1</v>
      </c>
      <c r="B8782" s="5" t="n">
        <f aca="false">L8781</f>
        <v>0</v>
      </c>
      <c r="C8782" s="22" t="n">
        <f aca="true">RAND()&lt;$A$6</f>
        <v>0</v>
      </c>
      <c r="D8782" s="8" t="n">
        <f aca="false">A8782+C8782</f>
        <v>1</v>
      </c>
      <c r="E8782" s="9" t="n">
        <f aca="false">B8782+(1-C8782)</f>
        <v>1</v>
      </c>
      <c r="F8782" s="10" t="n">
        <f aca="false">D8782-E8782</f>
        <v>0</v>
      </c>
      <c r="G8782" s="23" t="str">
        <f aca="false">IF($F8782&lt;0,"--",IF($F8782=0,"publish block", IF($F8782=1,IF($D8782=1,"hide block","publish block"), "hide block")))</f>
        <v>publish block</v>
      </c>
      <c r="H8782" s="24" t="str">
        <f aca="false">IF($F8782&lt;=0,"publish block","keep working")</f>
        <v>publish block</v>
      </c>
      <c r="I8782" s="23" t="n">
        <f aca="false">IF(AND($F8782=1,$D8782&gt;1),$D8782,IF($F8782=0,$B$9,0))</f>
        <v>0.45</v>
      </c>
      <c r="J8782" s="24" t="n">
        <f aca="false">IF($F8782&lt;0,$E8782,IF($F8782=0,1-$B$9,0))</f>
        <v>0.55</v>
      </c>
      <c r="K8782" s="23" t="n">
        <f aca="false">IF($F8782&lt;=0,0, IF($F8782=1,IF($D8782=1,$D8782,0), $D8782))</f>
        <v>0</v>
      </c>
      <c r="L8782" s="24" t="n">
        <f aca="false">IF($F8782&lt;=0,0, IF($F8782=1,IF($D8782=1,$E8782,0), $E8782))</f>
        <v>0</v>
      </c>
    </row>
    <row r="8783" customFormat="false" ht="12.8" hidden="false" customHeight="false" outlineLevel="0" collapsed="false">
      <c r="A8783" s="4" t="n">
        <f aca="false">K8782</f>
        <v>0</v>
      </c>
      <c r="B8783" s="5" t="n">
        <f aca="false">L8782</f>
        <v>0</v>
      </c>
      <c r="C8783" s="22" t="n">
        <f aca="true">RAND()&lt;$A$6</f>
        <v>0</v>
      </c>
      <c r="D8783" s="8" t="n">
        <f aca="false">A8783+C8783</f>
        <v>0</v>
      </c>
      <c r="E8783" s="9" t="n">
        <f aca="false">B8783+(1-C8783)</f>
        <v>1</v>
      </c>
      <c r="F8783" s="10" t="n">
        <f aca="false">D8783-E8783</f>
        <v>-1</v>
      </c>
      <c r="G8783" s="23" t="str">
        <f aca="false">IF($F8783&lt;0,"--",IF($F8783=0,"publish block", IF($F8783=1,IF($D8783=1,"hide block","publish block"), "hide block")))</f>
        <v>--</v>
      </c>
      <c r="H8783" s="24" t="str">
        <f aca="false">IF($F8783&lt;=0,"publish block","keep working")</f>
        <v>publish block</v>
      </c>
      <c r="I8783" s="23" t="n">
        <f aca="false">IF(AND($F8783=1,$D8783&gt;1),$D8783,IF($F8783=0,$B$9,0))</f>
        <v>0</v>
      </c>
      <c r="J8783" s="24" t="n">
        <f aca="false">IF($F8783&lt;0,$E8783,IF($F8783=0,1-$B$9,0))</f>
        <v>1</v>
      </c>
      <c r="K8783" s="23" t="n">
        <f aca="false">IF($F8783&lt;=0,0, IF($F8783=1,IF($D8783=1,$D8783,0), $D8783))</f>
        <v>0</v>
      </c>
      <c r="L8783" s="24" t="n">
        <f aca="false">IF($F8783&lt;=0,0, IF($F8783=1,IF($D8783=1,$E8783,0), $E8783))</f>
        <v>0</v>
      </c>
    </row>
    <row r="8784" customFormat="false" ht="12.8" hidden="false" customHeight="false" outlineLevel="0" collapsed="false">
      <c r="A8784" s="4" t="n">
        <f aca="false">K8783</f>
        <v>0</v>
      </c>
      <c r="B8784" s="5" t="n">
        <f aca="false">L8783</f>
        <v>0</v>
      </c>
      <c r="C8784" s="22" t="n">
        <f aca="true">RAND()&lt;$A$6</f>
        <v>0</v>
      </c>
      <c r="D8784" s="8" t="n">
        <f aca="false">A8784+C8784</f>
        <v>0</v>
      </c>
      <c r="E8784" s="9" t="n">
        <f aca="false">B8784+(1-C8784)</f>
        <v>1</v>
      </c>
      <c r="F8784" s="10" t="n">
        <f aca="false">D8784-E8784</f>
        <v>-1</v>
      </c>
      <c r="G8784" s="23" t="str">
        <f aca="false">IF($F8784&lt;0,"--",IF($F8784=0,"publish block", IF($F8784=1,IF($D8784=1,"hide block","publish block"), "hide block")))</f>
        <v>--</v>
      </c>
      <c r="H8784" s="24" t="str">
        <f aca="false">IF($F8784&lt;=0,"publish block","keep working")</f>
        <v>publish block</v>
      </c>
      <c r="I8784" s="23" t="n">
        <f aca="false">IF(AND($F8784=1,$D8784&gt;1),$D8784,IF($F8784=0,$B$9,0))</f>
        <v>0</v>
      </c>
      <c r="J8784" s="24" t="n">
        <f aca="false">IF($F8784&lt;0,$E8784,IF($F8784=0,1-$B$9,0))</f>
        <v>1</v>
      </c>
      <c r="K8784" s="23" t="n">
        <f aca="false">IF($F8784&lt;=0,0, IF($F8784=1,IF($D8784=1,$D8784,0), $D8784))</f>
        <v>0</v>
      </c>
      <c r="L8784" s="24" t="n">
        <f aca="false">IF($F8784&lt;=0,0, IF($F8784=1,IF($D8784=1,$E8784,0), $E8784))</f>
        <v>0</v>
      </c>
    </row>
    <row r="8785" customFormat="false" ht="12.8" hidden="false" customHeight="false" outlineLevel="0" collapsed="false">
      <c r="A8785" s="4" t="n">
        <f aca="false">K8784</f>
        <v>0</v>
      </c>
      <c r="B8785" s="5" t="n">
        <f aca="false">L8784</f>
        <v>0</v>
      </c>
      <c r="C8785" s="22" t="n">
        <f aca="true">RAND()&lt;$A$6</f>
        <v>0</v>
      </c>
      <c r="D8785" s="8" t="n">
        <f aca="false">A8785+C8785</f>
        <v>0</v>
      </c>
      <c r="E8785" s="9" t="n">
        <f aca="false">B8785+(1-C8785)</f>
        <v>1</v>
      </c>
      <c r="F8785" s="10" t="n">
        <f aca="false">D8785-E8785</f>
        <v>-1</v>
      </c>
      <c r="G8785" s="23" t="str">
        <f aca="false">IF($F8785&lt;0,"--",IF($F8785=0,"publish block", IF($F8785=1,IF($D8785=1,"hide block","publish block"), "hide block")))</f>
        <v>--</v>
      </c>
      <c r="H8785" s="24" t="str">
        <f aca="false">IF($F8785&lt;=0,"publish block","keep working")</f>
        <v>publish block</v>
      </c>
      <c r="I8785" s="23" t="n">
        <f aca="false">IF(AND($F8785=1,$D8785&gt;1),$D8785,IF($F8785=0,$B$9,0))</f>
        <v>0</v>
      </c>
      <c r="J8785" s="24" t="n">
        <f aca="false">IF($F8785&lt;0,$E8785,IF($F8785=0,1-$B$9,0))</f>
        <v>1</v>
      </c>
      <c r="K8785" s="23" t="n">
        <f aca="false">IF($F8785&lt;=0,0, IF($F8785=1,IF($D8785=1,$D8785,0), $D8785))</f>
        <v>0</v>
      </c>
      <c r="L8785" s="24" t="n">
        <f aca="false">IF($F8785&lt;=0,0, IF($F8785=1,IF($D8785=1,$E8785,0), $E8785))</f>
        <v>0</v>
      </c>
    </row>
    <row r="8786" customFormat="false" ht="12.8" hidden="false" customHeight="false" outlineLevel="0" collapsed="false">
      <c r="A8786" s="4" t="n">
        <f aca="false">K8785</f>
        <v>0</v>
      </c>
      <c r="B8786" s="5" t="n">
        <f aca="false">L8785</f>
        <v>0</v>
      </c>
      <c r="C8786" s="22" t="n">
        <f aca="true">RAND()&lt;$A$6</f>
        <v>1</v>
      </c>
      <c r="D8786" s="8" t="n">
        <f aca="false">A8786+C8786</f>
        <v>1</v>
      </c>
      <c r="E8786" s="9" t="n">
        <f aca="false">B8786+(1-C8786)</f>
        <v>0</v>
      </c>
      <c r="F8786" s="10" t="n">
        <f aca="false">D8786-E8786</f>
        <v>1</v>
      </c>
      <c r="G8786" s="23" t="str">
        <f aca="false">IF($F8786&lt;0,"--",IF($F8786=0,"publish block", IF($F8786=1,IF($D8786=1,"hide block","publish block"), "hide block")))</f>
        <v>hide block</v>
      </c>
      <c r="H8786" s="24" t="str">
        <f aca="false">IF($F8786&lt;=0,"publish block","keep working")</f>
        <v>keep working</v>
      </c>
      <c r="I8786" s="23" t="n">
        <f aca="false">IF(AND($F8786=1,$D8786&gt;1),$D8786,IF($F8786=0,$B$9,0))</f>
        <v>0</v>
      </c>
      <c r="J8786" s="24" t="n">
        <f aca="false">IF($F8786&lt;0,$E8786,IF($F8786=0,1-$B$9,0))</f>
        <v>0</v>
      </c>
      <c r="K8786" s="23" t="n">
        <f aca="false">IF($F8786&lt;=0,0, IF($F8786=1,IF($D8786=1,$D8786,0), $D8786))</f>
        <v>1</v>
      </c>
      <c r="L8786" s="24" t="n">
        <f aca="false">IF($F8786&lt;=0,0, IF($F8786=1,IF($D8786=1,$E8786,0), $E8786))</f>
        <v>0</v>
      </c>
    </row>
    <row r="8787" customFormat="false" ht="12.8" hidden="false" customHeight="false" outlineLevel="0" collapsed="false">
      <c r="A8787" s="4" t="n">
        <f aca="false">K8786</f>
        <v>1</v>
      </c>
      <c r="B8787" s="5" t="n">
        <f aca="false">L8786</f>
        <v>0</v>
      </c>
      <c r="C8787" s="22" t="n">
        <f aca="true">RAND()&lt;$A$6</f>
        <v>1</v>
      </c>
      <c r="D8787" s="8" t="n">
        <f aca="false">A8787+C8787</f>
        <v>2</v>
      </c>
      <c r="E8787" s="9" t="n">
        <f aca="false">B8787+(1-C8787)</f>
        <v>0</v>
      </c>
      <c r="F8787" s="10" t="n">
        <f aca="false">D8787-E8787</f>
        <v>2</v>
      </c>
      <c r="G8787" s="23" t="str">
        <f aca="false">IF($F8787&lt;0,"--",IF($F8787=0,"publish block", IF($F8787=1,IF($D8787=1,"hide block","publish block"), "hide block")))</f>
        <v>hide block</v>
      </c>
      <c r="H8787" s="24" t="str">
        <f aca="false">IF($F8787&lt;=0,"publish block","keep working")</f>
        <v>keep working</v>
      </c>
      <c r="I8787" s="23" t="n">
        <f aca="false">IF(AND($F8787=1,$D8787&gt;1),$D8787,IF($F8787=0,$B$9,0))</f>
        <v>0</v>
      </c>
      <c r="J8787" s="24" t="n">
        <f aca="false">IF($F8787&lt;0,$E8787,IF($F8787=0,1-$B$9,0))</f>
        <v>0</v>
      </c>
      <c r="K8787" s="23" t="n">
        <f aca="false">IF($F8787&lt;=0,0, IF($F8787=1,IF($D8787=1,$D8787,0), $D8787))</f>
        <v>2</v>
      </c>
      <c r="L8787" s="24" t="n">
        <f aca="false">IF($F8787&lt;=0,0, IF($F8787=1,IF($D8787=1,$E8787,0), $E8787))</f>
        <v>0</v>
      </c>
    </row>
    <row r="8788" customFormat="false" ht="12.8" hidden="false" customHeight="false" outlineLevel="0" collapsed="false">
      <c r="A8788" s="4" t="n">
        <f aca="false">K8787</f>
        <v>2</v>
      </c>
      <c r="B8788" s="5" t="n">
        <f aca="false">L8787</f>
        <v>0</v>
      </c>
      <c r="C8788" s="22" t="n">
        <f aca="true">RAND()&lt;$A$6</f>
        <v>1</v>
      </c>
      <c r="D8788" s="8" t="n">
        <f aca="false">A8788+C8788</f>
        <v>3</v>
      </c>
      <c r="E8788" s="9" t="n">
        <f aca="false">B8788+(1-C8788)</f>
        <v>0</v>
      </c>
      <c r="F8788" s="10" t="n">
        <f aca="false">D8788-E8788</f>
        <v>3</v>
      </c>
      <c r="G8788" s="23" t="str">
        <f aca="false">IF($F8788&lt;0,"--",IF($F8788=0,"publish block", IF($F8788=1,IF($D8788=1,"hide block","publish block"), "hide block")))</f>
        <v>hide block</v>
      </c>
      <c r="H8788" s="24" t="str">
        <f aca="false">IF($F8788&lt;=0,"publish block","keep working")</f>
        <v>keep working</v>
      </c>
      <c r="I8788" s="23" t="n">
        <f aca="false">IF(AND($F8788=1,$D8788&gt;1),$D8788,IF($F8788=0,$B$9,0))</f>
        <v>0</v>
      </c>
      <c r="J8788" s="24" t="n">
        <f aca="false">IF($F8788&lt;0,$E8788,IF($F8788=0,1-$B$9,0))</f>
        <v>0</v>
      </c>
      <c r="K8788" s="23" t="n">
        <f aca="false">IF($F8788&lt;=0,0, IF($F8788=1,IF($D8788=1,$D8788,0), $D8788))</f>
        <v>3</v>
      </c>
      <c r="L8788" s="24" t="n">
        <f aca="false">IF($F8788&lt;=0,0, IF($F8788=1,IF($D8788=1,$E8788,0), $E8788))</f>
        <v>0</v>
      </c>
    </row>
    <row r="8789" customFormat="false" ht="12.8" hidden="false" customHeight="false" outlineLevel="0" collapsed="false">
      <c r="A8789" s="4" t="n">
        <f aca="false">K8788</f>
        <v>3</v>
      </c>
      <c r="B8789" s="5" t="n">
        <f aca="false">L8788</f>
        <v>0</v>
      </c>
      <c r="C8789" s="22" t="n">
        <f aca="true">RAND()&lt;$A$6</f>
        <v>0</v>
      </c>
      <c r="D8789" s="8" t="n">
        <f aca="false">A8789+C8789</f>
        <v>3</v>
      </c>
      <c r="E8789" s="9" t="n">
        <f aca="false">B8789+(1-C8789)</f>
        <v>1</v>
      </c>
      <c r="F8789" s="10" t="n">
        <f aca="false">D8789-E8789</f>
        <v>2</v>
      </c>
      <c r="G8789" s="23" t="str">
        <f aca="false">IF($F8789&lt;0,"--",IF($F8789=0,"publish block", IF($F8789=1,IF($D8789=1,"hide block","publish block"), "hide block")))</f>
        <v>hide block</v>
      </c>
      <c r="H8789" s="24" t="str">
        <f aca="false">IF($F8789&lt;=0,"publish block","keep working")</f>
        <v>keep working</v>
      </c>
      <c r="I8789" s="23" t="n">
        <f aca="false">IF(AND($F8789=1,$D8789&gt;1),$D8789,IF($F8789=0,$B$9,0))</f>
        <v>0</v>
      </c>
      <c r="J8789" s="24" t="n">
        <f aca="false">IF($F8789&lt;0,$E8789,IF($F8789=0,1-$B$9,0))</f>
        <v>0</v>
      </c>
      <c r="K8789" s="23" t="n">
        <f aca="false">IF($F8789&lt;=0,0, IF($F8789=1,IF($D8789=1,$D8789,0), $D8789))</f>
        <v>3</v>
      </c>
      <c r="L8789" s="24" t="n">
        <f aca="false">IF($F8789&lt;=0,0, IF($F8789=1,IF($D8789=1,$E8789,0), $E8789))</f>
        <v>1</v>
      </c>
    </row>
    <row r="8790" customFormat="false" ht="12.8" hidden="false" customHeight="false" outlineLevel="0" collapsed="false">
      <c r="A8790" s="4" t="n">
        <f aca="false">K8789</f>
        <v>3</v>
      </c>
      <c r="B8790" s="5" t="n">
        <f aca="false">L8789</f>
        <v>1</v>
      </c>
      <c r="C8790" s="22" t="n">
        <f aca="true">RAND()&lt;$A$6</f>
        <v>1</v>
      </c>
      <c r="D8790" s="8" t="n">
        <f aca="false">A8790+C8790</f>
        <v>4</v>
      </c>
      <c r="E8790" s="9" t="n">
        <f aca="false">B8790+(1-C8790)</f>
        <v>1</v>
      </c>
      <c r="F8790" s="10" t="n">
        <f aca="false">D8790-E8790</f>
        <v>3</v>
      </c>
      <c r="G8790" s="23" t="str">
        <f aca="false">IF($F8790&lt;0,"--",IF($F8790=0,"publish block", IF($F8790=1,IF($D8790=1,"hide block","publish block"), "hide block")))</f>
        <v>hide block</v>
      </c>
      <c r="H8790" s="24" t="str">
        <f aca="false">IF($F8790&lt;=0,"publish block","keep working")</f>
        <v>keep working</v>
      </c>
      <c r="I8790" s="23" t="n">
        <f aca="false">IF(AND($F8790=1,$D8790&gt;1),$D8790,IF($F8790=0,$B$9,0))</f>
        <v>0</v>
      </c>
      <c r="J8790" s="24" t="n">
        <f aca="false">IF($F8790&lt;0,$E8790,IF($F8790=0,1-$B$9,0))</f>
        <v>0</v>
      </c>
      <c r="K8790" s="23" t="n">
        <f aca="false">IF($F8790&lt;=0,0, IF($F8790=1,IF($D8790=1,$D8790,0), $D8790))</f>
        <v>4</v>
      </c>
      <c r="L8790" s="24" t="n">
        <f aca="false">IF($F8790&lt;=0,0, IF($F8790=1,IF($D8790=1,$E8790,0), $E8790))</f>
        <v>1</v>
      </c>
    </row>
    <row r="8791" customFormat="false" ht="12.8" hidden="false" customHeight="false" outlineLevel="0" collapsed="false">
      <c r="A8791" s="4" t="n">
        <f aca="false">K8790</f>
        <v>4</v>
      </c>
      <c r="B8791" s="5" t="n">
        <f aca="false">L8790</f>
        <v>1</v>
      </c>
      <c r="C8791" s="22" t="n">
        <f aca="true">RAND()&lt;$A$6</f>
        <v>0</v>
      </c>
      <c r="D8791" s="8" t="n">
        <f aca="false">A8791+C8791</f>
        <v>4</v>
      </c>
      <c r="E8791" s="9" t="n">
        <f aca="false">B8791+(1-C8791)</f>
        <v>2</v>
      </c>
      <c r="F8791" s="10" t="n">
        <f aca="false">D8791-E8791</f>
        <v>2</v>
      </c>
      <c r="G8791" s="23" t="str">
        <f aca="false">IF($F8791&lt;0,"--",IF($F8791=0,"publish block", IF($F8791=1,IF($D8791=1,"hide block","publish block"), "hide block")))</f>
        <v>hide block</v>
      </c>
      <c r="H8791" s="24" t="str">
        <f aca="false">IF($F8791&lt;=0,"publish block","keep working")</f>
        <v>keep working</v>
      </c>
      <c r="I8791" s="23" t="n">
        <f aca="false">IF(AND($F8791=1,$D8791&gt;1),$D8791,IF($F8791=0,$B$9,0))</f>
        <v>0</v>
      </c>
      <c r="J8791" s="24" t="n">
        <f aca="false">IF($F8791&lt;0,$E8791,IF($F8791=0,1-$B$9,0))</f>
        <v>0</v>
      </c>
      <c r="K8791" s="23" t="n">
        <f aca="false">IF($F8791&lt;=0,0, IF($F8791=1,IF($D8791=1,$D8791,0), $D8791))</f>
        <v>4</v>
      </c>
      <c r="L8791" s="24" t="n">
        <f aca="false">IF($F8791&lt;=0,0, IF($F8791=1,IF($D8791=1,$E8791,0), $E8791))</f>
        <v>2</v>
      </c>
    </row>
    <row r="8792" customFormat="false" ht="12.8" hidden="false" customHeight="false" outlineLevel="0" collapsed="false">
      <c r="A8792" s="4" t="n">
        <f aca="false">K8791</f>
        <v>4</v>
      </c>
      <c r="B8792" s="5" t="n">
        <f aca="false">L8791</f>
        <v>2</v>
      </c>
      <c r="C8792" s="22" t="n">
        <f aca="true">RAND()&lt;$A$6</f>
        <v>0</v>
      </c>
      <c r="D8792" s="8" t="n">
        <f aca="false">A8792+C8792</f>
        <v>4</v>
      </c>
      <c r="E8792" s="9" t="n">
        <f aca="false">B8792+(1-C8792)</f>
        <v>3</v>
      </c>
      <c r="F8792" s="10" t="n">
        <f aca="false">D8792-E8792</f>
        <v>1</v>
      </c>
      <c r="G8792" s="23" t="str">
        <f aca="false">IF($F8792&lt;0,"--",IF($F8792=0,"publish block", IF($F8792=1,IF($D8792=1,"hide block","publish block"), "hide block")))</f>
        <v>publish block</v>
      </c>
      <c r="H8792" s="24" t="str">
        <f aca="false">IF($F8792&lt;=0,"publish block","keep working")</f>
        <v>keep working</v>
      </c>
      <c r="I8792" s="23" t="n">
        <f aca="false">IF(AND($F8792=1,$D8792&gt;1),$D8792,IF($F8792=0,$B$9,0))</f>
        <v>4</v>
      </c>
      <c r="J8792" s="24" t="n">
        <f aca="false">IF($F8792&lt;0,$E8792,IF($F8792=0,1-$B$9,0))</f>
        <v>0</v>
      </c>
      <c r="K8792" s="23" t="n">
        <f aca="false">IF($F8792&lt;=0,0, IF($F8792=1,IF($D8792=1,$D8792,0), $D8792))</f>
        <v>0</v>
      </c>
      <c r="L8792" s="24" t="n">
        <f aca="false">IF($F8792&lt;=0,0, IF($F8792=1,IF($D8792=1,$E8792,0), $E8792))</f>
        <v>0</v>
      </c>
    </row>
    <row r="8793" customFormat="false" ht="12.8" hidden="false" customHeight="false" outlineLevel="0" collapsed="false">
      <c r="A8793" s="4" t="n">
        <f aca="false">K8792</f>
        <v>0</v>
      </c>
      <c r="B8793" s="5" t="n">
        <f aca="false">L8792</f>
        <v>0</v>
      </c>
      <c r="C8793" s="22" t="n">
        <f aca="true">RAND()&lt;$A$6</f>
        <v>0</v>
      </c>
      <c r="D8793" s="8" t="n">
        <f aca="false">A8793+C8793</f>
        <v>0</v>
      </c>
      <c r="E8793" s="9" t="n">
        <f aca="false">B8793+(1-C8793)</f>
        <v>1</v>
      </c>
      <c r="F8793" s="10" t="n">
        <f aca="false">D8793-E8793</f>
        <v>-1</v>
      </c>
      <c r="G8793" s="23" t="str">
        <f aca="false">IF($F8793&lt;0,"--",IF($F8793=0,"publish block", IF($F8793=1,IF($D8793=1,"hide block","publish block"), "hide block")))</f>
        <v>--</v>
      </c>
      <c r="H8793" s="24" t="str">
        <f aca="false">IF($F8793&lt;=0,"publish block","keep working")</f>
        <v>publish block</v>
      </c>
      <c r="I8793" s="23" t="n">
        <f aca="false">IF(AND($F8793=1,$D8793&gt;1),$D8793,IF($F8793=0,$B$9,0))</f>
        <v>0</v>
      </c>
      <c r="J8793" s="24" t="n">
        <f aca="false">IF($F8793&lt;0,$E8793,IF($F8793=0,1-$B$9,0))</f>
        <v>1</v>
      </c>
      <c r="K8793" s="23" t="n">
        <f aca="false">IF($F8793&lt;=0,0, IF($F8793=1,IF($D8793=1,$D8793,0), $D8793))</f>
        <v>0</v>
      </c>
      <c r="L8793" s="24" t="n">
        <f aca="false">IF($F8793&lt;=0,0, IF($F8793=1,IF($D8793=1,$E8793,0), $E8793))</f>
        <v>0</v>
      </c>
    </row>
    <row r="8794" customFormat="false" ht="12.8" hidden="false" customHeight="false" outlineLevel="0" collapsed="false">
      <c r="A8794" s="4" t="n">
        <f aca="false">K8793</f>
        <v>0</v>
      </c>
      <c r="B8794" s="5" t="n">
        <f aca="false">L8793</f>
        <v>0</v>
      </c>
      <c r="C8794" s="22" t="n">
        <f aca="true">RAND()&lt;$A$6</f>
        <v>0</v>
      </c>
      <c r="D8794" s="8" t="n">
        <f aca="false">A8794+C8794</f>
        <v>0</v>
      </c>
      <c r="E8794" s="9" t="n">
        <f aca="false">B8794+(1-C8794)</f>
        <v>1</v>
      </c>
      <c r="F8794" s="10" t="n">
        <f aca="false">D8794-E8794</f>
        <v>-1</v>
      </c>
      <c r="G8794" s="23" t="str">
        <f aca="false">IF($F8794&lt;0,"--",IF($F8794=0,"publish block", IF($F8794=1,IF($D8794=1,"hide block","publish block"), "hide block")))</f>
        <v>--</v>
      </c>
      <c r="H8794" s="24" t="str">
        <f aca="false">IF($F8794&lt;=0,"publish block","keep working")</f>
        <v>publish block</v>
      </c>
      <c r="I8794" s="23" t="n">
        <f aca="false">IF(AND($F8794=1,$D8794&gt;1),$D8794,IF($F8794=0,$B$9,0))</f>
        <v>0</v>
      </c>
      <c r="J8794" s="24" t="n">
        <f aca="false">IF($F8794&lt;0,$E8794,IF($F8794=0,1-$B$9,0))</f>
        <v>1</v>
      </c>
      <c r="K8794" s="23" t="n">
        <f aca="false">IF($F8794&lt;=0,0, IF($F8794=1,IF($D8794=1,$D8794,0), $D8794))</f>
        <v>0</v>
      </c>
      <c r="L8794" s="24" t="n">
        <f aca="false">IF($F8794&lt;=0,0, IF($F8794=1,IF($D8794=1,$E8794,0), $E8794))</f>
        <v>0</v>
      </c>
    </row>
    <row r="8795" customFormat="false" ht="12.8" hidden="false" customHeight="false" outlineLevel="0" collapsed="false">
      <c r="A8795" s="4" t="n">
        <f aca="false">K8794</f>
        <v>0</v>
      </c>
      <c r="B8795" s="5" t="n">
        <f aca="false">L8794</f>
        <v>0</v>
      </c>
      <c r="C8795" s="22" t="n">
        <f aca="true">RAND()&lt;$A$6</f>
        <v>0</v>
      </c>
      <c r="D8795" s="8" t="n">
        <f aca="false">A8795+C8795</f>
        <v>0</v>
      </c>
      <c r="E8795" s="9" t="n">
        <f aca="false">B8795+(1-C8795)</f>
        <v>1</v>
      </c>
      <c r="F8795" s="10" t="n">
        <f aca="false">D8795-E8795</f>
        <v>-1</v>
      </c>
      <c r="G8795" s="23" t="str">
        <f aca="false">IF($F8795&lt;0,"--",IF($F8795=0,"publish block", IF($F8795=1,IF($D8795=1,"hide block","publish block"), "hide block")))</f>
        <v>--</v>
      </c>
      <c r="H8795" s="24" t="str">
        <f aca="false">IF($F8795&lt;=0,"publish block","keep working")</f>
        <v>publish block</v>
      </c>
      <c r="I8795" s="23" t="n">
        <f aca="false">IF(AND($F8795=1,$D8795&gt;1),$D8795,IF($F8795=0,$B$9,0))</f>
        <v>0</v>
      </c>
      <c r="J8795" s="24" t="n">
        <f aca="false">IF($F8795&lt;0,$E8795,IF($F8795=0,1-$B$9,0))</f>
        <v>1</v>
      </c>
      <c r="K8795" s="23" t="n">
        <f aca="false">IF($F8795&lt;=0,0, IF($F8795=1,IF($D8795=1,$D8795,0), $D8795))</f>
        <v>0</v>
      </c>
      <c r="L8795" s="24" t="n">
        <f aca="false">IF($F8795&lt;=0,0, IF($F8795=1,IF($D8795=1,$E8795,0), $E8795))</f>
        <v>0</v>
      </c>
    </row>
    <row r="8796" customFormat="false" ht="12.8" hidden="false" customHeight="false" outlineLevel="0" collapsed="false">
      <c r="A8796" s="4" t="n">
        <f aca="false">K8795</f>
        <v>0</v>
      </c>
      <c r="B8796" s="5" t="n">
        <f aca="false">L8795</f>
        <v>0</v>
      </c>
      <c r="C8796" s="22" t="n">
        <f aca="true">RAND()&lt;$A$6</f>
        <v>0</v>
      </c>
      <c r="D8796" s="8" t="n">
        <f aca="false">A8796+C8796</f>
        <v>0</v>
      </c>
      <c r="E8796" s="9" t="n">
        <f aca="false">B8796+(1-C8796)</f>
        <v>1</v>
      </c>
      <c r="F8796" s="10" t="n">
        <f aca="false">D8796-E8796</f>
        <v>-1</v>
      </c>
      <c r="G8796" s="23" t="str">
        <f aca="false">IF($F8796&lt;0,"--",IF($F8796=0,"publish block", IF($F8796=1,IF($D8796=1,"hide block","publish block"), "hide block")))</f>
        <v>--</v>
      </c>
      <c r="H8796" s="24" t="str">
        <f aca="false">IF($F8796&lt;=0,"publish block","keep working")</f>
        <v>publish block</v>
      </c>
      <c r="I8796" s="23" t="n">
        <f aca="false">IF(AND($F8796=1,$D8796&gt;1),$D8796,IF($F8796=0,$B$9,0))</f>
        <v>0</v>
      </c>
      <c r="J8796" s="24" t="n">
        <f aca="false">IF($F8796&lt;0,$E8796,IF($F8796=0,1-$B$9,0))</f>
        <v>1</v>
      </c>
      <c r="K8796" s="23" t="n">
        <f aca="false">IF($F8796&lt;=0,0, IF($F8796=1,IF($D8796=1,$D8796,0), $D8796))</f>
        <v>0</v>
      </c>
      <c r="L8796" s="24" t="n">
        <f aca="false">IF($F8796&lt;=0,0, IF($F8796=1,IF($D8796=1,$E8796,0), $E8796))</f>
        <v>0</v>
      </c>
    </row>
    <row r="8797" customFormat="false" ht="12.8" hidden="false" customHeight="false" outlineLevel="0" collapsed="false">
      <c r="A8797" s="4" t="n">
        <f aca="false">K8796</f>
        <v>0</v>
      </c>
      <c r="B8797" s="5" t="n">
        <f aca="false">L8796</f>
        <v>0</v>
      </c>
      <c r="C8797" s="22" t="n">
        <f aca="true">RAND()&lt;$A$6</f>
        <v>1</v>
      </c>
      <c r="D8797" s="8" t="n">
        <f aca="false">A8797+C8797</f>
        <v>1</v>
      </c>
      <c r="E8797" s="9" t="n">
        <f aca="false">B8797+(1-C8797)</f>
        <v>0</v>
      </c>
      <c r="F8797" s="10" t="n">
        <f aca="false">D8797-E8797</f>
        <v>1</v>
      </c>
      <c r="G8797" s="23" t="str">
        <f aca="false">IF($F8797&lt;0,"--",IF($F8797=0,"publish block", IF($F8797=1,IF($D8797=1,"hide block","publish block"), "hide block")))</f>
        <v>hide block</v>
      </c>
      <c r="H8797" s="24" t="str">
        <f aca="false">IF($F8797&lt;=0,"publish block","keep working")</f>
        <v>keep working</v>
      </c>
      <c r="I8797" s="23" t="n">
        <f aca="false">IF(AND($F8797=1,$D8797&gt;1),$D8797,IF($F8797=0,$B$9,0))</f>
        <v>0</v>
      </c>
      <c r="J8797" s="24" t="n">
        <f aca="false">IF($F8797&lt;0,$E8797,IF($F8797=0,1-$B$9,0))</f>
        <v>0</v>
      </c>
      <c r="K8797" s="23" t="n">
        <f aca="false">IF($F8797&lt;=0,0, IF($F8797=1,IF($D8797=1,$D8797,0), $D8797))</f>
        <v>1</v>
      </c>
      <c r="L8797" s="24" t="n">
        <f aca="false">IF($F8797&lt;=0,0, IF($F8797=1,IF($D8797=1,$E8797,0), $E8797))</f>
        <v>0</v>
      </c>
    </row>
    <row r="8798" customFormat="false" ht="12.8" hidden="false" customHeight="false" outlineLevel="0" collapsed="false">
      <c r="A8798" s="4" t="n">
        <f aca="false">K8797</f>
        <v>1</v>
      </c>
      <c r="B8798" s="5" t="n">
        <f aca="false">L8797</f>
        <v>0</v>
      </c>
      <c r="C8798" s="22" t="n">
        <f aca="true">RAND()&lt;$A$6</f>
        <v>1</v>
      </c>
      <c r="D8798" s="8" t="n">
        <f aca="false">A8798+C8798</f>
        <v>2</v>
      </c>
      <c r="E8798" s="9" t="n">
        <f aca="false">B8798+(1-C8798)</f>
        <v>0</v>
      </c>
      <c r="F8798" s="10" t="n">
        <f aca="false">D8798-E8798</f>
        <v>2</v>
      </c>
      <c r="G8798" s="23" t="str">
        <f aca="false">IF($F8798&lt;0,"--",IF($F8798=0,"publish block", IF($F8798=1,IF($D8798=1,"hide block","publish block"), "hide block")))</f>
        <v>hide block</v>
      </c>
      <c r="H8798" s="24" t="str">
        <f aca="false">IF($F8798&lt;=0,"publish block","keep working")</f>
        <v>keep working</v>
      </c>
      <c r="I8798" s="23" t="n">
        <f aca="false">IF(AND($F8798=1,$D8798&gt;1),$D8798,IF($F8798=0,$B$9,0))</f>
        <v>0</v>
      </c>
      <c r="J8798" s="24" t="n">
        <f aca="false">IF($F8798&lt;0,$E8798,IF($F8798=0,1-$B$9,0))</f>
        <v>0</v>
      </c>
      <c r="K8798" s="23" t="n">
        <f aca="false">IF($F8798&lt;=0,0, IF($F8798=1,IF($D8798=1,$D8798,0), $D8798))</f>
        <v>2</v>
      </c>
      <c r="L8798" s="24" t="n">
        <f aca="false">IF($F8798&lt;=0,0, IF($F8798=1,IF($D8798=1,$E8798,0), $E8798))</f>
        <v>0</v>
      </c>
    </row>
    <row r="8799" customFormat="false" ht="12.8" hidden="false" customHeight="false" outlineLevel="0" collapsed="false">
      <c r="A8799" s="4" t="n">
        <f aca="false">K8798</f>
        <v>2</v>
      </c>
      <c r="B8799" s="5" t="n">
        <f aca="false">L8798</f>
        <v>0</v>
      </c>
      <c r="C8799" s="22" t="n">
        <f aca="true">RAND()&lt;$A$6</f>
        <v>0</v>
      </c>
      <c r="D8799" s="8" t="n">
        <f aca="false">A8799+C8799</f>
        <v>2</v>
      </c>
      <c r="E8799" s="9" t="n">
        <f aca="false">B8799+(1-C8799)</f>
        <v>1</v>
      </c>
      <c r="F8799" s="10" t="n">
        <f aca="false">D8799-E8799</f>
        <v>1</v>
      </c>
      <c r="G8799" s="23" t="str">
        <f aca="false">IF($F8799&lt;0,"--",IF($F8799=0,"publish block", IF($F8799=1,IF($D8799=1,"hide block","publish block"), "hide block")))</f>
        <v>publish block</v>
      </c>
      <c r="H8799" s="24" t="str">
        <f aca="false">IF($F8799&lt;=0,"publish block","keep working")</f>
        <v>keep working</v>
      </c>
      <c r="I8799" s="23" t="n">
        <f aca="false">IF(AND($F8799=1,$D8799&gt;1),$D8799,IF($F8799=0,$B$9,0))</f>
        <v>2</v>
      </c>
      <c r="J8799" s="24" t="n">
        <f aca="false">IF($F8799&lt;0,$E8799,IF($F8799=0,1-$B$9,0))</f>
        <v>0</v>
      </c>
      <c r="K8799" s="23" t="n">
        <f aca="false">IF($F8799&lt;=0,0, IF($F8799=1,IF($D8799=1,$D8799,0), $D8799))</f>
        <v>0</v>
      </c>
      <c r="L8799" s="24" t="n">
        <f aca="false">IF($F8799&lt;=0,0, IF($F8799=1,IF($D8799=1,$E8799,0), $E8799))</f>
        <v>0</v>
      </c>
    </row>
    <row r="8800" customFormat="false" ht="12.8" hidden="false" customHeight="false" outlineLevel="0" collapsed="false">
      <c r="A8800" s="4" t="n">
        <f aca="false">K8799</f>
        <v>0</v>
      </c>
      <c r="B8800" s="5" t="n">
        <f aca="false">L8799</f>
        <v>0</v>
      </c>
      <c r="C8800" s="22" t="n">
        <f aca="true">RAND()&lt;$A$6</f>
        <v>0</v>
      </c>
      <c r="D8800" s="8" t="n">
        <f aca="false">A8800+C8800</f>
        <v>0</v>
      </c>
      <c r="E8800" s="9" t="n">
        <f aca="false">B8800+(1-C8800)</f>
        <v>1</v>
      </c>
      <c r="F8800" s="10" t="n">
        <f aca="false">D8800-E8800</f>
        <v>-1</v>
      </c>
      <c r="G8800" s="23" t="str">
        <f aca="false">IF($F8800&lt;0,"--",IF($F8800=0,"publish block", IF($F8800=1,IF($D8800=1,"hide block","publish block"), "hide block")))</f>
        <v>--</v>
      </c>
      <c r="H8800" s="24" t="str">
        <f aca="false">IF($F8800&lt;=0,"publish block","keep working")</f>
        <v>publish block</v>
      </c>
      <c r="I8800" s="23" t="n">
        <f aca="false">IF(AND($F8800=1,$D8800&gt;1),$D8800,IF($F8800=0,$B$9,0))</f>
        <v>0</v>
      </c>
      <c r="J8800" s="24" t="n">
        <f aca="false">IF($F8800&lt;0,$E8800,IF($F8800=0,1-$B$9,0))</f>
        <v>1</v>
      </c>
      <c r="K8800" s="23" t="n">
        <f aca="false">IF($F8800&lt;=0,0, IF($F8800=1,IF($D8800=1,$D8800,0), $D8800))</f>
        <v>0</v>
      </c>
      <c r="L8800" s="24" t="n">
        <f aca="false">IF($F8800&lt;=0,0, IF($F8800=1,IF($D8800=1,$E8800,0), $E8800))</f>
        <v>0</v>
      </c>
    </row>
    <row r="8801" customFormat="false" ht="12.8" hidden="false" customHeight="false" outlineLevel="0" collapsed="false">
      <c r="A8801" s="4" t="n">
        <f aca="false">K8800</f>
        <v>0</v>
      </c>
      <c r="B8801" s="5" t="n">
        <f aca="false">L8800</f>
        <v>0</v>
      </c>
      <c r="C8801" s="22" t="n">
        <f aca="true">RAND()&lt;$A$6</f>
        <v>1</v>
      </c>
      <c r="D8801" s="8" t="n">
        <f aca="false">A8801+C8801</f>
        <v>1</v>
      </c>
      <c r="E8801" s="9" t="n">
        <f aca="false">B8801+(1-C8801)</f>
        <v>0</v>
      </c>
      <c r="F8801" s="10" t="n">
        <f aca="false">D8801-E8801</f>
        <v>1</v>
      </c>
      <c r="G8801" s="23" t="str">
        <f aca="false">IF($F8801&lt;0,"--",IF($F8801=0,"publish block", IF($F8801=1,IF($D8801=1,"hide block","publish block"), "hide block")))</f>
        <v>hide block</v>
      </c>
      <c r="H8801" s="24" t="str">
        <f aca="false">IF($F8801&lt;=0,"publish block","keep working")</f>
        <v>keep working</v>
      </c>
      <c r="I8801" s="23" t="n">
        <f aca="false">IF(AND($F8801=1,$D8801&gt;1),$D8801,IF($F8801=0,$B$9,0))</f>
        <v>0</v>
      </c>
      <c r="J8801" s="24" t="n">
        <f aca="false">IF($F8801&lt;0,$E8801,IF($F8801=0,1-$B$9,0))</f>
        <v>0</v>
      </c>
      <c r="K8801" s="23" t="n">
        <f aca="false">IF($F8801&lt;=0,0, IF($F8801=1,IF($D8801=1,$D8801,0), $D8801))</f>
        <v>1</v>
      </c>
      <c r="L8801" s="24" t="n">
        <f aca="false">IF($F8801&lt;=0,0, IF($F8801=1,IF($D8801=1,$E8801,0), $E8801))</f>
        <v>0</v>
      </c>
    </row>
    <row r="8802" customFormat="false" ht="12.8" hidden="false" customHeight="false" outlineLevel="0" collapsed="false">
      <c r="A8802" s="4" t="n">
        <f aca="false">K8801</f>
        <v>1</v>
      </c>
      <c r="B8802" s="5" t="n">
        <f aca="false">L8801</f>
        <v>0</v>
      </c>
      <c r="C8802" s="22" t="n">
        <f aca="true">RAND()&lt;$A$6</f>
        <v>0</v>
      </c>
      <c r="D8802" s="8" t="n">
        <f aca="false">A8802+C8802</f>
        <v>1</v>
      </c>
      <c r="E8802" s="9" t="n">
        <f aca="false">B8802+(1-C8802)</f>
        <v>1</v>
      </c>
      <c r="F8802" s="10" t="n">
        <f aca="false">D8802-E8802</f>
        <v>0</v>
      </c>
      <c r="G8802" s="23" t="str">
        <f aca="false">IF($F8802&lt;0,"--",IF($F8802=0,"publish block", IF($F8802=1,IF($D8802=1,"hide block","publish block"), "hide block")))</f>
        <v>publish block</v>
      </c>
      <c r="H8802" s="24" t="str">
        <f aca="false">IF($F8802&lt;=0,"publish block","keep working")</f>
        <v>publish block</v>
      </c>
      <c r="I8802" s="23" t="n">
        <f aca="false">IF(AND($F8802=1,$D8802&gt;1),$D8802,IF($F8802=0,$B$9,0))</f>
        <v>0.45</v>
      </c>
      <c r="J8802" s="24" t="n">
        <f aca="false">IF($F8802&lt;0,$E8802,IF($F8802=0,1-$B$9,0))</f>
        <v>0.55</v>
      </c>
      <c r="K8802" s="23" t="n">
        <f aca="false">IF($F8802&lt;=0,0, IF($F8802=1,IF($D8802=1,$D8802,0), $D8802))</f>
        <v>0</v>
      </c>
      <c r="L8802" s="24" t="n">
        <f aca="false">IF($F8802&lt;=0,0, IF($F8802=1,IF($D8802=1,$E8802,0), $E8802))</f>
        <v>0</v>
      </c>
    </row>
    <row r="8803" customFormat="false" ht="12.8" hidden="false" customHeight="false" outlineLevel="0" collapsed="false">
      <c r="A8803" s="4" t="n">
        <f aca="false">K8802</f>
        <v>0</v>
      </c>
      <c r="B8803" s="5" t="n">
        <f aca="false">L8802</f>
        <v>0</v>
      </c>
      <c r="C8803" s="22" t="n">
        <f aca="true">RAND()&lt;$A$6</f>
        <v>0</v>
      </c>
      <c r="D8803" s="8" t="n">
        <f aca="false">A8803+C8803</f>
        <v>0</v>
      </c>
      <c r="E8803" s="9" t="n">
        <f aca="false">B8803+(1-C8803)</f>
        <v>1</v>
      </c>
      <c r="F8803" s="10" t="n">
        <f aca="false">D8803-E8803</f>
        <v>-1</v>
      </c>
      <c r="G8803" s="23" t="str">
        <f aca="false">IF($F8803&lt;0,"--",IF($F8803=0,"publish block", IF($F8803=1,IF($D8803=1,"hide block","publish block"), "hide block")))</f>
        <v>--</v>
      </c>
      <c r="H8803" s="24" t="str">
        <f aca="false">IF($F8803&lt;=0,"publish block","keep working")</f>
        <v>publish block</v>
      </c>
      <c r="I8803" s="23" t="n">
        <f aca="false">IF(AND($F8803=1,$D8803&gt;1),$D8803,IF($F8803=0,$B$9,0))</f>
        <v>0</v>
      </c>
      <c r="J8803" s="24" t="n">
        <f aca="false">IF($F8803&lt;0,$E8803,IF($F8803=0,1-$B$9,0))</f>
        <v>1</v>
      </c>
      <c r="K8803" s="23" t="n">
        <f aca="false">IF($F8803&lt;=0,0, IF($F8803=1,IF($D8803=1,$D8803,0), $D8803))</f>
        <v>0</v>
      </c>
      <c r="L8803" s="24" t="n">
        <f aca="false">IF($F8803&lt;=0,0, IF($F8803=1,IF($D8803=1,$E8803,0), $E8803))</f>
        <v>0</v>
      </c>
    </row>
    <row r="8804" customFormat="false" ht="12.8" hidden="false" customHeight="false" outlineLevel="0" collapsed="false">
      <c r="A8804" s="4" t="n">
        <f aca="false">K8803</f>
        <v>0</v>
      </c>
      <c r="B8804" s="5" t="n">
        <f aca="false">L8803</f>
        <v>0</v>
      </c>
      <c r="C8804" s="22" t="n">
        <f aca="true">RAND()&lt;$A$6</f>
        <v>0</v>
      </c>
      <c r="D8804" s="8" t="n">
        <f aca="false">A8804+C8804</f>
        <v>0</v>
      </c>
      <c r="E8804" s="9" t="n">
        <f aca="false">B8804+(1-C8804)</f>
        <v>1</v>
      </c>
      <c r="F8804" s="10" t="n">
        <f aca="false">D8804-E8804</f>
        <v>-1</v>
      </c>
      <c r="G8804" s="23" t="str">
        <f aca="false">IF($F8804&lt;0,"--",IF($F8804=0,"publish block", IF($F8804=1,IF($D8804=1,"hide block","publish block"), "hide block")))</f>
        <v>--</v>
      </c>
      <c r="H8804" s="24" t="str">
        <f aca="false">IF($F8804&lt;=0,"publish block","keep working")</f>
        <v>publish block</v>
      </c>
      <c r="I8804" s="23" t="n">
        <f aca="false">IF(AND($F8804=1,$D8804&gt;1),$D8804,IF($F8804=0,$B$9,0))</f>
        <v>0</v>
      </c>
      <c r="J8804" s="24" t="n">
        <f aca="false">IF($F8804&lt;0,$E8804,IF($F8804=0,1-$B$9,0))</f>
        <v>1</v>
      </c>
      <c r="K8804" s="23" t="n">
        <f aca="false">IF($F8804&lt;=0,0, IF($F8804=1,IF($D8804=1,$D8804,0), $D8804))</f>
        <v>0</v>
      </c>
      <c r="L8804" s="24" t="n">
        <f aca="false">IF($F8804&lt;=0,0, IF($F8804=1,IF($D8804=1,$E8804,0), $E8804))</f>
        <v>0</v>
      </c>
    </row>
    <row r="8805" customFormat="false" ht="12.8" hidden="false" customHeight="false" outlineLevel="0" collapsed="false">
      <c r="A8805" s="4" t="n">
        <f aca="false">K8804</f>
        <v>0</v>
      </c>
      <c r="B8805" s="5" t="n">
        <f aca="false">L8804</f>
        <v>0</v>
      </c>
      <c r="C8805" s="22" t="n">
        <f aca="true">RAND()&lt;$A$6</f>
        <v>1</v>
      </c>
      <c r="D8805" s="8" t="n">
        <f aca="false">A8805+C8805</f>
        <v>1</v>
      </c>
      <c r="E8805" s="9" t="n">
        <f aca="false">B8805+(1-C8805)</f>
        <v>0</v>
      </c>
      <c r="F8805" s="10" t="n">
        <f aca="false">D8805-E8805</f>
        <v>1</v>
      </c>
      <c r="G8805" s="23" t="str">
        <f aca="false">IF($F8805&lt;0,"--",IF($F8805=0,"publish block", IF($F8805=1,IF($D8805=1,"hide block","publish block"), "hide block")))</f>
        <v>hide block</v>
      </c>
      <c r="H8805" s="24" t="str">
        <f aca="false">IF($F8805&lt;=0,"publish block","keep working")</f>
        <v>keep working</v>
      </c>
      <c r="I8805" s="23" t="n">
        <f aca="false">IF(AND($F8805=1,$D8805&gt;1),$D8805,IF($F8805=0,$B$9,0))</f>
        <v>0</v>
      </c>
      <c r="J8805" s="24" t="n">
        <f aca="false">IF($F8805&lt;0,$E8805,IF($F8805=0,1-$B$9,0))</f>
        <v>0</v>
      </c>
      <c r="K8805" s="23" t="n">
        <f aca="false">IF($F8805&lt;=0,0, IF($F8805=1,IF($D8805=1,$D8805,0), $D8805))</f>
        <v>1</v>
      </c>
      <c r="L8805" s="24" t="n">
        <f aca="false">IF($F8805&lt;=0,0, IF($F8805=1,IF($D8805=1,$E8805,0), $E8805))</f>
        <v>0</v>
      </c>
    </row>
    <row r="8806" customFormat="false" ht="12.8" hidden="false" customHeight="false" outlineLevel="0" collapsed="false">
      <c r="A8806" s="4" t="n">
        <f aca="false">K8805</f>
        <v>1</v>
      </c>
      <c r="B8806" s="5" t="n">
        <f aca="false">L8805</f>
        <v>0</v>
      </c>
      <c r="C8806" s="22" t="n">
        <f aca="true">RAND()&lt;$A$6</f>
        <v>0</v>
      </c>
      <c r="D8806" s="8" t="n">
        <f aca="false">A8806+C8806</f>
        <v>1</v>
      </c>
      <c r="E8806" s="9" t="n">
        <f aca="false">B8806+(1-C8806)</f>
        <v>1</v>
      </c>
      <c r="F8806" s="10" t="n">
        <f aca="false">D8806-E8806</f>
        <v>0</v>
      </c>
      <c r="G8806" s="23" t="str">
        <f aca="false">IF($F8806&lt;0,"--",IF($F8806=0,"publish block", IF($F8806=1,IF($D8806=1,"hide block","publish block"), "hide block")))</f>
        <v>publish block</v>
      </c>
      <c r="H8806" s="24" t="str">
        <f aca="false">IF($F8806&lt;=0,"publish block","keep working")</f>
        <v>publish block</v>
      </c>
      <c r="I8806" s="23" t="n">
        <f aca="false">IF(AND($F8806=1,$D8806&gt;1),$D8806,IF($F8806=0,$B$9,0))</f>
        <v>0.45</v>
      </c>
      <c r="J8806" s="24" t="n">
        <f aca="false">IF($F8806&lt;0,$E8806,IF($F8806=0,1-$B$9,0))</f>
        <v>0.55</v>
      </c>
      <c r="K8806" s="23" t="n">
        <f aca="false">IF($F8806&lt;=0,0, IF($F8806=1,IF($D8806=1,$D8806,0), $D8806))</f>
        <v>0</v>
      </c>
      <c r="L8806" s="24" t="n">
        <f aca="false">IF($F8806&lt;=0,0, IF($F8806=1,IF($D8806=1,$E8806,0), $E8806))</f>
        <v>0</v>
      </c>
    </row>
    <row r="8807" customFormat="false" ht="12.8" hidden="false" customHeight="false" outlineLevel="0" collapsed="false">
      <c r="A8807" s="4" t="n">
        <f aca="false">K8806</f>
        <v>0</v>
      </c>
      <c r="B8807" s="5" t="n">
        <f aca="false">L8806</f>
        <v>0</v>
      </c>
      <c r="C8807" s="22" t="n">
        <f aca="true">RAND()&lt;$A$6</f>
        <v>0</v>
      </c>
      <c r="D8807" s="8" t="n">
        <f aca="false">A8807+C8807</f>
        <v>0</v>
      </c>
      <c r="E8807" s="9" t="n">
        <f aca="false">B8807+(1-C8807)</f>
        <v>1</v>
      </c>
      <c r="F8807" s="10" t="n">
        <f aca="false">D8807-E8807</f>
        <v>-1</v>
      </c>
      <c r="G8807" s="23" t="str">
        <f aca="false">IF($F8807&lt;0,"--",IF($F8807=0,"publish block", IF($F8807=1,IF($D8807=1,"hide block","publish block"), "hide block")))</f>
        <v>--</v>
      </c>
      <c r="H8807" s="24" t="str">
        <f aca="false">IF($F8807&lt;=0,"publish block","keep working")</f>
        <v>publish block</v>
      </c>
      <c r="I8807" s="23" t="n">
        <f aca="false">IF(AND($F8807=1,$D8807&gt;1),$D8807,IF($F8807=0,$B$9,0))</f>
        <v>0</v>
      </c>
      <c r="J8807" s="24" t="n">
        <f aca="false">IF($F8807&lt;0,$E8807,IF($F8807=0,1-$B$9,0))</f>
        <v>1</v>
      </c>
      <c r="K8807" s="23" t="n">
        <f aca="false">IF($F8807&lt;=0,0, IF($F8807=1,IF($D8807=1,$D8807,0), $D8807))</f>
        <v>0</v>
      </c>
      <c r="L8807" s="24" t="n">
        <f aca="false">IF($F8807&lt;=0,0, IF($F8807=1,IF($D8807=1,$E8807,0), $E8807))</f>
        <v>0</v>
      </c>
    </row>
    <row r="8808" customFormat="false" ht="12.8" hidden="false" customHeight="false" outlineLevel="0" collapsed="false">
      <c r="A8808" s="4" t="n">
        <f aca="false">K8807</f>
        <v>0</v>
      </c>
      <c r="B8808" s="5" t="n">
        <f aca="false">L8807</f>
        <v>0</v>
      </c>
      <c r="C8808" s="22" t="n">
        <f aca="true">RAND()&lt;$A$6</f>
        <v>0</v>
      </c>
      <c r="D8808" s="8" t="n">
        <f aca="false">A8808+C8808</f>
        <v>0</v>
      </c>
      <c r="E8808" s="9" t="n">
        <f aca="false">B8808+(1-C8808)</f>
        <v>1</v>
      </c>
      <c r="F8808" s="10" t="n">
        <f aca="false">D8808-E8808</f>
        <v>-1</v>
      </c>
      <c r="G8808" s="23" t="str">
        <f aca="false">IF($F8808&lt;0,"--",IF($F8808=0,"publish block", IF($F8808=1,IF($D8808=1,"hide block","publish block"), "hide block")))</f>
        <v>--</v>
      </c>
      <c r="H8808" s="24" t="str">
        <f aca="false">IF($F8808&lt;=0,"publish block","keep working")</f>
        <v>publish block</v>
      </c>
      <c r="I8808" s="23" t="n">
        <f aca="false">IF(AND($F8808=1,$D8808&gt;1),$D8808,IF($F8808=0,$B$9,0))</f>
        <v>0</v>
      </c>
      <c r="J8808" s="24" t="n">
        <f aca="false">IF($F8808&lt;0,$E8808,IF($F8808=0,1-$B$9,0))</f>
        <v>1</v>
      </c>
      <c r="K8808" s="23" t="n">
        <f aca="false">IF($F8808&lt;=0,0, IF($F8808=1,IF($D8808=1,$D8808,0), $D8808))</f>
        <v>0</v>
      </c>
      <c r="L8808" s="24" t="n">
        <f aca="false">IF($F8808&lt;=0,0, IF($F8808=1,IF($D8808=1,$E8808,0), $E8808))</f>
        <v>0</v>
      </c>
    </row>
    <row r="8809" customFormat="false" ht="12.8" hidden="false" customHeight="false" outlineLevel="0" collapsed="false">
      <c r="A8809" s="4" t="n">
        <f aca="false">K8808</f>
        <v>0</v>
      </c>
      <c r="B8809" s="5" t="n">
        <f aca="false">L8808</f>
        <v>0</v>
      </c>
      <c r="C8809" s="22" t="n">
        <f aca="true">RAND()&lt;$A$6</f>
        <v>0</v>
      </c>
      <c r="D8809" s="8" t="n">
        <f aca="false">A8809+C8809</f>
        <v>0</v>
      </c>
      <c r="E8809" s="9" t="n">
        <f aca="false">B8809+(1-C8809)</f>
        <v>1</v>
      </c>
      <c r="F8809" s="10" t="n">
        <f aca="false">D8809-E8809</f>
        <v>-1</v>
      </c>
      <c r="G8809" s="23" t="str">
        <f aca="false">IF($F8809&lt;0,"--",IF($F8809=0,"publish block", IF($F8809=1,IF($D8809=1,"hide block","publish block"), "hide block")))</f>
        <v>--</v>
      </c>
      <c r="H8809" s="24" t="str">
        <f aca="false">IF($F8809&lt;=0,"publish block","keep working")</f>
        <v>publish block</v>
      </c>
      <c r="I8809" s="23" t="n">
        <f aca="false">IF(AND($F8809=1,$D8809&gt;1),$D8809,IF($F8809=0,$B$9,0))</f>
        <v>0</v>
      </c>
      <c r="J8809" s="24" t="n">
        <f aca="false">IF($F8809&lt;0,$E8809,IF($F8809=0,1-$B$9,0))</f>
        <v>1</v>
      </c>
      <c r="K8809" s="23" t="n">
        <f aca="false">IF($F8809&lt;=0,0, IF($F8809=1,IF($D8809=1,$D8809,0), $D8809))</f>
        <v>0</v>
      </c>
      <c r="L8809" s="24" t="n">
        <f aca="false">IF($F8809&lt;=0,0, IF($F8809=1,IF($D8809=1,$E8809,0), $E8809))</f>
        <v>0</v>
      </c>
    </row>
    <row r="8810" customFormat="false" ht="12.8" hidden="false" customHeight="false" outlineLevel="0" collapsed="false">
      <c r="A8810" s="4" t="n">
        <f aca="false">K8809</f>
        <v>0</v>
      </c>
      <c r="B8810" s="5" t="n">
        <f aca="false">L8809</f>
        <v>0</v>
      </c>
      <c r="C8810" s="22" t="n">
        <f aca="true">RAND()&lt;$A$6</f>
        <v>1</v>
      </c>
      <c r="D8810" s="8" t="n">
        <f aca="false">A8810+C8810</f>
        <v>1</v>
      </c>
      <c r="E8810" s="9" t="n">
        <f aca="false">B8810+(1-C8810)</f>
        <v>0</v>
      </c>
      <c r="F8810" s="10" t="n">
        <f aca="false">D8810-E8810</f>
        <v>1</v>
      </c>
      <c r="G8810" s="23" t="str">
        <f aca="false">IF($F8810&lt;0,"--",IF($F8810=0,"publish block", IF($F8810=1,IF($D8810=1,"hide block","publish block"), "hide block")))</f>
        <v>hide block</v>
      </c>
      <c r="H8810" s="24" t="str">
        <f aca="false">IF($F8810&lt;=0,"publish block","keep working")</f>
        <v>keep working</v>
      </c>
      <c r="I8810" s="23" t="n">
        <f aca="false">IF(AND($F8810=1,$D8810&gt;1),$D8810,IF($F8810=0,$B$9,0))</f>
        <v>0</v>
      </c>
      <c r="J8810" s="24" t="n">
        <f aca="false">IF($F8810&lt;0,$E8810,IF($F8810=0,1-$B$9,0))</f>
        <v>0</v>
      </c>
      <c r="K8810" s="23" t="n">
        <f aca="false">IF($F8810&lt;=0,0, IF($F8810=1,IF($D8810=1,$D8810,0), $D8810))</f>
        <v>1</v>
      </c>
      <c r="L8810" s="24" t="n">
        <f aca="false">IF($F8810&lt;=0,0, IF($F8810=1,IF($D8810=1,$E8810,0), $E8810))</f>
        <v>0</v>
      </c>
    </row>
    <row r="8811" customFormat="false" ht="12.8" hidden="false" customHeight="false" outlineLevel="0" collapsed="false">
      <c r="A8811" s="4" t="n">
        <f aca="false">K8810</f>
        <v>1</v>
      </c>
      <c r="B8811" s="5" t="n">
        <f aca="false">L8810</f>
        <v>0</v>
      </c>
      <c r="C8811" s="22" t="n">
        <f aca="true">RAND()&lt;$A$6</f>
        <v>0</v>
      </c>
      <c r="D8811" s="8" t="n">
        <f aca="false">A8811+C8811</f>
        <v>1</v>
      </c>
      <c r="E8811" s="9" t="n">
        <f aca="false">B8811+(1-C8811)</f>
        <v>1</v>
      </c>
      <c r="F8811" s="10" t="n">
        <f aca="false">D8811-E8811</f>
        <v>0</v>
      </c>
      <c r="G8811" s="23" t="str">
        <f aca="false">IF($F8811&lt;0,"--",IF($F8811=0,"publish block", IF($F8811=1,IF($D8811=1,"hide block","publish block"), "hide block")))</f>
        <v>publish block</v>
      </c>
      <c r="H8811" s="24" t="str">
        <f aca="false">IF($F8811&lt;=0,"publish block","keep working")</f>
        <v>publish block</v>
      </c>
      <c r="I8811" s="23" t="n">
        <f aca="false">IF(AND($F8811=1,$D8811&gt;1),$D8811,IF($F8811=0,$B$9,0))</f>
        <v>0.45</v>
      </c>
      <c r="J8811" s="24" t="n">
        <f aca="false">IF($F8811&lt;0,$E8811,IF($F8811=0,1-$B$9,0))</f>
        <v>0.55</v>
      </c>
      <c r="K8811" s="23" t="n">
        <f aca="false">IF($F8811&lt;=0,0, IF($F8811=1,IF($D8811=1,$D8811,0), $D8811))</f>
        <v>0</v>
      </c>
      <c r="L8811" s="24" t="n">
        <f aca="false">IF($F8811&lt;=0,0, IF($F8811=1,IF($D8811=1,$E8811,0), $E8811))</f>
        <v>0</v>
      </c>
    </row>
    <row r="8812" customFormat="false" ht="12.8" hidden="false" customHeight="false" outlineLevel="0" collapsed="false">
      <c r="A8812" s="4" t="n">
        <f aca="false">K8811</f>
        <v>0</v>
      </c>
      <c r="B8812" s="5" t="n">
        <f aca="false">L8811</f>
        <v>0</v>
      </c>
      <c r="C8812" s="22" t="n">
        <f aca="true">RAND()&lt;$A$6</f>
        <v>0</v>
      </c>
      <c r="D8812" s="8" t="n">
        <f aca="false">A8812+C8812</f>
        <v>0</v>
      </c>
      <c r="E8812" s="9" t="n">
        <f aca="false">B8812+(1-C8812)</f>
        <v>1</v>
      </c>
      <c r="F8812" s="10" t="n">
        <f aca="false">D8812-E8812</f>
        <v>-1</v>
      </c>
      <c r="G8812" s="23" t="str">
        <f aca="false">IF($F8812&lt;0,"--",IF($F8812=0,"publish block", IF($F8812=1,IF($D8812=1,"hide block","publish block"), "hide block")))</f>
        <v>--</v>
      </c>
      <c r="H8812" s="24" t="str">
        <f aca="false">IF($F8812&lt;=0,"publish block","keep working")</f>
        <v>publish block</v>
      </c>
      <c r="I8812" s="23" t="n">
        <f aca="false">IF(AND($F8812=1,$D8812&gt;1),$D8812,IF($F8812=0,$B$9,0))</f>
        <v>0</v>
      </c>
      <c r="J8812" s="24" t="n">
        <f aca="false">IF($F8812&lt;0,$E8812,IF($F8812=0,1-$B$9,0))</f>
        <v>1</v>
      </c>
      <c r="K8812" s="23" t="n">
        <f aca="false">IF($F8812&lt;=0,0, IF($F8812=1,IF($D8812=1,$D8812,0), $D8812))</f>
        <v>0</v>
      </c>
      <c r="L8812" s="24" t="n">
        <f aca="false">IF($F8812&lt;=0,0, IF($F8812=1,IF($D8812=1,$E8812,0), $E8812))</f>
        <v>0</v>
      </c>
    </row>
    <row r="8813" customFormat="false" ht="12.8" hidden="false" customHeight="false" outlineLevel="0" collapsed="false">
      <c r="A8813" s="4" t="n">
        <f aca="false">K8812</f>
        <v>0</v>
      </c>
      <c r="B8813" s="5" t="n">
        <f aca="false">L8812</f>
        <v>0</v>
      </c>
      <c r="C8813" s="22" t="n">
        <f aca="true">RAND()&lt;$A$6</f>
        <v>1</v>
      </c>
      <c r="D8813" s="8" t="n">
        <f aca="false">A8813+C8813</f>
        <v>1</v>
      </c>
      <c r="E8813" s="9" t="n">
        <f aca="false">B8813+(1-C8813)</f>
        <v>0</v>
      </c>
      <c r="F8813" s="10" t="n">
        <f aca="false">D8813-E8813</f>
        <v>1</v>
      </c>
      <c r="G8813" s="23" t="str">
        <f aca="false">IF($F8813&lt;0,"--",IF($F8813=0,"publish block", IF($F8813=1,IF($D8813=1,"hide block","publish block"), "hide block")))</f>
        <v>hide block</v>
      </c>
      <c r="H8813" s="24" t="str">
        <f aca="false">IF($F8813&lt;=0,"publish block","keep working")</f>
        <v>keep working</v>
      </c>
      <c r="I8813" s="23" t="n">
        <f aca="false">IF(AND($F8813=1,$D8813&gt;1),$D8813,IF($F8813=0,$B$9,0))</f>
        <v>0</v>
      </c>
      <c r="J8813" s="24" t="n">
        <f aca="false">IF($F8813&lt;0,$E8813,IF($F8813=0,1-$B$9,0))</f>
        <v>0</v>
      </c>
      <c r="K8813" s="23" t="n">
        <f aca="false">IF($F8813&lt;=0,0, IF($F8813=1,IF($D8813=1,$D8813,0), $D8813))</f>
        <v>1</v>
      </c>
      <c r="L8813" s="24" t="n">
        <f aca="false">IF($F8813&lt;=0,0, IF($F8813=1,IF($D8813=1,$E8813,0), $E8813))</f>
        <v>0</v>
      </c>
    </row>
    <row r="8814" customFormat="false" ht="12.8" hidden="false" customHeight="false" outlineLevel="0" collapsed="false">
      <c r="A8814" s="4" t="n">
        <f aca="false">K8813</f>
        <v>1</v>
      </c>
      <c r="B8814" s="5" t="n">
        <f aca="false">L8813</f>
        <v>0</v>
      </c>
      <c r="C8814" s="22" t="n">
        <f aca="true">RAND()&lt;$A$6</f>
        <v>0</v>
      </c>
      <c r="D8814" s="8" t="n">
        <f aca="false">A8814+C8814</f>
        <v>1</v>
      </c>
      <c r="E8814" s="9" t="n">
        <f aca="false">B8814+(1-C8814)</f>
        <v>1</v>
      </c>
      <c r="F8814" s="10" t="n">
        <f aca="false">D8814-E8814</f>
        <v>0</v>
      </c>
      <c r="G8814" s="23" t="str">
        <f aca="false">IF($F8814&lt;0,"--",IF($F8814=0,"publish block", IF($F8814=1,IF($D8814=1,"hide block","publish block"), "hide block")))</f>
        <v>publish block</v>
      </c>
      <c r="H8814" s="24" t="str">
        <f aca="false">IF($F8814&lt;=0,"publish block","keep working")</f>
        <v>publish block</v>
      </c>
      <c r="I8814" s="23" t="n">
        <f aca="false">IF(AND($F8814=1,$D8814&gt;1),$D8814,IF($F8814=0,$B$9,0))</f>
        <v>0.45</v>
      </c>
      <c r="J8814" s="24" t="n">
        <f aca="false">IF($F8814&lt;0,$E8814,IF($F8814=0,1-$B$9,0))</f>
        <v>0.55</v>
      </c>
      <c r="K8814" s="23" t="n">
        <f aca="false">IF($F8814&lt;=0,0, IF($F8814=1,IF($D8814=1,$D8814,0), $D8814))</f>
        <v>0</v>
      </c>
      <c r="L8814" s="24" t="n">
        <f aca="false">IF($F8814&lt;=0,0, IF($F8814=1,IF($D8814=1,$E8814,0), $E8814))</f>
        <v>0</v>
      </c>
    </row>
    <row r="8815" customFormat="false" ht="12.8" hidden="false" customHeight="false" outlineLevel="0" collapsed="false">
      <c r="A8815" s="4" t="n">
        <f aca="false">K8814</f>
        <v>0</v>
      </c>
      <c r="B8815" s="5" t="n">
        <f aca="false">L8814</f>
        <v>0</v>
      </c>
      <c r="C8815" s="22" t="n">
        <f aca="true">RAND()&lt;$A$6</f>
        <v>0</v>
      </c>
      <c r="D8815" s="8" t="n">
        <f aca="false">A8815+C8815</f>
        <v>0</v>
      </c>
      <c r="E8815" s="9" t="n">
        <f aca="false">B8815+(1-C8815)</f>
        <v>1</v>
      </c>
      <c r="F8815" s="10" t="n">
        <f aca="false">D8815-E8815</f>
        <v>-1</v>
      </c>
      <c r="G8815" s="23" t="str">
        <f aca="false">IF($F8815&lt;0,"--",IF($F8815=0,"publish block", IF($F8815=1,IF($D8815=1,"hide block","publish block"), "hide block")))</f>
        <v>--</v>
      </c>
      <c r="H8815" s="24" t="str">
        <f aca="false">IF($F8815&lt;=0,"publish block","keep working")</f>
        <v>publish block</v>
      </c>
      <c r="I8815" s="23" t="n">
        <f aca="false">IF(AND($F8815=1,$D8815&gt;1),$D8815,IF($F8815=0,$B$9,0))</f>
        <v>0</v>
      </c>
      <c r="J8815" s="24" t="n">
        <f aca="false">IF($F8815&lt;0,$E8815,IF($F8815=0,1-$B$9,0))</f>
        <v>1</v>
      </c>
      <c r="K8815" s="23" t="n">
        <f aca="false">IF($F8815&lt;=0,0, IF($F8815=1,IF($D8815=1,$D8815,0), $D8815))</f>
        <v>0</v>
      </c>
      <c r="L8815" s="24" t="n">
        <f aca="false">IF($F8815&lt;=0,0, IF($F8815=1,IF($D8815=1,$E8815,0), $E8815))</f>
        <v>0</v>
      </c>
    </row>
    <row r="8816" customFormat="false" ht="12.8" hidden="false" customHeight="false" outlineLevel="0" collapsed="false">
      <c r="A8816" s="4" t="n">
        <f aca="false">K8815</f>
        <v>0</v>
      </c>
      <c r="B8816" s="5" t="n">
        <f aca="false">L8815</f>
        <v>0</v>
      </c>
      <c r="C8816" s="22" t="n">
        <f aca="true">RAND()&lt;$A$6</f>
        <v>1</v>
      </c>
      <c r="D8816" s="8" t="n">
        <f aca="false">A8816+C8816</f>
        <v>1</v>
      </c>
      <c r="E8816" s="9" t="n">
        <f aca="false">B8816+(1-C8816)</f>
        <v>0</v>
      </c>
      <c r="F8816" s="10" t="n">
        <f aca="false">D8816-E8816</f>
        <v>1</v>
      </c>
      <c r="G8816" s="23" t="str">
        <f aca="false">IF($F8816&lt;0,"--",IF($F8816=0,"publish block", IF($F8816=1,IF($D8816=1,"hide block","publish block"), "hide block")))</f>
        <v>hide block</v>
      </c>
      <c r="H8816" s="24" t="str">
        <f aca="false">IF($F8816&lt;=0,"publish block","keep working")</f>
        <v>keep working</v>
      </c>
      <c r="I8816" s="23" t="n">
        <f aca="false">IF(AND($F8816=1,$D8816&gt;1),$D8816,IF($F8816=0,$B$9,0))</f>
        <v>0</v>
      </c>
      <c r="J8816" s="24" t="n">
        <f aca="false">IF($F8816&lt;0,$E8816,IF($F8816=0,1-$B$9,0))</f>
        <v>0</v>
      </c>
      <c r="K8816" s="23" t="n">
        <f aca="false">IF($F8816&lt;=0,0, IF($F8816=1,IF($D8816=1,$D8816,0), $D8816))</f>
        <v>1</v>
      </c>
      <c r="L8816" s="24" t="n">
        <f aca="false">IF($F8816&lt;=0,0, IF($F8816=1,IF($D8816=1,$E8816,0), $E8816))</f>
        <v>0</v>
      </c>
    </row>
    <row r="8817" customFormat="false" ht="12.8" hidden="false" customHeight="false" outlineLevel="0" collapsed="false">
      <c r="A8817" s="4" t="n">
        <f aca="false">K8816</f>
        <v>1</v>
      </c>
      <c r="B8817" s="5" t="n">
        <f aca="false">L8816</f>
        <v>0</v>
      </c>
      <c r="C8817" s="22" t="n">
        <f aca="true">RAND()&lt;$A$6</f>
        <v>0</v>
      </c>
      <c r="D8817" s="8" t="n">
        <f aca="false">A8817+C8817</f>
        <v>1</v>
      </c>
      <c r="E8817" s="9" t="n">
        <f aca="false">B8817+(1-C8817)</f>
        <v>1</v>
      </c>
      <c r="F8817" s="10" t="n">
        <f aca="false">D8817-E8817</f>
        <v>0</v>
      </c>
      <c r="G8817" s="23" t="str">
        <f aca="false">IF($F8817&lt;0,"--",IF($F8817=0,"publish block", IF($F8817=1,IF($D8817=1,"hide block","publish block"), "hide block")))</f>
        <v>publish block</v>
      </c>
      <c r="H8817" s="24" t="str">
        <f aca="false">IF($F8817&lt;=0,"publish block","keep working")</f>
        <v>publish block</v>
      </c>
      <c r="I8817" s="23" t="n">
        <f aca="false">IF(AND($F8817=1,$D8817&gt;1),$D8817,IF($F8817=0,$B$9,0))</f>
        <v>0.45</v>
      </c>
      <c r="J8817" s="24" t="n">
        <f aca="false">IF($F8817&lt;0,$E8817,IF($F8817=0,1-$B$9,0))</f>
        <v>0.55</v>
      </c>
      <c r="K8817" s="23" t="n">
        <f aca="false">IF($F8817&lt;=0,0, IF($F8817=1,IF($D8817=1,$D8817,0), $D8817))</f>
        <v>0</v>
      </c>
      <c r="L8817" s="24" t="n">
        <f aca="false">IF($F8817&lt;=0,0, IF($F8817=1,IF($D8817=1,$E8817,0), $E8817))</f>
        <v>0</v>
      </c>
    </row>
    <row r="8818" customFormat="false" ht="12.8" hidden="false" customHeight="false" outlineLevel="0" collapsed="false">
      <c r="A8818" s="4" t="n">
        <f aca="false">K8817</f>
        <v>0</v>
      </c>
      <c r="B8818" s="5" t="n">
        <f aca="false">L8817</f>
        <v>0</v>
      </c>
      <c r="C8818" s="22" t="n">
        <f aca="true">RAND()&lt;$A$6</f>
        <v>0</v>
      </c>
      <c r="D8818" s="8" t="n">
        <f aca="false">A8818+C8818</f>
        <v>0</v>
      </c>
      <c r="E8818" s="9" t="n">
        <f aca="false">B8818+(1-C8818)</f>
        <v>1</v>
      </c>
      <c r="F8818" s="10" t="n">
        <f aca="false">D8818-E8818</f>
        <v>-1</v>
      </c>
      <c r="G8818" s="23" t="str">
        <f aca="false">IF($F8818&lt;0,"--",IF($F8818=0,"publish block", IF($F8818=1,IF($D8818=1,"hide block","publish block"), "hide block")))</f>
        <v>--</v>
      </c>
      <c r="H8818" s="24" t="str">
        <f aca="false">IF($F8818&lt;=0,"publish block","keep working")</f>
        <v>publish block</v>
      </c>
      <c r="I8818" s="23" t="n">
        <f aca="false">IF(AND($F8818=1,$D8818&gt;1),$D8818,IF($F8818=0,$B$9,0))</f>
        <v>0</v>
      </c>
      <c r="J8818" s="24" t="n">
        <f aca="false">IF($F8818&lt;0,$E8818,IF($F8818=0,1-$B$9,0))</f>
        <v>1</v>
      </c>
      <c r="K8818" s="23" t="n">
        <f aca="false">IF($F8818&lt;=0,0, IF($F8818=1,IF($D8818=1,$D8818,0), $D8818))</f>
        <v>0</v>
      </c>
      <c r="L8818" s="24" t="n">
        <f aca="false">IF($F8818&lt;=0,0, IF($F8818=1,IF($D8818=1,$E8818,0), $E8818))</f>
        <v>0</v>
      </c>
    </row>
    <row r="8819" customFormat="false" ht="12.8" hidden="false" customHeight="false" outlineLevel="0" collapsed="false">
      <c r="A8819" s="4" t="n">
        <f aca="false">K8818</f>
        <v>0</v>
      </c>
      <c r="B8819" s="5" t="n">
        <f aca="false">L8818</f>
        <v>0</v>
      </c>
      <c r="C8819" s="22" t="n">
        <f aca="true">RAND()&lt;$A$6</f>
        <v>0</v>
      </c>
      <c r="D8819" s="8" t="n">
        <f aca="false">A8819+C8819</f>
        <v>0</v>
      </c>
      <c r="E8819" s="9" t="n">
        <f aca="false">B8819+(1-C8819)</f>
        <v>1</v>
      </c>
      <c r="F8819" s="10" t="n">
        <f aca="false">D8819-E8819</f>
        <v>-1</v>
      </c>
      <c r="G8819" s="23" t="str">
        <f aca="false">IF($F8819&lt;0,"--",IF($F8819=0,"publish block", IF($F8819=1,IF($D8819=1,"hide block","publish block"), "hide block")))</f>
        <v>--</v>
      </c>
      <c r="H8819" s="24" t="str">
        <f aca="false">IF($F8819&lt;=0,"publish block","keep working")</f>
        <v>publish block</v>
      </c>
      <c r="I8819" s="23" t="n">
        <f aca="false">IF(AND($F8819=1,$D8819&gt;1),$D8819,IF($F8819=0,$B$9,0))</f>
        <v>0</v>
      </c>
      <c r="J8819" s="24" t="n">
        <f aca="false">IF($F8819&lt;0,$E8819,IF($F8819=0,1-$B$9,0))</f>
        <v>1</v>
      </c>
      <c r="K8819" s="23" t="n">
        <f aca="false">IF($F8819&lt;=0,0, IF($F8819=1,IF($D8819=1,$D8819,0), $D8819))</f>
        <v>0</v>
      </c>
      <c r="L8819" s="24" t="n">
        <f aca="false">IF($F8819&lt;=0,0, IF($F8819=1,IF($D8819=1,$E8819,0), $E8819))</f>
        <v>0</v>
      </c>
    </row>
    <row r="8820" customFormat="false" ht="12.8" hidden="false" customHeight="false" outlineLevel="0" collapsed="false">
      <c r="A8820" s="4" t="n">
        <f aca="false">K8819</f>
        <v>0</v>
      </c>
      <c r="B8820" s="5" t="n">
        <f aca="false">L8819</f>
        <v>0</v>
      </c>
      <c r="C8820" s="22" t="n">
        <f aca="true">RAND()&lt;$A$6</f>
        <v>0</v>
      </c>
      <c r="D8820" s="8" t="n">
        <f aca="false">A8820+C8820</f>
        <v>0</v>
      </c>
      <c r="E8820" s="9" t="n">
        <f aca="false">B8820+(1-C8820)</f>
        <v>1</v>
      </c>
      <c r="F8820" s="10" t="n">
        <f aca="false">D8820-E8820</f>
        <v>-1</v>
      </c>
      <c r="G8820" s="23" t="str">
        <f aca="false">IF($F8820&lt;0,"--",IF($F8820=0,"publish block", IF($F8820=1,IF($D8820=1,"hide block","publish block"), "hide block")))</f>
        <v>--</v>
      </c>
      <c r="H8820" s="24" t="str">
        <f aca="false">IF($F8820&lt;=0,"publish block","keep working")</f>
        <v>publish block</v>
      </c>
      <c r="I8820" s="23" t="n">
        <f aca="false">IF(AND($F8820=1,$D8820&gt;1),$D8820,IF($F8820=0,$B$9,0))</f>
        <v>0</v>
      </c>
      <c r="J8820" s="24" t="n">
        <f aca="false">IF($F8820&lt;0,$E8820,IF($F8820=0,1-$B$9,0))</f>
        <v>1</v>
      </c>
      <c r="K8820" s="23" t="n">
        <f aca="false">IF($F8820&lt;=0,0, IF($F8820=1,IF($D8820=1,$D8820,0), $D8820))</f>
        <v>0</v>
      </c>
      <c r="L8820" s="24" t="n">
        <f aca="false">IF($F8820&lt;=0,0, IF($F8820=1,IF($D8820=1,$E8820,0), $E8820))</f>
        <v>0</v>
      </c>
    </row>
    <row r="8821" customFormat="false" ht="12.8" hidden="false" customHeight="false" outlineLevel="0" collapsed="false">
      <c r="A8821" s="4" t="n">
        <f aca="false">K8820</f>
        <v>0</v>
      </c>
      <c r="B8821" s="5" t="n">
        <f aca="false">L8820</f>
        <v>0</v>
      </c>
      <c r="C8821" s="22" t="n">
        <f aca="true">RAND()&lt;$A$6</f>
        <v>0</v>
      </c>
      <c r="D8821" s="8" t="n">
        <f aca="false">A8821+C8821</f>
        <v>0</v>
      </c>
      <c r="E8821" s="9" t="n">
        <f aca="false">B8821+(1-C8821)</f>
        <v>1</v>
      </c>
      <c r="F8821" s="10" t="n">
        <f aca="false">D8821-E8821</f>
        <v>-1</v>
      </c>
      <c r="G8821" s="23" t="str">
        <f aca="false">IF($F8821&lt;0,"--",IF($F8821=0,"publish block", IF($F8821=1,IF($D8821=1,"hide block","publish block"), "hide block")))</f>
        <v>--</v>
      </c>
      <c r="H8821" s="24" t="str">
        <f aca="false">IF($F8821&lt;=0,"publish block","keep working")</f>
        <v>publish block</v>
      </c>
      <c r="I8821" s="23" t="n">
        <f aca="false">IF(AND($F8821=1,$D8821&gt;1),$D8821,IF($F8821=0,$B$9,0))</f>
        <v>0</v>
      </c>
      <c r="J8821" s="24" t="n">
        <f aca="false">IF($F8821&lt;0,$E8821,IF($F8821=0,1-$B$9,0))</f>
        <v>1</v>
      </c>
      <c r="K8821" s="23" t="n">
        <f aca="false">IF($F8821&lt;=0,0, IF($F8821=1,IF($D8821=1,$D8821,0), $D8821))</f>
        <v>0</v>
      </c>
      <c r="L8821" s="24" t="n">
        <f aca="false">IF($F8821&lt;=0,0, IF($F8821=1,IF($D8821=1,$E8821,0), $E8821))</f>
        <v>0</v>
      </c>
    </row>
    <row r="8822" customFormat="false" ht="12.8" hidden="false" customHeight="false" outlineLevel="0" collapsed="false">
      <c r="A8822" s="4" t="n">
        <f aca="false">K8821</f>
        <v>0</v>
      </c>
      <c r="B8822" s="5" t="n">
        <f aca="false">L8821</f>
        <v>0</v>
      </c>
      <c r="C8822" s="22" t="n">
        <f aca="true">RAND()&lt;$A$6</f>
        <v>1</v>
      </c>
      <c r="D8822" s="8" t="n">
        <f aca="false">A8822+C8822</f>
        <v>1</v>
      </c>
      <c r="E8822" s="9" t="n">
        <f aca="false">B8822+(1-C8822)</f>
        <v>0</v>
      </c>
      <c r="F8822" s="10" t="n">
        <f aca="false">D8822-E8822</f>
        <v>1</v>
      </c>
      <c r="G8822" s="23" t="str">
        <f aca="false">IF($F8822&lt;0,"--",IF($F8822=0,"publish block", IF($F8822=1,IF($D8822=1,"hide block","publish block"), "hide block")))</f>
        <v>hide block</v>
      </c>
      <c r="H8822" s="24" t="str">
        <f aca="false">IF($F8822&lt;=0,"publish block","keep working")</f>
        <v>keep working</v>
      </c>
      <c r="I8822" s="23" t="n">
        <f aca="false">IF(AND($F8822=1,$D8822&gt;1),$D8822,IF($F8822=0,$B$9,0))</f>
        <v>0</v>
      </c>
      <c r="J8822" s="24" t="n">
        <f aca="false">IF($F8822&lt;0,$E8822,IF($F8822=0,1-$B$9,0))</f>
        <v>0</v>
      </c>
      <c r="K8822" s="23" t="n">
        <f aca="false">IF($F8822&lt;=0,0, IF($F8822=1,IF($D8822=1,$D8822,0), $D8822))</f>
        <v>1</v>
      </c>
      <c r="L8822" s="24" t="n">
        <f aca="false">IF($F8822&lt;=0,0, IF($F8822=1,IF($D8822=1,$E8822,0), $E8822))</f>
        <v>0</v>
      </c>
    </row>
    <row r="8823" customFormat="false" ht="12.8" hidden="false" customHeight="false" outlineLevel="0" collapsed="false">
      <c r="A8823" s="4" t="n">
        <f aca="false">K8822</f>
        <v>1</v>
      </c>
      <c r="B8823" s="5" t="n">
        <f aca="false">L8822</f>
        <v>0</v>
      </c>
      <c r="C8823" s="22" t="n">
        <f aca="true">RAND()&lt;$A$6</f>
        <v>1</v>
      </c>
      <c r="D8823" s="8" t="n">
        <f aca="false">A8823+C8823</f>
        <v>2</v>
      </c>
      <c r="E8823" s="9" t="n">
        <f aca="false">B8823+(1-C8823)</f>
        <v>0</v>
      </c>
      <c r="F8823" s="10" t="n">
        <f aca="false">D8823-E8823</f>
        <v>2</v>
      </c>
      <c r="G8823" s="23" t="str">
        <f aca="false">IF($F8823&lt;0,"--",IF($F8823=0,"publish block", IF($F8823=1,IF($D8823=1,"hide block","publish block"), "hide block")))</f>
        <v>hide block</v>
      </c>
      <c r="H8823" s="24" t="str">
        <f aca="false">IF($F8823&lt;=0,"publish block","keep working")</f>
        <v>keep working</v>
      </c>
      <c r="I8823" s="23" t="n">
        <f aca="false">IF(AND($F8823=1,$D8823&gt;1),$D8823,IF($F8823=0,$B$9,0))</f>
        <v>0</v>
      </c>
      <c r="J8823" s="24" t="n">
        <f aca="false">IF($F8823&lt;0,$E8823,IF($F8823=0,1-$B$9,0))</f>
        <v>0</v>
      </c>
      <c r="K8823" s="23" t="n">
        <f aca="false">IF($F8823&lt;=0,0, IF($F8823=1,IF($D8823=1,$D8823,0), $D8823))</f>
        <v>2</v>
      </c>
      <c r="L8823" s="24" t="n">
        <f aca="false">IF($F8823&lt;=0,0, IF($F8823=1,IF($D8823=1,$E8823,0), $E8823))</f>
        <v>0</v>
      </c>
    </row>
    <row r="8824" customFormat="false" ht="12.8" hidden="false" customHeight="false" outlineLevel="0" collapsed="false">
      <c r="A8824" s="4" t="n">
        <f aca="false">K8823</f>
        <v>2</v>
      </c>
      <c r="B8824" s="5" t="n">
        <f aca="false">L8823</f>
        <v>0</v>
      </c>
      <c r="C8824" s="22" t="n">
        <f aca="true">RAND()&lt;$A$6</f>
        <v>1</v>
      </c>
      <c r="D8824" s="8" t="n">
        <f aca="false">A8824+C8824</f>
        <v>3</v>
      </c>
      <c r="E8824" s="9" t="n">
        <f aca="false">B8824+(1-C8824)</f>
        <v>0</v>
      </c>
      <c r="F8824" s="10" t="n">
        <f aca="false">D8824-E8824</f>
        <v>3</v>
      </c>
      <c r="G8824" s="23" t="str">
        <f aca="false">IF($F8824&lt;0,"--",IF($F8824=0,"publish block", IF($F8824=1,IF($D8824=1,"hide block","publish block"), "hide block")))</f>
        <v>hide block</v>
      </c>
      <c r="H8824" s="24" t="str">
        <f aca="false">IF($F8824&lt;=0,"publish block","keep working")</f>
        <v>keep working</v>
      </c>
      <c r="I8824" s="23" t="n">
        <f aca="false">IF(AND($F8824=1,$D8824&gt;1),$D8824,IF($F8824=0,$B$9,0))</f>
        <v>0</v>
      </c>
      <c r="J8824" s="24" t="n">
        <f aca="false">IF($F8824&lt;0,$E8824,IF($F8824=0,1-$B$9,0))</f>
        <v>0</v>
      </c>
      <c r="K8824" s="23" t="n">
        <f aca="false">IF($F8824&lt;=0,0, IF($F8824=1,IF($D8824=1,$D8824,0), $D8824))</f>
        <v>3</v>
      </c>
      <c r="L8824" s="24" t="n">
        <f aca="false">IF($F8824&lt;=0,0, IF($F8824=1,IF($D8824=1,$E8824,0), $E8824))</f>
        <v>0</v>
      </c>
    </row>
    <row r="8825" customFormat="false" ht="12.8" hidden="false" customHeight="false" outlineLevel="0" collapsed="false">
      <c r="A8825" s="4" t="n">
        <f aca="false">K8824</f>
        <v>3</v>
      </c>
      <c r="B8825" s="5" t="n">
        <f aca="false">L8824</f>
        <v>0</v>
      </c>
      <c r="C8825" s="22" t="n">
        <f aca="true">RAND()&lt;$A$6</f>
        <v>0</v>
      </c>
      <c r="D8825" s="8" t="n">
        <f aca="false">A8825+C8825</f>
        <v>3</v>
      </c>
      <c r="E8825" s="9" t="n">
        <f aca="false">B8825+(1-C8825)</f>
        <v>1</v>
      </c>
      <c r="F8825" s="10" t="n">
        <f aca="false">D8825-E8825</f>
        <v>2</v>
      </c>
      <c r="G8825" s="23" t="str">
        <f aca="false">IF($F8825&lt;0,"--",IF($F8825=0,"publish block", IF($F8825=1,IF($D8825=1,"hide block","publish block"), "hide block")))</f>
        <v>hide block</v>
      </c>
      <c r="H8825" s="24" t="str">
        <f aca="false">IF($F8825&lt;=0,"publish block","keep working")</f>
        <v>keep working</v>
      </c>
      <c r="I8825" s="23" t="n">
        <f aca="false">IF(AND($F8825=1,$D8825&gt;1),$D8825,IF($F8825=0,$B$9,0))</f>
        <v>0</v>
      </c>
      <c r="J8825" s="24" t="n">
        <f aca="false">IF($F8825&lt;0,$E8825,IF($F8825=0,1-$B$9,0))</f>
        <v>0</v>
      </c>
      <c r="K8825" s="23" t="n">
        <f aca="false">IF($F8825&lt;=0,0, IF($F8825=1,IF($D8825=1,$D8825,0), $D8825))</f>
        <v>3</v>
      </c>
      <c r="L8825" s="24" t="n">
        <f aca="false">IF($F8825&lt;=0,0, IF($F8825=1,IF($D8825=1,$E8825,0), $E8825))</f>
        <v>1</v>
      </c>
    </row>
    <row r="8826" customFormat="false" ht="12.8" hidden="false" customHeight="false" outlineLevel="0" collapsed="false">
      <c r="A8826" s="4" t="n">
        <f aca="false">K8825</f>
        <v>3</v>
      </c>
      <c r="B8826" s="5" t="n">
        <f aca="false">L8825</f>
        <v>1</v>
      </c>
      <c r="C8826" s="22" t="n">
        <f aca="true">RAND()&lt;$A$6</f>
        <v>1</v>
      </c>
      <c r="D8826" s="8" t="n">
        <f aca="false">A8826+C8826</f>
        <v>4</v>
      </c>
      <c r="E8826" s="9" t="n">
        <f aca="false">B8826+(1-C8826)</f>
        <v>1</v>
      </c>
      <c r="F8826" s="10" t="n">
        <f aca="false">D8826-E8826</f>
        <v>3</v>
      </c>
      <c r="G8826" s="23" t="str">
        <f aca="false">IF($F8826&lt;0,"--",IF($F8826=0,"publish block", IF($F8826=1,IF($D8826=1,"hide block","publish block"), "hide block")))</f>
        <v>hide block</v>
      </c>
      <c r="H8826" s="24" t="str">
        <f aca="false">IF($F8826&lt;=0,"publish block","keep working")</f>
        <v>keep working</v>
      </c>
      <c r="I8826" s="23" t="n">
        <f aca="false">IF(AND($F8826=1,$D8826&gt;1),$D8826,IF($F8826=0,$B$9,0))</f>
        <v>0</v>
      </c>
      <c r="J8826" s="24" t="n">
        <f aca="false">IF($F8826&lt;0,$E8826,IF($F8826=0,1-$B$9,0))</f>
        <v>0</v>
      </c>
      <c r="K8826" s="23" t="n">
        <f aca="false">IF($F8826&lt;=0,0, IF($F8826=1,IF($D8826=1,$D8826,0), $D8826))</f>
        <v>4</v>
      </c>
      <c r="L8826" s="24" t="n">
        <f aca="false">IF($F8826&lt;=0,0, IF($F8826=1,IF($D8826=1,$E8826,0), $E8826))</f>
        <v>1</v>
      </c>
    </row>
    <row r="8827" customFormat="false" ht="12.8" hidden="false" customHeight="false" outlineLevel="0" collapsed="false">
      <c r="A8827" s="4" t="n">
        <f aca="false">K8826</f>
        <v>4</v>
      </c>
      <c r="B8827" s="5" t="n">
        <f aca="false">L8826</f>
        <v>1</v>
      </c>
      <c r="C8827" s="22" t="n">
        <f aca="true">RAND()&lt;$A$6</f>
        <v>0</v>
      </c>
      <c r="D8827" s="8" t="n">
        <f aca="false">A8827+C8827</f>
        <v>4</v>
      </c>
      <c r="E8827" s="9" t="n">
        <f aca="false">B8827+(1-C8827)</f>
        <v>2</v>
      </c>
      <c r="F8827" s="10" t="n">
        <f aca="false">D8827-E8827</f>
        <v>2</v>
      </c>
      <c r="G8827" s="23" t="str">
        <f aca="false">IF($F8827&lt;0,"--",IF($F8827=0,"publish block", IF($F8827=1,IF($D8827=1,"hide block","publish block"), "hide block")))</f>
        <v>hide block</v>
      </c>
      <c r="H8827" s="24" t="str">
        <f aca="false">IF($F8827&lt;=0,"publish block","keep working")</f>
        <v>keep working</v>
      </c>
      <c r="I8827" s="23" t="n">
        <f aca="false">IF(AND($F8827=1,$D8827&gt;1),$D8827,IF($F8827=0,$B$9,0))</f>
        <v>0</v>
      </c>
      <c r="J8827" s="24" t="n">
        <f aca="false">IF($F8827&lt;0,$E8827,IF($F8827=0,1-$B$9,0))</f>
        <v>0</v>
      </c>
      <c r="K8827" s="23" t="n">
        <f aca="false">IF($F8827&lt;=0,0, IF($F8827=1,IF($D8827=1,$D8827,0), $D8827))</f>
        <v>4</v>
      </c>
      <c r="L8827" s="24" t="n">
        <f aca="false">IF($F8827&lt;=0,0, IF($F8827=1,IF($D8827=1,$E8827,0), $E8827))</f>
        <v>2</v>
      </c>
    </row>
    <row r="8828" customFormat="false" ht="12.8" hidden="false" customHeight="false" outlineLevel="0" collapsed="false">
      <c r="A8828" s="4" t="n">
        <f aca="false">K8827</f>
        <v>4</v>
      </c>
      <c r="B8828" s="5" t="n">
        <f aca="false">L8827</f>
        <v>2</v>
      </c>
      <c r="C8828" s="22" t="n">
        <f aca="true">RAND()&lt;$A$6</f>
        <v>1</v>
      </c>
      <c r="D8828" s="8" t="n">
        <f aca="false">A8828+C8828</f>
        <v>5</v>
      </c>
      <c r="E8828" s="9" t="n">
        <f aca="false">B8828+(1-C8828)</f>
        <v>2</v>
      </c>
      <c r="F8828" s="10" t="n">
        <f aca="false">D8828-E8828</f>
        <v>3</v>
      </c>
      <c r="G8828" s="23" t="str">
        <f aca="false">IF($F8828&lt;0,"--",IF($F8828=0,"publish block", IF($F8828=1,IF($D8828=1,"hide block","publish block"), "hide block")))</f>
        <v>hide block</v>
      </c>
      <c r="H8828" s="24" t="str">
        <f aca="false">IF($F8828&lt;=0,"publish block","keep working")</f>
        <v>keep working</v>
      </c>
      <c r="I8828" s="23" t="n">
        <f aca="false">IF(AND($F8828=1,$D8828&gt;1),$D8828,IF($F8828=0,$B$9,0))</f>
        <v>0</v>
      </c>
      <c r="J8828" s="24" t="n">
        <f aca="false">IF($F8828&lt;0,$E8828,IF($F8828=0,1-$B$9,0))</f>
        <v>0</v>
      </c>
      <c r="K8828" s="23" t="n">
        <f aca="false">IF($F8828&lt;=0,0, IF($F8828=1,IF($D8828=1,$D8828,0), $D8828))</f>
        <v>5</v>
      </c>
      <c r="L8828" s="24" t="n">
        <f aca="false">IF($F8828&lt;=0,0, IF($F8828=1,IF($D8828=1,$E8828,0), $E8828))</f>
        <v>2</v>
      </c>
    </row>
    <row r="8829" customFormat="false" ht="12.8" hidden="false" customHeight="false" outlineLevel="0" collapsed="false">
      <c r="A8829" s="4" t="n">
        <f aca="false">K8828</f>
        <v>5</v>
      </c>
      <c r="B8829" s="5" t="n">
        <f aca="false">L8828</f>
        <v>2</v>
      </c>
      <c r="C8829" s="22" t="n">
        <f aca="true">RAND()&lt;$A$6</f>
        <v>0</v>
      </c>
      <c r="D8829" s="8" t="n">
        <f aca="false">A8829+C8829</f>
        <v>5</v>
      </c>
      <c r="E8829" s="9" t="n">
        <f aca="false">B8829+(1-C8829)</f>
        <v>3</v>
      </c>
      <c r="F8829" s="10" t="n">
        <f aca="false">D8829-E8829</f>
        <v>2</v>
      </c>
      <c r="G8829" s="23" t="str">
        <f aca="false">IF($F8829&lt;0,"--",IF($F8829=0,"publish block", IF($F8829=1,IF($D8829=1,"hide block","publish block"), "hide block")))</f>
        <v>hide block</v>
      </c>
      <c r="H8829" s="24" t="str">
        <f aca="false">IF($F8829&lt;=0,"publish block","keep working")</f>
        <v>keep working</v>
      </c>
      <c r="I8829" s="23" t="n">
        <f aca="false">IF(AND($F8829=1,$D8829&gt;1),$D8829,IF($F8829=0,$B$9,0))</f>
        <v>0</v>
      </c>
      <c r="J8829" s="24" t="n">
        <f aca="false">IF($F8829&lt;0,$E8829,IF($F8829=0,1-$B$9,0))</f>
        <v>0</v>
      </c>
      <c r="K8829" s="23" t="n">
        <f aca="false">IF($F8829&lt;=0,0, IF($F8829=1,IF($D8829=1,$D8829,0), $D8829))</f>
        <v>5</v>
      </c>
      <c r="L8829" s="24" t="n">
        <f aca="false">IF($F8829&lt;=0,0, IF($F8829=1,IF($D8829=1,$E8829,0), $E8829))</f>
        <v>3</v>
      </c>
    </row>
    <row r="8830" customFormat="false" ht="12.8" hidden="false" customHeight="false" outlineLevel="0" collapsed="false">
      <c r="A8830" s="4" t="n">
        <f aca="false">K8829</f>
        <v>5</v>
      </c>
      <c r="B8830" s="5" t="n">
        <f aca="false">L8829</f>
        <v>3</v>
      </c>
      <c r="C8830" s="22" t="n">
        <f aca="true">RAND()&lt;$A$6</f>
        <v>0</v>
      </c>
      <c r="D8830" s="8" t="n">
        <f aca="false">A8830+C8830</f>
        <v>5</v>
      </c>
      <c r="E8830" s="9" t="n">
        <f aca="false">B8830+(1-C8830)</f>
        <v>4</v>
      </c>
      <c r="F8830" s="10" t="n">
        <f aca="false">D8830-E8830</f>
        <v>1</v>
      </c>
      <c r="G8830" s="23" t="str">
        <f aca="false">IF($F8830&lt;0,"--",IF($F8830=0,"publish block", IF($F8830=1,IF($D8830=1,"hide block","publish block"), "hide block")))</f>
        <v>publish block</v>
      </c>
      <c r="H8830" s="24" t="str">
        <f aca="false">IF($F8830&lt;=0,"publish block","keep working")</f>
        <v>keep working</v>
      </c>
      <c r="I8830" s="23" t="n">
        <f aca="false">IF(AND($F8830=1,$D8830&gt;1),$D8830,IF($F8830=0,$B$9,0))</f>
        <v>5</v>
      </c>
      <c r="J8830" s="24" t="n">
        <f aca="false">IF($F8830&lt;0,$E8830,IF($F8830=0,1-$B$9,0))</f>
        <v>0</v>
      </c>
      <c r="K8830" s="23" t="n">
        <f aca="false">IF($F8830&lt;=0,0, IF($F8830=1,IF($D8830=1,$D8830,0), $D8830))</f>
        <v>0</v>
      </c>
      <c r="L8830" s="24" t="n">
        <f aca="false">IF($F8830&lt;=0,0, IF($F8830=1,IF($D8830=1,$E8830,0), $E8830))</f>
        <v>0</v>
      </c>
    </row>
    <row r="8831" customFormat="false" ht="12.8" hidden="false" customHeight="false" outlineLevel="0" collapsed="false">
      <c r="A8831" s="4" t="n">
        <f aca="false">K8830</f>
        <v>0</v>
      </c>
      <c r="B8831" s="5" t="n">
        <f aca="false">L8830</f>
        <v>0</v>
      </c>
      <c r="C8831" s="22" t="n">
        <f aca="true">RAND()&lt;$A$6</f>
        <v>0</v>
      </c>
      <c r="D8831" s="8" t="n">
        <f aca="false">A8831+C8831</f>
        <v>0</v>
      </c>
      <c r="E8831" s="9" t="n">
        <f aca="false">B8831+(1-C8831)</f>
        <v>1</v>
      </c>
      <c r="F8831" s="10" t="n">
        <f aca="false">D8831-E8831</f>
        <v>-1</v>
      </c>
      <c r="G8831" s="23" t="str">
        <f aca="false">IF($F8831&lt;0,"--",IF($F8831=0,"publish block", IF($F8831=1,IF($D8831=1,"hide block","publish block"), "hide block")))</f>
        <v>--</v>
      </c>
      <c r="H8831" s="24" t="str">
        <f aca="false">IF($F8831&lt;=0,"publish block","keep working")</f>
        <v>publish block</v>
      </c>
      <c r="I8831" s="23" t="n">
        <f aca="false">IF(AND($F8831=1,$D8831&gt;1),$D8831,IF($F8831=0,$B$9,0))</f>
        <v>0</v>
      </c>
      <c r="J8831" s="24" t="n">
        <f aca="false">IF($F8831&lt;0,$E8831,IF($F8831=0,1-$B$9,0))</f>
        <v>1</v>
      </c>
      <c r="K8831" s="23" t="n">
        <f aca="false">IF($F8831&lt;=0,0, IF($F8831=1,IF($D8831=1,$D8831,0), $D8831))</f>
        <v>0</v>
      </c>
      <c r="L8831" s="24" t="n">
        <f aca="false">IF($F8831&lt;=0,0, IF($F8831=1,IF($D8831=1,$E8831,0), $E8831))</f>
        <v>0</v>
      </c>
    </row>
    <row r="8832" customFormat="false" ht="12.8" hidden="false" customHeight="false" outlineLevel="0" collapsed="false">
      <c r="A8832" s="4" t="n">
        <f aca="false">K8831</f>
        <v>0</v>
      </c>
      <c r="B8832" s="5" t="n">
        <f aca="false">L8831</f>
        <v>0</v>
      </c>
      <c r="C8832" s="22" t="n">
        <f aca="true">RAND()&lt;$A$6</f>
        <v>0</v>
      </c>
      <c r="D8832" s="8" t="n">
        <f aca="false">A8832+C8832</f>
        <v>0</v>
      </c>
      <c r="E8832" s="9" t="n">
        <f aca="false">B8832+(1-C8832)</f>
        <v>1</v>
      </c>
      <c r="F8832" s="10" t="n">
        <f aca="false">D8832-E8832</f>
        <v>-1</v>
      </c>
      <c r="G8832" s="23" t="str">
        <f aca="false">IF($F8832&lt;0,"--",IF($F8832=0,"publish block", IF($F8832=1,IF($D8832=1,"hide block","publish block"), "hide block")))</f>
        <v>--</v>
      </c>
      <c r="H8832" s="24" t="str">
        <f aca="false">IF($F8832&lt;=0,"publish block","keep working")</f>
        <v>publish block</v>
      </c>
      <c r="I8832" s="23" t="n">
        <f aca="false">IF(AND($F8832=1,$D8832&gt;1),$D8832,IF($F8832=0,$B$9,0))</f>
        <v>0</v>
      </c>
      <c r="J8832" s="24" t="n">
        <f aca="false">IF($F8832&lt;0,$E8832,IF($F8832=0,1-$B$9,0))</f>
        <v>1</v>
      </c>
      <c r="K8832" s="23" t="n">
        <f aca="false">IF($F8832&lt;=0,0, IF($F8832=1,IF($D8832=1,$D8832,0), $D8832))</f>
        <v>0</v>
      </c>
      <c r="L8832" s="24" t="n">
        <f aca="false">IF($F8832&lt;=0,0, IF($F8832=1,IF($D8832=1,$E8832,0), $E8832))</f>
        <v>0</v>
      </c>
    </row>
    <row r="8833" customFormat="false" ht="12.8" hidden="false" customHeight="false" outlineLevel="0" collapsed="false">
      <c r="A8833" s="4" t="n">
        <f aca="false">K8832</f>
        <v>0</v>
      </c>
      <c r="B8833" s="5" t="n">
        <f aca="false">L8832</f>
        <v>0</v>
      </c>
      <c r="C8833" s="22" t="n">
        <f aca="true">RAND()&lt;$A$6</f>
        <v>0</v>
      </c>
      <c r="D8833" s="8" t="n">
        <f aca="false">A8833+C8833</f>
        <v>0</v>
      </c>
      <c r="E8833" s="9" t="n">
        <f aca="false">B8833+(1-C8833)</f>
        <v>1</v>
      </c>
      <c r="F8833" s="10" t="n">
        <f aca="false">D8833-E8833</f>
        <v>-1</v>
      </c>
      <c r="G8833" s="23" t="str">
        <f aca="false">IF($F8833&lt;0,"--",IF($F8833=0,"publish block", IF($F8833=1,IF($D8833=1,"hide block","publish block"), "hide block")))</f>
        <v>--</v>
      </c>
      <c r="H8833" s="24" t="str">
        <f aca="false">IF($F8833&lt;=0,"publish block","keep working")</f>
        <v>publish block</v>
      </c>
      <c r="I8833" s="23" t="n">
        <f aca="false">IF(AND($F8833=1,$D8833&gt;1),$D8833,IF($F8833=0,$B$9,0))</f>
        <v>0</v>
      </c>
      <c r="J8833" s="24" t="n">
        <f aca="false">IF($F8833&lt;0,$E8833,IF($F8833=0,1-$B$9,0))</f>
        <v>1</v>
      </c>
      <c r="K8833" s="23" t="n">
        <f aca="false">IF($F8833&lt;=0,0, IF($F8833=1,IF($D8833=1,$D8833,0), $D8833))</f>
        <v>0</v>
      </c>
      <c r="L8833" s="24" t="n">
        <f aca="false">IF($F8833&lt;=0,0, IF($F8833=1,IF($D8833=1,$E8833,0), $E8833))</f>
        <v>0</v>
      </c>
    </row>
    <row r="8834" customFormat="false" ht="12.8" hidden="false" customHeight="false" outlineLevel="0" collapsed="false">
      <c r="A8834" s="4" t="n">
        <f aca="false">K8833</f>
        <v>0</v>
      </c>
      <c r="B8834" s="5" t="n">
        <f aca="false">L8833</f>
        <v>0</v>
      </c>
      <c r="C8834" s="22" t="n">
        <f aca="true">RAND()&lt;$A$6</f>
        <v>1</v>
      </c>
      <c r="D8834" s="8" t="n">
        <f aca="false">A8834+C8834</f>
        <v>1</v>
      </c>
      <c r="E8834" s="9" t="n">
        <f aca="false">B8834+(1-C8834)</f>
        <v>0</v>
      </c>
      <c r="F8834" s="10" t="n">
        <f aca="false">D8834-E8834</f>
        <v>1</v>
      </c>
      <c r="G8834" s="23" t="str">
        <f aca="false">IF($F8834&lt;0,"--",IF($F8834=0,"publish block", IF($F8834=1,IF($D8834=1,"hide block","publish block"), "hide block")))</f>
        <v>hide block</v>
      </c>
      <c r="H8834" s="24" t="str">
        <f aca="false">IF($F8834&lt;=0,"publish block","keep working")</f>
        <v>keep working</v>
      </c>
      <c r="I8834" s="23" t="n">
        <f aca="false">IF(AND($F8834=1,$D8834&gt;1),$D8834,IF($F8834=0,$B$9,0))</f>
        <v>0</v>
      </c>
      <c r="J8834" s="24" t="n">
        <f aca="false">IF($F8834&lt;0,$E8834,IF($F8834=0,1-$B$9,0))</f>
        <v>0</v>
      </c>
      <c r="K8834" s="23" t="n">
        <f aca="false">IF($F8834&lt;=0,0, IF($F8834=1,IF($D8834=1,$D8834,0), $D8834))</f>
        <v>1</v>
      </c>
      <c r="L8834" s="24" t="n">
        <f aca="false">IF($F8834&lt;=0,0, IF($F8834=1,IF($D8834=1,$E8834,0), $E8834))</f>
        <v>0</v>
      </c>
    </row>
    <row r="8835" customFormat="false" ht="12.8" hidden="false" customHeight="false" outlineLevel="0" collapsed="false">
      <c r="A8835" s="4" t="n">
        <f aca="false">K8834</f>
        <v>1</v>
      </c>
      <c r="B8835" s="5" t="n">
        <f aca="false">L8834</f>
        <v>0</v>
      </c>
      <c r="C8835" s="22" t="n">
        <f aca="true">RAND()&lt;$A$6</f>
        <v>0</v>
      </c>
      <c r="D8835" s="8" t="n">
        <f aca="false">A8835+C8835</f>
        <v>1</v>
      </c>
      <c r="E8835" s="9" t="n">
        <f aca="false">B8835+(1-C8835)</f>
        <v>1</v>
      </c>
      <c r="F8835" s="10" t="n">
        <f aca="false">D8835-E8835</f>
        <v>0</v>
      </c>
      <c r="G8835" s="23" t="str">
        <f aca="false">IF($F8835&lt;0,"--",IF($F8835=0,"publish block", IF($F8835=1,IF($D8835=1,"hide block","publish block"), "hide block")))</f>
        <v>publish block</v>
      </c>
      <c r="H8835" s="24" t="str">
        <f aca="false">IF($F8835&lt;=0,"publish block","keep working")</f>
        <v>publish block</v>
      </c>
      <c r="I8835" s="23" t="n">
        <f aca="false">IF(AND($F8835=1,$D8835&gt;1),$D8835,IF($F8835=0,$B$9,0))</f>
        <v>0.45</v>
      </c>
      <c r="J8835" s="24" t="n">
        <f aca="false">IF($F8835&lt;0,$E8835,IF($F8835=0,1-$B$9,0))</f>
        <v>0.55</v>
      </c>
      <c r="K8835" s="23" t="n">
        <f aca="false">IF($F8835&lt;=0,0, IF($F8835=1,IF($D8835=1,$D8835,0), $D8835))</f>
        <v>0</v>
      </c>
      <c r="L8835" s="24" t="n">
        <f aca="false">IF($F8835&lt;=0,0, IF($F8835=1,IF($D8835=1,$E8835,0), $E8835))</f>
        <v>0</v>
      </c>
    </row>
    <row r="8836" customFormat="false" ht="12.8" hidden="false" customHeight="false" outlineLevel="0" collapsed="false">
      <c r="A8836" s="4" t="n">
        <f aca="false">K8835</f>
        <v>0</v>
      </c>
      <c r="B8836" s="5" t="n">
        <f aca="false">L8835</f>
        <v>0</v>
      </c>
      <c r="C8836" s="22" t="n">
        <f aca="true">RAND()&lt;$A$6</f>
        <v>1</v>
      </c>
      <c r="D8836" s="8" t="n">
        <f aca="false">A8836+C8836</f>
        <v>1</v>
      </c>
      <c r="E8836" s="9" t="n">
        <f aca="false">B8836+(1-C8836)</f>
        <v>0</v>
      </c>
      <c r="F8836" s="10" t="n">
        <f aca="false">D8836-E8836</f>
        <v>1</v>
      </c>
      <c r="G8836" s="23" t="str">
        <f aca="false">IF($F8836&lt;0,"--",IF($F8836=0,"publish block", IF($F8836=1,IF($D8836=1,"hide block","publish block"), "hide block")))</f>
        <v>hide block</v>
      </c>
      <c r="H8836" s="24" t="str">
        <f aca="false">IF($F8836&lt;=0,"publish block","keep working")</f>
        <v>keep working</v>
      </c>
      <c r="I8836" s="23" t="n">
        <f aca="false">IF(AND($F8836=1,$D8836&gt;1),$D8836,IF($F8836=0,$B$9,0))</f>
        <v>0</v>
      </c>
      <c r="J8836" s="24" t="n">
        <f aca="false">IF($F8836&lt;0,$E8836,IF($F8836=0,1-$B$9,0))</f>
        <v>0</v>
      </c>
      <c r="K8836" s="23" t="n">
        <f aca="false">IF($F8836&lt;=0,0, IF($F8836=1,IF($D8836=1,$D8836,0), $D8836))</f>
        <v>1</v>
      </c>
      <c r="L8836" s="24" t="n">
        <f aca="false">IF($F8836&lt;=0,0, IF($F8836=1,IF($D8836=1,$E8836,0), $E8836))</f>
        <v>0</v>
      </c>
    </row>
    <row r="8837" customFormat="false" ht="12.8" hidden="false" customHeight="false" outlineLevel="0" collapsed="false">
      <c r="A8837" s="4" t="n">
        <f aca="false">K8836</f>
        <v>1</v>
      </c>
      <c r="B8837" s="5" t="n">
        <f aca="false">L8836</f>
        <v>0</v>
      </c>
      <c r="C8837" s="22" t="n">
        <f aca="true">RAND()&lt;$A$6</f>
        <v>0</v>
      </c>
      <c r="D8837" s="8" t="n">
        <f aca="false">A8837+C8837</f>
        <v>1</v>
      </c>
      <c r="E8837" s="9" t="n">
        <f aca="false">B8837+(1-C8837)</f>
        <v>1</v>
      </c>
      <c r="F8837" s="10" t="n">
        <f aca="false">D8837-E8837</f>
        <v>0</v>
      </c>
      <c r="G8837" s="23" t="str">
        <f aca="false">IF($F8837&lt;0,"--",IF($F8837=0,"publish block", IF($F8837=1,IF($D8837=1,"hide block","publish block"), "hide block")))</f>
        <v>publish block</v>
      </c>
      <c r="H8837" s="24" t="str">
        <f aca="false">IF($F8837&lt;=0,"publish block","keep working")</f>
        <v>publish block</v>
      </c>
      <c r="I8837" s="23" t="n">
        <f aca="false">IF(AND($F8837=1,$D8837&gt;1),$D8837,IF($F8837=0,$B$9,0))</f>
        <v>0.45</v>
      </c>
      <c r="J8837" s="24" t="n">
        <f aca="false">IF($F8837&lt;0,$E8837,IF($F8837=0,1-$B$9,0))</f>
        <v>0.55</v>
      </c>
      <c r="K8837" s="23" t="n">
        <f aca="false">IF($F8837&lt;=0,0, IF($F8837=1,IF($D8837=1,$D8837,0), $D8837))</f>
        <v>0</v>
      </c>
      <c r="L8837" s="24" t="n">
        <f aca="false">IF($F8837&lt;=0,0, IF($F8837=1,IF($D8837=1,$E8837,0), $E8837))</f>
        <v>0</v>
      </c>
    </row>
    <row r="8838" customFormat="false" ht="12.8" hidden="false" customHeight="false" outlineLevel="0" collapsed="false">
      <c r="A8838" s="4" t="n">
        <f aca="false">K8837</f>
        <v>0</v>
      </c>
      <c r="B8838" s="5" t="n">
        <f aca="false">L8837</f>
        <v>0</v>
      </c>
      <c r="C8838" s="22" t="n">
        <f aca="true">RAND()&lt;$A$6</f>
        <v>1</v>
      </c>
      <c r="D8838" s="8" t="n">
        <f aca="false">A8838+C8838</f>
        <v>1</v>
      </c>
      <c r="E8838" s="9" t="n">
        <f aca="false">B8838+(1-C8838)</f>
        <v>0</v>
      </c>
      <c r="F8838" s="10" t="n">
        <f aca="false">D8838-E8838</f>
        <v>1</v>
      </c>
      <c r="G8838" s="23" t="str">
        <f aca="false">IF($F8838&lt;0,"--",IF($F8838=0,"publish block", IF($F8838=1,IF($D8838=1,"hide block","publish block"), "hide block")))</f>
        <v>hide block</v>
      </c>
      <c r="H8838" s="24" t="str">
        <f aca="false">IF($F8838&lt;=0,"publish block","keep working")</f>
        <v>keep working</v>
      </c>
      <c r="I8838" s="23" t="n">
        <f aca="false">IF(AND($F8838=1,$D8838&gt;1),$D8838,IF($F8838=0,$B$9,0))</f>
        <v>0</v>
      </c>
      <c r="J8838" s="24" t="n">
        <f aca="false">IF($F8838&lt;0,$E8838,IF($F8838=0,1-$B$9,0))</f>
        <v>0</v>
      </c>
      <c r="K8838" s="23" t="n">
        <f aca="false">IF($F8838&lt;=0,0, IF($F8838=1,IF($D8838=1,$D8838,0), $D8838))</f>
        <v>1</v>
      </c>
      <c r="L8838" s="24" t="n">
        <f aca="false">IF($F8838&lt;=0,0, IF($F8838=1,IF($D8838=1,$E8838,0), $E8838))</f>
        <v>0</v>
      </c>
    </row>
    <row r="8839" customFormat="false" ht="12.8" hidden="false" customHeight="false" outlineLevel="0" collapsed="false">
      <c r="A8839" s="4" t="n">
        <f aca="false">K8838</f>
        <v>1</v>
      </c>
      <c r="B8839" s="5" t="n">
        <f aca="false">L8838</f>
        <v>0</v>
      </c>
      <c r="C8839" s="22" t="n">
        <f aca="true">RAND()&lt;$A$6</f>
        <v>0</v>
      </c>
      <c r="D8839" s="8" t="n">
        <f aca="false">A8839+C8839</f>
        <v>1</v>
      </c>
      <c r="E8839" s="9" t="n">
        <f aca="false">B8839+(1-C8839)</f>
        <v>1</v>
      </c>
      <c r="F8839" s="10" t="n">
        <f aca="false">D8839-E8839</f>
        <v>0</v>
      </c>
      <c r="G8839" s="23" t="str">
        <f aca="false">IF($F8839&lt;0,"--",IF($F8839=0,"publish block", IF($F8839=1,IF($D8839=1,"hide block","publish block"), "hide block")))</f>
        <v>publish block</v>
      </c>
      <c r="H8839" s="24" t="str">
        <f aca="false">IF($F8839&lt;=0,"publish block","keep working")</f>
        <v>publish block</v>
      </c>
      <c r="I8839" s="23" t="n">
        <f aca="false">IF(AND($F8839=1,$D8839&gt;1),$D8839,IF($F8839=0,$B$9,0))</f>
        <v>0.45</v>
      </c>
      <c r="J8839" s="24" t="n">
        <f aca="false">IF($F8839&lt;0,$E8839,IF($F8839=0,1-$B$9,0))</f>
        <v>0.55</v>
      </c>
      <c r="K8839" s="23" t="n">
        <f aca="false">IF($F8839&lt;=0,0, IF($F8839=1,IF($D8839=1,$D8839,0), $D8839))</f>
        <v>0</v>
      </c>
      <c r="L8839" s="24" t="n">
        <f aca="false">IF($F8839&lt;=0,0, IF($F8839=1,IF($D8839=1,$E8839,0), $E8839))</f>
        <v>0</v>
      </c>
    </row>
    <row r="8840" customFormat="false" ht="12.8" hidden="false" customHeight="false" outlineLevel="0" collapsed="false">
      <c r="A8840" s="4" t="n">
        <f aca="false">K8839</f>
        <v>0</v>
      </c>
      <c r="B8840" s="5" t="n">
        <f aca="false">L8839</f>
        <v>0</v>
      </c>
      <c r="C8840" s="22" t="n">
        <f aca="true">RAND()&lt;$A$6</f>
        <v>1</v>
      </c>
      <c r="D8840" s="8" t="n">
        <f aca="false">A8840+C8840</f>
        <v>1</v>
      </c>
      <c r="E8840" s="9" t="n">
        <f aca="false">B8840+(1-C8840)</f>
        <v>0</v>
      </c>
      <c r="F8840" s="10" t="n">
        <f aca="false">D8840-E8840</f>
        <v>1</v>
      </c>
      <c r="G8840" s="23" t="str">
        <f aca="false">IF($F8840&lt;0,"--",IF($F8840=0,"publish block", IF($F8840=1,IF($D8840=1,"hide block","publish block"), "hide block")))</f>
        <v>hide block</v>
      </c>
      <c r="H8840" s="24" t="str">
        <f aca="false">IF($F8840&lt;=0,"publish block","keep working")</f>
        <v>keep working</v>
      </c>
      <c r="I8840" s="23" t="n">
        <f aca="false">IF(AND($F8840=1,$D8840&gt;1),$D8840,IF($F8840=0,$B$9,0))</f>
        <v>0</v>
      </c>
      <c r="J8840" s="24" t="n">
        <f aca="false">IF($F8840&lt;0,$E8840,IF($F8840=0,1-$B$9,0))</f>
        <v>0</v>
      </c>
      <c r="K8840" s="23" t="n">
        <f aca="false">IF($F8840&lt;=0,0, IF($F8840=1,IF($D8840=1,$D8840,0), $D8840))</f>
        <v>1</v>
      </c>
      <c r="L8840" s="24" t="n">
        <f aca="false">IF($F8840&lt;=0,0, IF($F8840=1,IF($D8840=1,$E8840,0), $E8840))</f>
        <v>0</v>
      </c>
    </row>
    <row r="8841" customFormat="false" ht="12.8" hidden="false" customHeight="false" outlineLevel="0" collapsed="false">
      <c r="A8841" s="4" t="n">
        <f aca="false">K8840</f>
        <v>1</v>
      </c>
      <c r="B8841" s="5" t="n">
        <f aca="false">L8840</f>
        <v>0</v>
      </c>
      <c r="C8841" s="22" t="n">
        <f aca="true">RAND()&lt;$A$6</f>
        <v>0</v>
      </c>
      <c r="D8841" s="8" t="n">
        <f aca="false">A8841+C8841</f>
        <v>1</v>
      </c>
      <c r="E8841" s="9" t="n">
        <f aca="false">B8841+(1-C8841)</f>
        <v>1</v>
      </c>
      <c r="F8841" s="10" t="n">
        <f aca="false">D8841-E8841</f>
        <v>0</v>
      </c>
      <c r="G8841" s="23" t="str">
        <f aca="false">IF($F8841&lt;0,"--",IF($F8841=0,"publish block", IF($F8841=1,IF($D8841=1,"hide block","publish block"), "hide block")))</f>
        <v>publish block</v>
      </c>
      <c r="H8841" s="24" t="str">
        <f aca="false">IF($F8841&lt;=0,"publish block","keep working")</f>
        <v>publish block</v>
      </c>
      <c r="I8841" s="23" t="n">
        <f aca="false">IF(AND($F8841=1,$D8841&gt;1),$D8841,IF($F8841=0,$B$9,0))</f>
        <v>0.45</v>
      </c>
      <c r="J8841" s="24" t="n">
        <f aca="false">IF($F8841&lt;0,$E8841,IF($F8841=0,1-$B$9,0))</f>
        <v>0.55</v>
      </c>
      <c r="K8841" s="23" t="n">
        <f aca="false">IF($F8841&lt;=0,0, IF($F8841=1,IF($D8841=1,$D8841,0), $D8841))</f>
        <v>0</v>
      </c>
      <c r="L8841" s="24" t="n">
        <f aca="false">IF($F8841&lt;=0,0, IF($F8841=1,IF($D8841=1,$E8841,0), $E8841))</f>
        <v>0</v>
      </c>
    </row>
    <row r="8842" customFormat="false" ht="12.8" hidden="false" customHeight="false" outlineLevel="0" collapsed="false">
      <c r="A8842" s="4" t="n">
        <f aca="false">K8841</f>
        <v>0</v>
      </c>
      <c r="B8842" s="5" t="n">
        <f aca="false">L8841</f>
        <v>0</v>
      </c>
      <c r="C8842" s="22" t="n">
        <f aca="true">RAND()&lt;$A$6</f>
        <v>1</v>
      </c>
      <c r="D8842" s="8" t="n">
        <f aca="false">A8842+C8842</f>
        <v>1</v>
      </c>
      <c r="E8842" s="9" t="n">
        <f aca="false">B8842+(1-C8842)</f>
        <v>0</v>
      </c>
      <c r="F8842" s="10" t="n">
        <f aca="false">D8842-E8842</f>
        <v>1</v>
      </c>
      <c r="G8842" s="23" t="str">
        <f aca="false">IF($F8842&lt;0,"--",IF($F8842=0,"publish block", IF($F8842=1,IF($D8842=1,"hide block","publish block"), "hide block")))</f>
        <v>hide block</v>
      </c>
      <c r="H8842" s="24" t="str">
        <f aca="false">IF($F8842&lt;=0,"publish block","keep working")</f>
        <v>keep working</v>
      </c>
      <c r="I8842" s="23" t="n">
        <f aca="false">IF(AND($F8842=1,$D8842&gt;1),$D8842,IF($F8842=0,$B$9,0))</f>
        <v>0</v>
      </c>
      <c r="J8842" s="24" t="n">
        <f aca="false">IF($F8842&lt;0,$E8842,IF($F8842=0,1-$B$9,0))</f>
        <v>0</v>
      </c>
      <c r="K8842" s="23" t="n">
        <f aca="false">IF($F8842&lt;=0,0, IF($F8842=1,IF($D8842=1,$D8842,0), $D8842))</f>
        <v>1</v>
      </c>
      <c r="L8842" s="24" t="n">
        <f aca="false">IF($F8842&lt;=0,0, IF($F8842=1,IF($D8842=1,$E8842,0), $E8842))</f>
        <v>0</v>
      </c>
    </row>
    <row r="8843" customFormat="false" ht="12.8" hidden="false" customHeight="false" outlineLevel="0" collapsed="false">
      <c r="A8843" s="4" t="n">
        <f aca="false">K8842</f>
        <v>1</v>
      </c>
      <c r="B8843" s="5" t="n">
        <f aca="false">L8842</f>
        <v>0</v>
      </c>
      <c r="C8843" s="22" t="n">
        <f aca="true">RAND()&lt;$A$6</f>
        <v>0</v>
      </c>
      <c r="D8843" s="8" t="n">
        <f aca="false">A8843+C8843</f>
        <v>1</v>
      </c>
      <c r="E8843" s="9" t="n">
        <f aca="false">B8843+(1-C8843)</f>
        <v>1</v>
      </c>
      <c r="F8843" s="10" t="n">
        <f aca="false">D8843-E8843</f>
        <v>0</v>
      </c>
      <c r="G8843" s="23" t="str">
        <f aca="false">IF($F8843&lt;0,"--",IF($F8843=0,"publish block", IF($F8843=1,IF($D8843=1,"hide block","publish block"), "hide block")))</f>
        <v>publish block</v>
      </c>
      <c r="H8843" s="24" t="str">
        <f aca="false">IF($F8843&lt;=0,"publish block","keep working")</f>
        <v>publish block</v>
      </c>
      <c r="I8843" s="23" t="n">
        <f aca="false">IF(AND($F8843=1,$D8843&gt;1),$D8843,IF($F8843=0,$B$9,0))</f>
        <v>0.45</v>
      </c>
      <c r="J8843" s="24" t="n">
        <f aca="false">IF($F8843&lt;0,$E8843,IF($F8843=0,1-$B$9,0))</f>
        <v>0.55</v>
      </c>
      <c r="K8843" s="23" t="n">
        <f aca="false">IF($F8843&lt;=0,0, IF($F8843=1,IF($D8843=1,$D8843,0), $D8843))</f>
        <v>0</v>
      </c>
      <c r="L8843" s="24" t="n">
        <f aca="false">IF($F8843&lt;=0,0, IF($F8843=1,IF($D8843=1,$E8843,0), $E8843))</f>
        <v>0</v>
      </c>
    </row>
    <row r="8844" customFormat="false" ht="12.8" hidden="false" customHeight="false" outlineLevel="0" collapsed="false">
      <c r="A8844" s="4" t="n">
        <f aca="false">K8843</f>
        <v>0</v>
      </c>
      <c r="B8844" s="5" t="n">
        <f aca="false">L8843</f>
        <v>0</v>
      </c>
      <c r="C8844" s="22" t="n">
        <f aca="true">RAND()&lt;$A$6</f>
        <v>1</v>
      </c>
      <c r="D8844" s="8" t="n">
        <f aca="false">A8844+C8844</f>
        <v>1</v>
      </c>
      <c r="E8844" s="9" t="n">
        <f aca="false">B8844+(1-C8844)</f>
        <v>0</v>
      </c>
      <c r="F8844" s="10" t="n">
        <f aca="false">D8844-E8844</f>
        <v>1</v>
      </c>
      <c r="G8844" s="23" t="str">
        <f aca="false">IF($F8844&lt;0,"--",IF($F8844=0,"publish block", IF($F8844=1,IF($D8844=1,"hide block","publish block"), "hide block")))</f>
        <v>hide block</v>
      </c>
      <c r="H8844" s="24" t="str">
        <f aca="false">IF($F8844&lt;=0,"publish block","keep working")</f>
        <v>keep working</v>
      </c>
      <c r="I8844" s="23" t="n">
        <f aca="false">IF(AND($F8844=1,$D8844&gt;1),$D8844,IF($F8844=0,$B$9,0))</f>
        <v>0</v>
      </c>
      <c r="J8844" s="24" t="n">
        <f aca="false">IF($F8844&lt;0,$E8844,IF($F8844=0,1-$B$9,0))</f>
        <v>0</v>
      </c>
      <c r="K8844" s="23" t="n">
        <f aca="false">IF($F8844&lt;=0,0, IF($F8844=1,IF($D8844=1,$D8844,0), $D8844))</f>
        <v>1</v>
      </c>
      <c r="L8844" s="24" t="n">
        <f aca="false">IF($F8844&lt;=0,0, IF($F8844=1,IF($D8844=1,$E8844,0), $E8844))</f>
        <v>0</v>
      </c>
    </row>
    <row r="8845" customFormat="false" ht="12.8" hidden="false" customHeight="false" outlineLevel="0" collapsed="false">
      <c r="A8845" s="4" t="n">
        <f aca="false">K8844</f>
        <v>1</v>
      </c>
      <c r="B8845" s="5" t="n">
        <f aca="false">L8844</f>
        <v>0</v>
      </c>
      <c r="C8845" s="22" t="n">
        <f aca="true">RAND()&lt;$A$6</f>
        <v>0</v>
      </c>
      <c r="D8845" s="8" t="n">
        <f aca="false">A8845+C8845</f>
        <v>1</v>
      </c>
      <c r="E8845" s="9" t="n">
        <f aca="false">B8845+(1-C8845)</f>
        <v>1</v>
      </c>
      <c r="F8845" s="10" t="n">
        <f aca="false">D8845-E8845</f>
        <v>0</v>
      </c>
      <c r="G8845" s="23" t="str">
        <f aca="false">IF($F8845&lt;0,"--",IF($F8845=0,"publish block", IF($F8845=1,IF($D8845=1,"hide block","publish block"), "hide block")))</f>
        <v>publish block</v>
      </c>
      <c r="H8845" s="24" t="str">
        <f aca="false">IF($F8845&lt;=0,"publish block","keep working")</f>
        <v>publish block</v>
      </c>
      <c r="I8845" s="23" t="n">
        <f aca="false">IF(AND($F8845=1,$D8845&gt;1),$D8845,IF($F8845=0,$B$9,0))</f>
        <v>0.45</v>
      </c>
      <c r="J8845" s="24" t="n">
        <f aca="false">IF($F8845&lt;0,$E8845,IF($F8845=0,1-$B$9,0))</f>
        <v>0.55</v>
      </c>
      <c r="K8845" s="23" t="n">
        <f aca="false">IF($F8845&lt;=0,0, IF($F8845=1,IF($D8845=1,$D8845,0), $D8845))</f>
        <v>0</v>
      </c>
      <c r="L8845" s="24" t="n">
        <f aca="false">IF($F8845&lt;=0,0, IF($F8845=1,IF($D8845=1,$E8845,0), $E8845))</f>
        <v>0</v>
      </c>
    </row>
    <row r="8846" customFormat="false" ht="12.8" hidden="false" customHeight="false" outlineLevel="0" collapsed="false">
      <c r="A8846" s="4" t="n">
        <f aca="false">K8845</f>
        <v>0</v>
      </c>
      <c r="B8846" s="5" t="n">
        <f aca="false">L8845</f>
        <v>0</v>
      </c>
      <c r="C8846" s="22" t="n">
        <f aca="true">RAND()&lt;$A$6</f>
        <v>1</v>
      </c>
      <c r="D8846" s="8" t="n">
        <f aca="false">A8846+C8846</f>
        <v>1</v>
      </c>
      <c r="E8846" s="9" t="n">
        <f aca="false">B8846+(1-C8846)</f>
        <v>0</v>
      </c>
      <c r="F8846" s="10" t="n">
        <f aca="false">D8846-E8846</f>
        <v>1</v>
      </c>
      <c r="G8846" s="23" t="str">
        <f aca="false">IF($F8846&lt;0,"--",IF($F8846=0,"publish block", IF($F8846=1,IF($D8846=1,"hide block","publish block"), "hide block")))</f>
        <v>hide block</v>
      </c>
      <c r="H8846" s="24" t="str">
        <f aca="false">IF($F8846&lt;=0,"publish block","keep working")</f>
        <v>keep working</v>
      </c>
      <c r="I8846" s="23" t="n">
        <f aca="false">IF(AND($F8846=1,$D8846&gt;1),$D8846,IF($F8846=0,$B$9,0))</f>
        <v>0</v>
      </c>
      <c r="J8846" s="24" t="n">
        <f aca="false">IF($F8846&lt;0,$E8846,IF($F8846=0,1-$B$9,0))</f>
        <v>0</v>
      </c>
      <c r="K8846" s="23" t="n">
        <f aca="false">IF($F8846&lt;=0,0, IF($F8846=1,IF($D8846=1,$D8846,0), $D8846))</f>
        <v>1</v>
      </c>
      <c r="L8846" s="24" t="n">
        <f aca="false">IF($F8846&lt;=0,0, IF($F8846=1,IF($D8846=1,$E8846,0), $E8846))</f>
        <v>0</v>
      </c>
    </row>
    <row r="8847" customFormat="false" ht="12.8" hidden="false" customHeight="false" outlineLevel="0" collapsed="false">
      <c r="A8847" s="4" t="n">
        <f aca="false">K8846</f>
        <v>1</v>
      </c>
      <c r="B8847" s="5" t="n">
        <f aca="false">L8846</f>
        <v>0</v>
      </c>
      <c r="C8847" s="22" t="n">
        <f aca="true">RAND()&lt;$A$6</f>
        <v>1</v>
      </c>
      <c r="D8847" s="8" t="n">
        <f aca="false">A8847+C8847</f>
        <v>2</v>
      </c>
      <c r="E8847" s="9" t="n">
        <f aca="false">B8847+(1-C8847)</f>
        <v>0</v>
      </c>
      <c r="F8847" s="10" t="n">
        <f aca="false">D8847-E8847</f>
        <v>2</v>
      </c>
      <c r="G8847" s="23" t="str">
        <f aca="false">IF($F8847&lt;0,"--",IF($F8847=0,"publish block", IF($F8847=1,IF($D8847=1,"hide block","publish block"), "hide block")))</f>
        <v>hide block</v>
      </c>
      <c r="H8847" s="24" t="str">
        <f aca="false">IF($F8847&lt;=0,"publish block","keep working")</f>
        <v>keep working</v>
      </c>
      <c r="I8847" s="23" t="n">
        <f aca="false">IF(AND($F8847=1,$D8847&gt;1),$D8847,IF($F8847=0,$B$9,0))</f>
        <v>0</v>
      </c>
      <c r="J8847" s="24" t="n">
        <f aca="false">IF($F8847&lt;0,$E8847,IF($F8847=0,1-$B$9,0))</f>
        <v>0</v>
      </c>
      <c r="K8847" s="23" t="n">
        <f aca="false">IF($F8847&lt;=0,0, IF($F8847=1,IF($D8847=1,$D8847,0), $D8847))</f>
        <v>2</v>
      </c>
      <c r="L8847" s="24" t="n">
        <f aca="false">IF($F8847&lt;=0,0, IF($F8847=1,IF($D8847=1,$E8847,0), $E8847))</f>
        <v>0</v>
      </c>
    </row>
    <row r="8848" customFormat="false" ht="12.8" hidden="false" customHeight="false" outlineLevel="0" collapsed="false">
      <c r="A8848" s="4" t="n">
        <f aca="false">K8847</f>
        <v>2</v>
      </c>
      <c r="B8848" s="5" t="n">
        <f aca="false">L8847</f>
        <v>0</v>
      </c>
      <c r="C8848" s="22" t="n">
        <f aca="true">RAND()&lt;$A$6</f>
        <v>1</v>
      </c>
      <c r="D8848" s="8" t="n">
        <f aca="false">A8848+C8848</f>
        <v>3</v>
      </c>
      <c r="E8848" s="9" t="n">
        <f aca="false">B8848+(1-C8848)</f>
        <v>0</v>
      </c>
      <c r="F8848" s="10" t="n">
        <f aca="false">D8848-E8848</f>
        <v>3</v>
      </c>
      <c r="G8848" s="23" t="str">
        <f aca="false">IF($F8848&lt;0,"--",IF($F8848=0,"publish block", IF($F8848=1,IF($D8848=1,"hide block","publish block"), "hide block")))</f>
        <v>hide block</v>
      </c>
      <c r="H8848" s="24" t="str">
        <f aca="false">IF($F8848&lt;=0,"publish block","keep working")</f>
        <v>keep working</v>
      </c>
      <c r="I8848" s="23" t="n">
        <f aca="false">IF(AND($F8848=1,$D8848&gt;1),$D8848,IF($F8848=0,$B$9,0))</f>
        <v>0</v>
      </c>
      <c r="J8848" s="24" t="n">
        <f aca="false">IF($F8848&lt;0,$E8848,IF($F8848=0,1-$B$9,0))</f>
        <v>0</v>
      </c>
      <c r="K8848" s="23" t="n">
        <f aca="false">IF($F8848&lt;=0,0, IF($F8848=1,IF($D8848=1,$D8848,0), $D8848))</f>
        <v>3</v>
      </c>
      <c r="L8848" s="24" t="n">
        <f aca="false">IF($F8848&lt;=0,0, IF($F8848=1,IF($D8848=1,$E8848,0), $E8848))</f>
        <v>0</v>
      </c>
    </row>
    <row r="8849" customFormat="false" ht="12.8" hidden="false" customHeight="false" outlineLevel="0" collapsed="false">
      <c r="A8849" s="4" t="n">
        <f aca="false">K8848</f>
        <v>3</v>
      </c>
      <c r="B8849" s="5" t="n">
        <f aca="false">L8848</f>
        <v>0</v>
      </c>
      <c r="C8849" s="22" t="n">
        <f aca="true">RAND()&lt;$A$6</f>
        <v>1</v>
      </c>
      <c r="D8849" s="8" t="n">
        <f aca="false">A8849+C8849</f>
        <v>4</v>
      </c>
      <c r="E8849" s="9" t="n">
        <f aca="false">B8849+(1-C8849)</f>
        <v>0</v>
      </c>
      <c r="F8849" s="10" t="n">
        <f aca="false">D8849-E8849</f>
        <v>4</v>
      </c>
      <c r="G8849" s="23" t="str">
        <f aca="false">IF($F8849&lt;0,"--",IF($F8849=0,"publish block", IF($F8849=1,IF($D8849=1,"hide block","publish block"), "hide block")))</f>
        <v>hide block</v>
      </c>
      <c r="H8849" s="24" t="str">
        <f aca="false">IF($F8849&lt;=0,"publish block","keep working")</f>
        <v>keep working</v>
      </c>
      <c r="I8849" s="23" t="n">
        <f aca="false">IF(AND($F8849=1,$D8849&gt;1),$D8849,IF($F8849=0,$B$9,0))</f>
        <v>0</v>
      </c>
      <c r="J8849" s="24" t="n">
        <f aca="false">IF($F8849&lt;0,$E8849,IF($F8849=0,1-$B$9,0))</f>
        <v>0</v>
      </c>
      <c r="K8849" s="23" t="n">
        <f aca="false">IF($F8849&lt;=0,0, IF($F8849=1,IF($D8849=1,$D8849,0), $D8849))</f>
        <v>4</v>
      </c>
      <c r="L8849" s="24" t="n">
        <f aca="false">IF($F8849&lt;=0,0, IF($F8849=1,IF($D8849=1,$E8849,0), $E8849))</f>
        <v>0</v>
      </c>
    </row>
    <row r="8850" customFormat="false" ht="12.8" hidden="false" customHeight="false" outlineLevel="0" collapsed="false">
      <c r="A8850" s="4" t="n">
        <f aca="false">K8849</f>
        <v>4</v>
      </c>
      <c r="B8850" s="5" t="n">
        <f aca="false">L8849</f>
        <v>0</v>
      </c>
      <c r="C8850" s="22" t="n">
        <f aca="true">RAND()&lt;$A$6</f>
        <v>1</v>
      </c>
      <c r="D8850" s="8" t="n">
        <f aca="false">A8850+C8850</f>
        <v>5</v>
      </c>
      <c r="E8850" s="9" t="n">
        <f aca="false">B8850+(1-C8850)</f>
        <v>0</v>
      </c>
      <c r="F8850" s="10" t="n">
        <f aca="false">D8850-E8850</f>
        <v>5</v>
      </c>
      <c r="G8850" s="23" t="str">
        <f aca="false">IF($F8850&lt;0,"--",IF($F8850=0,"publish block", IF($F8850=1,IF($D8850=1,"hide block","publish block"), "hide block")))</f>
        <v>hide block</v>
      </c>
      <c r="H8850" s="24" t="str">
        <f aca="false">IF($F8850&lt;=0,"publish block","keep working")</f>
        <v>keep working</v>
      </c>
      <c r="I8850" s="23" t="n">
        <f aca="false">IF(AND($F8850=1,$D8850&gt;1),$D8850,IF($F8850=0,$B$9,0))</f>
        <v>0</v>
      </c>
      <c r="J8850" s="24" t="n">
        <f aca="false">IF($F8850&lt;0,$E8850,IF($F8850=0,1-$B$9,0))</f>
        <v>0</v>
      </c>
      <c r="K8850" s="23" t="n">
        <f aca="false">IF($F8850&lt;=0,0, IF($F8850=1,IF($D8850=1,$D8850,0), $D8850))</f>
        <v>5</v>
      </c>
      <c r="L8850" s="24" t="n">
        <f aca="false">IF($F8850&lt;=0,0, IF($F8850=1,IF($D8850=1,$E8850,0), $E8850))</f>
        <v>0</v>
      </c>
    </row>
    <row r="8851" customFormat="false" ht="12.8" hidden="false" customHeight="false" outlineLevel="0" collapsed="false">
      <c r="A8851" s="4" t="n">
        <f aca="false">K8850</f>
        <v>5</v>
      </c>
      <c r="B8851" s="5" t="n">
        <f aca="false">L8850</f>
        <v>0</v>
      </c>
      <c r="C8851" s="22" t="n">
        <f aca="true">RAND()&lt;$A$6</f>
        <v>1</v>
      </c>
      <c r="D8851" s="8" t="n">
        <f aca="false">A8851+C8851</f>
        <v>6</v>
      </c>
      <c r="E8851" s="9" t="n">
        <f aca="false">B8851+(1-C8851)</f>
        <v>0</v>
      </c>
      <c r="F8851" s="10" t="n">
        <f aca="false">D8851-E8851</f>
        <v>6</v>
      </c>
      <c r="G8851" s="23" t="str">
        <f aca="false">IF($F8851&lt;0,"--",IF($F8851=0,"publish block", IF($F8851=1,IF($D8851=1,"hide block","publish block"), "hide block")))</f>
        <v>hide block</v>
      </c>
      <c r="H8851" s="24" t="str">
        <f aca="false">IF($F8851&lt;=0,"publish block","keep working")</f>
        <v>keep working</v>
      </c>
      <c r="I8851" s="23" t="n">
        <f aca="false">IF(AND($F8851=1,$D8851&gt;1),$D8851,IF($F8851=0,$B$9,0))</f>
        <v>0</v>
      </c>
      <c r="J8851" s="24" t="n">
        <f aca="false">IF($F8851&lt;0,$E8851,IF($F8851=0,1-$B$9,0))</f>
        <v>0</v>
      </c>
      <c r="K8851" s="23" t="n">
        <f aca="false">IF($F8851&lt;=0,0, IF($F8851=1,IF($D8851=1,$D8851,0), $D8851))</f>
        <v>6</v>
      </c>
      <c r="L8851" s="24" t="n">
        <f aca="false">IF($F8851&lt;=0,0, IF($F8851=1,IF($D8851=1,$E8851,0), $E8851))</f>
        <v>0</v>
      </c>
    </row>
    <row r="8852" customFormat="false" ht="12.8" hidden="false" customHeight="false" outlineLevel="0" collapsed="false">
      <c r="A8852" s="4" t="n">
        <f aca="false">K8851</f>
        <v>6</v>
      </c>
      <c r="B8852" s="5" t="n">
        <f aca="false">L8851</f>
        <v>0</v>
      </c>
      <c r="C8852" s="22" t="n">
        <f aca="true">RAND()&lt;$A$6</f>
        <v>0</v>
      </c>
      <c r="D8852" s="8" t="n">
        <f aca="false">A8852+C8852</f>
        <v>6</v>
      </c>
      <c r="E8852" s="9" t="n">
        <f aca="false">B8852+(1-C8852)</f>
        <v>1</v>
      </c>
      <c r="F8852" s="10" t="n">
        <f aca="false">D8852-E8852</f>
        <v>5</v>
      </c>
      <c r="G8852" s="23" t="str">
        <f aca="false">IF($F8852&lt;0,"--",IF($F8852=0,"publish block", IF($F8852=1,IF($D8852=1,"hide block","publish block"), "hide block")))</f>
        <v>hide block</v>
      </c>
      <c r="H8852" s="24" t="str">
        <f aca="false">IF($F8852&lt;=0,"publish block","keep working")</f>
        <v>keep working</v>
      </c>
      <c r="I8852" s="23" t="n">
        <f aca="false">IF(AND($F8852=1,$D8852&gt;1),$D8852,IF($F8852=0,$B$9,0))</f>
        <v>0</v>
      </c>
      <c r="J8852" s="24" t="n">
        <f aca="false">IF($F8852&lt;0,$E8852,IF($F8852=0,1-$B$9,0))</f>
        <v>0</v>
      </c>
      <c r="K8852" s="23" t="n">
        <f aca="false">IF($F8852&lt;=0,0, IF($F8852=1,IF($D8852=1,$D8852,0), $D8852))</f>
        <v>6</v>
      </c>
      <c r="L8852" s="24" t="n">
        <f aca="false">IF($F8852&lt;=0,0, IF($F8852=1,IF($D8852=1,$E8852,0), $E8852))</f>
        <v>1</v>
      </c>
    </row>
    <row r="8853" customFormat="false" ht="12.8" hidden="false" customHeight="false" outlineLevel="0" collapsed="false">
      <c r="A8853" s="4" t="n">
        <f aca="false">K8852</f>
        <v>6</v>
      </c>
      <c r="B8853" s="5" t="n">
        <f aca="false">L8852</f>
        <v>1</v>
      </c>
      <c r="C8853" s="22" t="n">
        <f aca="true">RAND()&lt;$A$6</f>
        <v>1</v>
      </c>
      <c r="D8853" s="8" t="n">
        <f aca="false">A8853+C8853</f>
        <v>7</v>
      </c>
      <c r="E8853" s="9" t="n">
        <f aca="false">B8853+(1-C8853)</f>
        <v>1</v>
      </c>
      <c r="F8853" s="10" t="n">
        <f aca="false">D8853-E8853</f>
        <v>6</v>
      </c>
      <c r="G8853" s="23" t="str">
        <f aca="false">IF($F8853&lt;0,"--",IF($F8853=0,"publish block", IF($F8853=1,IF($D8853=1,"hide block","publish block"), "hide block")))</f>
        <v>hide block</v>
      </c>
      <c r="H8853" s="24" t="str">
        <f aca="false">IF($F8853&lt;=0,"publish block","keep working")</f>
        <v>keep working</v>
      </c>
      <c r="I8853" s="23" t="n">
        <f aca="false">IF(AND($F8853=1,$D8853&gt;1),$D8853,IF($F8853=0,$B$9,0))</f>
        <v>0</v>
      </c>
      <c r="J8853" s="24" t="n">
        <f aca="false">IF($F8853&lt;0,$E8853,IF($F8853=0,1-$B$9,0))</f>
        <v>0</v>
      </c>
      <c r="K8853" s="23" t="n">
        <f aca="false">IF($F8853&lt;=0,0, IF($F8853=1,IF($D8853=1,$D8853,0), $D8853))</f>
        <v>7</v>
      </c>
      <c r="L8853" s="24" t="n">
        <f aca="false">IF($F8853&lt;=0,0, IF($F8853=1,IF($D8853=1,$E8853,0), $E8853))</f>
        <v>1</v>
      </c>
    </row>
    <row r="8854" customFormat="false" ht="12.8" hidden="false" customHeight="false" outlineLevel="0" collapsed="false">
      <c r="A8854" s="4" t="n">
        <f aca="false">K8853</f>
        <v>7</v>
      </c>
      <c r="B8854" s="5" t="n">
        <f aca="false">L8853</f>
        <v>1</v>
      </c>
      <c r="C8854" s="22" t="n">
        <f aca="true">RAND()&lt;$A$6</f>
        <v>0</v>
      </c>
      <c r="D8854" s="8" t="n">
        <f aca="false">A8854+C8854</f>
        <v>7</v>
      </c>
      <c r="E8854" s="9" t="n">
        <f aca="false">B8854+(1-C8854)</f>
        <v>2</v>
      </c>
      <c r="F8854" s="10" t="n">
        <f aca="false">D8854-E8854</f>
        <v>5</v>
      </c>
      <c r="G8854" s="23" t="str">
        <f aca="false">IF($F8854&lt;0,"--",IF($F8854=0,"publish block", IF($F8854=1,IF($D8854=1,"hide block","publish block"), "hide block")))</f>
        <v>hide block</v>
      </c>
      <c r="H8854" s="24" t="str">
        <f aca="false">IF($F8854&lt;=0,"publish block","keep working")</f>
        <v>keep working</v>
      </c>
      <c r="I8854" s="23" t="n">
        <f aca="false">IF(AND($F8854=1,$D8854&gt;1),$D8854,IF($F8854=0,$B$9,0))</f>
        <v>0</v>
      </c>
      <c r="J8854" s="24" t="n">
        <f aca="false">IF($F8854&lt;0,$E8854,IF($F8854=0,1-$B$9,0))</f>
        <v>0</v>
      </c>
      <c r="K8854" s="23" t="n">
        <f aca="false">IF($F8854&lt;=0,0, IF($F8854=1,IF($D8854=1,$D8854,0), $D8854))</f>
        <v>7</v>
      </c>
      <c r="L8854" s="24" t="n">
        <f aca="false">IF($F8854&lt;=0,0, IF($F8854=1,IF($D8854=1,$E8854,0), $E8854))</f>
        <v>2</v>
      </c>
    </row>
    <row r="8855" customFormat="false" ht="12.8" hidden="false" customHeight="false" outlineLevel="0" collapsed="false">
      <c r="A8855" s="4" t="n">
        <f aca="false">K8854</f>
        <v>7</v>
      </c>
      <c r="B8855" s="5" t="n">
        <f aca="false">L8854</f>
        <v>2</v>
      </c>
      <c r="C8855" s="22" t="n">
        <f aca="true">RAND()&lt;$A$6</f>
        <v>0</v>
      </c>
      <c r="D8855" s="8" t="n">
        <f aca="false">A8855+C8855</f>
        <v>7</v>
      </c>
      <c r="E8855" s="9" t="n">
        <f aca="false">B8855+(1-C8855)</f>
        <v>3</v>
      </c>
      <c r="F8855" s="10" t="n">
        <f aca="false">D8855-E8855</f>
        <v>4</v>
      </c>
      <c r="G8855" s="23" t="str">
        <f aca="false">IF($F8855&lt;0,"--",IF($F8855=0,"publish block", IF($F8855=1,IF($D8855=1,"hide block","publish block"), "hide block")))</f>
        <v>hide block</v>
      </c>
      <c r="H8855" s="24" t="str">
        <f aca="false">IF($F8855&lt;=0,"publish block","keep working")</f>
        <v>keep working</v>
      </c>
      <c r="I8855" s="23" t="n">
        <f aca="false">IF(AND($F8855=1,$D8855&gt;1),$D8855,IF($F8855=0,$B$9,0))</f>
        <v>0</v>
      </c>
      <c r="J8855" s="24" t="n">
        <f aca="false">IF($F8855&lt;0,$E8855,IF($F8855=0,1-$B$9,0))</f>
        <v>0</v>
      </c>
      <c r="K8855" s="23" t="n">
        <f aca="false">IF($F8855&lt;=0,0, IF($F8855=1,IF($D8855=1,$D8855,0), $D8855))</f>
        <v>7</v>
      </c>
      <c r="L8855" s="24" t="n">
        <f aca="false">IF($F8855&lt;=0,0, IF($F8855=1,IF($D8855=1,$E8855,0), $E8855))</f>
        <v>3</v>
      </c>
    </row>
    <row r="8856" customFormat="false" ht="12.8" hidden="false" customHeight="false" outlineLevel="0" collapsed="false">
      <c r="A8856" s="4" t="n">
        <f aca="false">K8855</f>
        <v>7</v>
      </c>
      <c r="B8856" s="5" t="n">
        <f aca="false">L8855</f>
        <v>3</v>
      </c>
      <c r="C8856" s="22" t="n">
        <f aca="true">RAND()&lt;$A$6</f>
        <v>0</v>
      </c>
      <c r="D8856" s="8" t="n">
        <f aca="false">A8856+C8856</f>
        <v>7</v>
      </c>
      <c r="E8856" s="9" t="n">
        <f aca="false">B8856+(1-C8856)</f>
        <v>4</v>
      </c>
      <c r="F8856" s="10" t="n">
        <f aca="false">D8856-E8856</f>
        <v>3</v>
      </c>
      <c r="G8856" s="23" t="str">
        <f aca="false">IF($F8856&lt;0,"--",IF($F8856=0,"publish block", IF($F8856=1,IF($D8856=1,"hide block","publish block"), "hide block")))</f>
        <v>hide block</v>
      </c>
      <c r="H8856" s="24" t="str">
        <f aca="false">IF($F8856&lt;=0,"publish block","keep working")</f>
        <v>keep working</v>
      </c>
      <c r="I8856" s="23" t="n">
        <f aca="false">IF(AND($F8856=1,$D8856&gt;1),$D8856,IF($F8856=0,$B$9,0))</f>
        <v>0</v>
      </c>
      <c r="J8856" s="24" t="n">
        <f aca="false">IF($F8856&lt;0,$E8856,IF($F8856=0,1-$B$9,0))</f>
        <v>0</v>
      </c>
      <c r="K8856" s="23" t="n">
        <f aca="false">IF($F8856&lt;=0,0, IF($F8856=1,IF($D8856=1,$D8856,0), $D8856))</f>
        <v>7</v>
      </c>
      <c r="L8856" s="24" t="n">
        <f aca="false">IF($F8856&lt;=0,0, IF($F8856=1,IF($D8856=1,$E8856,0), $E8856))</f>
        <v>4</v>
      </c>
    </row>
    <row r="8857" customFormat="false" ht="12.8" hidden="false" customHeight="false" outlineLevel="0" collapsed="false">
      <c r="A8857" s="4" t="n">
        <f aca="false">K8856</f>
        <v>7</v>
      </c>
      <c r="B8857" s="5" t="n">
        <f aca="false">L8856</f>
        <v>4</v>
      </c>
      <c r="C8857" s="22" t="n">
        <f aca="true">RAND()&lt;$A$6</f>
        <v>0</v>
      </c>
      <c r="D8857" s="8" t="n">
        <f aca="false">A8857+C8857</f>
        <v>7</v>
      </c>
      <c r="E8857" s="9" t="n">
        <f aca="false">B8857+(1-C8857)</f>
        <v>5</v>
      </c>
      <c r="F8857" s="10" t="n">
        <f aca="false">D8857-E8857</f>
        <v>2</v>
      </c>
      <c r="G8857" s="23" t="str">
        <f aca="false">IF($F8857&lt;0,"--",IF($F8857=0,"publish block", IF($F8857=1,IF($D8857=1,"hide block","publish block"), "hide block")))</f>
        <v>hide block</v>
      </c>
      <c r="H8857" s="24" t="str">
        <f aca="false">IF($F8857&lt;=0,"publish block","keep working")</f>
        <v>keep working</v>
      </c>
      <c r="I8857" s="23" t="n">
        <f aca="false">IF(AND($F8857=1,$D8857&gt;1),$D8857,IF($F8857=0,$B$9,0))</f>
        <v>0</v>
      </c>
      <c r="J8857" s="24" t="n">
        <f aca="false">IF($F8857&lt;0,$E8857,IF($F8857=0,1-$B$9,0))</f>
        <v>0</v>
      </c>
      <c r="K8857" s="23" t="n">
        <f aca="false">IF($F8857&lt;=0,0, IF($F8857=1,IF($D8857=1,$D8857,0), $D8857))</f>
        <v>7</v>
      </c>
      <c r="L8857" s="24" t="n">
        <f aca="false">IF($F8857&lt;=0,0, IF($F8857=1,IF($D8857=1,$E8857,0), $E8857))</f>
        <v>5</v>
      </c>
    </row>
    <row r="8858" customFormat="false" ht="12.8" hidden="false" customHeight="false" outlineLevel="0" collapsed="false">
      <c r="A8858" s="4" t="n">
        <f aca="false">K8857</f>
        <v>7</v>
      </c>
      <c r="B8858" s="5" t="n">
        <f aca="false">L8857</f>
        <v>5</v>
      </c>
      <c r="C8858" s="22" t="n">
        <f aca="true">RAND()&lt;$A$6</f>
        <v>0</v>
      </c>
      <c r="D8858" s="8" t="n">
        <f aca="false">A8858+C8858</f>
        <v>7</v>
      </c>
      <c r="E8858" s="9" t="n">
        <f aca="false">B8858+(1-C8858)</f>
        <v>6</v>
      </c>
      <c r="F8858" s="10" t="n">
        <f aca="false">D8858-E8858</f>
        <v>1</v>
      </c>
      <c r="G8858" s="23" t="str">
        <f aca="false">IF($F8858&lt;0,"--",IF($F8858=0,"publish block", IF($F8858=1,IF($D8858=1,"hide block","publish block"), "hide block")))</f>
        <v>publish block</v>
      </c>
      <c r="H8858" s="24" t="str">
        <f aca="false">IF($F8858&lt;=0,"publish block","keep working")</f>
        <v>keep working</v>
      </c>
      <c r="I8858" s="23" t="n">
        <f aca="false">IF(AND($F8858=1,$D8858&gt;1),$D8858,IF($F8858=0,$B$9,0))</f>
        <v>7</v>
      </c>
      <c r="J8858" s="24" t="n">
        <f aca="false">IF($F8858&lt;0,$E8858,IF($F8858=0,1-$B$9,0))</f>
        <v>0</v>
      </c>
      <c r="K8858" s="23" t="n">
        <f aca="false">IF($F8858&lt;=0,0, IF($F8858=1,IF($D8858=1,$D8858,0), $D8858))</f>
        <v>0</v>
      </c>
      <c r="L8858" s="24" t="n">
        <f aca="false">IF($F8858&lt;=0,0, IF($F8858=1,IF($D8858=1,$E8858,0), $E8858))</f>
        <v>0</v>
      </c>
    </row>
    <row r="8859" customFormat="false" ht="12.8" hidden="false" customHeight="false" outlineLevel="0" collapsed="false">
      <c r="A8859" s="4" t="n">
        <f aca="false">K8858</f>
        <v>0</v>
      </c>
      <c r="B8859" s="5" t="n">
        <f aca="false">L8858</f>
        <v>0</v>
      </c>
      <c r="C8859" s="22" t="n">
        <f aca="true">RAND()&lt;$A$6</f>
        <v>1</v>
      </c>
      <c r="D8859" s="8" t="n">
        <f aca="false">A8859+C8859</f>
        <v>1</v>
      </c>
      <c r="E8859" s="9" t="n">
        <f aca="false">B8859+(1-C8859)</f>
        <v>0</v>
      </c>
      <c r="F8859" s="10" t="n">
        <f aca="false">D8859-E8859</f>
        <v>1</v>
      </c>
      <c r="G8859" s="23" t="str">
        <f aca="false">IF($F8859&lt;0,"--",IF($F8859=0,"publish block", IF($F8859=1,IF($D8859=1,"hide block","publish block"), "hide block")))</f>
        <v>hide block</v>
      </c>
      <c r="H8859" s="24" t="str">
        <f aca="false">IF($F8859&lt;=0,"publish block","keep working")</f>
        <v>keep working</v>
      </c>
      <c r="I8859" s="23" t="n">
        <f aca="false">IF(AND($F8859=1,$D8859&gt;1),$D8859,IF($F8859=0,$B$9,0))</f>
        <v>0</v>
      </c>
      <c r="J8859" s="24" t="n">
        <f aca="false">IF($F8859&lt;0,$E8859,IF($F8859=0,1-$B$9,0))</f>
        <v>0</v>
      </c>
      <c r="K8859" s="23" t="n">
        <f aca="false">IF($F8859&lt;=0,0, IF($F8859=1,IF($D8859=1,$D8859,0), $D8859))</f>
        <v>1</v>
      </c>
      <c r="L8859" s="24" t="n">
        <f aca="false">IF($F8859&lt;=0,0, IF($F8859=1,IF($D8859=1,$E8859,0), $E8859))</f>
        <v>0</v>
      </c>
    </row>
    <row r="8860" customFormat="false" ht="12.8" hidden="false" customHeight="false" outlineLevel="0" collapsed="false">
      <c r="A8860" s="4" t="n">
        <f aca="false">K8859</f>
        <v>1</v>
      </c>
      <c r="B8860" s="5" t="n">
        <f aca="false">L8859</f>
        <v>0</v>
      </c>
      <c r="C8860" s="22" t="n">
        <f aca="true">RAND()&lt;$A$6</f>
        <v>0</v>
      </c>
      <c r="D8860" s="8" t="n">
        <f aca="false">A8860+C8860</f>
        <v>1</v>
      </c>
      <c r="E8860" s="9" t="n">
        <f aca="false">B8860+(1-C8860)</f>
        <v>1</v>
      </c>
      <c r="F8860" s="10" t="n">
        <f aca="false">D8860-E8860</f>
        <v>0</v>
      </c>
      <c r="G8860" s="23" t="str">
        <f aca="false">IF($F8860&lt;0,"--",IF($F8860=0,"publish block", IF($F8860=1,IF($D8860=1,"hide block","publish block"), "hide block")))</f>
        <v>publish block</v>
      </c>
      <c r="H8860" s="24" t="str">
        <f aca="false">IF($F8860&lt;=0,"publish block","keep working")</f>
        <v>publish block</v>
      </c>
      <c r="I8860" s="23" t="n">
        <f aca="false">IF(AND($F8860=1,$D8860&gt;1),$D8860,IF($F8860=0,$B$9,0))</f>
        <v>0.45</v>
      </c>
      <c r="J8860" s="24" t="n">
        <f aca="false">IF($F8860&lt;0,$E8860,IF($F8860=0,1-$B$9,0))</f>
        <v>0.55</v>
      </c>
      <c r="K8860" s="23" t="n">
        <f aca="false">IF($F8860&lt;=0,0, IF($F8860=1,IF($D8860=1,$D8860,0), $D8860))</f>
        <v>0</v>
      </c>
      <c r="L8860" s="24" t="n">
        <f aca="false">IF($F8860&lt;=0,0, IF($F8860=1,IF($D8860=1,$E8860,0), $E8860))</f>
        <v>0</v>
      </c>
    </row>
    <row r="8861" customFormat="false" ht="12.8" hidden="false" customHeight="false" outlineLevel="0" collapsed="false">
      <c r="A8861" s="4" t="n">
        <f aca="false">K8860</f>
        <v>0</v>
      </c>
      <c r="B8861" s="5" t="n">
        <f aca="false">L8860</f>
        <v>0</v>
      </c>
      <c r="C8861" s="22" t="n">
        <f aca="true">RAND()&lt;$A$6</f>
        <v>0</v>
      </c>
      <c r="D8861" s="8" t="n">
        <f aca="false">A8861+C8861</f>
        <v>0</v>
      </c>
      <c r="E8861" s="9" t="n">
        <f aca="false">B8861+(1-C8861)</f>
        <v>1</v>
      </c>
      <c r="F8861" s="10" t="n">
        <f aca="false">D8861-E8861</f>
        <v>-1</v>
      </c>
      <c r="G8861" s="23" t="str">
        <f aca="false">IF($F8861&lt;0,"--",IF($F8861=0,"publish block", IF($F8861=1,IF($D8861=1,"hide block","publish block"), "hide block")))</f>
        <v>--</v>
      </c>
      <c r="H8861" s="24" t="str">
        <f aca="false">IF($F8861&lt;=0,"publish block","keep working")</f>
        <v>publish block</v>
      </c>
      <c r="I8861" s="23" t="n">
        <f aca="false">IF(AND($F8861=1,$D8861&gt;1),$D8861,IF($F8861=0,$B$9,0))</f>
        <v>0</v>
      </c>
      <c r="J8861" s="24" t="n">
        <f aca="false">IF($F8861&lt;0,$E8861,IF($F8861=0,1-$B$9,0))</f>
        <v>1</v>
      </c>
      <c r="K8861" s="23" t="n">
        <f aca="false">IF($F8861&lt;=0,0, IF($F8861=1,IF($D8861=1,$D8861,0), $D8861))</f>
        <v>0</v>
      </c>
      <c r="L8861" s="24" t="n">
        <f aca="false">IF($F8861&lt;=0,0, IF($F8861=1,IF($D8861=1,$E8861,0), $E8861))</f>
        <v>0</v>
      </c>
    </row>
    <row r="8862" customFormat="false" ht="12.8" hidden="false" customHeight="false" outlineLevel="0" collapsed="false">
      <c r="A8862" s="4" t="n">
        <f aca="false">K8861</f>
        <v>0</v>
      </c>
      <c r="B8862" s="5" t="n">
        <f aca="false">L8861</f>
        <v>0</v>
      </c>
      <c r="C8862" s="22" t="n">
        <f aca="true">RAND()&lt;$A$6</f>
        <v>1</v>
      </c>
      <c r="D8862" s="8" t="n">
        <f aca="false">A8862+C8862</f>
        <v>1</v>
      </c>
      <c r="E8862" s="9" t="n">
        <f aca="false">B8862+(1-C8862)</f>
        <v>0</v>
      </c>
      <c r="F8862" s="10" t="n">
        <f aca="false">D8862-E8862</f>
        <v>1</v>
      </c>
      <c r="G8862" s="23" t="str">
        <f aca="false">IF($F8862&lt;0,"--",IF($F8862=0,"publish block", IF($F8862=1,IF($D8862=1,"hide block","publish block"), "hide block")))</f>
        <v>hide block</v>
      </c>
      <c r="H8862" s="24" t="str">
        <f aca="false">IF($F8862&lt;=0,"publish block","keep working")</f>
        <v>keep working</v>
      </c>
      <c r="I8862" s="23" t="n">
        <f aca="false">IF(AND($F8862=1,$D8862&gt;1),$D8862,IF($F8862=0,$B$9,0))</f>
        <v>0</v>
      </c>
      <c r="J8862" s="24" t="n">
        <f aca="false">IF($F8862&lt;0,$E8862,IF($F8862=0,1-$B$9,0))</f>
        <v>0</v>
      </c>
      <c r="K8862" s="23" t="n">
        <f aca="false">IF($F8862&lt;=0,0, IF($F8862=1,IF($D8862=1,$D8862,0), $D8862))</f>
        <v>1</v>
      </c>
      <c r="L8862" s="24" t="n">
        <f aca="false">IF($F8862&lt;=0,0, IF($F8862=1,IF($D8862=1,$E8862,0), $E8862))</f>
        <v>0</v>
      </c>
    </row>
    <row r="8863" customFormat="false" ht="12.8" hidden="false" customHeight="false" outlineLevel="0" collapsed="false">
      <c r="A8863" s="4" t="n">
        <f aca="false">K8862</f>
        <v>1</v>
      </c>
      <c r="B8863" s="5" t="n">
        <f aca="false">L8862</f>
        <v>0</v>
      </c>
      <c r="C8863" s="22" t="n">
        <f aca="true">RAND()&lt;$A$6</f>
        <v>1</v>
      </c>
      <c r="D8863" s="8" t="n">
        <f aca="false">A8863+C8863</f>
        <v>2</v>
      </c>
      <c r="E8863" s="9" t="n">
        <f aca="false">B8863+(1-C8863)</f>
        <v>0</v>
      </c>
      <c r="F8863" s="10" t="n">
        <f aca="false">D8863-E8863</f>
        <v>2</v>
      </c>
      <c r="G8863" s="23" t="str">
        <f aca="false">IF($F8863&lt;0,"--",IF($F8863=0,"publish block", IF($F8863=1,IF($D8863=1,"hide block","publish block"), "hide block")))</f>
        <v>hide block</v>
      </c>
      <c r="H8863" s="24" t="str">
        <f aca="false">IF($F8863&lt;=0,"publish block","keep working")</f>
        <v>keep working</v>
      </c>
      <c r="I8863" s="23" t="n">
        <f aca="false">IF(AND($F8863=1,$D8863&gt;1),$D8863,IF($F8863=0,$B$9,0))</f>
        <v>0</v>
      </c>
      <c r="J8863" s="24" t="n">
        <f aca="false">IF($F8863&lt;0,$E8863,IF($F8863=0,1-$B$9,0))</f>
        <v>0</v>
      </c>
      <c r="K8863" s="23" t="n">
        <f aca="false">IF($F8863&lt;=0,0, IF($F8863=1,IF($D8863=1,$D8863,0), $D8863))</f>
        <v>2</v>
      </c>
      <c r="L8863" s="24" t="n">
        <f aca="false">IF($F8863&lt;=0,0, IF($F8863=1,IF($D8863=1,$E8863,0), $E8863))</f>
        <v>0</v>
      </c>
    </row>
    <row r="8864" customFormat="false" ht="12.8" hidden="false" customHeight="false" outlineLevel="0" collapsed="false">
      <c r="A8864" s="4" t="n">
        <f aca="false">K8863</f>
        <v>2</v>
      </c>
      <c r="B8864" s="5" t="n">
        <f aca="false">L8863</f>
        <v>0</v>
      </c>
      <c r="C8864" s="22" t="n">
        <f aca="true">RAND()&lt;$A$6</f>
        <v>1</v>
      </c>
      <c r="D8864" s="8" t="n">
        <f aca="false">A8864+C8864</f>
        <v>3</v>
      </c>
      <c r="E8864" s="9" t="n">
        <f aca="false">B8864+(1-C8864)</f>
        <v>0</v>
      </c>
      <c r="F8864" s="10" t="n">
        <f aca="false">D8864-E8864</f>
        <v>3</v>
      </c>
      <c r="G8864" s="23" t="str">
        <f aca="false">IF($F8864&lt;0,"--",IF($F8864=0,"publish block", IF($F8864=1,IF($D8864=1,"hide block","publish block"), "hide block")))</f>
        <v>hide block</v>
      </c>
      <c r="H8864" s="24" t="str">
        <f aca="false">IF($F8864&lt;=0,"publish block","keep working")</f>
        <v>keep working</v>
      </c>
      <c r="I8864" s="23" t="n">
        <f aca="false">IF(AND($F8864=1,$D8864&gt;1),$D8864,IF($F8864=0,$B$9,0))</f>
        <v>0</v>
      </c>
      <c r="J8864" s="24" t="n">
        <f aca="false">IF($F8864&lt;0,$E8864,IF($F8864=0,1-$B$9,0))</f>
        <v>0</v>
      </c>
      <c r="K8864" s="23" t="n">
        <f aca="false">IF($F8864&lt;=0,0, IF($F8864=1,IF($D8864=1,$D8864,0), $D8864))</f>
        <v>3</v>
      </c>
      <c r="L8864" s="24" t="n">
        <f aca="false">IF($F8864&lt;=0,0, IF($F8864=1,IF($D8864=1,$E8864,0), $E8864))</f>
        <v>0</v>
      </c>
    </row>
    <row r="8865" customFormat="false" ht="12.8" hidden="false" customHeight="false" outlineLevel="0" collapsed="false">
      <c r="A8865" s="4" t="n">
        <f aca="false">K8864</f>
        <v>3</v>
      </c>
      <c r="B8865" s="5" t="n">
        <f aca="false">L8864</f>
        <v>0</v>
      </c>
      <c r="C8865" s="22" t="n">
        <f aca="true">RAND()&lt;$A$6</f>
        <v>0</v>
      </c>
      <c r="D8865" s="8" t="n">
        <f aca="false">A8865+C8865</f>
        <v>3</v>
      </c>
      <c r="E8865" s="9" t="n">
        <f aca="false">B8865+(1-C8865)</f>
        <v>1</v>
      </c>
      <c r="F8865" s="10" t="n">
        <f aca="false">D8865-E8865</f>
        <v>2</v>
      </c>
      <c r="G8865" s="23" t="str">
        <f aca="false">IF($F8865&lt;0,"--",IF($F8865=0,"publish block", IF($F8865=1,IF($D8865=1,"hide block","publish block"), "hide block")))</f>
        <v>hide block</v>
      </c>
      <c r="H8865" s="24" t="str">
        <f aca="false">IF($F8865&lt;=0,"publish block","keep working")</f>
        <v>keep working</v>
      </c>
      <c r="I8865" s="23" t="n">
        <f aca="false">IF(AND($F8865=1,$D8865&gt;1),$D8865,IF($F8865=0,$B$9,0))</f>
        <v>0</v>
      </c>
      <c r="J8865" s="24" t="n">
        <f aca="false">IF($F8865&lt;0,$E8865,IF($F8865=0,1-$B$9,0))</f>
        <v>0</v>
      </c>
      <c r="K8865" s="23" t="n">
        <f aca="false">IF($F8865&lt;=0,0, IF($F8865=1,IF($D8865=1,$D8865,0), $D8865))</f>
        <v>3</v>
      </c>
      <c r="L8865" s="24" t="n">
        <f aca="false">IF($F8865&lt;=0,0, IF($F8865=1,IF($D8865=1,$E8865,0), $E8865))</f>
        <v>1</v>
      </c>
    </row>
    <row r="8866" customFormat="false" ht="12.8" hidden="false" customHeight="false" outlineLevel="0" collapsed="false">
      <c r="A8866" s="4" t="n">
        <f aca="false">K8865</f>
        <v>3</v>
      </c>
      <c r="B8866" s="5" t="n">
        <f aca="false">L8865</f>
        <v>1</v>
      </c>
      <c r="C8866" s="22" t="n">
        <f aca="true">RAND()&lt;$A$6</f>
        <v>1</v>
      </c>
      <c r="D8866" s="8" t="n">
        <f aca="false">A8866+C8866</f>
        <v>4</v>
      </c>
      <c r="E8866" s="9" t="n">
        <f aca="false">B8866+(1-C8866)</f>
        <v>1</v>
      </c>
      <c r="F8866" s="10" t="n">
        <f aca="false">D8866-E8866</f>
        <v>3</v>
      </c>
      <c r="G8866" s="23" t="str">
        <f aca="false">IF($F8866&lt;0,"--",IF($F8866=0,"publish block", IF($F8866=1,IF($D8866=1,"hide block","publish block"), "hide block")))</f>
        <v>hide block</v>
      </c>
      <c r="H8866" s="24" t="str">
        <f aca="false">IF($F8866&lt;=0,"publish block","keep working")</f>
        <v>keep working</v>
      </c>
      <c r="I8866" s="23" t="n">
        <f aca="false">IF(AND($F8866=1,$D8866&gt;1),$D8866,IF($F8866=0,$B$9,0))</f>
        <v>0</v>
      </c>
      <c r="J8866" s="24" t="n">
        <f aca="false">IF($F8866&lt;0,$E8866,IF($F8866=0,1-$B$9,0))</f>
        <v>0</v>
      </c>
      <c r="K8866" s="23" t="n">
        <f aca="false">IF($F8866&lt;=0,0, IF($F8866=1,IF($D8866=1,$D8866,0), $D8866))</f>
        <v>4</v>
      </c>
      <c r="L8866" s="24" t="n">
        <f aca="false">IF($F8866&lt;=0,0, IF($F8866=1,IF($D8866=1,$E8866,0), $E8866))</f>
        <v>1</v>
      </c>
    </row>
    <row r="8867" customFormat="false" ht="12.8" hidden="false" customHeight="false" outlineLevel="0" collapsed="false">
      <c r="A8867" s="4" t="n">
        <f aca="false">K8866</f>
        <v>4</v>
      </c>
      <c r="B8867" s="5" t="n">
        <f aca="false">L8866</f>
        <v>1</v>
      </c>
      <c r="C8867" s="22" t="n">
        <f aca="true">RAND()&lt;$A$6</f>
        <v>1</v>
      </c>
      <c r="D8867" s="8" t="n">
        <f aca="false">A8867+C8867</f>
        <v>5</v>
      </c>
      <c r="E8867" s="9" t="n">
        <f aca="false">B8867+(1-C8867)</f>
        <v>1</v>
      </c>
      <c r="F8867" s="10" t="n">
        <f aca="false">D8867-E8867</f>
        <v>4</v>
      </c>
      <c r="G8867" s="23" t="str">
        <f aca="false">IF($F8867&lt;0,"--",IF($F8867=0,"publish block", IF($F8867=1,IF($D8867=1,"hide block","publish block"), "hide block")))</f>
        <v>hide block</v>
      </c>
      <c r="H8867" s="24" t="str">
        <f aca="false">IF($F8867&lt;=0,"publish block","keep working")</f>
        <v>keep working</v>
      </c>
      <c r="I8867" s="23" t="n">
        <f aca="false">IF(AND($F8867=1,$D8867&gt;1),$D8867,IF($F8867=0,$B$9,0))</f>
        <v>0</v>
      </c>
      <c r="J8867" s="24" t="n">
        <f aca="false">IF($F8867&lt;0,$E8867,IF($F8867=0,1-$B$9,0))</f>
        <v>0</v>
      </c>
      <c r="K8867" s="23" t="n">
        <f aca="false">IF($F8867&lt;=0,0, IF($F8867=1,IF($D8867=1,$D8867,0), $D8867))</f>
        <v>5</v>
      </c>
      <c r="L8867" s="24" t="n">
        <f aca="false">IF($F8867&lt;=0,0, IF($F8867=1,IF($D8867=1,$E8867,0), $E8867))</f>
        <v>1</v>
      </c>
    </row>
    <row r="8868" customFormat="false" ht="12.8" hidden="false" customHeight="false" outlineLevel="0" collapsed="false">
      <c r="A8868" s="4" t="n">
        <f aca="false">K8867</f>
        <v>5</v>
      </c>
      <c r="B8868" s="5" t="n">
        <f aca="false">L8867</f>
        <v>1</v>
      </c>
      <c r="C8868" s="22" t="n">
        <f aca="true">RAND()&lt;$A$6</f>
        <v>1</v>
      </c>
      <c r="D8868" s="8" t="n">
        <f aca="false">A8868+C8868</f>
        <v>6</v>
      </c>
      <c r="E8868" s="9" t="n">
        <f aca="false">B8868+(1-C8868)</f>
        <v>1</v>
      </c>
      <c r="F8868" s="10" t="n">
        <f aca="false">D8868-E8868</f>
        <v>5</v>
      </c>
      <c r="G8868" s="23" t="str">
        <f aca="false">IF($F8868&lt;0,"--",IF($F8868=0,"publish block", IF($F8868=1,IF($D8868=1,"hide block","publish block"), "hide block")))</f>
        <v>hide block</v>
      </c>
      <c r="H8868" s="24" t="str">
        <f aca="false">IF($F8868&lt;=0,"publish block","keep working")</f>
        <v>keep working</v>
      </c>
      <c r="I8868" s="23" t="n">
        <f aca="false">IF(AND($F8868=1,$D8868&gt;1),$D8868,IF($F8868=0,$B$9,0))</f>
        <v>0</v>
      </c>
      <c r="J8868" s="24" t="n">
        <f aca="false">IF($F8868&lt;0,$E8868,IF($F8868=0,1-$B$9,0))</f>
        <v>0</v>
      </c>
      <c r="K8868" s="23" t="n">
        <f aca="false">IF($F8868&lt;=0,0, IF($F8868=1,IF($D8868=1,$D8868,0), $D8868))</f>
        <v>6</v>
      </c>
      <c r="L8868" s="24" t="n">
        <f aca="false">IF($F8868&lt;=0,0, IF($F8868=1,IF($D8868=1,$E8868,0), $E8868))</f>
        <v>1</v>
      </c>
    </row>
    <row r="8869" customFormat="false" ht="12.8" hidden="false" customHeight="false" outlineLevel="0" collapsed="false">
      <c r="A8869" s="4" t="n">
        <f aca="false">K8868</f>
        <v>6</v>
      </c>
      <c r="B8869" s="5" t="n">
        <f aca="false">L8868</f>
        <v>1</v>
      </c>
      <c r="C8869" s="22" t="n">
        <f aca="true">RAND()&lt;$A$6</f>
        <v>0</v>
      </c>
      <c r="D8869" s="8" t="n">
        <f aca="false">A8869+C8869</f>
        <v>6</v>
      </c>
      <c r="E8869" s="9" t="n">
        <f aca="false">B8869+(1-C8869)</f>
        <v>2</v>
      </c>
      <c r="F8869" s="10" t="n">
        <f aca="false">D8869-E8869</f>
        <v>4</v>
      </c>
      <c r="G8869" s="23" t="str">
        <f aca="false">IF($F8869&lt;0,"--",IF($F8869=0,"publish block", IF($F8869=1,IF($D8869=1,"hide block","publish block"), "hide block")))</f>
        <v>hide block</v>
      </c>
      <c r="H8869" s="24" t="str">
        <f aca="false">IF($F8869&lt;=0,"publish block","keep working")</f>
        <v>keep working</v>
      </c>
      <c r="I8869" s="23" t="n">
        <f aca="false">IF(AND($F8869=1,$D8869&gt;1),$D8869,IF($F8869=0,$B$9,0))</f>
        <v>0</v>
      </c>
      <c r="J8869" s="24" t="n">
        <f aca="false">IF($F8869&lt;0,$E8869,IF($F8869=0,1-$B$9,0))</f>
        <v>0</v>
      </c>
      <c r="K8869" s="23" t="n">
        <f aca="false">IF($F8869&lt;=0,0, IF($F8869=1,IF($D8869=1,$D8869,0), $D8869))</f>
        <v>6</v>
      </c>
      <c r="L8869" s="24" t="n">
        <f aca="false">IF($F8869&lt;=0,0, IF($F8869=1,IF($D8869=1,$E8869,0), $E8869))</f>
        <v>2</v>
      </c>
    </row>
    <row r="8870" customFormat="false" ht="12.8" hidden="false" customHeight="false" outlineLevel="0" collapsed="false">
      <c r="A8870" s="4" t="n">
        <f aca="false">K8869</f>
        <v>6</v>
      </c>
      <c r="B8870" s="5" t="n">
        <f aca="false">L8869</f>
        <v>2</v>
      </c>
      <c r="C8870" s="22" t="n">
        <f aca="true">RAND()&lt;$A$6</f>
        <v>0</v>
      </c>
      <c r="D8870" s="8" t="n">
        <f aca="false">A8870+C8870</f>
        <v>6</v>
      </c>
      <c r="E8870" s="9" t="n">
        <f aca="false">B8870+(1-C8870)</f>
        <v>3</v>
      </c>
      <c r="F8870" s="10" t="n">
        <f aca="false">D8870-E8870</f>
        <v>3</v>
      </c>
      <c r="G8870" s="23" t="str">
        <f aca="false">IF($F8870&lt;0,"--",IF($F8870=0,"publish block", IF($F8870=1,IF($D8870=1,"hide block","publish block"), "hide block")))</f>
        <v>hide block</v>
      </c>
      <c r="H8870" s="24" t="str">
        <f aca="false">IF($F8870&lt;=0,"publish block","keep working")</f>
        <v>keep working</v>
      </c>
      <c r="I8870" s="23" t="n">
        <f aca="false">IF(AND($F8870=1,$D8870&gt;1),$D8870,IF($F8870=0,$B$9,0))</f>
        <v>0</v>
      </c>
      <c r="J8870" s="24" t="n">
        <f aca="false">IF($F8870&lt;0,$E8870,IF($F8870=0,1-$B$9,0))</f>
        <v>0</v>
      </c>
      <c r="K8870" s="23" t="n">
        <f aca="false">IF($F8870&lt;=0,0, IF($F8870=1,IF($D8870=1,$D8870,0), $D8870))</f>
        <v>6</v>
      </c>
      <c r="L8870" s="24" t="n">
        <f aca="false">IF($F8870&lt;=0,0, IF($F8870=1,IF($D8870=1,$E8870,0), $E8870))</f>
        <v>3</v>
      </c>
    </row>
    <row r="8871" customFormat="false" ht="12.8" hidden="false" customHeight="false" outlineLevel="0" collapsed="false">
      <c r="A8871" s="4" t="n">
        <f aca="false">K8870</f>
        <v>6</v>
      </c>
      <c r="B8871" s="5" t="n">
        <f aca="false">L8870</f>
        <v>3</v>
      </c>
      <c r="C8871" s="22" t="n">
        <f aca="true">RAND()&lt;$A$6</f>
        <v>1</v>
      </c>
      <c r="D8871" s="8" t="n">
        <f aca="false">A8871+C8871</f>
        <v>7</v>
      </c>
      <c r="E8871" s="9" t="n">
        <f aca="false">B8871+(1-C8871)</f>
        <v>3</v>
      </c>
      <c r="F8871" s="10" t="n">
        <f aca="false">D8871-E8871</f>
        <v>4</v>
      </c>
      <c r="G8871" s="23" t="str">
        <f aca="false">IF($F8871&lt;0,"--",IF($F8871=0,"publish block", IF($F8871=1,IF($D8871=1,"hide block","publish block"), "hide block")))</f>
        <v>hide block</v>
      </c>
      <c r="H8871" s="24" t="str">
        <f aca="false">IF($F8871&lt;=0,"publish block","keep working")</f>
        <v>keep working</v>
      </c>
      <c r="I8871" s="23" t="n">
        <f aca="false">IF(AND($F8871=1,$D8871&gt;1),$D8871,IF($F8871=0,$B$9,0))</f>
        <v>0</v>
      </c>
      <c r="J8871" s="24" t="n">
        <f aca="false">IF($F8871&lt;0,$E8871,IF($F8871=0,1-$B$9,0))</f>
        <v>0</v>
      </c>
      <c r="K8871" s="23" t="n">
        <f aca="false">IF($F8871&lt;=0,0, IF($F8871=1,IF($D8871=1,$D8871,0), $D8871))</f>
        <v>7</v>
      </c>
      <c r="L8871" s="24" t="n">
        <f aca="false">IF($F8871&lt;=0,0, IF($F8871=1,IF($D8871=1,$E8871,0), $E8871))</f>
        <v>3</v>
      </c>
    </row>
    <row r="8872" customFormat="false" ht="12.8" hidden="false" customHeight="false" outlineLevel="0" collapsed="false">
      <c r="A8872" s="4" t="n">
        <f aca="false">K8871</f>
        <v>7</v>
      </c>
      <c r="B8872" s="5" t="n">
        <f aca="false">L8871</f>
        <v>3</v>
      </c>
      <c r="C8872" s="22" t="n">
        <f aca="true">RAND()&lt;$A$6</f>
        <v>0</v>
      </c>
      <c r="D8872" s="8" t="n">
        <f aca="false">A8872+C8872</f>
        <v>7</v>
      </c>
      <c r="E8872" s="9" t="n">
        <f aca="false">B8872+(1-C8872)</f>
        <v>4</v>
      </c>
      <c r="F8872" s="10" t="n">
        <f aca="false">D8872-E8872</f>
        <v>3</v>
      </c>
      <c r="G8872" s="23" t="str">
        <f aca="false">IF($F8872&lt;0,"--",IF($F8872=0,"publish block", IF($F8872=1,IF($D8872=1,"hide block","publish block"), "hide block")))</f>
        <v>hide block</v>
      </c>
      <c r="H8872" s="24" t="str">
        <f aca="false">IF($F8872&lt;=0,"publish block","keep working")</f>
        <v>keep working</v>
      </c>
      <c r="I8872" s="23" t="n">
        <f aca="false">IF(AND($F8872=1,$D8872&gt;1),$D8872,IF($F8872=0,$B$9,0))</f>
        <v>0</v>
      </c>
      <c r="J8872" s="24" t="n">
        <f aca="false">IF($F8872&lt;0,$E8872,IF($F8872=0,1-$B$9,0))</f>
        <v>0</v>
      </c>
      <c r="K8872" s="23" t="n">
        <f aca="false">IF($F8872&lt;=0,0, IF($F8872=1,IF($D8872=1,$D8872,0), $D8872))</f>
        <v>7</v>
      </c>
      <c r="L8872" s="24" t="n">
        <f aca="false">IF($F8872&lt;=0,0, IF($F8872=1,IF($D8872=1,$E8872,0), $E8872))</f>
        <v>4</v>
      </c>
    </row>
    <row r="8873" customFormat="false" ht="12.8" hidden="false" customHeight="false" outlineLevel="0" collapsed="false">
      <c r="A8873" s="4" t="n">
        <f aca="false">K8872</f>
        <v>7</v>
      </c>
      <c r="B8873" s="5" t="n">
        <f aca="false">L8872</f>
        <v>4</v>
      </c>
      <c r="C8873" s="22" t="n">
        <f aca="true">RAND()&lt;$A$6</f>
        <v>1</v>
      </c>
      <c r="D8873" s="8" t="n">
        <f aca="false">A8873+C8873</f>
        <v>8</v>
      </c>
      <c r="E8873" s="9" t="n">
        <f aca="false">B8873+(1-C8873)</f>
        <v>4</v>
      </c>
      <c r="F8873" s="10" t="n">
        <f aca="false">D8873-E8873</f>
        <v>4</v>
      </c>
      <c r="G8873" s="23" t="str">
        <f aca="false">IF($F8873&lt;0,"--",IF($F8873=0,"publish block", IF($F8873=1,IF($D8873=1,"hide block","publish block"), "hide block")))</f>
        <v>hide block</v>
      </c>
      <c r="H8873" s="24" t="str">
        <f aca="false">IF($F8873&lt;=0,"publish block","keep working")</f>
        <v>keep working</v>
      </c>
      <c r="I8873" s="23" t="n">
        <f aca="false">IF(AND($F8873=1,$D8873&gt;1),$D8873,IF($F8873=0,$B$9,0))</f>
        <v>0</v>
      </c>
      <c r="J8873" s="24" t="n">
        <f aca="false">IF($F8873&lt;0,$E8873,IF($F8873=0,1-$B$9,0))</f>
        <v>0</v>
      </c>
      <c r="K8873" s="23" t="n">
        <f aca="false">IF($F8873&lt;=0,0, IF($F8873=1,IF($D8873=1,$D8873,0), $D8873))</f>
        <v>8</v>
      </c>
      <c r="L8873" s="24" t="n">
        <f aca="false">IF($F8873&lt;=0,0, IF($F8873=1,IF($D8873=1,$E8873,0), $E8873))</f>
        <v>4</v>
      </c>
    </row>
    <row r="8874" customFormat="false" ht="12.8" hidden="false" customHeight="false" outlineLevel="0" collapsed="false">
      <c r="A8874" s="4" t="n">
        <f aca="false">K8873</f>
        <v>8</v>
      </c>
      <c r="B8874" s="5" t="n">
        <f aca="false">L8873</f>
        <v>4</v>
      </c>
      <c r="C8874" s="22" t="n">
        <f aca="true">RAND()&lt;$A$6</f>
        <v>1</v>
      </c>
      <c r="D8874" s="8" t="n">
        <f aca="false">A8874+C8874</f>
        <v>9</v>
      </c>
      <c r="E8874" s="9" t="n">
        <f aca="false">B8874+(1-C8874)</f>
        <v>4</v>
      </c>
      <c r="F8874" s="10" t="n">
        <f aca="false">D8874-E8874</f>
        <v>5</v>
      </c>
      <c r="G8874" s="23" t="str">
        <f aca="false">IF($F8874&lt;0,"--",IF($F8874=0,"publish block", IF($F8874=1,IF($D8874=1,"hide block","publish block"), "hide block")))</f>
        <v>hide block</v>
      </c>
      <c r="H8874" s="24" t="str">
        <f aca="false">IF($F8874&lt;=0,"publish block","keep working")</f>
        <v>keep working</v>
      </c>
      <c r="I8874" s="23" t="n">
        <f aca="false">IF(AND($F8874=1,$D8874&gt;1),$D8874,IF($F8874=0,$B$9,0))</f>
        <v>0</v>
      </c>
      <c r="J8874" s="24" t="n">
        <f aca="false">IF($F8874&lt;0,$E8874,IF($F8874=0,1-$B$9,0))</f>
        <v>0</v>
      </c>
      <c r="K8874" s="23" t="n">
        <f aca="false">IF($F8874&lt;=0,0, IF($F8874=1,IF($D8874=1,$D8874,0), $D8874))</f>
        <v>9</v>
      </c>
      <c r="L8874" s="24" t="n">
        <f aca="false">IF($F8874&lt;=0,0, IF($F8874=1,IF($D8874=1,$E8874,0), $E8874))</f>
        <v>4</v>
      </c>
    </row>
    <row r="8875" customFormat="false" ht="12.8" hidden="false" customHeight="false" outlineLevel="0" collapsed="false">
      <c r="A8875" s="4" t="n">
        <f aca="false">K8874</f>
        <v>9</v>
      </c>
      <c r="B8875" s="5" t="n">
        <f aca="false">L8874</f>
        <v>4</v>
      </c>
      <c r="C8875" s="22" t="n">
        <f aca="true">RAND()&lt;$A$6</f>
        <v>0</v>
      </c>
      <c r="D8875" s="8" t="n">
        <f aca="false">A8875+C8875</f>
        <v>9</v>
      </c>
      <c r="E8875" s="9" t="n">
        <f aca="false">B8875+(1-C8875)</f>
        <v>5</v>
      </c>
      <c r="F8875" s="10" t="n">
        <f aca="false">D8875-E8875</f>
        <v>4</v>
      </c>
      <c r="G8875" s="23" t="str">
        <f aca="false">IF($F8875&lt;0,"--",IF($F8875=0,"publish block", IF($F8875=1,IF($D8875=1,"hide block","publish block"), "hide block")))</f>
        <v>hide block</v>
      </c>
      <c r="H8875" s="24" t="str">
        <f aca="false">IF($F8875&lt;=0,"publish block","keep working")</f>
        <v>keep working</v>
      </c>
      <c r="I8875" s="23" t="n">
        <f aca="false">IF(AND($F8875=1,$D8875&gt;1),$D8875,IF($F8875=0,$B$9,0))</f>
        <v>0</v>
      </c>
      <c r="J8875" s="24" t="n">
        <f aca="false">IF($F8875&lt;0,$E8875,IF($F8875=0,1-$B$9,0))</f>
        <v>0</v>
      </c>
      <c r="K8875" s="23" t="n">
        <f aca="false">IF($F8875&lt;=0,0, IF($F8875=1,IF($D8875=1,$D8875,0), $D8875))</f>
        <v>9</v>
      </c>
      <c r="L8875" s="24" t="n">
        <f aca="false">IF($F8875&lt;=0,0, IF($F8875=1,IF($D8875=1,$E8875,0), $E8875))</f>
        <v>5</v>
      </c>
    </row>
    <row r="8876" customFormat="false" ht="12.8" hidden="false" customHeight="false" outlineLevel="0" collapsed="false">
      <c r="A8876" s="4" t="n">
        <f aca="false">K8875</f>
        <v>9</v>
      </c>
      <c r="B8876" s="5" t="n">
        <f aca="false">L8875</f>
        <v>5</v>
      </c>
      <c r="C8876" s="22" t="n">
        <f aca="true">RAND()&lt;$A$6</f>
        <v>0</v>
      </c>
      <c r="D8876" s="8" t="n">
        <f aca="false">A8876+C8876</f>
        <v>9</v>
      </c>
      <c r="E8876" s="9" t="n">
        <f aca="false">B8876+(1-C8876)</f>
        <v>6</v>
      </c>
      <c r="F8876" s="10" t="n">
        <f aca="false">D8876-E8876</f>
        <v>3</v>
      </c>
      <c r="G8876" s="23" t="str">
        <f aca="false">IF($F8876&lt;0,"--",IF($F8876=0,"publish block", IF($F8876=1,IF($D8876=1,"hide block","publish block"), "hide block")))</f>
        <v>hide block</v>
      </c>
      <c r="H8876" s="24" t="str">
        <f aca="false">IF($F8876&lt;=0,"publish block","keep working")</f>
        <v>keep working</v>
      </c>
      <c r="I8876" s="23" t="n">
        <f aca="false">IF(AND($F8876=1,$D8876&gt;1),$D8876,IF($F8876=0,$B$9,0))</f>
        <v>0</v>
      </c>
      <c r="J8876" s="24" t="n">
        <f aca="false">IF($F8876&lt;0,$E8876,IF($F8876=0,1-$B$9,0))</f>
        <v>0</v>
      </c>
      <c r="K8876" s="23" t="n">
        <f aca="false">IF($F8876&lt;=0,0, IF($F8876=1,IF($D8876=1,$D8876,0), $D8876))</f>
        <v>9</v>
      </c>
      <c r="L8876" s="24" t="n">
        <f aca="false">IF($F8876&lt;=0,0, IF($F8876=1,IF($D8876=1,$E8876,0), $E8876))</f>
        <v>6</v>
      </c>
    </row>
    <row r="8877" customFormat="false" ht="12.8" hidden="false" customHeight="false" outlineLevel="0" collapsed="false">
      <c r="A8877" s="4" t="n">
        <f aca="false">K8876</f>
        <v>9</v>
      </c>
      <c r="B8877" s="5" t="n">
        <f aca="false">L8876</f>
        <v>6</v>
      </c>
      <c r="C8877" s="22" t="n">
        <f aca="true">RAND()&lt;$A$6</f>
        <v>0</v>
      </c>
      <c r="D8877" s="8" t="n">
        <f aca="false">A8877+C8877</f>
        <v>9</v>
      </c>
      <c r="E8877" s="9" t="n">
        <f aca="false">B8877+(1-C8877)</f>
        <v>7</v>
      </c>
      <c r="F8877" s="10" t="n">
        <f aca="false">D8877-E8877</f>
        <v>2</v>
      </c>
      <c r="G8877" s="23" t="str">
        <f aca="false">IF($F8877&lt;0,"--",IF($F8877=0,"publish block", IF($F8877=1,IF($D8877=1,"hide block","publish block"), "hide block")))</f>
        <v>hide block</v>
      </c>
      <c r="H8877" s="24" t="str">
        <f aca="false">IF($F8877&lt;=0,"publish block","keep working")</f>
        <v>keep working</v>
      </c>
      <c r="I8877" s="23" t="n">
        <f aca="false">IF(AND($F8877=1,$D8877&gt;1),$D8877,IF($F8877=0,$B$9,0))</f>
        <v>0</v>
      </c>
      <c r="J8877" s="24" t="n">
        <f aca="false">IF($F8877&lt;0,$E8877,IF($F8877=0,1-$B$9,0))</f>
        <v>0</v>
      </c>
      <c r="K8877" s="23" t="n">
        <f aca="false">IF($F8877&lt;=0,0, IF($F8877=1,IF($D8877=1,$D8877,0), $D8877))</f>
        <v>9</v>
      </c>
      <c r="L8877" s="24" t="n">
        <f aca="false">IF($F8877&lt;=0,0, IF($F8877=1,IF($D8877=1,$E8877,0), $E8877))</f>
        <v>7</v>
      </c>
    </row>
    <row r="8878" customFormat="false" ht="12.8" hidden="false" customHeight="false" outlineLevel="0" collapsed="false">
      <c r="A8878" s="4" t="n">
        <f aca="false">K8877</f>
        <v>9</v>
      </c>
      <c r="B8878" s="5" t="n">
        <f aca="false">L8877</f>
        <v>7</v>
      </c>
      <c r="C8878" s="22" t="n">
        <f aca="true">RAND()&lt;$A$6</f>
        <v>0</v>
      </c>
      <c r="D8878" s="8" t="n">
        <f aca="false">A8878+C8878</f>
        <v>9</v>
      </c>
      <c r="E8878" s="9" t="n">
        <f aca="false">B8878+(1-C8878)</f>
        <v>8</v>
      </c>
      <c r="F8878" s="10" t="n">
        <f aca="false">D8878-E8878</f>
        <v>1</v>
      </c>
      <c r="G8878" s="23" t="str">
        <f aca="false">IF($F8878&lt;0,"--",IF($F8878=0,"publish block", IF($F8878=1,IF($D8878=1,"hide block","publish block"), "hide block")))</f>
        <v>publish block</v>
      </c>
      <c r="H8878" s="24" t="str">
        <f aca="false">IF($F8878&lt;=0,"publish block","keep working")</f>
        <v>keep working</v>
      </c>
      <c r="I8878" s="23" t="n">
        <f aca="false">IF(AND($F8878=1,$D8878&gt;1),$D8878,IF($F8878=0,$B$9,0))</f>
        <v>9</v>
      </c>
      <c r="J8878" s="24" t="n">
        <f aca="false">IF($F8878&lt;0,$E8878,IF($F8878=0,1-$B$9,0))</f>
        <v>0</v>
      </c>
      <c r="K8878" s="23" t="n">
        <f aca="false">IF($F8878&lt;=0,0, IF($F8878=1,IF($D8878=1,$D8878,0), $D8878))</f>
        <v>0</v>
      </c>
      <c r="L8878" s="24" t="n">
        <f aca="false">IF($F8878&lt;=0,0, IF($F8878=1,IF($D8878=1,$E8878,0), $E8878))</f>
        <v>0</v>
      </c>
    </row>
    <row r="8879" customFormat="false" ht="12.8" hidden="false" customHeight="false" outlineLevel="0" collapsed="false">
      <c r="A8879" s="4" t="n">
        <f aca="false">K8878</f>
        <v>0</v>
      </c>
      <c r="B8879" s="5" t="n">
        <f aca="false">L8878</f>
        <v>0</v>
      </c>
      <c r="C8879" s="22" t="n">
        <f aca="true">RAND()&lt;$A$6</f>
        <v>0</v>
      </c>
      <c r="D8879" s="8" t="n">
        <f aca="false">A8879+C8879</f>
        <v>0</v>
      </c>
      <c r="E8879" s="9" t="n">
        <f aca="false">B8879+(1-C8879)</f>
        <v>1</v>
      </c>
      <c r="F8879" s="10" t="n">
        <f aca="false">D8879-E8879</f>
        <v>-1</v>
      </c>
      <c r="G8879" s="23" t="str">
        <f aca="false">IF($F8879&lt;0,"--",IF($F8879=0,"publish block", IF($F8879=1,IF($D8879=1,"hide block","publish block"), "hide block")))</f>
        <v>--</v>
      </c>
      <c r="H8879" s="24" t="str">
        <f aca="false">IF($F8879&lt;=0,"publish block","keep working")</f>
        <v>publish block</v>
      </c>
      <c r="I8879" s="23" t="n">
        <f aca="false">IF(AND($F8879=1,$D8879&gt;1),$D8879,IF($F8879=0,$B$9,0))</f>
        <v>0</v>
      </c>
      <c r="J8879" s="24" t="n">
        <f aca="false">IF($F8879&lt;0,$E8879,IF($F8879=0,1-$B$9,0))</f>
        <v>1</v>
      </c>
      <c r="K8879" s="23" t="n">
        <f aca="false">IF($F8879&lt;=0,0, IF($F8879=1,IF($D8879=1,$D8879,0), $D8879))</f>
        <v>0</v>
      </c>
      <c r="L8879" s="24" t="n">
        <f aca="false">IF($F8879&lt;=0,0, IF($F8879=1,IF($D8879=1,$E8879,0), $E8879))</f>
        <v>0</v>
      </c>
    </row>
    <row r="8880" customFormat="false" ht="12.8" hidden="false" customHeight="false" outlineLevel="0" collapsed="false">
      <c r="A8880" s="4" t="n">
        <f aca="false">K8879</f>
        <v>0</v>
      </c>
      <c r="B8880" s="5" t="n">
        <f aca="false">L8879</f>
        <v>0</v>
      </c>
      <c r="C8880" s="22" t="n">
        <f aca="true">RAND()&lt;$A$6</f>
        <v>1</v>
      </c>
      <c r="D8880" s="8" t="n">
        <f aca="false">A8880+C8880</f>
        <v>1</v>
      </c>
      <c r="E8880" s="9" t="n">
        <f aca="false">B8880+(1-C8880)</f>
        <v>0</v>
      </c>
      <c r="F8880" s="10" t="n">
        <f aca="false">D8880-E8880</f>
        <v>1</v>
      </c>
      <c r="G8880" s="23" t="str">
        <f aca="false">IF($F8880&lt;0,"--",IF($F8880=0,"publish block", IF($F8880=1,IF($D8880=1,"hide block","publish block"), "hide block")))</f>
        <v>hide block</v>
      </c>
      <c r="H8880" s="24" t="str">
        <f aca="false">IF($F8880&lt;=0,"publish block","keep working")</f>
        <v>keep working</v>
      </c>
      <c r="I8880" s="23" t="n">
        <f aca="false">IF(AND($F8880=1,$D8880&gt;1),$D8880,IF($F8880=0,$B$9,0))</f>
        <v>0</v>
      </c>
      <c r="J8880" s="24" t="n">
        <f aca="false">IF($F8880&lt;0,$E8880,IF($F8880=0,1-$B$9,0))</f>
        <v>0</v>
      </c>
      <c r="K8880" s="23" t="n">
        <f aca="false">IF($F8880&lt;=0,0, IF($F8880=1,IF($D8880=1,$D8880,0), $D8880))</f>
        <v>1</v>
      </c>
      <c r="L8880" s="24" t="n">
        <f aca="false">IF($F8880&lt;=0,0, IF($F8880=1,IF($D8880=1,$E8880,0), $E8880))</f>
        <v>0</v>
      </c>
    </row>
    <row r="8881" customFormat="false" ht="12.8" hidden="false" customHeight="false" outlineLevel="0" collapsed="false">
      <c r="A8881" s="4" t="n">
        <f aca="false">K8880</f>
        <v>1</v>
      </c>
      <c r="B8881" s="5" t="n">
        <f aca="false">L8880</f>
        <v>0</v>
      </c>
      <c r="C8881" s="22" t="n">
        <f aca="true">RAND()&lt;$A$6</f>
        <v>0</v>
      </c>
      <c r="D8881" s="8" t="n">
        <f aca="false">A8881+C8881</f>
        <v>1</v>
      </c>
      <c r="E8881" s="9" t="n">
        <f aca="false">B8881+(1-C8881)</f>
        <v>1</v>
      </c>
      <c r="F8881" s="10" t="n">
        <f aca="false">D8881-E8881</f>
        <v>0</v>
      </c>
      <c r="G8881" s="23" t="str">
        <f aca="false">IF($F8881&lt;0,"--",IF($F8881=0,"publish block", IF($F8881=1,IF($D8881=1,"hide block","publish block"), "hide block")))</f>
        <v>publish block</v>
      </c>
      <c r="H8881" s="24" t="str">
        <f aca="false">IF($F8881&lt;=0,"publish block","keep working")</f>
        <v>publish block</v>
      </c>
      <c r="I8881" s="23" t="n">
        <f aca="false">IF(AND($F8881=1,$D8881&gt;1),$D8881,IF($F8881=0,$B$9,0))</f>
        <v>0.45</v>
      </c>
      <c r="J8881" s="24" t="n">
        <f aca="false">IF($F8881&lt;0,$E8881,IF($F8881=0,1-$B$9,0))</f>
        <v>0.55</v>
      </c>
      <c r="K8881" s="23" t="n">
        <f aca="false">IF($F8881&lt;=0,0, IF($F8881=1,IF($D8881=1,$D8881,0), $D8881))</f>
        <v>0</v>
      </c>
      <c r="L8881" s="24" t="n">
        <f aca="false">IF($F8881&lt;=0,0, IF($F8881=1,IF($D8881=1,$E8881,0), $E8881))</f>
        <v>0</v>
      </c>
    </row>
    <row r="8882" customFormat="false" ht="12.8" hidden="false" customHeight="false" outlineLevel="0" collapsed="false">
      <c r="A8882" s="4" t="n">
        <f aca="false">K8881</f>
        <v>0</v>
      </c>
      <c r="B8882" s="5" t="n">
        <f aca="false">L8881</f>
        <v>0</v>
      </c>
      <c r="C8882" s="22" t="n">
        <f aca="true">RAND()&lt;$A$6</f>
        <v>0</v>
      </c>
      <c r="D8882" s="8" t="n">
        <f aca="false">A8882+C8882</f>
        <v>0</v>
      </c>
      <c r="E8882" s="9" t="n">
        <f aca="false">B8882+(1-C8882)</f>
        <v>1</v>
      </c>
      <c r="F8882" s="10" t="n">
        <f aca="false">D8882-E8882</f>
        <v>-1</v>
      </c>
      <c r="G8882" s="23" t="str">
        <f aca="false">IF($F8882&lt;0,"--",IF($F8882=0,"publish block", IF($F8882=1,IF($D8882=1,"hide block","publish block"), "hide block")))</f>
        <v>--</v>
      </c>
      <c r="H8882" s="24" t="str">
        <f aca="false">IF($F8882&lt;=0,"publish block","keep working")</f>
        <v>publish block</v>
      </c>
      <c r="I8882" s="23" t="n">
        <f aca="false">IF(AND($F8882=1,$D8882&gt;1),$D8882,IF($F8882=0,$B$9,0))</f>
        <v>0</v>
      </c>
      <c r="J8882" s="24" t="n">
        <f aca="false">IF($F8882&lt;0,$E8882,IF($F8882=0,1-$B$9,0))</f>
        <v>1</v>
      </c>
      <c r="K8882" s="23" t="n">
        <f aca="false">IF($F8882&lt;=0,0, IF($F8882=1,IF($D8882=1,$D8882,0), $D8882))</f>
        <v>0</v>
      </c>
      <c r="L8882" s="24" t="n">
        <f aca="false">IF($F8882&lt;=0,0, IF($F8882=1,IF($D8882=1,$E8882,0), $E8882))</f>
        <v>0</v>
      </c>
    </row>
    <row r="8883" customFormat="false" ht="12.8" hidden="false" customHeight="false" outlineLevel="0" collapsed="false">
      <c r="A8883" s="4" t="n">
        <f aca="false">K8882</f>
        <v>0</v>
      </c>
      <c r="B8883" s="5" t="n">
        <f aca="false">L8882</f>
        <v>0</v>
      </c>
      <c r="C8883" s="22" t="n">
        <f aca="true">RAND()&lt;$A$6</f>
        <v>1</v>
      </c>
      <c r="D8883" s="8" t="n">
        <f aca="false">A8883+C8883</f>
        <v>1</v>
      </c>
      <c r="E8883" s="9" t="n">
        <f aca="false">B8883+(1-C8883)</f>
        <v>0</v>
      </c>
      <c r="F8883" s="10" t="n">
        <f aca="false">D8883-E8883</f>
        <v>1</v>
      </c>
      <c r="G8883" s="23" t="str">
        <f aca="false">IF($F8883&lt;0,"--",IF($F8883=0,"publish block", IF($F8883=1,IF($D8883=1,"hide block","publish block"), "hide block")))</f>
        <v>hide block</v>
      </c>
      <c r="H8883" s="24" t="str">
        <f aca="false">IF($F8883&lt;=0,"publish block","keep working")</f>
        <v>keep working</v>
      </c>
      <c r="I8883" s="23" t="n">
        <f aca="false">IF(AND($F8883=1,$D8883&gt;1),$D8883,IF($F8883=0,$B$9,0))</f>
        <v>0</v>
      </c>
      <c r="J8883" s="24" t="n">
        <f aca="false">IF($F8883&lt;0,$E8883,IF($F8883=0,1-$B$9,0))</f>
        <v>0</v>
      </c>
      <c r="K8883" s="23" t="n">
        <f aca="false">IF($F8883&lt;=0,0, IF($F8883=1,IF($D8883=1,$D8883,0), $D8883))</f>
        <v>1</v>
      </c>
      <c r="L8883" s="24" t="n">
        <f aca="false">IF($F8883&lt;=0,0, IF($F8883=1,IF($D8883=1,$E8883,0), $E8883))</f>
        <v>0</v>
      </c>
    </row>
    <row r="8884" customFormat="false" ht="12.8" hidden="false" customHeight="false" outlineLevel="0" collapsed="false">
      <c r="A8884" s="4" t="n">
        <f aca="false">K8883</f>
        <v>1</v>
      </c>
      <c r="B8884" s="5" t="n">
        <f aca="false">L8883</f>
        <v>0</v>
      </c>
      <c r="C8884" s="22" t="n">
        <f aca="true">RAND()&lt;$A$6</f>
        <v>0</v>
      </c>
      <c r="D8884" s="8" t="n">
        <f aca="false">A8884+C8884</f>
        <v>1</v>
      </c>
      <c r="E8884" s="9" t="n">
        <f aca="false">B8884+(1-C8884)</f>
        <v>1</v>
      </c>
      <c r="F8884" s="10" t="n">
        <f aca="false">D8884-E8884</f>
        <v>0</v>
      </c>
      <c r="G8884" s="23" t="str">
        <f aca="false">IF($F8884&lt;0,"--",IF($F8884=0,"publish block", IF($F8884=1,IF($D8884=1,"hide block","publish block"), "hide block")))</f>
        <v>publish block</v>
      </c>
      <c r="H8884" s="24" t="str">
        <f aca="false">IF($F8884&lt;=0,"publish block","keep working")</f>
        <v>publish block</v>
      </c>
      <c r="I8884" s="23" t="n">
        <f aca="false">IF(AND($F8884=1,$D8884&gt;1),$D8884,IF($F8884=0,$B$9,0))</f>
        <v>0.45</v>
      </c>
      <c r="J8884" s="24" t="n">
        <f aca="false">IF($F8884&lt;0,$E8884,IF($F8884=0,1-$B$9,0))</f>
        <v>0.55</v>
      </c>
      <c r="K8884" s="23" t="n">
        <f aca="false">IF($F8884&lt;=0,0, IF($F8884=1,IF($D8884=1,$D8884,0), $D8884))</f>
        <v>0</v>
      </c>
      <c r="L8884" s="24" t="n">
        <f aca="false">IF($F8884&lt;=0,0, IF($F8884=1,IF($D8884=1,$E8884,0), $E8884))</f>
        <v>0</v>
      </c>
    </row>
    <row r="8885" customFormat="false" ht="12.8" hidden="false" customHeight="false" outlineLevel="0" collapsed="false">
      <c r="A8885" s="4" t="n">
        <f aca="false">K8884</f>
        <v>0</v>
      </c>
      <c r="B8885" s="5" t="n">
        <f aca="false">L8884</f>
        <v>0</v>
      </c>
      <c r="C8885" s="22" t="n">
        <f aca="true">RAND()&lt;$A$6</f>
        <v>1</v>
      </c>
      <c r="D8885" s="8" t="n">
        <f aca="false">A8885+C8885</f>
        <v>1</v>
      </c>
      <c r="E8885" s="9" t="n">
        <f aca="false">B8885+(1-C8885)</f>
        <v>0</v>
      </c>
      <c r="F8885" s="10" t="n">
        <f aca="false">D8885-E8885</f>
        <v>1</v>
      </c>
      <c r="G8885" s="23" t="str">
        <f aca="false">IF($F8885&lt;0,"--",IF($F8885=0,"publish block", IF($F8885=1,IF($D8885=1,"hide block","publish block"), "hide block")))</f>
        <v>hide block</v>
      </c>
      <c r="H8885" s="24" t="str">
        <f aca="false">IF($F8885&lt;=0,"publish block","keep working")</f>
        <v>keep working</v>
      </c>
      <c r="I8885" s="23" t="n">
        <f aca="false">IF(AND($F8885=1,$D8885&gt;1),$D8885,IF($F8885=0,$B$9,0))</f>
        <v>0</v>
      </c>
      <c r="J8885" s="24" t="n">
        <f aca="false">IF($F8885&lt;0,$E8885,IF($F8885=0,1-$B$9,0))</f>
        <v>0</v>
      </c>
      <c r="K8885" s="23" t="n">
        <f aca="false">IF($F8885&lt;=0,0, IF($F8885=1,IF($D8885=1,$D8885,0), $D8885))</f>
        <v>1</v>
      </c>
      <c r="L8885" s="24" t="n">
        <f aca="false">IF($F8885&lt;=0,0, IF($F8885=1,IF($D8885=1,$E8885,0), $E8885))</f>
        <v>0</v>
      </c>
    </row>
    <row r="8886" customFormat="false" ht="12.8" hidden="false" customHeight="false" outlineLevel="0" collapsed="false">
      <c r="A8886" s="4" t="n">
        <f aca="false">K8885</f>
        <v>1</v>
      </c>
      <c r="B8886" s="5" t="n">
        <f aca="false">L8885</f>
        <v>0</v>
      </c>
      <c r="C8886" s="22" t="n">
        <f aca="true">RAND()&lt;$A$6</f>
        <v>0</v>
      </c>
      <c r="D8886" s="8" t="n">
        <f aca="false">A8886+C8886</f>
        <v>1</v>
      </c>
      <c r="E8886" s="9" t="n">
        <f aca="false">B8886+(1-C8886)</f>
        <v>1</v>
      </c>
      <c r="F8886" s="10" t="n">
        <f aca="false">D8886-E8886</f>
        <v>0</v>
      </c>
      <c r="G8886" s="23" t="str">
        <f aca="false">IF($F8886&lt;0,"--",IF($F8886=0,"publish block", IF($F8886=1,IF($D8886=1,"hide block","publish block"), "hide block")))</f>
        <v>publish block</v>
      </c>
      <c r="H8886" s="24" t="str">
        <f aca="false">IF($F8886&lt;=0,"publish block","keep working")</f>
        <v>publish block</v>
      </c>
      <c r="I8886" s="23" t="n">
        <f aca="false">IF(AND($F8886=1,$D8886&gt;1),$D8886,IF($F8886=0,$B$9,0))</f>
        <v>0.45</v>
      </c>
      <c r="J8886" s="24" t="n">
        <f aca="false">IF($F8886&lt;0,$E8886,IF($F8886=0,1-$B$9,0))</f>
        <v>0.55</v>
      </c>
      <c r="K8886" s="23" t="n">
        <f aca="false">IF($F8886&lt;=0,0, IF($F8886=1,IF($D8886=1,$D8886,0), $D8886))</f>
        <v>0</v>
      </c>
      <c r="L8886" s="24" t="n">
        <f aca="false">IF($F8886&lt;=0,0, IF($F8886=1,IF($D8886=1,$E8886,0), $E8886))</f>
        <v>0</v>
      </c>
    </row>
    <row r="8887" customFormat="false" ht="12.8" hidden="false" customHeight="false" outlineLevel="0" collapsed="false">
      <c r="A8887" s="4" t="n">
        <f aca="false">K8886</f>
        <v>0</v>
      </c>
      <c r="B8887" s="5" t="n">
        <f aca="false">L8886</f>
        <v>0</v>
      </c>
      <c r="C8887" s="22" t="n">
        <f aca="true">RAND()&lt;$A$6</f>
        <v>1</v>
      </c>
      <c r="D8887" s="8" t="n">
        <f aca="false">A8887+C8887</f>
        <v>1</v>
      </c>
      <c r="E8887" s="9" t="n">
        <f aca="false">B8887+(1-C8887)</f>
        <v>0</v>
      </c>
      <c r="F8887" s="10" t="n">
        <f aca="false">D8887-E8887</f>
        <v>1</v>
      </c>
      <c r="G8887" s="23" t="str">
        <f aca="false">IF($F8887&lt;0,"--",IF($F8887=0,"publish block", IF($F8887=1,IF($D8887=1,"hide block","publish block"), "hide block")))</f>
        <v>hide block</v>
      </c>
      <c r="H8887" s="24" t="str">
        <f aca="false">IF($F8887&lt;=0,"publish block","keep working")</f>
        <v>keep working</v>
      </c>
      <c r="I8887" s="23" t="n">
        <f aca="false">IF(AND($F8887=1,$D8887&gt;1),$D8887,IF($F8887=0,$B$9,0))</f>
        <v>0</v>
      </c>
      <c r="J8887" s="24" t="n">
        <f aca="false">IF($F8887&lt;0,$E8887,IF($F8887=0,1-$B$9,0))</f>
        <v>0</v>
      </c>
      <c r="K8887" s="23" t="n">
        <f aca="false">IF($F8887&lt;=0,0, IF($F8887=1,IF($D8887=1,$D8887,0), $D8887))</f>
        <v>1</v>
      </c>
      <c r="L8887" s="24" t="n">
        <f aca="false">IF($F8887&lt;=0,0, IF($F8887=1,IF($D8887=1,$E8887,0), $E8887))</f>
        <v>0</v>
      </c>
    </row>
    <row r="8888" customFormat="false" ht="12.8" hidden="false" customHeight="false" outlineLevel="0" collapsed="false">
      <c r="A8888" s="4" t="n">
        <f aca="false">K8887</f>
        <v>1</v>
      </c>
      <c r="B8888" s="5" t="n">
        <f aca="false">L8887</f>
        <v>0</v>
      </c>
      <c r="C8888" s="22" t="n">
        <f aca="true">RAND()&lt;$A$6</f>
        <v>1</v>
      </c>
      <c r="D8888" s="8" t="n">
        <f aca="false">A8888+C8888</f>
        <v>2</v>
      </c>
      <c r="E8888" s="9" t="n">
        <f aca="false">B8888+(1-C8888)</f>
        <v>0</v>
      </c>
      <c r="F8888" s="10" t="n">
        <f aca="false">D8888-E8888</f>
        <v>2</v>
      </c>
      <c r="G8888" s="23" t="str">
        <f aca="false">IF($F8888&lt;0,"--",IF($F8888=0,"publish block", IF($F8888=1,IF($D8888=1,"hide block","publish block"), "hide block")))</f>
        <v>hide block</v>
      </c>
      <c r="H8888" s="24" t="str">
        <f aca="false">IF($F8888&lt;=0,"publish block","keep working")</f>
        <v>keep working</v>
      </c>
      <c r="I8888" s="23" t="n">
        <f aca="false">IF(AND($F8888=1,$D8888&gt;1),$D8888,IF($F8888=0,$B$9,0))</f>
        <v>0</v>
      </c>
      <c r="J8888" s="24" t="n">
        <f aca="false">IF($F8888&lt;0,$E8888,IF($F8888=0,1-$B$9,0))</f>
        <v>0</v>
      </c>
      <c r="K8888" s="23" t="n">
        <f aca="false">IF($F8888&lt;=0,0, IF($F8888=1,IF($D8888=1,$D8888,0), $D8888))</f>
        <v>2</v>
      </c>
      <c r="L8888" s="24" t="n">
        <f aca="false">IF($F8888&lt;=0,0, IF($F8888=1,IF($D8888=1,$E8888,0), $E8888))</f>
        <v>0</v>
      </c>
    </row>
    <row r="8889" customFormat="false" ht="12.8" hidden="false" customHeight="false" outlineLevel="0" collapsed="false">
      <c r="A8889" s="4" t="n">
        <f aca="false">K8888</f>
        <v>2</v>
      </c>
      <c r="B8889" s="5" t="n">
        <f aca="false">L8888</f>
        <v>0</v>
      </c>
      <c r="C8889" s="22" t="n">
        <f aca="true">RAND()&lt;$A$6</f>
        <v>1</v>
      </c>
      <c r="D8889" s="8" t="n">
        <f aca="false">A8889+C8889</f>
        <v>3</v>
      </c>
      <c r="E8889" s="9" t="n">
        <f aca="false">B8889+(1-C8889)</f>
        <v>0</v>
      </c>
      <c r="F8889" s="10" t="n">
        <f aca="false">D8889-E8889</f>
        <v>3</v>
      </c>
      <c r="G8889" s="23" t="str">
        <f aca="false">IF($F8889&lt;0,"--",IF($F8889=0,"publish block", IF($F8889=1,IF($D8889=1,"hide block","publish block"), "hide block")))</f>
        <v>hide block</v>
      </c>
      <c r="H8889" s="24" t="str">
        <f aca="false">IF($F8889&lt;=0,"publish block","keep working")</f>
        <v>keep working</v>
      </c>
      <c r="I8889" s="23" t="n">
        <f aca="false">IF(AND($F8889=1,$D8889&gt;1),$D8889,IF($F8889=0,$B$9,0))</f>
        <v>0</v>
      </c>
      <c r="J8889" s="24" t="n">
        <f aca="false">IF($F8889&lt;0,$E8889,IF($F8889=0,1-$B$9,0))</f>
        <v>0</v>
      </c>
      <c r="K8889" s="23" t="n">
        <f aca="false">IF($F8889&lt;=0,0, IF($F8889=1,IF($D8889=1,$D8889,0), $D8889))</f>
        <v>3</v>
      </c>
      <c r="L8889" s="24" t="n">
        <f aca="false">IF($F8889&lt;=0,0, IF($F8889=1,IF($D8889=1,$E8889,0), $E8889))</f>
        <v>0</v>
      </c>
    </row>
    <row r="8890" customFormat="false" ht="12.8" hidden="false" customHeight="false" outlineLevel="0" collapsed="false">
      <c r="A8890" s="4" t="n">
        <f aca="false">K8889</f>
        <v>3</v>
      </c>
      <c r="B8890" s="5" t="n">
        <f aca="false">L8889</f>
        <v>0</v>
      </c>
      <c r="C8890" s="22" t="n">
        <f aca="true">RAND()&lt;$A$6</f>
        <v>0</v>
      </c>
      <c r="D8890" s="8" t="n">
        <f aca="false">A8890+C8890</f>
        <v>3</v>
      </c>
      <c r="E8890" s="9" t="n">
        <f aca="false">B8890+(1-C8890)</f>
        <v>1</v>
      </c>
      <c r="F8890" s="10" t="n">
        <f aca="false">D8890-E8890</f>
        <v>2</v>
      </c>
      <c r="G8890" s="23" t="str">
        <f aca="false">IF($F8890&lt;0,"--",IF($F8890=0,"publish block", IF($F8890=1,IF($D8890=1,"hide block","publish block"), "hide block")))</f>
        <v>hide block</v>
      </c>
      <c r="H8890" s="24" t="str">
        <f aca="false">IF($F8890&lt;=0,"publish block","keep working")</f>
        <v>keep working</v>
      </c>
      <c r="I8890" s="23" t="n">
        <f aca="false">IF(AND($F8890=1,$D8890&gt;1),$D8890,IF($F8890=0,$B$9,0))</f>
        <v>0</v>
      </c>
      <c r="J8890" s="24" t="n">
        <f aca="false">IF($F8890&lt;0,$E8890,IF($F8890=0,1-$B$9,0))</f>
        <v>0</v>
      </c>
      <c r="K8890" s="23" t="n">
        <f aca="false">IF($F8890&lt;=0,0, IF($F8890=1,IF($D8890=1,$D8890,0), $D8890))</f>
        <v>3</v>
      </c>
      <c r="L8890" s="24" t="n">
        <f aca="false">IF($F8890&lt;=0,0, IF($F8890=1,IF($D8890=1,$E8890,0), $E8890))</f>
        <v>1</v>
      </c>
    </row>
    <row r="8891" customFormat="false" ht="12.8" hidden="false" customHeight="false" outlineLevel="0" collapsed="false">
      <c r="A8891" s="4" t="n">
        <f aca="false">K8890</f>
        <v>3</v>
      </c>
      <c r="B8891" s="5" t="n">
        <f aca="false">L8890</f>
        <v>1</v>
      </c>
      <c r="C8891" s="22" t="n">
        <f aca="true">RAND()&lt;$A$6</f>
        <v>0</v>
      </c>
      <c r="D8891" s="8" t="n">
        <f aca="false">A8891+C8891</f>
        <v>3</v>
      </c>
      <c r="E8891" s="9" t="n">
        <f aca="false">B8891+(1-C8891)</f>
        <v>2</v>
      </c>
      <c r="F8891" s="10" t="n">
        <f aca="false">D8891-E8891</f>
        <v>1</v>
      </c>
      <c r="G8891" s="23" t="str">
        <f aca="false">IF($F8891&lt;0,"--",IF($F8891=0,"publish block", IF($F8891=1,IF($D8891=1,"hide block","publish block"), "hide block")))</f>
        <v>publish block</v>
      </c>
      <c r="H8891" s="24" t="str">
        <f aca="false">IF($F8891&lt;=0,"publish block","keep working")</f>
        <v>keep working</v>
      </c>
      <c r="I8891" s="23" t="n">
        <f aca="false">IF(AND($F8891=1,$D8891&gt;1),$D8891,IF($F8891=0,$B$9,0))</f>
        <v>3</v>
      </c>
      <c r="J8891" s="24" t="n">
        <f aca="false">IF($F8891&lt;0,$E8891,IF($F8891=0,1-$B$9,0))</f>
        <v>0</v>
      </c>
      <c r="K8891" s="23" t="n">
        <f aca="false">IF($F8891&lt;=0,0, IF($F8891=1,IF($D8891=1,$D8891,0), $D8891))</f>
        <v>0</v>
      </c>
      <c r="L8891" s="24" t="n">
        <f aca="false">IF($F8891&lt;=0,0, IF($F8891=1,IF($D8891=1,$E8891,0), $E8891))</f>
        <v>0</v>
      </c>
    </row>
    <row r="8892" customFormat="false" ht="12.8" hidden="false" customHeight="false" outlineLevel="0" collapsed="false">
      <c r="A8892" s="4" t="n">
        <f aca="false">K8891</f>
        <v>0</v>
      </c>
      <c r="B8892" s="5" t="n">
        <f aca="false">L8891</f>
        <v>0</v>
      </c>
      <c r="C8892" s="22" t="n">
        <f aca="true">RAND()&lt;$A$6</f>
        <v>1</v>
      </c>
      <c r="D8892" s="8" t="n">
        <f aca="false">A8892+C8892</f>
        <v>1</v>
      </c>
      <c r="E8892" s="9" t="n">
        <f aca="false">B8892+(1-C8892)</f>
        <v>0</v>
      </c>
      <c r="F8892" s="10" t="n">
        <f aca="false">D8892-E8892</f>
        <v>1</v>
      </c>
      <c r="G8892" s="23" t="str">
        <f aca="false">IF($F8892&lt;0,"--",IF($F8892=0,"publish block", IF($F8892=1,IF($D8892=1,"hide block","publish block"), "hide block")))</f>
        <v>hide block</v>
      </c>
      <c r="H8892" s="24" t="str">
        <f aca="false">IF($F8892&lt;=0,"publish block","keep working")</f>
        <v>keep working</v>
      </c>
      <c r="I8892" s="23" t="n">
        <f aca="false">IF(AND($F8892=1,$D8892&gt;1),$D8892,IF($F8892=0,$B$9,0))</f>
        <v>0</v>
      </c>
      <c r="J8892" s="24" t="n">
        <f aca="false">IF($F8892&lt;0,$E8892,IF($F8892=0,1-$B$9,0))</f>
        <v>0</v>
      </c>
      <c r="K8892" s="23" t="n">
        <f aca="false">IF($F8892&lt;=0,0, IF($F8892=1,IF($D8892=1,$D8892,0), $D8892))</f>
        <v>1</v>
      </c>
      <c r="L8892" s="24" t="n">
        <f aca="false">IF($F8892&lt;=0,0, IF($F8892=1,IF($D8892=1,$E8892,0), $E8892))</f>
        <v>0</v>
      </c>
    </row>
    <row r="8893" customFormat="false" ht="12.8" hidden="false" customHeight="false" outlineLevel="0" collapsed="false">
      <c r="A8893" s="4" t="n">
        <f aca="false">K8892</f>
        <v>1</v>
      </c>
      <c r="B8893" s="5" t="n">
        <f aca="false">L8892</f>
        <v>0</v>
      </c>
      <c r="C8893" s="22" t="n">
        <f aca="true">RAND()&lt;$A$6</f>
        <v>1</v>
      </c>
      <c r="D8893" s="8" t="n">
        <f aca="false">A8893+C8893</f>
        <v>2</v>
      </c>
      <c r="E8893" s="9" t="n">
        <f aca="false">B8893+(1-C8893)</f>
        <v>0</v>
      </c>
      <c r="F8893" s="10" t="n">
        <f aca="false">D8893-E8893</f>
        <v>2</v>
      </c>
      <c r="G8893" s="23" t="str">
        <f aca="false">IF($F8893&lt;0,"--",IF($F8893=0,"publish block", IF($F8893=1,IF($D8893=1,"hide block","publish block"), "hide block")))</f>
        <v>hide block</v>
      </c>
      <c r="H8893" s="24" t="str">
        <f aca="false">IF($F8893&lt;=0,"publish block","keep working")</f>
        <v>keep working</v>
      </c>
      <c r="I8893" s="23" t="n">
        <f aca="false">IF(AND($F8893=1,$D8893&gt;1),$D8893,IF($F8893=0,$B$9,0))</f>
        <v>0</v>
      </c>
      <c r="J8893" s="24" t="n">
        <f aca="false">IF($F8893&lt;0,$E8893,IF($F8893=0,1-$B$9,0))</f>
        <v>0</v>
      </c>
      <c r="K8893" s="23" t="n">
        <f aca="false">IF($F8893&lt;=0,0, IF($F8893=1,IF($D8893=1,$D8893,0), $D8893))</f>
        <v>2</v>
      </c>
      <c r="L8893" s="24" t="n">
        <f aca="false">IF($F8893&lt;=0,0, IF($F8893=1,IF($D8893=1,$E8893,0), $E8893))</f>
        <v>0</v>
      </c>
    </row>
    <row r="8894" customFormat="false" ht="12.8" hidden="false" customHeight="false" outlineLevel="0" collapsed="false">
      <c r="A8894" s="4" t="n">
        <f aca="false">K8893</f>
        <v>2</v>
      </c>
      <c r="B8894" s="5" t="n">
        <f aca="false">L8893</f>
        <v>0</v>
      </c>
      <c r="C8894" s="22" t="n">
        <f aca="true">RAND()&lt;$A$6</f>
        <v>1</v>
      </c>
      <c r="D8894" s="8" t="n">
        <f aca="false">A8894+C8894</f>
        <v>3</v>
      </c>
      <c r="E8894" s="9" t="n">
        <f aca="false">B8894+(1-C8894)</f>
        <v>0</v>
      </c>
      <c r="F8894" s="10" t="n">
        <f aca="false">D8894-E8894</f>
        <v>3</v>
      </c>
      <c r="G8894" s="23" t="str">
        <f aca="false">IF($F8894&lt;0,"--",IF($F8894=0,"publish block", IF($F8894=1,IF($D8894=1,"hide block","publish block"), "hide block")))</f>
        <v>hide block</v>
      </c>
      <c r="H8894" s="24" t="str">
        <f aca="false">IF($F8894&lt;=0,"publish block","keep working")</f>
        <v>keep working</v>
      </c>
      <c r="I8894" s="23" t="n">
        <f aca="false">IF(AND($F8894=1,$D8894&gt;1),$D8894,IF($F8894=0,$B$9,0))</f>
        <v>0</v>
      </c>
      <c r="J8894" s="24" t="n">
        <f aca="false">IF($F8894&lt;0,$E8894,IF($F8894=0,1-$B$9,0))</f>
        <v>0</v>
      </c>
      <c r="K8894" s="23" t="n">
        <f aca="false">IF($F8894&lt;=0,0, IF($F8894=1,IF($D8894=1,$D8894,0), $D8894))</f>
        <v>3</v>
      </c>
      <c r="L8894" s="24" t="n">
        <f aca="false">IF($F8894&lt;=0,0, IF($F8894=1,IF($D8894=1,$E8894,0), $E8894))</f>
        <v>0</v>
      </c>
    </row>
    <row r="8895" customFormat="false" ht="12.8" hidden="false" customHeight="false" outlineLevel="0" collapsed="false">
      <c r="A8895" s="4" t="n">
        <f aca="false">K8894</f>
        <v>3</v>
      </c>
      <c r="B8895" s="5" t="n">
        <f aca="false">L8894</f>
        <v>0</v>
      </c>
      <c r="C8895" s="22" t="n">
        <f aca="true">RAND()&lt;$A$6</f>
        <v>0</v>
      </c>
      <c r="D8895" s="8" t="n">
        <f aca="false">A8895+C8895</f>
        <v>3</v>
      </c>
      <c r="E8895" s="9" t="n">
        <f aca="false">B8895+(1-C8895)</f>
        <v>1</v>
      </c>
      <c r="F8895" s="10" t="n">
        <f aca="false">D8895-E8895</f>
        <v>2</v>
      </c>
      <c r="G8895" s="23" t="str">
        <f aca="false">IF($F8895&lt;0,"--",IF($F8895=0,"publish block", IF($F8895=1,IF($D8895=1,"hide block","publish block"), "hide block")))</f>
        <v>hide block</v>
      </c>
      <c r="H8895" s="24" t="str">
        <f aca="false">IF($F8895&lt;=0,"publish block","keep working")</f>
        <v>keep working</v>
      </c>
      <c r="I8895" s="23" t="n">
        <f aca="false">IF(AND($F8895=1,$D8895&gt;1),$D8895,IF($F8895=0,$B$9,0))</f>
        <v>0</v>
      </c>
      <c r="J8895" s="24" t="n">
        <f aca="false">IF($F8895&lt;0,$E8895,IF($F8895=0,1-$B$9,0))</f>
        <v>0</v>
      </c>
      <c r="K8895" s="23" t="n">
        <f aca="false">IF($F8895&lt;=0,0, IF($F8895=1,IF($D8895=1,$D8895,0), $D8895))</f>
        <v>3</v>
      </c>
      <c r="L8895" s="24" t="n">
        <f aca="false">IF($F8895&lt;=0,0, IF($F8895=1,IF($D8895=1,$E8895,0), $E8895))</f>
        <v>1</v>
      </c>
    </row>
    <row r="8896" customFormat="false" ht="12.8" hidden="false" customHeight="false" outlineLevel="0" collapsed="false">
      <c r="A8896" s="4" t="n">
        <f aca="false">K8895</f>
        <v>3</v>
      </c>
      <c r="B8896" s="5" t="n">
        <f aca="false">L8895</f>
        <v>1</v>
      </c>
      <c r="C8896" s="22" t="n">
        <f aca="true">RAND()&lt;$A$6</f>
        <v>1</v>
      </c>
      <c r="D8896" s="8" t="n">
        <f aca="false">A8896+C8896</f>
        <v>4</v>
      </c>
      <c r="E8896" s="9" t="n">
        <f aca="false">B8896+(1-C8896)</f>
        <v>1</v>
      </c>
      <c r="F8896" s="10" t="n">
        <f aca="false">D8896-E8896</f>
        <v>3</v>
      </c>
      <c r="G8896" s="23" t="str">
        <f aca="false">IF($F8896&lt;0,"--",IF($F8896=0,"publish block", IF($F8896=1,IF($D8896=1,"hide block","publish block"), "hide block")))</f>
        <v>hide block</v>
      </c>
      <c r="H8896" s="24" t="str">
        <f aca="false">IF($F8896&lt;=0,"publish block","keep working")</f>
        <v>keep working</v>
      </c>
      <c r="I8896" s="23" t="n">
        <f aca="false">IF(AND($F8896=1,$D8896&gt;1),$D8896,IF($F8896=0,$B$9,0))</f>
        <v>0</v>
      </c>
      <c r="J8896" s="24" t="n">
        <f aca="false">IF($F8896&lt;0,$E8896,IF($F8896=0,1-$B$9,0))</f>
        <v>0</v>
      </c>
      <c r="K8896" s="23" t="n">
        <f aca="false">IF($F8896&lt;=0,0, IF($F8896=1,IF($D8896=1,$D8896,0), $D8896))</f>
        <v>4</v>
      </c>
      <c r="L8896" s="24" t="n">
        <f aca="false">IF($F8896&lt;=0,0, IF($F8896=1,IF($D8896=1,$E8896,0), $E8896))</f>
        <v>1</v>
      </c>
    </row>
    <row r="8897" customFormat="false" ht="12.8" hidden="false" customHeight="false" outlineLevel="0" collapsed="false">
      <c r="A8897" s="4" t="n">
        <f aca="false">K8896</f>
        <v>4</v>
      </c>
      <c r="B8897" s="5" t="n">
        <f aca="false">L8896</f>
        <v>1</v>
      </c>
      <c r="C8897" s="22" t="n">
        <f aca="true">RAND()&lt;$A$6</f>
        <v>1</v>
      </c>
      <c r="D8897" s="8" t="n">
        <f aca="false">A8897+C8897</f>
        <v>5</v>
      </c>
      <c r="E8897" s="9" t="n">
        <f aca="false">B8897+(1-C8897)</f>
        <v>1</v>
      </c>
      <c r="F8897" s="10" t="n">
        <f aca="false">D8897-E8897</f>
        <v>4</v>
      </c>
      <c r="G8897" s="23" t="str">
        <f aca="false">IF($F8897&lt;0,"--",IF($F8897=0,"publish block", IF($F8897=1,IF($D8897=1,"hide block","publish block"), "hide block")))</f>
        <v>hide block</v>
      </c>
      <c r="H8897" s="24" t="str">
        <f aca="false">IF($F8897&lt;=0,"publish block","keep working")</f>
        <v>keep working</v>
      </c>
      <c r="I8897" s="23" t="n">
        <f aca="false">IF(AND($F8897=1,$D8897&gt;1),$D8897,IF($F8897=0,$B$9,0))</f>
        <v>0</v>
      </c>
      <c r="J8897" s="24" t="n">
        <f aca="false">IF($F8897&lt;0,$E8897,IF($F8897=0,1-$B$9,0))</f>
        <v>0</v>
      </c>
      <c r="K8897" s="23" t="n">
        <f aca="false">IF($F8897&lt;=0,0, IF($F8897=1,IF($D8897=1,$D8897,0), $D8897))</f>
        <v>5</v>
      </c>
      <c r="L8897" s="24" t="n">
        <f aca="false">IF($F8897&lt;=0,0, IF($F8897=1,IF($D8897=1,$E8897,0), $E8897))</f>
        <v>1</v>
      </c>
    </row>
    <row r="8898" customFormat="false" ht="12.8" hidden="false" customHeight="false" outlineLevel="0" collapsed="false">
      <c r="A8898" s="4" t="n">
        <f aca="false">K8897</f>
        <v>5</v>
      </c>
      <c r="B8898" s="5" t="n">
        <f aca="false">L8897</f>
        <v>1</v>
      </c>
      <c r="C8898" s="22" t="n">
        <f aca="true">RAND()&lt;$A$6</f>
        <v>0</v>
      </c>
      <c r="D8898" s="8" t="n">
        <f aca="false">A8898+C8898</f>
        <v>5</v>
      </c>
      <c r="E8898" s="9" t="n">
        <f aca="false">B8898+(1-C8898)</f>
        <v>2</v>
      </c>
      <c r="F8898" s="10" t="n">
        <f aca="false">D8898-E8898</f>
        <v>3</v>
      </c>
      <c r="G8898" s="23" t="str">
        <f aca="false">IF($F8898&lt;0,"--",IF($F8898=0,"publish block", IF($F8898=1,IF($D8898=1,"hide block","publish block"), "hide block")))</f>
        <v>hide block</v>
      </c>
      <c r="H8898" s="24" t="str">
        <f aca="false">IF($F8898&lt;=0,"publish block","keep working")</f>
        <v>keep working</v>
      </c>
      <c r="I8898" s="23" t="n">
        <f aca="false">IF(AND($F8898=1,$D8898&gt;1),$D8898,IF($F8898=0,$B$9,0))</f>
        <v>0</v>
      </c>
      <c r="J8898" s="24" t="n">
        <f aca="false">IF($F8898&lt;0,$E8898,IF($F8898=0,1-$B$9,0))</f>
        <v>0</v>
      </c>
      <c r="K8898" s="23" t="n">
        <f aca="false">IF($F8898&lt;=0,0, IF($F8898=1,IF($D8898=1,$D8898,0), $D8898))</f>
        <v>5</v>
      </c>
      <c r="L8898" s="24" t="n">
        <f aca="false">IF($F8898&lt;=0,0, IF($F8898=1,IF($D8898=1,$E8898,0), $E8898))</f>
        <v>2</v>
      </c>
    </row>
    <row r="8899" customFormat="false" ht="12.8" hidden="false" customHeight="false" outlineLevel="0" collapsed="false">
      <c r="A8899" s="4" t="n">
        <f aca="false">K8898</f>
        <v>5</v>
      </c>
      <c r="B8899" s="5" t="n">
        <f aca="false">L8898</f>
        <v>2</v>
      </c>
      <c r="C8899" s="22" t="n">
        <f aca="true">RAND()&lt;$A$6</f>
        <v>1</v>
      </c>
      <c r="D8899" s="8" t="n">
        <f aca="false">A8899+C8899</f>
        <v>6</v>
      </c>
      <c r="E8899" s="9" t="n">
        <f aca="false">B8899+(1-C8899)</f>
        <v>2</v>
      </c>
      <c r="F8899" s="10" t="n">
        <f aca="false">D8899-E8899</f>
        <v>4</v>
      </c>
      <c r="G8899" s="23" t="str">
        <f aca="false">IF($F8899&lt;0,"--",IF($F8899=0,"publish block", IF($F8899=1,IF($D8899=1,"hide block","publish block"), "hide block")))</f>
        <v>hide block</v>
      </c>
      <c r="H8899" s="24" t="str">
        <f aca="false">IF($F8899&lt;=0,"publish block","keep working")</f>
        <v>keep working</v>
      </c>
      <c r="I8899" s="23" t="n">
        <f aca="false">IF(AND($F8899=1,$D8899&gt;1),$D8899,IF($F8899=0,$B$9,0))</f>
        <v>0</v>
      </c>
      <c r="J8899" s="24" t="n">
        <f aca="false">IF($F8899&lt;0,$E8899,IF($F8899=0,1-$B$9,0))</f>
        <v>0</v>
      </c>
      <c r="K8899" s="23" t="n">
        <f aca="false">IF($F8899&lt;=0,0, IF($F8899=1,IF($D8899=1,$D8899,0), $D8899))</f>
        <v>6</v>
      </c>
      <c r="L8899" s="24" t="n">
        <f aca="false">IF($F8899&lt;=0,0, IF($F8899=1,IF($D8899=1,$E8899,0), $E8899))</f>
        <v>2</v>
      </c>
    </row>
    <row r="8900" customFormat="false" ht="12.8" hidden="false" customHeight="false" outlineLevel="0" collapsed="false">
      <c r="A8900" s="4" t="n">
        <f aca="false">K8899</f>
        <v>6</v>
      </c>
      <c r="B8900" s="5" t="n">
        <f aca="false">L8899</f>
        <v>2</v>
      </c>
      <c r="C8900" s="22" t="n">
        <f aca="true">RAND()&lt;$A$6</f>
        <v>0</v>
      </c>
      <c r="D8900" s="8" t="n">
        <f aca="false">A8900+C8900</f>
        <v>6</v>
      </c>
      <c r="E8900" s="9" t="n">
        <f aca="false">B8900+(1-C8900)</f>
        <v>3</v>
      </c>
      <c r="F8900" s="10" t="n">
        <f aca="false">D8900-E8900</f>
        <v>3</v>
      </c>
      <c r="G8900" s="23" t="str">
        <f aca="false">IF($F8900&lt;0,"--",IF($F8900=0,"publish block", IF($F8900=1,IF($D8900=1,"hide block","publish block"), "hide block")))</f>
        <v>hide block</v>
      </c>
      <c r="H8900" s="24" t="str">
        <f aca="false">IF($F8900&lt;=0,"publish block","keep working")</f>
        <v>keep working</v>
      </c>
      <c r="I8900" s="23" t="n">
        <f aca="false">IF(AND($F8900=1,$D8900&gt;1),$D8900,IF($F8900=0,$B$9,0))</f>
        <v>0</v>
      </c>
      <c r="J8900" s="24" t="n">
        <f aca="false">IF($F8900&lt;0,$E8900,IF($F8900=0,1-$B$9,0))</f>
        <v>0</v>
      </c>
      <c r="K8900" s="23" t="n">
        <f aca="false">IF($F8900&lt;=0,0, IF($F8900=1,IF($D8900=1,$D8900,0), $D8900))</f>
        <v>6</v>
      </c>
      <c r="L8900" s="24" t="n">
        <f aca="false">IF($F8900&lt;=0,0, IF($F8900=1,IF($D8900=1,$E8900,0), $E8900))</f>
        <v>3</v>
      </c>
    </row>
    <row r="8901" customFormat="false" ht="12.8" hidden="false" customHeight="false" outlineLevel="0" collapsed="false">
      <c r="A8901" s="4" t="n">
        <f aca="false">K8900</f>
        <v>6</v>
      </c>
      <c r="B8901" s="5" t="n">
        <f aca="false">L8900</f>
        <v>3</v>
      </c>
      <c r="C8901" s="22" t="n">
        <f aca="true">RAND()&lt;$A$6</f>
        <v>1</v>
      </c>
      <c r="D8901" s="8" t="n">
        <f aca="false">A8901+C8901</f>
        <v>7</v>
      </c>
      <c r="E8901" s="9" t="n">
        <f aca="false">B8901+(1-C8901)</f>
        <v>3</v>
      </c>
      <c r="F8901" s="10" t="n">
        <f aca="false">D8901-E8901</f>
        <v>4</v>
      </c>
      <c r="G8901" s="23" t="str">
        <f aca="false">IF($F8901&lt;0,"--",IF($F8901=0,"publish block", IF($F8901=1,IF($D8901=1,"hide block","publish block"), "hide block")))</f>
        <v>hide block</v>
      </c>
      <c r="H8901" s="24" t="str">
        <f aca="false">IF($F8901&lt;=0,"publish block","keep working")</f>
        <v>keep working</v>
      </c>
      <c r="I8901" s="23" t="n">
        <f aca="false">IF(AND($F8901=1,$D8901&gt;1),$D8901,IF($F8901=0,$B$9,0))</f>
        <v>0</v>
      </c>
      <c r="J8901" s="24" t="n">
        <f aca="false">IF($F8901&lt;0,$E8901,IF($F8901=0,1-$B$9,0))</f>
        <v>0</v>
      </c>
      <c r="K8901" s="23" t="n">
        <f aca="false">IF($F8901&lt;=0,0, IF($F8901=1,IF($D8901=1,$D8901,0), $D8901))</f>
        <v>7</v>
      </c>
      <c r="L8901" s="24" t="n">
        <f aca="false">IF($F8901&lt;=0,0, IF($F8901=1,IF($D8901=1,$E8901,0), $E8901))</f>
        <v>3</v>
      </c>
    </row>
    <row r="8902" customFormat="false" ht="12.8" hidden="false" customHeight="false" outlineLevel="0" collapsed="false">
      <c r="A8902" s="4" t="n">
        <f aca="false">K8901</f>
        <v>7</v>
      </c>
      <c r="B8902" s="5" t="n">
        <f aca="false">L8901</f>
        <v>3</v>
      </c>
      <c r="C8902" s="22" t="n">
        <f aca="true">RAND()&lt;$A$6</f>
        <v>0</v>
      </c>
      <c r="D8902" s="8" t="n">
        <f aca="false">A8902+C8902</f>
        <v>7</v>
      </c>
      <c r="E8902" s="9" t="n">
        <f aca="false">B8902+(1-C8902)</f>
        <v>4</v>
      </c>
      <c r="F8902" s="10" t="n">
        <f aca="false">D8902-E8902</f>
        <v>3</v>
      </c>
      <c r="G8902" s="23" t="str">
        <f aca="false">IF($F8902&lt;0,"--",IF($F8902=0,"publish block", IF($F8902=1,IF($D8902=1,"hide block","publish block"), "hide block")))</f>
        <v>hide block</v>
      </c>
      <c r="H8902" s="24" t="str">
        <f aca="false">IF($F8902&lt;=0,"publish block","keep working")</f>
        <v>keep working</v>
      </c>
      <c r="I8902" s="23" t="n">
        <f aca="false">IF(AND($F8902=1,$D8902&gt;1),$D8902,IF($F8902=0,$B$9,0))</f>
        <v>0</v>
      </c>
      <c r="J8902" s="24" t="n">
        <f aca="false">IF($F8902&lt;0,$E8902,IF($F8902=0,1-$B$9,0))</f>
        <v>0</v>
      </c>
      <c r="K8902" s="23" t="n">
        <f aca="false">IF($F8902&lt;=0,0, IF($F8902=1,IF($D8902=1,$D8902,0), $D8902))</f>
        <v>7</v>
      </c>
      <c r="L8902" s="24" t="n">
        <f aca="false">IF($F8902&lt;=0,0, IF($F8902=1,IF($D8902=1,$E8902,0), $E8902))</f>
        <v>4</v>
      </c>
    </row>
    <row r="8903" customFormat="false" ht="12.8" hidden="false" customHeight="false" outlineLevel="0" collapsed="false">
      <c r="A8903" s="4" t="n">
        <f aca="false">K8902</f>
        <v>7</v>
      </c>
      <c r="B8903" s="5" t="n">
        <f aca="false">L8902</f>
        <v>4</v>
      </c>
      <c r="C8903" s="22" t="n">
        <f aca="true">RAND()&lt;$A$6</f>
        <v>1</v>
      </c>
      <c r="D8903" s="8" t="n">
        <f aca="false">A8903+C8903</f>
        <v>8</v>
      </c>
      <c r="E8903" s="9" t="n">
        <f aca="false">B8903+(1-C8903)</f>
        <v>4</v>
      </c>
      <c r="F8903" s="10" t="n">
        <f aca="false">D8903-E8903</f>
        <v>4</v>
      </c>
      <c r="G8903" s="23" t="str">
        <f aca="false">IF($F8903&lt;0,"--",IF($F8903=0,"publish block", IF($F8903=1,IF($D8903=1,"hide block","publish block"), "hide block")))</f>
        <v>hide block</v>
      </c>
      <c r="H8903" s="24" t="str">
        <f aca="false">IF($F8903&lt;=0,"publish block","keep working")</f>
        <v>keep working</v>
      </c>
      <c r="I8903" s="23" t="n">
        <f aca="false">IF(AND($F8903=1,$D8903&gt;1),$D8903,IF($F8903=0,$B$9,0))</f>
        <v>0</v>
      </c>
      <c r="J8903" s="24" t="n">
        <f aca="false">IF($F8903&lt;0,$E8903,IF($F8903=0,1-$B$9,0))</f>
        <v>0</v>
      </c>
      <c r="K8903" s="23" t="n">
        <f aca="false">IF($F8903&lt;=0,0, IF($F8903=1,IF($D8903=1,$D8903,0), $D8903))</f>
        <v>8</v>
      </c>
      <c r="L8903" s="24" t="n">
        <f aca="false">IF($F8903&lt;=0,0, IF($F8903=1,IF($D8903=1,$E8903,0), $E8903))</f>
        <v>4</v>
      </c>
    </row>
    <row r="8904" customFormat="false" ht="12.8" hidden="false" customHeight="false" outlineLevel="0" collapsed="false">
      <c r="A8904" s="4" t="n">
        <f aca="false">K8903</f>
        <v>8</v>
      </c>
      <c r="B8904" s="5" t="n">
        <f aca="false">L8903</f>
        <v>4</v>
      </c>
      <c r="C8904" s="22" t="n">
        <f aca="true">RAND()&lt;$A$6</f>
        <v>1</v>
      </c>
      <c r="D8904" s="8" t="n">
        <f aca="false">A8904+C8904</f>
        <v>9</v>
      </c>
      <c r="E8904" s="9" t="n">
        <f aca="false">B8904+(1-C8904)</f>
        <v>4</v>
      </c>
      <c r="F8904" s="10" t="n">
        <f aca="false">D8904-E8904</f>
        <v>5</v>
      </c>
      <c r="G8904" s="23" t="str">
        <f aca="false">IF($F8904&lt;0,"--",IF($F8904=0,"publish block", IF($F8904=1,IF($D8904=1,"hide block","publish block"), "hide block")))</f>
        <v>hide block</v>
      </c>
      <c r="H8904" s="24" t="str">
        <f aca="false">IF($F8904&lt;=0,"publish block","keep working")</f>
        <v>keep working</v>
      </c>
      <c r="I8904" s="23" t="n">
        <f aca="false">IF(AND($F8904=1,$D8904&gt;1),$D8904,IF($F8904=0,$B$9,0))</f>
        <v>0</v>
      </c>
      <c r="J8904" s="24" t="n">
        <f aca="false">IF($F8904&lt;0,$E8904,IF($F8904=0,1-$B$9,0))</f>
        <v>0</v>
      </c>
      <c r="K8904" s="23" t="n">
        <f aca="false">IF($F8904&lt;=0,0, IF($F8904=1,IF($D8904=1,$D8904,0), $D8904))</f>
        <v>9</v>
      </c>
      <c r="L8904" s="24" t="n">
        <f aca="false">IF($F8904&lt;=0,0, IF($F8904=1,IF($D8904=1,$E8904,0), $E8904))</f>
        <v>4</v>
      </c>
    </row>
    <row r="8905" customFormat="false" ht="12.8" hidden="false" customHeight="false" outlineLevel="0" collapsed="false">
      <c r="A8905" s="4" t="n">
        <f aca="false">K8904</f>
        <v>9</v>
      </c>
      <c r="B8905" s="5" t="n">
        <f aca="false">L8904</f>
        <v>4</v>
      </c>
      <c r="C8905" s="22" t="n">
        <f aca="true">RAND()&lt;$A$6</f>
        <v>0</v>
      </c>
      <c r="D8905" s="8" t="n">
        <f aca="false">A8905+C8905</f>
        <v>9</v>
      </c>
      <c r="E8905" s="9" t="n">
        <f aca="false">B8905+(1-C8905)</f>
        <v>5</v>
      </c>
      <c r="F8905" s="10" t="n">
        <f aca="false">D8905-E8905</f>
        <v>4</v>
      </c>
      <c r="G8905" s="23" t="str">
        <f aca="false">IF($F8905&lt;0,"--",IF($F8905=0,"publish block", IF($F8905=1,IF($D8905=1,"hide block","publish block"), "hide block")))</f>
        <v>hide block</v>
      </c>
      <c r="H8905" s="24" t="str">
        <f aca="false">IF($F8905&lt;=0,"publish block","keep working")</f>
        <v>keep working</v>
      </c>
      <c r="I8905" s="23" t="n">
        <f aca="false">IF(AND($F8905=1,$D8905&gt;1),$D8905,IF($F8905=0,$B$9,0))</f>
        <v>0</v>
      </c>
      <c r="J8905" s="24" t="n">
        <f aca="false">IF($F8905&lt;0,$E8905,IF($F8905=0,1-$B$9,0))</f>
        <v>0</v>
      </c>
      <c r="K8905" s="23" t="n">
        <f aca="false">IF($F8905&lt;=0,0, IF($F8905=1,IF($D8905=1,$D8905,0), $D8905))</f>
        <v>9</v>
      </c>
      <c r="L8905" s="24" t="n">
        <f aca="false">IF($F8905&lt;=0,0, IF($F8905=1,IF($D8905=1,$E8905,0), $E8905))</f>
        <v>5</v>
      </c>
    </row>
    <row r="8906" customFormat="false" ht="12.8" hidden="false" customHeight="false" outlineLevel="0" collapsed="false">
      <c r="A8906" s="4" t="n">
        <f aca="false">K8905</f>
        <v>9</v>
      </c>
      <c r="B8906" s="5" t="n">
        <f aca="false">L8905</f>
        <v>5</v>
      </c>
      <c r="C8906" s="22" t="n">
        <f aca="true">RAND()&lt;$A$6</f>
        <v>1</v>
      </c>
      <c r="D8906" s="8" t="n">
        <f aca="false">A8906+C8906</f>
        <v>10</v>
      </c>
      <c r="E8906" s="9" t="n">
        <f aca="false">B8906+(1-C8906)</f>
        <v>5</v>
      </c>
      <c r="F8906" s="10" t="n">
        <f aca="false">D8906-E8906</f>
        <v>5</v>
      </c>
      <c r="G8906" s="23" t="str">
        <f aca="false">IF($F8906&lt;0,"--",IF($F8906=0,"publish block", IF($F8906=1,IF($D8906=1,"hide block","publish block"), "hide block")))</f>
        <v>hide block</v>
      </c>
      <c r="H8906" s="24" t="str">
        <f aca="false">IF($F8906&lt;=0,"publish block","keep working")</f>
        <v>keep working</v>
      </c>
      <c r="I8906" s="23" t="n">
        <f aca="false">IF(AND($F8906=1,$D8906&gt;1),$D8906,IF($F8906=0,$B$9,0))</f>
        <v>0</v>
      </c>
      <c r="J8906" s="24" t="n">
        <f aca="false">IF($F8906&lt;0,$E8906,IF($F8906=0,1-$B$9,0))</f>
        <v>0</v>
      </c>
      <c r="K8906" s="23" t="n">
        <f aca="false">IF($F8906&lt;=0,0, IF($F8906=1,IF($D8906=1,$D8906,0), $D8906))</f>
        <v>10</v>
      </c>
      <c r="L8906" s="24" t="n">
        <f aca="false">IF($F8906&lt;=0,0, IF($F8906=1,IF($D8906=1,$E8906,0), $E8906))</f>
        <v>5</v>
      </c>
    </row>
    <row r="8907" customFormat="false" ht="12.8" hidden="false" customHeight="false" outlineLevel="0" collapsed="false">
      <c r="A8907" s="4" t="n">
        <f aca="false">K8906</f>
        <v>10</v>
      </c>
      <c r="B8907" s="5" t="n">
        <f aca="false">L8906</f>
        <v>5</v>
      </c>
      <c r="C8907" s="22" t="n">
        <f aca="true">RAND()&lt;$A$6</f>
        <v>0</v>
      </c>
      <c r="D8907" s="8" t="n">
        <f aca="false">A8907+C8907</f>
        <v>10</v>
      </c>
      <c r="E8907" s="9" t="n">
        <f aca="false">B8907+(1-C8907)</f>
        <v>6</v>
      </c>
      <c r="F8907" s="10" t="n">
        <f aca="false">D8907-E8907</f>
        <v>4</v>
      </c>
      <c r="G8907" s="23" t="str">
        <f aca="false">IF($F8907&lt;0,"--",IF($F8907=0,"publish block", IF($F8907=1,IF($D8907=1,"hide block","publish block"), "hide block")))</f>
        <v>hide block</v>
      </c>
      <c r="H8907" s="24" t="str">
        <f aca="false">IF($F8907&lt;=0,"publish block","keep working")</f>
        <v>keep working</v>
      </c>
      <c r="I8907" s="23" t="n">
        <f aca="false">IF(AND($F8907=1,$D8907&gt;1),$D8907,IF($F8907=0,$B$9,0))</f>
        <v>0</v>
      </c>
      <c r="J8907" s="24" t="n">
        <f aca="false">IF($F8907&lt;0,$E8907,IF($F8907=0,1-$B$9,0))</f>
        <v>0</v>
      </c>
      <c r="K8907" s="23" t="n">
        <f aca="false">IF($F8907&lt;=0,0, IF($F8907=1,IF($D8907=1,$D8907,0), $D8907))</f>
        <v>10</v>
      </c>
      <c r="L8907" s="24" t="n">
        <f aca="false">IF($F8907&lt;=0,0, IF($F8907=1,IF($D8907=1,$E8907,0), $E8907))</f>
        <v>6</v>
      </c>
    </row>
    <row r="8908" customFormat="false" ht="12.8" hidden="false" customHeight="false" outlineLevel="0" collapsed="false">
      <c r="A8908" s="4" t="n">
        <f aca="false">K8907</f>
        <v>10</v>
      </c>
      <c r="B8908" s="5" t="n">
        <f aca="false">L8907</f>
        <v>6</v>
      </c>
      <c r="C8908" s="22" t="n">
        <f aca="true">RAND()&lt;$A$6</f>
        <v>0</v>
      </c>
      <c r="D8908" s="8" t="n">
        <f aca="false">A8908+C8908</f>
        <v>10</v>
      </c>
      <c r="E8908" s="9" t="n">
        <f aca="false">B8908+(1-C8908)</f>
        <v>7</v>
      </c>
      <c r="F8908" s="10" t="n">
        <f aca="false">D8908-E8908</f>
        <v>3</v>
      </c>
      <c r="G8908" s="23" t="str">
        <f aca="false">IF($F8908&lt;0,"--",IF($F8908=0,"publish block", IF($F8908=1,IF($D8908=1,"hide block","publish block"), "hide block")))</f>
        <v>hide block</v>
      </c>
      <c r="H8908" s="24" t="str">
        <f aca="false">IF($F8908&lt;=0,"publish block","keep working")</f>
        <v>keep working</v>
      </c>
      <c r="I8908" s="23" t="n">
        <f aca="false">IF(AND($F8908=1,$D8908&gt;1),$D8908,IF($F8908=0,$B$9,0))</f>
        <v>0</v>
      </c>
      <c r="J8908" s="24" t="n">
        <f aca="false">IF($F8908&lt;0,$E8908,IF($F8908=0,1-$B$9,0))</f>
        <v>0</v>
      </c>
      <c r="K8908" s="23" t="n">
        <f aca="false">IF($F8908&lt;=0,0, IF($F8908=1,IF($D8908=1,$D8908,0), $D8908))</f>
        <v>10</v>
      </c>
      <c r="L8908" s="24" t="n">
        <f aca="false">IF($F8908&lt;=0,0, IF($F8908=1,IF($D8908=1,$E8908,0), $E8908))</f>
        <v>7</v>
      </c>
    </row>
    <row r="8909" customFormat="false" ht="12.8" hidden="false" customHeight="false" outlineLevel="0" collapsed="false">
      <c r="A8909" s="4" t="n">
        <f aca="false">K8908</f>
        <v>10</v>
      </c>
      <c r="B8909" s="5" t="n">
        <f aca="false">L8908</f>
        <v>7</v>
      </c>
      <c r="C8909" s="22" t="n">
        <f aca="true">RAND()&lt;$A$6</f>
        <v>0</v>
      </c>
      <c r="D8909" s="8" t="n">
        <f aca="false">A8909+C8909</f>
        <v>10</v>
      </c>
      <c r="E8909" s="9" t="n">
        <f aca="false">B8909+(1-C8909)</f>
        <v>8</v>
      </c>
      <c r="F8909" s="10" t="n">
        <f aca="false">D8909-E8909</f>
        <v>2</v>
      </c>
      <c r="G8909" s="23" t="str">
        <f aca="false">IF($F8909&lt;0,"--",IF($F8909=0,"publish block", IF($F8909=1,IF($D8909=1,"hide block","publish block"), "hide block")))</f>
        <v>hide block</v>
      </c>
      <c r="H8909" s="24" t="str">
        <f aca="false">IF($F8909&lt;=0,"publish block","keep working")</f>
        <v>keep working</v>
      </c>
      <c r="I8909" s="23" t="n">
        <f aca="false">IF(AND($F8909=1,$D8909&gt;1),$D8909,IF($F8909=0,$B$9,0))</f>
        <v>0</v>
      </c>
      <c r="J8909" s="24" t="n">
        <f aca="false">IF($F8909&lt;0,$E8909,IF($F8909=0,1-$B$9,0))</f>
        <v>0</v>
      </c>
      <c r="K8909" s="23" t="n">
        <f aca="false">IF($F8909&lt;=0,0, IF($F8909=1,IF($D8909=1,$D8909,0), $D8909))</f>
        <v>10</v>
      </c>
      <c r="L8909" s="24" t="n">
        <f aca="false">IF($F8909&lt;=0,0, IF($F8909=1,IF($D8909=1,$E8909,0), $E8909))</f>
        <v>8</v>
      </c>
    </row>
    <row r="8910" customFormat="false" ht="12.8" hidden="false" customHeight="false" outlineLevel="0" collapsed="false">
      <c r="A8910" s="4" t="n">
        <f aca="false">K8909</f>
        <v>10</v>
      </c>
      <c r="B8910" s="5" t="n">
        <f aca="false">L8909</f>
        <v>8</v>
      </c>
      <c r="C8910" s="22" t="n">
        <f aca="true">RAND()&lt;$A$6</f>
        <v>0</v>
      </c>
      <c r="D8910" s="8" t="n">
        <f aca="false">A8910+C8910</f>
        <v>10</v>
      </c>
      <c r="E8910" s="9" t="n">
        <f aca="false">B8910+(1-C8910)</f>
        <v>9</v>
      </c>
      <c r="F8910" s="10" t="n">
        <f aca="false">D8910-E8910</f>
        <v>1</v>
      </c>
      <c r="G8910" s="23" t="str">
        <f aca="false">IF($F8910&lt;0,"--",IF($F8910=0,"publish block", IF($F8910=1,IF($D8910=1,"hide block","publish block"), "hide block")))</f>
        <v>publish block</v>
      </c>
      <c r="H8910" s="24" t="str">
        <f aca="false">IF($F8910&lt;=0,"publish block","keep working")</f>
        <v>keep working</v>
      </c>
      <c r="I8910" s="23" t="n">
        <f aca="false">IF(AND($F8910=1,$D8910&gt;1),$D8910,IF($F8910=0,$B$9,0))</f>
        <v>10</v>
      </c>
      <c r="J8910" s="24" t="n">
        <f aca="false">IF($F8910&lt;0,$E8910,IF($F8910=0,1-$B$9,0))</f>
        <v>0</v>
      </c>
      <c r="K8910" s="23" t="n">
        <f aca="false">IF($F8910&lt;=0,0, IF($F8910=1,IF($D8910=1,$D8910,0), $D8910))</f>
        <v>0</v>
      </c>
      <c r="L8910" s="24" t="n">
        <f aca="false">IF($F8910&lt;=0,0, IF($F8910=1,IF($D8910=1,$E8910,0), $E8910))</f>
        <v>0</v>
      </c>
    </row>
    <row r="8911" customFormat="false" ht="12.8" hidden="false" customHeight="false" outlineLevel="0" collapsed="false">
      <c r="A8911" s="4" t="n">
        <f aca="false">K8910</f>
        <v>0</v>
      </c>
      <c r="B8911" s="5" t="n">
        <f aca="false">L8910</f>
        <v>0</v>
      </c>
      <c r="C8911" s="22" t="n">
        <f aca="true">RAND()&lt;$A$6</f>
        <v>1</v>
      </c>
      <c r="D8911" s="8" t="n">
        <f aca="false">A8911+C8911</f>
        <v>1</v>
      </c>
      <c r="E8911" s="9" t="n">
        <f aca="false">B8911+(1-C8911)</f>
        <v>0</v>
      </c>
      <c r="F8911" s="10" t="n">
        <f aca="false">D8911-E8911</f>
        <v>1</v>
      </c>
      <c r="G8911" s="23" t="str">
        <f aca="false">IF($F8911&lt;0,"--",IF($F8911=0,"publish block", IF($F8911=1,IF($D8911=1,"hide block","publish block"), "hide block")))</f>
        <v>hide block</v>
      </c>
      <c r="H8911" s="24" t="str">
        <f aca="false">IF($F8911&lt;=0,"publish block","keep working")</f>
        <v>keep working</v>
      </c>
      <c r="I8911" s="23" t="n">
        <f aca="false">IF(AND($F8911=1,$D8911&gt;1),$D8911,IF($F8911=0,$B$9,0))</f>
        <v>0</v>
      </c>
      <c r="J8911" s="24" t="n">
        <f aca="false">IF($F8911&lt;0,$E8911,IF($F8911=0,1-$B$9,0))</f>
        <v>0</v>
      </c>
      <c r="K8911" s="23" t="n">
        <f aca="false">IF($F8911&lt;=0,0, IF($F8911=1,IF($D8911=1,$D8911,0), $D8911))</f>
        <v>1</v>
      </c>
      <c r="L8911" s="24" t="n">
        <f aca="false">IF($F8911&lt;=0,0, IF($F8911=1,IF($D8911=1,$E8911,0), $E8911))</f>
        <v>0</v>
      </c>
    </row>
    <row r="8912" customFormat="false" ht="12.8" hidden="false" customHeight="false" outlineLevel="0" collapsed="false">
      <c r="A8912" s="4" t="n">
        <f aca="false">K8911</f>
        <v>1</v>
      </c>
      <c r="B8912" s="5" t="n">
        <f aca="false">L8911</f>
        <v>0</v>
      </c>
      <c r="C8912" s="22" t="n">
        <f aca="true">RAND()&lt;$A$6</f>
        <v>1</v>
      </c>
      <c r="D8912" s="8" t="n">
        <f aca="false">A8912+C8912</f>
        <v>2</v>
      </c>
      <c r="E8912" s="9" t="n">
        <f aca="false">B8912+(1-C8912)</f>
        <v>0</v>
      </c>
      <c r="F8912" s="10" t="n">
        <f aca="false">D8912-E8912</f>
        <v>2</v>
      </c>
      <c r="G8912" s="23" t="str">
        <f aca="false">IF($F8912&lt;0,"--",IF($F8912=0,"publish block", IF($F8912=1,IF($D8912=1,"hide block","publish block"), "hide block")))</f>
        <v>hide block</v>
      </c>
      <c r="H8912" s="24" t="str">
        <f aca="false">IF($F8912&lt;=0,"publish block","keep working")</f>
        <v>keep working</v>
      </c>
      <c r="I8912" s="23" t="n">
        <f aca="false">IF(AND($F8912=1,$D8912&gt;1),$D8912,IF($F8912=0,$B$9,0))</f>
        <v>0</v>
      </c>
      <c r="J8912" s="24" t="n">
        <f aca="false">IF($F8912&lt;0,$E8912,IF($F8912=0,1-$B$9,0))</f>
        <v>0</v>
      </c>
      <c r="K8912" s="23" t="n">
        <f aca="false">IF($F8912&lt;=0,0, IF($F8912=1,IF($D8912=1,$D8912,0), $D8912))</f>
        <v>2</v>
      </c>
      <c r="L8912" s="24" t="n">
        <f aca="false">IF($F8912&lt;=0,0, IF($F8912=1,IF($D8912=1,$E8912,0), $E8912))</f>
        <v>0</v>
      </c>
    </row>
    <row r="8913" customFormat="false" ht="12.8" hidden="false" customHeight="false" outlineLevel="0" collapsed="false">
      <c r="A8913" s="4" t="n">
        <f aca="false">K8912</f>
        <v>2</v>
      </c>
      <c r="B8913" s="5" t="n">
        <f aca="false">L8912</f>
        <v>0</v>
      </c>
      <c r="C8913" s="22" t="n">
        <f aca="true">RAND()&lt;$A$6</f>
        <v>0</v>
      </c>
      <c r="D8913" s="8" t="n">
        <f aca="false">A8913+C8913</f>
        <v>2</v>
      </c>
      <c r="E8913" s="9" t="n">
        <f aca="false">B8913+(1-C8913)</f>
        <v>1</v>
      </c>
      <c r="F8913" s="10" t="n">
        <f aca="false">D8913-E8913</f>
        <v>1</v>
      </c>
      <c r="G8913" s="23" t="str">
        <f aca="false">IF($F8913&lt;0,"--",IF($F8913=0,"publish block", IF($F8913=1,IF($D8913=1,"hide block","publish block"), "hide block")))</f>
        <v>publish block</v>
      </c>
      <c r="H8913" s="24" t="str">
        <f aca="false">IF($F8913&lt;=0,"publish block","keep working")</f>
        <v>keep working</v>
      </c>
      <c r="I8913" s="23" t="n">
        <f aca="false">IF(AND($F8913=1,$D8913&gt;1),$D8913,IF($F8913=0,$B$9,0))</f>
        <v>2</v>
      </c>
      <c r="J8913" s="24" t="n">
        <f aca="false">IF($F8913&lt;0,$E8913,IF($F8913=0,1-$B$9,0))</f>
        <v>0</v>
      </c>
      <c r="K8913" s="23" t="n">
        <f aca="false">IF($F8913&lt;=0,0, IF($F8913=1,IF($D8913=1,$D8913,0), $D8913))</f>
        <v>0</v>
      </c>
      <c r="L8913" s="24" t="n">
        <f aca="false">IF($F8913&lt;=0,0, IF($F8913=1,IF($D8913=1,$E8913,0), $E8913))</f>
        <v>0</v>
      </c>
    </row>
    <row r="8914" customFormat="false" ht="12.8" hidden="false" customHeight="false" outlineLevel="0" collapsed="false">
      <c r="A8914" s="4" t="n">
        <f aca="false">K8913</f>
        <v>0</v>
      </c>
      <c r="B8914" s="5" t="n">
        <f aca="false">L8913</f>
        <v>0</v>
      </c>
      <c r="C8914" s="22" t="n">
        <f aca="true">RAND()&lt;$A$6</f>
        <v>0</v>
      </c>
      <c r="D8914" s="8" t="n">
        <f aca="false">A8914+C8914</f>
        <v>0</v>
      </c>
      <c r="E8914" s="9" t="n">
        <f aca="false">B8914+(1-C8914)</f>
        <v>1</v>
      </c>
      <c r="F8914" s="10" t="n">
        <f aca="false">D8914-E8914</f>
        <v>-1</v>
      </c>
      <c r="G8914" s="23" t="str">
        <f aca="false">IF($F8914&lt;0,"--",IF($F8914=0,"publish block", IF($F8914=1,IF($D8914=1,"hide block","publish block"), "hide block")))</f>
        <v>--</v>
      </c>
      <c r="H8914" s="24" t="str">
        <f aca="false">IF($F8914&lt;=0,"publish block","keep working")</f>
        <v>publish block</v>
      </c>
      <c r="I8914" s="23" t="n">
        <f aca="false">IF(AND($F8914=1,$D8914&gt;1),$D8914,IF($F8914=0,$B$9,0))</f>
        <v>0</v>
      </c>
      <c r="J8914" s="24" t="n">
        <f aca="false">IF($F8914&lt;0,$E8914,IF($F8914=0,1-$B$9,0))</f>
        <v>1</v>
      </c>
      <c r="K8914" s="23" t="n">
        <f aca="false">IF($F8914&lt;=0,0, IF($F8914=1,IF($D8914=1,$D8914,0), $D8914))</f>
        <v>0</v>
      </c>
      <c r="L8914" s="24" t="n">
        <f aca="false">IF($F8914&lt;=0,0, IF($F8914=1,IF($D8914=1,$E8914,0), $E8914))</f>
        <v>0</v>
      </c>
    </row>
    <row r="8915" customFormat="false" ht="12.8" hidden="false" customHeight="false" outlineLevel="0" collapsed="false">
      <c r="A8915" s="4" t="n">
        <f aca="false">K8914</f>
        <v>0</v>
      </c>
      <c r="B8915" s="5" t="n">
        <f aca="false">L8914</f>
        <v>0</v>
      </c>
      <c r="C8915" s="22" t="n">
        <f aca="true">RAND()&lt;$A$6</f>
        <v>1</v>
      </c>
      <c r="D8915" s="8" t="n">
        <f aca="false">A8915+C8915</f>
        <v>1</v>
      </c>
      <c r="E8915" s="9" t="n">
        <f aca="false">B8915+(1-C8915)</f>
        <v>0</v>
      </c>
      <c r="F8915" s="10" t="n">
        <f aca="false">D8915-E8915</f>
        <v>1</v>
      </c>
      <c r="G8915" s="23" t="str">
        <f aca="false">IF($F8915&lt;0,"--",IF($F8915=0,"publish block", IF($F8915=1,IF($D8915=1,"hide block","publish block"), "hide block")))</f>
        <v>hide block</v>
      </c>
      <c r="H8915" s="24" t="str">
        <f aca="false">IF($F8915&lt;=0,"publish block","keep working")</f>
        <v>keep working</v>
      </c>
      <c r="I8915" s="23" t="n">
        <f aca="false">IF(AND($F8915=1,$D8915&gt;1),$D8915,IF($F8915=0,$B$9,0))</f>
        <v>0</v>
      </c>
      <c r="J8915" s="24" t="n">
        <f aca="false">IF($F8915&lt;0,$E8915,IF($F8915=0,1-$B$9,0))</f>
        <v>0</v>
      </c>
      <c r="K8915" s="23" t="n">
        <f aca="false">IF($F8915&lt;=0,0, IF($F8915=1,IF($D8915=1,$D8915,0), $D8915))</f>
        <v>1</v>
      </c>
      <c r="L8915" s="24" t="n">
        <f aca="false">IF($F8915&lt;=0,0, IF($F8915=1,IF($D8915=1,$E8915,0), $E8915))</f>
        <v>0</v>
      </c>
    </row>
    <row r="8916" customFormat="false" ht="12.8" hidden="false" customHeight="false" outlineLevel="0" collapsed="false">
      <c r="A8916" s="4" t="n">
        <f aca="false">K8915</f>
        <v>1</v>
      </c>
      <c r="B8916" s="5" t="n">
        <f aca="false">L8915</f>
        <v>0</v>
      </c>
      <c r="C8916" s="22" t="n">
        <f aca="true">RAND()&lt;$A$6</f>
        <v>1</v>
      </c>
      <c r="D8916" s="8" t="n">
        <f aca="false">A8916+C8916</f>
        <v>2</v>
      </c>
      <c r="E8916" s="9" t="n">
        <f aca="false">B8916+(1-C8916)</f>
        <v>0</v>
      </c>
      <c r="F8916" s="10" t="n">
        <f aca="false">D8916-E8916</f>
        <v>2</v>
      </c>
      <c r="G8916" s="23" t="str">
        <f aca="false">IF($F8916&lt;0,"--",IF($F8916=0,"publish block", IF($F8916=1,IF($D8916=1,"hide block","publish block"), "hide block")))</f>
        <v>hide block</v>
      </c>
      <c r="H8916" s="24" t="str">
        <f aca="false">IF($F8916&lt;=0,"publish block","keep working")</f>
        <v>keep working</v>
      </c>
      <c r="I8916" s="23" t="n">
        <f aca="false">IF(AND($F8916=1,$D8916&gt;1),$D8916,IF($F8916=0,$B$9,0))</f>
        <v>0</v>
      </c>
      <c r="J8916" s="24" t="n">
        <f aca="false">IF($F8916&lt;0,$E8916,IF($F8916=0,1-$B$9,0))</f>
        <v>0</v>
      </c>
      <c r="K8916" s="23" t="n">
        <f aca="false">IF($F8916&lt;=0,0, IF($F8916=1,IF($D8916=1,$D8916,0), $D8916))</f>
        <v>2</v>
      </c>
      <c r="L8916" s="24" t="n">
        <f aca="false">IF($F8916&lt;=0,0, IF($F8916=1,IF($D8916=1,$E8916,0), $E8916))</f>
        <v>0</v>
      </c>
    </row>
    <row r="8917" customFormat="false" ht="12.8" hidden="false" customHeight="false" outlineLevel="0" collapsed="false">
      <c r="A8917" s="4" t="n">
        <f aca="false">K8916</f>
        <v>2</v>
      </c>
      <c r="B8917" s="5" t="n">
        <f aca="false">L8916</f>
        <v>0</v>
      </c>
      <c r="C8917" s="22" t="n">
        <f aca="true">RAND()&lt;$A$6</f>
        <v>0</v>
      </c>
      <c r="D8917" s="8" t="n">
        <f aca="false">A8917+C8917</f>
        <v>2</v>
      </c>
      <c r="E8917" s="9" t="n">
        <f aca="false">B8917+(1-C8917)</f>
        <v>1</v>
      </c>
      <c r="F8917" s="10" t="n">
        <f aca="false">D8917-E8917</f>
        <v>1</v>
      </c>
      <c r="G8917" s="23" t="str">
        <f aca="false">IF($F8917&lt;0,"--",IF($F8917=0,"publish block", IF($F8917=1,IF($D8917=1,"hide block","publish block"), "hide block")))</f>
        <v>publish block</v>
      </c>
      <c r="H8917" s="24" t="str">
        <f aca="false">IF($F8917&lt;=0,"publish block","keep working")</f>
        <v>keep working</v>
      </c>
      <c r="I8917" s="23" t="n">
        <f aca="false">IF(AND($F8917=1,$D8917&gt;1),$D8917,IF($F8917=0,$B$9,0))</f>
        <v>2</v>
      </c>
      <c r="J8917" s="24" t="n">
        <f aca="false">IF($F8917&lt;0,$E8917,IF($F8917=0,1-$B$9,0))</f>
        <v>0</v>
      </c>
      <c r="K8917" s="23" t="n">
        <f aca="false">IF($F8917&lt;=0,0, IF($F8917=1,IF($D8917=1,$D8917,0), $D8917))</f>
        <v>0</v>
      </c>
      <c r="L8917" s="24" t="n">
        <f aca="false">IF($F8917&lt;=0,0, IF($F8917=1,IF($D8917=1,$E8917,0), $E8917))</f>
        <v>0</v>
      </c>
    </row>
    <row r="8918" customFormat="false" ht="12.8" hidden="false" customHeight="false" outlineLevel="0" collapsed="false">
      <c r="A8918" s="4" t="n">
        <f aca="false">K8917</f>
        <v>0</v>
      </c>
      <c r="B8918" s="5" t="n">
        <f aca="false">L8917</f>
        <v>0</v>
      </c>
      <c r="C8918" s="22" t="n">
        <f aca="true">RAND()&lt;$A$6</f>
        <v>0</v>
      </c>
      <c r="D8918" s="8" t="n">
        <f aca="false">A8918+C8918</f>
        <v>0</v>
      </c>
      <c r="E8918" s="9" t="n">
        <f aca="false">B8918+(1-C8918)</f>
        <v>1</v>
      </c>
      <c r="F8918" s="10" t="n">
        <f aca="false">D8918-E8918</f>
        <v>-1</v>
      </c>
      <c r="G8918" s="23" t="str">
        <f aca="false">IF($F8918&lt;0,"--",IF($F8918=0,"publish block", IF($F8918=1,IF($D8918=1,"hide block","publish block"), "hide block")))</f>
        <v>--</v>
      </c>
      <c r="H8918" s="24" t="str">
        <f aca="false">IF($F8918&lt;=0,"publish block","keep working")</f>
        <v>publish block</v>
      </c>
      <c r="I8918" s="23" t="n">
        <f aca="false">IF(AND($F8918=1,$D8918&gt;1),$D8918,IF($F8918=0,$B$9,0))</f>
        <v>0</v>
      </c>
      <c r="J8918" s="24" t="n">
        <f aca="false">IF($F8918&lt;0,$E8918,IF($F8918=0,1-$B$9,0))</f>
        <v>1</v>
      </c>
      <c r="K8918" s="23" t="n">
        <f aca="false">IF($F8918&lt;=0,0, IF($F8918=1,IF($D8918=1,$D8918,0), $D8918))</f>
        <v>0</v>
      </c>
      <c r="L8918" s="24" t="n">
        <f aca="false">IF($F8918&lt;=0,0, IF($F8918=1,IF($D8918=1,$E8918,0), $E8918))</f>
        <v>0</v>
      </c>
    </row>
    <row r="8919" customFormat="false" ht="12.8" hidden="false" customHeight="false" outlineLevel="0" collapsed="false">
      <c r="A8919" s="4" t="n">
        <f aca="false">K8918</f>
        <v>0</v>
      </c>
      <c r="B8919" s="5" t="n">
        <f aca="false">L8918</f>
        <v>0</v>
      </c>
      <c r="C8919" s="22" t="n">
        <f aca="true">RAND()&lt;$A$6</f>
        <v>0</v>
      </c>
      <c r="D8919" s="8" t="n">
        <f aca="false">A8919+C8919</f>
        <v>0</v>
      </c>
      <c r="E8919" s="9" t="n">
        <f aca="false">B8919+(1-C8919)</f>
        <v>1</v>
      </c>
      <c r="F8919" s="10" t="n">
        <f aca="false">D8919-E8919</f>
        <v>-1</v>
      </c>
      <c r="G8919" s="23" t="str">
        <f aca="false">IF($F8919&lt;0,"--",IF($F8919=0,"publish block", IF($F8919=1,IF($D8919=1,"hide block","publish block"), "hide block")))</f>
        <v>--</v>
      </c>
      <c r="H8919" s="24" t="str">
        <f aca="false">IF($F8919&lt;=0,"publish block","keep working")</f>
        <v>publish block</v>
      </c>
      <c r="I8919" s="23" t="n">
        <f aca="false">IF(AND($F8919=1,$D8919&gt;1),$D8919,IF($F8919=0,$B$9,0))</f>
        <v>0</v>
      </c>
      <c r="J8919" s="24" t="n">
        <f aca="false">IF($F8919&lt;0,$E8919,IF($F8919=0,1-$B$9,0))</f>
        <v>1</v>
      </c>
      <c r="K8919" s="23" t="n">
        <f aca="false">IF($F8919&lt;=0,0, IF($F8919=1,IF($D8919=1,$D8919,0), $D8919))</f>
        <v>0</v>
      </c>
      <c r="L8919" s="24" t="n">
        <f aca="false">IF($F8919&lt;=0,0, IF($F8919=1,IF($D8919=1,$E8919,0), $E8919))</f>
        <v>0</v>
      </c>
    </row>
    <row r="8920" customFormat="false" ht="12.8" hidden="false" customHeight="false" outlineLevel="0" collapsed="false">
      <c r="A8920" s="4" t="n">
        <f aca="false">K8919</f>
        <v>0</v>
      </c>
      <c r="B8920" s="5" t="n">
        <f aca="false">L8919</f>
        <v>0</v>
      </c>
      <c r="C8920" s="22" t="n">
        <f aca="true">RAND()&lt;$A$6</f>
        <v>0</v>
      </c>
      <c r="D8920" s="8" t="n">
        <f aca="false">A8920+C8920</f>
        <v>0</v>
      </c>
      <c r="E8920" s="9" t="n">
        <f aca="false">B8920+(1-C8920)</f>
        <v>1</v>
      </c>
      <c r="F8920" s="10" t="n">
        <f aca="false">D8920-E8920</f>
        <v>-1</v>
      </c>
      <c r="G8920" s="23" t="str">
        <f aca="false">IF($F8920&lt;0,"--",IF($F8920=0,"publish block", IF($F8920=1,IF($D8920=1,"hide block","publish block"), "hide block")))</f>
        <v>--</v>
      </c>
      <c r="H8920" s="24" t="str">
        <f aca="false">IF($F8920&lt;=0,"publish block","keep working")</f>
        <v>publish block</v>
      </c>
      <c r="I8920" s="23" t="n">
        <f aca="false">IF(AND($F8920=1,$D8920&gt;1),$D8920,IF($F8920=0,$B$9,0))</f>
        <v>0</v>
      </c>
      <c r="J8920" s="24" t="n">
        <f aca="false">IF($F8920&lt;0,$E8920,IF($F8920=0,1-$B$9,0))</f>
        <v>1</v>
      </c>
      <c r="K8920" s="23" t="n">
        <f aca="false">IF($F8920&lt;=0,0, IF($F8920=1,IF($D8920=1,$D8920,0), $D8920))</f>
        <v>0</v>
      </c>
      <c r="L8920" s="24" t="n">
        <f aca="false">IF($F8920&lt;=0,0, IF($F8920=1,IF($D8920=1,$E8920,0), $E8920))</f>
        <v>0</v>
      </c>
    </row>
    <row r="8921" customFormat="false" ht="12.8" hidden="false" customHeight="false" outlineLevel="0" collapsed="false">
      <c r="A8921" s="4" t="n">
        <f aca="false">K8920</f>
        <v>0</v>
      </c>
      <c r="B8921" s="5" t="n">
        <f aca="false">L8920</f>
        <v>0</v>
      </c>
      <c r="C8921" s="22" t="n">
        <f aca="true">RAND()&lt;$A$6</f>
        <v>1</v>
      </c>
      <c r="D8921" s="8" t="n">
        <f aca="false">A8921+C8921</f>
        <v>1</v>
      </c>
      <c r="E8921" s="9" t="n">
        <f aca="false">B8921+(1-C8921)</f>
        <v>0</v>
      </c>
      <c r="F8921" s="10" t="n">
        <f aca="false">D8921-E8921</f>
        <v>1</v>
      </c>
      <c r="G8921" s="23" t="str">
        <f aca="false">IF($F8921&lt;0,"--",IF($F8921=0,"publish block", IF($F8921=1,IF($D8921=1,"hide block","publish block"), "hide block")))</f>
        <v>hide block</v>
      </c>
      <c r="H8921" s="24" t="str">
        <f aca="false">IF($F8921&lt;=0,"publish block","keep working")</f>
        <v>keep working</v>
      </c>
      <c r="I8921" s="23" t="n">
        <f aca="false">IF(AND($F8921=1,$D8921&gt;1),$D8921,IF($F8921=0,$B$9,0))</f>
        <v>0</v>
      </c>
      <c r="J8921" s="24" t="n">
        <f aca="false">IF($F8921&lt;0,$E8921,IF($F8921=0,1-$B$9,0))</f>
        <v>0</v>
      </c>
      <c r="K8921" s="23" t="n">
        <f aca="false">IF($F8921&lt;=0,0, IF($F8921=1,IF($D8921=1,$D8921,0), $D8921))</f>
        <v>1</v>
      </c>
      <c r="L8921" s="24" t="n">
        <f aca="false">IF($F8921&lt;=0,0, IF($F8921=1,IF($D8921=1,$E8921,0), $E8921))</f>
        <v>0</v>
      </c>
    </row>
    <row r="8922" customFormat="false" ht="12.8" hidden="false" customHeight="false" outlineLevel="0" collapsed="false">
      <c r="A8922" s="4" t="n">
        <f aca="false">K8921</f>
        <v>1</v>
      </c>
      <c r="B8922" s="5" t="n">
        <f aca="false">L8921</f>
        <v>0</v>
      </c>
      <c r="C8922" s="22" t="n">
        <f aca="true">RAND()&lt;$A$6</f>
        <v>1</v>
      </c>
      <c r="D8922" s="8" t="n">
        <f aca="false">A8922+C8922</f>
        <v>2</v>
      </c>
      <c r="E8922" s="9" t="n">
        <f aca="false">B8922+(1-C8922)</f>
        <v>0</v>
      </c>
      <c r="F8922" s="10" t="n">
        <f aca="false">D8922-E8922</f>
        <v>2</v>
      </c>
      <c r="G8922" s="23" t="str">
        <f aca="false">IF($F8922&lt;0,"--",IF($F8922=0,"publish block", IF($F8922=1,IF($D8922=1,"hide block","publish block"), "hide block")))</f>
        <v>hide block</v>
      </c>
      <c r="H8922" s="24" t="str">
        <f aca="false">IF($F8922&lt;=0,"publish block","keep working")</f>
        <v>keep working</v>
      </c>
      <c r="I8922" s="23" t="n">
        <f aca="false">IF(AND($F8922=1,$D8922&gt;1),$D8922,IF($F8922=0,$B$9,0))</f>
        <v>0</v>
      </c>
      <c r="J8922" s="24" t="n">
        <f aca="false">IF($F8922&lt;0,$E8922,IF($F8922=0,1-$B$9,0))</f>
        <v>0</v>
      </c>
      <c r="K8922" s="23" t="n">
        <f aca="false">IF($F8922&lt;=0,0, IF($F8922=1,IF($D8922=1,$D8922,0), $D8922))</f>
        <v>2</v>
      </c>
      <c r="L8922" s="24" t="n">
        <f aca="false">IF($F8922&lt;=0,0, IF($F8922=1,IF($D8922=1,$E8922,0), $E8922))</f>
        <v>0</v>
      </c>
    </row>
    <row r="8923" customFormat="false" ht="12.8" hidden="false" customHeight="false" outlineLevel="0" collapsed="false">
      <c r="A8923" s="4" t="n">
        <f aca="false">K8922</f>
        <v>2</v>
      </c>
      <c r="B8923" s="5" t="n">
        <f aca="false">L8922</f>
        <v>0</v>
      </c>
      <c r="C8923" s="22" t="n">
        <f aca="true">RAND()&lt;$A$6</f>
        <v>0</v>
      </c>
      <c r="D8923" s="8" t="n">
        <f aca="false">A8923+C8923</f>
        <v>2</v>
      </c>
      <c r="E8923" s="9" t="n">
        <f aca="false">B8923+(1-C8923)</f>
        <v>1</v>
      </c>
      <c r="F8923" s="10" t="n">
        <f aca="false">D8923-E8923</f>
        <v>1</v>
      </c>
      <c r="G8923" s="23" t="str">
        <f aca="false">IF($F8923&lt;0,"--",IF($F8923=0,"publish block", IF($F8923=1,IF($D8923=1,"hide block","publish block"), "hide block")))</f>
        <v>publish block</v>
      </c>
      <c r="H8923" s="24" t="str">
        <f aca="false">IF($F8923&lt;=0,"publish block","keep working")</f>
        <v>keep working</v>
      </c>
      <c r="I8923" s="23" t="n">
        <f aca="false">IF(AND($F8923=1,$D8923&gt;1),$D8923,IF($F8923=0,$B$9,0))</f>
        <v>2</v>
      </c>
      <c r="J8923" s="24" t="n">
        <f aca="false">IF($F8923&lt;0,$E8923,IF($F8923=0,1-$B$9,0))</f>
        <v>0</v>
      </c>
      <c r="K8923" s="23" t="n">
        <f aca="false">IF($F8923&lt;=0,0, IF($F8923=1,IF($D8923=1,$D8923,0), $D8923))</f>
        <v>0</v>
      </c>
      <c r="L8923" s="24" t="n">
        <f aca="false">IF($F8923&lt;=0,0, IF($F8923=1,IF($D8923=1,$E8923,0), $E8923))</f>
        <v>0</v>
      </c>
    </row>
    <row r="8924" customFormat="false" ht="12.8" hidden="false" customHeight="false" outlineLevel="0" collapsed="false">
      <c r="A8924" s="4" t="n">
        <f aca="false">K8923</f>
        <v>0</v>
      </c>
      <c r="B8924" s="5" t="n">
        <f aca="false">L8923</f>
        <v>0</v>
      </c>
      <c r="C8924" s="22" t="n">
        <f aca="true">RAND()&lt;$A$6</f>
        <v>0</v>
      </c>
      <c r="D8924" s="8" t="n">
        <f aca="false">A8924+C8924</f>
        <v>0</v>
      </c>
      <c r="E8924" s="9" t="n">
        <f aca="false">B8924+(1-C8924)</f>
        <v>1</v>
      </c>
      <c r="F8924" s="10" t="n">
        <f aca="false">D8924-E8924</f>
        <v>-1</v>
      </c>
      <c r="G8924" s="23" t="str">
        <f aca="false">IF($F8924&lt;0,"--",IF($F8924=0,"publish block", IF($F8924=1,IF($D8924=1,"hide block","publish block"), "hide block")))</f>
        <v>--</v>
      </c>
      <c r="H8924" s="24" t="str">
        <f aca="false">IF($F8924&lt;=0,"publish block","keep working")</f>
        <v>publish block</v>
      </c>
      <c r="I8924" s="23" t="n">
        <f aca="false">IF(AND($F8924=1,$D8924&gt;1),$D8924,IF($F8924=0,$B$9,0))</f>
        <v>0</v>
      </c>
      <c r="J8924" s="24" t="n">
        <f aca="false">IF($F8924&lt;0,$E8924,IF($F8924=0,1-$B$9,0))</f>
        <v>1</v>
      </c>
      <c r="K8924" s="23" t="n">
        <f aca="false">IF($F8924&lt;=0,0, IF($F8924=1,IF($D8924=1,$D8924,0), $D8924))</f>
        <v>0</v>
      </c>
      <c r="L8924" s="24" t="n">
        <f aca="false">IF($F8924&lt;=0,0, IF($F8924=1,IF($D8924=1,$E8924,0), $E8924))</f>
        <v>0</v>
      </c>
    </row>
    <row r="8925" customFormat="false" ht="12.8" hidden="false" customHeight="false" outlineLevel="0" collapsed="false">
      <c r="A8925" s="4" t="n">
        <f aca="false">K8924</f>
        <v>0</v>
      </c>
      <c r="B8925" s="5" t="n">
        <f aca="false">L8924</f>
        <v>0</v>
      </c>
      <c r="C8925" s="22" t="n">
        <f aca="true">RAND()&lt;$A$6</f>
        <v>1</v>
      </c>
      <c r="D8925" s="8" t="n">
        <f aca="false">A8925+C8925</f>
        <v>1</v>
      </c>
      <c r="E8925" s="9" t="n">
        <f aca="false">B8925+(1-C8925)</f>
        <v>0</v>
      </c>
      <c r="F8925" s="10" t="n">
        <f aca="false">D8925-E8925</f>
        <v>1</v>
      </c>
      <c r="G8925" s="23" t="str">
        <f aca="false">IF($F8925&lt;0,"--",IF($F8925=0,"publish block", IF($F8925=1,IF($D8925=1,"hide block","publish block"), "hide block")))</f>
        <v>hide block</v>
      </c>
      <c r="H8925" s="24" t="str">
        <f aca="false">IF($F8925&lt;=0,"publish block","keep working")</f>
        <v>keep working</v>
      </c>
      <c r="I8925" s="23" t="n">
        <f aca="false">IF(AND($F8925=1,$D8925&gt;1),$D8925,IF($F8925=0,$B$9,0))</f>
        <v>0</v>
      </c>
      <c r="J8925" s="24" t="n">
        <f aca="false">IF($F8925&lt;0,$E8925,IF($F8925=0,1-$B$9,0))</f>
        <v>0</v>
      </c>
      <c r="K8925" s="23" t="n">
        <f aca="false">IF($F8925&lt;=0,0, IF($F8925=1,IF($D8925=1,$D8925,0), $D8925))</f>
        <v>1</v>
      </c>
      <c r="L8925" s="24" t="n">
        <f aca="false">IF($F8925&lt;=0,0, IF($F8925=1,IF($D8925=1,$E8925,0), $E8925))</f>
        <v>0</v>
      </c>
    </row>
    <row r="8926" customFormat="false" ht="12.8" hidden="false" customHeight="false" outlineLevel="0" collapsed="false">
      <c r="A8926" s="4" t="n">
        <f aca="false">K8925</f>
        <v>1</v>
      </c>
      <c r="B8926" s="5" t="n">
        <f aca="false">L8925</f>
        <v>0</v>
      </c>
      <c r="C8926" s="22" t="n">
        <f aca="true">RAND()&lt;$A$6</f>
        <v>1</v>
      </c>
      <c r="D8926" s="8" t="n">
        <f aca="false">A8926+C8926</f>
        <v>2</v>
      </c>
      <c r="E8926" s="9" t="n">
        <f aca="false">B8926+(1-C8926)</f>
        <v>0</v>
      </c>
      <c r="F8926" s="10" t="n">
        <f aca="false">D8926-E8926</f>
        <v>2</v>
      </c>
      <c r="G8926" s="23" t="str">
        <f aca="false">IF($F8926&lt;0,"--",IF($F8926=0,"publish block", IF($F8926=1,IF($D8926=1,"hide block","publish block"), "hide block")))</f>
        <v>hide block</v>
      </c>
      <c r="H8926" s="24" t="str">
        <f aca="false">IF($F8926&lt;=0,"publish block","keep working")</f>
        <v>keep working</v>
      </c>
      <c r="I8926" s="23" t="n">
        <f aca="false">IF(AND($F8926=1,$D8926&gt;1),$D8926,IF($F8926=0,$B$9,0))</f>
        <v>0</v>
      </c>
      <c r="J8926" s="24" t="n">
        <f aca="false">IF($F8926&lt;0,$E8926,IF($F8926=0,1-$B$9,0))</f>
        <v>0</v>
      </c>
      <c r="K8926" s="23" t="n">
        <f aca="false">IF($F8926&lt;=0,0, IF($F8926=1,IF($D8926=1,$D8926,0), $D8926))</f>
        <v>2</v>
      </c>
      <c r="L8926" s="24" t="n">
        <f aca="false">IF($F8926&lt;=0,0, IF($F8926=1,IF($D8926=1,$E8926,0), $E8926))</f>
        <v>0</v>
      </c>
    </row>
    <row r="8927" customFormat="false" ht="12.8" hidden="false" customHeight="false" outlineLevel="0" collapsed="false">
      <c r="A8927" s="4" t="n">
        <f aca="false">K8926</f>
        <v>2</v>
      </c>
      <c r="B8927" s="5" t="n">
        <f aca="false">L8926</f>
        <v>0</v>
      </c>
      <c r="C8927" s="22" t="n">
        <f aca="true">RAND()&lt;$A$6</f>
        <v>0</v>
      </c>
      <c r="D8927" s="8" t="n">
        <f aca="false">A8927+C8927</f>
        <v>2</v>
      </c>
      <c r="E8927" s="9" t="n">
        <f aca="false">B8927+(1-C8927)</f>
        <v>1</v>
      </c>
      <c r="F8927" s="10" t="n">
        <f aca="false">D8927-E8927</f>
        <v>1</v>
      </c>
      <c r="G8927" s="23" t="str">
        <f aca="false">IF($F8927&lt;0,"--",IF($F8927=0,"publish block", IF($F8927=1,IF($D8927=1,"hide block","publish block"), "hide block")))</f>
        <v>publish block</v>
      </c>
      <c r="H8927" s="24" t="str">
        <f aca="false">IF($F8927&lt;=0,"publish block","keep working")</f>
        <v>keep working</v>
      </c>
      <c r="I8927" s="23" t="n">
        <f aca="false">IF(AND($F8927=1,$D8927&gt;1),$D8927,IF($F8927=0,$B$9,0))</f>
        <v>2</v>
      </c>
      <c r="J8927" s="24" t="n">
        <f aca="false">IF($F8927&lt;0,$E8927,IF($F8927=0,1-$B$9,0))</f>
        <v>0</v>
      </c>
      <c r="K8927" s="23" t="n">
        <f aca="false">IF($F8927&lt;=0,0, IF($F8927=1,IF($D8927=1,$D8927,0), $D8927))</f>
        <v>0</v>
      </c>
      <c r="L8927" s="24" t="n">
        <f aca="false">IF($F8927&lt;=0,0, IF($F8927=1,IF($D8927=1,$E8927,0), $E8927))</f>
        <v>0</v>
      </c>
    </row>
    <row r="8928" customFormat="false" ht="12.8" hidden="false" customHeight="false" outlineLevel="0" collapsed="false">
      <c r="A8928" s="4" t="n">
        <f aca="false">K8927</f>
        <v>0</v>
      </c>
      <c r="B8928" s="5" t="n">
        <f aca="false">L8927</f>
        <v>0</v>
      </c>
      <c r="C8928" s="22" t="n">
        <f aca="true">RAND()&lt;$A$6</f>
        <v>0</v>
      </c>
      <c r="D8928" s="8" t="n">
        <f aca="false">A8928+C8928</f>
        <v>0</v>
      </c>
      <c r="E8928" s="9" t="n">
        <f aca="false">B8928+(1-C8928)</f>
        <v>1</v>
      </c>
      <c r="F8928" s="10" t="n">
        <f aca="false">D8928-E8928</f>
        <v>-1</v>
      </c>
      <c r="G8928" s="23" t="str">
        <f aca="false">IF($F8928&lt;0,"--",IF($F8928=0,"publish block", IF($F8928=1,IF($D8928=1,"hide block","publish block"), "hide block")))</f>
        <v>--</v>
      </c>
      <c r="H8928" s="24" t="str">
        <f aca="false">IF($F8928&lt;=0,"publish block","keep working")</f>
        <v>publish block</v>
      </c>
      <c r="I8928" s="23" t="n">
        <f aca="false">IF(AND($F8928=1,$D8928&gt;1),$D8928,IF($F8928=0,$B$9,0))</f>
        <v>0</v>
      </c>
      <c r="J8928" s="24" t="n">
        <f aca="false">IF($F8928&lt;0,$E8928,IF($F8928=0,1-$B$9,0))</f>
        <v>1</v>
      </c>
      <c r="K8928" s="23" t="n">
        <f aca="false">IF($F8928&lt;=0,0, IF($F8928=1,IF($D8928=1,$D8928,0), $D8928))</f>
        <v>0</v>
      </c>
      <c r="L8928" s="24" t="n">
        <f aca="false">IF($F8928&lt;=0,0, IF($F8928=1,IF($D8928=1,$E8928,0), $E8928))</f>
        <v>0</v>
      </c>
    </row>
    <row r="8929" customFormat="false" ht="12.8" hidden="false" customHeight="false" outlineLevel="0" collapsed="false">
      <c r="A8929" s="4" t="n">
        <f aca="false">K8928</f>
        <v>0</v>
      </c>
      <c r="B8929" s="5" t="n">
        <f aca="false">L8928</f>
        <v>0</v>
      </c>
      <c r="C8929" s="22" t="n">
        <f aca="true">RAND()&lt;$A$6</f>
        <v>0</v>
      </c>
      <c r="D8929" s="8" t="n">
        <f aca="false">A8929+C8929</f>
        <v>0</v>
      </c>
      <c r="E8929" s="9" t="n">
        <f aca="false">B8929+(1-C8929)</f>
        <v>1</v>
      </c>
      <c r="F8929" s="10" t="n">
        <f aca="false">D8929-E8929</f>
        <v>-1</v>
      </c>
      <c r="G8929" s="23" t="str">
        <f aca="false">IF($F8929&lt;0,"--",IF($F8929=0,"publish block", IF($F8929=1,IF($D8929=1,"hide block","publish block"), "hide block")))</f>
        <v>--</v>
      </c>
      <c r="H8929" s="24" t="str">
        <f aca="false">IF($F8929&lt;=0,"publish block","keep working")</f>
        <v>publish block</v>
      </c>
      <c r="I8929" s="23" t="n">
        <f aca="false">IF(AND($F8929=1,$D8929&gt;1),$D8929,IF($F8929=0,$B$9,0))</f>
        <v>0</v>
      </c>
      <c r="J8929" s="24" t="n">
        <f aca="false">IF($F8929&lt;0,$E8929,IF($F8929=0,1-$B$9,0))</f>
        <v>1</v>
      </c>
      <c r="K8929" s="23" t="n">
        <f aca="false">IF($F8929&lt;=0,0, IF($F8929=1,IF($D8929=1,$D8929,0), $D8929))</f>
        <v>0</v>
      </c>
      <c r="L8929" s="24" t="n">
        <f aca="false">IF($F8929&lt;=0,0, IF($F8929=1,IF($D8929=1,$E8929,0), $E8929))</f>
        <v>0</v>
      </c>
    </row>
    <row r="8930" customFormat="false" ht="12.8" hidden="false" customHeight="false" outlineLevel="0" collapsed="false">
      <c r="A8930" s="4" t="n">
        <f aca="false">K8929</f>
        <v>0</v>
      </c>
      <c r="B8930" s="5" t="n">
        <f aca="false">L8929</f>
        <v>0</v>
      </c>
      <c r="C8930" s="22" t="n">
        <f aca="true">RAND()&lt;$A$6</f>
        <v>1</v>
      </c>
      <c r="D8930" s="8" t="n">
        <f aca="false">A8930+C8930</f>
        <v>1</v>
      </c>
      <c r="E8930" s="9" t="n">
        <f aca="false">B8930+(1-C8930)</f>
        <v>0</v>
      </c>
      <c r="F8930" s="10" t="n">
        <f aca="false">D8930-E8930</f>
        <v>1</v>
      </c>
      <c r="G8930" s="23" t="str">
        <f aca="false">IF($F8930&lt;0,"--",IF($F8930=0,"publish block", IF($F8930=1,IF($D8930=1,"hide block","publish block"), "hide block")))</f>
        <v>hide block</v>
      </c>
      <c r="H8930" s="24" t="str">
        <f aca="false">IF($F8930&lt;=0,"publish block","keep working")</f>
        <v>keep working</v>
      </c>
      <c r="I8930" s="23" t="n">
        <f aca="false">IF(AND($F8930=1,$D8930&gt;1),$D8930,IF($F8930=0,$B$9,0))</f>
        <v>0</v>
      </c>
      <c r="J8930" s="24" t="n">
        <f aca="false">IF($F8930&lt;0,$E8930,IF($F8930=0,1-$B$9,0))</f>
        <v>0</v>
      </c>
      <c r="K8930" s="23" t="n">
        <f aca="false">IF($F8930&lt;=0,0, IF($F8930=1,IF($D8930=1,$D8930,0), $D8930))</f>
        <v>1</v>
      </c>
      <c r="L8930" s="24" t="n">
        <f aca="false">IF($F8930&lt;=0,0, IF($F8930=1,IF($D8930=1,$E8930,0), $E8930))</f>
        <v>0</v>
      </c>
    </row>
    <row r="8931" customFormat="false" ht="12.8" hidden="false" customHeight="false" outlineLevel="0" collapsed="false">
      <c r="A8931" s="4" t="n">
        <f aca="false">K8930</f>
        <v>1</v>
      </c>
      <c r="B8931" s="5" t="n">
        <f aca="false">L8930</f>
        <v>0</v>
      </c>
      <c r="C8931" s="22" t="n">
        <f aca="true">RAND()&lt;$A$6</f>
        <v>0</v>
      </c>
      <c r="D8931" s="8" t="n">
        <f aca="false">A8931+C8931</f>
        <v>1</v>
      </c>
      <c r="E8931" s="9" t="n">
        <f aca="false">B8931+(1-C8931)</f>
        <v>1</v>
      </c>
      <c r="F8931" s="10" t="n">
        <f aca="false">D8931-E8931</f>
        <v>0</v>
      </c>
      <c r="G8931" s="23" t="str">
        <f aca="false">IF($F8931&lt;0,"--",IF($F8931=0,"publish block", IF($F8931=1,IF($D8931=1,"hide block","publish block"), "hide block")))</f>
        <v>publish block</v>
      </c>
      <c r="H8931" s="24" t="str">
        <f aca="false">IF($F8931&lt;=0,"publish block","keep working")</f>
        <v>publish block</v>
      </c>
      <c r="I8931" s="23" t="n">
        <f aca="false">IF(AND($F8931=1,$D8931&gt;1),$D8931,IF($F8931=0,$B$9,0))</f>
        <v>0.45</v>
      </c>
      <c r="J8931" s="24" t="n">
        <f aca="false">IF($F8931&lt;0,$E8931,IF($F8931=0,1-$B$9,0))</f>
        <v>0.55</v>
      </c>
      <c r="K8931" s="23" t="n">
        <f aca="false">IF($F8931&lt;=0,0, IF($F8931=1,IF($D8931=1,$D8931,0), $D8931))</f>
        <v>0</v>
      </c>
      <c r="L8931" s="24" t="n">
        <f aca="false">IF($F8931&lt;=0,0, IF($F8931=1,IF($D8931=1,$E8931,0), $E8931))</f>
        <v>0</v>
      </c>
    </row>
    <row r="8932" customFormat="false" ht="12.8" hidden="false" customHeight="false" outlineLevel="0" collapsed="false">
      <c r="A8932" s="4" t="n">
        <f aca="false">K8931</f>
        <v>0</v>
      </c>
      <c r="B8932" s="5" t="n">
        <f aca="false">L8931</f>
        <v>0</v>
      </c>
      <c r="C8932" s="22" t="n">
        <f aca="true">RAND()&lt;$A$6</f>
        <v>0</v>
      </c>
      <c r="D8932" s="8" t="n">
        <f aca="false">A8932+C8932</f>
        <v>0</v>
      </c>
      <c r="E8932" s="9" t="n">
        <f aca="false">B8932+(1-C8932)</f>
        <v>1</v>
      </c>
      <c r="F8932" s="10" t="n">
        <f aca="false">D8932-E8932</f>
        <v>-1</v>
      </c>
      <c r="G8932" s="23" t="str">
        <f aca="false">IF($F8932&lt;0,"--",IF($F8932=0,"publish block", IF($F8932=1,IF($D8932=1,"hide block","publish block"), "hide block")))</f>
        <v>--</v>
      </c>
      <c r="H8932" s="24" t="str">
        <f aca="false">IF($F8932&lt;=0,"publish block","keep working")</f>
        <v>publish block</v>
      </c>
      <c r="I8932" s="23" t="n">
        <f aca="false">IF(AND($F8932=1,$D8932&gt;1),$D8932,IF($F8932=0,$B$9,0))</f>
        <v>0</v>
      </c>
      <c r="J8932" s="24" t="n">
        <f aca="false">IF($F8932&lt;0,$E8932,IF($F8932=0,1-$B$9,0))</f>
        <v>1</v>
      </c>
      <c r="K8932" s="23" t="n">
        <f aca="false">IF($F8932&lt;=0,0, IF($F8932=1,IF($D8932=1,$D8932,0), $D8932))</f>
        <v>0</v>
      </c>
      <c r="L8932" s="24" t="n">
        <f aca="false">IF($F8932&lt;=0,0, IF($F8932=1,IF($D8932=1,$E8932,0), $E8932))</f>
        <v>0</v>
      </c>
    </row>
    <row r="8933" customFormat="false" ht="12.8" hidden="false" customHeight="false" outlineLevel="0" collapsed="false">
      <c r="A8933" s="4" t="n">
        <f aca="false">K8932</f>
        <v>0</v>
      </c>
      <c r="B8933" s="5" t="n">
        <f aca="false">L8932</f>
        <v>0</v>
      </c>
      <c r="C8933" s="22" t="n">
        <f aca="true">RAND()&lt;$A$6</f>
        <v>0</v>
      </c>
      <c r="D8933" s="8" t="n">
        <f aca="false">A8933+C8933</f>
        <v>0</v>
      </c>
      <c r="E8933" s="9" t="n">
        <f aca="false">B8933+(1-C8933)</f>
        <v>1</v>
      </c>
      <c r="F8933" s="10" t="n">
        <f aca="false">D8933-E8933</f>
        <v>-1</v>
      </c>
      <c r="G8933" s="23" t="str">
        <f aca="false">IF($F8933&lt;0,"--",IF($F8933=0,"publish block", IF($F8933=1,IF($D8933=1,"hide block","publish block"), "hide block")))</f>
        <v>--</v>
      </c>
      <c r="H8933" s="24" t="str">
        <f aca="false">IF($F8933&lt;=0,"publish block","keep working")</f>
        <v>publish block</v>
      </c>
      <c r="I8933" s="23" t="n">
        <f aca="false">IF(AND($F8933=1,$D8933&gt;1),$D8933,IF($F8933=0,$B$9,0))</f>
        <v>0</v>
      </c>
      <c r="J8933" s="24" t="n">
        <f aca="false">IF($F8933&lt;0,$E8933,IF($F8933=0,1-$B$9,0))</f>
        <v>1</v>
      </c>
      <c r="K8933" s="23" t="n">
        <f aca="false">IF($F8933&lt;=0,0, IF($F8933=1,IF($D8933=1,$D8933,0), $D8933))</f>
        <v>0</v>
      </c>
      <c r="L8933" s="24" t="n">
        <f aca="false">IF($F8933&lt;=0,0, IF($F8933=1,IF($D8933=1,$E8933,0), $E8933))</f>
        <v>0</v>
      </c>
    </row>
    <row r="8934" customFormat="false" ht="12.8" hidden="false" customHeight="false" outlineLevel="0" collapsed="false">
      <c r="A8934" s="4" t="n">
        <f aca="false">K8933</f>
        <v>0</v>
      </c>
      <c r="B8934" s="5" t="n">
        <f aca="false">L8933</f>
        <v>0</v>
      </c>
      <c r="C8934" s="22" t="n">
        <f aca="true">RAND()&lt;$A$6</f>
        <v>0</v>
      </c>
      <c r="D8934" s="8" t="n">
        <f aca="false">A8934+C8934</f>
        <v>0</v>
      </c>
      <c r="E8934" s="9" t="n">
        <f aca="false">B8934+(1-C8934)</f>
        <v>1</v>
      </c>
      <c r="F8934" s="10" t="n">
        <f aca="false">D8934-E8934</f>
        <v>-1</v>
      </c>
      <c r="G8934" s="23" t="str">
        <f aca="false">IF($F8934&lt;0,"--",IF($F8934=0,"publish block", IF($F8934=1,IF($D8934=1,"hide block","publish block"), "hide block")))</f>
        <v>--</v>
      </c>
      <c r="H8934" s="24" t="str">
        <f aca="false">IF($F8934&lt;=0,"publish block","keep working")</f>
        <v>publish block</v>
      </c>
      <c r="I8934" s="23" t="n">
        <f aca="false">IF(AND($F8934=1,$D8934&gt;1),$D8934,IF($F8934=0,$B$9,0))</f>
        <v>0</v>
      </c>
      <c r="J8934" s="24" t="n">
        <f aca="false">IF($F8934&lt;0,$E8934,IF($F8934=0,1-$B$9,0))</f>
        <v>1</v>
      </c>
      <c r="K8934" s="23" t="n">
        <f aca="false">IF($F8934&lt;=0,0, IF($F8934=1,IF($D8934=1,$D8934,0), $D8934))</f>
        <v>0</v>
      </c>
      <c r="L8934" s="24" t="n">
        <f aca="false">IF($F8934&lt;=0,0, IF($F8934=1,IF($D8934=1,$E8934,0), $E8934))</f>
        <v>0</v>
      </c>
    </row>
    <row r="8935" customFormat="false" ht="12.8" hidden="false" customHeight="false" outlineLevel="0" collapsed="false">
      <c r="A8935" s="4" t="n">
        <f aca="false">K8934</f>
        <v>0</v>
      </c>
      <c r="B8935" s="5" t="n">
        <f aca="false">L8934</f>
        <v>0</v>
      </c>
      <c r="C8935" s="22" t="n">
        <f aca="true">RAND()&lt;$A$6</f>
        <v>0</v>
      </c>
      <c r="D8935" s="8" t="n">
        <f aca="false">A8935+C8935</f>
        <v>0</v>
      </c>
      <c r="E8935" s="9" t="n">
        <f aca="false">B8935+(1-C8935)</f>
        <v>1</v>
      </c>
      <c r="F8935" s="10" t="n">
        <f aca="false">D8935-E8935</f>
        <v>-1</v>
      </c>
      <c r="G8935" s="23" t="str">
        <f aca="false">IF($F8935&lt;0,"--",IF($F8935=0,"publish block", IF($F8935=1,IF($D8935=1,"hide block","publish block"), "hide block")))</f>
        <v>--</v>
      </c>
      <c r="H8935" s="24" t="str">
        <f aca="false">IF($F8935&lt;=0,"publish block","keep working")</f>
        <v>publish block</v>
      </c>
      <c r="I8935" s="23" t="n">
        <f aca="false">IF(AND($F8935=1,$D8935&gt;1),$D8935,IF($F8935=0,$B$9,0))</f>
        <v>0</v>
      </c>
      <c r="J8935" s="24" t="n">
        <f aca="false">IF($F8935&lt;0,$E8935,IF($F8935=0,1-$B$9,0))</f>
        <v>1</v>
      </c>
      <c r="K8935" s="23" t="n">
        <f aca="false">IF($F8935&lt;=0,0, IF($F8935=1,IF($D8935=1,$D8935,0), $D8935))</f>
        <v>0</v>
      </c>
      <c r="L8935" s="24" t="n">
        <f aca="false">IF($F8935&lt;=0,0, IF($F8935=1,IF($D8935=1,$E8935,0), $E8935))</f>
        <v>0</v>
      </c>
    </row>
    <row r="8936" customFormat="false" ht="12.8" hidden="false" customHeight="false" outlineLevel="0" collapsed="false">
      <c r="A8936" s="4" t="n">
        <f aca="false">K8935</f>
        <v>0</v>
      </c>
      <c r="B8936" s="5" t="n">
        <f aca="false">L8935</f>
        <v>0</v>
      </c>
      <c r="C8936" s="22" t="n">
        <f aca="true">RAND()&lt;$A$6</f>
        <v>0</v>
      </c>
      <c r="D8936" s="8" t="n">
        <f aca="false">A8936+C8936</f>
        <v>0</v>
      </c>
      <c r="E8936" s="9" t="n">
        <f aca="false">B8936+(1-C8936)</f>
        <v>1</v>
      </c>
      <c r="F8936" s="10" t="n">
        <f aca="false">D8936-E8936</f>
        <v>-1</v>
      </c>
      <c r="G8936" s="23" t="str">
        <f aca="false">IF($F8936&lt;0,"--",IF($F8936=0,"publish block", IF($F8936=1,IF($D8936=1,"hide block","publish block"), "hide block")))</f>
        <v>--</v>
      </c>
      <c r="H8936" s="24" t="str">
        <f aca="false">IF($F8936&lt;=0,"publish block","keep working")</f>
        <v>publish block</v>
      </c>
      <c r="I8936" s="23" t="n">
        <f aca="false">IF(AND($F8936=1,$D8936&gt;1),$D8936,IF($F8936=0,$B$9,0))</f>
        <v>0</v>
      </c>
      <c r="J8936" s="24" t="n">
        <f aca="false">IF($F8936&lt;0,$E8936,IF($F8936=0,1-$B$9,0))</f>
        <v>1</v>
      </c>
      <c r="K8936" s="23" t="n">
        <f aca="false">IF($F8936&lt;=0,0, IF($F8936=1,IF($D8936=1,$D8936,0), $D8936))</f>
        <v>0</v>
      </c>
      <c r="L8936" s="24" t="n">
        <f aca="false">IF($F8936&lt;=0,0, IF($F8936=1,IF($D8936=1,$E8936,0), $E8936))</f>
        <v>0</v>
      </c>
    </row>
    <row r="8937" customFormat="false" ht="12.8" hidden="false" customHeight="false" outlineLevel="0" collapsed="false">
      <c r="A8937" s="4" t="n">
        <f aca="false">K8936</f>
        <v>0</v>
      </c>
      <c r="B8937" s="5" t="n">
        <f aca="false">L8936</f>
        <v>0</v>
      </c>
      <c r="C8937" s="22" t="n">
        <f aca="true">RAND()&lt;$A$6</f>
        <v>0</v>
      </c>
      <c r="D8937" s="8" t="n">
        <f aca="false">A8937+C8937</f>
        <v>0</v>
      </c>
      <c r="E8937" s="9" t="n">
        <f aca="false">B8937+(1-C8937)</f>
        <v>1</v>
      </c>
      <c r="F8937" s="10" t="n">
        <f aca="false">D8937-E8937</f>
        <v>-1</v>
      </c>
      <c r="G8937" s="23" t="str">
        <f aca="false">IF($F8937&lt;0,"--",IF($F8937=0,"publish block", IF($F8937=1,IF($D8937=1,"hide block","publish block"), "hide block")))</f>
        <v>--</v>
      </c>
      <c r="H8937" s="24" t="str">
        <f aca="false">IF($F8937&lt;=0,"publish block","keep working")</f>
        <v>publish block</v>
      </c>
      <c r="I8937" s="23" t="n">
        <f aca="false">IF(AND($F8937=1,$D8937&gt;1),$D8937,IF($F8937=0,$B$9,0))</f>
        <v>0</v>
      </c>
      <c r="J8937" s="24" t="n">
        <f aca="false">IF($F8937&lt;0,$E8937,IF($F8937=0,1-$B$9,0))</f>
        <v>1</v>
      </c>
      <c r="K8937" s="23" t="n">
        <f aca="false">IF($F8937&lt;=0,0, IF($F8937=1,IF($D8937=1,$D8937,0), $D8937))</f>
        <v>0</v>
      </c>
      <c r="L8937" s="24" t="n">
        <f aca="false">IF($F8937&lt;=0,0, IF($F8937=1,IF($D8937=1,$E8937,0), $E8937))</f>
        <v>0</v>
      </c>
    </row>
    <row r="8938" customFormat="false" ht="12.8" hidden="false" customHeight="false" outlineLevel="0" collapsed="false">
      <c r="A8938" s="4" t="n">
        <f aca="false">K8937</f>
        <v>0</v>
      </c>
      <c r="B8938" s="5" t="n">
        <f aca="false">L8937</f>
        <v>0</v>
      </c>
      <c r="C8938" s="22" t="n">
        <f aca="true">RAND()&lt;$A$6</f>
        <v>1</v>
      </c>
      <c r="D8938" s="8" t="n">
        <f aca="false">A8938+C8938</f>
        <v>1</v>
      </c>
      <c r="E8938" s="9" t="n">
        <f aca="false">B8938+(1-C8938)</f>
        <v>0</v>
      </c>
      <c r="F8938" s="10" t="n">
        <f aca="false">D8938-E8938</f>
        <v>1</v>
      </c>
      <c r="G8938" s="23" t="str">
        <f aca="false">IF($F8938&lt;0,"--",IF($F8938=0,"publish block", IF($F8938=1,IF($D8938=1,"hide block","publish block"), "hide block")))</f>
        <v>hide block</v>
      </c>
      <c r="H8938" s="24" t="str">
        <f aca="false">IF($F8938&lt;=0,"publish block","keep working")</f>
        <v>keep working</v>
      </c>
      <c r="I8938" s="23" t="n">
        <f aca="false">IF(AND($F8938=1,$D8938&gt;1),$D8938,IF($F8938=0,$B$9,0))</f>
        <v>0</v>
      </c>
      <c r="J8938" s="24" t="n">
        <f aca="false">IF($F8938&lt;0,$E8938,IF($F8938=0,1-$B$9,0))</f>
        <v>0</v>
      </c>
      <c r="K8938" s="23" t="n">
        <f aca="false">IF($F8938&lt;=0,0, IF($F8938=1,IF($D8938=1,$D8938,0), $D8938))</f>
        <v>1</v>
      </c>
      <c r="L8938" s="24" t="n">
        <f aca="false">IF($F8938&lt;=0,0, IF($F8938=1,IF($D8938=1,$E8938,0), $E8938))</f>
        <v>0</v>
      </c>
    </row>
    <row r="8939" customFormat="false" ht="12.8" hidden="false" customHeight="false" outlineLevel="0" collapsed="false">
      <c r="A8939" s="4" t="n">
        <f aca="false">K8938</f>
        <v>1</v>
      </c>
      <c r="B8939" s="5" t="n">
        <f aca="false">L8938</f>
        <v>0</v>
      </c>
      <c r="C8939" s="22" t="n">
        <f aca="true">RAND()&lt;$A$6</f>
        <v>0</v>
      </c>
      <c r="D8939" s="8" t="n">
        <f aca="false">A8939+C8939</f>
        <v>1</v>
      </c>
      <c r="E8939" s="9" t="n">
        <f aca="false">B8939+(1-C8939)</f>
        <v>1</v>
      </c>
      <c r="F8939" s="10" t="n">
        <f aca="false">D8939-E8939</f>
        <v>0</v>
      </c>
      <c r="G8939" s="23" t="str">
        <f aca="false">IF($F8939&lt;0,"--",IF($F8939=0,"publish block", IF($F8939=1,IF($D8939=1,"hide block","publish block"), "hide block")))</f>
        <v>publish block</v>
      </c>
      <c r="H8939" s="24" t="str">
        <f aca="false">IF($F8939&lt;=0,"publish block","keep working")</f>
        <v>publish block</v>
      </c>
      <c r="I8939" s="23" t="n">
        <f aca="false">IF(AND($F8939=1,$D8939&gt;1),$D8939,IF($F8939=0,$B$9,0))</f>
        <v>0.45</v>
      </c>
      <c r="J8939" s="24" t="n">
        <f aca="false">IF($F8939&lt;0,$E8939,IF($F8939=0,1-$B$9,0))</f>
        <v>0.55</v>
      </c>
      <c r="K8939" s="23" t="n">
        <f aca="false">IF($F8939&lt;=0,0, IF($F8939=1,IF($D8939=1,$D8939,0), $D8939))</f>
        <v>0</v>
      </c>
      <c r="L8939" s="24" t="n">
        <f aca="false">IF($F8939&lt;=0,0, IF($F8939=1,IF($D8939=1,$E8939,0), $E8939))</f>
        <v>0</v>
      </c>
    </row>
    <row r="8940" customFormat="false" ht="12.8" hidden="false" customHeight="false" outlineLevel="0" collapsed="false">
      <c r="A8940" s="4" t="n">
        <f aca="false">K8939</f>
        <v>0</v>
      </c>
      <c r="B8940" s="5" t="n">
        <f aca="false">L8939</f>
        <v>0</v>
      </c>
      <c r="C8940" s="22" t="n">
        <f aca="true">RAND()&lt;$A$6</f>
        <v>0</v>
      </c>
      <c r="D8940" s="8" t="n">
        <f aca="false">A8940+C8940</f>
        <v>0</v>
      </c>
      <c r="E8940" s="9" t="n">
        <f aca="false">B8940+(1-C8940)</f>
        <v>1</v>
      </c>
      <c r="F8940" s="10" t="n">
        <f aca="false">D8940-E8940</f>
        <v>-1</v>
      </c>
      <c r="G8940" s="23" t="str">
        <f aca="false">IF($F8940&lt;0,"--",IF($F8940=0,"publish block", IF($F8940=1,IF($D8940=1,"hide block","publish block"), "hide block")))</f>
        <v>--</v>
      </c>
      <c r="H8940" s="24" t="str">
        <f aca="false">IF($F8940&lt;=0,"publish block","keep working")</f>
        <v>publish block</v>
      </c>
      <c r="I8940" s="23" t="n">
        <f aca="false">IF(AND($F8940=1,$D8940&gt;1),$D8940,IF($F8940=0,$B$9,0))</f>
        <v>0</v>
      </c>
      <c r="J8940" s="24" t="n">
        <f aca="false">IF($F8940&lt;0,$E8940,IF($F8940=0,1-$B$9,0))</f>
        <v>1</v>
      </c>
      <c r="K8940" s="23" t="n">
        <f aca="false">IF($F8940&lt;=0,0, IF($F8940=1,IF($D8940=1,$D8940,0), $D8940))</f>
        <v>0</v>
      </c>
      <c r="L8940" s="24" t="n">
        <f aca="false">IF($F8940&lt;=0,0, IF($F8940=1,IF($D8940=1,$E8940,0), $E8940))</f>
        <v>0</v>
      </c>
    </row>
    <row r="8941" customFormat="false" ht="12.8" hidden="false" customHeight="false" outlineLevel="0" collapsed="false">
      <c r="A8941" s="4" t="n">
        <f aca="false">K8940</f>
        <v>0</v>
      </c>
      <c r="B8941" s="5" t="n">
        <f aca="false">L8940</f>
        <v>0</v>
      </c>
      <c r="C8941" s="22" t="n">
        <f aca="true">RAND()&lt;$A$6</f>
        <v>1</v>
      </c>
      <c r="D8941" s="8" t="n">
        <f aca="false">A8941+C8941</f>
        <v>1</v>
      </c>
      <c r="E8941" s="9" t="n">
        <f aca="false">B8941+(1-C8941)</f>
        <v>0</v>
      </c>
      <c r="F8941" s="10" t="n">
        <f aca="false">D8941-E8941</f>
        <v>1</v>
      </c>
      <c r="G8941" s="23" t="str">
        <f aca="false">IF($F8941&lt;0,"--",IF($F8941=0,"publish block", IF($F8941=1,IF($D8941=1,"hide block","publish block"), "hide block")))</f>
        <v>hide block</v>
      </c>
      <c r="H8941" s="24" t="str">
        <f aca="false">IF($F8941&lt;=0,"publish block","keep working")</f>
        <v>keep working</v>
      </c>
      <c r="I8941" s="23" t="n">
        <f aca="false">IF(AND($F8941=1,$D8941&gt;1),$D8941,IF($F8941=0,$B$9,0))</f>
        <v>0</v>
      </c>
      <c r="J8941" s="24" t="n">
        <f aca="false">IF($F8941&lt;0,$E8941,IF($F8941=0,1-$B$9,0))</f>
        <v>0</v>
      </c>
      <c r="K8941" s="23" t="n">
        <f aca="false">IF($F8941&lt;=0,0, IF($F8941=1,IF($D8941=1,$D8941,0), $D8941))</f>
        <v>1</v>
      </c>
      <c r="L8941" s="24" t="n">
        <f aca="false">IF($F8941&lt;=0,0, IF($F8941=1,IF($D8941=1,$E8941,0), $E8941))</f>
        <v>0</v>
      </c>
    </row>
    <row r="8942" customFormat="false" ht="12.8" hidden="false" customHeight="false" outlineLevel="0" collapsed="false">
      <c r="A8942" s="4" t="n">
        <f aca="false">K8941</f>
        <v>1</v>
      </c>
      <c r="B8942" s="5" t="n">
        <f aca="false">L8941</f>
        <v>0</v>
      </c>
      <c r="C8942" s="22" t="n">
        <f aca="true">RAND()&lt;$A$6</f>
        <v>0</v>
      </c>
      <c r="D8942" s="8" t="n">
        <f aca="false">A8942+C8942</f>
        <v>1</v>
      </c>
      <c r="E8942" s="9" t="n">
        <f aca="false">B8942+(1-C8942)</f>
        <v>1</v>
      </c>
      <c r="F8942" s="10" t="n">
        <f aca="false">D8942-E8942</f>
        <v>0</v>
      </c>
      <c r="G8942" s="23" t="str">
        <f aca="false">IF($F8942&lt;0,"--",IF($F8942=0,"publish block", IF($F8942=1,IF($D8942=1,"hide block","publish block"), "hide block")))</f>
        <v>publish block</v>
      </c>
      <c r="H8942" s="24" t="str">
        <f aca="false">IF($F8942&lt;=0,"publish block","keep working")</f>
        <v>publish block</v>
      </c>
      <c r="I8942" s="23" t="n">
        <f aca="false">IF(AND($F8942=1,$D8942&gt;1),$D8942,IF($F8942=0,$B$9,0))</f>
        <v>0.45</v>
      </c>
      <c r="J8942" s="24" t="n">
        <f aca="false">IF($F8942&lt;0,$E8942,IF($F8942=0,1-$B$9,0))</f>
        <v>0.55</v>
      </c>
      <c r="K8942" s="23" t="n">
        <f aca="false">IF($F8942&lt;=0,0, IF($F8942=1,IF($D8942=1,$D8942,0), $D8942))</f>
        <v>0</v>
      </c>
      <c r="L8942" s="24" t="n">
        <f aca="false">IF($F8942&lt;=0,0, IF($F8942=1,IF($D8942=1,$E8942,0), $E8942))</f>
        <v>0</v>
      </c>
    </row>
    <row r="8943" customFormat="false" ht="12.8" hidden="false" customHeight="false" outlineLevel="0" collapsed="false">
      <c r="A8943" s="4" t="n">
        <f aca="false">K8942</f>
        <v>0</v>
      </c>
      <c r="B8943" s="5" t="n">
        <f aca="false">L8942</f>
        <v>0</v>
      </c>
      <c r="C8943" s="22" t="n">
        <f aca="true">RAND()&lt;$A$6</f>
        <v>1</v>
      </c>
      <c r="D8943" s="8" t="n">
        <f aca="false">A8943+C8943</f>
        <v>1</v>
      </c>
      <c r="E8943" s="9" t="n">
        <f aca="false">B8943+(1-C8943)</f>
        <v>0</v>
      </c>
      <c r="F8943" s="10" t="n">
        <f aca="false">D8943-E8943</f>
        <v>1</v>
      </c>
      <c r="G8943" s="23" t="str">
        <f aca="false">IF($F8943&lt;0,"--",IF($F8943=0,"publish block", IF($F8943=1,IF($D8943=1,"hide block","publish block"), "hide block")))</f>
        <v>hide block</v>
      </c>
      <c r="H8943" s="24" t="str">
        <f aca="false">IF($F8943&lt;=0,"publish block","keep working")</f>
        <v>keep working</v>
      </c>
      <c r="I8943" s="23" t="n">
        <f aca="false">IF(AND($F8943=1,$D8943&gt;1),$D8943,IF($F8943=0,$B$9,0))</f>
        <v>0</v>
      </c>
      <c r="J8943" s="24" t="n">
        <f aca="false">IF($F8943&lt;0,$E8943,IF($F8943=0,1-$B$9,0))</f>
        <v>0</v>
      </c>
      <c r="K8943" s="23" t="n">
        <f aca="false">IF($F8943&lt;=0,0, IF($F8943=1,IF($D8943=1,$D8943,0), $D8943))</f>
        <v>1</v>
      </c>
      <c r="L8943" s="24" t="n">
        <f aca="false">IF($F8943&lt;=0,0, IF($F8943=1,IF($D8943=1,$E8943,0), $E8943))</f>
        <v>0</v>
      </c>
    </row>
    <row r="8944" customFormat="false" ht="12.8" hidden="false" customHeight="false" outlineLevel="0" collapsed="false">
      <c r="A8944" s="4" t="n">
        <f aca="false">K8943</f>
        <v>1</v>
      </c>
      <c r="B8944" s="5" t="n">
        <f aca="false">L8943</f>
        <v>0</v>
      </c>
      <c r="C8944" s="22" t="n">
        <f aca="true">RAND()&lt;$A$6</f>
        <v>0</v>
      </c>
      <c r="D8944" s="8" t="n">
        <f aca="false">A8944+C8944</f>
        <v>1</v>
      </c>
      <c r="E8944" s="9" t="n">
        <f aca="false">B8944+(1-C8944)</f>
        <v>1</v>
      </c>
      <c r="F8944" s="10" t="n">
        <f aca="false">D8944-E8944</f>
        <v>0</v>
      </c>
      <c r="G8944" s="23" t="str">
        <f aca="false">IF($F8944&lt;0,"--",IF($F8944=0,"publish block", IF($F8944=1,IF($D8944=1,"hide block","publish block"), "hide block")))</f>
        <v>publish block</v>
      </c>
      <c r="H8944" s="24" t="str">
        <f aca="false">IF($F8944&lt;=0,"publish block","keep working")</f>
        <v>publish block</v>
      </c>
      <c r="I8944" s="23" t="n">
        <f aca="false">IF(AND($F8944=1,$D8944&gt;1),$D8944,IF($F8944=0,$B$9,0))</f>
        <v>0.45</v>
      </c>
      <c r="J8944" s="24" t="n">
        <f aca="false">IF($F8944&lt;0,$E8944,IF($F8944=0,1-$B$9,0))</f>
        <v>0.55</v>
      </c>
      <c r="K8944" s="23" t="n">
        <f aca="false">IF($F8944&lt;=0,0, IF($F8944=1,IF($D8944=1,$D8944,0), $D8944))</f>
        <v>0</v>
      </c>
      <c r="L8944" s="24" t="n">
        <f aca="false">IF($F8944&lt;=0,0, IF($F8944=1,IF($D8944=1,$E8944,0), $E8944))</f>
        <v>0</v>
      </c>
    </row>
    <row r="8945" customFormat="false" ht="12.8" hidden="false" customHeight="false" outlineLevel="0" collapsed="false">
      <c r="A8945" s="4" t="n">
        <f aca="false">K8944</f>
        <v>0</v>
      </c>
      <c r="B8945" s="5" t="n">
        <f aca="false">L8944</f>
        <v>0</v>
      </c>
      <c r="C8945" s="22" t="n">
        <f aca="true">RAND()&lt;$A$6</f>
        <v>0</v>
      </c>
      <c r="D8945" s="8" t="n">
        <f aca="false">A8945+C8945</f>
        <v>0</v>
      </c>
      <c r="E8945" s="9" t="n">
        <f aca="false">B8945+(1-C8945)</f>
        <v>1</v>
      </c>
      <c r="F8945" s="10" t="n">
        <f aca="false">D8945-E8945</f>
        <v>-1</v>
      </c>
      <c r="G8945" s="23" t="str">
        <f aca="false">IF($F8945&lt;0,"--",IF($F8945=0,"publish block", IF($F8945=1,IF($D8945=1,"hide block","publish block"), "hide block")))</f>
        <v>--</v>
      </c>
      <c r="H8945" s="24" t="str">
        <f aca="false">IF($F8945&lt;=0,"publish block","keep working")</f>
        <v>publish block</v>
      </c>
      <c r="I8945" s="23" t="n">
        <f aca="false">IF(AND($F8945=1,$D8945&gt;1),$D8945,IF($F8945=0,$B$9,0))</f>
        <v>0</v>
      </c>
      <c r="J8945" s="24" t="n">
        <f aca="false">IF($F8945&lt;0,$E8945,IF($F8945=0,1-$B$9,0))</f>
        <v>1</v>
      </c>
      <c r="K8945" s="23" t="n">
        <f aca="false">IF($F8945&lt;=0,0, IF($F8945=1,IF($D8945=1,$D8945,0), $D8945))</f>
        <v>0</v>
      </c>
      <c r="L8945" s="24" t="n">
        <f aca="false">IF($F8945&lt;=0,0, IF($F8945=1,IF($D8945=1,$E8945,0), $E8945))</f>
        <v>0</v>
      </c>
    </row>
    <row r="8946" customFormat="false" ht="12.8" hidden="false" customHeight="false" outlineLevel="0" collapsed="false">
      <c r="A8946" s="4" t="n">
        <f aca="false">K8945</f>
        <v>0</v>
      </c>
      <c r="B8946" s="5" t="n">
        <f aca="false">L8945</f>
        <v>0</v>
      </c>
      <c r="C8946" s="22" t="n">
        <f aca="true">RAND()&lt;$A$6</f>
        <v>1</v>
      </c>
      <c r="D8946" s="8" t="n">
        <f aca="false">A8946+C8946</f>
        <v>1</v>
      </c>
      <c r="E8946" s="9" t="n">
        <f aca="false">B8946+(1-C8946)</f>
        <v>0</v>
      </c>
      <c r="F8946" s="10" t="n">
        <f aca="false">D8946-E8946</f>
        <v>1</v>
      </c>
      <c r="G8946" s="23" t="str">
        <f aca="false">IF($F8946&lt;0,"--",IF($F8946=0,"publish block", IF($F8946=1,IF($D8946=1,"hide block","publish block"), "hide block")))</f>
        <v>hide block</v>
      </c>
      <c r="H8946" s="24" t="str">
        <f aca="false">IF($F8946&lt;=0,"publish block","keep working")</f>
        <v>keep working</v>
      </c>
      <c r="I8946" s="23" t="n">
        <f aca="false">IF(AND($F8946=1,$D8946&gt;1),$D8946,IF($F8946=0,$B$9,0))</f>
        <v>0</v>
      </c>
      <c r="J8946" s="24" t="n">
        <f aca="false">IF($F8946&lt;0,$E8946,IF($F8946=0,1-$B$9,0))</f>
        <v>0</v>
      </c>
      <c r="K8946" s="23" t="n">
        <f aca="false">IF($F8946&lt;=0,0, IF($F8946=1,IF($D8946=1,$D8946,0), $D8946))</f>
        <v>1</v>
      </c>
      <c r="L8946" s="24" t="n">
        <f aca="false">IF($F8946&lt;=0,0, IF($F8946=1,IF($D8946=1,$E8946,0), $E8946))</f>
        <v>0</v>
      </c>
    </row>
    <row r="8947" customFormat="false" ht="12.8" hidden="false" customHeight="false" outlineLevel="0" collapsed="false">
      <c r="A8947" s="4" t="n">
        <f aca="false">K8946</f>
        <v>1</v>
      </c>
      <c r="B8947" s="5" t="n">
        <f aca="false">L8946</f>
        <v>0</v>
      </c>
      <c r="C8947" s="22" t="n">
        <f aca="true">RAND()&lt;$A$6</f>
        <v>0</v>
      </c>
      <c r="D8947" s="8" t="n">
        <f aca="false">A8947+C8947</f>
        <v>1</v>
      </c>
      <c r="E8947" s="9" t="n">
        <f aca="false">B8947+(1-C8947)</f>
        <v>1</v>
      </c>
      <c r="F8947" s="10" t="n">
        <f aca="false">D8947-E8947</f>
        <v>0</v>
      </c>
      <c r="G8947" s="23" t="str">
        <f aca="false">IF($F8947&lt;0,"--",IF($F8947=0,"publish block", IF($F8947=1,IF($D8947=1,"hide block","publish block"), "hide block")))</f>
        <v>publish block</v>
      </c>
      <c r="H8947" s="24" t="str">
        <f aca="false">IF($F8947&lt;=0,"publish block","keep working")</f>
        <v>publish block</v>
      </c>
      <c r="I8947" s="23" t="n">
        <f aca="false">IF(AND($F8947=1,$D8947&gt;1),$D8947,IF($F8947=0,$B$9,0))</f>
        <v>0.45</v>
      </c>
      <c r="J8947" s="24" t="n">
        <f aca="false">IF($F8947&lt;0,$E8947,IF($F8947=0,1-$B$9,0))</f>
        <v>0.55</v>
      </c>
      <c r="K8947" s="23" t="n">
        <f aca="false">IF($F8947&lt;=0,0, IF($F8947=1,IF($D8947=1,$D8947,0), $D8947))</f>
        <v>0</v>
      </c>
      <c r="L8947" s="24" t="n">
        <f aca="false">IF($F8947&lt;=0,0, IF($F8947=1,IF($D8947=1,$E8947,0), $E8947))</f>
        <v>0</v>
      </c>
    </row>
    <row r="8948" customFormat="false" ht="12.8" hidden="false" customHeight="false" outlineLevel="0" collapsed="false">
      <c r="A8948" s="4" t="n">
        <f aca="false">K8947</f>
        <v>0</v>
      </c>
      <c r="B8948" s="5" t="n">
        <f aca="false">L8947</f>
        <v>0</v>
      </c>
      <c r="C8948" s="22" t="n">
        <f aca="true">RAND()&lt;$A$6</f>
        <v>1</v>
      </c>
      <c r="D8948" s="8" t="n">
        <f aca="false">A8948+C8948</f>
        <v>1</v>
      </c>
      <c r="E8948" s="9" t="n">
        <f aca="false">B8948+(1-C8948)</f>
        <v>0</v>
      </c>
      <c r="F8948" s="10" t="n">
        <f aca="false">D8948-E8948</f>
        <v>1</v>
      </c>
      <c r="G8948" s="23" t="str">
        <f aca="false">IF($F8948&lt;0,"--",IF($F8948=0,"publish block", IF($F8948=1,IF($D8948=1,"hide block","publish block"), "hide block")))</f>
        <v>hide block</v>
      </c>
      <c r="H8948" s="24" t="str">
        <f aca="false">IF($F8948&lt;=0,"publish block","keep working")</f>
        <v>keep working</v>
      </c>
      <c r="I8948" s="23" t="n">
        <f aca="false">IF(AND($F8948=1,$D8948&gt;1),$D8948,IF($F8948=0,$B$9,0))</f>
        <v>0</v>
      </c>
      <c r="J8948" s="24" t="n">
        <f aca="false">IF($F8948&lt;0,$E8948,IF($F8948=0,1-$B$9,0))</f>
        <v>0</v>
      </c>
      <c r="K8948" s="23" t="n">
        <f aca="false">IF($F8948&lt;=0,0, IF($F8948=1,IF($D8948=1,$D8948,0), $D8948))</f>
        <v>1</v>
      </c>
      <c r="L8948" s="24" t="n">
        <f aca="false">IF($F8948&lt;=0,0, IF($F8948=1,IF($D8948=1,$E8948,0), $E8948))</f>
        <v>0</v>
      </c>
    </row>
    <row r="8949" customFormat="false" ht="12.8" hidden="false" customHeight="false" outlineLevel="0" collapsed="false">
      <c r="A8949" s="4" t="n">
        <f aca="false">K8948</f>
        <v>1</v>
      </c>
      <c r="B8949" s="5" t="n">
        <f aca="false">L8948</f>
        <v>0</v>
      </c>
      <c r="C8949" s="22" t="n">
        <f aca="true">RAND()&lt;$A$6</f>
        <v>0</v>
      </c>
      <c r="D8949" s="8" t="n">
        <f aca="false">A8949+C8949</f>
        <v>1</v>
      </c>
      <c r="E8949" s="9" t="n">
        <f aca="false">B8949+(1-C8949)</f>
        <v>1</v>
      </c>
      <c r="F8949" s="10" t="n">
        <f aca="false">D8949-E8949</f>
        <v>0</v>
      </c>
      <c r="G8949" s="23" t="str">
        <f aca="false">IF($F8949&lt;0,"--",IF($F8949=0,"publish block", IF($F8949=1,IF($D8949=1,"hide block","publish block"), "hide block")))</f>
        <v>publish block</v>
      </c>
      <c r="H8949" s="24" t="str">
        <f aca="false">IF($F8949&lt;=0,"publish block","keep working")</f>
        <v>publish block</v>
      </c>
      <c r="I8949" s="23" t="n">
        <f aca="false">IF(AND($F8949=1,$D8949&gt;1),$D8949,IF($F8949=0,$B$9,0))</f>
        <v>0.45</v>
      </c>
      <c r="J8949" s="24" t="n">
        <f aca="false">IF($F8949&lt;0,$E8949,IF($F8949=0,1-$B$9,0))</f>
        <v>0.55</v>
      </c>
      <c r="K8949" s="23" t="n">
        <f aca="false">IF($F8949&lt;=0,0, IF($F8949=1,IF($D8949=1,$D8949,0), $D8949))</f>
        <v>0</v>
      </c>
      <c r="L8949" s="24" t="n">
        <f aca="false">IF($F8949&lt;=0,0, IF($F8949=1,IF($D8949=1,$E8949,0), $E8949))</f>
        <v>0</v>
      </c>
    </row>
    <row r="8950" customFormat="false" ht="12.8" hidden="false" customHeight="false" outlineLevel="0" collapsed="false">
      <c r="A8950" s="4" t="n">
        <f aca="false">K8949</f>
        <v>0</v>
      </c>
      <c r="B8950" s="5" t="n">
        <f aca="false">L8949</f>
        <v>0</v>
      </c>
      <c r="C8950" s="22" t="n">
        <f aca="true">RAND()&lt;$A$6</f>
        <v>0</v>
      </c>
      <c r="D8950" s="8" t="n">
        <f aca="false">A8950+C8950</f>
        <v>0</v>
      </c>
      <c r="E8950" s="9" t="n">
        <f aca="false">B8950+(1-C8950)</f>
        <v>1</v>
      </c>
      <c r="F8950" s="10" t="n">
        <f aca="false">D8950-E8950</f>
        <v>-1</v>
      </c>
      <c r="G8950" s="23" t="str">
        <f aca="false">IF($F8950&lt;0,"--",IF($F8950=0,"publish block", IF($F8950=1,IF($D8950=1,"hide block","publish block"), "hide block")))</f>
        <v>--</v>
      </c>
      <c r="H8950" s="24" t="str">
        <f aca="false">IF($F8950&lt;=0,"publish block","keep working")</f>
        <v>publish block</v>
      </c>
      <c r="I8950" s="23" t="n">
        <f aca="false">IF(AND($F8950=1,$D8950&gt;1),$D8950,IF($F8950=0,$B$9,0))</f>
        <v>0</v>
      </c>
      <c r="J8950" s="24" t="n">
        <f aca="false">IF($F8950&lt;0,$E8950,IF($F8950=0,1-$B$9,0))</f>
        <v>1</v>
      </c>
      <c r="K8950" s="23" t="n">
        <f aca="false">IF($F8950&lt;=0,0, IF($F8950=1,IF($D8950=1,$D8950,0), $D8950))</f>
        <v>0</v>
      </c>
      <c r="L8950" s="24" t="n">
        <f aca="false">IF($F8950&lt;=0,0, IF($F8950=1,IF($D8950=1,$E8950,0), $E8950))</f>
        <v>0</v>
      </c>
    </row>
    <row r="8951" customFormat="false" ht="12.8" hidden="false" customHeight="false" outlineLevel="0" collapsed="false">
      <c r="A8951" s="4" t="n">
        <f aca="false">K8950</f>
        <v>0</v>
      </c>
      <c r="B8951" s="5" t="n">
        <f aca="false">L8950</f>
        <v>0</v>
      </c>
      <c r="C8951" s="22" t="n">
        <f aca="true">RAND()&lt;$A$6</f>
        <v>0</v>
      </c>
      <c r="D8951" s="8" t="n">
        <f aca="false">A8951+C8951</f>
        <v>0</v>
      </c>
      <c r="E8951" s="9" t="n">
        <f aca="false">B8951+(1-C8951)</f>
        <v>1</v>
      </c>
      <c r="F8951" s="10" t="n">
        <f aca="false">D8951-E8951</f>
        <v>-1</v>
      </c>
      <c r="G8951" s="23" t="str">
        <f aca="false">IF($F8951&lt;0,"--",IF($F8951=0,"publish block", IF($F8951=1,IF($D8951=1,"hide block","publish block"), "hide block")))</f>
        <v>--</v>
      </c>
      <c r="H8951" s="24" t="str">
        <f aca="false">IF($F8951&lt;=0,"publish block","keep working")</f>
        <v>publish block</v>
      </c>
      <c r="I8951" s="23" t="n">
        <f aca="false">IF(AND($F8951=1,$D8951&gt;1),$D8951,IF($F8951=0,$B$9,0))</f>
        <v>0</v>
      </c>
      <c r="J8951" s="24" t="n">
        <f aca="false">IF($F8951&lt;0,$E8951,IF($F8951=0,1-$B$9,0))</f>
        <v>1</v>
      </c>
      <c r="K8951" s="23" t="n">
        <f aca="false">IF($F8951&lt;=0,0, IF($F8951=1,IF($D8951=1,$D8951,0), $D8951))</f>
        <v>0</v>
      </c>
      <c r="L8951" s="24" t="n">
        <f aca="false">IF($F8951&lt;=0,0, IF($F8951=1,IF($D8951=1,$E8951,0), $E8951))</f>
        <v>0</v>
      </c>
    </row>
    <row r="8952" customFormat="false" ht="12.8" hidden="false" customHeight="false" outlineLevel="0" collapsed="false">
      <c r="A8952" s="4" t="n">
        <f aca="false">K8951</f>
        <v>0</v>
      </c>
      <c r="B8952" s="5" t="n">
        <f aca="false">L8951</f>
        <v>0</v>
      </c>
      <c r="C8952" s="22" t="n">
        <f aca="true">RAND()&lt;$A$6</f>
        <v>0</v>
      </c>
      <c r="D8952" s="8" t="n">
        <f aca="false">A8952+C8952</f>
        <v>0</v>
      </c>
      <c r="E8952" s="9" t="n">
        <f aca="false">B8952+(1-C8952)</f>
        <v>1</v>
      </c>
      <c r="F8952" s="10" t="n">
        <f aca="false">D8952-E8952</f>
        <v>-1</v>
      </c>
      <c r="G8952" s="23" t="str">
        <f aca="false">IF($F8952&lt;0,"--",IF($F8952=0,"publish block", IF($F8952=1,IF($D8952=1,"hide block","publish block"), "hide block")))</f>
        <v>--</v>
      </c>
      <c r="H8952" s="24" t="str">
        <f aca="false">IF($F8952&lt;=0,"publish block","keep working")</f>
        <v>publish block</v>
      </c>
      <c r="I8952" s="23" t="n">
        <f aca="false">IF(AND($F8952=1,$D8952&gt;1),$D8952,IF($F8952=0,$B$9,0))</f>
        <v>0</v>
      </c>
      <c r="J8952" s="24" t="n">
        <f aca="false">IF($F8952&lt;0,$E8952,IF($F8952=0,1-$B$9,0))</f>
        <v>1</v>
      </c>
      <c r="K8952" s="23" t="n">
        <f aca="false">IF($F8952&lt;=0,0, IF($F8952=1,IF($D8952=1,$D8952,0), $D8952))</f>
        <v>0</v>
      </c>
      <c r="L8952" s="24" t="n">
        <f aca="false">IF($F8952&lt;=0,0, IF($F8952=1,IF($D8952=1,$E8952,0), $E8952))</f>
        <v>0</v>
      </c>
    </row>
    <row r="8953" customFormat="false" ht="12.8" hidden="false" customHeight="false" outlineLevel="0" collapsed="false">
      <c r="A8953" s="4" t="n">
        <f aca="false">K8952</f>
        <v>0</v>
      </c>
      <c r="B8953" s="5" t="n">
        <f aca="false">L8952</f>
        <v>0</v>
      </c>
      <c r="C8953" s="22" t="n">
        <f aca="true">RAND()&lt;$A$6</f>
        <v>1</v>
      </c>
      <c r="D8953" s="8" t="n">
        <f aca="false">A8953+C8953</f>
        <v>1</v>
      </c>
      <c r="E8953" s="9" t="n">
        <f aca="false">B8953+(1-C8953)</f>
        <v>0</v>
      </c>
      <c r="F8953" s="10" t="n">
        <f aca="false">D8953-E8953</f>
        <v>1</v>
      </c>
      <c r="G8953" s="23" t="str">
        <f aca="false">IF($F8953&lt;0,"--",IF($F8953=0,"publish block", IF($F8953=1,IF($D8953=1,"hide block","publish block"), "hide block")))</f>
        <v>hide block</v>
      </c>
      <c r="H8953" s="24" t="str">
        <f aca="false">IF($F8953&lt;=0,"publish block","keep working")</f>
        <v>keep working</v>
      </c>
      <c r="I8953" s="23" t="n">
        <f aca="false">IF(AND($F8953=1,$D8953&gt;1),$D8953,IF($F8953=0,$B$9,0))</f>
        <v>0</v>
      </c>
      <c r="J8953" s="24" t="n">
        <f aca="false">IF($F8953&lt;0,$E8953,IF($F8953=0,1-$B$9,0))</f>
        <v>0</v>
      </c>
      <c r="K8953" s="23" t="n">
        <f aca="false">IF($F8953&lt;=0,0, IF($F8953=1,IF($D8953=1,$D8953,0), $D8953))</f>
        <v>1</v>
      </c>
      <c r="L8953" s="24" t="n">
        <f aca="false">IF($F8953&lt;=0,0, IF($F8953=1,IF($D8953=1,$E8953,0), $E8953))</f>
        <v>0</v>
      </c>
    </row>
    <row r="8954" customFormat="false" ht="12.8" hidden="false" customHeight="false" outlineLevel="0" collapsed="false">
      <c r="A8954" s="4" t="n">
        <f aca="false">K8953</f>
        <v>1</v>
      </c>
      <c r="B8954" s="5" t="n">
        <f aca="false">L8953</f>
        <v>0</v>
      </c>
      <c r="C8954" s="22" t="n">
        <f aca="true">RAND()&lt;$A$6</f>
        <v>0</v>
      </c>
      <c r="D8954" s="8" t="n">
        <f aca="false">A8954+C8954</f>
        <v>1</v>
      </c>
      <c r="E8954" s="9" t="n">
        <f aca="false">B8954+(1-C8954)</f>
        <v>1</v>
      </c>
      <c r="F8954" s="10" t="n">
        <f aca="false">D8954-E8954</f>
        <v>0</v>
      </c>
      <c r="G8954" s="23" t="str">
        <f aca="false">IF($F8954&lt;0,"--",IF($F8954=0,"publish block", IF($F8954=1,IF($D8954=1,"hide block","publish block"), "hide block")))</f>
        <v>publish block</v>
      </c>
      <c r="H8954" s="24" t="str">
        <f aca="false">IF($F8954&lt;=0,"publish block","keep working")</f>
        <v>publish block</v>
      </c>
      <c r="I8954" s="23" t="n">
        <f aca="false">IF(AND($F8954=1,$D8954&gt;1),$D8954,IF($F8954=0,$B$9,0))</f>
        <v>0.45</v>
      </c>
      <c r="J8954" s="24" t="n">
        <f aca="false">IF($F8954&lt;0,$E8954,IF($F8954=0,1-$B$9,0))</f>
        <v>0.55</v>
      </c>
      <c r="K8954" s="23" t="n">
        <f aca="false">IF($F8954&lt;=0,0, IF($F8954=1,IF($D8954=1,$D8954,0), $D8954))</f>
        <v>0</v>
      </c>
      <c r="L8954" s="24" t="n">
        <f aca="false">IF($F8954&lt;=0,0, IF($F8954=1,IF($D8954=1,$E8954,0), $E8954))</f>
        <v>0</v>
      </c>
    </row>
    <row r="8955" customFormat="false" ht="12.8" hidden="false" customHeight="false" outlineLevel="0" collapsed="false">
      <c r="A8955" s="4" t="n">
        <f aca="false">K8954</f>
        <v>0</v>
      </c>
      <c r="B8955" s="5" t="n">
        <f aca="false">L8954</f>
        <v>0</v>
      </c>
      <c r="C8955" s="22" t="n">
        <f aca="true">RAND()&lt;$A$6</f>
        <v>0</v>
      </c>
      <c r="D8955" s="8" t="n">
        <f aca="false">A8955+C8955</f>
        <v>0</v>
      </c>
      <c r="E8955" s="9" t="n">
        <f aca="false">B8955+(1-C8955)</f>
        <v>1</v>
      </c>
      <c r="F8955" s="10" t="n">
        <f aca="false">D8955-E8955</f>
        <v>-1</v>
      </c>
      <c r="G8955" s="23" t="str">
        <f aca="false">IF($F8955&lt;0,"--",IF($F8955=0,"publish block", IF($F8955=1,IF($D8955=1,"hide block","publish block"), "hide block")))</f>
        <v>--</v>
      </c>
      <c r="H8955" s="24" t="str">
        <f aca="false">IF($F8955&lt;=0,"publish block","keep working")</f>
        <v>publish block</v>
      </c>
      <c r="I8955" s="23" t="n">
        <f aca="false">IF(AND($F8955=1,$D8955&gt;1),$D8955,IF($F8955=0,$B$9,0))</f>
        <v>0</v>
      </c>
      <c r="J8955" s="24" t="n">
        <f aca="false">IF($F8955&lt;0,$E8955,IF($F8955=0,1-$B$9,0))</f>
        <v>1</v>
      </c>
      <c r="K8955" s="23" t="n">
        <f aca="false">IF($F8955&lt;=0,0, IF($F8955=1,IF($D8955=1,$D8955,0), $D8955))</f>
        <v>0</v>
      </c>
      <c r="L8955" s="24" t="n">
        <f aca="false">IF($F8955&lt;=0,0, IF($F8955=1,IF($D8955=1,$E8955,0), $E8955))</f>
        <v>0</v>
      </c>
    </row>
    <row r="8956" customFormat="false" ht="12.8" hidden="false" customHeight="false" outlineLevel="0" collapsed="false">
      <c r="A8956" s="4" t="n">
        <f aca="false">K8955</f>
        <v>0</v>
      </c>
      <c r="B8956" s="5" t="n">
        <f aca="false">L8955</f>
        <v>0</v>
      </c>
      <c r="C8956" s="22" t="n">
        <f aca="true">RAND()&lt;$A$6</f>
        <v>0</v>
      </c>
      <c r="D8956" s="8" t="n">
        <f aca="false">A8956+C8956</f>
        <v>0</v>
      </c>
      <c r="E8956" s="9" t="n">
        <f aca="false">B8956+(1-C8956)</f>
        <v>1</v>
      </c>
      <c r="F8956" s="10" t="n">
        <f aca="false">D8956-E8956</f>
        <v>-1</v>
      </c>
      <c r="G8956" s="23" t="str">
        <f aca="false">IF($F8956&lt;0,"--",IF($F8956=0,"publish block", IF($F8956=1,IF($D8956=1,"hide block","publish block"), "hide block")))</f>
        <v>--</v>
      </c>
      <c r="H8956" s="24" t="str">
        <f aca="false">IF($F8956&lt;=0,"publish block","keep working")</f>
        <v>publish block</v>
      </c>
      <c r="I8956" s="23" t="n">
        <f aca="false">IF(AND($F8956=1,$D8956&gt;1),$D8956,IF($F8956=0,$B$9,0))</f>
        <v>0</v>
      </c>
      <c r="J8956" s="24" t="n">
        <f aca="false">IF($F8956&lt;0,$E8956,IF($F8956=0,1-$B$9,0))</f>
        <v>1</v>
      </c>
      <c r="K8956" s="23" t="n">
        <f aca="false">IF($F8956&lt;=0,0, IF($F8956=1,IF($D8956=1,$D8956,0), $D8956))</f>
        <v>0</v>
      </c>
      <c r="L8956" s="24" t="n">
        <f aca="false">IF($F8956&lt;=0,0, IF($F8956=1,IF($D8956=1,$E8956,0), $E8956))</f>
        <v>0</v>
      </c>
    </row>
    <row r="8957" customFormat="false" ht="12.8" hidden="false" customHeight="false" outlineLevel="0" collapsed="false">
      <c r="A8957" s="4" t="n">
        <f aca="false">K8956</f>
        <v>0</v>
      </c>
      <c r="B8957" s="5" t="n">
        <f aca="false">L8956</f>
        <v>0</v>
      </c>
      <c r="C8957" s="22" t="n">
        <f aca="true">RAND()&lt;$A$6</f>
        <v>0</v>
      </c>
      <c r="D8957" s="8" t="n">
        <f aca="false">A8957+C8957</f>
        <v>0</v>
      </c>
      <c r="E8957" s="9" t="n">
        <f aca="false">B8957+(1-C8957)</f>
        <v>1</v>
      </c>
      <c r="F8957" s="10" t="n">
        <f aca="false">D8957-E8957</f>
        <v>-1</v>
      </c>
      <c r="G8957" s="23" t="str">
        <f aca="false">IF($F8957&lt;0,"--",IF($F8957=0,"publish block", IF($F8957=1,IF($D8957=1,"hide block","publish block"), "hide block")))</f>
        <v>--</v>
      </c>
      <c r="H8957" s="24" t="str">
        <f aca="false">IF($F8957&lt;=0,"publish block","keep working")</f>
        <v>publish block</v>
      </c>
      <c r="I8957" s="23" t="n">
        <f aca="false">IF(AND($F8957=1,$D8957&gt;1),$D8957,IF($F8957=0,$B$9,0))</f>
        <v>0</v>
      </c>
      <c r="J8957" s="24" t="n">
        <f aca="false">IF($F8957&lt;0,$E8957,IF($F8957=0,1-$B$9,0))</f>
        <v>1</v>
      </c>
      <c r="K8957" s="23" t="n">
        <f aca="false">IF($F8957&lt;=0,0, IF($F8957=1,IF($D8957=1,$D8957,0), $D8957))</f>
        <v>0</v>
      </c>
      <c r="L8957" s="24" t="n">
        <f aca="false">IF($F8957&lt;=0,0, IF($F8957=1,IF($D8957=1,$E8957,0), $E8957))</f>
        <v>0</v>
      </c>
    </row>
    <row r="8958" customFormat="false" ht="12.8" hidden="false" customHeight="false" outlineLevel="0" collapsed="false">
      <c r="A8958" s="4" t="n">
        <f aca="false">K8957</f>
        <v>0</v>
      </c>
      <c r="B8958" s="5" t="n">
        <f aca="false">L8957</f>
        <v>0</v>
      </c>
      <c r="C8958" s="22" t="n">
        <f aca="true">RAND()&lt;$A$6</f>
        <v>0</v>
      </c>
      <c r="D8958" s="8" t="n">
        <f aca="false">A8958+C8958</f>
        <v>0</v>
      </c>
      <c r="E8958" s="9" t="n">
        <f aca="false">B8958+(1-C8958)</f>
        <v>1</v>
      </c>
      <c r="F8958" s="10" t="n">
        <f aca="false">D8958-E8958</f>
        <v>-1</v>
      </c>
      <c r="G8958" s="23" t="str">
        <f aca="false">IF($F8958&lt;0,"--",IF($F8958=0,"publish block", IF($F8958=1,IF($D8958=1,"hide block","publish block"), "hide block")))</f>
        <v>--</v>
      </c>
      <c r="H8958" s="24" t="str">
        <f aca="false">IF($F8958&lt;=0,"publish block","keep working")</f>
        <v>publish block</v>
      </c>
      <c r="I8958" s="23" t="n">
        <f aca="false">IF(AND($F8958=1,$D8958&gt;1),$D8958,IF($F8958=0,$B$9,0))</f>
        <v>0</v>
      </c>
      <c r="J8958" s="24" t="n">
        <f aca="false">IF($F8958&lt;0,$E8958,IF($F8958=0,1-$B$9,0))</f>
        <v>1</v>
      </c>
      <c r="K8958" s="23" t="n">
        <f aca="false">IF($F8958&lt;=0,0, IF($F8958=1,IF($D8958=1,$D8958,0), $D8958))</f>
        <v>0</v>
      </c>
      <c r="L8958" s="24" t="n">
        <f aca="false">IF($F8958&lt;=0,0, IF($F8958=1,IF($D8958=1,$E8958,0), $E8958))</f>
        <v>0</v>
      </c>
    </row>
    <row r="8959" customFormat="false" ht="12.8" hidden="false" customHeight="false" outlineLevel="0" collapsed="false">
      <c r="A8959" s="4" t="n">
        <f aca="false">K8958</f>
        <v>0</v>
      </c>
      <c r="B8959" s="5" t="n">
        <f aca="false">L8958</f>
        <v>0</v>
      </c>
      <c r="C8959" s="22" t="n">
        <f aca="true">RAND()&lt;$A$6</f>
        <v>0</v>
      </c>
      <c r="D8959" s="8" t="n">
        <f aca="false">A8959+C8959</f>
        <v>0</v>
      </c>
      <c r="E8959" s="9" t="n">
        <f aca="false">B8959+(1-C8959)</f>
        <v>1</v>
      </c>
      <c r="F8959" s="10" t="n">
        <f aca="false">D8959-E8959</f>
        <v>-1</v>
      </c>
      <c r="G8959" s="23" t="str">
        <f aca="false">IF($F8959&lt;0,"--",IF($F8959=0,"publish block", IF($F8959=1,IF($D8959=1,"hide block","publish block"), "hide block")))</f>
        <v>--</v>
      </c>
      <c r="H8959" s="24" t="str">
        <f aca="false">IF($F8959&lt;=0,"publish block","keep working")</f>
        <v>publish block</v>
      </c>
      <c r="I8959" s="23" t="n">
        <f aca="false">IF(AND($F8959=1,$D8959&gt;1),$D8959,IF($F8959=0,$B$9,0))</f>
        <v>0</v>
      </c>
      <c r="J8959" s="24" t="n">
        <f aca="false">IF($F8959&lt;0,$E8959,IF($F8959=0,1-$B$9,0))</f>
        <v>1</v>
      </c>
      <c r="K8959" s="23" t="n">
        <f aca="false">IF($F8959&lt;=0,0, IF($F8959=1,IF($D8959=1,$D8959,0), $D8959))</f>
        <v>0</v>
      </c>
      <c r="L8959" s="24" t="n">
        <f aca="false">IF($F8959&lt;=0,0, IF($F8959=1,IF($D8959=1,$E8959,0), $E8959))</f>
        <v>0</v>
      </c>
    </row>
    <row r="8960" customFormat="false" ht="12.8" hidden="false" customHeight="false" outlineLevel="0" collapsed="false">
      <c r="A8960" s="4" t="n">
        <f aca="false">K8959</f>
        <v>0</v>
      </c>
      <c r="B8960" s="5" t="n">
        <f aca="false">L8959</f>
        <v>0</v>
      </c>
      <c r="C8960" s="22" t="n">
        <f aca="true">RAND()&lt;$A$6</f>
        <v>1</v>
      </c>
      <c r="D8960" s="8" t="n">
        <f aca="false">A8960+C8960</f>
        <v>1</v>
      </c>
      <c r="E8960" s="9" t="n">
        <f aca="false">B8960+(1-C8960)</f>
        <v>0</v>
      </c>
      <c r="F8960" s="10" t="n">
        <f aca="false">D8960-E8960</f>
        <v>1</v>
      </c>
      <c r="G8960" s="23" t="str">
        <f aca="false">IF($F8960&lt;0,"--",IF($F8960=0,"publish block", IF($F8960=1,IF($D8960=1,"hide block","publish block"), "hide block")))</f>
        <v>hide block</v>
      </c>
      <c r="H8960" s="24" t="str">
        <f aca="false">IF($F8960&lt;=0,"publish block","keep working")</f>
        <v>keep working</v>
      </c>
      <c r="I8960" s="23" t="n">
        <f aca="false">IF(AND($F8960=1,$D8960&gt;1),$D8960,IF($F8960=0,$B$9,0))</f>
        <v>0</v>
      </c>
      <c r="J8960" s="24" t="n">
        <f aca="false">IF($F8960&lt;0,$E8960,IF($F8960=0,1-$B$9,0))</f>
        <v>0</v>
      </c>
      <c r="K8960" s="23" t="n">
        <f aca="false">IF($F8960&lt;=0,0, IF($F8960=1,IF($D8960=1,$D8960,0), $D8960))</f>
        <v>1</v>
      </c>
      <c r="L8960" s="24" t="n">
        <f aca="false">IF($F8960&lt;=0,0, IF($F8960=1,IF($D8960=1,$E8960,0), $E8960))</f>
        <v>0</v>
      </c>
    </row>
    <row r="8961" customFormat="false" ht="12.8" hidden="false" customHeight="false" outlineLevel="0" collapsed="false">
      <c r="A8961" s="4" t="n">
        <f aca="false">K8960</f>
        <v>1</v>
      </c>
      <c r="B8961" s="5" t="n">
        <f aca="false">L8960</f>
        <v>0</v>
      </c>
      <c r="C8961" s="22" t="n">
        <f aca="true">RAND()&lt;$A$6</f>
        <v>0</v>
      </c>
      <c r="D8961" s="8" t="n">
        <f aca="false">A8961+C8961</f>
        <v>1</v>
      </c>
      <c r="E8961" s="9" t="n">
        <f aca="false">B8961+(1-C8961)</f>
        <v>1</v>
      </c>
      <c r="F8961" s="10" t="n">
        <f aca="false">D8961-E8961</f>
        <v>0</v>
      </c>
      <c r="G8961" s="23" t="str">
        <f aca="false">IF($F8961&lt;0,"--",IF($F8961=0,"publish block", IF($F8961=1,IF($D8961=1,"hide block","publish block"), "hide block")))</f>
        <v>publish block</v>
      </c>
      <c r="H8961" s="24" t="str">
        <f aca="false">IF($F8961&lt;=0,"publish block","keep working")</f>
        <v>publish block</v>
      </c>
      <c r="I8961" s="23" t="n">
        <f aca="false">IF(AND($F8961=1,$D8961&gt;1),$D8961,IF($F8961=0,$B$9,0))</f>
        <v>0.45</v>
      </c>
      <c r="J8961" s="24" t="n">
        <f aca="false">IF($F8961&lt;0,$E8961,IF($F8961=0,1-$B$9,0))</f>
        <v>0.55</v>
      </c>
      <c r="K8961" s="23" t="n">
        <f aca="false">IF($F8961&lt;=0,0, IF($F8961=1,IF($D8961=1,$D8961,0), $D8961))</f>
        <v>0</v>
      </c>
      <c r="L8961" s="24" t="n">
        <f aca="false">IF($F8961&lt;=0,0, IF($F8961=1,IF($D8961=1,$E8961,0), $E8961))</f>
        <v>0</v>
      </c>
    </row>
    <row r="8962" customFormat="false" ht="12.8" hidden="false" customHeight="false" outlineLevel="0" collapsed="false">
      <c r="A8962" s="4" t="n">
        <f aca="false">K8961</f>
        <v>0</v>
      </c>
      <c r="B8962" s="5" t="n">
        <f aca="false">L8961</f>
        <v>0</v>
      </c>
      <c r="C8962" s="22" t="n">
        <f aca="true">RAND()&lt;$A$6</f>
        <v>1</v>
      </c>
      <c r="D8962" s="8" t="n">
        <f aca="false">A8962+C8962</f>
        <v>1</v>
      </c>
      <c r="E8962" s="9" t="n">
        <f aca="false">B8962+(1-C8962)</f>
        <v>0</v>
      </c>
      <c r="F8962" s="10" t="n">
        <f aca="false">D8962-E8962</f>
        <v>1</v>
      </c>
      <c r="G8962" s="23" t="str">
        <f aca="false">IF($F8962&lt;0,"--",IF($F8962=0,"publish block", IF($F8962=1,IF($D8962=1,"hide block","publish block"), "hide block")))</f>
        <v>hide block</v>
      </c>
      <c r="H8962" s="24" t="str">
        <f aca="false">IF($F8962&lt;=0,"publish block","keep working")</f>
        <v>keep working</v>
      </c>
      <c r="I8962" s="23" t="n">
        <f aca="false">IF(AND($F8962=1,$D8962&gt;1),$D8962,IF($F8962=0,$B$9,0))</f>
        <v>0</v>
      </c>
      <c r="J8962" s="24" t="n">
        <f aca="false">IF($F8962&lt;0,$E8962,IF($F8962=0,1-$B$9,0))</f>
        <v>0</v>
      </c>
      <c r="K8962" s="23" t="n">
        <f aca="false">IF($F8962&lt;=0,0, IF($F8962=1,IF($D8962=1,$D8962,0), $D8962))</f>
        <v>1</v>
      </c>
      <c r="L8962" s="24" t="n">
        <f aca="false">IF($F8962&lt;=0,0, IF($F8962=1,IF($D8962=1,$E8962,0), $E8962))</f>
        <v>0</v>
      </c>
    </row>
    <row r="8963" customFormat="false" ht="12.8" hidden="false" customHeight="false" outlineLevel="0" collapsed="false">
      <c r="A8963" s="4" t="n">
        <f aca="false">K8962</f>
        <v>1</v>
      </c>
      <c r="B8963" s="5" t="n">
        <f aca="false">L8962</f>
        <v>0</v>
      </c>
      <c r="C8963" s="22" t="n">
        <f aca="true">RAND()&lt;$A$6</f>
        <v>1</v>
      </c>
      <c r="D8963" s="8" t="n">
        <f aca="false">A8963+C8963</f>
        <v>2</v>
      </c>
      <c r="E8963" s="9" t="n">
        <f aca="false">B8963+(1-C8963)</f>
        <v>0</v>
      </c>
      <c r="F8963" s="10" t="n">
        <f aca="false">D8963-E8963</f>
        <v>2</v>
      </c>
      <c r="G8963" s="23" t="str">
        <f aca="false">IF($F8963&lt;0,"--",IF($F8963=0,"publish block", IF($F8963=1,IF($D8963=1,"hide block","publish block"), "hide block")))</f>
        <v>hide block</v>
      </c>
      <c r="H8963" s="24" t="str">
        <f aca="false">IF($F8963&lt;=0,"publish block","keep working")</f>
        <v>keep working</v>
      </c>
      <c r="I8963" s="23" t="n">
        <f aca="false">IF(AND($F8963=1,$D8963&gt;1),$D8963,IF($F8963=0,$B$9,0))</f>
        <v>0</v>
      </c>
      <c r="J8963" s="24" t="n">
        <f aca="false">IF($F8963&lt;0,$E8963,IF($F8963=0,1-$B$9,0))</f>
        <v>0</v>
      </c>
      <c r="K8963" s="23" t="n">
        <f aca="false">IF($F8963&lt;=0,0, IF($F8963=1,IF($D8963=1,$D8963,0), $D8963))</f>
        <v>2</v>
      </c>
      <c r="L8963" s="24" t="n">
        <f aca="false">IF($F8963&lt;=0,0, IF($F8963=1,IF($D8963=1,$E8963,0), $E8963))</f>
        <v>0</v>
      </c>
    </row>
    <row r="8964" customFormat="false" ht="12.8" hidden="false" customHeight="false" outlineLevel="0" collapsed="false">
      <c r="A8964" s="4" t="n">
        <f aca="false">K8963</f>
        <v>2</v>
      </c>
      <c r="B8964" s="5" t="n">
        <f aca="false">L8963</f>
        <v>0</v>
      </c>
      <c r="C8964" s="22" t="n">
        <f aca="true">RAND()&lt;$A$6</f>
        <v>0</v>
      </c>
      <c r="D8964" s="8" t="n">
        <f aca="false">A8964+C8964</f>
        <v>2</v>
      </c>
      <c r="E8964" s="9" t="n">
        <f aca="false">B8964+(1-C8964)</f>
        <v>1</v>
      </c>
      <c r="F8964" s="10" t="n">
        <f aca="false">D8964-E8964</f>
        <v>1</v>
      </c>
      <c r="G8964" s="23" t="str">
        <f aca="false">IF($F8964&lt;0,"--",IF($F8964=0,"publish block", IF($F8964=1,IF($D8964=1,"hide block","publish block"), "hide block")))</f>
        <v>publish block</v>
      </c>
      <c r="H8964" s="24" t="str">
        <f aca="false">IF($F8964&lt;=0,"publish block","keep working")</f>
        <v>keep working</v>
      </c>
      <c r="I8964" s="23" t="n">
        <f aca="false">IF(AND($F8964=1,$D8964&gt;1),$D8964,IF($F8964=0,$B$9,0))</f>
        <v>2</v>
      </c>
      <c r="J8964" s="24" t="n">
        <f aca="false">IF($F8964&lt;0,$E8964,IF($F8964=0,1-$B$9,0))</f>
        <v>0</v>
      </c>
      <c r="K8964" s="23" t="n">
        <f aca="false">IF($F8964&lt;=0,0, IF($F8964=1,IF($D8964=1,$D8964,0), $D8964))</f>
        <v>0</v>
      </c>
      <c r="L8964" s="24" t="n">
        <f aca="false">IF($F8964&lt;=0,0, IF($F8964=1,IF($D8964=1,$E8964,0), $E8964))</f>
        <v>0</v>
      </c>
    </row>
    <row r="8965" customFormat="false" ht="12.8" hidden="false" customHeight="false" outlineLevel="0" collapsed="false">
      <c r="A8965" s="4" t="n">
        <f aca="false">K8964</f>
        <v>0</v>
      </c>
      <c r="B8965" s="5" t="n">
        <f aca="false">L8964</f>
        <v>0</v>
      </c>
      <c r="C8965" s="22" t="n">
        <f aca="true">RAND()&lt;$A$6</f>
        <v>0</v>
      </c>
      <c r="D8965" s="8" t="n">
        <f aca="false">A8965+C8965</f>
        <v>0</v>
      </c>
      <c r="E8965" s="9" t="n">
        <f aca="false">B8965+(1-C8965)</f>
        <v>1</v>
      </c>
      <c r="F8965" s="10" t="n">
        <f aca="false">D8965-E8965</f>
        <v>-1</v>
      </c>
      <c r="G8965" s="23" t="str">
        <f aca="false">IF($F8965&lt;0,"--",IF($F8965=0,"publish block", IF($F8965=1,IF($D8965=1,"hide block","publish block"), "hide block")))</f>
        <v>--</v>
      </c>
      <c r="H8965" s="24" t="str">
        <f aca="false">IF($F8965&lt;=0,"publish block","keep working")</f>
        <v>publish block</v>
      </c>
      <c r="I8965" s="23" t="n">
        <f aca="false">IF(AND($F8965=1,$D8965&gt;1),$D8965,IF($F8965=0,$B$9,0))</f>
        <v>0</v>
      </c>
      <c r="J8965" s="24" t="n">
        <f aca="false">IF($F8965&lt;0,$E8965,IF($F8965=0,1-$B$9,0))</f>
        <v>1</v>
      </c>
      <c r="K8965" s="23" t="n">
        <f aca="false">IF($F8965&lt;=0,0, IF($F8965=1,IF($D8965=1,$D8965,0), $D8965))</f>
        <v>0</v>
      </c>
      <c r="L8965" s="24" t="n">
        <f aca="false">IF($F8965&lt;=0,0, IF($F8965=1,IF($D8965=1,$E8965,0), $E8965))</f>
        <v>0</v>
      </c>
    </row>
    <row r="8966" customFormat="false" ht="12.8" hidden="false" customHeight="false" outlineLevel="0" collapsed="false">
      <c r="A8966" s="4" t="n">
        <f aca="false">K8965</f>
        <v>0</v>
      </c>
      <c r="B8966" s="5" t="n">
        <f aca="false">L8965</f>
        <v>0</v>
      </c>
      <c r="C8966" s="22" t="n">
        <f aca="true">RAND()&lt;$A$6</f>
        <v>0</v>
      </c>
      <c r="D8966" s="8" t="n">
        <f aca="false">A8966+C8966</f>
        <v>0</v>
      </c>
      <c r="E8966" s="9" t="n">
        <f aca="false">B8966+(1-C8966)</f>
        <v>1</v>
      </c>
      <c r="F8966" s="10" t="n">
        <f aca="false">D8966-E8966</f>
        <v>-1</v>
      </c>
      <c r="G8966" s="23" t="str">
        <f aca="false">IF($F8966&lt;0,"--",IF($F8966=0,"publish block", IF($F8966=1,IF($D8966=1,"hide block","publish block"), "hide block")))</f>
        <v>--</v>
      </c>
      <c r="H8966" s="24" t="str">
        <f aca="false">IF($F8966&lt;=0,"publish block","keep working")</f>
        <v>publish block</v>
      </c>
      <c r="I8966" s="23" t="n">
        <f aca="false">IF(AND($F8966=1,$D8966&gt;1),$D8966,IF($F8966=0,$B$9,0))</f>
        <v>0</v>
      </c>
      <c r="J8966" s="24" t="n">
        <f aca="false">IF($F8966&lt;0,$E8966,IF($F8966=0,1-$B$9,0))</f>
        <v>1</v>
      </c>
      <c r="K8966" s="23" t="n">
        <f aca="false">IF($F8966&lt;=0,0, IF($F8966=1,IF($D8966=1,$D8966,0), $D8966))</f>
        <v>0</v>
      </c>
      <c r="L8966" s="24" t="n">
        <f aca="false">IF($F8966&lt;=0,0, IF($F8966=1,IF($D8966=1,$E8966,0), $E8966))</f>
        <v>0</v>
      </c>
    </row>
    <row r="8967" customFormat="false" ht="12.8" hidden="false" customHeight="false" outlineLevel="0" collapsed="false">
      <c r="A8967" s="4" t="n">
        <f aca="false">K8966</f>
        <v>0</v>
      </c>
      <c r="B8967" s="5" t="n">
        <f aca="false">L8966</f>
        <v>0</v>
      </c>
      <c r="C8967" s="22" t="n">
        <f aca="true">RAND()&lt;$A$6</f>
        <v>0</v>
      </c>
      <c r="D8967" s="8" t="n">
        <f aca="false">A8967+C8967</f>
        <v>0</v>
      </c>
      <c r="E8967" s="9" t="n">
        <f aca="false">B8967+(1-C8967)</f>
        <v>1</v>
      </c>
      <c r="F8967" s="10" t="n">
        <f aca="false">D8967-E8967</f>
        <v>-1</v>
      </c>
      <c r="G8967" s="23" t="str">
        <f aca="false">IF($F8967&lt;0,"--",IF($F8967=0,"publish block", IF($F8967=1,IF($D8967=1,"hide block","publish block"), "hide block")))</f>
        <v>--</v>
      </c>
      <c r="H8967" s="24" t="str">
        <f aca="false">IF($F8967&lt;=0,"publish block","keep working")</f>
        <v>publish block</v>
      </c>
      <c r="I8967" s="23" t="n">
        <f aca="false">IF(AND($F8967=1,$D8967&gt;1),$D8967,IF($F8967=0,$B$9,0))</f>
        <v>0</v>
      </c>
      <c r="J8967" s="24" t="n">
        <f aca="false">IF($F8967&lt;0,$E8967,IF($F8967=0,1-$B$9,0))</f>
        <v>1</v>
      </c>
      <c r="K8967" s="23" t="n">
        <f aca="false">IF($F8967&lt;=0,0, IF($F8967=1,IF($D8967=1,$D8967,0), $D8967))</f>
        <v>0</v>
      </c>
      <c r="L8967" s="24" t="n">
        <f aca="false">IF($F8967&lt;=0,0, IF($F8967=1,IF($D8967=1,$E8967,0), $E8967))</f>
        <v>0</v>
      </c>
    </row>
    <row r="8968" customFormat="false" ht="12.8" hidden="false" customHeight="false" outlineLevel="0" collapsed="false">
      <c r="A8968" s="4" t="n">
        <f aca="false">K8967</f>
        <v>0</v>
      </c>
      <c r="B8968" s="5" t="n">
        <f aca="false">L8967</f>
        <v>0</v>
      </c>
      <c r="C8968" s="22" t="n">
        <f aca="true">RAND()&lt;$A$6</f>
        <v>1</v>
      </c>
      <c r="D8968" s="8" t="n">
        <f aca="false">A8968+C8968</f>
        <v>1</v>
      </c>
      <c r="E8968" s="9" t="n">
        <f aca="false">B8968+(1-C8968)</f>
        <v>0</v>
      </c>
      <c r="F8968" s="10" t="n">
        <f aca="false">D8968-E8968</f>
        <v>1</v>
      </c>
      <c r="G8968" s="23" t="str">
        <f aca="false">IF($F8968&lt;0,"--",IF($F8968=0,"publish block", IF($F8968=1,IF($D8968=1,"hide block","publish block"), "hide block")))</f>
        <v>hide block</v>
      </c>
      <c r="H8968" s="24" t="str">
        <f aca="false">IF($F8968&lt;=0,"publish block","keep working")</f>
        <v>keep working</v>
      </c>
      <c r="I8968" s="23" t="n">
        <f aca="false">IF(AND($F8968=1,$D8968&gt;1),$D8968,IF($F8968=0,$B$9,0))</f>
        <v>0</v>
      </c>
      <c r="J8968" s="24" t="n">
        <f aca="false">IF($F8968&lt;0,$E8968,IF($F8968=0,1-$B$9,0))</f>
        <v>0</v>
      </c>
      <c r="K8968" s="23" t="n">
        <f aca="false">IF($F8968&lt;=0,0, IF($F8968=1,IF($D8968=1,$D8968,0), $D8968))</f>
        <v>1</v>
      </c>
      <c r="L8968" s="24" t="n">
        <f aca="false">IF($F8968&lt;=0,0, IF($F8968=1,IF($D8968=1,$E8968,0), $E8968))</f>
        <v>0</v>
      </c>
    </row>
    <row r="8969" customFormat="false" ht="12.8" hidden="false" customHeight="false" outlineLevel="0" collapsed="false">
      <c r="A8969" s="4" t="n">
        <f aca="false">K8968</f>
        <v>1</v>
      </c>
      <c r="B8969" s="5" t="n">
        <f aca="false">L8968</f>
        <v>0</v>
      </c>
      <c r="C8969" s="22" t="n">
        <f aca="true">RAND()&lt;$A$6</f>
        <v>1</v>
      </c>
      <c r="D8969" s="8" t="n">
        <f aca="false">A8969+C8969</f>
        <v>2</v>
      </c>
      <c r="E8969" s="9" t="n">
        <f aca="false">B8969+(1-C8969)</f>
        <v>0</v>
      </c>
      <c r="F8969" s="10" t="n">
        <f aca="false">D8969-E8969</f>
        <v>2</v>
      </c>
      <c r="G8969" s="23" t="str">
        <f aca="false">IF($F8969&lt;0,"--",IF($F8969=0,"publish block", IF($F8969=1,IF($D8969=1,"hide block","publish block"), "hide block")))</f>
        <v>hide block</v>
      </c>
      <c r="H8969" s="24" t="str">
        <f aca="false">IF($F8969&lt;=0,"publish block","keep working")</f>
        <v>keep working</v>
      </c>
      <c r="I8969" s="23" t="n">
        <f aca="false">IF(AND($F8969=1,$D8969&gt;1),$D8969,IF($F8969=0,$B$9,0))</f>
        <v>0</v>
      </c>
      <c r="J8969" s="24" t="n">
        <f aca="false">IF($F8969&lt;0,$E8969,IF($F8969=0,1-$B$9,0))</f>
        <v>0</v>
      </c>
      <c r="K8969" s="23" t="n">
        <f aca="false">IF($F8969&lt;=0,0, IF($F8969=1,IF($D8969=1,$D8969,0), $D8969))</f>
        <v>2</v>
      </c>
      <c r="L8969" s="24" t="n">
        <f aca="false">IF($F8969&lt;=0,0, IF($F8969=1,IF($D8969=1,$E8969,0), $E8969))</f>
        <v>0</v>
      </c>
    </row>
    <row r="8970" customFormat="false" ht="12.8" hidden="false" customHeight="false" outlineLevel="0" collapsed="false">
      <c r="A8970" s="4" t="n">
        <f aca="false">K8969</f>
        <v>2</v>
      </c>
      <c r="B8970" s="5" t="n">
        <f aca="false">L8969</f>
        <v>0</v>
      </c>
      <c r="C8970" s="22" t="n">
        <f aca="true">RAND()&lt;$A$6</f>
        <v>0</v>
      </c>
      <c r="D8970" s="8" t="n">
        <f aca="false">A8970+C8970</f>
        <v>2</v>
      </c>
      <c r="E8970" s="9" t="n">
        <f aca="false">B8970+(1-C8970)</f>
        <v>1</v>
      </c>
      <c r="F8970" s="10" t="n">
        <f aca="false">D8970-E8970</f>
        <v>1</v>
      </c>
      <c r="G8970" s="23" t="str">
        <f aca="false">IF($F8970&lt;0,"--",IF($F8970=0,"publish block", IF($F8970=1,IF($D8970=1,"hide block","publish block"), "hide block")))</f>
        <v>publish block</v>
      </c>
      <c r="H8970" s="24" t="str">
        <f aca="false">IF($F8970&lt;=0,"publish block","keep working")</f>
        <v>keep working</v>
      </c>
      <c r="I8970" s="23" t="n">
        <f aca="false">IF(AND($F8970=1,$D8970&gt;1),$D8970,IF($F8970=0,$B$9,0))</f>
        <v>2</v>
      </c>
      <c r="J8970" s="24" t="n">
        <f aca="false">IF($F8970&lt;0,$E8970,IF($F8970=0,1-$B$9,0))</f>
        <v>0</v>
      </c>
      <c r="K8970" s="23" t="n">
        <f aca="false">IF($F8970&lt;=0,0, IF($F8970=1,IF($D8970=1,$D8970,0), $D8970))</f>
        <v>0</v>
      </c>
      <c r="L8970" s="24" t="n">
        <f aca="false">IF($F8970&lt;=0,0, IF($F8970=1,IF($D8970=1,$E8970,0), $E8970))</f>
        <v>0</v>
      </c>
    </row>
    <row r="8971" customFormat="false" ht="12.8" hidden="false" customHeight="false" outlineLevel="0" collapsed="false">
      <c r="A8971" s="4" t="n">
        <f aca="false">K8970</f>
        <v>0</v>
      </c>
      <c r="B8971" s="5" t="n">
        <f aca="false">L8970</f>
        <v>0</v>
      </c>
      <c r="C8971" s="22" t="n">
        <f aca="true">RAND()&lt;$A$6</f>
        <v>0</v>
      </c>
      <c r="D8971" s="8" t="n">
        <f aca="false">A8971+C8971</f>
        <v>0</v>
      </c>
      <c r="E8971" s="9" t="n">
        <f aca="false">B8971+(1-C8971)</f>
        <v>1</v>
      </c>
      <c r="F8971" s="10" t="n">
        <f aca="false">D8971-E8971</f>
        <v>-1</v>
      </c>
      <c r="G8971" s="23" t="str">
        <f aca="false">IF($F8971&lt;0,"--",IF($F8971=0,"publish block", IF($F8971=1,IF($D8971=1,"hide block","publish block"), "hide block")))</f>
        <v>--</v>
      </c>
      <c r="H8971" s="24" t="str">
        <f aca="false">IF($F8971&lt;=0,"publish block","keep working")</f>
        <v>publish block</v>
      </c>
      <c r="I8971" s="23" t="n">
        <f aca="false">IF(AND($F8971=1,$D8971&gt;1),$D8971,IF($F8971=0,$B$9,0))</f>
        <v>0</v>
      </c>
      <c r="J8971" s="24" t="n">
        <f aca="false">IF($F8971&lt;0,$E8971,IF($F8971=0,1-$B$9,0))</f>
        <v>1</v>
      </c>
      <c r="K8971" s="23" t="n">
        <f aca="false">IF($F8971&lt;=0,0, IF($F8971=1,IF($D8971=1,$D8971,0), $D8971))</f>
        <v>0</v>
      </c>
      <c r="L8971" s="24" t="n">
        <f aca="false">IF($F8971&lt;=0,0, IF($F8971=1,IF($D8971=1,$E8971,0), $E8971))</f>
        <v>0</v>
      </c>
    </row>
    <row r="8972" customFormat="false" ht="12.8" hidden="false" customHeight="false" outlineLevel="0" collapsed="false">
      <c r="A8972" s="4" t="n">
        <f aca="false">K8971</f>
        <v>0</v>
      </c>
      <c r="B8972" s="5" t="n">
        <f aca="false">L8971</f>
        <v>0</v>
      </c>
      <c r="C8972" s="22" t="n">
        <f aca="true">RAND()&lt;$A$6</f>
        <v>1</v>
      </c>
      <c r="D8972" s="8" t="n">
        <f aca="false">A8972+C8972</f>
        <v>1</v>
      </c>
      <c r="E8972" s="9" t="n">
        <f aca="false">B8972+(1-C8972)</f>
        <v>0</v>
      </c>
      <c r="F8972" s="10" t="n">
        <f aca="false">D8972-E8972</f>
        <v>1</v>
      </c>
      <c r="G8972" s="23" t="str">
        <f aca="false">IF($F8972&lt;0,"--",IF($F8972=0,"publish block", IF($F8972=1,IF($D8972=1,"hide block","publish block"), "hide block")))</f>
        <v>hide block</v>
      </c>
      <c r="H8972" s="24" t="str">
        <f aca="false">IF($F8972&lt;=0,"publish block","keep working")</f>
        <v>keep working</v>
      </c>
      <c r="I8972" s="23" t="n">
        <f aca="false">IF(AND($F8972=1,$D8972&gt;1),$D8972,IF($F8972=0,$B$9,0))</f>
        <v>0</v>
      </c>
      <c r="J8972" s="24" t="n">
        <f aca="false">IF($F8972&lt;0,$E8972,IF($F8972=0,1-$B$9,0))</f>
        <v>0</v>
      </c>
      <c r="K8972" s="23" t="n">
        <f aca="false">IF($F8972&lt;=0,0, IF($F8972=1,IF($D8972=1,$D8972,0), $D8972))</f>
        <v>1</v>
      </c>
      <c r="L8972" s="24" t="n">
        <f aca="false">IF($F8972&lt;=0,0, IF($F8972=1,IF($D8972=1,$E8972,0), $E8972))</f>
        <v>0</v>
      </c>
    </row>
    <row r="8973" customFormat="false" ht="12.8" hidden="false" customHeight="false" outlineLevel="0" collapsed="false">
      <c r="A8973" s="4" t="n">
        <f aca="false">K8972</f>
        <v>1</v>
      </c>
      <c r="B8973" s="5" t="n">
        <f aca="false">L8972</f>
        <v>0</v>
      </c>
      <c r="C8973" s="22" t="n">
        <f aca="true">RAND()&lt;$A$6</f>
        <v>1</v>
      </c>
      <c r="D8973" s="8" t="n">
        <f aca="false">A8973+C8973</f>
        <v>2</v>
      </c>
      <c r="E8973" s="9" t="n">
        <f aca="false">B8973+(1-C8973)</f>
        <v>0</v>
      </c>
      <c r="F8973" s="10" t="n">
        <f aca="false">D8973-E8973</f>
        <v>2</v>
      </c>
      <c r="G8973" s="23" t="str">
        <f aca="false">IF($F8973&lt;0,"--",IF($F8973=0,"publish block", IF($F8973=1,IF($D8973=1,"hide block","publish block"), "hide block")))</f>
        <v>hide block</v>
      </c>
      <c r="H8973" s="24" t="str">
        <f aca="false">IF($F8973&lt;=0,"publish block","keep working")</f>
        <v>keep working</v>
      </c>
      <c r="I8973" s="23" t="n">
        <f aca="false">IF(AND($F8973=1,$D8973&gt;1),$D8973,IF($F8973=0,$B$9,0))</f>
        <v>0</v>
      </c>
      <c r="J8973" s="24" t="n">
        <f aca="false">IF($F8973&lt;0,$E8973,IF($F8973=0,1-$B$9,0))</f>
        <v>0</v>
      </c>
      <c r="K8973" s="23" t="n">
        <f aca="false">IF($F8973&lt;=0,0, IF($F8973=1,IF($D8973=1,$D8973,0), $D8973))</f>
        <v>2</v>
      </c>
      <c r="L8973" s="24" t="n">
        <f aca="false">IF($F8973&lt;=0,0, IF($F8973=1,IF($D8973=1,$E8973,0), $E8973))</f>
        <v>0</v>
      </c>
    </row>
    <row r="8974" customFormat="false" ht="12.8" hidden="false" customHeight="false" outlineLevel="0" collapsed="false">
      <c r="A8974" s="4" t="n">
        <f aca="false">K8973</f>
        <v>2</v>
      </c>
      <c r="B8974" s="5" t="n">
        <f aca="false">L8973</f>
        <v>0</v>
      </c>
      <c r="C8974" s="22" t="n">
        <f aca="true">RAND()&lt;$A$6</f>
        <v>1</v>
      </c>
      <c r="D8974" s="8" t="n">
        <f aca="false">A8974+C8974</f>
        <v>3</v>
      </c>
      <c r="E8974" s="9" t="n">
        <f aca="false">B8974+(1-C8974)</f>
        <v>0</v>
      </c>
      <c r="F8974" s="10" t="n">
        <f aca="false">D8974-E8974</f>
        <v>3</v>
      </c>
      <c r="G8974" s="23" t="str">
        <f aca="false">IF($F8974&lt;0,"--",IF($F8974=0,"publish block", IF($F8974=1,IF($D8974=1,"hide block","publish block"), "hide block")))</f>
        <v>hide block</v>
      </c>
      <c r="H8974" s="24" t="str">
        <f aca="false">IF($F8974&lt;=0,"publish block","keep working")</f>
        <v>keep working</v>
      </c>
      <c r="I8974" s="23" t="n">
        <f aca="false">IF(AND($F8974=1,$D8974&gt;1),$D8974,IF($F8974=0,$B$9,0))</f>
        <v>0</v>
      </c>
      <c r="J8974" s="24" t="n">
        <f aca="false">IF($F8974&lt;0,$E8974,IF($F8974=0,1-$B$9,0))</f>
        <v>0</v>
      </c>
      <c r="K8974" s="23" t="n">
        <f aca="false">IF($F8974&lt;=0,0, IF($F8974=1,IF($D8974=1,$D8974,0), $D8974))</f>
        <v>3</v>
      </c>
      <c r="L8974" s="24" t="n">
        <f aca="false">IF($F8974&lt;=0,0, IF($F8974=1,IF($D8974=1,$E8974,0), $E8974))</f>
        <v>0</v>
      </c>
    </row>
    <row r="8975" customFormat="false" ht="12.8" hidden="false" customHeight="false" outlineLevel="0" collapsed="false">
      <c r="A8975" s="4" t="n">
        <f aca="false">K8974</f>
        <v>3</v>
      </c>
      <c r="B8975" s="5" t="n">
        <f aca="false">L8974</f>
        <v>0</v>
      </c>
      <c r="C8975" s="22" t="n">
        <f aca="true">RAND()&lt;$A$6</f>
        <v>1</v>
      </c>
      <c r="D8975" s="8" t="n">
        <f aca="false">A8975+C8975</f>
        <v>4</v>
      </c>
      <c r="E8975" s="9" t="n">
        <f aca="false">B8975+(1-C8975)</f>
        <v>0</v>
      </c>
      <c r="F8975" s="10" t="n">
        <f aca="false">D8975-E8975</f>
        <v>4</v>
      </c>
      <c r="G8975" s="23" t="str">
        <f aca="false">IF($F8975&lt;0,"--",IF($F8975=0,"publish block", IF($F8975=1,IF($D8975=1,"hide block","publish block"), "hide block")))</f>
        <v>hide block</v>
      </c>
      <c r="H8975" s="24" t="str">
        <f aca="false">IF($F8975&lt;=0,"publish block","keep working")</f>
        <v>keep working</v>
      </c>
      <c r="I8975" s="23" t="n">
        <f aca="false">IF(AND($F8975=1,$D8975&gt;1),$D8975,IF($F8975=0,$B$9,0))</f>
        <v>0</v>
      </c>
      <c r="J8975" s="24" t="n">
        <f aca="false">IF($F8975&lt;0,$E8975,IF($F8975=0,1-$B$9,0))</f>
        <v>0</v>
      </c>
      <c r="K8975" s="23" t="n">
        <f aca="false">IF($F8975&lt;=0,0, IF($F8975=1,IF($D8975=1,$D8975,0), $D8975))</f>
        <v>4</v>
      </c>
      <c r="L8975" s="24" t="n">
        <f aca="false">IF($F8975&lt;=0,0, IF($F8975=1,IF($D8975=1,$E8975,0), $E8975))</f>
        <v>0</v>
      </c>
    </row>
    <row r="8976" customFormat="false" ht="12.8" hidden="false" customHeight="false" outlineLevel="0" collapsed="false">
      <c r="A8976" s="4" t="n">
        <f aca="false">K8975</f>
        <v>4</v>
      </c>
      <c r="B8976" s="5" t="n">
        <f aca="false">L8975</f>
        <v>0</v>
      </c>
      <c r="C8976" s="22" t="n">
        <f aca="true">RAND()&lt;$A$6</f>
        <v>0</v>
      </c>
      <c r="D8976" s="8" t="n">
        <f aca="false">A8976+C8976</f>
        <v>4</v>
      </c>
      <c r="E8976" s="9" t="n">
        <f aca="false">B8976+(1-C8976)</f>
        <v>1</v>
      </c>
      <c r="F8976" s="10" t="n">
        <f aca="false">D8976-E8976</f>
        <v>3</v>
      </c>
      <c r="G8976" s="23" t="str">
        <f aca="false">IF($F8976&lt;0,"--",IF($F8976=0,"publish block", IF($F8976=1,IF($D8976=1,"hide block","publish block"), "hide block")))</f>
        <v>hide block</v>
      </c>
      <c r="H8976" s="24" t="str">
        <f aca="false">IF($F8976&lt;=0,"publish block","keep working")</f>
        <v>keep working</v>
      </c>
      <c r="I8976" s="23" t="n">
        <f aca="false">IF(AND($F8976=1,$D8976&gt;1),$D8976,IF($F8976=0,$B$9,0))</f>
        <v>0</v>
      </c>
      <c r="J8976" s="24" t="n">
        <f aca="false">IF($F8976&lt;0,$E8976,IF($F8976=0,1-$B$9,0))</f>
        <v>0</v>
      </c>
      <c r="K8976" s="23" t="n">
        <f aca="false">IF($F8976&lt;=0,0, IF($F8976=1,IF($D8976=1,$D8976,0), $D8976))</f>
        <v>4</v>
      </c>
      <c r="L8976" s="24" t="n">
        <f aca="false">IF($F8976&lt;=0,0, IF($F8976=1,IF($D8976=1,$E8976,0), $E8976))</f>
        <v>1</v>
      </c>
    </row>
    <row r="8977" customFormat="false" ht="12.8" hidden="false" customHeight="false" outlineLevel="0" collapsed="false">
      <c r="A8977" s="4" t="n">
        <f aca="false">K8976</f>
        <v>4</v>
      </c>
      <c r="B8977" s="5" t="n">
        <f aca="false">L8976</f>
        <v>1</v>
      </c>
      <c r="C8977" s="22" t="n">
        <f aca="true">RAND()&lt;$A$6</f>
        <v>0</v>
      </c>
      <c r="D8977" s="8" t="n">
        <f aca="false">A8977+C8977</f>
        <v>4</v>
      </c>
      <c r="E8977" s="9" t="n">
        <f aca="false">B8977+(1-C8977)</f>
        <v>2</v>
      </c>
      <c r="F8977" s="10" t="n">
        <f aca="false">D8977-E8977</f>
        <v>2</v>
      </c>
      <c r="G8977" s="23" t="str">
        <f aca="false">IF($F8977&lt;0,"--",IF($F8977=0,"publish block", IF($F8977=1,IF($D8977=1,"hide block","publish block"), "hide block")))</f>
        <v>hide block</v>
      </c>
      <c r="H8977" s="24" t="str">
        <f aca="false">IF($F8977&lt;=0,"publish block","keep working")</f>
        <v>keep working</v>
      </c>
      <c r="I8977" s="23" t="n">
        <f aca="false">IF(AND($F8977=1,$D8977&gt;1),$D8977,IF($F8977=0,$B$9,0))</f>
        <v>0</v>
      </c>
      <c r="J8977" s="24" t="n">
        <f aca="false">IF($F8977&lt;0,$E8977,IF($F8977=0,1-$B$9,0))</f>
        <v>0</v>
      </c>
      <c r="K8977" s="23" t="n">
        <f aca="false">IF($F8977&lt;=0,0, IF($F8977=1,IF($D8977=1,$D8977,0), $D8977))</f>
        <v>4</v>
      </c>
      <c r="L8977" s="24" t="n">
        <f aca="false">IF($F8977&lt;=0,0, IF($F8977=1,IF($D8977=1,$E8977,0), $E8977))</f>
        <v>2</v>
      </c>
    </row>
    <row r="8978" customFormat="false" ht="12.8" hidden="false" customHeight="false" outlineLevel="0" collapsed="false">
      <c r="A8978" s="4" t="n">
        <f aca="false">K8977</f>
        <v>4</v>
      </c>
      <c r="B8978" s="5" t="n">
        <f aca="false">L8977</f>
        <v>2</v>
      </c>
      <c r="C8978" s="22" t="n">
        <f aca="true">RAND()&lt;$A$6</f>
        <v>0</v>
      </c>
      <c r="D8978" s="8" t="n">
        <f aca="false">A8978+C8978</f>
        <v>4</v>
      </c>
      <c r="E8978" s="9" t="n">
        <f aca="false">B8978+(1-C8978)</f>
        <v>3</v>
      </c>
      <c r="F8978" s="10" t="n">
        <f aca="false">D8978-E8978</f>
        <v>1</v>
      </c>
      <c r="G8978" s="23" t="str">
        <f aca="false">IF($F8978&lt;0,"--",IF($F8978=0,"publish block", IF($F8978=1,IF($D8978=1,"hide block","publish block"), "hide block")))</f>
        <v>publish block</v>
      </c>
      <c r="H8978" s="24" t="str">
        <f aca="false">IF($F8978&lt;=0,"publish block","keep working")</f>
        <v>keep working</v>
      </c>
      <c r="I8978" s="23" t="n">
        <f aca="false">IF(AND($F8978=1,$D8978&gt;1),$D8978,IF($F8978=0,$B$9,0))</f>
        <v>4</v>
      </c>
      <c r="J8978" s="24" t="n">
        <f aca="false">IF($F8978&lt;0,$E8978,IF($F8978=0,1-$B$9,0))</f>
        <v>0</v>
      </c>
      <c r="K8978" s="23" t="n">
        <f aca="false">IF($F8978&lt;=0,0, IF($F8978=1,IF($D8978=1,$D8978,0), $D8978))</f>
        <v>0</v>
      </c>
      <c r="L8978" s="24" t="n">
        <f aca="false">IF($F8978&lt;=0,0, IF($F8978=1,IF($D8978=1,$E8978,0), $E8978))</f>
        <v>0</v>
      </c>
    </row>
    <row r="8979" customFormat="false" ht="12.8" hidden="false" customHeight="false" outlineLevel="0" collapsed="false">
      <c r="A8979" s="4" t="n">
        <f aca="false">K8978</f>
        <v>0</v>
      </c>
      <c r="B8979" s="5" t="n">
        <f aca="false">L8978</f>
        <v>0</v>
      </c>
      <c r="C8979" s="22" t="n">
        <f aca="true">RAND()&lt;$A$6</f>
        <v>1</v>
      </c>
      <c r="D8979" s="8" t="n">
        <f aca="false">A8979+C8979</f>
        <v>1</v>
      </c>
      <c r="E8979" s="9" t="n">
        <f aca="false">B8979+(1-C8979)</f>
        <v>0</v>
      </c>
      <c r="F8979" s="10" t="n">
        <f aca="false">D8979-E8979</f>
        <v>1</v>
      </c>
      <c r="G8979" s="23" t="str">
        <f aca="false">IF($F8979&lt;0,"--",IF($F8979=0,"publish block", IF($F8979=1,IF($D8979=1,"hide block","publish block"), "hide block")))</f>
        <v>hide block</v>
      </c>
      <c r="H8979" s="24" t="str">
        <f aca="false">IF($F8979&lt;=0,"publish block","keep working")</f>
        <v>keep working</v>
      </c>
      <c r="I8979" s="23" t="n">
        <f aca="false">IF(AND($F8979=1,$D8979&gt;1),$D8979,IF($F8979=0,$B$9,0))</f>
        <v>0</v>
      </c>
      <c r="J8979" s="24" t="n">
        <f aca="false">IF($F8979&lt;0,$E8979,IF($F8979=0,1-$B$9,0))</f>
        <v>0</v>
      </c>
      <c r="K8979" s="23" t="n">
        <f aca="false">IF($F8979&lt;=0,0, IF($F8979=1,IF($D8979=1,$D8979,0), $D8979))</f>
        <v>1</v>
      </c>
      <c r="L8979" s="24" t="n">
        <f aca="false">IF($F8979&lt;=0,0, IF($F8979=1,IF($D8979=1,$E8979,0), $E8979))</f>
        <v>0</v>
      </c>
    </row>
    <row r="8980" customFormat="false" ht="12.8" hidden="false" customHeight="false" outlineLevel="0" collapsed="false">
      <c r="A8980" s="4" t="n">
        <f aca="false">K8979</f>
        <v>1</v>
      </c>
      <c r="B8980" s="5" t="n">
        <f aca="false">L8979</f>
        <v>0</v>
      </c>
      <c r="C8980" s="22" t="n">
        <f aca="true">RAND()&lt;$A$6</f>
        <v>0</v>
      </c>
      <c r="D8980" s="8" t="n">
        <f aca="false">A8980+C8980</f>
        <v>1</v>
      </c>
      <c r="E8980" s="9" t="n">
        <f aca="false">B8980+(1-C8980)</f>
        <v>1</v>
      </c>
      <c r="F8980" s="10" t="n">
        <f aca="false">D8980-E8980</f>
        <v>0</v>
      </c>
      <c r="G8980" s="23" t="str">
        <f aca="false">IF($F8980&lt;0,"--",IF($F8980=0,"publish block", IF($F8980=1,IF($D8980=1,"hide block","publish block"), "hide block")))</f>
        <v>publish block</v>
      </c>
      <c r="H8980" s="24" t="str">
        <f aca="false">IF($F8980&lt;=0,"publish block","keep working")</f>
        <v>publish block</v>
      </c>
      <c r="I8980" s="23" t="n">
        <f aca="false">IF(AND($F8980=1,$D8980&gt;1),$D8980,IF($F8980=0,$B$9,0))</f>
        <v>0.45</v>
      </c>
      <c r="J8980" s="24" t="n">
        <f aca="false">IF($F8980&lt;0,$E8980,IF($F8980=0,1-$B$9,0))</f>
        <v>0.55</v>
      </c>
      <c r="K8980" s="23" t="n">
        <f aca="false">IF($F8980&lt;=0,0, IF($F8980=1,IF($D8980=1,$D8980,0), $D8980))</f>
        <v>0</v>
      </c>
      <c r="L8980" s="24" t="n">
        <f aca="false">IF($F8980&lt;=0,0, IF($F8980=1,IF($D8980=1,$E8980,0), $E8980))</f>
        <v>0</v>
      </c>
    </row>
    <row r="8981" customFormat="false" ht="12.8" hidden="false" customHeight="false" outlineLevel="0" collapsed="false">
      <c r="A8981" s="4" t="n">
        <f aca="false">K8980</f>
        <v>0</v>
      </c>
      <c r="B8981" s="5" t="n">
        <f aca="false">L8980</f>
        <v>0</v>
      </c>
      <c r="C8981" s="22" t="n">
        <f aca="true">RAND()&lt;$A$6</f>
        <v>1</v>
      </c>
      <c r="D8981" s="8" t="n">
        <f aca="false">A8981+C8981</f>
        <v>1</v>
      </c>
      <c r="E8981" s="9" t="n">
        <f aca="false">B8981+(1-C8981)</f>
        <v>0</v>
      </c>
      <c r="F8981" s="10" t="n">
        <f aca="false">D8981-E8981</f>
        <v>1</v>
      </c>
      <c r="G8981" s="23" t="str">
        <f aca="false">IF($F8981&lt;0,"--",IF($F8981=0,"publish block", IF($F8981=1,IF($D8981=1,"hide block","publish block"), "hide block")))</f>
        <v>hide block</v>
      </c>
      <c r="H8981" s="24" t="str">
        <f aca="false">IF($F8981&lt;=0,"publish block","keep working")</f>
        <v>keep working</v>
      </c>
      <c r="I8981" s="23" t="n">
        <f aca="false">IF(AND($F8981=1,$D8981&gt;1),$D8981,IF($F8981=0,$B$9,0))</f>
        <v>0</v>
      </c>
      <c r="J8981" s="24" t="n">
        <f aca="false">IF($F8981&lt;0,$E8981,IF($F8981=0,1-$B$9,0))</f>
        <v>0</v>
      </c>
      <c r="K8981" s="23" t="n">
        <f aca="false">IF($F8981&lt;=0,0, IF($F8981=1,IF($D8981=1,$D8981,0), $D8981))</f>
        <v>1</v>
      </c>
      <c r="L8981" s="24" t="n">
        <f aca="false">IF($F8981&lt;=0,0, IF($F8981=1,IF($D8981=1,$E8981,0), $E8981))</f>
        <v>0</v>
      </c>
    </row>
    <row r="8982" customFormat="false" ht="12.8" hidden="false" customHeight="false" outlineLevel="0" collapsed="false">
      <c r="A8982" s="4" t="n">
        <f aca="false">K8981</f>
        <v>1</v>
      </c>
      <c r="B8982" s="5" t="n">
        <f aca="false">L8981</f>
        <v>0</v>
      </c>
      <c r="C8982" s="22" t="n">
        <f aca="true">RAND()&lt;$A$6</f>
        <v>1</v>
      </c>
      <c r="D8982" s="8" t="n">
        <f aca="false">A8982+C8982</f>
        <v>2</v>
      </c>
      <c r="E8982" s="9" t="n">
        <f aca="false">B8982+(1-C8982)</f>
        <v>0</v>
      </c>
      <c r="F8982" s="10" t="n">
        <f aca="false">D8982-E8982</f>
        <v>2</v>
      </c>
      <c r="G8982" s="23" t="str">
        <f aca="false">IF($F8982&lt;0,"--",IF($F8982=0,"publish block", IF($F8982=1,IF($D8982=1,"hide block","publish block"), "hide block")))</f>
        <v>hide block</v>
      </c>
      <c r="H8982" s="24" t="str">
        <f aca="false">IF($F8982&lt;=0,"publish block","keep working")</f>
        <v>keep working</v>
      </c>
      <c r="I8982" s="23" t="n">
        <f aca="false">IF(AND($F8982=1,$D8982&gt;1),$D8982,IF($F8982=0,$B$9,0))</f>
        <v>0</v>
      </c>
      <c r="J8982" s="24" t="n">
        <f aca="false">IF($F8982&lt;0,$E8982,IF($F8982=0,1-$B$9,0))</f>
        <v>0</v>
      </c>
      <c r="K8982" s="23" t="n">
        <f aca="false">IF($F8982&lt;=0,0, IF($F8982=1,IF($D8982=1,$D8982,0), $D8982))</f>
        <v>2</v>
      </c>
      <c r="L8982" s="24" t="n">
        <f aca="false">IF($F8982&lt;=0,0, IF($F8982=1,IF($D8982=1,$E8982,0), $E8982))</f>
        <v>0</v>
      </c>
    </row>
    <row r="8983" customFormat="false" ht="12.8" hidden="false" customHeight="false" outlineLevel="0" collapsed="false">
      <c r="A8983" s="4" t="n">
        <f aca="false">K8982</f>
        <v>2</v>
      </c>
      <c r="B8983" s="5" t="n">
        <f aca="false">L8982</f>
        <v>0</v>
      </c>
      <c r="C8983" s="22" t="n">
        <f aca="true">RAND()&lt;$A$6</f>
        <v>0</v>
      </c>
      <c r="D8983" s="8" t="n">
        <f aca="false">A8983+C8983</f>
        <v>2</v>
      </c>
      <c r="E8983" s="9" t="n">
        <f aca="false">B8983+(1-C8983)</f>
        <v>1</v>
      </c>
      <c r="F8983" s="10" t="n">
        <f aca="false">D8983-E8983</f>
        <v>1</v>
      </c>
      <c r="G8983" s="23" t="str">
        <f aca="false">IF($F8983&lt;0,"--",IF($F8983=0,"publish block", IF($F8983=1,IF($D8983=1,"hide block","publish block"), "hide block")))</f>
        <v>publish block</v>
      </c>
      <c r="H8983" s="24" t="str">
        <f aca="false">IF($F8983&lt;=0,"publish block","keep working")</f>
        <v>keep working</v>
      </c>
      <c r="I8983" s="23" t="n">
        <f aca="false">IF(AND($F8983=1,$D8983&gt;1),$D8983,IF($F8983=0,$B$9,0))</f>
        <v>2</v>
      </c>
      <c r="J8983" s="24" t="n">
        <f aca="false">IF($F8983&lt;0,$E8983,IF($F8983=0,1-$B$9,0))</f>
        <v>0</v>
      </c>
      <c r="K8983" s="23" t="n">
        <f aca="false">IF($F8983&lt;=0,0, IF($F8983=1,IF($D8983=1,$D8983,0), $D8983))</f>
        <v>0</v>
      </c>
      <c r="L8983" s="24" t="n">
        <f aca="false">IF($F8983&lt;=0,0, IF($F8983=1,IF($D8983=1,$E8983,0), $E8983))</f>
        <v>0</v>
      </c>
    </row>
    <row r="8984" customFormat="false" ht="12.8" hidden="false" customHeight="false" outlineLevel="0" collapsed="false">
      <c r="A8984" s="4" t="n">
        <f aca="false">K8983</f>
        <v>0</v>
      </c>
      <c r="B8984" s="5" t="n">
        <f aca="false">L8983</f>
        <v>0</v>
      </c>
      <c r="C8984" s="22" t="n">
        <f aca="true">RAND()&lt;$A$6</f>
        <v>0</v>
      </c>
      <c r="D8984" s="8" t="n">
        <f aca="false">A8984+C8984</f>
        <v>0</v>
      </c>
      <c r="E8984" s="9" t="n">
        <f aca="false">B8984+(1-C8984)</f>
        <v>1</v>
      </c>
      <c r="F8984" s="10" t="n">
        <f aca="false">D8984-E8984</f>
        <v>-1</v>
      </c>
      <c r="G8984" s="23" t="str">
        <f aca="false">IF($F8984&lt;0,"--",IF($F8984=0,"publish block", IF($F8984=1,IF($D8984=1,"hide block","publish block"), "hide block")))</f>
        <v>--</v>
      </c>
      <c r="H8984" s="24" t="str">
        <f aca="false">IF($F8984&lt;=0,"publish block","keep working")</f>
        <v>publish block</v>
      </c>
      <c r="I8984" s="23" t="n">
        <f aca="false">IF(AND($F8984=1,$D8984&gt;1),$D8984,IF($F8984=0,$B$9,0))</f>
        <v>0</v>
      </c>
      <c r="J8984" s="24" t="n">
        <f aca="false">IF($F8984&lt;0,$E8984,IF($F8984=0,1-$B$9,0))</f>
        <v>1</v>
      </c>
      <c r="K8984" s="23" t="n">
        <f aca="false">IF($F8984&lt;=0,0, IF($F8984=1,IF($D8984=1,$D8984,0), $D8984))</f>
        <v>0</v>
      </c>
      <c r="L8984" s="24" t="n">
        <f aca="false">IF($F8984&lt;=0,0, IF($F8984=1,IF($D8984=1,$E8984,0), $E8984))</f>
        <v>0</v>
      </c>
    </row>
    <row r="8985" customFormat="false" ht="12.8" hidden="false" customHeight="false" outlineLevel="0" collapsed="false">
      <c r="A8985" s="4" t="n">
        <f aca="false">K8984</f>
        <v>0</v>
      </c>
      <c r="B8985" s="5" t="n">
        <f aca="false">L8984</f>
        <v>0</v>
      </c>
      <c r="C8985" s="22" t="n">
        <f aca="true">RAND()&lt;$A$6</f>
        <v>0</v>
      </c>
      <c r="D8985" s="8" t="n">
        <f aca="false">A8985+C8985</f>
        <v>0</v>
      </c>
      <c r="E8985" s="9" t="n">
        <f aca="false">B8985+(1-C8985)</f>
        <v>1</v>
      </c>
      <c r="F8985" s="10" t="n">
        <f aca="false">D8985-E8985</f>
        <v>-1</v>
      </c>
      <c r="G8985" s="23" t="str">
        <f aca="false">IF($F8985&lt;0,"--",IF($F8985=0,"publish block", IF($F8985=1,IF($D8985=1,"hide block","publish block"), "hide block")))</f>
        <v>--</v>
      </c>
      <c r="H8985" s="24" t="str">
        <f aca="false">IF($F8985&lt;=0,"publish block","keep working")</f>
        <v>publish block</v>
      </c>
      <c r="I8985" s="23" t="n">
        <f aca="false">IF(AND($F8985=1,$D8985&gt;1),$D8985,IF($F8985=0,$B$9,0))</f>
        <v>0</v>
      </c>
      <c r="J8985" s="24" t="n">
        <f aca="false">IF($F8985&lt;0,$E8985,IF($F8985=0,1-$B$9,0))</f>
        <v>1</v>
      </c>
      <c r="K8985" s="23" t="n">
        <f aca="false">IF($F8985&lt;=0,0, IF($F8985=1,IF($D8985=1,$D8985,0), $D8985))</f>
        <v>0</v>
      </c>
      <c r="L8985" s="24" t="n">
        <f aca="false">IF($F8985&lt;=0,0, IF($F8985=1,IF($D8985=1,$E8985,0), $E8985))</f>
        <v>0</v>
      </c>
    </row>
    <row r="8986" customFormat="false" ht="12.8" hidden="false" customHeight="false" outlineLevel="0" collapsed="false">
      <c r="A8986" s="4" t="n">
        <f aca="false">K8985</f>
        <v>0</v>
      </c>
      <c r="B8986" s="5" t="n">
        <f aca="false">L8985</f>
        <v>0</v>
      </c>
      <c r="C8986" s="22" t="n">
        <f aca="true">RAND()&lt;$A$6</f>
        <v>1</v>
      </c>
      <c r="D8986" s="8" t="n">
        <f aca="false">A8986+C8986</f>
        <v>1</v>
      </c>
      <c r="E8986" s="9" t="n">
        <f aca="false">B8986+(1-C8986)</f>
        <v>0</v>
      </c>
      <c r="F8986" s="10" t="n">
        <f aca="false">D8986-E8986</f>
        <v>1</v>
      </c>
      <c r="G8986" s="23" t="str">
        <f aca="false">IF($F8986&lt;0,"--",IF($F8986=0,"publish block", IF($F8986=1,IF($D8986=1,"hide block","publish block"), "hide block")))</f>
        <v>hide block</v>
      </c>
      <c r="H8986" s="24" t="str">
        <f aca="false">IF($F8986&lt;=0,"publish block","keep working")</f>
        <v>keep working</v>
      </c>
      <c r="I8986" s="23" t="n">
        <f aca="false">IF(AND($F8986=1,$D8986&gt;1),$D8986,IF($F8986=0,$B$9,0))</f>
        <v>0</v>
      </c>
      <c r="J8986" s="24" t="n">
        <f aca="false">IF($F8986&lt;0,$E8986,IF($F8986=0,1-$B$9,0))</f>
        <v>0</v>
      </c>
      <c r="K8986" s="23" t="n">
        <f aca="false">IF($F8986&lt;=0,0, IF($F8986=1,IF($D8986=1,$D8986,0), $D8986))</f>
        <v>1</v>
      </c>
      <c r="L8986" s="24" t="n">
        <f aca="false">IF($F8986&lt;=0,0, IF($F8986=1,IF($D8986=1,$E8986,0), $E8986))</f>
        <v>0</v>
      </c>
    </row>
    <row r="8987" customFormat="false" ht="12.8" hidden="false" customHeight="false" outlineLevel="0" collapsed="false">
      <c r="A8987" s="4" t="n">
        <f aca="false">K8986</f>
        <v>1</v>
      </c>
      <c r="B8987" s="5" t="n">
        <f aca="false">L8986</f>
        <v>0</v>
      </c>
      <c r="C8987" s="22" t="n">
        <f aca="true">RAND()&lt;$A$6</f>
        <v>0</v>
      </c>
      <c r="D8987" s="8" t="n">
        <f aca="false">A8987+C8987</f>
        <v>1</v>
      </c>
      <c r="E8987" s="9" t="n">
        <f aca="false">B8987+(1-C8987)</f>
        <v>1</v>
      </c>
      <c r="F8987" s="10" t="n">
        <f aca="false">D8987-E8987</f>
        <v>0</v>
      </c>
      <c r="G8987" s="23" t="str">
        <f aca="false">IF($F8987&lt;0,"--",IF($F8987=0,"publish block", IF($F8987=1,IF($D8987=1,"hide block","publish block"), "hide block")))</f>
        <v>publish block</v>
      </c>
      <c r="H8987" s="24" t="str">
        <f aca="false">IF($F8987&lt;=0,"publish block","keep working")</f>
        <v>publish block</v>
      </c>
      <c r="I8987" s="23" t="n">
        <f aca="false">IF(AND($F8987=1,$D8987&gt;1),$D8987,IF($F8987=0,$B$9,0))</f>
        <v>0.45</v>
      </c>
      <c r="J8987" s="24" t="n">
        <f aca="false">IF($F8987&lt;0,$E8987,IF($F8987=0,1-$B$9,0))</f>
        <v>0.55</v>
      </c>
      <c r="K8987" s="23" t="n">
        <f aca="false">IF($F8987&lt;=0,0, IF($F8987=1,IF($D8987=1,$D8987,0), $D8987))</f>
        <v>0</v>
      </c>
      <c r="L8987" s="24" t="n">
        <f aca="false">IF($F8987&lt;=0,0, IF($F8987=1,IF($D8987=1,$E8987,0), $E8987))</f>
        <v>0</v>
      </c>
    </row>
    <row r="8988" customFormat="false" ht="12.8" hidden="false" customHeight="false" outlineLevel="0" collapsed="false">
      <c r="A8988" s="4" t="n">
        <f aca="false">K8987</f>
        <v>0</v>
      </c>
      <c r="B8988" s="5" t="n">
        <f aca="false">L8987</f>
        <v>0</v>
      </c>
      <c r="C8988" s="22" t="n">
        <f aca="true">RAND()&lt;$A$6</f>
        <v>0</v>
      </c>
      <c r="D8988" s="8" t="n">
        <f aca="false">A8988+C8988</f>
        <v>0</v>
      </c>
      <c r="E8988" s="9" t="n">
        <f aca="false">B8988+(1-C8988)</f>
        <v>1</v>
      </c>
      <c r="F8988" s="10" t="n">
        <f aca="false">D8988-E8988</f>
        <v>-1</v>
      </c>
      <c r="G8988" s="23" t="str">
        <f aca="false">IF($F8988&lt;0,"--",IF($F8988=0,"publish block", IF($F8988=1,IF($D8988=1,"hide block","publish block"), "hide block")))</f>
        <v>--</v>
      </c>
      <c r="H8988" s="24" t="str">
        <f aca="false">IF($F8988&lt;=0,"publish block","keep working")</f>
        <v>publish block</v>
      </c>
      <c r="I8988" s="23" t="n">
        <f aca="false">IF(AND($F8988=1,$D8988&gt;1),$D8988,IF($F8988=0,$B$9,0))</f>
        <v>0</v>
      </c>
      <c r="J8988" s="24" t="n">
        <f aca="false">IF($F8988&lt;0,$E8988,IF($F8988=0,1-$B$9,0))</f>
        <v>1</v>
      </c>
      <c r="K8988" s="23" t="n">
        <f aca="false">IF($F8988&lt;=0,0, IF($F8988=1,IF($D8988=1,$D8988,0), $D8988))</f>
        <v>0</v>
      </c>
      <c r="L8988" s="24" t="n">
        <f aca="false">IF($F8988&lt;=0,0, IF($F8988=1,IF($D8988=1,$E8988,0), $E8988))</f>
        <v>0</v>
      </c>
    </row>
    <row r="8989" customFormat="false" ht="12.8" hidden="false" customHeight="false" outlineLevel="0" collapsed="false">
      <c r="A8989" s="4" t="n">
        <f aca="false">K8988</f>
        <v>0</v>
      </c>
      <c r="B8989" s="5" t="n">
        <f aca="false">L8988</f>
        <v>0</v>
      </c>
      <c r="C8989" s="22" t="n">
        <f aca="true">RAND()&lt;$A$6</f>
        <v>1</v>
      </c>
      <c r="D8989" s="8" t="n">
        <f aca="false">A8989+C8989</f>
        <v>1</v>
      </c>
      <c r="E8989" s="9" t="n">
        <f aca="false">B8989+(1-C8989)</f>
        <v>0</v>
      </c>
      <c r="F8989" s="10" t="n">
        <f aca="false">D8989-E8989</f>
        <v>1</v>
      </c>
      <c r="G8989" s="23" t="str">
        <f aca="false">IF($F8989&lt;0,"--",IF($F8989=0,"publish block", IF($F8989=1,IF($D8989=1,"hide block","publish block"), "hide block")))</f>
        <v>hide block</v>
      </c>
      <c r="H8989" s="24" t="str">
        <f aca="false">IF($F8989&lt;=0,"publish block","keep working")</f>
        <v>keep working</v>
      </c>
      <c r="I8989" s="23" t="n">
        <f aca="false">IF(AND($F8989=1,$D8989&gt;1),$D8989,IF($F8989=0,$B$9,0))</f>
        <v>0</v>
      </c>
      <c r="J8989" s="24" t="n">
        <f aca="false">IF($F8989&lt;0,$E8989,IF($F8989=0,1-$B$9,0))</f>
        <v>0</v>
      </c>
      <c r="K8989" s="23" t="n">
        <f aca="false">IF($F8989&lt;=0,0, IF($F8989=1,IF($D8989=1,$D8989,0), $D8989))</f>
        <v>1</v>
      </c>
      <c r="L8989" s="24" t="n">
        <f aca="false">IF($F8989&lt;=0,0, IF($F8989=1,IF($D8989=1,$E8989,0), $E8989))</f>
        <v>0</v>
      </c>
    </row>
    <row r="8990" customFormat="false" ht="12.8" hidden="false" customHeight="false" outlineLevel="0" collapsed="false">
      <c r="A8990" s="4" t="n">
        <f aca="false">K8989</f>
        <v>1</v>
      </c>
      <c r="B8990" s="5" t="n">
        <f aca="false">L8989</f>
        <v>0</v>
      </c>
      <c r="C8990" s="22" t="n">
        <f aca="true">RAND()&lt;$A$6</f>
        <v>0</v>
      </c>
      <c r="D8990" s="8" t="n">
        <f aca="false">A8990+C8990</f>
        <v>1</v>
      </c>
      <c r="E8990" s="9" t="n">
        <f aca="false">B8990+(1-C8990)</f>
        <v>1</v>
      </c>
      <c r="F8990" s="10" t="n">
        <f aca="false">D8990-E8990</f>
        <v>0</v>
      </c>
      <c r="G8990" s="23" t="str">
        <f aca="false">IF($F8990&lt;0,"--",IF($F8990=0,"publish block", IF($F8990=1,IF($D8990=1,"hide block","publish block"), "hide block")))</f>
        <v>publish block</v>
      </c>
      <c r="H8990" s="24" t="str">
        <f aca="false">IF($F8990&lt;=0,"publish block","keep working")</f>
        <v>publish block</v>
      </c>
      <c r="I8990" s="23" t="n">
        <f aca="false">IF(AND($F8990=1,$D8990&gt;1),$D8990,IF($F8990=0,$B$9,0))</f>
        <v>0.45</v>
      </c>
      <c r="J8990" s="24" t="n">
        <f aca="false">IF($F8990&lt;0,$E8990,IF($F8990=0,1-$B$9,0))</f>
        <v>0.55</v>
      </c>
      <c r="K8990" s="23" t="n">
        <f aca="false">IF($F8990&lt;=0,0, IF($F8990=1,IF($D8990=1,$D8990,0), $D8990))</f>
        <v>0</v>
      </c>
      <c r="L8990" s="24" t="n">
        <f aca="false">IF($F8990&lt;=0,0, IF($F8990=1,IF($D8990=1,$E8990,0), $E8990))</f>
        <v>0</v>
      </c>
    </row>
    <row r="8991" customFormat="false" ht="12.8" hidden="false" customHeight="false" outlineLevel="0" collapsed="false">
      <c r="A8991" s="4" t="n">
        <f aca="false">K8990</f>
        <v>0</v>
      </c>
      <c r="B8991" s="5" t="n">
        <f aca="false">L8990</f>
        <v>0</v>
      </c>
      <c r="C8991" s="22" t="n">
        <f aca="true">RAND()&lt;$A$6</f>
        <v>0</v>
      </c>
      <c r="D8991" s="8" t="n">
        <f aca="false">A8991+C8991</f>
        <v>0</v>
      </c>
      <c r="E8991" s="9" t="n">
        <f aca="false">B8991+(1-C8991)</f>
        <v>1</v>
      </c>
      <c r="F8991" s="10" t="n">
        <f aca="false">D8991-E8991</f>
        <v>-1</v>
      </c>
      <c r="G8991" s="23" t="str">
        <f aca="false">IF($F8991&lt;0,"--",IF($F8991=0,"publish block", IF($F8991=1,IF($D8991=1,"hide block","publish block"), "hide block")))</f>
        <v>--</v>
      </c>
      <c r="H8991" s="24" t="str">
        <f aca="false">IF($F8991&lt;=0,"publish block","keep working")</f>
        <v>publish block</v>
      </c>
      <c r="I8991" s="23" t="n">
        <f aca="false">IF(AND($F8991=1,$D8991&gt;1),$D8991,IF($F8991=0,$B$9,0))</f>
        <v>0</v>
      </c>
      <c r="J8991" s="24" t="n">
        <f aca="false">IF($F8991&lt;0,$E8991,IF($F8991=0,1-$B$9,0))</f>
        <v>1</v>
      </c>
      <c r="K8991" s="23" t="n">
        <f aca="false">IF($F8991&lt;=0,0, IF($F8991=1,IF($D8991=1,$D8991,0), $D8991))</f>
        <v>0</v>
      </c>
      <c r="L8991" s="24" t="n">
        <f aca="false">IF($F8991&lt;=0,0, IF($F8991=1,IF($D8991=1,$E8991,0), $E8991))</f>
        <v>0</v>
      </c>
    </row>
    <row r="8992" customFormat="false" ht="12.8" hidden="false" customHeight="false" outlineLevel="0" collapsed="false">
      <c r="A8992" s="4" t="n">
        <f aca="false">K8991</f>
        <v>0</v>
      </c>
      <c r="B8992" s="5" t="n">
        <f aca="false">L8991</f>
        <v>0</v>
      </c>
      <c r="C8992" s="22" t="n">
        <f aca="true">RAND()&lt;$A$6</f>
        <v>0</v>
      </c>
      <c r="D8992" s="8" t="n">
        <f aca="false">A8992+C8992</f>
        <v>0</v>
      </c>
      <c r="E8992" s="9" t="n">
        <f aca="false">B8992+(1-C8992)</f>
        <v>1</v>
      </c>
      <c r="F8992" s="10" t="n">
        <f aca="false">D8992-E8992</f>
        <v>-1</v>
      </c>
      <c r="G8992" s="23" t="str">
        <f aca="false">IF($F8992&lt;0,"--",IF($F8992=0,"publish block", IF($F8992=1,IF($D8992=1,"hide block","publish block"), "hide block")))</f>
        <v>--</v>
      </c>
      <c r="H8992" s="24" t="str">
        <f aca="false">IF($F8992&lt;=0,"publish block","keep working")</f>
        <v>publish block</v>
      </c>
      <c r="I8992" s="23" t="n">
        <f aca="false">IF(AND($F8992=1,$D8992&gt;1),$D8992,IF($F8992=0,$B$9,0))</f>
        <v>0</v>
      </c>
      <c r="J8992" s="24" t="n">
        <f aca="false">IF($F8992&lt;0,$E8992,IF($F8992=0,1-$B$9,0))</f>
        <v>1</v>
      </c>
      <c r="K8992" s="23" t="n">
        <f aca="false">IF($F8992&lt;=0,0, IF($F8992=1,IF($D8992=1,$D8992,0), $D8992))</f>
        <v>0</v>
      </c>
      <c r="L8992" s="24" t="n">
        <f aca="false">IF($F8992&lt;=0,0, IF($F8992=1,IF($D8992=1,$E8992,0), $E8992))</f>
        <v>0</v>
      </c>
    </row>
    <row r="8993" customFormat="false" ht="12.8" hidden="false" customHeight="false" outlineLevel="0" collapsed="false">
      <c r="A8993" s="4" t="n">
        <f aca="false">K8992</f>
        <v>0</v>
      </c>
      <c r="B8993" s="5" t="n">
        <f aca="false">L8992</f>
        <v>0</v>
      </c>
      <c r="C8993" s="22" t="n">
        <f aca="true">RAND()&lt;$A$6</f>
        <v>1</v>
      </c>
      <c r="D8993" s="8" t="n">
        <f aca="false">A8993+C8993</f>
        <v>1</v>
      </c>
      <c r="E8993" s="9" t="n">
        <f aca="false">B8993+(1-C8993)</f>
        <v>0</v>
      </c>
      <c r="F8993" s="10" t="n">
        <f aca="false">D8993-E8993</f>
        <v>1</v>
      </c>
      <c r="G8993" s="23" t="str">
        <f aca="false">IF($F8993&lt;0,"--",IF($F8993=0,"publish block", IF($F8993=1,IF($D8993=1,"hide block","publish block"), "hide block")))</f>
        <v>hide block</v>
      </c>
      <c r="H8993" s="24" t="str">
        <f aca="false">IF($F8993&lt;=0,"publish block","keep working")</f>
        <v>keep working</v>
      </c>
      <c r="I8993" s="23" t="n">
        <f aca="false">IF(AND($F8993=1,$D8993&gt;1),$D8993,IF($F8993=0,$B$9,0))</f>
        <v>0</v>
      </c>
      <c r="J8993" s="24" t="n">
        <f aca="false">IF($F8993&lt;0,$E8993,IF($F8993=0,1-$B$9,0))</f>
        <v>0</v>
      </c>
      <c r="K8993" s="23" t="n">
        <f aca="false">IF($F8993&lt;=0,0, IF($F8993=1,IF($D8993=1,$D8993,0), $D8993))</f>
        <v>1</v>
      </c>
      <c r="L8993" s="24" t="n">
        <f aca="false">IF($F8993&lt;=0,0, IF($F8993=1,IF($D8993=1,$E8993,0), $E8993))</f>
        <v>0</v>
      </c>
    </row>
    <row r="8994" customFormat="false" ht="12.8" hidden="false" customHeight="false" outlineLevel="0" collapsed="false">
      <c r="A8994" s="4" t="n">
        <f aca="false">K8993</f>
        <v>1</v>
      </c>
      <c r="B8994" s="5" t="n">
        <f aca="false">L8993</f>
        <v>0</v>
      </c>
      <c r="C8994" s="22" t="n">
        <f aca="true">RAND()&lt;$A$6</f>
        <v>0</v>
      </c>
      <c r="D8994" s="8" t="n">
        <f aca="false">A8994+C8994</f>
        <v>1</v>
      </c>
      <c r="E8994" s="9" t="n">
        <f aca="false">B8994+(1-C8994)</f>
        <v>1</v>
      </c>
      <c r="F8994" s="10" t="n">
        <f aca="false">D8994-E8994</f>
        <v>0</v>
      </c>
      <c r="G8994" s="23" t="str">
        <f aca="false">IF($F8994&lt;0,"--",IF($F8994=0,"publish block", IF($F8994=1,IF($D8994=1,"hide block","publish block"), "hide block")))</f>
        <v>publish block</v>
      </c>
      <c r="H8994" s="24" t="str">
        <f aca="false">IF($F8994&lt;=0,"publish block","keep working")</f>
        <v>publish block</v>
      </c>
      <c r="I8994" s="23" t="n">
        <f aca="false">IF(AND($F8994=1,$D8994&gt;1),$D8994,IF($F8994=0,$B$9,0))</f>
        <v>0.45</v>
      </c>
      <c r="J8994" s="24" t="n">
        <f aca="false">IF($F8994&lt;0,$E8994,IF($F8994=0,1-$B$9,0))</f>
        <v>0.55</v>
      </c>
      <c r="K8994" s="23" t="n">
        <f aca="false">IF($F8994&lt;=0,0, IF($F8994=1,IF($D8994=1,$D8994,0), $D8994))</f>
        <v>0</v>
      </c>
      <c r="L8994" s="24" t="n">
        <f aca="false">IF($F8994&lt;=0,0, IF($F8994=1,IF($D8994=1,$E8994,0), $E8994))</f>
        <v>0</v>
      </c>
    </row>
    <row r="8995" customFormat="false" ht="12.8" hidden="false" customHeight="false" outlineLevel="0" collapsed="false">
      <c r="A8995" s="4" t="n">
        <f aca="false">K8994</f>
        <v>0</v>
      </c>
      <c r="B8995" s="5" t="n">
        <f aca="false">L8994</f>
        <v>0</v>
      </c>
      <c r="C8995" s="22" t="n">
        <f aca="true">RAND()&lt;$A$6</f>
        <v>1</v>
      </c>
      <c r="D8995" s="8" t="n">
        <f aca="false">A8995+C8995</f>
        <v>1</v>
      </c>
      <c r="E8995" s="9" t="n">
        <f aca="false">B8995+(1-C8995)</f>
        <v>0</v>
      </c>
      <c r="F8995" s="10" t="n">
        <f aca="false">D8995-E8995</f>
        <v>1</v>
      </c>
      <c r="G8995" s="23" t="str">
        <f aca="false">IF($F8995&lt;0,"--",IF($F8995=0,"publish block", IF($F8995=1,IF($D8995=1,"hide block","publish block"), "hide block")))</f>
        <v>hide block</v>
      </c>
      <c r="H8995" s="24" t="str">
        <f aca="false">IF($F8995&lt;=0,"publish block","keep working")</f>
        <v>keep working</v>
      </c>
      <c r="I8995" s="23" t="n">
        <f aca="false">IF(AND($F8995=1,$D8995&gt;1),$D8995,IF($F8995=0,$B$9,0))</f>
        <v>0</v>
      </c>
      <c r="J8995" s="24" t="n">
        <f aca="false">IF($F8995&lt;0,$E8995,IF($F8995=0,1-$B$9,0))</f>
        <v>0</v>
      </c>
      <c r="K8995" s="23" t="n">
        <f aca="false">IF($F8995&lt;=0,0, IF($F8995=1,IF($D8995=1,$D8995,0), $D8995))</f>
        <v>1</v>
      </c>
      <c r="L8995" s="24" t="n">
        <f aca="false">IF($F8995&lt;=0,0, IF($F8995=1,IF($D8995=1,$E8995,0), $E8995))</f>
        <v>0</v>
      </c>
    </row>
    <row r="8996" customFormat="false" ht="12.8" hidden="false" customHeight="false" outlineLevel="0" collapsed="false">
      <c r="A8996" s="4" t="n">
        <f aca="false">K8995</f>
        <v>1</v>
      </c>
      <c r="B8996" s="5" t="n">
        <f aca="false">L8995</f>
        <v>0</v>
      </c>
      <c r="C8996" s="22" t="n">
        <f aca="true">RAND()&lt;$A$6</f>
        <v>0</v>
      </c>
      <c r="D8996" s="8" t="n">
        <f aca="false">A8996+C8996</f>
        <v>1</v>
      </c>
      <c r="E8996" s="9" t="n">
        <f aca="false">B8996+(1-C8996)</f>
        <v>1</v>
      </c>
      <c r="F8996" s="10" t="n">
        <f aca="false">D8996-E8996</f>
        <v>0</v>
      </c>
      <c r="G8996" s="23" t="str">
        <f aca="false">IF($F8996&lt;0,"--",IF($F8996=0,"publish block", IF($F8996=1,IF($D8996=1,"hide block","publish block"), "hide block")))</f>
        <v>publish block</v>
      </c>
      <c r="H8996" s="24" t="str">
        <f aca="false">IF($F8996&lt;=0,"publish block","keep working")</f>
        <v>publish block</v>
      </c>
      <c r="I8996" s="23" t="n">
        <f aca="false">IF(AND($F8996=1,$D8996&gt;1),$D8996,IF($F8996=0,$B$9,0))</f>
        <v>0.45</v>
      </c>
      <c r="J8996" s="24" t="n">
        <f aca="false">IF($F8996&lt;0,$E8996,IF($F8996=0,1-$B$9,0))</f>
        <v>0.55</v>
      </c>
      <c r="K8996" s="23" t="n">
        <f aca="false">IF($F8996&lt;=0,0, IF($F8996=1,IF($D8996=1,$D8996,0), $D8996))</f>
        <v>0</v>
      </c>
      <c r="L8996" s="24" t="n">
        <f aca="false">IF($F8996&lt;=0,0, IF($F8996=1,IF($D8996=1,$E8996,0), $E8996))</f>
        <v>0</v>
      </c>
    </row>
    <row r="8997" customFormat="false" ht="12.8" hidden="false" customHeight="false" outlineLevel="0" collapsed="false">
      <c r="A8997" s="4" t="n">
        <f aca="false">K8996</f>
        <v>0</v>
      </c>
      <c r="B8997" s="5" t="n">
        <f aca="false">L8996</f>
        <v>0</v>
      </c>
      <c r="C8997" s="22" t="n">
        <f aca="true">RAND()&lt;$A$6</f>
        <v>1</v>
      </c>
      <c r="D8997" s="8" t="n">
        <f aca="false">A8997+C8997</f>
        <v>1</v>
      </c>
      <c r="E8997" s="9" t="n">
        <f aca="false">B8997+(1-C8997)</f>
        <v>0</v>
      </c>
      <c r="F8997" s="10" t="n">
        <f aca="false">D8997-E8997</f>
        <v>1</v>
      </c>
      <c r="G8997" s="23" t="str">
        <f aca="false">IF($F8997&lt;0,"--",IF($F8997=0,"publish block", IF($F8997=1,IF($D8997=1,"hide block","publish block"), "hide block")))</f>
        <v>hide block</v>
      </c>
      <c r="H8997" s="24" t="str">
        <f aca="false">IF($F8997&lt;=0,"publish block","keep working")</f>
        <v>keep working</v>
      </c>
      <c r="I8997" s="23" t="n">
        <f aca="false">IF(AND($F8997=1,$D8997&gt;1),$D8997,IF($F8997=0,$B$9,0))</f>
        <v>0</v>
      </c>
      <c r="J8997" s="24" t="n">
        <f aca="false">IF($F8997&lt;0,$E8997,IF($F8997=0,1-$B$9,0))</f>
        <v>0</v>
      </c>
      <c r="K8997" s="23" t="n">
        <f aca="false">IF($F8997&lt;=0,0, IF($F8997=1,IF($D8997=1,$D8997,0), $D8997))</f>
        <v>1</v>
      </c>
      <c r="L8997" s="24" t="n">
        <f aca="false">IF($F8997&lt;=0,0, IF($F8997=1,IF($D8997=1,$E8997,0), $E8997))</f>
        <v>0</v>
      </c>
    </row>
    <row r="8998" customFormat="false" ht="12.8" hidden="false" customHeight="false" outlineLevel="0" collapsed="false">
      <c r="A8998" s="4" t="n">
        <f aca="false">K8997</f>
        <v>1</v>
      </c>
      <c r="B8998" s="5" t="n">
        <f aca="false">L8997</f>
        <v>0</v>
      </c>
      <c r="C8998" s="22" t="n">
        <f aca="true">RAND()&lt;$A$6</f>
        <v>1</v>
      </c>
      <c r="D8998" s="8" t="n">
        <f aca="false">A8998+C8998</f>
        <v>2</v>
      </c>
      <c r="E8998" s="9" t="n">
        <f aca="false">B8998+(1-C8998)</f>
        <v>0</v>
      </c>
      <c r="F8998" s="10" t="n">
        <f aca="false">D8998-E8998</f>
        <v>2</v>
      </c>
      <c r="G8998" s="23" t="str">
        <f aca="false">IF($F8998&lt;0,"--",IF($F8998=0,"publish block", IF($F8998=1,IF($D8998=1,"hide block","publish block"), "hide block")))</f>
        <v>hide block</v>
      </c>
      <c r="H8998" s="24" t="str">
        <f aca="false">IF($F8998&lt;=0,"publish block","keep working")</f>
        <v>keep working</v>
      </c>
      <c r="I8998" s="23" t="n">
        <f aca="false">IF(AND($F8998=1,$D8998&gt;1),$D8998,IF($F8998=0,$B$9,0))</f>
        <v>0</v>
      </c>
      <c r="J8998" s="24" t="n">
        <f aca="false">IF($F8998&lt;0,$E8998,IF($F8998=0,1-$B$9,0))</f>
        <v>0</v>
      </c>
      <c r="K8998" s="23" t="n">
        <f aca="false">IF($F8998&lt;=0,0, IF($F8998=1,IF($D8998=1,$D8998,0), $D8998))</f>
        <v>2</v>
      </c>
      <c r="L8998" s="24" t="n">
        <f aca="false">IF($F8998&lt;=0,0, IF($F8998=1,IF($D8998=1,$E8998,0), $E8998))</f>
        <v>0</v>
      </c>
    </row>
    <row r="8999" customFormat="false" ht="12.8" hidden="false" customHeight="false" outlineLevel="0" collapsed="false">
      <c r="A8999" s="4" t="n">
        <f aca="false">K8998</f>
        <v>2</v>
      </c>
      <c r="B8999" s="5" t="n">
        <f aca="false">L8998</f>
        <v>0</v>
      </c>
      <c r="C8999" s="22" t="n">
        <f aca="true">RAND()&lt;$A$6</f>
        <v>0</v>
      </c>
      <c r="D8999" s="8" t="n">
        <f aca="false">A8999+C8999</f>
        <v>2</v>
      </c>
      <c r="E8999" s="9" t="n">
        <f aca="false">B8999+(1-C8999)</f>
        <v>1</v>
      </c>
      <c r="F8999" s="10" t="n">
        <f aca="false">D8999-E8999</f>
        <v>1</v>
      </c>
      <c r="G8999" s="23" t="str">
        <f aca="false">IF($F8999&lt;0,"--",IF($F8999=0,"publish block", IF($F8999=1,IF($D8999=1,"hide block","publish block"), "hide block")))</f>
        <v>publish block</v>
      </c>
      <c r="H8999" s="24" t="str">
        <f aca="false">IF($F8999&lt;=0,"publish block","keep working")</f>
        <v>keep working</v>
      </c>
      <c r="I8999" s="23" t="n">
        <f aca="false">IF(AND($F8999=1,$D8999&gt;1),$D8999,IF($F8999=0,$B$9,0))</f>
        <v>2</v>
      </c>
      <c r="J8999" s="24" t="n">
        <f aca="false">IF($F8999&lt;0,$E8999,IF($F8999=0,1-$B$9,0))</f>
        <v>0</v>
      </c>
      <c r="K8999" s="23" t="n">
        <f aca="false">IF($F8999&lt;=0,0, IF($F8999=1,IF($D8999=1,$D8999,0), $D8999))</f>
        <v>0</v>
      </c>
      <c r="L8999" s="24" t="n">
        <f aca="false">IF($F8999&lt;=0,0, IF($F8999=1,IF($D8999=1,$E8999,0), $E8999))</f>
        <v>0</v>
      </c>
    </row>
    <row r="9000" customFormat="false" ht="12.8" hidden="false" customHeight="false" outlineLevel="0" collapsed="false">
      <c r="A9000" s="4" t="n">
        <f aca="false">K8999</f>
        <v>0</v>
      </c>
      <c r="B9000" s="5" t="n">
        <f aca="false">L8999</f>
        <v>0</v>
      </c>
      <c r="C9000" s="22" t="n">
        <f aca="true">RAND()&lt;$A$6</f>
        <v>1</v>
      </c>
      <c r="D9000" s="8" t="n">
        <f aca="false">A9000+C9000</f>
        <v>1</v>
      </c>
      <c r="E9000" s="9" t="n">
        <f aca="false">B9000+(1-C9000)</f>
        <v>0</v>
      </c>
      <c r="F9000" s="10" t="n">
        <f aca="false">D9000-E9000</f>
        <v>1</v>
      </c>
      <c r="G9000" s="23" t="str">
        <f aca="false">IF($F9000&lt;0,"--",IF($F9000=0,"publish block", IF($F9000=1,IF($D9000=1,"hide block","publish block"), "hide block")))</f>
        <v>hide block</v>
      </c>
      <c r="H9000" s="24" t="str">
        <f aca="false">IF($F9000&lt;=0,"publish block","keep working")</f>
        <v>keep working</v>
      </c>
      <c r="I9000" s="23" t="n">
        <f aca="false">IF(AND($F9000=1,$D9000&gt;1),$D9000,IF($F9000=0,$B$9,0))</f>
        <v>0</v>
      </c>
      <c r="J9000" s="24" t="n">
        <f aca="false">IF($F9000&lt;0,$E9000,IF($F9000=0,1-$B$9,0))</f>
        <v>0</v>
      </c>
      <c r="K9000" s="23" t="n">
        <f aca="false">IF($F9000&lt;=0,0, IF($F9000=1,IF($D9000=1,$D9000,0), $D9000))</f>
        <v>1</v>
      </c>
      <c r="L9000" s="24" t="n">
        <f aca="false">IF($F9000&lt;=0,0, IF($F9000=1,IF($D9000=1,$E9000,0), $E9000))</f>
        <v>0</v>
      </c>
    </row>
    <row r="9001" customFormat="false" ht="12.8" hidden="false" customHeight="false" outlineLevel="0" collapsed="false">
      <c r="A9001" s="4" t="n">
        <f aca="false">K9000</f>
        <v>1</v>
      </c>
      <c r="B9001" s="5" t="n">
        <f aca="false">L9000</f>
        <v>0</v>
      </c>
      <c r="C9001" s="22" t="n">
        <f aca="true">RAND()&lt;$A$6</f>
        <v>1</v>
      </c>
      <c r="D9001" s="8" t="n">
        <f aca="false">A9001+C9001</f>
        <v>2</v>
      </c>
      <c r="E9001" s="9" t="n">
        <f aca="false">B9001+(1-C9001)</f>
        <v>0</v>
      </c>
      <c r="F9001" s="10" t="n">
        <f aca="false">D9001-E9001</f>
        <v>2</v>
      </c>
      <c r="G9001" s="23" t="str">
        <f aca="false">IF($F9001&lt;0,"--",IF($F9001=0,"publish block", IF($F9001=1,IF($D9001=1,"hide block","publish block"), "hide block")))</f>
        <v>hide block</v>
      </c>
      <c r="H9001" s="24" t="str">
        <f aca="false">IF($F9001&lt;=0,"publish block","keep working")</f>
        <v>keep working</v>
      </c>
      <c r="I9001" s="23" t="n">
        <f aca="false">IF(AND($F9001=1,$D9001&gt;1),$D9001,IF($F9001=0,$B$9,0))</f>
        <v>0</v>
      </c>
      <c r="J9001" s="24" t="n">
        <f aca="false">IF($F9001&lt;0,$E9001,IF($F9001=0,1-$B$9,0))</f>
        <v>0</v>
      </c>
      <c r="K9001" s="23" t="n">
        <f aca="false">IF($F9001&lt;=0,0, IF($F9001=1,IF($D9001=1,$D9001,0), $D9001))</f>
        <v>2</v>
      </c>
      <c r="L9001" s="24" t="n">
        <f aca="false">IF($F9001&lt;=0,0, IF($F9001=1,IF($D9001=1,$E9001,0), $E9001))</f>
        <v>0</v>
      </c>
    </row>
    <row r="9002" customFormat="false" ht="12.8" hidden="false" customHeight="false" outlineLevel="0" collapsed="false">
      <c r="A9002" s="4" t="n">
        <f aca="false">K9001</f>
        <v>2</v>
      </c>
      <c r="B9002" s="5" t="n">
        <f aca="false">L9001</f>
        <v>0</v>
      </c>
      <c r="C9002" s="22" t="n">
        <f aca="true">RAND()&lt;$A$6</f>
        <v>1</v>
      </c>
      <c r="D9002" s="8" t="n">
        <f aca="false">A9002+C9002</f>
        <v>3</v>
      </c>
      <c r="E9002" s="9" t="n">
        <f aca="false">B9002+(1-C9002)</f>
        <v>0</v>
      </c>
      <c r="F9002" s="10" t="n">
        <f aca="false">D9002-E9002</f>
        <v>3</v>
      </c>
      <c r="G9002" s="23" t="str">
        <f aca="false">IF($F9002&lt;0,"--",IF($F9002=0,"publish block", IF($F9002=1,IF($D9002=1,"hide block","publish block"), "hide block")))</f>
        <v>hide block</v>
      </c>
      <c r="H9002" s="24" t="str">
        <f aca="false">IF($F9002&lt;=0,"publish block","keep working")</f>
        <v>keep working</v>
      </c>
      <c r="I9002" s="23" t="n">
        <f aca="false">IF(AND($F9002=1,$D9002&gt;1),$D9002,IF($F9002=0,$B$9,0))</f>
        <v>0</v>
      </c>
      <c r="J9002" s="24" t="n">
        <f aca="false">IF($F9002&lt;0,$E9002,IF($F9002=0,1-$B$9,0))</f>
        <v>0</v>
      </c>
      <c r="K9002" s="23" t="n">
        <f aca="false">IF($F9002&lt;=0,0, IF($F9002=1,IF($D9002=1,$D9002,0), $D9002))</f>
        <v>3</v>
      </c>
      <c r="L9002" s="24" t="n">
        <f aca="false">IF($F9002&lt;=0,0, IF($F9002=1,IF($D9002=1,$E9002,0), $E9002))</f>
        <v>0</v>
      </c>
    </row>
    <row r="9003" customFormat="false" ht="12.8" hidden="false" customHeight="false" outlineLevel="0" collapsed="false">
      <c r="A9003" s="4" t="n">
        <f aca="false">K9002</f>
        <v>3</v>
      </c>
      <c r="B9003" s="5" t="n">
        <f aca="false">L9002</f>
        <v>0</v>
      </c>
      <c r="C9003" s="22" t="n">
        <f aca="true">RAND()&lt;$A$6</f>
        <v>0</v>
      </c>
      <c r="D9003" s="8" t="n">
        <f aca="false">A9003+C9003</f>
        <v>3</v>
      </c>
      <c r="E9003" s="9" t="n">
        <f aca="false">B9003+(1-C9003)</f>
        <v>1</v>
      </c>
      <c r="F9003" s="10" t="n">
        <f aca="false">D9003-E9003</f>
        <v>2</v>
      </c>
      <c r="G9003" s="23" t="str">
        <f aca="false">IF($F9003&lt;0,"--",IF($F9003=0,"publish block", IF($F9003=1,IF($D9003=1,"hide block","publish block"), "hide block")))</f>
        <v>hide block</v>
      </c>
      <c r="H9003" s="24" t="str">
        <f aca="false">IF($F9003&lt;=0,"publish block","keep working")</f>
        <v>keep working</v>
      </c>
      <c r="I9003" s="23" t="n">
        <f aca="false">IF(AND($F9003=1,$D9003&gt;1),$D9003,IF($F9003=0,$B$9,0))</f>
        <v>0</v>
      </c>
      <c r="J9003" s="24" t="n">
        <f aca="false">IF($F9003&lt;0,$E9003,IF($F9003=0,1-$B$9,0))</f>
        <v>0</v>
      </c>
      <c r="K9003" s="23" t="n">
        <f aca="false">IF($F9003&lt;=0,0, IF($F9003=1,IF($D9003=1,$D9003,0), $D9003))</f>
        <v>3</v>
      </c>
      <c r="L9003" s="24" t="n">
        <f aca="false">IF($F9003&lt;=0,0, IF($F9003=1,IF($D9003=1,$E9003,0), $E9003))</f>
        <v>1</v>
      </c>
    </row>
    <row r="9004" customFormat="false" ht="12.8" hidden="false" customHeight="false" outlineLevel="0" collapsed="false">
      <c r="A9004" s="4" t="n">
        <f aca="false">K9003</f>
        <v>3</v>
      </c>
      <c r="B9004" s="5" t="n">
        <f aca="false">L9003</f>
        <v>1</v>
      </c>
      <c r="C9004" s="22" t="n">
        <f aca="true">RAND()&lt;$A$6</f>
        <v>0</v>
      </c>
      <c r="D9004" s="8" t="n">
        <f aca="false">A9004+C9004</f>
        <v>3</v>
      </c>
      <c r="E9004" s="9" t="n">
        <f aca="false">B9004+(1-C9004)</f>
        <v>2</v>
      </c>
      <c r="F9004" s="10" t="n">
        <f aca="false">D9004-E9004</f>
        <v>1</v>
      </c>
      <c r="G9004" s="23" t="str">
        <f aca="false">IF($F9004&lt;0,"--",IF($F9004=0,"publish block", IF($F9004=1,IF($D9004=1,"hide block","publish block"), "hide block")))</f>
        <v>publish block</v>
      </c>
      <c r="H9004" s="24" t="str">
        <f aca="false">IF($F9004&lt;=0,"publish block","keep working")</f>
        <v>keep working</v>
      </c>
      <c r="I9004" s="23" t="n">
        <f aca="false">IF(AND($F9004=1,$D9004&gt;1),$D9004,IF($F9004=0,$B$9,0))</f>
        <v>3</v>
      </c>
      <c r="J9004" s="24" t="n">
        <f aca="false">IF($F9004&lt;0,$E9004,IF($F9004=0,1-$B$9,0))</f>
        <v>0</v>
      </c>
      <c r="K9004" s="23" t="n">
        <f aca="false">IF($F9004&lt;=0,0, IF($F9004=1,IF($D9004=1,$D9004,0), $D9004))</f>
        <v>0</v>
      </c>
      <c r="L9004" s="24" t="n">
        <f aca="false">IF($F9004&lt;=0,0, IF($F9004=1,IF($D9004=1,$E9004,0), $E9004))</f>
        <v>0</v>
      </c>
    </row>
    <row r="9005" customFormat="false" ht="12.8" hidden="false" customHeight="false" outlineLevel="0" collapsed="false">
      <c r="A9005" s="4" t="n">
        <f aca="false">K9004</f>
        <v>0</v>
      </c>
      <c r="B9005" s="5" t="n">
        <f aca="false">L9004</f>
        <v>0</v>
      </c>
      <c r="C9005" s="22" t="n">
        <f aca="true">RAND()&lt;$A$6</f>
        <v>0</v>
      </c>
      <c r="D9005" s="8" t="n">
        <f aca="false">A9005+C9005</f>
        <v>0</v>
      </c>
      <c r="E9005" s="9" t="n">
        <f aca="false">B9005+(1-C9005)</f>
        <v>1</v>
      </c>
      <c r="F9005" s="10" t="n">
        <f aca="false">D9005-E9005</f>
        <v>-1</v>
      </c>
      <c r="G9005" s="23" t="str">
        <f aca="false">IF($F9005&lt;0,"--",IF($F9005=0,"publish block", IF($F9005=1,IF($D9005=1,"hide block","publish block"), "hide block")))</f>
        <v>--</v>
      </c>
      <c r="H9005" s="24" t="str">
        <f aca="false">IF($F9005&lt;=0,"publish block","keep working")</f>
        <v>publish block</v>
      </c>
      <c r="I9005" s="23" t="n">
        <f aca="false">IF(AND($F9005=1,$D9005&gt;1),$D9005,IF($F9005=0,$B$9,0))</f>
        <v>0</v>
      </c>
      <c r="J9005" s="24" t="n">
        <f aca="false">IF($F9005&lt;0,$E9005,IF($F9005=0,1-$B$9,0))</f>
        <v>1</v>
      </c>
      <c r="K9005" s="23" t="n">
        <f aca="false">IF($F9005&lt;=0,0, IF($F9005=1,IF($D9005=1,$D9005,0), $D9005))</f>
        <v>0</v>
      </c>
      <c r="L9005" s="24" t="n">
        <f aca="false">IF($F9005&lt;=0,0, IF($F9005=1,IF($D9005=1,$E9005,0), $E9005))</f>
        <v>0</v>
      </c>
    </row>
    <row r="9006" customFormat="false" ht="12.8" hidden="false" customHeight="false" outlineLevel="0" collapsed="false">
      <c r="A9006" s="4" t="n">
        <f aca="false">K9005</f>
        <v>0</v>
      </c>
      <c r="B9006" s="5" t="n">
        <f aca="false">L9005</f>
        <v>0</v>
      </c>
      <c r="C9006" s="22" t="n">
        <f aca="true">RAND()&lt;$A$6</f>
        <v>0</v>
      </c>
      <c r="D9006" s="8" t="n">
        <f aca="false">A9006+C9006</f>
        <v>0</v>
      </c>
      <c r="E9006" s="9" t="n">
        <f aca="false">B9006+(1-C9006)</f>
        <v>1</v>
      </c>
      <c r="F9006" s="10" t="n">
        <f aca="false">D9006-E9006</f>
        <v>-1</v>
      </c>
      <c r="G9006" s="23" t="str">
        <f aca="false">IF($F9006&lt;0,"--",IF($F9006=0,"publish block", IF($F9006=1,IF($D9006=1,"hide block","publish block"), "hide block")))</f>
        <v>--</v>
      </c>
      <c r="H9006" s="24" t="str">
        <f aca="false">IF($F9006&lt;=0,"publish block","keep working")</f>
        <v>publish block</v>
      </c>
      <c r="I9006" s="23" t="n">
        <f aca="false">IF(AND($F9006=1,$D9006&gt;1),$D9006,IF($F9006=0,$B$9,0))</f>
        <v>0</v>
      </c>
      <c r="J9006" s="24" t="n">
        <f aca="false">IF($F9006&lt;0,$E9006,IF($F9006=0,1-$B$9,0))</f>
        <v>1</v>
      </c>
      <c r="K9006" s="23" t="n">
        <f aca="false">IF($F9006&lt;=0,0, IF($F9006=1,IF($D9006=1,$D9006,0), $D9006))</f>
        <v>0</v>
      </c>
      <c r="L9006" s="24" t="n">
        <f aca="false">IF($F9006&lt;=0,0, IF($F9006=1,IF($D9006=1,$E9006,0), $E9006))</f>
        <v>0</v>
      </c>
    </row>
    <row r="9007" customFormat="false" ht="12.8" hidden="false" customHeight="false" outlineLevel="0" collapsed="false">
      <c r="A9007" s="4" t="n">
        <f aca="false">K9006</f>
        <v>0</v>
      </c>
      <c r="B9007" s="5" t="n">
        <f aca="false">L9006</f>
        <v>0</v>
      </c>
      <c r="C9007" s="22" t="n">
        <f aca="true">RAND()&lt;$A$6</f>
        <v>0</v>
      </c>
      <c r="D9007" s="8" t="n">
        <f aca="false">A9007+C9007</f>
        <v>0</v>
      </c>
      <c r="E9007" s="9" t="n">
        <f aca="false">B9007+(1-C9007)</f>
        <v>1</v>
      </c>
      <c r="F9007" s="10" t="n">
        <f aca="false">D9007-E9007</f>
        <v>-1</v>
      </c>
      <c r="G9007" s="23" t="str">
        <f aca="false">IF($F9007&lt;0,"--",IF($F9007=0,"publish block", IF($F9007=1,IF($D9007=1,"hide block","publish block"), "hide block")))</f>
        <v>--</v>
      </c>
      <c r="H9007" s="24" t="str">
        <f aca="false">IF($F9007&lt;=0,"publish block","keep working")</f>
        <v>publish block</v>
      </c>
      <c r="I9007" s="23" t="n">
        <f aca="false">IF(AND($F9007=1,$D9007&gt;1),$D9007,IF($F9007=0,$B$9,0))</f>
        <v>0</v>
      </c>
      <c r="J9007" s="24" t="n">
        <f aca="false">IF($F9007&lt;0,$E9007,IF($F9007=0,1-$B$9,0))</f>
        <v>1</v>
      </c>
      <c r="K9007" s="23" t="n">
        <f aca="false">IF($F9007&lt;=0,0, IF($F9007=1,IF($D9007=1,$D9007,0), $D9007))</f>
        <v>0</v>
      </c>
      <c r="L9007" s="24" t="n">
        <f aca="false">IF($F9007&lt;=0,0, IF($F9007=1,IF($D9007=1,$E9007,0), $E9007))</f>
        <v>0</v>
      </c>
    </row>
    <row r="9008" customFormat="false" ht="12.8" hidden="false" customHeight="false" outlineLevel="0" collapsed="false">
      <c r="A9008" s="4" t="n">
        <f aca="false">K9007</f>
        <v>0</v>
      </c>
      <c r="B9008" s="5" t="n">
        <f aca="false">L9007</f>
        <v>0</v>
      </c>
      <c r="C9008" s="22" t="n">
        <f aca="true">RAND()&lt;$A$6</f>
        <v>1</v>
      </c>
      <c r="D9008" s="8" t="n">
        <f aca="false">A9008+C9008</f>
        <v>1</v>
      </c>
      <c r="E9008" s="9" t="n">
        <f aca="false">B9008+(1-C9008)</f>
        <v>0</v>
      </c>
      <c r="F9008" s="10" t="n">
        <f aca="false">D9008-E9008</f>
        <v>1</v>
      </c>
      <c r="G9008" s="23" t="str">
        <f aca="false">IF($F9008&lt;0,"--",IF($F9008=0,"publish block", IF($F9008=1,IF($D9008=1,"hide block","publish block"), "hide block")))</f>
        <v>hide block</v>
      </c>
      <c r="H9008" s="24" t="str">
        <f aca="false">IF($F9008&lt;=0,"publish block","keep working")</f>
        <v>keep working</v>
      </c>
      <c r="I9008" s="23" t="n">
        <f aca="false">IF(AND($F9008=1,$D9008&gt;1),$D9008,IF($F9008=0,$B$9,0))</f>
        <v>0</v>
      </c>
      <c r="J9008" s="24" t="n">
        <f aca="false">IF($F9008&lt;0,$E9008,IF($F9008=0,1-$B$9,0))</f>
        <v>0</v>
      </c>
      <c r="K9008" s="23" t="n">
        <f aca="false">IF($F9008&lt;=0,0, IF($F9008=1,IF($D9008=1,$D9008,0), $D9008))</f>
        <v>1</v>
      </c>
      <c r="L9008" s="24" t="n">
        <f aca="false">IF($F9008&lt;=0,0, IF($F9008=1,IF($D9008=1,$E9008,0), $E9008))</f>
        <v>0</v>
      </c>
    </row>
    <row r="9009" customFormat="false" ht="12.8" hidden="false" customHeight="false" outlineLevel="0" collapsed="false">
      <c r="A9009" s="4" t="n">
        <f aca="false">K9008</f>
        <v>1</v>
      </c>
      <c r="B9009" s="5" t="n">
        <f aca="false">L9008</f>
        <v>0</v>
      </c>
      <c r="C9009" s="22" t="n">
        <f aca="true">RAND()&lt;$A$6</f>
        <v>1</v>
      </c>
      <c r="D9009" s="8" t="n">
        <f aca="false">A9009+C9009</f>
        <v>2</v>
      </c>
      <c r="E9009" s="9" t="n">
        <f aca="false">B9009+(1-C9009)</f>
        <v>0</v>
      </c>
      <c r="F9009" s="10" t="n">
        <f aca="false">D9009-E9009</f>
        <v>2</v>
      </c>
      <c r="G9009" s="23" t="str">
        <f aca="false">IF($F9009&lt;0,"--",IF($F9009=0,"publish block", IF($F9009=1,IF($D9009=1,"hide block","publish block"), "hide block")))</f>
        <v>hide block</v>
      </c>
      <c r="H9009" s="24" t="str">
        <f aca="false">IF($F9009&lt;=0,"publish block","keep working")</f>
        <v>keep working</v>
      </c>
      <c r="I9009" s="23" t="n">
        <f aca="false">IF(AND($F9009=1,$D9009&gt;1),$D9009,IF($F9009=0,$B$9,0))</f>
        <v>0</v>
      </c>
      <c r="J9009" s="24" t="n">
        <f aca="false">IF($F9009&lt;0,$E9009,IF($F9009=0,1-$B$9,0))</f>
        <v>0</v>
      </c>
      <c r="K9009" s="23" t="n">
        <f aca="false">IF($F9009&lt;=0,0, IF($F9009=1,IF($D9009=1,$D9009,0), $D9009))</f>
        <v>2</v>
      </c>
      <c r="L9009" s="24" t="n">
        <f aca="false">IF($F9009&lt;=0,0, IF($F9009=1,IF($D9009=1,$E9009,0), $E9009))</f>
        <v>0</v>
      </c>
    </row>
    <row r="9010" customFormat="false" ht="12.8" hidden="false" customHeight="false" outlineLevel="0" collapsed="false">
      <c r="A9010" s="4" t="n">
        <f aca="false">K9009</f>
        <v>2</v>
      </c>
      <c r="B9010" s="5" t="n">
        <f aca="false">L9009</f>
        <v>0</v>
      </c>
      <c r="C9010" s="22" t="n">
        <f aca="true">RAND()&lt;$A$6</f>
        <v>1</v>
      </c>
      <c r="D9010" s="8" t="n">
        <f aca="false">A9010+C9010</f>
        <v>3</v>
      </c>
      <c r="E9010" s="9" t="n">
        <f aca="false">B9010+(1-C9010)</f>
        <v>0</v>
      </c>
      <c r="F9010" s="10" t="n">
        <f aca="false">D9010-E9010</f>
        <v>3</v>
      </c>
      <c r="G9010" s="23" t="str">
        <f aca="false">IF($F9010&lt;0,"--",IF($F9010=0,"publish block", IF($F9010=1,IF($D9010=1,"hide block","publish block"), "hide block")))</f>
        <v>hide block</v>
      </c>
      <c r="H9010" s="24" t="str">
        <f aca="false">IF($F9010&lt;=0,"publish block","keep working")</f>
        <v>keep working</v>
      </c>
      <c r="I9010" s="23" t="n">
        <f aca="false">IF(AND($F9010=1,$D9010&gt;1),$D9010,IF($F9010=0,$B$9,0))</f>
        <v>0</v>
      </c>
      <c r="J9010" s="24" t="n">
        <f aca="false">IF($F9010&lt;0,$E9010,IF($F9010=0,1-$B$9,0))</f>
        <v>0</v>
      </c>
      <c r="K9010" s="23" t="n">
        <f aca="false">IF($F9010&lt;=0,0, IF($F9010=1,IF($D9010=1,$D9010,0), $D9010))</f>
        <v>3</v>
      </c>
      <c r="L9010" s="24" t="n">
        <f aca="false">IF($F9010&lt;=0,0, IF($F9010=1,IF($D9010=1,$E9010,0), $E9010))</f>
        <v>0</v>
      </c>
    </row>
    <row r="9011" customFormat="false" ht="12.8" hidden="false" customHeight="false" outlineLevel="0" collapsed="false">
      <c r="A9011" s="4" t="n">
        <f aca="false">K9010</f>
        <v>3</v>
      </c>
      <c r="B9011" s="5" t="n">
        <f aca="false">L9010</f>
        <v>0</v>
      </c>
      <c r="C9011" s="22" t="n">
        <f aca="true">RAND()&lt;$A$6</f>
        <v>0</v>
      </c>
      <c r="D9011" s="8" t="n">
        <f aca="false">A9011+C9011</f>
        <v>3</v>
      </c>
      <c r="E9011" s="9" t="n">
        <f aca="false">B9011+(1-C9011)</f>
        <v>1</v>
      </c>
      <c r="F9011" s="10" t="n">
        <f aca="false">D9011-E9011</f>
        <v>2</v>
      </c>
      <c r="G9011" s="23" t="str">
        <f aca="false">IF($F9011&lt;0,"--",IF($F9011=0,"publish block", IF($F9011=1,IF($D9011=1,"hide block","publish block"), "hide block")))</f>
        <v>hide block</v>
      </c>
      <c r="H9011" s="24" t="str">
        <f aca="false">IF($F9011&lt;=0,"publish block","keep working")</f>
        <v>keep working</v>
      </c>
      <c r="I9011" s="23" t="n">
        <f aca="false">IF(AND($F9011=1,$D9011&gt;1),$D9011,IF($F9011=0,$B$9,0))</f>
        <v>0</v>
      </c>
      <c r="J9011" s="24" t="n">
        <f aca="false">IF($F9011&lt;0,$E9011,IF($F9011=0,1-$B$9,0))</f>
        <v>0</v>
      </c>
      <c r="K9011" s="23" t="n">
        <f aca="false">IF($F9011&lt;=0,0, IF($F9011=1,IF($D9011=1,$D9011,0), $D9011))</f>
        <v>3</v>
      </c>
      <c r="L9011" s="24" t="n">
        <f aca="false">IF($F9011&lt;=0,0, IF($F9011=1,IF($D9011=1,$E9011,0), $E9011))</f>
        <v>1</v>
      </c>
    </row>
    <row r="9012" customFormat="false" ht="12.8" hidden="false" customHeight="false" outlineLevel="0" collapsed="false">
      <c r="A9012" s="4" t="n">
        <f aca="false">K9011</f>
        <v>3</v>
      </c>
      <c r="B9012" s="5" t="n">
        <f aca="false">L9011</f>
        <v>1</v>
      </c>
      <c r="C9012" s="22" t="n">
        <f aca="true">RAND()&lt;$A$6</f>
        <v>0</v>
      </c>
      <c r="D9012" s="8" t="n">
        <f aca="false">A9012+C9012</f>
        <v>3</v>
      </c>
      <c r="E9012" s="9" t="n">
        <f aca="false">B9012+(1-C9012)</f>
        <v>2</v>
      </c>
      <c r="F9012" s="10" t="n">
        <f aca="false">D9012-E9012</f>
        <v>1</v>
      </c>
      <c r="G9012" s="23" t="str">
        <f aca="false">IF($F9012&lt;0,"--",IF($F9012=0,"publish block", IF($F9012=1,IF($D9012=1,"hide block","publish block"), "hide block")))</f>
        <v>publish block</v>
      </c>
      <c r="H9012" s="24" t="str">
        <f aca="false">IF($F9012&lt;=0,"publish block","keep working")</f>
        <v>keep working</v>
      </c>
      <c r="I9012" s="23" t="n">
        <f aca="false">IF(AND($F9012=1,$D9012&gt;1),$D9012,IF($F9012=0,$B$9,0))</f>
        <v>3</v>
      </c>
      <c r="J9012" s="24" t="n">
        <f aca="false">IF($F9012&lt;0,$E9012,IF($F9012=0,1-$B$9,0))</f>
        <v>0</v>
      </c>
      <c r="K9012" s="23" t="n">
        <f aca="false">IF($F9012&lt;=0,0, IF($F9012=1,IF($D9012=1,$D9012,0), $D9012))</f>
        <v>0</v>
      </c>
      <c r="L9012" s="24" t="n">
        <f aca="false">IF($F9012&lt;=0,0, IF($F9012=1,IF($D9012=1,$E9012,0), $E9012))</f>
        <v>0</v>
      </c>
    </row>
    <row r="9013" customFormat="false" ht="12.8" hidden="false" customHeight="false" outlineLevel="0" collapsed="false">
      <c r="A9013" s="4" t="n">
        <f aca="false">K9012</f>
        <v>0</v>
      </c>
      <c r="B9013" s="5" t="n">
        <f aca="false">L9012</f>
        <v>0</v>
      </c>
      <c r="C9013" s="22" t="n">
        <f aca="true">RAND()&lt;$A$6</f>
        <v>1</v>
      </c>
      <c r="D9013" s="8" t="n">
        <f aca="false">A9013+C9013</f>
        <v>1</v>
      </c>
      <c r="E9013" s="9" t="n">
        <f aca="false">B9013+(1-C9013)</f>
        <v>0</v>
      </c>
      <c r="F9013" s="10" t="n">
        <f aca="false">D9013-E9013</f>
        <v>1</v>
      </c>
      <c r="G9013" s="23" t="str">
        <f aca="false">IF($F9013&lt;0,"--",IF($F9013=0,"publish block", IF($F9013=1,IF($D9013=1,"hide block","publish block"), "hide block")))</f>
        <v>hide block</v>
      </c>
      <c r="H9013" s="24" t="str">
        <f aca="false">IF($F9013&lt;=0,"publish block","keep working")</f>
        <v>keep working</v>
      </c>
      <c r="I9013" s="23" t="n">
        <f aca="false">IF(AND($F9013=1,$D9013&gt;1),$D9013,IF($F9013=0,$B$9,0))</f>
        <v>0</v>
      </c>
      <c r="J9013" s="24" t="n">
        <f aca="false">IF($F9013&lt;0,$E9013,IF($F9013=0,1-$B$9,0))</f>
        <v>0</v>
      </c>
      <c r="K9013" s="23" t="n">
        <f aca="false">IF($F9013&lt;=0,0, IF($F9013=1,IF($D9013=1,$D9013,0), $D9013))</f>
        <v>1</v>
      </c>
      <c r="L9013" s="24" t="n">
        <f aca="false">IF($F9013&lt;=0,0, IF($F9013=1,IF($D9013=1,$E9013,0), $E9013))</f>
        <v>0</v>
      </c>
    </row>
    <row r="9014" customFormat="false" ht="12.8" hidden="false" customHeight="false" outlineLevel="0" collapsed="false">
      <c r="A9014" s="4" t="n">
        <f aca="false">K9013</f>
        <v>1</v>
      </c>
      <c r="B9014" s="5" t="n">
        <f aca="false">L9013</f>
        <v>0</v>
      </c>
      <c r="C9014" s="22" t="n">
        <f aca="true">RAND()&lt;$A$6</f>
        <v>1</v>
      </c>
      <c r="D9014" s="8" t="n">
        <f aca="false">A9014+C9014</f>
        <v>2</v>
      </c>
      <c r="E9014" s="9" t="n">
        <f aca="false">B9014+(1-C9014)</f>
        <v>0</v>
      </c>
      <c r="F9014" s="10" t="n">
        <f aca="false">D9014-E9014</f>
        <v>2</v>
      </c>
      <c r="G9014" s="23" t="str">
        <f aca="false">IF($F9014&lt;0,"--",IF($F9014=0,"publish block", IF($F9014=1,IF($D9014=1,"hide block","publish block"), "hide block")))</f>
        <v>hide block</v>
      </c>
      <c r="H9014" s="24" t="str">
        <f aca="false">IF($F9014&lt;=0,"publish block","keep working")</f>
        <v>keep working</v>
      </c>
      <c r="I9014" s="23" t="n">
        <f aca="false">IF(AND($F9014=1,$D9014&gt;1),$D9014,IF($F9014=0,$B$9,0))</f>
        <v>0</v>
      </c>
      <c r="J9014" s="24" t="n">
        <f aca="false">IF($F9014&lt;0,$E9014,IF($F9014=0,1-$B$9,0))</f>
        <v>0</v>
      </c>
      <c r="K9014" s="23" t="n">
        <f aca="false">IF($F9014&lt;=0,0, IF($F9014=1,IF($D9014=1,$D9014,0), $D9014))</f>
        <v>2</v>
      </c>
      <c r="L9014" s="24" t="n">
        <f aca="false">IF($F9014&lt;=0,0, IF($F9014=1,IF($D9014=1,$E9014,0), $E9014))</f>
        <v>0</v>
      </c>
    </row>
    <row r="9015" customFormat="false" ht="12.8" hidden="false" customHeight="false" outlineLevel="0" collapsed="false">
      <c r="A9015" s="4" t="n">
        <f aca="false">K9014</f>
        <v>2</v>
      </c>
      <c r="B9015" s="5" t="n">
        <f aca="false">L9014</f>
        <v>0</v>
      </c>
      <c r="C9015" s="22" t="n">
        <f aca="true">RAND()&lt;$A$6</f>
        <v>0</v>
      </c>
      <c r="D9015" s="8" t="n">
        <f aca="false">A9015+C9015</f>
        <v>2</v>
      </c>
      <c r="E9015" s="9" t="n">
        <f aca="false">B9015+(1-C9015)</f>
        <v>1</v>
      </c>
      <c r="F9015" s="10" t="n">
        <f aca="false">D9015-E9015</f>
        <v>1</v>
      </c>
      <c r="G9015" s="23" t="str">
        <f aca="false">IF($F9015&lt;0,"--",IF($F9015=0,"publish block", IF($F9015=1,IF($D9015=1,"hide block","publish block"), "hide block")))</f>
        <v>publish block</v>
      </c>
      <c r="H9015" s="24" t="str">
        <f aca="false">IF($F9015&lt;=0,"publish block","keep working")</f>
        <v>keep working</v>
      </c>
      <c r="I9015" s="23" t="n">
        <f aca="false">IF(AND($F9015=1,$D9015&gt;1),$D9015,IF($F9015=0,$B$9,0))</f>
        <v>2</v>
      </c>
      <c r="J9015" s="24" t="n">
        <f aca="false">IF($F9015&lt;0,$E9015,IF($F9015=0,1-$B$9,0))</f>
        <v>0</v>
      </c>
      <c r="K9015" s="23" t="n">
        <f aca="false">IF($F9015&lt;=0,0, IF($F9015=1,IF($D9015=1,$D9015,0), $D9015))</f>
        <v>0</v>
      </c>
      <c r="L9015" s="24" t="n">
        <f aca="false">IF($F9015&lt;=0,0, IF($F9015=1,IF($D9015=1,$E9015,0), $E9015))</f>
        <v>0</v>
      </c>
    </row>
    <row r="9016" customFormat="false" ht="12.8" hidden="false" customHeight="false" outlineLevel="0" collapsed="false">
      <c r="A9016" s="4" t="n">
        <f aca="false">K9015</f>
        <v>0</v>
      </c>
      <c r="B9016" s="5" t="n">
        <f aca="false">L9015</f>
        <v>0</v>
      </c>
      <c r="C9016" s="22" t="n">
        <f aca="true">RAND()&lt;$A$6</f>
        <v>1</v>
      </c>
      <c r="D9016" s="8" t="n">
        <f aca="false">A9016+C9016</f>
        <v>1</v>
      </c>
      <c r="E9016" s="9" t="n">
        <f aca="false">B9016+(1-C9016)</f>
        <v>0</v>
      </c>
      <c r="F9016" s="10" t="n">
        <f aca="false">D9016-E9016</f>
        <v>1</v>
      </c>
      <c r="G9016" s="23" t="str">
        <f aca="false">IF($F9016&lt;0,"--",IF($F9016=0,"publish block", IF($F9016=1,IF($D9016=1,"hide block","publish block"), "hide block")))</f>
        <v>hide block</v>
      </c>
      <c r="H9016" s="24" t="str">
        <f aca="false">IF($F9016&lt;=0,"publish block","keep working")</f>
        <v>keep working</v>
      </c>
      <c r="I9016" s="23" t="n">
        <f aca="false">IF(AND($F9016=1,$D9016&gt;1),$D9016,IF($F9016=0,$B$9,0))</f>
        <v>0</v>
      </c>
      <c r="J9016" s="24" t="n">
        <f aca="false">IF($F9016&lt;0,$E9016,IF($F9016=0,1-$B$9,0))</f>
        <v>0</v>
      </c>
      <c r="K9016" s="23" t="n">
        <f aca="false">IF($F9016&lt;=0,0, IF($F9016=1,IF($D9016=1,$D9016,0), $D9016))</f>
        <v>1</v>
      </c>
      <c r="L9016" s="24" t="n">
        <f aca="false">IF($F9016&lt;=0,0, IF($F9016=1,IF($D9016=1,$E9016,0), $E9016))</f>
        <v>0</v>
      </c>
    </row>
    <row r="9017" customFormat="false" ht="12.8" hidden="false" customHeight="false" outlineLevel="0" collapsed="false">
      <c r="A9017" s="4" t="n">
        <f aca="false">K9016</f>
        <v>1</v>
      </c>
      <c r="B9017" s="5" t="n">
        <f aca="false">L9016</f>
        <v>0</v>
      </c>
      <c r="C9017" s="22" t="n">
        <f aca="true">RAND()&lt;$A$6</f>
        <v>0</v>
      </c>
      <c r="D9017" s="8" t="n">
        <f aca="false">A9017+C9017</f>
        <v>1</v>
      </c>
      <c r="E9017" s="9" t="n">
        <f aca="false">B9017+(1-C9017)</f>
        <v>1</v>
      </c>
      <c r="F9017" s="10" t="n">
        <f aca="false">D9017-E9017</f>
        <v>0</v>
      </c>
      <c r="G9017" s="23" t="str">
        <f aca="false">IF($F9017&lt;0,"--",IF($F9017=0,"publish block", IF($F9017=1,IF($D9017=1,"hide block","publish block"), "hide block")))</f>
        <v>publish block</v>
      </c>
      <c r="H9017" s="24" t="str">
        <f aca="false">IF($F9017&lt;=0,"publish block","keep working")</f>
        <v>publish block</v>
      </c>
      <c r="I9017" s="23" t="n">
        <f aca="false">IF(AND($F9017=1,$D9017&gt;1),$D9017,IF($F9017=0,$B$9,0))</f>
        <v>0.45</v>
      </c>
      <c r="J9017" s="24" t="n">
        <f aca="false">IF($F9017&lt;0,$E9017,IF($F9017=0,1-$B$9,0))</f>
        <v>0.55</v>
      </c>
      <c r="K9017" s="23" t="n">
        <f aca="false">IF($F9017&lt;=0,0, IF($F9017=1,IF($D9017=1,$D9017,0), $D9017))</f>
        <v>0</v>
      </c>
      <c r="L9017" s="24" t="n">
        <f aca="false">IF($F9017&lt;=0,0, IF($F9017=1,IF($D9017=1,$E9017,0), $E9017))</f>
        <v>0</v>
      </c>
    </row>
    <row r="9018" customFormat="false" ht="12.8" hidden="false" customHeight="false" outlineLevel="0" collapsed="false">
      <c r="A9018" s="4" t="n">
        <f aca="false">K9017</f>
        <v>0</v>
      </c>
      <c r="B9018" s="5" t="n">
        <f aca="false">L9017</f>
        <v>0</v>
      </c>
      <c r="C9018" s="22" t="n">
        <f aca="true">RAND()&lt;$A$6</f>
        <v>0</v>
      </c>
      <c r="D9018" s="8" t="n">
        <f aca="false">A9018+C9018</f>
        <v>0</v>
      </c>
      <c r="E9018" s="9" t="n">
        <f aca="false">B9018+(1-C9018)</f>
        <v>1</v>
      </c>
      <c r="F9018" s="10" t="n">
        <f aca="false">D9018-E9018</f>
        <v>-1</v>
      </c>
      <c r="G9018" s="23" t="str">
        <f aca="false">IF($F9018&lt;0,"--",IF($F9018=0,"publish block", IF($F9018=1,IF($D9018=1,"hide block","publish block"), "hide block")))</f>
        <v>--</v>
      </c>
      <c r="H9018" s="24" t="str">
        <f aca="false">IF($F9018&lt;=0,"publish block","keep working")</f>
        <v>publish block</v>
      </c>
      <c r="I9018" s="23" t="n">
        <f aca="false">IF(AND($F9018=1,$D9018&gt;1),$D9018,IF($F9018=0,$B$9,0))</f>
        <v>0</v>
      </c>
      <c r="J9018" s="24" t="n">
        <f aca="false">IF($F9018&lt;0,$E9018,IF($F9018=0,1-$B$9,0))</f>
        <v>1</v>
      </c>
      <c r="K9018" s="23" t="n">
        <f aca="false">IF($F9018&lt;=0,0, IF($F9018=1,IF($D9018=1,$D9018,0), $D9018))</f>
        <v>0</v>
      </c>
      <c r="L9018" s="24" t="n">
        <f aca="false">IF($F9018&lt;=0,0, IF($F9018=1,IF($D9018=1,$E9018,0), $E9018))</f>
        <v>0</v>
      </c>
    </row>
    <row r="9019" customFormat="false" ht="12.8" hidden="false" customHeight="false" outlineLevel="0" collapsed="false">
      <c r="A9019" s="4" t="n">
        <f aca="false">K9018</f>
        <v>0</v>
      </c>
      <c r="B9019" s="5" t="n">
        <f aca="false">L9018</f>
        <v>0</v>
      </c>
      <c r="C9019" s="22" t="n">
        <f aca="true">RAND()&lt;$A$6</f>
        <v>0</v>
      </c>
      <c r="D9019" s="8" t="n">
        <f aca="false">A9019+C9019</f>
        <v>0</v>
      </c>
      <c r="E9019" s="9" t="n">
        <f aca="false">B9019+(1-C9019)</f>
        <v>1</v>
      </c>
      <c r="F9019" s="10" t="n">
        <f aca="false">D9019-E9019</f>
        <v>-1</v>
      </c>
      <c r="G9019" s="23" t="str">
        <f aca="false">IF($F9019&lt;0,"--",IF($F9019=0,"publish block", IF($F9019=1,IF($D9019=1,"hide block","publish block"), "hide block")))</f>
        <v>--</v>
      </c>
      <c r="H9019" s="24" t="str">
        <f aca="false">IF($F9019&lt;=0,"publish block","keep working")</f>
        <v>publish block</v>
      </c>
      <c r="I9019" s="23" t="n">
        <f aca="false">IF(AND($F9019=1,$D9019&gt;1),$D9019,IF($F9019=0,$B$9,0))</f>
        <v>0</v>
      </c>
      <c r="J9019" s="24" t="n">
        <f aca="false">IF($F9019&lt;0,$E9019,IF($F9019=0,1-$B$9,0))</f>
        <v>1</v>
      </c>
      <c r="K9019" s="23" t="n">
        <f aca="false">IF($F9019&lt;=0,0, IF($F9019=1,IF($D9019=1,$D9019,0), $D9019))</f>
        <v>0</v>
      </c>
      <c r="L9019" s="24" t="n">
        <f aca="false">IF($F9019&lt;=0,0, IF($F9019=1,IF($D9019=1,$E9019,0), $E9019))</f>
        <v>0</v>
      </c>
    </row>
    <row r="9020" customFormat="false" ht="12.8" hidden="false" customHeight="false" outlineLevel="0" collapsed="false">
      <c r="A9020" s="4" t="n">
        <f aca="false">K9019</f>
        <v>0</v>
      </c>
      <c r="B9020" s="5" t="n">
        <f aca="false">L9019</f>
        <v>0</v>
      </c>
      <c r="C9020" s="22" t="n">
        <f aca="true">RAND()&lt;$A$6</f>
        <v>1</v>
      </c>
      <c r="D9020" s="8" t="n">
        <f aca="false">A9020+C9020</f>
        <v>1</v>
      </c>
      <c r="E9020" s="9" t="n">
        <f aca="false">B9020+(1-C9020)</f>
        <v>0</v>
      </c>
      <c r="F9020" s="10" t="n">
        <f aca="false">D9020-E9020</f>
        <v>1</v>
      </c>
      <c r="G9020" s="23" t="str">
        <f aca="false">IF($F9020&lt;0,"--",IF($F9020=0,"publish block", IF($F9020=1,IF($D9020=1,"hide block","publish block"), "hide block")))</f>
        <v>hide block</v>
      </c>
      <c r="H9020" s="24" t="str">
        <f aca="false">IF($F9020&lt;=0,"publish block","keep working")</f>
        <v>keep working</v>
      </c>
      <c r="I9020" s="23" t="n">
        <f aca="false">IF(AND($F9020=1,$D9020&gt;1),$D9020,IF($F9020=0,$B$9,0))</f>
        <v>0</v>
      </c>
      <c r="J9020" s="24" t="n">
        <f aca="false">IF($F9020&lt;0,$E9020,IF($F9020=0,1-$B$9,0))</f>
        <v>0</v>
      </c>
      <c r="K9020" s="23" t="n">
        <f aca="false">IF($F9020&lt;=0,0, IF($F9020=1,IF($D9020=1,$D9020,0), $D9020))</f>
        <v>1</v>
      </c>
      <c r="L9020" s="24" t="n">
        <f aca="false">IF($F9020&lt;=0,0, IF($F9020=1,IF($D9020=1,$E9020,0), $E9020))</f>
        <v>0</v>
      </c>
    </row>
    <row r="9021" customFormat="false" ht="12.8" hidden="false" customHeight="false" outlineLevel="0" collapsed="false">
      <c r="A9021" s="4" t="n">
        <f aca="false">K9020</f>
        <v>1</v>
      </c>
      <c r="B9021" s="5" t="n">
        <f aca="false">L9020</f>
        <v>0</v>
      </c>
      <c r="C9021" s="22" t="n">
        <f aca="true">RAND()&lt;$A$6</f>
        <v>0</v>
      </c>
      <c r="D9021" s="8" t="n">
        <f aca="false">A9021+C9021</f>
        <v>1</v>
      </c>
      <c r="E9021" s="9" t="n">
        <f aca="false">B9021+(1-C9021)</f>
        <v>1</v>
      </c>
      <c r="F9021" s="10" t="n">
        <f aca="false">D9021-E9021</f>
        <v>0</v>
      </c>
      <c r="G9021" s="23" t="str">
        <f aca="false">IF($F9021&lt;0,"--",IF($F9021=0,"publish block", IF($F9021=1,IF($D9021=1,"hide block","publish block"), "hide block")))</f>
        <v>publish block</v>
      </c>
      <c r="H9021" s="24" t="str">
        <f aca="false">IF($F9021&lt;=0,"publish block","keep working")</f>
        <v>publish block</v>
      </c>
      <c r="I9021" s="23" t="n">
        <f aca="false">IF(AND($F9021=1,$D9021&gt;1),$D9021,IF($F9021=0,$B$9,0))</f>
        <v>0.45</v>
      </c>
      <c r="J9021" s="24" t="n">
        <f aca="false">IF($F9021&lt;0,$E9021,IF($F9021=0,1-$B$9,0))</f>
        <v>0.55</v>
      </c>
      <c r="K9021" s="23" t="n">
        <f aca="false">IF($F9021&lt;=0,0, IF($F9021=1,IF($D9021=1,$D9021,0), $D9021))</f>
        <v>0</v>
      </c>
      <c r="L9021" s="24" t="n">
        <f aca="false">IF($F9021&lt;=0,0, IF($F9021=1,IF($D9021=1,$E9021,0), $E9021))</f>
        <v>0</v>
      </c>
    </row>
    <row r="9022" customFormat="false" ht="12.8" hidden="false" customHeight="false" outlineLevel="0" collapsed="false">
      <c r="A9022" s="4" t="n">
        <f aca="false">K9021</f>
        <v>0</v>
      </c>
      <c r="B9022" s="5" t="n">
        <f aca="false">L9021</f>
        <v>0</v>
      </c>
      <c r="C9022" s="22" t="n">
        <f aca="true">RAND()&lt;$A$6</f>
        <v>1</v>
      </c>
      <c r="D9022" s="8" t="n">
        <f aca="false">A9022+C9022</f>
        <v>1</v>
      </c>
      <c r="E9022" s="9" t="n">
        <f aca="false">B9022+(1-C9022)</f>
        <v>0</v>
      </c>
      <c r="F9022" s="10" t="n">
        <f aca="false">D9022-E9022</f>
        <v>1</v>
      </c>
      <c r="G9022" s="23" t="str">
        <f aca="false">IF($F9022&lt;0,"--",IF($F9022=0,"publish block", IF($F9022=1,IF($D9022=1,"hide block","publish block"), "hide block")))</f>
        <v>hide block</v>
      </c>
      <c r="H9022" s="24" t="str">
        <f aca="false">IF($F9022&lt;=0,"publish block","keep working")</f>
        <v>keep working</v>
      </c>
      <c r="I9022" s="23" t="n">
        <f aca="false">IF(AND($F9022=1,$D9022&gt;1),$D9022,IF($F9022=0,$B$9,0))</f>
        <v>0</v>
      </c>
      <c r="J9022" s="24" t="n">
        <f aca="false">IF($F9022&lt;0,$E9022,IF($F9022=0,1-$B$9,0))</f>
        <v>0</v>
      </c>
      <c r="K9022" s="23" t="n">
        <f aca="false">IF($F9022&lt;=0,0, IF($F9022=1,IF($D9022=1,$D9022,0), $D9022))</f>
        <v>1</v>
      </c>
      <c r="L9022" s="24" t="n">
        <f aca="false">IF($F9022&lt;=0,0, IF($F9022=1,IF($D9022=1,$E9022,0), $E9022))</f>
        <v>0</v>
      </c>
    </row>
    <row r="9023" customFormat="false" ht="12.8" hidden="false" customHeight="false" outlineLevel="0" collapsed="false">
      <c r="A9023" s="4" t="n">
        <f aca="false">K9022</f>
        <v>1</v>
      </c>
      <c r="B9023" s="5" t="n">
        <f aca="false">L9022</f>
        <v>0</v>
      </c>
      <c r="C9023" s="22" t="n">
        <f aca="true">RAND()&lt;$A$6</f>
        <v>0</v>
      </c>
      <c r="D9023" s="8" t="n">
        <f aca="false">A9023+C9023</f>
        <v>1</v>
      </c>
      <c r="E9023" s="9" t="n">
        <f aca="false">B9023+(1-C9023)</f>
        <v>1</v>
      </c>
      <c r="F9023" s="10" t="n">
        <f aca="false">D9023-E9023</f>
        <v>0</v>
      </c>
      <c r="G9023" s="23" t="str">
        <f aca="false">IF($F9023&lt;0,"--",IF($F9023=0,"publish block", IF($F9023=1,IF($D9023=1,"hide block","publish block"), "hide block")))</f>
        <v>publish block</v>
      </c>
      <c r="H9023" s="24" t="str">
        <f aca="false">IF($F9023&lt;=0,"publish block","keep working")</f>
        <v>publish block</v>
      </c>
      <c r="I9023" s="23" t="n">
        <f aca="false">IF(AND($F9023=1,$D9023&gt;1),$D9023,IF($F9023=0,$B$9,0))</f>
        <v>0.45</v>
      </c>
      <c r="J9023" s="24" t="n">
        <f aca="false">IF($F9023&lt;0,$E9023,IF($F9023=0,1-$B$9,0))</f>
        <v>0.55</v>
      </c>
      <c r="K9023" s="23" t="n">
        <f aca="false">IF($F9023&lt;=0,0, IF($F9023=1,IF($D9023=1,$D9023,0), $D9023))</f>
        <v>0</v>
      </c>
      <c r="L9023" s="24" t="n">
        <f aca="false">IF($F9023&lt;=0,0, IF($F9023=1,IF($D9023=1,$E9023,0), $E9023))</f>
        <v>0</v>
      </c>
    </row>
    <row r="9024" customFormat="false" ht="12.8" hidden="false" customHeight="false" outlineLevel="0" collapsed="false">
      <c r="A9024" s="4" t="n">
        <f aca="false">K9023</f>
        <v>0</v>
      </c>
      <c r="B9024" s="5" t="n">
        <f aca="false">L9023</f>
        <v>0</v>
      </c>
      <c r="C9024" s="22" t="n">
        <f aca="true">RAND()&lt;$A$6</f>
        <v>1</v>
      </c>
      <c r="D9024" s="8" t="n">
        <f aca="false">A9024+C9024</f>
        <v>1</v>
      </c>
      <c r="E9024" s="9" t="n">
        <f aca="false">B9024+(1-C9024)</f>
        <v>0</v>
      </c>
      <c r="F9024" s="10" t="n">
        <f aca="false">D9024-E9024</f>
        <v>1</v>
      </c>
      <c r="G9024" s="23" t="str">
        <f aca="false">IF($F9024&lt;0,"--",IF($F9024=0,"publish block", IF($F9024=1,IF($D9024=1,"hide block","publish block"), "hide block")))</f>
        <v>hide block</v>
      </c>
      <c r="H9024" s="24" t="str">
        <f aca="false">IF($F9024&lt;=0,"publish block","keep working")</f>
        <v>keep working</v>
      </c>
      <c r="I9024" s="23" t="n">
        <f aca="false">IF(AND($F9024=1,$D9024&gt;1),$D9024,IF($F9024=0,$B$9,0))</f>
        <v>0</v>
      </c>
      <c r="J9024" s="24" t="n">
        <f aca="false">IF($F9024&lt;0,$E9024,IF($F9024=0,1-$B$9,0))</f>
        <v>0</v>
      </c>
      <c r="K9024" s="23" t="n">
        <f aca="false">IF($F9024&lt;=0,0, IF($F9024=1,IF($D9024=1,$D9024,0), $D9024))</f>
        <v>1</v>
      </c>
      <c r="L9024" s="24" t="n">
        <f aca="false">IF($F9024&lt;=0,0, IF($F9024=1,IF($D9024=1,$E9024,0), $E9024))</f>
        <v>0</v>
      </c>
    </row>
    <row r="9025" customFormat="false" ht="12.8" hidden="false" customHeight="false" outlineLevel="0" collapsed="false">
      <c r="A9025" s="4" t="n">
        <f aca="false">K9024</f>
        <v>1</v>
      </c>
      <c r="B9025" s="5" t="n">
        <f aca="false">L9024</f>
        <v>0</v>
      </c>
      <c r="C9025" s="22" t="n">
        <f aca="true">RAND()&lt;$A$6</f>
        <v>1</v>
      </c>
      <c r="D9025" s="8" t="n">
        <f aca="false">A9025+C9025</f>
        <v>2</v>
      </c>
      <c r="E9025" s="9" t="n">
        <f aca="false">B9025+(1-C9025)</f>
        <v>0</v>
      </c>
      <c r="F9025" s="10" t="n">
        <f aca="false">D9025-E9025</f>
        <v>2</v>
      </c>
      <c r="G9025" s="23" t="str">
        <f aca="false">IF($F9025&lt;0,"--",IF($F9025=0,"publish block", IF($F9025=1,IF($D9025=1,"hide block","publish block"), "hide block")))</f>
        <v>hide block</v>
      </c>
      <c r="H9025" s="24" t="str">
        <f aca="false">IF($F9025&lt;=0,"publish block","keep working")</f>
        <v>keep working</v>
      </c>
      <c r="I9025" s="23" t="n">
        <f aca="false">IF(AND($F9025=1,$D9025&gt;1),$D9025,IF($F9025=0,$B$9,0))</f>
        <v>0</v>
      </c>
      <c r="J9025" s="24" t="n">
        <f aca="false">IF($F9025&lt;0,$E9025,IF($F9025=0,1-$B$9,0))</f>
        <v>0</v>
      </c>
      <c r="K9025" s="23" t="n">
        <f aca="false">IF($F9025&lt;=0,0, IF($F9025=1,IF($D9025=1,$D9025,0), $D9025))</f>
        <v>2</v>
      </c>
      <c r="L9025" s="24" t="n">
        <f aca="false">IF($F9025&lt;=0,0, IF($F9025=1,IF($D9025=1,$E9025,0), $E9025))</f>
        <v>0</v>
      </c>
    </row>
    <row r="9026" customFormat="false" ht="12.8" hidden="false" customHeight="false" outlineLevel="0" collapsed="false">
      <c r="A9026" s="4" t="n">
        <f aca="false">K9025</f>
        <v>2</v>
      </c>
      <c r="B9026" s="5" t="n">
        <f aca="false">L9025</f>
        <v>0</v>
      </c>
      <c r="C9026" s="22" t="n">
        <f aca="true">RAND()&lt;$A$6</f>
        <v>1</v>
      </c>
      <c r="D9026" s="8" t="n">
        <f aca="false">A9026+C9026</f>
        <v>3</v>
      </c>
      <c r="E9026" s="9" t="n">
        <f aca="false">B9026+(1-C9026)</f>
        <v>0</v>
      </c>
      <c r="F9026" s="10" t="n">
        <f aca="false">D9026-E9026</f>
        <v>3</v>
      </c>
      <c r="G9026" s="23" t="str">
        <f aca="false">IF($F9026&lt;0,"--",IF($F9026=0,"publish block", IF($F9026=1,IF($D9026=1,"hide block","publish block"), "hide block")))</f>
        <v>hide block</v>
      </c>
      <c r="H9026" s="24" t="str">
        <f aca="false">IF($F9026&lt;=0,"publish block","keep working")</f>
        <v>keep working</v>
      </c>
      <c r="I9026" s="23" t="n">
        <f aca="false">IF(AND($F9026=1,$D9026&gt;1),$D9026,IF($F9026=0,$B$9,0))</f>
        <v>0</v>
      </c>
      <c r="J9026" s="24" t="n">
        <f aca="false">IF($F9026&lt;0,$E9026,IF($F9026=0,1-$B$9,0))</f>
        <v>0</v>
      </c>
      <c r="K9026" s="23" t="n">
        <f aca="false">IF($F9026&lt;=0,0, IF($F9026=1,IF($D9026=1,$D9026,0), $D9026))</f>
        <v>3</v>
      </c>
      <c r="L9026" s="24" t="n">
        <f aca="false">IF($F9026&lt;=0,0, IF($F9026=1,IF($D9026=1,$E9026,0), $E9026))</f>
        <v>0</v>
      </c>
    </row>
    <row r="9027" customFormat="false" ht="12.8" hidden="false" customHeight="false" outlineLevel="0" collapsed="false">
      <c r="A9027" s="4" t="n">
        <f aca="false">K9026</f>
        <v>3</v>
      </c>
      <c r="B9027" s="5" t="n">
        <f aca="false">L9026</f>
        <v>0</v>
      </c>
      <c r="C9027" s="22" t="n">
        <f aca="true">RAND()&lt;$A$6</f>
        <v>1</v>
      </c>
      <c r="D9027" s="8" t="n">
        <f aca="false">A9027+C9027</f>
        <v>4</v>
      </c>
      <c r="E9027" s="9" t="n">
        <f aca="false">B9027+(1-C9027)</f>
        <v>0</v>
      </c>
      <c r="F9027" s="10" t="n">
        <f aca="false">D9027-E9027</f>
        <v>4</v>
      </c>
      <c r="G9027" s="23" t="str">
        <f aca="false">IF($F9027&lt;0,"--",IF($F9027=0,"publish block", IF($F9027=1,IF($D9027=1,"hide block","publish block"), "hide block")))</f>
        <v>hide block</v>
      </c>
      <c r="H9027" s="24" t="str">
        <f aca="false">IF($F9027&lt;=0,"publish block","keep working")</f>
        <v>keep working</v>
      </c>
      <c r="I9027" s="23" t="n">
        <f aca="false">IF(AND($F9027=1,$D9027&gt;1),$D9027,IF($F9027=0,$B$9,0))</f>
        <v>0</v>
      </c>
      <c r="J9027" s="24" t="n">
        <f aca="false">IF($F9027&lt;0,$E9027,IF($F9027=0,1-$B$9,0))</f>
        <v>0</v>
      </c>
      <c r="K9027" s="23" t="n">
        <f aca="false">IF($F9027&lt;=0,0, IF($F9027=1,IF($D9027=1,$D9027,0), $D9027))</f>
        <v>4</v>
      </c>
      <c r="L9027" s="24" t="n">
        <f aca="false">IF($F9027&lt;=0,0, IF($F9027=1,IF($D9027=1,$E9027,0), $E9027))</f>
        <v>0</v>
      </c>
    </row>
    <row r="9028" customFormat="false" ht="12.8" hidden="false" customHeight="false" outlineLevel="0" collapsed="false">
      <c r="A9028" s="4" t="n">
        <f aca="false">K9027</f>
        <v>4</v>
      </c>
      <c r="B9028" s="5" t="n">
        <f aca="false">L9027</f>
        <v>0</v>
      </c>
      <c r="C9028" s="22" t="n">
        <f aca="true">RAND()&lt;$A$6</f>
        <v>1</v>
      </c>
      <c r="D9028" s="8" t="n">
        <f aca="false">A9028+C9028</f>
        <v>5</v>
      </c>
      <c r="E9028" s="9" t="n">
        <f aca="false">B9028+(1-C9028)</f>
        <v>0</v>
      </c>
      <c r="F9028" s="10" t="n">
        <f aca="false">D9028-E9028</f>
        <v>5</v>
      </c>
      <c r="G9028" s="23" t="str">
        <f aca="false">IF($F9028&lt;0,"--",IF($F9028=0,"publish block", IF($F9028=1,IF($D9028=1,"hide block","publish block"), "hide block")))</f>
        <v>hide block</v>
      </c>
      <c r="H9028" s="24" t="str">
        <f aca="false">IF($F9028&lt;=0,"publish block","keep working")</f>
        <v>keep working</v>
      </c>
      <c r="I9028" s="23" t="n">
        <f aca="false">IF(AND($F9028=1,$D9028&gt;1),$D9028,IF($F9028=0,$B$9,0))</f>
        <v>0</v>
      </c>
      <c r="J9028" s="24" t="n">
        <f aca="false">IF($F9028&lt;0,$E9028,IF($F9028=0,1-$B$9,0))</f>
        <v>0</v>
      </c>
      <c r="K9028" s="23" t="n">
        <f aca="false">IF($F9028&lt;=0,0, IF($F9028=1,IF($D9028=1,$D9028,0), $D9028))</f>
        <v>5</v>
      </c>
      <c r="L9028" s="24" t="n">
        <f aca="false">IF($F9028&lt;=0,0, IF($F9028=1,IF($D9028=1,$E9028,0), $E9028))</f>
        <v>0</v>
      </c>
    </row>
    <row r="9029" customFormat="false" ht="12.8" hidden="false" customHeight="false" outlineLevel="0" collapsed="false">
      <c r="A9029" s="4" t="n">
        <f aca="false">K9028</f>
        <v>5</v>
      </c>
      <c r="B9029" s="5" t="n">
        <f aca="false">L9028</f>
        <v>0</v>
      </c>
      <c r="C9029" s="22" t="n">
        <f aca="true">RAND()&lt;$A$6</f>
        <v>0</v>
      </c>
      <c r="D9029" s="8" t="n">
        <f aca="false">A9029+C9029</f>
        <v>5</v>
      </c>
      <c r="E9029" s="9" t="n">
        <f aca="false">B9029+(1-C9029)</f>
        <v>1</v>
      </c>
      <c r="F9029" s="10" t="n">
        <f aca="false">D9029-E9029</f>
        <v>4</v>
      </c>
      <c r="G9029" s="23" t="str">
        <f aca="false">IF($F9029&lt;0,"--",IF($F9029=0,"publish block", IF($F9029=1,IF($D9029=1,"hide block","publish block"), "hide block")))</f>
        <v>hide block</v>
      </c>
      <c r="H9029" s="24" t="str">
        <f aca="false">IF($F9029&lt;=0,"publish block","keep working")</f>
        <v>keep working</v>
      </c>
      <c r="I9029" s="23" t="n">
        <f aca="false">IF(AND($F9029=1,$D9029&gt;1),$D9029,IF($F9029=0,$B$9,0))</f>
        <v>0</v>
      </c>
      <c r="J9029" s="24" t="n">
        <f aca="false">IF($F9029&lt;0,$E9029,IF($F9029=0,1-$B$9,0))</f>
        <v>0</v>
      </c>
      <c r="K9029" s="23" t="n">
        <f aca="false">IF($F9029&lt;=0,0, IF($F9029=1,IF($D9029=1,$D9029,0), $D9029))</f>
        <v>5</v>
      </c>
      <c r="L9029" s="24" t="n">
        <f aca="false">IF($F9029&lt;=0,0, IF($F9029=1,IF($D9029=1,$E9029,0), $E9029))</f>
        <v>1</v>
      </c>
    </row>
    <row r="9030" customFormat="false" ht="12.8" hidden="false" customHeight="false" outlineLevel="0" collapsed="false">
      <c r="A9030" s="4" t="n">
        <f aca="false">K9029</f>
        <v>5</v>
      </c>
      <c r="B9030" s="5" t="n">
        <f aca="false">L9029</f>
        <v>1</v>
      </c>
      <c r="C9030" s="22" t="n">
        <f aca="true">RAND()&lt;$A$6</f>
        <v>0</v>
      </c>
      <c r="D9030" s="8" t="n">
        <f aca="false">A9030+C9030</f>
        <v>5</v>
      </c>
      <c r="E9030" s="9" t="n">
        <f aca="false">B9030+(1-C9030)</f>
        <v>2</v>
      </c>
      <c r="F9030" s="10" t="n">
        <f aca="false">D9030-E9030</f>
        <v>3</v>
      </c>
      <c r="G9030" s="23" t="str">
        <f aca="false">IF($F9030&lt;0,"--",IF($F9030=0,"publish block", IF($F9030=1,IF($D9030=1,"hide block","publish block"), "hide block")))</f>
        <v>hide block</v>
      </c>
      <c r="H9030" s="24" t="str">
        <f aca="false">IF($F9030&lt;=0,"publish block","keep working")</f>
        <v>keep working</v>
      </c>
      <c r="I9030" s="23" t="n">
        <f aca="false">IF(AND($F9030=1,$D9030&gt;1),$D9030,IF($F9030=0,$B$9,0))</f>
        <v>0</v>
      </c>
      <c r="J9030" s="24" t="n">
        <f aca="false">IF($F9030&lt;0,$E9030,IF($F9030=0,1-$B$9,0))</f>
        <v>0</v>
      </c>
      <c r="K9030" s="23" t="n">
        <f aca="false">IF($F9030&lt;=0,0, IF($F9030=1,IF($D9030=1,$D9030,0), $D9030))</f>
        <v>5</v>
      </c>
      <c r="L9030" s="24" t="n">
        <f aca="false">IF($F9030&lt;=0,0, IF($F9030=1,IF($D9030=1,$E9030,0), $E9030))</f>
        <v>2</v>
      </c>
    </row>
    <row r="9031" customFormat="false" ht="12.8" hidden="false" customHeight="false" outlineLevel="0" collapsed="false">
      <c r="A9031" s="4" t="n">
        <f aca="false">K9030</f>
        <v>5</v>
      </c>
      <c r="B9031" s="5" t="n">
        <f aca="false">L9030</f>
        <v>2</v>
      </c>
      <c r="C9031" s="22" t="n">
        <f aca="true">RAND()&lt;$A$6</f>
        <v>0</v>
      </c>
      <c r="D9031" s="8" t="n">
        <f aca="false">A9031+C9031</f>
        <v>5</v>
      </c>
      <c r="E9031" s="9" t="n">
        <f aca="false">B9031+(1-C9031)</f>
        <v>3</v>
      </c>
      <c r="F9031" s="10" t="n">
        <f aca="false">D9031-E9031</f>
        <v>2</v>
      </c>
      <c r="G9031" s="23" t="str">
        <f aca="false">IF($F9031&lt;0,"--",IF($F9031=0,"publish block", IF($F9031=1,IF($D9031=1,"hide block","publish block"), "hide block")))</f>
        <v>hide block</v>
      </c>
      <c r="H9031" s="24" t="str">
        <f aca="false">IF($F9031&lt;=0,"publish block","keep working")</f>
        <v>keep working</v>
      </c>
      <c r="I9031" s="23" t="n">
        <f aca="false">IF(AND($F9031=1,$D9031&gt;1),$D9031,IF($F9031=0,$B$9,0))</f>
        <v>0</v>
      </c>
      <c r="J9031" s="24" t="n">
        <f aca="false">IF($F9031&lt;0,$E9031,IF($F9031=0,1-$B$9,0))</f>
        <v>0</v>
      </c>
      <c r="K9031" s="23" t="n">
        <f aca="false">IF($F9031&lt;=0,0, IF($F9031=1,IF($D9031=1,$D9031,0), $D9031))</f>
        <v>5</v>
      </c>
      <c r="L9031" s="24" t="n">
        <f aca="false">IF($F9031&lt;=0,0, IF($F9031=1,IF($D9031=1,$E9031,0), $E9031))</f>
        <v>3</v>
      </c>
    </row>
    <row r="9032" customFormat="false" ht="12.8" hidden="false" customHeight="false" outlineLevel="0" collapsed="false">
      <c r="A9032" s="4" t="n">
        <f aca="false">K9031</f>
        <v>5</v>
      </c>
      <c r="B9032" s="5" t="n">
        <f aca="false">L9031</f>
        <v>3</v>
      </c>
      <c r="C9032" s="22" t="n">
        <f aca="true">RAND()&lt;$A$6</f>
        <v>0</v>
      </c>
      <c r="D9032" s="8" t="n">
        <f aca="false">A9032+C9032</f>
        <v>5</v>
      </c>
      <c r="E9032" s="9" t="n">
        <f aca="false">B9032+(1-C9032)</f>
        <v>4</v>
      </c>
      <c r="F9032" s="10" t="n">
        <f aca="false">D9032-E9032</f>
        <v>1</v>
      </c>
      <c r="G9032" s="23" t="str">
        <f aca="false">IF($F9032&lt;0,"--",IF($F9032=0,"publish block", IF($F9032=1,IF($D9032=1,"hide block","publish block"), "hide block")))</f>
        <v>publish block</v>
      </c>
      <c r="H9032" s="24" t="str">
        <f aca="false">IF($F9032&lt;=0,"publish block","keep working")</f>
        <v>keep working</v>
      </c>
      <c r="I9032" s="23" t="n">
        <f aca="false">IF(AND($F9032=1,$D9032&gt;1),$D9032,IF($F9032=0,$B$9,0))</f>
        <v>5</v>
      </c>
      <c r="J9032" s="24" t="n">
        <f aca="false">IF($F9032&lt;0,$E9032,IF($F9032=0,1-$B$9,0))</f>
        <v>0</v>
      </c>
      <c r="K9032" s="23" t="n">
        <f aca="false">IF($F9032&lt;=0,0, IF($F9032=1,IF($D9032=1,$D9032,0), $D9032))</f>
        <v>0</v>
      </c>
      <c r="L9032" s="24" t="n">
        <f aca="false">IF($F9032&lt;=0,0, IF($F9032=1,IF($D9032=1,$E9032,0), $E9032))</f>
        <v>0</v>
      </c>
    </row>
    <row r="9033" customFormat="false" ht="12.8" hidden="false" customHeight="false" outlineLevel="0" collapsed="false">
      <c r="A9033" s="4" t="n">
        <f aca="false">K9032</f>
        <v>0</v>
      </c>
      <c r="B9033" s="5" t="n">
        <f aca="false">L9032</f>
        <v>0</v>
      </c>
      <c r="C9033" s="22" t="n">
        <f aca="true">RAND()&lt;$A$6</f>
        <v>1</v>
      </c>
      <c r="D9033" s="8" t="n">
        <f aca="false">A9033+C9033</f>
        <v>1</v>
      </c>
      <c r="E9033" s="9" t="n">
        <f aca="false">B9033+(1-C9033)</f>
        <v>0</v>
      </c>
      <c r="F9033" s="10" t="n">
        <f aca="false">D9033-E9033</f>
        <v>1</v>
      </c>
      <c r="G9033" s="23" t="str">
        <f aca="false">IF($F9033&lt;0,"--",IF($F9033=0,"publish block", IF($F9033=1,IF($D9033=1,"hide block","publish block"), "hide block")))</f>
        <v>hide block</v>
      </c>
      <c r="H9033" s="24" t="str">
        <f aca="false">IF($F9033&lt;=0,"publish block","keep working")</f>
        <v>keep working</v>
      </c>
      <c r="I9033" s="23" t="n">
        <f aca="false">IF(AND($F9033=1,$D9033&gt;1),$D9033,IF($F9033=0,$B$9,0))</f>
        <v>0</v>
      </c>
      <c r="J9033" s="24" t="n">
        <f aca="false">IF($F9033&lt;0,$E9033,IF($F9033=0,1-$B$9,0))</f>
        <v>0</v>
      </c>
      <c r="K9033" s="23" t="n">
        <f aca="false">IF($F9033&lt;=0,0, IF($F9033=1,IF($D9033=1,$D9033,0), $D9033))</f>
        <v>1</v>
      </c>
      <c r="L9033" s="24" t="n">
        <f aca="false">IF($F9033&lt;=0,0, IF($F9033=1,IF($D9033=1,$E9033,0), $E9033))</f>
        <v>0</v>
      </c>
    </row>
    <row r="9034" customFormat="false" ht="12.8" hidden="false" customHeight="false" outlineLevel="0" collapsed="false">
      <c r="A9034" s="4" t="n">
        <f aca="false">K9033</f>
        <v>1</v>
      </c>
      <c r="B9034" s="5" t="n">
        <f aca="false">L9033</f>
        <v>0</v>
      </c>
      <c r="C9034" s="22" t="n">
        <f aca="true">RAND()&lt;$A$6</f>
        <v>1</v>
      </c>
      <c r="D9034" s="8" t="n">
        <f aca="false">A9034+C9034</f>
        <v>2</v>
      </c>
      <c r="E9034" s="9" t="n">
        <f aca="false">B9034+(1-C9034)</f>
        <v>0</v>
      </c>
      <c r="F9034" s="10" t="n">
        <f aca="false">D9034-E9034</f>
        <v>2</v>
      </c>
      <c r="G9034" s="23" t="str">
        <f aca="false">IF($F9034&lt;0,"--",IF($F9034=0,"publish block", IF($F9034=1,IF($D9034=1,"hide block","publish block"), "hide block")))</f>
        <v>hide block</v>
      </c>
      <c r="H9034" s="24" t="str">
        <f aca="false">IF($F9034&lt;=0,"publish block","keep working")</f>
        <v>keep working</v>
      </c>
      <c r="I9034" s="23" t="n">
        <f aca="false">IF(AND($F9034=1,$D9034&gt;1),$D9034,IF($F9034=0,$B$9,0))</f>
        <v>0</v>
      </c>
      <c r="J9034" s="24" t="n">
        <f aca="false">IF($F9034&lt;0,$E9034,IF($F9034=0,1-$B$9,0))</f>
        <v>0</v>
      </c>
      <c r="K9034" s="23" t="n">
        <f aca="false">IF($F9034&lt;=0,0, IF($F9034=1,IF($D9034=1,$D9034,0), $D9034))</f>
        <v>2</v>
      </c>
      <c r="L9034" s="24" t="n">
        <f aca="false">IF($F9034&lt;=0,0, IF($F9034=1,IF($D9034=1,$E9034,0), $E9034))</f>
        <v>0</v>
      </c>
    </row>
    <row r="9035" customFormat="false" ht="12.8" hidden="false" customHeight="false" outlineLevel="0" collapsed="false">
      <c r="A9035" s="4" t="n">
        <f aca="false">K9034</f>
        <v>2</v>
      </c>
      <c r="B9035" s="5" t="n">
        <f aca="false">L9034</f>
        <v>0</v>
      </c>
      <c r="C9035" s="22" t="n">
        <f aca="true">RAND()&lt;$A$6</f>
        <v>0</v>
      </c>
      <c r="D9035" s="8" t="n">
        <f aca="false">A9035+C9035</f>
        <v>2</v>
      </c>
      <c r="E9035" s="9" t="n">
        <f aca="false">B9035+(1-C9035)</f>
        <v>1</v>
      </c>
      <c r="F9035" s="10" t="n">
        <f aca="false">D9035-E9035</f>
        <v>1</v>
      </c>
      <c r="G9035" s="23" t="str">
        <f aca="false">IF($F9035&lt;0,"--",IF($F9035=0,"publish block", IF($F9035=1,IF($D9035=1,"hide block","publish block"), "hide block")))</f>
        <v>publish block</v>
      </c>
      <c r="H9035" s="24" t="str">
        <f aca="false">IF($F9035&lt;=0,"publish block","keep working")</f>
        <v>keep working</v>
      </c>
      <c r="I9035" s="23" t="n">
        <f aca="false">IF(AND($F9035=1,$D9035&gt;1),$D9035,IF($F9035=0,$B$9,0))</f>
        <v>2</v>
      </c>
      <c r="J9035" s="24" t="n">
        <f aca="false">IF($F9035&lt;0,$E9035,IF($F9035=0,1-$B$9,0))</f>
        <v>0</v>
      </c>
      <c r="K9035" s="23" t="n">
        <f aca="false">IF($F9035&lt;=0,0, IF($F9035=1,IF($D9035=1,$D9035,0), $D9035))</f>
        <v>0</v>
      </c>
      <c r="L9035" s="24" t="n">
        <f aca="false">IF($F9035&lt;=0,0, IF($F9035=1,IF($D9035=1,$E9035,0), $E9035))</f>
        <v>0</v>
      </c>
    </row>
    <row r="9036" customFormat="false" ht="12.8" hidden="false" customHeight="false" outlineLevel="0" collapsed="false">
      <c r="A9036" s="4" t="n">
        <f aca="false">K9035</f>
        <v>0</v>
      </c>
      <c r="B9036" s="5" t="n">
        <f aca="false">L9035</f>
        <v>0</v>
      </c>
      <c r="C9036" s="22" t="n">
        <f aca="true">RAND()&lt;$A$6</f>
        <v>1</v>
      </c>
      <c r="D9036" s="8" t="n">
        <f aca="false">A9036+C9036</f>
        <v>1</v>
      </c>
      <c r="E9036" s="9" t="n">
        <f aca="false">B9036+(1-C9036)</f>
        <v>0</v>
      </c>
      <c r="F9036" s="10" t="n">
        <f aca="false">D9036-E9036</f>
        <v>1</v>
      </c>
      <c r="G9036" s="23" t="str">
        <f aca="false">IF($F9036&lt;0,"--",IF($F9036=0,"publish block", IF($F9036=1,IF($D9036=1,"hide block","publish block"), "hide block")))</f>
        <v>hide block</v>
      </c>
      <c r="H9036" s="24" t="str">
        <f aca="false">IF($F9036&lt;=0,"publish block","keep working")</f>
        <v>keep working</v>
      </c>
      <c r="I9036" s="23" t="n">
        <f aca="false">IF(AND($F9036=1,$D9036&gt;1),$D9036,IF($F9036=0,$B$9,0))</f>
        <v>0</v>
      </c>
      <c r="J9036" s="24" t="n">
        <f aca="false">IF($F9036&lt;0,$E9036,IF($F9036=0,1-$B$9,0))</f>
        <v>0</v>
      </c>
      <c r="K9036" s="23" t="n">
        <f aca="false">IF($F9036&lt;=0,0, IF($F9036=1,IF($D9036=1,$D9036,0), $D9036))</f>
        <v>1</v>
      </c>
      <c r="L9036" s="24" t="n">
        <f aca="false">IF($F9036&lt;=0,0, IF($F9036=1,IF($D9036=1,$E9036,0), $E9036))</f>
        <v>0</v>
      </c>
    </row>
    <row r="9037" customFormat="false" ht="12.8" hidden="false" customHeight="false" outlineLevel="0" collapsed="false">
      <c r="A9037" s="4" t="n">
        <f aca="false">K9036</f>
        <v>1</v>
      </c>
      <c r="B9037" s="5" t="n">
        <f aca="false">L9036</f>
        <v>0</v>
      </c>
      <c r="C9037" s="22" t="n">
        <f aca="true">RAND()&lt;$A$6</f>
        <v>1</v>
      </c>
      <c r="D9037" s="8" t="n">
        <f aca="false">A9037+C9037</f>
        <v>2</v>
      </c>
      <c r="E9037" s="9" t="n">
        <f aca="false">B9037+(1-C9037)</f>
        <v>0</v>
      </c>
      <c r="F9037" s="10" t="n">
        <f aca="false">D9037-E9037</f>
        <v>2</v>
      </c>
      <c r="G9037" s="23" t="str">
        <f aca="false">IF($F9037&lt;0,"--",IF($F9037=0,"publish block", IF($F9037=1,IF($D9037=1,"hide block","publish block"), "hide block")))</f>
        <v>hide block</v>
      </c>
      <c r="H9037" s="24" t="str">
        <f aca="false">IF($F9037&lt;=0,"publish block","keep working")</f>
        <v>keep working</v>
      </c>
      <c r="I9037" s="23" t="n">
        <f aca="false">IF(AND($F9037=1,$D9037&gt;1),$D9037,IF($F9037=0,$B$9,0))</f>
        <v>0</v>
      </c>
      <c r="J9037" s="24" t="n">
        <f aca="false">IF($F9037&lt;0,$E9037,IF($F9037=0,1-$B$9,0))</f>
        <v>0</v>
      </c>
      <c r="K9037" s="23" t="n">
        <f aca="false">IF($F9037&lt;=0,0, IF($F9037=1,IF($D9037=1,$D9037,0), $D9037))</f>
        <v>2</v>
      </c>
      <c r="L9037" s="24" t="n">
        <f aca="false">IF($F9037&lt;=0,0, IF($F9037=1,IF($D9037=1,$E9037,0), $E9037))</f>
        <v>0</v>
      </c>
    </row>
    <row r="9038" customFormat="false" ht="12.8" hidden="false" customHeight="false" outlineLevel="0" collapsed="false">
      <c r="A9038" s="4" t="n">
        <f aca="false">K9037</f>
        <v>2</v>
      </c>
      <c r="B9038" s="5" t="n">
        <f aca="false">L9037</f>
        <v>0</v>
      </c>
      <c r="C9038" s="22" t="n">
        <f aca="true">RAND()&lt;$A$6</f>
        <v>0</v>
      </c>
      <c r="D9038" s="8" t="n">
        <f aca="false">A9038+C9038</f>
        <v>2</v>
      </c>
      <c r="E9038" s="9" t="n">
        <f aca="false">B9038+(1-C9038)</f>
        <v>1</v>
      </c>
      <c r="F9038" s="10" t="n">
        <f aca="false">D9038-E9038</f>
        <v>1</v>
      </c>
      <c r="G9038" s="23" t="str">
        <f aca="false">IF($F9038&lt;0,"--",IF($F9038=0,"publish block", IF($F9038=1,IF($D9038=1,"hide block","publish block"), "hide block")))</f>
        <v>publish block</v>
      </c>
      <c r="H9038" s="24" t="str">
        <f aca="false">IF($F9038&lt;=0,"publish block","keep working")</f>
        <v>keep working</v>
      </c>
      <c r="I9038" s="23" t="n">
        <f aca="false">IF(AND($F9038=1,$D9038&gt;1),$D9038,IF($F9038=0,$B$9,0))</f>
        <v>2</v>
      </c>
      <c r="J9038" s="24" t="n">
        <f aca="false">IF($F9038&lt;0,$E9038,IF($F9038=0,1-$B$9,0))</f>
        <v>0</v>
      </c>
      <c r="K9038" s="23" t="n">
        <f aca="false">IF($F9038&lt;=0,0, IF($F9038=1,IF($D9038=1,$D9038,0), $D9038))</f>
        <v>0</v>
      </c>
      <c r="L9038" s="24" t="n">
        <f aca="false">IF($F9038&lt;=0,0, IF($F9038=1,IF($D9038=1,$E9038,0), $E9038))</f>
        <v>0</v>
      </c>
    </row>
    <row r="9039" customFormat="false" ht="12.8" hidden="false" customHeight="false" outlineLevel="0" collapsed="false">
      <c r="A9039" s="4" t="n">
        <f aca="false">K9038</f>
        <v>0</v>
      </c>
      <c r="B9039" s="5" t="n">
        <f aca="false">L9038</f>
        <v>0</v>
      </c>
      <c r="C9039" s="22" t="n">
        <f aca="true">RAND()&lt;$A$6</f>
        <v>0</v>
      </c>
      <c r="D9039" s="8" t="n">
        <f aca="false">A9039+C9039</f>
        <v>0</v>
      </c>
      <c r="E9039" s="9" t="n">
        <f aca="false">B9039+(1-C9039)</f>
        <v>1</v>
      </c>
      <c r="F9039" s="10" t="n">
        <f aca="false">D9039-E9039</f>
        <v>-1</v>
      </c>
      <c r="G9039" s="23" t="str">
        <f aca="false">IF($F9039&lt;0,"--",IF($F9039=0,"publish block", IF($F9039=1,IF($D9039=1,"hide block","publish block"), "hide block")))</f>
        <v>--</v>
      </c>
      <c r="H9039" s="24" t="str">
        <f aca="false">IF($F9039&lt;=0,"publish block","keep working")</f>
        <v>publish block</v>
      </c>
      <c r="I9039" s="23" t="n">
        <f aca="false">IF(AND($F9039=1,$D9039&gt;1),$D9039,IF($F9039=0,$B$9,0))</f>
        <v>0</v>
      </c>
      <c r="J9039" s="24" t="n">
        <f aca="false">IF($F9039&lt;0,$E9039,IF($F9039=0,1-$B$9,0))</f>
        <v>1</v>
      </c>
      <c r="K9039" s="23" t="n">
        <f aca="false">IF($F9039&lt;=0,0, IF($F9039=1,IF($D9039=1,$D9039,0), $D9039))</f>
        <v>0</v>
      </c>
      <c r="L9039" s="24" t="n">
        <f aca="false">IF($F9039&lt;=0,0, IF($F9039=1,IF($D9039=1,$E9039,0), $E9039))</f>
        <v>0</v>
      </c>
    </row>
    <row r="9040" customFormat="false" ht="12.8" hidden="false" customHeight="false" outlineLevel="0" collapsed="false">
      <c r="A9040" s="4" t="n">
        <f aca="false">K9039</f>
        <v>0</v>
      </c>
      <c r="B9040" s="5" t="n">
        <f aca="false">L9039</f>
        <v>0</v>
      </c>
      <c r="C9040" s="22" t="n">
        <f aca="true">RAND()&lt;$A$6</f>
        <v>0</v>
      </c>
      <c r="D9040" s="8" t="n">
        <f aca="false">A9040+C9040</f>
        <v>0</v>
      </c>
      <c r="E9040" s="9" t="n">
        <f aca="false">B9040+(1-C9040)</f>
        <v>1</v>
      </c>
      <c r="F9040" s="10" t="n">
        <f aca="false">D9040-E9040</f>
        <v>-1</v>
      </c>
      <c r="G9040" s="23" t="str">
        <f aca="false">IF($F9040&lt;0,"--",IF($F9040=0,"publish block", IF($F9040=1,IF($D9040=1,"hide block","publish block"), "hide block")))</f>
        <v>--</v>
      </c>
      <c r="H9040" s="24" t="str">
        <f aca="false">IF($F9040&lt;=0,"publish block","keep working")</f>
        <v>publish block</v>
      </c>
      <c r="I9040" s="23" t="n">
        <f aca="false">IF(AND($F9040=1,$D9040&gt;1),$D9040,IF($F9040=0,$B$9,0))</f>
        <v>0</v>
      </c>
      <c r="J9040" s="24" t="n">
        <f aca="false">IF($F9040&lt;0,$E9040,IF($F9040=0,1-$B$9,0))</f>
        <v>1</v>
      </c>
      <c r="K9040" s="23" t="n">
        <f aca="false">IF($F9040&lt;=0,0, IF($F9040=1,IF($D9040=1,$D9040,0), $D9040))</f>
        <v>0</v>
      </c>
      <c r="L9040" s="24" t="n">
        <f aca="false">IF($F9040&lt;=0,0, IF($F9040=1,IF($D9040=1,$E9040,0), $E9040))</f>
        <v>0</v>
      </c>
    </row>
    <row r="9041" customFormat="false" ht="12.8" hidden="false" customHeight="false" outlineLevel="0" collapsed="false">
      <c r="A9041" s="4" t="n">
        <f aca="false">K9040</f>
        <v>0</v>
      </c>
      <c r="B9041" s="5" t="n">
        <f aca="false">L9040</f>
        <v>0</v>
      </c>
      <c r="C9041" s="22" t="n">
        <f aca="true">RAND()&lt;$A$6</f>
        <v>1</v>
      </c>
      <c r="D9041" s="8" t="n">
        <f aca="false">A9041+C9041</f>
        <v>1</v>
      </c>
      <c r="E9041" s="9" t="n">
        <f aca="false">B9041+(1-C9041)</f>
        <v>0</v>
      </c>
      <c r="F9041" s="10" t="n">
        <f aca="false">D9041-E9041</f>
        <v>1</v>
      </c>
      <c r="G9041" s="23" t="str">
        <f aca="false">IF($F9041&lt;0,"--",IF($F9041=0,"publish block", IF($F9041=1,IF($D9041=1,"hide block","publish block"), "hide block")))</f>
        <v>hide block</v>
      </c>
      <c r="H9041" s="24" t="str">
        <f aca="false">IF($F9041&lt;=0,"publish block","keep working")</f>
        <v>keep working</v>
      </c>
      <c r="I9041" s="23" t="n">
        <f aca="false">IF(AND($F9041=1,$D9041&gt;1),$D9041,IF($F9041=0,$B$9,0))</f>
        <v>0</v>
      </c>
      <c r="J9041" s="24" t="n">
        <f aca="false">IF($F9041&lt;0,$E9041,IF($F9041=0,1-$B$9,0))</f>
        <v>0</v>
      </c>
      <c r="K9041" s="23" t="n">
        <f aca="false">IF($F9041&lt;=0,0, IF($F9041=1,IF($D9041=1,$D9041,0), $D9041))</f>
        <v>1</v>
      </c>
      <c r="L9041" s="24" t="n">
        <f aca="false">IF($F9041&lt;=0,0, IF($F9041=1,IF($D9041=1,$E9041,0), $E9041))</f>
        <v>0</v>
      </c>
    </row>
    <row r="9042" customFormat="false" ht="12.8" hidden="false" customHeight="false" outlineLevel="0" collapsed="false">
      <c r="A9042" s="4" t="n">
        <f aca="false">K9041</f>
        <v>1</v>
      </c>
      <c r="B9042" s="5" t="n">
        <f aca="false">L9041</f>
        <v>0</v>
      </c>
      <c r="C9042" s="22" t="n">
        <f aca="true">RAND()&lt;$A$6</f>
        <v>1</v>
      </c>
      <c r="D9042" s="8" t="n">
        <f aca="false">A9042+C9042</f>
        <v>2</v>
      </c>
      <c r="E9042" s="9" t="n">
        <f aca="false">B9042+(1-C9042)</f>
        <v>0</v>
      </c>
      <c r="F9042" s="10" t="n">
        <f aca="false">D9042-E9042</f>
        <v>2</v>
      </c>
      <c r="G9042" s="23" t="str">
        <f aca="false">IF($F9042&lt;0,"--",IF($F9042=0,"publish block", IF($F9042=1,IF($D9042=1,"hide block","publish block"), "hide block")))</f>
        <v>hide block</v>
      </c>
      <c r="H9042" s="24" t="str">
        <f aca="false">IF($F9042&lt;=0,"publish block","keep working")</f>
        <v>keep working</v>
      </c>
      <c r="I9042" s="23" t="n">
        <f aca="false">IF(AND($F9042=1,$D9042&gt;1),$D9042,IF($F9042=0,$B$9,0))</f>
        <v>0</v>
      </c>
      <c r="J9042" s="24" t="n">
        <f aca="false">IF($F9042&lt;0,$E9042,IF($F9042=0,1-$B$9,0))</f>
        <v>0</v>
      </c>
      <c r="K9042" s="23" t="n">
        <f aca="false">IF($F9042&lt;=0,0, IF($F9042=1,IF($D9042=1,$D9042,0), $D9042))</f>
        <v>2</v>
      </c>
      <c r="L9042" s="24" t="n">
        <f aca="false">IF($F9042&lt;=0,0, IF($F9042=1,IF($D9042=1,$E9042,0), $E9042))</f>
        <v>0</v>
      </c>
    </row>
    <row r="9043" customFormat="false" ht="12.8" hidden="false" customHeight="false" outlineLevel="0" collapsed="false">
      <c r="A9043" s="4" t="n">
        <f aca="false">K9042</f>
        <v>2</v>
      </c>
      <c r="B9043" s="5" t="n">
        <f aca="false">L9042</f>
        <v>0</v>
      </c>
      <c r="C9043" s="22" t="n">
        <f aca="true">RAND()&lt;$A$6</f>
        <v>1</v>
      </c>
      <c r="D9043" s="8" t="n">
        <f aca="false">A9043+C9043</f>
        <v>3</v>
      </c>
      <c r="E9043" s="9" t="n">
        <f aca="false">B9043+(1-C9043)</f>
        <v>0</v>
      </c>
      <c r="F9043" s="10" t="n">
        <f aca="false">D9043-E9043</f>
        <v>3</v>
      </c>
      <c r="G9043" s="23" t="str">
        <f aca="false">IF($F9043&lt;0,"--",IF($F9043=0,"publish block", IF($F9043=1,IF($D9043=1,"hide block","publish block"), "hide block")))</f>
        <v>hide block</v>
      </c>
      <c r="H9043" s="24" t="str">
        <f aca="false">IF($F9043&lt;=0,"publish block","keep working")</f>
        <v>keep working</v>
      </c>
      <c r="I9043" s="23" t="n">
        <f aca="false">IF(AND($F9043=1,$D9043&gt;1),$D9043,IF($F9043=0,$B$9,0))</f>
        <v>0</v>
      </c>
      <c r="J9043" s="24" t="n">
        <f aca="false">IF($F9043&lt;0,$E9043,IF($F9043=0,1-$B$9,0))</f>
        <v>0</v>
      </c>
      <c r="K9043" s="23" t="n">
        <f aca="false">IF($F9043&lt;=0,0, IF($F9043=1,IF($D9043=1,$D9043,0), $D9043))</f>
        <v>3</v>
      </c>
      <c r="L9043" s="24" t="n">
        <f aca="false">IF($F9043&lt;=0,0, IF($F9043=1,IF($D9043=1,$E9043,0), $E9043))</f>
        <v>0</v>
      </c>
    </row>
    <row r="9044" customFormat="false" ht="12.8" hidden="false" customHeight="false" outlineLevel="0" collapsed="false">
      <c r="A9044" s="4" t="n">
        <f aca="false">K9043</f>
        <v>3</v>
      </c>
      <c r="B9044" s="5" t="n">
        <f aca="false">L9043</f>
        <v>0</v>
      </c>
      <c r="C9044" s="22" t="n">
        <f aca="true">RAND()&lt;$A$6</f>
        <v>1</v>
      </c>
      <c r="D9044" s="8" t="n">
        <f aca="false">A9044+C9044</f>
        <v>4</v>
      </c>
      <c r="E9044" s="9" t="n">
        <f aca="false">B9044+(1-C9044)</f>
        <v>0</v>
      </c>
      <c r="F9044" s="10" t="n">
        <f aca="false">D9044-E9044</f>
        <v>4</v>
      </c>
      <c r="G9044" s="23" t="str">
        <f aca="false">IF($F9044&lt;0,"--",IF($F9044=0,"publish block", IF($F9044=1,IF($D9044=1,"hide block","publish block"), "hide block")))</f>
        <v>hide block</v>
      </c>
      <c r="H9044" s="24" t="str">
        <f aca="false">IF($F9044&lt;=0,"publish block","keep working")</f>
        <v>keep working</v>
      </c>
      <c r="I9044" s="23" t="n">
        <f aca="false">IF(AND($F9044=1,$D9044&gt;1),$D9044,IF($F9044=0,$B$9,0))</f>
        <v>0</v>
      </c>
      <c r="J9044" s="24" t="n">
        <f aca="false">IF($F9044&lt;0,$E9044,IF($F9044=0,1-$B$9,0))</f>
        <v>0</v>
      </c>
      <c r="K9044" s="23" t="n">
        <f aca="false">IF($F9044&lt;=0,0, IF($F9044=1,IF($D9044=1,$D9044,0), $D9044))</f>
        <v>4</v>
      </c>
      <c r="L9044" s="24" t="n">
        <f aca="false">IF($F9044&lt;=0,0, IF($F9044=1,IF($D9044=1,$E9044,0), $E9044))</f>
        <v>0</v>
      </c>
    </row>
    <row r="9045" customFormat="false" ht="12.8" hidden="false" customHeight="false" outlineLevel="0" collapsed="false">
      <c r="A9045" s="4" t="n">
        <f aca="false">K9044</f>
        <v>4</v>
      </c>
      <c r="B9045" s="5" t="n">
        <f aca="false">L9044</f>
        <v>0</v>
      </c>
      <c r="C9045" s="22" t="n">
        <f aca="true">RAND()&lt;$A$6</f>
        <v>0</v>
      </c>
      <c r="D9045" s="8" t="n">
        <f aca="false">A9045+C9045</f>
        <v>4</v>
      </c>
      <c r="E9045" s="9" t="n">
        <f aca="false">B9045+(1-C9045)</f>
        <v>1</v>
      </c>
      <c r="F9045" s="10" t="n">
        <f aca="false">D9045-E9045</f>
        <v>3</v>
      </c>
      <c r="G9045" s="23" t="str">
        <f aca="false">IF($F9045&lt;0,"--",IF($F9045=0,"publish block", IF($F9045=1,IF($D9045=1,"hide block","publish block"), "hide block")))</f>
        <v>hide block</v>
      </c>
      <c r="H9045" s="24" t="str">
        <f aca="false">IF($F9045&lt;=0,"publish block","keep working")</f>
        <v>keep working</v>
      </c>
      <c r="I9045" s="23" t="n">
        <f aca="false">IF(AND($F9045=1,$D9045&gt;1),$D9045,IF($F9045=0,$B$9,0))</f>
        <v>0</v>
      </c>
      <c r="J9045" s="24" t="n">
        <f aca="false">IF($F9045&lt;0,$E9045,IF($F9045=0,1-$B$9,0))</f>
        <v>0</v>
      </c>
      <c r="K9045" s="23" t="n">
        <f aca="false">IF($F9045&lt;=0,0, IF($F9045=1,IF($D9045=1,$D9045,0), $D9045))</f>
        <v>4</v>
      </c>
      <c r="L9045" s="24" t="n">
        <f aca="false">IF($F9045&lt;=0,0, IF($F9045=1,IF($D9045=1,$E9045,0), $E9045))</f>
        <v>1</v>
      </c>
    </row>
    <row r="9046" customFormat="false" ht="12.8" hidden="false" customHeight="false" outlineLevel="0" collapsed="false">
      <c r="A9046" s="4" t="n">
        <f aca="false">K9045</f>
        <v>4</v>
      </c>
      <c r="B9046" s="5" t="n">
        <f aca="false">L9045</f>
        <v>1</v>
      </c>
      <c r="C9046" s="22" t="n">
        <f aca="true">RAND()&lt;$A$6</f>
        <v>1</v>
      </c>
      <c r="D9046" s="8" t="n">
        <f aca="false">A9046+C9046</f>
        <v>5</v>
      </c>
      <c r="E9046" s="9" t="n">
        <f aca="false">B9046+(1-C9046)</f>
        <v>1</v>
      </c>
      <c r="F9046" s="10" t="n">
        <f aca="false">D9046-E9046</f>
        <v>4</v>
      </c>
      <c r="G9046" s="23" t="str">
        <f aca="false">IF($F9046&lt;0,"--",IF($F9046=0,"publish block", IF($F9046=1,IF($D9046=1,"hide block","publish block"), "hide block")))</f>
        <v>hide block</v>
      </c>
      <c r="H9046" s="24" t="str">
        <f aca="false">IF($F9046&lt;=0,"publish block","keep working")</f>
        <v>keep working</v>
      </c>
      <c r="I9046" s="23" t="n">
        <f aca="false">IF(AND($F9046=1,$D9046&gt;1),$D9046,IF($F9046=0,$B$9,0))</f>
        <v>0</v>
      </c>
      <c r="J9046" s="24" t="n">
        <f aca="false">IF($F9046&lt;0,$E9046,IF($F9046=0,1-$B$9,0))</f>
        <v>0</v>
      </c>
      <c r="K9046" s="23" t="n">
        <f aca="false">IF($F9046&lt;=0,0, IF($F9046=1,IF($D9046=1,$D9046,0), $D9046))</f>
        <v>5</v>
      </c>
      <c r="L9046" s="24" t="n">
        <f aca="false">IF($F9046&lt;=0,0, IF($F9046=1,IF($D9046=1,$E9046,0), $E9046))</f>
        <v>1</v>
      </c>
    </row>
    <row r="9047" customFormat="false" ht="12.8" hidden="false" customHeight="false" outlineLevel="0" collapsed="false">
      <c r="A9047" s="4" t="n">
        <f aca="false">K9046</f>
        <v>5</v>
      </c>
      <c r="B9047" s="5" t="n">
        <f aca="false">L9046</f>
        <v>1</v>
      </c>
      <c r="C9047" s="22" t="n">
        <f aca="true">RAND()&lt;$A$6</f>
        <v>1</v>
      </c>
      <c r="D9047" s="8" t="n">
        <f aca="false">A9047+C9047</f>
        <v>6</v>
      </c>
      <c r="E9047" s="9" t="n">
        <f aca="false">B9047+(1-C9047)</f>
        <v>1</v>
      </c>
      <c r="F9047" s="10" t="n">
        <f aca="false">D9047-E9047</f>
        <v>5</v>
      </c>
      <c r="G9047" s="23" t="str">
        <f aca="false">IF($F9047&lt;0,"--",IF($F9047=0,"publish block", IF($F9047=1,IF($D9047=1,"hide block","publish block"), "hide block")))</f>
        <v>hide block</v>
      </c>
      <c r="H9047" s="24" t="str">
        <f aca="false">IF($F9047&lt;=0,"publish block","keep working")</f>
        <v>keep working</v>
      </c>
      <c r="I9047" s="23" t="n">
        <f aca="false">IF(AND($F9047=1,$D9047&gt;1),$D9047,IF($F9047=0,$B$9,0))</f>
        <v>0</v>
      </c>
      <c r="J9047" s="24" t="n">
        <f aca="false">IF($F9047&lt;0,$E9047,IF($F9047=0,1-$B$9,0))</f>
        <v>0</v>
      </c>
      <c r="K9047" s="23" t="n">
        <f aca="false">IF($F9047&lt;=0,0, IF($F9047=1,IF($D9047=1,$D9047,0), $D9047))</f>
        <v>6</v>
      </c>
      <c r="L9047" s="24" t="n">
        <f aca="false">IF($F9047&lt;=0,0, IF($F9047=1,IF($D9047=1,$E9047,0), $E9047))</f>
        <v>1</v>
      </c>
    </row>
    <row r="9048" customFormat="false" ht="12.8" hidden="false" customHeight="false" outlineLevel="0" collapsed="false">
      <c r="A9048" s="4" t="n">
        <f aca="false">K9047</f>
        <v>6</v>
      </c>
      <c r="B9048" s="5" t="n">
        <f aca="false">L9047</f>
        <v>1</v>
      </c>
      <c r="C9048" s="22" t="n">
        <f aca="true">RAND()&lt;$A$6</f>
        <v>0</v>
      </c>
      <c r="D9048" s="8" t="n">
        <f aca="false">A9048+C9048</f>
        <v>6</v>
      </c>
      <c r="E9048" s="9" t="n">
        <f aca="false">B9048+(1-C9048)</f>
        <v>2</v>
      </c>
      <c r="F9048" s="10" t="n">
        <f aca="false">D9048-E9048</f>
        <v>4</v>
      </c>
      <c r="G9048" s="23" t="str">
        <f aca="false">IF($F9048&lt;0,"--",IF($F9048=0,"publish block", IF($F9048=1,IF($D9048=1,"hide block","publish block"), "hide block")))</f>
        <v>hide block</v>
      </c>
      <c r="H9048" s="24" t="str">
        <f aca="false">IF($F9048&lt;=0,"publish block","keep working")</f>
        <v>keep working</v>
      </c>
      <c r="I9048" s="23" t="n">
        <f aca="false">IF(AND($F9048=1,$D9048&gt;1),$D9048,IF($F9048=0,$B$9,0))</f>
        <v>0</v>
      </c>
      <c r="J9048" s="24" t="n">
        <f aca="false">IF($F9048&lt;0,$E9048,IF($F9048=0,1-$B$9,0))</f>
        <v>0</v>
      </c>
      <c r="K9048" s="23" t="n">
        <f aca="false">IF($F9048&lt;=0,0, IF($F9048=1,IF($D9048=1,$D9048,0), $D9048))</f>
        <v>6</v>
      </c>
      <c r="L9048" s="24" t="n">
        <f aca="false">IF($F9048&lt;=0,0, IF($F9048=1,IF($D9048=1,$E9048,0), $E9048))</f>
        <v>2</v>
      </c>
    </row>
    <row r="9049" customFormat="false" ht="12.8" hidden="false" customHeight="false" outlineLevel="0" collapsed="false">
      <c r="A9049" s="4" t="n">
        <f aca="false">K9048</f>
        <v>6</v>
      </c>
      <c r="B9049" s="5" t="n">
        <f aca="false">L9048</f>
        <v>2</v>
      </c>
      <c r="C9049" s="22" t="n">
        <f aca="true">RAND()&lt;$A$6</f>
        <v>1</v>
      </c>
      <c r="D9049" s="8" t="n">
        <f aca="false">A9049+C9049</f>
        <v>7</v>
      </c>
      <c r="E9049" s="9" t="n">
        <f aca="false">B9049+(1-C9049)</f>
        <v>2</v>
      </c>
      <c r="F9049" s="10" t="n">
        <f aca="false">D9049-E9049</f>
        <v>5</v>
      </c>
      <c r="G9049" s="23" t="str">
        <f aca="false">IF($F9049&lt;0,"--",IF($F9049=0,"publish block", IF($F9049=1,IF($D9049=1,"hide block","publish block"), "hide block")))</f>
        <v>hide block</v>
      </c>
      <c r="H9049" s="24" t="str">
        <f aca="false">IF($F9049&lt;=0,"publish block","keep working")</f>
        <v>keep working</v>
      </c>
      <c r="I9049" s="23" t="n">
        <f aca="false">IF(AND($F9049=1,$D9049&gt;1),$D9049,IF($F9049=0,$B$9,0))</f>
        <v>0</v>
      </c>
      <c r="J9049" s="24" t="n">
        <f aca="false">IF($F9049&lt;0,$E9049,IF($F9049=0,1-$B$9,0))</f>
        <v>0</v>
      </c>
      <c r="K9049" s="23" t="n">
        <f aca="false">IF($F9049&lt;=0,0, IF($F9049=1,IF($D9049=1,$D9049,0), $D9049))</f>
        <v>7</v>
      </c>
      <c r="L9049" s="24" t="n">
        <f aca="false">IF($F9049&lt;=0,0, IF($F9049=1,IF($D9049=1,$E9049,0), $E9049))</f>
        <v>2</v>
      </c>
    </row>
    <row r="9050" customFormat="false" ht="12.8" hidden="false" customHeight="false" outlineLevel="0" collapsed="false">
      <c r="A9050" s="4" t="n">
        <f aca="false">K9049</f>
        <v>7</v>
      </c>
      <c r="B9050" s="5" t="n">
        <f aca="false">L9049</f>
        <v>2</v>
      </c>
      <c r="C9050" s="22" t="n">
        <f aca="true">RAND()&lt;$A$6</f>
        <v>1</v>
      </c>
      <c r="D9050" s="8" t="n">
        <f aca="false">A9050+C9050</f>
        <v>8</v>
      </c>
      <c r="E9050" s="9" t="n">
        <f aca="false">B9050+(1-C9050)</f>
        <v>2</v>
      </c>
      <c r="F9050" s="10" t="n">
        <f aca="false">D9050-E9050</f>
        <v>6</v>
      </c>
      <c r="G9050" s="23" t="str">
        <f aca="false">IF($F9050&lt;0,"--",IF($F9050=0,"publish block", IF($F9050=1,IF($D9050=1,"hide block","publish block"), "hide block")))</f>
        <v>hide block</v>
      </c>
      <c r="H9050" s="24" t="str">
        <f aca="false">IF($F9050&lt;=0,"publish block","keep working")</f>
        <v>keep working</v>
      </c>
      <c r="I9050" s="23" t="n">
        <f aca="false">IF(AND($F9050=1,$D9050&gt;1),$D9050,IF($F9050=0,$B$9,0))</f>
        <v>0</v>
      </c>
      <c r="J9050" s="24" t="n">
        <f aca="false">IF($F9050&lt;0,$E9050,IF($F9050=0,1-$B$9,0))</f>
        <v>0</v>
      </c>
      <c r="K9050" s="23" t="n">
        <f aca="false">IF($F9050&lt;=0,0, IF($F9050=1,IF($D9050=1,$D9050,0), $D9050))</f>
        <v>8</v>
      </c>
      <c r="L9050" s="24" t="n">
        <f aca="false">IF($F9050&lt;=0,0, IF($F9050=1,IF($D9050=1,$E9050,0), $E9050))</f>
        <v>2</v>
      </c>
    </row>
    <row r="9051" customFormat="false" ht="12.8" hidden="false" customHeight="false" outlineLevel="0" collapsed="false">
      <c r="A9051" s="4" t="n">
        <f aca="false">K9050</f>
        <v>8</v>
      </c>
      <c r="B9051" s="5" t="n">
        <f aca="false">L9050</f>
        <v>2</v>
      </c>
      <c r="C9051" s="22" t="n">
        <f aca="true">RAND()&lt;$A$6</f>
        <v>1</v>
      </c>
      <c r="D9051" s="8" t="n">
        <f aca="false">A9051+C9051</f>
        <v>9</v>
      </c>
      <c r="E9051" s="9" t="n">
        <f aca="false">B9051+(1-C9051)</f>
        <v>2</v>
      </c>
      <c r="F9051" s="10" t="n">
        <f aca="false">D9051-E9051</f>
        <v>7</v>
      </c>
      <c r="G9051" s="23" t="str">
        <f aca="false">IF($F9051&lt;0,"--",IF($F9051=0,"publish block", IF($F9051=1,IF($D9051=1,"hide block","publish block"), "hide block")))</f>
        <v>hide block</v>
      </c>
      <c r="H9051" s="24" t="str">
        <f aca="false">IF($F9051&lt;=0,"publish block","keep working")</f>
        <v>keep working</v>
      </c>
      <c r="I9051" s="23" t="n">
        <f aca="false">IF(AND($F9051=1,$D9051&gt;1),$D9051,IF($F9051=0,$B$9,0))</f>
        <v>0</v>
      </c>
      <c r="J9051" s="24" t="n">
        <f aca="false">IF($F9051&lt;0,$E9051,IF($F9051=0,1-$B$9,0))</f>
        <v>0</v>
      </c>
      <c r="K9051" s="23" t="n">
        <f aca="false">IF($F9051&lt;=0,0, IF($F9051=1,IF($D9051=1,$D9051,0), $D9051))</f>
        <v>9</v>
      </c>
      <c r="L9051" s="24" t="n">
        <f aca="false">IF($F9051&lt;=0,0, IF($F9051=1,IF($D9051=1,$E9051,0), $E9051))</f>
        <v>2</v>
      </c>
    </row>
    <row r="9052" customFormat="false" ht="12.8" hidden="false" customHeight="false" outlineLevel="0" collapsed="false">
      <c r="A9052" s="4" t="n">
        <f aca="false">K9051</f>
        <v>9</v>
      </c>
      <c r="B9052" s="5" t="n">
        <f aca="false">L9051</f>
        <v>2</v>
      </c>
      <c r="C9052" s="22" t="n">
        <f aca="true">RAND()&lt;$A$6</f>
        <v>0</v>
      </c>
      <c r="D9052" s="8" t="n">
        <f aca="false">A9052+C9052</f>
        <v>9</v>
      </c>
      <c r="E9052" s="9" t="n">
        <f aca="false">B9052+(1-C9052)</f>
        <v>3</v>
      </c>
      <c r="F9052" s="10" t="n">
        <f aca="false">D9052-E9052</f>
        <v>6</v>
      </c>
      <c r="G9052" s="23" t="str">
        <f aca="false">IF($F9052&lt;0,"--",IF($F9052=0,"publish block", IF($F9052=1,IF($D9052=1,"hide block","publish block"), "hide block")))</f>
        <v>hide block</v>
      </c>
      <c r="H9052" s="24" t="str">
        <f aca="false">IF($F9052&lt;=0,"publish block","keep working")</f>
        <v>keep working</v>
      </c>
      <c r="I9052" s="23" t="n">
        <f aca="false">IF(AND($F9052=1,$D9052&gt;1),$D9052,IF($F9052=0,$B$9,0))</f>
        <v>0</v>
      </c>
      <c r="J9052" s="24" t="n">
        <f aca="false">IF($F9052&lt;0,$E9052,IF($F9052=0,1-$B$9,0))</f>
        <v>0</v>
      </c>
      <c r="K9052" s="23" t="n">
        <f aca="false">IF($F9052&lt;=0,0, IF($F9052=1,IF($D9052=1,$D9052,0), $D9052))</f>
        <v>9</v>
      </c>
      <c r="L9052" s="24" t="n">
        <f aca="false">IF($F9052&lt;=0,0, IF($F9052=1,IF($D9052=1,$E9052,0), $E9052))</f>
        <v>3</v>
      </c>
    </row>
    <row r="9053" customFormat="false" ht="12.8" hidden="false" customHeight="false" outlineLevel="0" collapsed="false">
      <c r="A9053" s="4" t="n">
        <f aca="false">K9052</f>
        <v>9</v>
      </c>
      <c r="B9053" s="5" t="n">
        <f aca="false">L9052</f>
        <v>3</v>
      </c>
      <c r="C9053" s="22" t="n">
        <f aca="true">RAND()&lt;$A$6</f>
        <v>1</v>
      </c>
      <c r="D9053" s="8" t="n">
        <f aca="false">A9053+C9053</f>
        <v>10</v>
      </c>
      <c r="E9053" s="9" t="n">
        <f aca="false">B9053+(1-C9053)</f>
        <v>3</v>
      </c>
      <c r="F9053" s="10" t="n">
        <f aca="false">D9053-E9053</f>
        <v>7</v>
      </c>
      <c r="G9053" s="23" t="str">
        <f aca="false">IF($F9053&lt;0,"--",IF($F9053=0,"publish block", IF($F9053=1,IF($D9053=1,"hide block","publish block"), "hide block")))</f>
        <v>hide block</v>
      </c>
      <c r="H9053" s="24" t="str">
        <f aca="false">IF($F9053&lt;=0,"publish block","keep working")</f>
        <v>keep working</v>
      </c>
      <c r="I9053" s="23" t="n">
        <f aca="false">IF(AND($F9053=1,$D9053&gt;1),$D9053,IF($F9053=0,$B$9,0))</f>
        <v>0</v>
      </c>
      <c r="J9053" s="24" t="n">
        <f aca="false">IF($F9053&lt;0,$E9053,IF($F9053=0,1-$B$9,0))</f>
        <v>0</v>
      </c>
      <c r="K9053" s="23" t="n">
        <f aca="false">IF($F9053&lt;=0,0, IF($F9053=1,IF($D9053=1,$D9053,0), $D9053))</f>
        <v>10</v>
      </c>
      <c r="L9053" s="24" t="n">
        <f aca="false">IF($F9053&lt;=0,0, IF($F9053=1,IF($D9053=1,$E9053,0), $E9053))</f>
        <v>3</v>
      </c>
    </row>
    <row r="9054" customFormat="false" ht="12.8" hidden="false" customHeight="false" outlineLevel="0" collapsed="false">
      <c r="A9054" s="4" t="n">
        <f aca="false">K9053</f>
        <v>10</v>
      </c>
      <c r="B9054" s="5" t="n">
        <f aca="false">L9053</f>
        <v>3</v>
      </c>
      <c r="C9054" s="22" t="n">
        <f aca="true">RAND()&lt;$A$6</f>
        <v>1</v>
      </c>
      <c r="D9054" s="8" t="n">
        <f aca="false">A9054+C9054</f>
        <v>11</v>
      </c>
      <c r="E9054" s="9" t="n">
        <f aca="false">B9054+(1-C9054)</f>
        <v>3</v>
      </c>
      <c r="F9054" s="10" t="n">
        <f aca="false">D9054-E9054</f>
        <v>8</v>
      </c>
      <c r="G9054" s="23" t="str">
        <f aca="false">IF($F9054&lt;0,"--",IF($F9054=0,"publish block", IF($F9054=1,IF($D9054=1,"hide block","publish block"), "hide block")))</f>
        <v>hide block</v>
      </c>
      <c r="H9054" s="24" t="str">
        <f aca="false">IF($F9054&lt;=0,"publish block","keep working")</f>
        <v>keep working</v>
      </c>
      <c r="I9054" s="23" t="n">
        <f aca="false">IF(AND($F9054=1,$D9054&gt;1),$D9054,IF($F9054=0,$B$9,0))</f>
        <v>0</v>
      </c>
      <c r="J9054" s="24" t="n">
        <f aca="false">IF($F9054&lt;0,$E9054,IF($F9054=0,1-$B$9,0))</f>
        <v>0</v>
      </c>
      <c r="K9054" s="23" t="n">
        <f aca="false">IF($F9054&lt;=0,0, IF($F9054=1,IF($D9054=1,$D9054,0), $D9054))</f>
        <v>11</v>
      </c>
      <c r="L9054" s="24" t="n">
        <f aca="false">IF($F9054&lt;=0,0, IF($F9054=1,IF($D9054=1,$E9054,0), $E9054))</f>
        <v>3</v>
      </c>
    </row>
    <row r="9055" customFormat="false" ht="12.8" hidden="false" customHeight="false" outlineLevel="0" collapsed="false">
      <c r="A9055" s="4" t="n">
        <f aca="false">K9054</f>
        <v>11</v>
      </c>
      <c r="B9055" s="5" t="n">
        <f aca="false">L9054</f>
        <v>3</v>
      </c>
      <c r="C9055" s="22" t="n">
        <f aca="true">RAND()&lt;$A$6</f>
        <v>0</v>
      </c>
      <c r="D9055" s="8" t="n">
        <f aca="false">A9055+C9055</f>
        <v>11</v>
      </c>
      <c r="E9055" s="9" t="n">
        <f aca="false">B9055+(1-C9055)</f>
        <v>4</v>
      </c>
      <c r="F9055" s="10" t="n">
        <f aca="false">D9055-E9055</f>
        <v>7</v>
      </c>
      <c r="G9055" s="23" t="str">
        <f aca="false">IF($F9055&lt;0,"--",IF($F9055=0,"publish block", IF($F9055=1,IF($D9055=1,"hide block","publish block"), "hide block")))</f>
        <v>hide block</v>
      </c>
      <c r="H9055" s="24" t="str">
        <f aca="false">IF($F9055&lt;=0,"publish block","keep working")</f>
        <v>keep working</v>
      </c>
      <c r="I9055" s="23" t="n">
        <f aca="false">IF(AND($F9055=1,$D9055&gt;1),$D9055,IF($F9055=0,$B$9,0))</f>
        <v>0</v>
      </c>
      <c r="J9055" s="24" t="n">
        <f aca="false">IF($F9055&lt;0,$E9055,IF($F9055=0,1-$B$9,0))</f>
        <v>0</v>
      </c>
      <c r="K9055" s="23" t="n">
        <f aca="false">IF($F9055&lt;=0,0, IF($F9055=1,IF($D9055=1,$D9055,0), $D9055))</f>
        <v>11</v>
      </c>
      <c r="L9055" s="24" t="n">
        <f aca="false">IF($F9055&lt;=0,0, IF($F9055=1,IF($D9055=1,$E9055,0), $E9055))</f>
        <v>4</v>
      </c>
    </row>
    <row r="9056" customFormat="false" ht="12.8" hidden="false" customHeight="false" outlineLevel="0" collapsed="false">
      <c r="A9056" s="4" t="n">
        <f aca="false">K9055</f>
        <v>11</v>
      </c>
      <c r="B9056" s="5" t="n">
        <f aca="false">L9055</f>
        <v>4</v>
      </c>
      <c r="C9056" s="22" t="n">
        <f aca="true">RAND()&lt;$A$6</f>
        <v>1</v>
      </c>
      <c r="D9056" s="8" t="n">
        <f aca="false">A9056+C9056</f>
        <v>12</v>
      </c>
      <c r="E9056" s="9" t="n">
        <f aca="false">B9056+(1-C9056)</f>
        <v>4</v>
      </c>
      <c r="F9056" s="10" t="n">
        <f aca="false">D9056-E9056</f>
        <v>8</v>
      </c>
      <c r="G9056" s="23" t="str">
        <f aca="false">IF($F9056&lt;0,"--",IF($F9056=0,"publish block", IF($F9056=1,IF($D9056=1,"hide block","publish block"), "hide block")))</f>
        <v>hide block</v>
      </c>
      <c r="H9056" s="24" t="str">
        <f aca="false">IF($F9056&lt;=0,"publish block","keep working")</f>
        <v>keep working</v>
      </c>
      <c r="I9056" s="23" t="n">
        <f aca="false">IF(AND($F9056=1,$D9056&gt;1),$D9056,IF($F9056=0,$B$9,0))</f>
        <v>0</v>
      </c>
      <c r="J9056" s="24" t="n">
        <f aca="false">IF($F9056&lt;0,$E9056,IF($F9056=0,1-$B$9,0))</f>
        <v>0</v>
      </c>
      <c r="K9056" s="23" t="n">
        <f aca="false">IF($F9056&lt;=0,0, IF($F9056=1,IF($D9056=1,$D9056,0), $D9056))</f>
        <v>12</v>
      </c>
      <c r="L9056" s="24" t="n">
        <f aca="false">IF($F9056&lt;=0,0, IF($F9056=1,IF($D9056=1,$E9056,0), $E9056))</f>
        <v>4</v>
      </c>
    </row>
    <row r="9057" customFormat="false" ht="12.8" hidden="false" customHeight="false" outlineLevel="0" collapsed="false">
      <c r="A9057" s="4" t="n">
        <f aca="false">K9056</f>
        <v>12</v>
      </c>
      <c r="B9057" s="5" t="n">
        <f aca="false">L9056</f>
        <v>4</v>
      </c>
      <c r="C9057" s="22" t="n">
        <f aca="true">RAND()&lt;$A$6</f>
        <v>0</v>
      </c>
      <c r="D9057" s="8" t="n">
        <f aca="false">A9057+C9057</f>
        <v>12</v>
      </c>
      <c r="E9057" s="9" t="n">
        <f aca="false">B9057+(1-C9057)</f>
        <v>5</v>
      </c>
      <c r="F9057" s="10" t="n">
        <f aca="false">D9057-E9057</f>
        <v>7</v>
      </c>
      <c r="G9057" s="23" t="str">
        <f aca="false">IF($F9057&lt;0,"--",IF($F9057=0,"publish block", IF($F9057=1,IF($D9057=1,"hide block","publish block"), "hide block")))</f>
        <v>hide block</v>
      </c>
      <c r="H9057" s="24" t="str">
        <f aca="false">IF($F9057&lt;=0,"publish block","keep working")</f>
        <v>keep working</v>
      </c>
      <c r="I9057" s="23" t="n">
        <f aca="false">IF(AND($F9057=1,$D9057&gt;1),$D9057,IF($F9057=0,$B$9,0))</f>
        <v>0</v>
      </c>
      <c r="J9057" s="24" t="n">
        <f aca="false">IF($F9057&lt;0,$E9057,IF($F9057=0,1-$B$9,0))</f>
        <v>0</v>
      </c>
      <c r="K9057" s="23" t="n">
        <f aca="false">IF($F9057&lt;=0,0, IF($F9057=1,IF($D9057=1,$D9057,0), $D9057))</f>
        <v>12</v>
      </c>
      <c r="L9057" s="24" t="n">
        <f aca="false">IF($F9057&lt;=0,0, IF($F9057=1,IF($D9057=1,$E9057,0), $E9057))</f>
        <v>5</v>
      </c>
    </row>
    <row r="9058" customFormat="false" ht="12.8" hidden="false" customHeight="false" outlineLevel="0" collapsed="false">
      <c r="A9058" s="4" t="n">
        <f aca="false">K9057</f>
        <v>12</v>
      </c>
      <c r="B9058" s="5" t="n">
        <f aca="false">L9057</f>
        <v>5</v>
      </c>
      <c r="C9058" s="22" t="n">
        <f aca="true">RAND()&lt;$A$6</f>
        <v>1</v>
      </c>
      <c r="D9058" s="8" t="n">
        <f aca="false">A9058+C9058</f>
        <v>13</v>
      </c>
      <c r="E9058" s="9" t="n">
        <f aca="false">B9058+(1-C9058)</f>
        <v>5</v>
      </c>
      <c r="F9058" s="10" t="n">
        <f aca="false">D9058-E9058</f>
        <v>8</v>
      </c>
      <c r="G9058" s="23" t="str">
        <f aca="false">IF($F9058&lt;0,"--",IF($F9058=0,"publish block", IF($F9058=1,IF($D9058=1,"hide block","publish block"), "hide block")))</f>
        <v>hide block</v>
      </c>
      <c r="H9058" s="24" t="str">
        <f aca="false">IF($F9058&lt;=0,"publish block","keep working")</f>
        <v>keep working</v>
      </c>
      <c r="I9058" s="23" t="n">
        <f aca="false">IF(AND($F9058=1,$D9058&gt;1),$D9058,IF($F9058=0,$B$9,0))</f>
        <v>0</v>
      </c>
      <c r="J9058" s="24" t="n">
        <f aca="false">IF($F9058&lt;0,$E9058,IF($F9058=0,1-$B$9,0))</f>
        <v>0</v>
      </c>
      <c r="K9058" s="23" t="n">
        <f aca="false">IF($F9058&lt;=0,0, IF($F9058=1,IF($D9058=1,$D9058,0), $D9058))</f>
        <v>13</v>
      </c>
      <c r="L9058" s="24" t="n">
        <f aca="false">IF($F9058&lt;=0,0, IF($F9058=1,IF($D9058=1,$E9058,0), $E9058))</f>
        <v>5</v>
      </c>
    </row>
    <row r="9059" customFormat="false" ht="12.8" hidden="false" customHeight="false" outlineLevel="0" collapsed="false">
      <c r="A9059" s="4" t="n">
        <f aca="false">K9058</f>
        <v>13</v>
      </c>
      <c r="B9059" s="5" t="n">
        <f aca="false">L9058</f>
        <v>5</v>
      </c>
      <c r="C9059" s="22" t="n">
        <f aca="true">RAND()&lt;$A$6</f>
        <v>1</v>
      </c>
      <c r="D9059" s="8" t="n">
        <f aca="false">A9059+C9059</f>
        <v>14</v>
      </c>
      <c r="E9059" s="9" t="n">
        <f aca="false">B9059+(1-C9059)</f>
        <v>5</v>
      </c>
      <c r="F9059" s="10" t="n">
        <f aca="false">D9059-E9059</f>
        <v>9</v>
      </c>
      <c r="G9059" s="23" t="str">
        <f aca="false">IF($F9059&lt;0,"--",IF($F9059=0,"publish block", IF($F9059=1,IF($D9059=1,"hide block","publish block"), "hide block")))</f>
        <v>hide block</v>
      </c>
      <c r="H9059" s="24" t="str">
        <f aca="false">IF($F9059&lt;=0,"publish block","keep working")</f>
        <v>keep working</v>
      </c>
      <c r="I9059" s="23" t="n">
        <f aca="false">IF(AND($F9059=1,$D9059&gt;1),$D9059,IF($F9059=0,$B$9,0))</f>
        <v>0</v>
      </c>
      <c r="J9059" s="24" t="n">
        <f aca="false">IF($F9059&lt;0,$E9059,IF($F9059=0,1-$B$9,0))</f>
        <v>0</v>
      </c>
      <c r="K9059" s="23" t="n">
        <f aca="false">IF($F9059&lt;=0,0, IF($F9059=1,IF($D9059=1,$D9059,0), $D9059))</f>
        <v>14</v>
      </c>
      <c r="L9059" s="24" t="n">
        <f aca="false">IF($F9059&lt;=0,0, IF($F9059=1,IF($D9059=1,$E9059,0), $E9059))</f>
        <v>5</v>
      </c>
    </row>
    <row r="9060" customFormat="false" ht="12.8" hidden="false" customHeight="false" outlineLevel="0" collapsed="false">
      <c r="A9060" s="4" t="n">
        <f aca="false">K9059</f>
        <v>14</v>
      </c>
      <c r="B9060" s="5" t="n">
        <f aca="false">L9059</f>
        <v>5</v>
      </c>
      <c r="C9060" s="22" t="n">
        <f aca="true">RAND()&lt;$A$6</f>
        <v>0</v>
      </c>
      <c r="D9060" s="8" t="n">
        <f aca="false">A9060+C9060</f>
        <v>14</v>
      </c>
      <c r="E9060" s="9" t="n">
        <f aca="false">B9060+(1-C9060)</f>
        <v>6</v>
      </c>
      <c r="F9060" s="10" t="n">
        <f aca="false">D9060-E9060</f>
        <v>8</v>
      </c>
      <c r="G9060" s="23" t="str">
        <f aca="false">IF($F9060&lt;0,"--",IF($F9060=0,"publish block", IF($F9060=1,IF($D9060=1,"hide block","publish block"), "hide block")))</f>
        <v>hide block</v>
      </c>
      <c r="H9060" s="24" t="str">
        <f aca="false">IF($F9060&lt;=0,"publish block","keep working")</f>
        <v>keep working</v>
      </c>
      <c r="I9060" s="23" t="n">
        <f aca="false">IF(AND($F9060=1,$D9060&gt;1),$D9060,IF($F9060=0,$B$9,0))</f>
        <v>0</v>
      </c>
      <c r="J9060" s="24" t="n">
        <f aca="false">IF($F9060&lt;0,$E9060,IF($F9060=0,1-$B$9,0))</f>
        <v>0</v>
      </c>
      <c r="K9060" s="23" t="n">
        <f aca="false">IF($F9060&lt;=0,0, IF($F9060=1,IF($D9060=1,$D9060,0), $D9060))</f>
        <v>14</v>
      </c>
      <c r="L9060" s="24" t="n">
        <f aca="false">IF($F9060&lt;=0,0, IF($F9060=1,IF($D9060=1,$E9060,0), $E9060))</f>
        <v>6</v>
      </c>
    </row>
    <row r="9061" customFormat="false" ht="12.8" hidden="false" customHeight="false" outlineLevel="0" collapsed="false">
      <c r="A9061" s="4" t="n">
        <f aca="false">K9060</f>
        <v>14</v>
      </c>
      <c r="B9061" s="5" t="n">
        <f aca="false">L9060</f>
        <v>6</v>
      </c>
      <c r="C9061" s="22" t="n">
        <f aca="true">RAND()&lt;$A$6</f>
        <v>0</v>
      </c>
      <c r="D9061" s="8" t="n">
        <f aca="false">A9061+C9061</f>
        <v>14</v>
      </c>
      <c r="E9061" s="9" t="n">
        <f aca="false">B9061+(1-C9061)</f>
        <v>7</v>
      </c>
      <c r="F9061" s="10" t="n">
        <f aca="false">D9061-E9061</f>
        <v>7</v>
      </c>
      <c r="G9061" s="23" t="str">
        <f aca="false">IF($F9061&lt;0,"--",IF($F9061=0,"publish block", IF($F9061=1,IF($D9061=1,"hide block","publish block"), "hide block")))</f>
        <v>hide block</v>
      </c>
      <c r="H9061" s="24" t="str">
        <f aca="false">IF($F9061&lt;=0,"publish block","keep working")</f>
        <v>keep working</v>
      </c>
      <c r="I9061" s="23" t="n">
        <f aca="false">IF(AND($F9061=1,$D9061&gt;1),$D9061,IF($F9061=0,$B$9,0))</f>
        <v>0</v>
      </c>
      <c r="J9061" s="24" t="n">
        <f aca="false">IF($F9061&lt;0,$E9061,IF($F9061=0,1-$B$9,0))</f>
        <v>0</v>
      </c>
      <c r="K9061" s="23" t="n">
        <f aca="false">IF($F9061&lt;=0,0, IF($F9061=1,IF($D9061=1,$D9061,0), $D9061))</f>
        <v>14</v>
      </c>
      <c r="L9061" s="24" t="n">
        <f aca="false">IF($F9061&lt;=0,0, IF($F9061=1,IF($D9061=1,$E9061,0), $E9061))</f>
        <v>7</v>
      </c>
    </row>
    <row r="9062" customFormat="false" ht="12.8" hidden="false" customHeight="false" outlineLevel="0" collapsed="false">
      <c r="A9062" s="4" t="n">
        <f aca="false">K9061</f>
        <v>14</v>
      </c>
      <c r="B9062" s="5" t="n">
        <f aca="false">L9061</f>
        <v>7</v>
      </c>
      <c r="C9062" s="22" t="n">
        <f aca="true">RAND()&lt;$A$6</f>
        <v>1</v>
      </c>
      <c r="D9062" s="8" t="n">
        <f aca="false">A9062+C9062</f>
        <v>15</v>
      </c>
      <c r="E9062" s="9" t="n">
        <f aca="false">B9062+(1-C9062)</f>
        <v>7</v>
      </c>
      <c r="F9062" s="10" t="n">
        <f aca="false">D9062-E9062</f>
        <v>8</v>
      </c>
      <c r="G9062" s="23" t="str">
        <f aca="false">IF($F9062&lt;0,"--",IF($F9062=0,"publish block", IF($F9062=1,IF($D9062=1,"hide block","publish block"), "hide block")))</f>
        <v>hide block</v>
      </c>
      <c r="H9062" s="24" t="str">
        <f aca="false">IF($F9062&lt;=0,"publish block","keep working")</f>
        <v>keep working</v>
      </c>
      <c r="I9062" s="23" t="n">
        <f aca="false">IF(AND($F9062=1,$D9062&gt;1),$D9062,IF($F9062=0,$B$9,0))</f>
        <v>0</v>
      </c>
      <c r="J9062" s="24" t="n">
        <f aca="false">IF($F9062&lt;0,$E9062,IF($F9062=0,1-$B$9,0))</f>
        <v>0</v>
      </c>
      <c r="K9062" s="23" t="n">
        <f aca="false">IF($F9062&lt;=0,0, IF($F9062=1,IF($D9062=1,$D9062,0), $D9062))</f>
        <v>15</v>
      </c>
      <c r="L9062" s="24" t="n">
        <f aca="false">IF($F9062&lt;=0,0, IF($F9062=1,IF($D9062=1,$E9062,0), $E9062))</f>
        <v>7</v>
      </c>
    </row>
    <row r="9063" customFormat="false" ht="12.8" hidden="false" customHeight="false" outlineLevel="0" collapsed="false">
      <c r="A9063" s="4" t="n">
        <f aca="false">K9062</f>
        <v>15</v>
      </c>
      <c r="B9063" s="5" t="n">
        <f aca="false">L9062</f>
        <v>7</v>
      </c>
      <c r="C9063" s="22" t="n">
        <f aca="true">RAND()&lt;$A$6</f>
        <v>1</v>
      </c>
      <c r="D9063" s="8" t="n">
        <f aca="false">A9063+C9063</f>
        <v>16</v>
      </c>
      <c r="E9063" s="9" t="n">
        <f aca="false">B9063+(1-C9063)</f>
        <v>7</v>
      </c>
      <c r="F9063" s="10" t="n">
        <f aca="false">D9063-E9063</f>
        <v>9</v>
      </c>
      <c r="G9063" s="23" t="str">
        <f aca="false">IF($F9063&lt;0,"--",IF($F9063=0,"publish block", IF($F9063=1,IF($D9063=1,"hide block","publish block"), "hide block")))</f>
        <v>hide block</v>
      </c>
      <c r="H9063" s="24" t="str">
        <f aca="false">IF($F9063&lt;=0,"publish block","keep working")</f>
        <v>keep working</v>
      </c>
      <c r="I9063" s="23" t="n">
        <f aca="false">IF(AND($F9063=1,$D9063&gt;1),$D9063,IF($F9063=0,$B$9,0))</f>
        <v>0</v>
      </c>
      <c r="J9063" s="24" t="n">
        <f aca="false">IF($F9063&lt;0,$E9063,IF($F9063=0,1-$B$9,0))</f>
        <v>0</v>
      </c>
      <c r="K9063" s="23" t="n">
        <f aca="false">IF($F9063&lt;=0,0, IF($F9063=1,IF($D9063=1,$D9063,0), $D9063))</f>
        <v>16</v>
      </c>
      <c r="L9063" s="24" t="n">
        <f aca="false">IF($F9063&lt;=0,0, IF($F9063=1,IF($D9063=1,$E9063,0), $E9063))</f>
        <v>7</v>
      </c>
    </row>
    <row r="9064" customFormat="false" ht="12.8" hidden="false" customHeight="false" outlineLevel="0" collapsed="false">
      <c r="A9064" s="4" t="n">
        <f aca="false">K9063</f>
        <v>16</v>
      </c>
      <c r="B9064" s="5" t="n">
        <f aca="false">L9063</f>
        <v>7</v>
      </c>
      <c r="C9064" s="22" t="n">
        <f aca="true">RAND()&lt;$A$6</f>
        <v>0</v>
      </c>
      <c r="D9064" s="8" t="n">
        <f aca="false">A9064+C9064</f>
        <v>16</v>
      </c>
      <c r="E9064" s="9" t="n">
        <f aca="false">B9064+(1-C9064)</f>
        <v>8</v>
      </c>
      <c r="F9064" s="10" t="n">
        <f aca="false">D9064-E9064</f>
        <v>8</v>
      </c>
      <c r="G9064" s="23" t="str">
        <f aca="false">IF($F9064&lt;0,"--",IF($F9064=0,"publish block", IF($F9064=1,IF($D9064=1,"hide block","publish block"), "hide block")))</f>
        <v>hide block</v>
      </c>
      <c r="H9064" s="24" t="str">
        <f aca="false">IF($F9064&lt;=0,"publish block","keep working")</f>
        <v>keep working</v>
      </c>
      <c r="I9064" s="23" t="n">
        <f aca="false">IF(AND($F9064=1,$D9064&gt;1),$D9064,IF($F9064=0,$B$9,0))</f>
        <v>0</v>
      </c>
      <c r="J9064" s="24" t="n">
        <f aca="false">IF($F9064&lt;0,$E9064,IF($F9064=0,1-$B$9,0))</f>
        <v>0</v>
      </c>
      <c r="K9064" s="23" t="n">
        <f aca="false">IF($F9064&lt;=0,0, IF($F9064=1,IF($D9064=1,$D9064,0), $D9064))</f>
        <v>16</v>
      </c>
      <c r="L9064" s="24" t="n">
        <f aca="false">IF($F9064&lt;=0,0, IF($F9064=1,IF($D9064=1,$E9064,0), $E9064))</f>
        <v>8</v>
      </c>
    </row>
    <row r="9065" customFormat="false" ht="12.8" hidden="false" customHeight="false" outlineLevel="0" collapsed="false">
      <c r="A9065" s="4" t="n">
        <f aca="false">K9064</f>
        <v>16</v>
      </c>
      <c r="B9065" s="5" t="n">
        <f aca="false">L9064</f>
        <v>8</v>
      </c>
      <c r="C9065" s="22" t="n">
        <f aca="true">RAND()&lt;$A$6</f>
        <v>0</v>
      </c>
      <c r="D9065" s="8" t="n">
        <f aca="false">A9065+C9065</f>
        <v>16</v>
      </c>
      <c r="E9065" s="9" t="n">
        <f aca="false">B9065+(1-C9065)</f>
        <v>9</v>
      </c>
      <c r="F9065" s="10" t="n">
        <f aca="false">D9065-E9065</f>
        <v>7</v>
      </c>
      <c r="G9065" s="23" t="str">
        <f aca="false">IF($F9065&lt;0,"--",IF($F9065=0,"publish block", IF($F9065=1,IF($D9065=1,"hide block","publish block"), "hide block")))</f>
        <v>hide block</v>
      </c>
      <c r="H9065" s="24" t="str">
        <f aca="false">IF($F9065&lt;=0,"publish block","keep working")</f>
        <v>keep working</v>
      </c>
      <c r="I9065" s="23" t="n">
        <f aca="false">IF(AND($F9065=1,$D9065&gt;1),$D9065,IF($F9065=0,$B$9,0))</f>
        <v>0</v>
      </c>
      <c r="J9065" s="24" t="n">
        <f aca="false">IF($F9065&lt;0,$E9065,IF($F9065=0,1-$B$9,0))</f>
        <v>0</v>
      </c>
      <c r="K9065" s="23" t="n">
        <f aca="false">IF($F9065&lt;=0,0, IF($F9065=1,IF($D9065=1,$D9065,0), $D9065))</f>
        <v>16</v>
      </c>
      <c r="L9065" s="24" t="n">
        <f aca="false">IF($F9065&lt;=0,0, IF($F9065=1,IF($D9065=1,$E9065,0), $E9065))</f>
        <v>9</v>
      </c>
    </row>
    <row r="9066" customFormat="false" ht="12.8" hidden="false" customHeight="false" outlineLevel="0" collapsed="false">
      <c r="A9066" s="4" t="n">
        <f aca="false">K9065</f>
        <v>16</v>
      </c>
      <c r="B9066" s="5" t="n">
        <f aca="false">L9065</f>
        <v>9</v>
      </c>
      <c r="C9066" s="22" t="n">
        <f aca="true">RAND()&lt;$A$6</f>
        <v>1</v>
      </c>
      <c r="D9066" s="8" t="n">
        <f aca="false">A9066+C9066</f>
        <v>17</v>
      </c>
      <c r="E9066" s="9" t="n">
        <f aca="false">B9066+(1-C9066)</f>
        <v>9</v>
      </c>
      <c r="F9066" s="10" t="n">
        <f aca="false">D9066-E9066</f>
        <v>8</v>
      </c>
      <c r="G9066" s="23" t="str">
        <f aca="false">IF($F9066&lt;0,"--",IF($F9066=0,"publish block", IF($F9066=1,IF($D9066=1,"hide block","publish block"), "hide block")))</f>
        <v>hide block</v>
      </c>
      <c r="H9066" s="24" t="str">
        <f aca="false">IF($F9066&lt;=0,"publish block","keep working")</f>
        <v>keep working</v>
      </c>
      <c r="I9066" s="23" t="n">
        <f aca="false">IF(AND($F9066=1,$D9066&gt;1),$D9066,IF($F9066=0,$B$9,0))</f>
        <v>0</v>
      </c>
      <c r="J9066" s="24" t="n">
        <f aca="false">IF($F9066&lt;0,$E9066,IF($F9066=0,1-$B$9,0))</f>
        <v>0</v>
      </c>
      <c r="K9066" s="23" t="n">
        <f aca="false">IF($F9066&lt;=0,0, IF($F9066=1,IF($D9066=1,$D9066,0), $D9066))</f>
        <v>17</v>
      </c>
      <c r="L9066" s="24" t="n">
        <f aca="false">IF($F9066&lt;=0,0, IF($F9066=1,IF($D9066=1,$E9066,0), $E9066))</f>
        <v>9</v>
      </c>
    </row>
    <row r="9067" customFormat="false" ht="12.8" hidden="false" customHeight="false" outlineLevel="0" collapsed="false">
      <c r="A9067" s="4" t="n">
        <f aca="false">K9066</f>
        <v>17</v>
      </c>
      <c r="B9067" s="5" t="n">
        <f aca="false">L9066</f>
        <v>9</v>
      </c>
      <c r="C9067" s="22" t="n">
        <f aca="true">RAND()&lt;$A$6</f>
        <v>1</v>
      </c>
      <c r="D9067" s="8" t="n">
        <f aca="false">A9067+C9067</f>
        <v>18</v>
      </c>
      <c r="E9067" s="9" t="n">
        <f aca="false">B9067+(1-C9067)</f>
        <v>9</v>
      </c>
      <c r="F9067" s="10" t="n">
        <f aca="false">D9067-E9067</f>
        <v>9</v>
      </c>
      <c r="G9067" s="23" t="str">
        <f aca="false">IF($F9067&lt;0,"--",IF($F9067=0,"publish block", IF($F9067=1,IF($D9067=1,"hide block","publish block"), "hide block")))</f>
        <v>hide block</v>
      </c>
      <c r="H9067" s="24" t="str">
        <f aca="false">IF($F9067&lt;=0,"publish block","keep working")</f>
        <v>keep working</v>
      </c>
      <c r="I9067" s="23" t="n">
        <f aca="false">IF(AND($F9067=1,$D9067&gt;1),$D9067,IF($F9067=0,$B$9,0))</f>
        <v>0</v>
      </c>
      <c r="J9067" s="24" t="n">
        <f aca="false">IF($F9067&lt;0,$E9067,IF($F9067=0,1-$B$9,0))</f>
        <v>0</v>
      </c>
      <c r="K9067" s="23" t="n">
        <f aca="false">IF($F9067&lt;=0,0, IF($F9067=1,IF($D9067=1,$D9067,0), $D9067))</f>
        <v>18</v>
      </c>
      <c r="L9067" s="24" t="n">
        <f aca="false">IF($F9067&lt;=0,0, IF($F9067=1,IF($D9067=1,$E9067,0), $E9067))</f>
        <v>9</v>
      </c>
    </row>
    <row r="9068" customFormat="false" ht="12.8" hidden="false" customHeight="false" outlineLevel="0" collapsed="false">
      <c r="A9068" s="4" t="n">
        <f aca="false">K9067</f>
        <v>18</v>
      </c>
      <c r="B9068" s="5" t="n">
        <f aca="false">L9067</f>
        <v>9</v>
      </c>
      <c r="C9068" s="22" t="n">
        <f aca="true">RAND()&lt;$A$6</f>
        <v>1</v>
      </c>
      <c r="D9068" s="8" t="n">
        <f aca="false">A9068+C9068</f>
        <v>19</v>
      </c>
      <c r="E9068" s="9" t="n">
        <f aca="false">B9068+(1-C9068)</f>
        <v>9</v>
      </c>
      <c r="F9068" s="10" t="n">
        <f aca="false">D9068-E9068</f>
        <v>10</v>
      </c>
      <c r="G9068" s="23" t="str">
        <f aca="false">IF($F9068&lt;0,"--",IF($F9068=0,"publish block", IF($F9068=1,IF($D9068=1,"hide block","publish block"), "hide block")))</f>
        <v>hide block</v>
      </c>
      <c r="H9068" s="24" t="str">
        <f aca="false">IF($F9068&lt;=0,"publish block","keep working")</f>
        <v>keep working</v>
      </c>
      <c r="I9068" s="23" t="n">
        <f aca="false">IF(AND($F9068=1,$D9068&gt;1),$D9068,IF($F9068=0,$B$9,0))</f>
        <v>0</v>
      </c>
      <c r="J9068" s="24" t="n">
        <f aca="false">IF($F9068&lt;0,$E9068,IF($F9068=0,1-$B$9,0))</f>
        <v>0</v>
      </c>
      <c r="K9068" s="23" t="n">
        <f aca="false">IF($F9068&lt;=0,0, IF($F9068=1,IF($D9068=1,$D9068,0), $D9068))</f>
        <v>19</v>
      </c>
      <c r="L9068" s="24" t="n">
        <f aca="false">IF($F9068&lt;=0,0, IF($F9068=1,IF($D9068=1,$E9068,0), $E9068))</f>
        <v>9</v>
      </c>
    </row>
    <row r="9069" customFormat="false" ht="12.8" hidden="false" customHeight="false" outlineLevel="0" collapsed="false">
      <c r="A9069" s="4" t="n">
        <f aca="false">K9068</f>
        <v>19</v>
      </c>
      <c r="B9069" s="5" t="n">
        <f aca="false">L9068</f>
        <v>9</v>
      </c>
      <c r="C9069" s="22" t="n">
        <f aca="true">RAND()&lt;$A$6</f>
        <v>1</v>
      </c>
      <c r="D9069" s="8" t="n">
        <f aca="false">A9069+C9069</f>
        <v>20</v>
      </c>
      <c r="E9069" s="9" t="n">
        <f aca="false">B9069+(1-C9069)</f>
        <v>9</v>
      </c>
      <c r="F9069" s="10" t="n">
        <f aca="false">D9069-E9069</f>
        <v>11</v>
      </c>
      <c r="G9069" s="23" t="str">
        <f aca="false">IF($F9069&lt;0,"--",IF($F9069=0,"publish block", IF($F9069=1,IF($D9069=1,"hide block","publish block"), "hide block")))</f>
        <v>hide block</v>
      </c>
      <c r="H9069" s="24" t="str">
        <f aca="false">IF($F9069&lt;=0,"publish block","keep working")</f>
        <v>keep working</v>
      </c>
      <c r="I9069" s="23" t="n">
        <f aca="false">IF(AND($F9069=1,$D9069&gt;1),$D9069,IF($F9069=0,$B$9,0))</f>
        <v>0</v>
      </c>
      <c r="J9069" s="24" t="n">
        <f aca="false">IF($F9069&lt;0,$E9069,IF($F9069=0,1-$B$9,0))</f>
        <v>0</v>
      </c>
      <c r="K9069" s="23" t="n">
        <f aca="false">IF($F9069&lt;=0,0, IF($F9069=1,IF($D9069=1,$D9069,0), $D9069))</f>
        <v>20</v>
      </c>
      <c r="L9069" s="24" t="n">
        <f aca="false">IF($F9069&lt;=0,0, IF($F9069=1,IF($D9069=1,$E9069,0), $E9069))</f>
        <v>9</v>
      </c>
    </row>
    <row r="9070" customFormat="false" ht="12.8" hidden="false" customHeight="false" outlineLevel="0" collapsed="false">
      <c r="A9070" s="4" t="n">
        <f aca="false">K9069</f>
        <v>20</v>
      </c>
      <c r="B9070" s="5" t="n">
        <f aca="false">L9069</f>
        <v>9</v>
      </c>
      <c r="C9070" s="22" t="n">
        <f aca="true">RAND()&lt;$A$6</f>
        <v>1</v>
      </c>
      <c r="D9070" s="8" t="n">
        <f aca="false">A9070+C9070</f>
        <v>21</v>
      </c>
      <c r="E9070" s="9" t="n">
        <f aca="false">B9070+(1-C9070)</f>
        <v>9</v>
      </c>
      <c r="F9070" s="10" t="n">
        <f aca="false">D9070-E9070</f>
        <v>12</v>
      </c>
      <c r="G9070" s="23" t="str">
        <f aca="false">IF($F9070&lt;0,"--",IF($F9070=0,"publish block", IF($F9070=1,IF($D9070=1,"hide block","publish block"), "hide block")))</f>
        <v>hide block</v>
      </c>
      <c r="H9070" s="24" t="str">
        <f aca="false">IF($F9070&lt;=0,"publish block","keep working")</f>
        <v>keep working</v>
      </c>
      <c r="I9070" s="23" t="n">
        <f aca="false">IF(AND($F9070=1,$D9070&gt;1),$D9070,IF($F9070=0,$B$9,0))</f>
        <v>0</v>
      </c>
      <c r="J9070" s="24" t="n">
        <f aca="false">IF($F9070&lt;0,$E9070,IF($F9070=0,1-$B$9,0))</f>
        <v>0</v>
      </c>
      <c r="K9070" s="23" t="n">
        <f aca="false">IF($F9070&lt;=0,0, IF($F9070=1,IF($D9070=1,$D9070,0), $D9070))</f>
        <v>21</v>
      </c>
      <c r="L9070" s="24" t="n">
        <f aca="false">IF($F9070&lt;=0,0, IF($F9070=1,IF($D9070=1,$E9070,0), $E9070))</f>
        <v>9</v>
      </c>
    </row>
    <row r="9071" customFormat="false" ht="12.8" hidden="false" customHeight="false" outlineLevel="0" collapsed="false">
      <c r="A9071" s="4" t="n">
        <f aca="false">K9070</f>
        <v>21</v>
      </c>
      <c r="B9071" s="5" t="n">
        <f aca="false">L9070</f>
        <v>9</v>
      </c>
      <c r="C9071" s="22" t="n">
        <f aca="true">RAND()&lt;$A$6</f>
        <v>0</v>
      </c>
      <c r="D9071" s="8" t="n">
        <f aca="false">A9071+C9071</f>
        <v>21</v>
      </c>
      <c r="E9071" s="9" t="n">
        <f aca="false">B9071+(1-C9071)</f>
        <v>10</v>
      </c>
      <c r="F9071" s="10" t="n">
        <f aca="false">D9071-E9071</f>
        <v>11</v>
      </c>
      <c r="G9071" s="23" t="str">
        <f aca="false">IF($F9071&lt;0,"--",IF($F9071=0,"publish block", IF($F9071=1,IF($D9071=1,"hide block","publish block"), "hide block")))</f>
        <v>hide block</v>
      </c>
      <c r="H9071" s="24" t="str">
        <f aca="false">IF($F9071&lt;=0,"publish block","keep working")</f>
        <v>keep working</v>
      </c>
      <c r="I9071" s="23" t="n">
        <f aca="false">IF(AND($F9071=1,$D9071&gt;1),$D9071,IF($F9071=0,$B$9,0))</f>
        <v>0</v>
      </c>
      <c r="J9071" s="24" t="n">
        <f aca="false">IF($F9071&lt;0,$E9071,IF($F9071=0,1-$B$9,0))</f>
        <v>0</v>
      </c>
      <c r="K9071" s="23" t="n">
        <f aca="false">IF($F9071&lt;=0,0, IF($F9071=1,IF($D9071=1,$D9071,0), $D9071))</f>
        <v>21</v>
      </c>
      <c r="L9071" s="24" t="n">
        <f aca="false">IF($F9071&lt;=0,0, IF($F9071=1,IF($D9071=1,$E9071,0), $E9071))</f>
        <v>10</v>
      </c>
    </row>
    <row r="9072" customFormat="false" ht="12.8" hidden="false" customHeight="false" outlineLevel="0" collapsed="false">
      <c r="A9072" s="4" t="n">
        <f aca="false">K9071</f>
        <v>21</v>
      </c>
      <c r="B9072" s="5" t="n">
        <f aca="false">L9071</f>
        <v>10</v>
      </c>
      <c r="C9072" s="22" t="n">
        <f aca="true">RAND()&lt;$A$6</f>
        <v>0</v>
      </c>
      <c r="D9072" s="8" t="n">
        <f aca="false">A9072+C9072</f>
        <v>21</v>
      </c>
      <c r="E9072" s="9" t="n">
        <f aca="false">B9072+(1-C9072)</f>
        <v>11</v>
      </c>
      <c r="F9072" s="10" t="n">
        <f aca="false">D9072-E9072</f>
        <v>10</v>
      </c>
      <c r="G9072" s="23" t="str">
        <f aca="false">IF($F9072&lt;0,"--",IF($F9072=0,"publish block", IF($F9072=1,IF($D9072=1,"hide block","publish block"), "hide block")))</f>
        <v>hide block</v>
      </c>
      <c r="H9072" s="24" t="str">
        <f aca="false">IF($F9072&lt;=0,"publish block","keep working")</f>
        <v>keep working</v>
      </c>
      <c r="I9072" s="23" t="n">
        <f aca="false">IF(AND($F9072=1,$D9072&gt;1),$D9072,IF($F9072=0,$B$9,0))</f>
        <v>0</v>
      </c>
      <c r="J9072" s="24" t="n">
        <f aca="false">IF($F9072&lt;0,$E9072,IF($F9072=0,1-$B$9,0))</f>
        <v>0</v>
      </c>
      <c r="K9072" s="23" t="n">
        <f aca="false">IF($F9072&lt;=0,0, IF($F9072=1,IF($D9072=1,$D9072,0), $D9072))</f>
        <v>21</v>
      </c>
      <c r="L9072" s="24" t="n">
        <f aca="false">IF($F9072&lt;=0,0, IF($F9072=1,IF($D9072=1,$E9072,0), $E9072))</f>
        <v>11</v>
      </c>
    </row>
    <row r="9073" customFormat="false" ht="12.8" hidden="false" customHeight="false" outlineLevel="0" collapsed="false">
      <c r="A9073" s="4" t="n">
        <f aca="false">K9072</f>
        <v>21</v>
      </c>
      <c r="B9073" s="5" t="n">
        <f aca="false">L9072</f>
        <v>11</v>
      </c>
      <c r="C9073" s="22" t="n">
        <f aca="true">RAND()&lt;$A$6</f>
        <v>0</v>
      </c>
      <c r="D9073" s="8" t="n">
        <f aca="false">A9073+C9073</f>
        <v>21</v>
      </c>
      <c r="E9073" s="9" t="n">
        <f aca="false">B9073+(1-C9073)</f>
        <v>12</v>
      </c>
      <c r="F9073" s="10" t="n">
        <f aca="false">D9073-E9073</f>
        <v>9</v>
      </c>
      <c r="G9073" s="23" t="str">
        <f aca="false">IF($F9073&lt;0,"--",IF($F9073=0,"publish block", IF($F9073=1,IF($D9073=1,"hide block","publish block"), "hide block")))</f>
        <v>hide block</v>
      </c>
      <c r="H9073" s="24" t="str">
        <f aca="false">IF($F9073&lt;=0,"publish block","keep working")</f>
        <v>keep working</v>
      </c>
      <c r="I9073" s="23" t="n">
        <f aca="false">IF(AND($F9073=1,$D9073&gt;1),$D9073,IF($F9073=0,$B$9,0))</f>
        <v>0</v>
      </c>
      <c r="J9073" s="24" t="n">
        <f aca="false">IF($F9073&lt;0,$E9073,IF($F9073=0,1-$B$9,0))</f>
        <v>0</v>
      </c>
      <c r="K9073" s="23" t="n">
        <f aca="false">IF($F9073&lt;=0,0, IF($F9073=1,IF($D9073=1,$D9073,0), $D9073))</f>
        <v>21</v>
      </c>
      <c r="L9073" s="24" t="n">
        <f aca="false">IF($F9073&lt;=0,0, IF($F9073=1,IF($D9073=1,$E9073,0), $E9073))</f>
        <v>12</v>
      </c>
    </row>
    <row r="9074" customFormat="false" ht="12.8" hidden="false" customHeight="false" outlineLevel="0" collapsed="false">
      <c r="A9074" s="4" t="n">
        <f aca="false">K9073</f>
        <v>21</v>
      </c>
      <c r="B9074" s="5" t="n">
        <f aca="false">L9073</f>
        <v>12</v>
      </c>
      <c r="C9074" s="22" t="n">
        <f aca="true">RAND()&lt;$A$6</f>
        <v>1</v>
      </c>
      <c r="D9074" s="8" t="n">
        <f aca="false">A9074+C9074</f>
        <v>22</v>
      </c>
      <c r="E9074" s="9" t="n">
        <f aca="false">B9074+(1-C9074)</f>
        <v>12</v>
      </c>
      <c r="F9074" s="10" t="n">
        <f aca="false">D9074-E9074</f>
        <v>10</v>
      </c>
      <c r="G9074" s="23" t="str">
        <f aca="false">IF($F9074&lt;0,"--",IF($F9074=0,"publish block", IF($F9074=1,IF($D9074=1,"hide block","publish block"), "hide block")))</f>
        <v>hide block</v>
      </c>
      <c r="H9074" s="24" t="str">
        <f aca="false">IF($F9074&lt;=0,"publish block","keep working")</f>
        <v>keep working</v>
      </c>
      <c r="I9074" s="23" t="n">
        <f aca="false">IF(AND($F9074=1,$D9074&gt;1),$D9074,IF($F9074=0,$B$9,0))</f>
        <v>0</v>
      </c>
      <c r="J9074" s="24" t="n">
        <f aca="false">IF($F9074&lt;0,$E9074,IF($F9074=0,1-$B$9,0))</f>
        <v>0</v>
      </c>
      <c r="K9074" s="23" t="n">
        <f aca="false">IF($F9074&lt;=0,0, IF($F9074=1,IF($D9074=1,$D9074,0), $D9074))</f>
        <v>22</v>
      </c>
      <c r="L9074" s="24" t="n">
        <f aca="false">IF($F9074&lt;=0,0, IF($F9074=1,IF($D9074=1,$E9074,0), $E9074))</f>
        <v>12</v>
      </c>
    </row>
    <row r="9075" customFormat="false" ht="12.8" hidden="false" customHeight="false" outlineLevel="0" collapsed="false">
      <c r="A9075" s="4" t="n">
        <f aca="false">K9074</f>
        <v>22</v>
      </c>
      <c r="B9075" s="5" t="n">
        <f aca="false">L9074</f>
        <v>12</v>
      </c>
      <c r="C9075" s="22" t="n">
        <f aca="true">RAND()&lt;$A$6</f>
        <v>0</v>
      </c>
      <c r="D9075" s="8" t="n">
        <f aca="false">A9075+C9075</f>
        <v>22</v>
      </c>
      <c r="E9075" s="9" t="n">
        <f aca="false">B9075+(1-C9075)</f>
        <v>13</v>
      </c>
      <c r="F9075" s="10" t="n">
        <f aca="false">D9075-E9075</f>
        <v>9</v>
      </c>
      <c r="G9075" s="23" t="str">
        <f aca="false">IF($F9075&lt;0,"--",IF($F9075=0,"publish block", IF($F9075=1,IF($D9075=1,"hide block","publish block"), "hide block")))</f>
        <v>hide block</v>
      </c>
      <c r="H9075" s="24" t="str">
        <f aca="false">IF($F9075&lt;=0,"publish block","keep working")</f>
        <v>keep working</v>
      </c>
      <c r="I9075" s="23" t="n">
        <f aca="false">IF(AND($F9075=1,$D9075&gt;1),$D9075,IF($F9075=0,$B$9,0))</f>
        <v>0</v>
      </c>
      <c r="J9075" s="24" t="n">
        <f aca="false">IF($F9075&lt;0,$E9075,IF($F9075=0,1-$B$9,0))</f>
        <v>0</v>
      </c>
      <c r="K9075" s="23" t="n">
        <f aca="false">IF($F9075&lt;=0,0, IF($F9075=1,IF($D9075=1,$D9075,0), $D9075))</f>
        <v>22</v>
      </c>
      <c r="L9075" s="24" t="n">
        <f aca="false">IF($F9075&lt;=0,0, IF($F9075=1,IF($D9075=1,$E9075,0), $E9075))</f>
        <v>13</v>
      </c>
    </row>
    <row r="9076" customFormat="false" ht="12.8" hidden="false" customHeight="false" outlineLevel="0" collapsed="false">
      <c r="A9076" s="4" t="n">
        <f aca="false">K9075</f>
        <v>22</v>
      </c>
      <c r="B9076" s="5" t="n">
        <f aca="false">L9075</f>
        <v>13</v>
      </c>
      <c r="C9076" s="22" t="n">
        <f aca="true">RAND()&lt;$A$6</f>
        <v>1</v>
      </c>
      <c r="D9076" s="8" t="n">
        <f aca="false">A9076+C9076</f>
        <v>23</v>
      </c>
      <c r="E9076" s="9" t="n">
        <f aca="false">B9076+(1-C9076)</f>
        <v>13</v>
      </c>
      <c r="F9076" s="10" t="n">
        <f aca="false">D9076-E9076</f>
        <v>10</v>
      </c>
      <c r="G9076" s="23" t="str">
        <f aca="false">IF($F9076&lt;0,"--",IF($F9076=0,"publish block", IF($F9076=1,IF($D9076=1,"hide block","publish block"), "hide block")))</f>
        <v>hide block</v>
      </c>
      <c r="H9076" s="24" t="str">
        <f aca="false">IF($F9076&lt;=0,"publish block","keep working")</f>
        <v>keep working</v>
      </c>
      <c r="I9076" s="23" t="n">
        <f aca="false">IF(AND($F9076=1,$D9076&gt;1),$D9076,IF($F9076=0,$B$9,0))</f>
        <v>0</v>
      </c>
      <c r="J9076" s="24" t="n">
        <f aca="false">IF($F9076&lt;0,$E9076,IF($F9076=0,1-$B$9,0))</f>
        <v>0</v>
      </c>
      <c r="K9076" s="23" t="n">
        <f aca="false">IF($F9076&lt;=0,0, IF($F9076=1,IF($D9076=1,$D9076,0), $D9076))</f>
        <v>23</v>
      </c>
      <c r="L9076" s="24" t="n">
        <f aca="false">IF($F9076&lt;=0,0, IF($F9076=1,IF($D9076=1,$E9076,0), $E9076))</f>
        <v>13</v>
      </c>
    </row>
    <row r="9077" customFormat="false" ht="12.8" hidden="false" customHeight="false" outlineLevel="0" collapsed="false">
      <c r="A9077" s="4" t="n">
        <f aca="false">K9076</f>
        <v>23</v>
      </c>
      <c r="B9077" s="5" t="n">
        <f aca="false">L9076</f>
        <v>13</v>
      </c>
      <c r="C9077" s="22" t="n">
        <f aca="true">RAND()&lt;$A$6</f>
        <v>1</v>
      </c>
      <c r="D9077" s="8" t="n">
        <f aca="false">A9077+C9077</f>
        <v>24</v>
      </c>
      <c r="E9077" s="9" t="n">
        <f aca="false">B9077+(1-C9077)</f>
        <v>13</v>
      </c>
      <c r="F9077" s="10" t="n">
        <f aca="false">D9077-E9077</f>
        <v>11</v>
      </c>
      <c r="G9077" s="23" t="str">
        <f aca="false">IF($F9077&lt;0,"--",IF($F9077=0,"publish block", IF($F9077=1,IF($D9077=1,"hide block","publish block"), "hide block")))</f>
        <v>hide block</v>
      </c>
      <c r="H9077" s="24" t="str">
        <f aca="false">IF($F9077&lt;=0,"publish block","keep working")</f>
        <v>keep working</v>
      </c>
      <c r="I9077" s="23" t="n">
        <f aca="false">IF(AND($F9077=1,$D9077&gt;1),$D9077,IF($F9077=0,$B$9,0))</f>
        <v>0</v>
      </c>
      <c r="J9077" s="24" t="n">
        <f aca="false">IF($F9077&lt;0,$E9077,IF($F9077=0,1-$B$9,0))</f>
        <v>0</v>
      </c>
      <c r="K9077" s="23" t="n">
        <f aca="false">IF($F9077&lt;=0,0, IF($F9077=1,IF($D9077=1,$D9077,0), $D9077))</f>
        <v>24</v>
      </c>
      <c r="L9077" s="24" t="n">
        <f aca="false">IF($F9077&lt;=0,0, IF($F9077=1,IF($D9077=1,$E9077,0), $E9077))</f>
        <v>13</v>
      </c>
    </row>
    <row r="9078" customFormat="false" ht="12.8" hidden="false" customHeight="false" outlineLevel="0" collapsed="false">
      <c r="A9078" s="4" t="n">
        <f aca="false">K9077</f>
        <v>24</v>
      </c>
      <c r="B9078" s="5" t="n">
        <f aca="false">L9077</f>
        <v>13</v>
      </c>
      <c r="C9078" s="22" t="n">
        <f aca="true">RAND()&lt;$A$6</f>
        <v>1</v>
      </c>
      <c r="D9078" s="8" t="n">
        <f aca="false">A9078+C9078</f>
        <v>25</v>
      </c>
      <c r="E9078" s="9" t="n">
        <f aca="false">B9078+(1-C9078)</f>
        <v>13</v>
      </c>
      <c r="F9078" s="10" t="n">
        <f aca="false">D9078-E9078</f>
        <v>12</v>
      </c>
      <c r="G9078" s="23" t="str">
        <f aca="false">IF($F9078&lt;0,"--",IF($F9078=0,"publish block", IF($F9078=1,IF($D9078=1,"hide block","publish block"), "hide block")))</f>
        <v>hide block</v>
      </c>
      <c r="H9078" s="24" t="str">
        <f aca="false">IF($F9078&lt;=0,"publish block","keep working")</f>
        <v>keep working</v>
      </c>
      <c r="I9078" s="23" t="n">
        <f aca="false">IF(AND($F9078=1,$D9078&gt;1),$D9078,IF($F9078=0,$B$9,0))</f>
        <v>0</v>
      </c>
      <c r="J9078" s="24" t="n">
        <f aca="false">IF($F9078&lt;0,$E9078,IF($F9078=0,1-$B$9,0))</f>
        <v>0</v>
      </c>
      <c r="K9078" s="23" t="n">
        <f aca="false">IF($F9078&lt;=0,0, IF($F9078=1,IF($D9078=1,$D9078,0), $D9078))</f>
        <v>25</v>
      </c>
      <c r="L9078" s="24" t="n">
        <f aca="false">IF($F9078&lt;=0,0, IF($F9078=1,IF($D9078=1,$E9078,0), $E9078))</f>
        <v>13</v>
      </c>
    </row>
    <row r="9079" customFormat="false" ht="12.8" hidden="false" customHeight="false" outlineLevel="0" collapsed="false">
      <c r="A9079" s="4" t="n">
        <f aca="false">K9078</f>
        <v>25</v>
      </c>
      <c r="B9079" s="5" t="n">
        <f aca="false">L9078</f>
        <v>13</v>
      </c>
      <c r="C9079" s="22" t="n">
        <f aca="true">RAND()&lt;$A$6</f>
        <v>0</v>
      </c>
      <c r="D9079" s="8" t="n">
        <f aca="false">A9079+C9079</f>
        <v>25</v>
      </c>
      <c r="E9079" s="9" t="n">
        <f aca="false">B9079+(1-C9079)</f>
        <v>14</v>
      </c>
      <c r="F9079" s="10" t="n">
        <f aca="false">D9079-E9079</f>
        <v>11</v>
      </c>
      <c r="G9079" s="23" t="str">
        <f aca="false">IF($F9079&lt;0,"--",IF($F9079=0,"publish block", IF($F9079=1,IF($D9079=1,"hide block","publish block"), "hide block")))</f>
        <v>hide block</v>
      </c>
      <c r="H9079" s="24" t="str">
        <f aca="false">IF($F9079&lt;=0,"publish block","keep working")</f>
        <v>keep working</v>
      </c>
      <c r="I9079" s="23" t="n">
        <f aca="false">IF(AND($F9079=1,$D9079&gt;1),$D9079,IF($F9079=0,$B$9,0))</f>
        <v>0</v>
      </c>
      <c r="J9079" s="24" t="n">
        <f aca="false">IF($F9079&lt;0,$E9079,IF($F9079=0,1-$B$9,0))</f>
        <v>0</v>
      </c>
      <c r="K9079" s="23" t="n">
        <f aca="false">IF($F9079&lt;=0,0, IF($F9079=1,IF($D9079=1,$D9079,0), $D9079))</f>
        <v>25</v>
      </c>
      <c r="L9079" s="24" t="n">
        <f aca="false">IF($F9079&lt;=0,0, IF($F9079=1,IF($D9079=1,$E9079,0), $E9079))</f>
        <v>14</v>
      </c>
    </row>
    <row r="9080" customFormat="false" ht="12.8" hidden="false" customHeight="false" outlineLevel="0" collapsed="false">
      <c r="A9080" s="4" t="n">
        <f aca="false">K9079</f>
        <v>25</v>
      </c>
      <c r="B9080" s="5" t="n">
        <f aca="false">L9079</f>
        <v>14</v>
      </c>
      <c r="C9080" s="22" t="n">
        <f aca="true">RAND()&lt;$A$6</f>
        <v>0</v>
      </c>
      <c r="D9080" s="8" t="n">
        <f aca="false">A9080+C9080</f>
        <v>25</v>
      </c>
      <c r="E9080" s="9" t="n">
        <f aca="false">B9080+(1-C9080)</f>
        <v>15</v>
      </c>
      <c r="F9080" s="10" t="n">
        <f aca="false">D9080-E9080</f>
        <v>10</v>
      </c>
      <c r="G9080" s="23" t="str">
        <f aca="false">IF($F9080&lt;0,"--",IF($F9080=0,"publish block", IF($F9080=1,IF($D9080=1,"hide block","publish block"), "hide block")))</f>
        <v>hide block</v>
      </c>
      <c r="H9080" s="24" t="str">
        <f aca="false">IF($F9080&lt;=0,"publish block","keep working")</f>
        <v>keep working</v>
      </c>
      <c r="I9080" s="23" t="n">
        <f aca="false">IF(AND($F9080=1,$D9080&gt;1),$D9080,IF($F9080=0,$B$9,0))</f>
        <v>0</v>
      </c>
      <c r="J9080" s="24" t="n">
        <f aca="false">IF($F9080&lt;0,$E9080,IF($F9080=0,1-$B$9,0))</f>
        <v>0</v>
      </c>
      <c r="K9080" s="23" t="n">
        <f aca="false">IF($F9080&lt;=0,0, IF($F9080=1,IF($D9080=1,$D9080,0), $D9080))</f>
        <v>25</v>
      </c>
      <c r="L9080" s="24" t="n">
        <f aca="false">IF($F9080&lt;=0,0, IF($F9080=1,IF($D9080=1,$E9080,0), $E9080))</f>
        <v>15</v>
      </c>
    </row>
    <row r="9081" customFormat="false" ht="12.8" hidden="false" customHeight="false" outlineLevel="0" collapsed="false">
      <c r="A9081" s="4" t="n">
        <f aca="false">K9080</f>
        <v>25</v>
      </c>
      <c r="B9081" s="5" t="n">
        <f aca="false">L9080</f>
        <v>15</v>
      </c>
      <c r="C9081" s="22" t="n">
        <f aca="true">RAND()&lt;$A$6</f>
        <v>1</v>
      </c>
      <c r="D9081" s="8" t="n">
        <f aca="false">A9081+C9081</f>
        <v>26</v>
      </c>
      <c r="E9081" s="9" t="n">
        <f aca="false">B9081+(1-C9081)</f>
        <v>15</v>
      </c>
      <c r="F9081" s="10" t="n">
        <f aca="false">D9081-E9081</f>
        <v>11</v>
      </c>
      <c r="G9081" s="23" t="str">
        <f aca="false">IF($F9081&lt;0,"--",IF($F9081=0,"publish block", IF($F9081=1,IF($D9081=1,"hide block","publish block"), "hide block")))</f>
        <v>hide block</v>
      </c>
      <c r="H9081" s="24" t="str">
        <f aca="false">IF($F9081&lt;=0,"publish block","keep working")</f>
        <v>keep working</v>
      </c>
      <c r="I9081" s="23" t="n">
        <f aca="false">IF(AND($F9081=1,$D9081&gt;1),$D9081,IF($F9081=0,$B$9,0))</f>
        <v>0</v>
      </c>
      <c r="J9081" s="24" t="n">
        <f aca="false">IF($F9081&lt;0,$E9081,IF($F9081=0,1-$B$9,0))</f>
        <v>0</v>
      </c>
      <c r="K9081" s="23" t="n">
        <f aca="false">IF($F9081&lt;=0,0, IF($F9081=1,IF($D9081=1,$D9081,0), $D9081))</f>
        <v>26</v>
      </c>
      <c r="L9081" s="24" t="n">
        <f aca="false">IF($F9081&lt;=0,0, IF($F9081=1,IF($D9081=1,$E9081,0), $E9081))</f>
        <v>15</v>
      </c>
    </row>
    <row r="9082" customFormat="false" ht="12.8" hidden="false" customHeight="false" outlineLevel="0" collapsed="false">
      <c r="A9082" s="4" t="n">
        <f aca="false">K9081</f>
        <v>26</v>
      </c>
      <c r="B9082" s="5" t="n">
        <f aca="false">L9081</f>
        <v>15</v>
      </c>
      <c r="C9082" s="22" t="n">
        <f aca="true">RAND()&lt;$A$6</f>
        <v>0</v>
      </c>
      <c r="D9082" s="8" t="n">
        <f aca="false">A9082+C9082</f>
        <v>26</v>
      </c>
      <c r="E9082" s="9" t="n">
        <f aca="false">B9082+(1-C9082)</f>
        <v>16</v>
      </c>
      <c r="F9082" s="10" t="n">
        <f aca="false">D9082-E9082</f>
        <v>10</v>
      </c>
      <c r="G9082" s="23" t="str">
        <f aca="false">IF($F9082&lt;0,"--",IF($F9082=0,"publish block", IF($F9082=1,IF($D9082=1,"hide block","publish block"), "hide block")))</f>
        <v>hide block</v>
      </c>
      <c r="H9082" s="24" t="str">
        <f aca="false">IF($F9082&lt;=0,"publish block","keep working")</f>
        <v>keep working</v>
      </c>
      <c r="I9082" s="23" t="n">
        <f aca="false">IF(AND($F9082=1,$D9082&gt;1),$D9082,IF($F9082=0,$B$9,0))</f>
        <v>0</v>
      </c>
      <c r="J9082" s="24" t="n">
        <f aca="false">IF($F9082&lt;0,$E9082,IF($F9082=0,1-$B$9,0))</f>
        <v>0</v>
      </c>
      <c r="K9082" s="23" t="n">
        <f aca="false">IF($F9082&lt;=0,0, IF($F9082=1,IF($D9082=1,$D9082,0), $D9082))</f>
        <v>26</v>
      </c>
      <c r="L9082" s="24" t="n">
        <f aca="false">IF($F9082&lt;=0,0, IF($F9082=1,IF($D9082=1,$E9082,0), $E9082))</f>
        <v>16</v>
      </c>
    </row>
    <row r="9083" customFormat="false" ht="12.8" hidden="false" customHeight="false" outlineLevel="0" collapsed="false">
      <c r="A9083" s="4" t="n">
        <f aca="false">K9082</f>
        <v>26</v>
      </c>
      <c r="B9083" s="5" t="n">
        <f aca="false">L9082</f>
        <v>16</v>
      </c>
      <c r="C9083" s="22" t="n">
        <f aca="true">RAND()&lt;$A$6</f>
        <v>0</v>
      </c>
      <c r="D9083" s="8" t="n">
        <f aca="false">A9083+C9083</f>
        <v>26</v>
      </c>
      <c r="E9083" s="9" t="n">
        <f aca="false">B9083+(1-C9083)</f>
        <v>17</v>
      </c>
      <c r="F9083" s="10" t="n">
        <f aca="false">D9083-E9083</f>
        <v>9</v>
      </c>
      <c r="G9083" s="23" t="str">
        <f aca="false">IF($F9083&lt;0,"--",IF($F9083=0,"publish block", IF($F9083=1,IF($D9083=1,"hide block","publish block"), "hide block")))</f>
        <v>hide block</v>
      </c>
      <c r="H9083" s="24" t="str">
        <f aca="false">IF($F9083&lt;=0,"publish block","keep working")</f>
        <v>keep working</v>
      </c>
      <c r="I9083" s="23" t="n">
        <f aca="false">IF(AND($F9083=1,$D9083&gt;1),$D9083,IF($F9083=0,$B$9,0))</f>
        <v>0</v>
      </c>
      <c r="J9083" s="24" t="n">
        <f aca="false">IF($F9083&lt;0,$E9083,IF($F9083=0,1-$B$9,0))</f>
        <v>0</v>
      </c>
      <c r="K9083" s="23" t="n">
        <f aca="false">IF($F9083&lt;=0,0, IF($F9083=1,IF($D9083=1,$D9083,0), $D9083))</f>
        <v>26</v>
      </c>
      <c r="L9083" s="24" t="n">
        <f aca="false">IF($F9083&lt;=0,0, IF($F9083=1,IF($D9083=1,$E9083,0), $E9083))</f>
        <v>17</v>
      </c>
    </row>
    <row r="9084" customFormat="false" ht="12.8" hidden="false" customHeight="false" outlineLevel="0" collapsed="false">
      <c r="A9084" s="4" t="n">
        <f aca="false">K9083</f>
        <v>26</v>
      </c>
      <c r="B9084" s="5" t="n">
        <f aca="false">L9083</f>
        <v>17</v>
      </c>
      <c r="C9084" s="22" t="n">
        <f aca="true">RAND()&lt;$A$6</f>
        <v>0</v>
      </c>
      <c r="D9084" s="8" t="n">
        <f aca="false">A9084+C9084</f>
        <v>26</v>
      </c>
      <c r="E9084" s="9" t="n">
        <f aca="false">B9084+(1-C9084)</f>
        <v>18</v>
      </c>
      <c r="F9084" s="10" t="n">
        <f aca="false">D9084-E9084</f>
        <v>8</v>
      </c>
      <c r="G9084" s="23" t="str">
        <f aca="false">IF($F9084&lt;0,"--",IF($F9084=0,"publish block", IF($F9084=1,IF($D9084=1,"hide block","publish block"), "hide block")))</f>
        <v>hide block</v>
      </c>
      <c r="H9084" s="24" t="str">
        <f aca="false">IF($F9084&lt;=0,"publish block","keep working")</f>
        <v>keep working</v>
      </c>
      <c r="I9084" s="23" t="n">
        <f aca="false">IF(AND($F9084=1,$D9084&gt;1),$D9084,IF($F9084=0,$B$9,0))</f>
        <v>0</v>
      </c>
      <c r="J9084" s="24" t="n">
        <f aca="false">IF($F9084&lt;0,$E9084,IF($F9084=0,1-$B$9,0))</f>
        <v>0</v>
      </c>
      <c r="K9084" s="23" t="n">
        <f aca="false">IF($F9084&lt;=0,0, IF($F9084=1,IF($D9084=1,$D9084,0), $D9084))</f>
        <v>26</v>
      </c>
      <c r="L9084" s="24" t="n">
        <f aca="false">IF($F9084&lt;=0,0, IF($F9084=1,IF($D9084=1,$E9084,0), $E9084))</f>
        <v>18</v>
      </c>
    </row>
    <row r="9085" customFormat="false" ht="12.8" hidden="false" customHeight="false" outlineLevel="0" collapsed="false">
      <c r="A9085" s="4" t="n">
        <f aca="false">K9084</f>
        <v>26</v>
      </c>
      <c r="B9085" s="5" t="n">
        <f aca="false">L9084</f>
        <v>18</v>
      </c>
      <c r="C9085" s="22" t="n">
        <f aca="true">RAND()&lt;$A$6</f>
        <v>0</v>
      </c>
      <c r="D9085" s="8" t="n">
        <f aca="false">A9085+C9085</f>
        <v>26</v>
      </c>
      <c r="E9085" s="9" t="n">
        <f aca="false">B9085+(1-C9085)</f>
        <v>19</v>
      </c>
      <c r="F9085" s="10" t="n">
        <f aca="false">D9085-E9085</f>
        <v>7</v>
      </c>
      <c r="G9085" s="23" t="str">
        <f aca="false">IF($F9085&lt;0,"--",IF($F9085=0,"publish block", IF($F9085=1,IF($D9085=1,"hide block","publish block"), "hide block")))</f>
        <v>hide block</v>
      </c>
      <c r="H9085" s="24" t="str">
        <f aca="false">IF($F9085&lt;=0,"publish block","keep working")</f>
        <v>keep working</v>
      </c>
      <c r="I9085" s="23" t="n">
        <f aca="false">IF(AND($F9085=1,$D9085&gt;1),$D9085,IF($F9085=0,$B$9,0))</f>
        <v>0</v>
      </c>
      <c r="J9085" s="24" t="n">
        <f aca="false">IF($F9085&lt;0,$E9085,IF($F9085=0,1-$B$9,0))</f>
        <v>0</v>
      </c>
      <c r="K9085" s="23" t="n">
        <f aca="false">IF($F9085&lt;=0,0, IF($F9085=1,IF($D9085=1,$D9085,0), $D9085))</f>
        <v>26</v>
      </c>
      <c r="L9085" s="24" t="n">
        <f aca="false">IF($F9085&lt;=0,0, IF($F9085=1,IF($D9085=1,$E9085,0), $E9085))</f>
        <v>19</v>
      </c>
    </row>
    <row r="9086" customFormat="false" ht="12.8" hidden="false" customHeight="false" outlineLevel="0" collapsed="false">
      <c r="A9086" s="4" t="n">
        <f aca="false">K9085</f>
        <v>26</v>
      </c>
      <c r="B9086" s="5" t="n">
        <f aca="false">L9085</f>
        <v>19</v>
      </c>
      <c r="C9086" s="22" t="n">
        <f aca="true">RAND()&lt;$A$6</f>
        <v>1</v>
      </c>
      <c r="D9086" s="8" t="n">
        <f aca="false">A9086+C9086</f>
        <v>27</v>
      </c>
      <c r="E9086" s="9" t="n">
        <f aca="false">B9086+(1-C9086)</f>
        <v>19</v>
      </c>
      <c r="F9086" s="10" t="n">
        <f aca="false">D9086-E9086</f>
        <v>8</v>
      </c>
      <c r="G9086" s="23" t="str">
        <f aca="false">IF($F9086&lt;0,"--",IF($F9086=0,"publish block", IF($F9086=1,IF($D9086=1,"hide block","publish block"), "hide block")))</f>
        <v>hide block</v>
      </c>
      <c r="H9086" s="24" t="str">
        <f aca="false">IF($F9086&lt;=0,"publish block","keep working")</f>
        <v>keep working</v>
      </c>
      <c r="I9086" s="23" t="n">
        <f aca="false">IF(AND($F9086=1,$D9086&gt;1),$D9086,IF($F9086=0,$B$9,0))</f>
        <v>0</v>
      </c>
      <c r="J9086" s="24" t="n">
        <f aca="false">IF($F9086&lt;0,$E9086,IF($F9086=0,1-$B$9,0))</f>
        <v>0</v>
      </c>
      <c r="K9086" s="23" t="n">
        <f aca="false">IF($F9086&lt;=0,0, IF($F9086=1,IF($D9086=1,$D9086,0), $D9086))</f>
        <v>27</v>
      </c>
      <c r="L9086" s="24" t="n">
        <f aca="false">IF($F9086&lt;=0,0, IF($F9086=1,IF($D9086=1,$E9086,0), $E9086))</f>
        <v>19</v>
      </c>
    </row>
    <row r="9087" customFormat="false" ht="12.8" hidden="false" customHeight="false" outlineLevel="0" collapsed="false">
      <c r="A9087" s="4" t="n">
        <f aca="false">K9086</f>
        <v>27</v>
      </c>
      <c r="B9087" s="5" t="n">
        <f aca="false">L9086</f>
        <v>19</v>
      </c>
      <c r="C9087" s="22" t="n">
        <f aca="true">RAND()&lt;$A$6</f>
        <v>0</v>
      </c>
      <c r="D9087" s="8" t="n">
        <f aca="false">A9087+C9087</f>
        <v>27</v>
      </c>
      <c r="E9087" s="9" t="n">
        <f aca="false">B9087+(1-C9087)</f>
        <v>20</v>
      </c>
      <c r="F9087" s="10" t="n">
        <f aca="false">D9087-E9087</f>
        <v>7</v>
      </c>
      <c r="G9087" s="23" t="str">
        <f aca="false">IF($F9087&lt;0,"--",IF($F9087=0,"publish block", IF($F9087=1,IF($D9087=1,"hide block","publish block"), "hide block")))</f>
        <v>hide block</v>
      </c>
      <c r="H9087" s="24" t="str">
        <f aca="false">IF($F9087&lt;=0,"publish block","keep working")</f>
        <v>keep working</v>
      </c>
      <c r="I9087" s="23" t="n">
        <f aca="false">IF(AND($F9087=1,$D9087&gt;1),$D9087,IF($F9087=0,$B$9,0))</f>
        <v>0</v>
      </c>
      <c r="J9087" s="24" t="n">
        <f aca="false">IF($F9087&lt;0,$E9087,IF($F9087=0,1-$B$9,0))</f>
        <v>0</v>
      </c>
      <c r="K9087" s="23" t="n">
        <f aca="false">IF($F9087&lt;=0,0, IF($F9087=1,IF($D9087=1,$D9087,0), $D9087))</f>
        <v>27</v>
      </c>
      <c r="L9087" s="24" t="n">
        <f aca="false">IF($F9087&lt;=0,0, IF($F9087=1,IF($D9087=1,$E9087,0), $E9087))</f>
        <v>20</v>
      </c>
    </row>
    <row r="9088" customFormat="false" ht="12.8" hidden="false" customHeight="false" outlineLevel="0" collapsed="false">
      <c r="A9088" s="4" t="n">
        <f aca="false">K9087</f>
        <v>27</v>
      </c>
      <c r="B9088" s="5" t="n">
        <f aca="false">L9087</f>
        <v>20</v>
      </c>
      <c r="C9088" s="22" t="n">
        <f aca="true">RAND()&lt;$A$6</f>
        <v>1</v>
      </c>
      <c r="D9088" s="8" t="n">
        <f aca="false">A9088+C9088</f>
        <v>28</v>
      </c>
      <c r="E9088" s="9" t="n">
        <f aca="false">B9088+(1-C9088)</f>
        <v>20</v>
      </c>
      <c r="F9088" s="10" t="n">
        <f aca="false">D9088-E9088</f>
        <v>8</v>
      </c>
      <c r="G9088" s="23" t="str">
        <f aca="false">IF($F9088&lt;0,"--",IF($F9088=0,"publish block", IF($F9088=1,IF($D9088=1,"hide block","publish block"), "hide block")))</f>
        <v>hide block</v>
      </c>
      <c r="H9088" s="24" t="str">
        <f aca="false">IF($F9088&lt;=0,"publish block","keep working")</f>
        <v>keep working</v>
      </c>
      <c r="I9088" s="23" t="n">
        <f aca="false">IF(AND($F9088=1,$D9088&gt;1),$D9088,IF($F9088=0,$B$9,0))</f>
        <v>0</v>
      </c>
      <c r="J9088" s="24" t="n">
        <f aca="false">IF($F9088&lt;0,$E9088,IF($F9088=0,1-$B$9,0))</f>
        <v>0</v>
      </c>
      <c r="K9088" s="23" t="n">
        <f aca="false">IF($F9088&lt;=0,0, IF($F9088=1,IF($D9088=1,$D9088,0), $D9088))</f>
        <v>28</v>
      </c>
      <c r="L9088" s="24" t="n">
        <f aca="false">IF($F9088&lt;=0,0, IF($F9088=1,IF($D9088=1,$E9088,0), $E9088))</f>
        <v>20</v>
      </c>
    </row>
    <row r="9089" customFormat="false" ht="12.8" hidden="false" customHeight="false" outlineLevel="0" collapsed="false">
      <c r="A9089" s="4" t="n">
        <f aca="false">K9088</f>
        <v>28</v>
      </c>
      <c r="B9089" s="5" t="n">
        <f aca="false">L9088</f>
        <v>20</v>
      </c>
      <c r="C9089" s="22" t="n">
        <f aca="true">RAND()&lt;$A$6</f>
        <v>1</v>
      </c>
      <c r="D9089" s="8" t="n">
        <f aca="false">A9089+C9089</f>
        <v>29</v>
      </c>
      <c r="E9089" s="9" t="n">
        <f aca="false">B9089+(1-C9089)</f>
        <v>20</v>
      </c>
      <c r="F9089" s="10" t="n">
        <f aca="false">D9089-E9089</f>
        <v>9</v>
      </c>
      <c r="G9089" s="23" t="str">
        <f aca="false">IF($F9089&lt;0,"--",IF($F9089=0,"publish block", IF($F9089=1,IF($D9089=1,"hide block","publish block"), "hide block")))</f>
        <v>hide block</v>
      </c>
      <c r="H9089" s="24" t="str">
        <f aca="false">IF($F9089&lt;=0,"publish block","keep working")</f>
        <v>keep working</v>
      </c>
      <c r="I9089" s="23" t="n">
        <f aca="false">IF(AND($F9089=1,$D9089&gt;1),$D9089,IF($F9089=0,$B$9,0))</f>
        <v>0</v>
      </c>
      <c r="J9089" s="24" t="n">
        <f aca="false">IF($F9089&lt;0,$E9089,IF($F9089=0,1-$B$9,0))</f>
        <v>0</v>
      </c>
      <c r="K9089" s="23" t="n">
        <f aca="false">IF($F9089&lt;=0,0, IF($F9089=1,IF($D9089=1,$D9089,0), $D9089))</f>
        <v>29</v>
      </c>
      <c r="L9089" s="24" t="n">
        <f aca="false">IF($F9089&lt;=0,0, IF($F9089=1,IF($D9089=1,$E9089,0), $E9089))</f>
        <v>20</v>
      </c>
    </row>
    <row r="9090" customFormat="false" ht="12.8" hidden="false" customHeight="false" outlineLevel="0" collapsed="false">
      <c r="A9090" s="4" t="n">
        <f aca="false">K9089</f>
        <v>29</v>
      </c>
      <c r="B9090" s="5" t="n">
        <f aca="false">L9089</f>
        <v>20</v>
      </c>
      <c r="C9090" s="22" t="n">
        <f aca="true">RAND()&lt;$A$6</f>
        <v>0</v>
      </c>
      <c r="D9090" s="8" t="n">
        <f aca="false">A9090+C9090</f>
        <v>29</v>
      </c>
      <c r="E9090" s="9" t="n">
        <f aca="false">B9090+(1-C9090)</f>
        <v>21</v>
      </c>
      <c r="F9090" s="10" t="n">
        <f aca="false">D9090-E9090</f>
        <v>8</v>
      </c>
      <c r="G9090" s="23" t="str">
        <f aca="false">IF($F9090&lt;0,"--",IF($F9090=0,"publish block", IF($F9090=1,IF($D9090=1,"hide block","publish block"), "hide block")))</f>
        <v>hide block</v>
      </c>
      <c r="H9090" s="24" t="str">
        <f aca="false">IF($F9090&lt;=0,"publish block","keep working")</f>
        <v>keep working</v>
      </c>
      <c r="I9090" s="23" t="n">
        <f aca="false">IF(AND($F9090=1,$D9090&gt;1),$D9090,IF($F9090=0,$B$9,0))</f>
        <v>0</v>
      </c>
      <c r="J9090" s="24" t="n">
        <f aca="false">IF($F9090&lt;0,$E9090,IF($F9090=0,1-$B$9,0))</f>
        <v>0</v>
      </c>
      <c r="K9090" s="23" t="n">
        <f aca="false">IF($F9090&lt;=0,0, IF($F9090=1,IF($D9090=1,$D9090,0), $D9090))</f>
        <v>29</v>
      </c>
      <c r="L9090" s="24" t="n">
        <f aca="false">IF($F9090&lt;=0,0, IF($F9090=1,IF($D9090=1,$E9090,0), $E9090))</f>
        <v>21</v>
      </c>
    </row>
    <row r="9091" customFormat="false" ht="12.8" hidden="false" customHeight="false" outlineLevel="0" collapsed="false">
      <c r="A9091" s="4" t="n">
        <f aca="false">K9090</f>
        <v>29</v>
      </c>
      <c r="B9091" s="5" t="n">
        <f aca="false">L9090</f>
        <v>21</v>
      </c>
      <c r="C9091" s="22" t="n">
        <f aca="true">RAND()&lt;$A$6</f>
        <v>0</v>
      </c>
      <c r="D9091" s="8" t="n">
        <f aca="false">A9091+C9091</f>
        <v>29</v>
      </c>
      <c r="E9091" s="9" t="n">
        <f aca="false">B9091+(1-C9091)</f>
        <v>22</v>
      </c>
      <c r="F9091" s="10" t="n">
        <f aca="false">D9091-E9091</f>
        <v>7</v>
      </c>
      <c r="G9091" s="23" t="str">
        <f aca="false">IF($F9091&lt;0,"--",IF($F9091=0,"publish block", IF($F9091=1,IF($D9091=1,"hide block","publish block"), "hide block")))</f>
        <v>hide block</v>
      </c>
      <c r="H9091" s="24" t="str">
        <f aca="false">IF($F9091&lt;=0,"publish block","keep working")</f>
        <v>keep working</v>
      </c>
      <c r="I9091" s="23" t="n">
        <f aca="false">IF(AND($F9091=1,$D9091&gt;1),$D9091,IF($F9091=0,$B$9,0))</f>
        <v>0</v>
      </c>
      <c r="J9091" s="24" t="n">
        <f aca="false">IF($F9091&lt;0,$E9091,IF($F9091=0,1-$B$9,0))</f>
        <v>0</v>
      </c>
      <c r="K9091" s="23" t="n">
        <f aca="false">IF($F9091&lt;=0,0, IF($F9091=1,IF($D9091=1,$D9091,0), $D9091))</f>
        <v>29</v>
      </c>
      <c r="L9091" s="24" t="n">
        <f aca="false">IF($F9091&lt;=0,0, IF($F9091=1,IF($D9091=1,$E9091,0), $E9091))</f>
        <v>22</v>
      </c>
    </row>
    <row r="9092" customFormat="false" ht="12.8" hidden="false" customHeight="false" outlineLevel="0" collapsed="false">
      <c r="A9092" s="4" t="n">
        <f aca="false">K9091</f>
        <v>29</v>
      </c>
      <c r="B9092" s="5" t="n">
        <f aca="false">L9091</f>
        <v>22</v>
      </c>
      <c r="C9092" s="22" t="n">
        <f aca="true">RAND()&lt;$A$6</f>
        <v>0</v>
      </c>
      <c r="D9092" s="8" t="n">
        <f aca="false">A9092+C9092</f>
        <v>29</v>
      </c>
      <c r="E9092" s="9" t="n">
        <f aca="false">B9092+(1-C9092)</f>
        <v>23</v>
      </c>
      <c r="F9092" s="10" t="n">
        <f aca="false">D9092-E9092</f>
        <v>6</v>
      </c>
      <c r="G9092" s="23" t="str">
        <f aca="false">IF($F9092&lt;0,"--",IF($F9092=0,"publish block", IF($F9092=1,IF($D9092=1,"hide block","publish block"), "hide block")))</f>
        <v>hide block</v>
      </c>
      <c r="H9092" s="24" t="str">
        <f aca="false">IF($F9092&lt;=0,"publish block","keep working")</f>
        <v>keep working</v>
      </c>
      <c r="I9092" s="23" t="n">
        <f aca="false">IF(AND($F9092=1,$D9092&gt;1),$D9092,IF($F9092=0,$B$9,0))</f>
        <v>0</v>
      </c>
      <c r="J9092" s="24" t="n">
        <f aca="false">IF($F9092&lt;0,$E9092,IF($F9092=0,1-$B$9,0))</f>
        <v>0</v>
      </c>
      <c r="K9092" s="23" t="n">
        <f aca="false">IF($F9092&lt;=0,0, IF($F9092=1,IF($D9092=1,$D9092,0), $D9092))</f>
        <v>29</v>
      </c>
      <c r="L9092" s="24" t="n">
        <f aca="false">IF($F9092&lt;=0,0, IF($F9092=1,IF($D9092=1,$E9092,0), $E9092))</f>
        <v>23</v>
      </c>
    </row>
    <row r="9093" customFormat="false" ht="12.8" hidden="false" customHeight="false" outlineLevel="0" collapsed="false">
      <c r="A9093" s="4" t="n">
        <f aca="false">K9092</f>
        <v>29</v>
      </c>
      <c r="B9093" s="5" t="n">
        <f aca="false">L9092</f>
        <v>23</v>
      </c>
      <c r="C9093" s="22" t="n">
        <f aca="true">RAND()&lt;$A$6</f>
        <v>1</v>
      </c>
      <c r="D9093" s="8" t="n">
        <f aca="false">A9093+C9093</f>
        <v>30</v>
      </c>
      <c r="E9093" s="9" t="n">
        <f aca="false">B9093+(1-C9093)</f>
        <v>23</v>
      </c>
      <c r="F9093" s="10" t="n">
        <f aca="false">D9093-E9093</f>
        <v>7</v>
      </c>
      <c r="G9093" s="23" t="str">
        <f aca="false">IF($F9093&lt;0,"--",IF($F9093=0,"publish block", IF($F9093=1,IF($D9093=1,"hide block","publish block"), "hide block")))</f>
        <v>hide block</v>
      </c>
      <c r="H9093" s="24" t="str">
        <f aca="false">IF($F9093&lt;=0,"publish block","keep working")</f>
        <v>keep working</v>
      </c>
      <c r="I9093" s="23" t="n">
        <f aca="false">IF(AND($F9093=1,$D9093&gt;1),$D9093,IF($F9093=0,$B$9,0))</f>
        <v>0</v>
      </c>
      <c r="J9093" s="24" t="n">
        <f aca="false">IF($F9093&lt;0,$E9093,IF($F9093=0,1-$B$9,0))</f>
        <v>0</v>
      </c>
      <c r="K9093" s="23" t="n">
        <f aca="false">IF($F9093&lt;=0,0, IF($F9093=1,IF($D9093=1,$D9093,0), $D9093))</f>
        <v>30</v>
      </c>
      <c r="L9093" s="24" t="n">
        <f aca="false">IF($F9093&lt;=0,0, IF($F9093=1,IF($D9093=1,$E9093,0), $E9093))</f>
        <v>23</v>
      </c>
    </row>
    <row r="9094" customFormat="false" ht="12.8" hidden="false" customHeight="false" outlineLevel="0" collapsed="false">
      <c r="A9094" s="4" t="n">
        <f aca="false">K9093</f>
        <v>30</v>
      </c>
      <c r="B9094" s="5" t="n">
        <f aca="false">L9093</f>
        <v>23</v>
      </c>
      <c r="C9094" s="22" t="n">
        <f aca="true">RAND()&lt;$A$6</f>
        <v>0</v>
      </c>
      <c r="D9094" s="8" t="n">
        <f aca="false">A9094+C9094</f>
        <v>30</v>
      </c>
      <c r="E9094" s="9" t="n">
        <f aca="false">B9094+(1-C9094)</f>
        <v>24</v>
      </c>
      <c r="F9094" s="10" t="n">
        <f aca="false">D9094-E9094</f>
        <v>6</v>
      </c>
      <c r="G9094" s="23" t="str">
        <f aca="false">IF($F9094&lt;0,"--",IF($F9094=0,"publish block", IF($F9094=1,IF($D9094=1,"hide block","publish block"), "hide block")))</f>
        <v>hide block</v>
      </c>
      <c r="H9094" s="24" t="str">
        <f aca="false">IF($F9094&lt;=0,"publish block","keep working")</f>
        <v>keep working</v>
      </c>
      <c r="I9094" s="23" t="n">
        <f aca="false">IF(AND($F9094=1,$D9094&gt;1),$D9094,IF($F9094=0,$B$9,0))</f>
        <v>0</v>
      </c>
      <c r="J9094" s="24" t="n">
        <f aca="false">IF($F9094&lt;0,$E9094,IF($F9094=0,1-$B$9,0))</f>
        <v>0</v>
      </c>
      <c r="K9094" s="23" t="n">
        <f aca="false">IF($F9094&lt;=0,0, IF($F9094=1,IF($D9094=1,$D9094,0), $D9094))</f>
        <v>30</v>
      </c>
      <c r="L9094" s="24" t="n">
        <f aca="false">IF($F9094&lt;=0,0, IF($F9094=1,IF($D9094=1,$E9094,0), $E9094))</f>
        <v>24</v>
      </c>
    </row>
    <row r="9095" customFormat="false" ht="12.8" hidden="false" customHeight="false" outlineLevel="0" collapsed="false">
      <c r="A9095" s="4" t="n">
        <f aca="false">K9094</f>
        <v>30</v>
      </c>
      <c r="B9095" s="5" t="n">
        <f aca="false">L9094</f>
        <v>24</v>
      </c>
      <c r="C9095" s="22" t="n">
        <f aca="true">RAND()&lt;$A$6</f>
        <v>0</v>
      </c>
      <c r="D9095" s="8" t="n">
        <f aca="false">A9095+C9095</f>
        <v>30</v>
      </c>
      <c r="E9095" s="9" t="n">
        <f aca="false">B9095+(1-C9095)</f>
        <v>25</v>
      </c>
      <c r="F9095" s="10" t="n">
        <f aca="false">D9095-E9095</f>
        <v>5</v>
      </c>
      <c r="G9095" s="23" t="str">
        <f aca="false">IF($F9095&lt;0,"--",IF($F9095=0,"publish block", IF($F9095=1,IF($D9095=1,"hide block","publish block"), "hide block")))</f>
        <v>hide block</v>
      </c>
      <c r="H9095" s="24" t="str">
        <f aca="false">IF($F9095&lt;=0,"publish block","keep working")</f>
        <v>keep working</v>
      </c>
      <c r="I9095" s="23" t="n">
        <f aca="false">IF(AND($F9095=1,$D9095&gt;1),$D9095,IF($F9095=0,$B$9,0))</f>
        <v>0</v>
      </c>
      <c r="J9095" s="24" t="n">
        <f aca="false">IF($F9095&lt;0,$E9095,IF($F9095=0,1-$B$9,0))</f>
        <v>0</v>
      </c>
      <c r="K9095" s="23" t="n">
        <f aca="false">IF($F9095&lt;=0,0, IF($F9095=1,IF($D9095=1,$D9095,0), $D9095))</f>
        <v>30</v>
      </c>
      <c r="L9095" s="24" t="n">
        <f aca="false">IF($F9095&lt;=0,0, IF($F9095=1,IF($D9095=1,$E9095,0), $E9095))</f>
        <v>25</v>
      </c>
    </row>
    <row r="9096" customFormat="false" ht="12.8" hidden="false" customHeight="false" outlineLevel="0" collapsed="false">
      <c r="A9096" s="4" t="n">
        <f aca="false">K9095</f>
        <v>30</v>
      </c>
      <c r="B9096" s="5" t="n">
        <f aca="false">L9095</f>
        <v>25</v>
      </c>
      <c r="C9096" s="22" t="n">
        <f aca="true">RAND()&lt;$A$6</f>
        <v>1</v>
      </c>
      <c r="D9096" s="8" t="n">
        <f aca="false">A9096+C9096</f>
        <v>31</v>
      </c>
      <c r="E9096" s="9" t="n">
        <f aca="false">B9096+(1-C9096)</f>
        <v>25</v>
      </c>
      <c r="F9096" s="10" t="n">
        <f aca="false">D9096-E9096</f>
        <v>6</v>
      </c>
      <c r="G9096" s="23" t="str">
        <f aca="false">IF($F9096&lt;0,"--",IF($F9096=0,"publish block", IF($F9096=1,IF($D9096=1,"hide block","publish block"), "hide block")))</f>
        <v>hide block</v>
      </c>
      <c r="H9096" s="24" t="str">
        <f aca="false">IF($F9096&lt;=0,"publish block","keep working")</f>
        <v>keep working</v>
      </c>
      <c r="I9096" s="23" t="n">
        <f aca="false">IF(AND($F9096=1,$D9096&gt;1),$D9096,IF($F9096=0,$B$9,0))</f>
        <v>0</v>
      </c>
      <c r="J9096" s="24" t="n">
        <f aca="false">IF($F9096&lt;0,$E9096,IF($F9096=0,1-$B$9,0))</f>
        <v>0</v>
      </c>
      <c r="K9096" s="23" t="n">
        <f aca="false">IF($F9096&lt;=0,0, IF($F9096=1,IF($D9096=1,$D9096,0), $D9096))</f>
        <v>31</v>
      </c>
      <c r="L9096" s="24" t="n">
        <f aca="false">IF($F9096&lt;=0,0, IF($F9096=1,IF($D9096=1,$E9096,0), $E9096))</f>
        <v>25</v>
      </c>
    </row>
    <row r="9097" customFormat="false" ht="12.8" hidden="false" customHeight="false" outlineLevel="0" collapsed="false">
      <c r="A9097" s="4" t="n">
        <f aca="false">K9096</f>
        <v>31</v>
      </c>
      <c r="B9097" s="5" t="n">
        <f aca="false">L9096</f>
        <v>25</v>
      </c>
      <c r="C9097" s="22" t="n">
        <f aca="true">RAND()&lt;$A$6</f>
        <v>0</v>
      </c>
      <c r="D9097" s="8" t="n">
        <f aca="false">A9097+C9097</f>
        <v>31</v>
      </c>
      <c r="E9097" s="9" t="n">
        <f aca="false">B9097+(1-C9097)</f>
        <v>26</v>
      </c>
      <c r="F9097" s="10" t="n">
        <f aca="false">D9097-E9097</f>
        <v>5</v>
      </c>
      <c r="G9097" s="23" t="str">
        <f aca="false">IF($F9097&lt;0,"--",IF($F9097=0,"publish block", IF($F9097=1,IF($D9097=1,"hide block","publish block"), "hide block")))</f>
        <v>hide block</v>
      </c>
      <c r="H9097" s="24" t="str">
        <f aca="false">IF($F9097&lt;=0,"publish block","keep working")</f>
        <v>keep working</v>
      </c>
      <c r="I9097" s="23" t="n">
        <f aca="false">IF(AND($F9097=1,$D9097&gt;1),$D9097,IF($F9097=0,$B$9,0))</f>
        <v>0</v>
      </c>
      <c r="J9097" s="24" t="n">
        <f aca="false">IF($F9097&lt;0,$E9097,IF($F9097=0,1-$B$9,0))</f>
        <v>0</v>
      </c>
      <c r="K9097" s="23" t="n">
        <f aca="false">IF($F9097&lt;=0,0, IF($F9097=1,IF($D9097=1,$D9097,0), $D9097))</f>
        <v>31</v>
      </c>
      <c r="L9097" s="24" t="n">
        <f aca="false">IF($F9097&lt;=0,0, IF($F9097=1,IF($D9097=1,$E9097,0), $E9097))</f>
        <v>26</v>
      </c>
    </row>
    <row r="9098" customFormat="false" ht="12.8" hidden="false" customHeight="false" outlineLevel="0" collapsed="false">
      <c r="A9098" s="4" t="n">
        <f aca="false">K9097</f>
        <v>31</v>
      </c>
      <c r="B9098" s="5" t="n">
        <f aca="false">L9097</f>
        <v>26</v>
      </c>
      <c r="C9098" s="22" t="n">
        <f aca="true">RAND()&lt;$A$6</f>
        <v>1</v>
      </c>
      <c r="D9098" s="8" t="n">
        <f aca="false">A9098+C9098</f>
        <v>32</v>
      </c>
      <c r="E9098" s="9" t="n">
        <f aca="false">B9098+(1-C9098)</f>
        <v>26</v>
      </c>
      <c r="F9098" s="10" t="n">
        <f aca="false">D9098-E9098</f>
        <v>6</v>
      </c>
      <c r="G9098" s="23" t="str">
        <f aca="false">IF($F9098&lt;0,"--",IF($F9098=0,"publish block", IF($F9098=1,IF($D9098=1,"hide block","publish block"), "hide block")))</f>
        <v>hide block</v>
      </c>
      <c r="H9098" s="24" t="str">
        <f aca="false">IF($F9098&lt;=0,"publish block","keep working")</f>
        <v>keep working</v>
      </c>
      <c r="I9098" s="23" t="n">
        <f aca="false">IF(AND($F9098=1,$D9098&gt;1),$D9098,IF($F9098=0,$B$9,0))</f>
        <v>0</v>
      </c>
      <c r="J9098" s="24" t="n">
        <f aca="false">IF($F9098&lt;0,$E9098,IF($F9098=0,1-$B$9,0))</f>
        <v>0</v>
      </c>
      <c r="K9098" s="23" t="n">
        <f aca="false">IF($F9098&lt;=0,0, IF($F9098=1,IF($D9098=1,$D9098,0), $D9098))</f>
        <v>32</v>
      </c>
      <c r="L9098" s="24" t="n">
        <f aca="false">IF($F9098&lt;=0,0, IF($F9098=1,IF($D9098=1,$E9098,0), $E9098))</f>
        <v>26</v>
      </c>
    </row>
    <row r="9099" customFormat="false" ht="12.8" hidden="false" customHeight="false" outlineLevel="0" collapsed="false">
      <c r="A9099" s="4" t="n">
        <f aca="false">K9098</f>
        <v>32</v>
      </c>
      <c r="B9099" s="5" t="n">
        <f aca="false">L9098</f>
        <v>26</v>
      </c>
      <c r="C9099" s="22" t="n">
        <f aca="true">RAND()&lt;$A$6</f>
        <v>0</v>
      </c>
      <c r="D9099" s="8" t="n">
        <f aca="false">A9099+C9099</f>
        <v>32</v>
      </c>
      <c r="E9099" s="9" t="n">
        <f aca="false">B9099+(1-C9099)</f>
        <v>27</v>
      </c>
      <c r="F9099" s="10" t="n">
        <f aca="false">D9099-E9099</f>
        <v>5</v>
      </c>
      <c r="G9099" s="23" t="str">
        <f aca="false">IF($F9099&lt;0,"--",IF($F9099=0,"publish block", IF($F9099=1,IF($D9099=1,"hide block","publish block"), "hide block")))</f>
        <v>hide block</v>
      </c>
      <c r="H9099" s="24" t="str">
        <f aca="false">IF($F9099&lt;=0,"publish block","keep working")</f>
        <v>keep working</v>
      </c>
      <c r="I9099" s="23" t="n">
        <f aca="false">IF(AND($F9099=1,$D9099&gt;1),$D9099,IF($F9099=0,$B$9,0))</f>
        <v>0</v>
      </c>
      <c r="J9099" s="24" t="n">
        <f aca="false">IF($F9099&lt;0,$E9099,IF($F9099=0,1-$B$9,0))</f>
        <v>0</v>
      </c>
      <c r="K9099" s="23" t="n">
        <f aca="false">IF($F9099&lt;=0,0, IF($F9099=1,IF($D9099=1,$D9099,0), $D9099))</f>
        <v>32</v>
      </c>
      <c r="L9099" s="24" t="n">
        <f aca="false">IF($F9099&lt;=0,0, IF($F9099=1,IF($D9099=1,$E9099,0), $E9099))</f>
        <v>27</v>
      </c>
    </row>
    <row r="9100" customFormat="false" ht="12.8" hidden="false" customHeight="false" outlineLevel="0" collapsed="false">
      <c r="A9100" s="4" t="n">
        <f aca="false">K9099</f>
        <v>32</v>
      </c>
      <c r="B9100" s="5" t="n">
        <f aca="false">L9099</f>
        <v>27</v>
      </c>
      <c r="C9100" s="22" t="n">
        <f aca="true">RAND()&lt;$A$6</f>
        <v>0</v>
      </c>
      <c r="D9100" s="8" t="n">
        <f aca="false">A9100+C9100</f>
        <v>32</v>
      </c>
      <c r="E9100" s="9" t="n">
        <f aca="false">B9100+(1-C9100)</f>
        <v>28</v>
      </c>
      <c r="F9100" s="10" t="n">
        <f aca="false">D9100-E9100</f>
        <v>4</v>
      </c>
      <c r="G9100" s="23" t="str">
        <f aca="false">IF($F9100&lt;0,"--",IF($F9100=0,"publish block", IF($F9100=1,IF($D9100=1,"hide block","publish block"), "hide block")))</f>
        <v>hide block</v>
      </c>
      <c r="H9100" s="24" t="str">
        <f aca="false">IF($F9100&lt;=0,"publish block","keep working")</f>
        <v>keep working</v>
      </c>
      <c r="I9100" s="23" t="n">
        <f aca="false">IF(AND($F9100=1,$D9100&gt;1),$D9100,IF($F9100=0,$B$9,0))</f>
        <v>0</v>
      </c>
      <c r="J9100" s="24" t="n">
        <f aca="false">IF($F9100&lt;0,$E9100,IF($F9100=0,1-$B$9,0))</f>
        <v>0</v>
      </c>
      <c r="K9100" s="23" t="n">
        <f aca="false">IF($F9100&lt;=0,0, IF($F9100=1,IF($D9100=1,$D9100,0), $D9100))</f>
        <v>32</v>
      </c>
      <c r="L9100" s="24" t="n">
        <f aca="false">IF($F9100&lt;=0,0, IF($F9100=1,IF($D9100=1,$E9100,0), $E9100))</f>
        <v>28</v>
      </c>
    </row>
    <row r="9101" customFormat="false" ht="12.8" hidden="false" customHeight="false" outlineLevel="0" collapsed="false">
      <c r="A9101" s="4" t="n">
        <f aca="false">K9100</f>
        <v>32</v>
      </c>
      <c r="B9101" s="5" t="n">
        <f aca="false">L9100</f>
        <v>28</v>
      </c>
      <c r="C9101" s="22" t="n">
        <f aca="true">RAND()&lt;$A$6</f>
        <v>0</v>
      </c>
      <c r="D9101" s="8" t="n">
        <f aca="false">A9101+C9101</f>
        <v>32</v>
      </c>
      <c r="E9101" s="9" t="n">
        <f aca="false">B9101+(1-C9101)</f>
        <v>29</v>
      </c>
      <c r="F9101" s="10" t="n">
        <f aca="false">D9101-E9101</f>
        <v>3</v>
      </c>
      <c r="G9101" s="23" t="str">
        <f aca="false">IF($F9101&lt;0,"--",IF($F9101=0,"publish block", IF($F9101=1,IF($D9101=1,"hide block","publish block"), "hide block")))</f>
        <v>hide block</v>
      </c>
      <c r="H9101" s="24" t="str">
        <f aca="false">IF($F9101&lt;=0,"publish block","keep working")</f>
        <v>keep working</v>
      </c>
      <c r="I9101" s="23" t="n">
        <f aca="false">IF(AND($F9101=1,$D9101&gt;1),$D9101,IF($F9101=0,$B$9,0))</f>
        <v>0</v>
      </c>
      <c r="J9101" s="24" t="n">
        <f aca="false">IF($F9101&lt;0,$E9101,IF($F9101=0,1-$B$9,0))</f>
        <v>0</v>
      </c>
      <c r="K9101" s="23" t="n">
        <f aca="false">IF($F9101&lt;=0,0, IF($F9101=1,IF($D9101=1,$D9101,0), $D9101))</f>
        <v>32</v>
      </c>
      <c r="L9101" s="24" t="n">
        <f aca="false">IF($F9101&lt;=0,0, IF($F9101=1,IF($D9101=1,$E9101,0), $E9101))</f>
        <v>29</v>
      </c>
    </row>
    <row r="9102" customFormat="false" ht="12.8" hidden="false" customHeight="false" outlineLevel="0" collapsed="false">
      <c r="A9102" s="4" t="n">
        <f aca="false">K9101</f>
        <v>32</v>
      </c>
      <c r="B9102" s="5" t="n">
        <f aca="false">L9101</f>
        <v>29</v>
      </c>
      <c r="C9102" s="22" t="n">
        <f aca="true">RAND()&lt;$A$6</f>
        <v>1</v>
      </c>
      <c r="D9102" s="8" t="n">
        <f aca="false">A9102+C9102</f>
        <v>33</v>
      </c>
      <c r="E9102" s="9" t="n">
        <f aca="false">B9102+(1-C9102)</f>
        <v>29</v>
      </c>
      <c r="F9102" s="10" t="n">
        <f aca="false">D9102-E9102</f>
        <v>4</v>
      </c>
      <c r="G9102" s="23" t="str">
        <f aca="false">IF($F9102&lt;0,"--",IF($F9102=0,"publish block", IF($F9102=1,IF($D9102=1,"hide block","publish block"), "hide block")))</f>
        <v>hide block</v>
      </c>
      <c r="H9102" s="24" t="str">
        <f aca="false">IF($F9102&lt;=0,"publish block","keep working")</f>
        <v>keep working</v>
      </c>
      <c r="I9102" s="23" t="n">
        <f aca="false">IF(AND($F9102=1,$D9102&gt;1),$D9102,IF($F9102=0,$B$9,0))</f>
        <v>0</v>
      </c>
      <c r="J9102" s="24" t="n">
        <f aca="false">IF($F9102&lt;0,$E9102,IF($F9102=0,1-$B$9,0))</f>
        <v>0</v>
      </c>
      <c r="K9102" s="23" t="n">
        <f aca="false">IF($F9102&lt;=0,0, IF($F9102=1,IF($D9102=1,$D9102,0), $D9102))</f>
        <v>33</v>
      </c>
      <c r="L9102" s="24" t="n">
        <f aca="false">IF($F9102&lt;=0,0, IF($F9102=1,IF($D9102=1,$E9102,0), $E9102))</f>
        <v>29</v>
      </c>
    </row>
    <row r="9103" customFormat="false" ht="12.8" hidden="false" customHeight="false" outlineLevel="0" collapsed="false">
      <c r="A9103" s="4" t="n">
        <f aca="false">K9102</f>
        <v>33</v>
      </c>
      <c r="B9103" s="5" t="n">
        <f aca="false">L9102</f>
        <v>29</v>
      </c>
      <c r="C9103" s="22" t="n">
        <f aca="true">RAND()&lt;$A$6</f>
        <v>1</v>
      </c>
      <c r="D9103" s="8" t="n">
        <f aca="false">A9103+C9103</f>
        <v>34</v>
      </c>
      <c r="E9103" s="9" t="n">
        <f aca="false">B9103+(1-C9103)</f>
        <v>29</v>
      </c>
      <c r="F9103" s="10" t="n">
        <f aca="false">D9103-E9103</f>
        <v>5</v>
      </c>
      <c r="G9103" s="23" t="str">
        <f aca="false">IF($F9103&lt;0,"--",IF($F9103=0,"publish block", IF($F9103=1,IF($D9103=1,"hide block","publish block"), "hide block")))</f>
        <v>hide block</v>
      </c>
      <c r="H9103" s="24" t="str">
        <f aca="false">IF($F9103&lt;=0,"publish block","keep working")</f>
        <v>keep working</v>
      </c>
      <c r="I9103" s="23" t="n">
        <f aca="false">IF(AND($F9103=1,$D9103&gt;1),$D9103,IF($F9103=0,$B$9,0))</f>
        <v>0</v>
      </c>
      <c r="J9103" s="24" t="n">
        <f aca="false">IF($F9103&lt;0,$E9103,IF($F9103=0,1-$B$9,0))</f>
        <v>0</v>
      </c>
      <c r="K9103" s="23" t="n">
        <f aca="false">IF($F9103&lt;=0,0, IF($F9103=1,IF($D9103=1,$D9103,0), $D9103))</f>
        <v>34</v>
      </c>
      <c r="L9103" s="24" t="n">
        <f aca="false">IF($F9103&lt;=0,0, IF($F9103=1,IF($D9103=1,$E9103,0), $E9103))</f>
        <v>29</v>
      </c>
    </row>
    <row r="9104" customFormat="false" ht="12.8" hidden="false" customHeight="false" outlineLevel="0" collapsed="false">
      <c r="A9104" s="4" t="n">
        <f aca="false">K9103</f>
        <v>34</v>
      </c>
      <c r="B9104" s="5" t="n">
        <f aca="false">L9103</f>
        <v>29</v>
      </c>
      <c r="C9104" s="22" t="n">
        <f aca="true">RAND()&lt;$A$6</f>
        <v>0</v>
      </c>
      <c r="D9104" s="8" t="n">
        <f aca="false">A9104+C9104</f>
        <v>34</v>
      </c>
      <c r="E9104" s="9" t="n">
        <f aca="false">B9104+(1-C9104)</f>
        <v>30</v>
      </c>
      <c r="F9104" s="10" t="n">
        <f aca="false">D9104-E9104</f>
        <v>4</v>
      </c>
      <c r="G9104" s="23" t="str">
        <f aca="false">IF($F9104&lt;0,"--",IF($F9104=0,"publish block", IF($F9104=1,IF($D9104=1,"hide block","publish block"), "hide block")))</f>
        <v>hide block</v>
      </c>
      <c r="H9104" s="24" t="str">
        <f aca="false">IF($F9104&lt;=0,"publish block","keep working")</f>
        <v>keep working</v>
      </c>
      <c r="I9104" s="23" t="n">
        <f aca="false">IF(AND($F9104=1,$D9104&gt;1),$D9104,IF($F9104=0,$B$9,0))</f>
        <v>0</v>
      </c>
      <c r="J9104" s="24" t="n">
        <f aca="false">IF($F9104&lt;0,$E9104,IF($F9104=0,1-$B$9,0))</f>
        <v>0</v>
      </c>
      <c r="K9104" s="23" t="n">
        <f aca="false">IF($F9104&lt;=0,0, IF($F9104=1,IF($D9104=1,$D9104,0), $D9104))</f>
        <v>34</v>
      </c>
      <c r="L9104" s="24" t="n">
        <f aca="false">IF($F9104&lt;=0,0, IF($F9104=1,IF($D9104=1,$E9104,0), $E9104))</f>
        <v>30</v>
      </c>
    </row>
    <row r="9105" customFormat="false" ht="12.8" hidden="false" customHeight="false" outlineLevel="0" collapsed="false">
      <c r="A9105" s="4" t="n">
        <f aca="false">K9104</f>
        <v>34</v>
      </c>
      <c r="B9105" s="5" t="n">
        <f aca="false">L9104</f>
        <v>30</v>
      </c>
      <c r="C9105" s="22" t="n">
        <f aca="true">RAND()&lt;$A$6</f>
        <v>1</v>
      </c>
      <c r="D9105" s="8" t="n">
        <f aca="false">A9105+C9105</f>
        <v>35</v>
      </c>
      <c r="E9105" s="9" t="n">
        <f aca="false">B9105+(1-C9105)</f>
        <v>30</v>
      </c>
      <c r="F9105" s="10" t="n">
        <f aca="false">D9105-E9105</f>
        <v>5</v>
      </c>
      <c r="G9105" s="23" t="str">
        <f aca="false">IF($F9105&lt;0,"--",IF($F9105=0,"publish block", IF($F9105=1,IF($D9105=1,"hide block","publish block"), "hide block")))</f>
        <v>hide block</v>
      </c>
      <c r="H9105" s="24" t="str">
        <f aca="false">IF($F9105&lt;=0,"publish block","keep working")</f>
        <v>keep working</v>
      </c>
      <c r="I9105" s="23" t="n">
        <f aca="false">IF(AND($F9105=1,$D9105&gt;1),$D9105,IF($F9105=0,$B$9,0))</f>
        <v>0</v>
      </c>
      <c r="J9105" s="24" t="n">
        <f aca="false">IF($F9105&lt;0,$E9105,IF($F9105=0,1-$B$9,0))</f>
        <v>0</v>
      </c>
      <c r="K9105" s="23" t="n">
        <f aca="false">IF($F9105&lt;=0,0, IF($F9105=1,IF($D9105=1,$D9105,0), $D9105))</f>
        <v>35</v>
      </c>
      <c r="L9105" s="24" t="n">
        <f aca="false">IF($F9105&lt;=0,0, IF($F9105=1,IF($D9105=1,$E9105,0), $E9105))</f>
        <v>30</v>
      </c>
    </row>
    <row r="9106" customFormat="false" ht="12.8" hidden="false" customHeight="false" outlineLevel="0" collapsed="false">
      <c r="A9106" s="4" t="n">
        <f aca="false">K9105</f>
        <v>35</v>
      </c>
      <c r="B9106" s="5" t="n">
        <f aca="false">L9105</f>
        <v>30</v>
      </c>
      <c r="C9106" s="22" t="n">
        <f aca="true">RAND()&lt;$A$6</f>
        <v>0</v>
      </c>
      <c r="D9106" s="8" t="n">
        <f aca="false">A9106+C9106</f>
        <v>35</v>
      </c>
      <c r="E9106" s="9" t="n">
        <f aca="false">B9106+(1-C9106)</f>
        <v>31</v>
      </c>
      <c r="F9106" s="10" t="n">
        <f aca="false">D9106-E9106</f>
        <v>4</v>
      </c>
      <c r="G9106" s="23" t="str">
        <f aca="false">IF($F9106&lt;0,"--",IF($F9106=0,"publish block", IF($F9106=1,IF($D9106=1,"hide block","publish block"), "hide block")))</f>
        <v>hide block</v>
      </c>
      <c r="H9106" s="24" t="str">
        <f aca="false">IF($F9106&lt;=0,"publish block","keep working")</f>
        <v>keep working</v>
      </c>
      <c r="I9106" s="23" t="n">
        <f aca="false">IF(AND($F9106=1,$D9106&gt;1),$D9106,IF($F9106=0,$B$9,0))</f>
        <v>0</v>
      </c>
      <c r="J9106" s="24" t="n">
        <f aca="false">IF($F9106&lt;0,$E9106,IF($F9106=0,1-$B$9,0))</f>
        <v>0</v>
      </c>
      <c r="K9106" s="23" t="n">
        <f aca="false">IF($F9106&lt;=0,0, IF($F9106=1,IF($D9106=1,$D9106,0), $D9106))</f>
        <v>35</v>
      </c>
      <c r="L9106" s="24" t="n">
        <f aca="false">IF($F9106&lt;=0,0, IF($F9106=1,IF($D9106=1,$E9106,0), $E9106))</f>
        <v>31</v>
      </c>
    </row>
    <row r="9107" customFormat="false" ht="12.8" hidden="false" customHeight="false" outlineLevel="0" collapsed="false">
      <c r="A9107" s="4" t="n">
        <f aca="false">K9106</f>
        <v>35</v>
      </c>
      <c r="B9107" s="5" t="n">
        <f aca="false">L9106</f>
        <v>31</v>
      </c>
      <c r="C9107" s="22" t="n">
        <f aca="true">RAND()&lt;$A$6</f>
        <v>1</v>
      </c>
      <c r="D9107" s="8" t="n">
        <f aca="false">A9107+C9107</f>
        <v>36</v>
      </c>
      <c r="E9107" s="9" t="n">
        <f aca="false">B9107+(1-C9107)</f>
        <v>31</v>
      </c>
      <c r="F9107" s="10" t="n">
        <f aca="false">D9107-E9107</f>
        <v>5</v>
      </c>
      <c r="G9107" s="23" t="str">
        <f aca="false">IF($F9107&lt;0,"--",IF($F9107=0,"publish block", IF($F9107=1,IF($D9107=1,"hide block","publish block"), "hide block")))</f>
        <v>hide block</v>
      </c>
      <c r="H9107" s="24" t="str">
        <f aca="false">IF($F9107&lt;=0,"publish block","keep working")</f>
        <v>keep working</v>
      </c>
      <c r="I9107" s="23" t="n">
        <f aca="false">IF(AND($F9107=1,$D9107&gt;1),$D9107,IF($F9107=0,$B$9,0))</f>
        <v>0</v>
      </c>
      <c r="J9107" s="24" t="n">
        <f aca="false">IF($F9107&lt;0,$E9107,IF($F9107=0,1-$B$9,0))</f>
        <v>0</v>
      </c>
      <c r="K9107" s="23" t="n">
        <f aca="false">IF($F9107&lt;=0,0, IF($F9107=1,IF($D9107=1,$D9107,0), $D9107))</f>
        <v>36</v>
      </c>
      <c r="L9107" s="24" t="n">
        <f aca="false">IF($F9107&lt;=0,0, IF($F9107=1,IF($D9107=1,$E9107,0), $E9107))</f>
        <v>31</v>
      </c>
    </row>
    <row r="9108" customFormat="false" ht="12.8" hidden="false" customHeight="false" outlineLevel="0" collapsed="false">
      <c r="A9108" s="4" t="n">
        <f aca="false">K9107</f>
        <v>36</v>
      </c>
      <c r="B9108" s="5" t="n">
        <f aca="false">L9107</f>
        <v>31</v>
      </c>
      <c r="C9108" s="22" t="n">
        <f aca="true">RAND()&lt;$A$6</f>
        <v>1</v>
      </c>
      <c r="D9108" s="8" t="n">
        <f aca="false">A9108+C9108</f>
        <v>37</v>
      </c>
      <c r="E9108" s="9" t="n">
        <f aca="false">B9108+(1-C9108)</f>
        <v>31</v>
      </c>
      <c r="F9108" s="10" t="n">
        <f aca="false">D9108-E9108</f>
        <v>6</v>
      </c>
      <c r="G9108" s="23" t="str">
        <f aca="false">IF($F9108&lt;0,"--",IF($F9108=0,"publish block", IF($F9108=1,IF($D9108=1,"hide block","publish block"), "hide block")))</f>
        <v>hide block</v>
      </c>
      <c r="H9108" s="24" t="str">
        <f aca="false">IF($F9108&lt;=0,"publish block","keep working")</f>
        <v>keep working</v>
      </c>
      <c r="I9108" s="23" t="n">
        <f aca="false">IF(AND($F9108=1,$D9108&gt;1),$D9108,IF($F9108=0,$B$9,0))</f>
        <v>0</v>
      </c>
      <c r="J9108" s="24" t="n">
        <f aca="false">IF($F9108&lt;0,$E9108,IF($F9108=0,1-$B$9,0))</f>
        <v>0</v>
      </c>
      <c r="K9108" s="23" t="n">
        <f aca="false">IF($F9108&lt;=0,0, IF($F9108=1,IF($D9108=1,$D9108,0), $D9108))</f>
        <v>37</v>
      </c>
      <c r="L9108" s="24" t="n">
        <f aca="false">IF($F9108&lt;=0,0, IF($F9108=1,IF($D9108=1,$E9108,0), $E9108))</f>
        <v>31</v>
      </c>
    </row>
    <row r="9109" customFormat="false" ht="12.8" hidden="false" customHeight="false" outlineLevel="0" collapsed="false">
      <c r="A9109" s="4" t="n">
        <f aca="false">K9108</f>
        <v>37</v>
      </c>
      <c r="B9109" s="5" t="n">
        <f aca="false">L9108</f>
        <v>31</v>
      </c>
      <c r="C9109" s="22" t="n">
        <f aca="true">RAND()&lt;$A$6</f>
        <v>1</v>
      </c>
      <c r="D9109" s="8" t="n">
        <f aca="false">A9109+C9109</f>
        <v>38</v>
      </c>
      <c r="E9109" s="9" t="n">
        <f aca="false">B9109+(1-C9109)</f>
        <v>31</v>
      </c>
      <c r="F9109" s="10" t="n">
        <f aca="false">D9109-E9109</f>
        <v>7</v>
      </c>
      <c r="G9109" s="23" t="str">
        <f aca="false">IF($F9109&lt;0,"--",IF($F9109=0,"publish block", IF($F9109=1,IF($D9109=1,"hide block","publish block"), "hide block")))</f>
        <v>hide block</v>
      </c>
      <c r="H9109" s="24" t="str">
        <f aca="false">IF($F9109&lt;=0,"publish block","keep working")</f>
        <v>keep working</v>
      </c>
      <c r="I9109" s="23" t="n">
        <f aca="false">IF(AND($F9109=1,$D9109&gt;1),$D9109,IF($F9109=0,$B$9,0))</f>
        <v>0</v>
      </c>
      <c r="J9109" s="24" t="n">
        <f aca="false">IF($F9109&lt;0,$E9109,IF($F9109=0,1-$B$9,0))</f>
        <v>0</v>
      </c>
      <c r="K9109" s="23" t="n">
        <f aca="false">IF($F9109&lt;=0,0, IF($F9109=1,IF($D9109=1,$D9109,0), $D9109))</f>
        <v>38</v>
      </c>
      <c r="L9109" s="24" t="n">
        <f aca="false">IF($F9109&lt;=0,0, IF($F9109=1,IF($D9109=1,$E9109,0), $E9109))</f>
        <v>31</v>
      </c>
    </row>
    <row r="9110" customFormat="false" ht="12.8" hidden="false" customHeight="false" outlineLevel="0" collapsed="false">
      <c r="A9110" s="4" t="n">
        <f aca="false">K9109</f>
        <v>38</v>
      </c>
      <c r="B9110" s="5" t="n">
        <f aca="false">L9109</f>
        <v>31</v>
      </c>
      <c r="C9110" s="22" t="n">
        <f aca="true">RAND()&lt;$A$6</f>
        <v>1</v>
      </c>
      <c r="D9110" s="8" t="n">
        <f aca="false">A9110+C9110</f>
        <v>39</v>
      </c>
      <c r="E9110" s="9" t="n">
        <f aca="false">B9110+(1-C9110)</f>
        <v>31</v>
      </c>
      <c r="F9110" s="10" t="n">
        <f aca="false">D9110-E9110</f>
        <v>8</v>
      </c>
      <c r="G9110" s="23" t="str">
        <f aca="false">IF($F9110&lt;0,"--",IF($F9110=0,"publish block", IF($F9110=1,IF($D9110=1,"hide block","publish block"), "hide block")))</f>
        <v>hide block</v>
      </c>
      <c r="H9110" s="24" t="str">
        <f aca="false">IF($F9110&lt;=0,"publish block","keep working")</f>
        <v>keep working</v>
      </c>
      <c r="I9110" s="23" t="n">
        <f aca="false">IF(AND($F9110=1,$D9110&gt;1),$D9110,IF($F9110=0,$B$9,0))</f>
        <v>0</v>
      </c>
      <c r="J9110" s="24" t="n">
        <f aca="false">IF($F9110&lt;0,$E9110,IF($F9110=0,1-$B$9,0))</f>
        <v>0</v>
      </c>
      <c r="K9110" s="23" t="n">
        <f aca="false">IF($F9110&lt;=0,0, IF($F9110=1,IF($D9110=1,$D9110,0), $D9110))</f>
        <v>39</v>
      </c>
      <c r="L9110" s="24" t="n">
        <f aca="false">IF($F9110&lt;=0,0, IF($F9110=1,IF($D9110=1,$E9110,0), $E9110))</f>
        <v>31</v>
      </c>
    </row>
    <row r="9111" customFormat="false" ht="12.8" hidden="false" customHeight="false" outlineLevel="0" collapsed="false">
      <c r="A9111" s="4" t="n">
        <f aca="false">K9110</f>
        <v>39</v>
      </c>
      <c r="B9111" s="5" t="n">
        <f aca="false">L9110</f>
        <v>31</v>
      </c>
      <c r="C9111" s="22" t="n">
        <f aca="true">RAND()&lt;$A$6</f>
        <v>1</v>
      </c>
      <c r="D9111" s="8" t="n">
        <f aca="false">A9111+C9111</f>
        <v>40</v>
      </c>
      <c r="E9111" s="9" t="n">
        <f aca="false">B9111+(1-C9111)</f>
        <v>31</v>
      </c>
      <c r="F9111" s="10" t="n">
        <f aca="false">D9111-E9111</f>
        <v>9</v>
      </c>
      <c r="G9111" s="23" t="str">
        <f aca="false">IF($F9111&lt;0,"--",IF($F9111=0,"publish block", IF($F9111=1,IF($D9111=1,"hide block","publish block"), "hide block")))</f>
        <v>hide block</v>
      </c>
      <c r="H9111" s="24" t="str">
        <f aca="false">IF($F9111&lt;=0,"publish block","keep working")</f>
        <v>keep working</v>
      </c>
      <c r="I9111" s="23" t="n">
        <f aca="false">IF(AND($F9111=1,$D9111&gt;1),$D9111,IF($F9111=0,$B$9,0))</f>
        <v>0</v>
      </c>
      <c r="J9111" s="24" t="n">
        <f aca="false">IF($F9111&lt;0,$E9111,IF($F9111=0,1-$B$9,0))</f>
        <v>0</v>
      </c>
      <c r="K9111" s="23" t="n">
        <f aca="false">IF($F9111&lt;=0,0, IF($F9111=1,IF($D9111=1,$D9111,0), $D9111))</f>
        <v>40</v>
      </c>
      <c r="L9111" s="24" t="n">
        <f aca="false">IF($F9111&lt;=0,0, IF($F9111=1,IF($D9111=1,$E9111,0), $E9111))</f>
        <v>31</v>
      </c>
    </row>
    <row r="9112" customFormat="false" ht="12.8" hidden="false" customHeight="false" outlineLevel="0" collapsed="false">
      <c r="A9112" s="4" t="n">
        <f aca="false">K9111</f>
        <v>40</v>
      </c>
      <c r="B9112" s="5" t="n">
        <f aca="false">L9111</f>
        <v>31</v>
      </c>
      <c r="C9112" s="22" t="n">
        <f aca="true">RAND()&lt;$A$6</f>
        <v>1</v>
      </c>
      <c r="D9112" s="8" t="n">
        <f aca="false">A9112+C9112</f>
        <v>41</v>
      </c>
      <c r="E9112" s="9" t="n">
        <f aca="false">B9112+(1-C9112)</f>
        <v>31</v>
      </c>
      <c r="F9112" s="10" t="n">
        <f aca="false">D9112-E9112</f>
        <v>10</v>
      </c>
      <c r="G9112" s="23" t="str">
        <f aca="false">IF($F9112&lt;0,"--",IF($F9112=0,"publish block", IF($F9112=1,IF($D9112=1,"hide block","publish block"), "hide block")))</f>
        <v>hide block</v>
      </c>
      <c r="H9112" s="24" t="str">
        <f aca="false">IF($F9112&lt;=0,"publish block","keep working")</f>
        <v>keep working</v>
      </c>
      <c r="I9112" s="23" t="n">
        <f aca="false">IF(AND($F9112=1,$D9112&gt;1),$D9112,IF($F9112=0,$B$9,0))</f>
        <v>0</v>
      </c>
      <c r="J9112" s="24" t="n">
        <f aca="false">IF($F9112&lt;0,$E9112,IF($F9112=0,1-$B$9,0))</f>
        <v>0</v>
      </c>
      <c r="K9112" s="23" t="n">
        <f aca="false">IF($F9112&lt;=0,0, IF($F9112=1,IF($D9112=1,$D9112,0), $D9112))</f>
        <v>41</v>
      </c>
      <c r="L9112" s="24" t="n">
        <f aca="false">IF($F9112&lt;=0,0, IF($F9112=1,IF($D9112=1,$E9112,0), $E9112))</f>
        <v>31</v>
      </c>
    </row>
    <row r="9113" customFormat="false" ht="12.8" hidden="false" customHeight="false" outlineLevel="0" collapsed="false">
      <c r="A9113" s="4" t="n">
        <f aca="false">K9112</f>
        <v>41</v>
      </c>
      <c r="B9113" s="5" t="n">
        <f aca="false">L9112</f>
        <v>31</v>
      </c>
      <c r="C9113" s="22" t="n">
        <f aca="true">RAND()&lt;$A$6</f>
        <v>0</v>
      </c>
      <c r="D9113" s="8" t="n">
        <f aca="false">A9113+C9113</f>
        <v>41</v>
      </c>
      <c r="E9113" s="9" t="n">
        <f aca="false">B9113+(1-C9113)</f>
        <v>32</v>
      </c>
      <c r="F9113" s="10" t="n">
        <f aca="false">D9113-E9113</f>
        <v>9</v>
      </c>
      <c r="G9113" s="23" t="str">
        <f aca="false">IF($F9113&lt;0,"--",IF($F9113=0,"publish block", IF($F9113=1,IF($D9113=1,"hide block","publish block"), "hide block")))</f>
        <v>hide block</v>
      </c>
      <c r="H9113" s="24" t="str">
        <f aca="false">IF($F9113&lt;=0,"publish block","keep working")</f>
        <v>keep working</v>
      </c>
      <c r="I9113" s="23" t="n">
        <f aca="false">IF(AND($F9113=1,$D9113&gt;1),$D9113,IF($F9113=0,$B$9,0))</f>
        <v>0</v>
      </c>
      <c r="J9113" s="24" t="n">
        <f aca="false">IF($F9113&lt;0,$E9113,IF($F9113=0,1-$B$9,0))</f>
        <v>0</v>
      </c>
      <c r="K9113" s="23" t="n">
        <f aca="false">IF($F9113&lt;=0,0, IF($F9113=1,IF($D9113=1,$D9113,0), $D9113))</f>
        <v>41</v>
      </c>
      <c r="L9113" s="24" t="n">
        <f aca="false">IF($F9113&lt;=0,0, IF($F9113=1,IF($D9113=1,$E9113,0), $E9113))</f>
        <v>32</v>
      </c>
    </row>
    <row r="9114" customFormat="false" ht="12.8" hidden="false" customHeight="false" outlineLevel="0" collapsed="false">
      <c r="A9114" s="4" t="n">
        <f aca="false">K9113</f>
        <v>41</v>
      </c>
      <c r="B9114" s="5" t="n">
        <f aca="false">L9113</f>
        <v>32</v>
      </c>
      <c r="C9114" s="22" t="n">
        <f aca="true">RAND()&lt;$A$6</f>
        <v>1</v>
      </c>
      <c r="D9114" s="8" t="n">
        <f aca="false">A9114+C9114</f>
        <v>42</v>
      </c>
      <c r="E9114" s="9" t="n">
        <f aca="false">B9114+(1-C9114)</f>
        <v>32</v>
      </c>
      <c r="F9114" s="10" t="n">
        <f aca="false">D9114-E9114</f>
        <v>10</v>
      </c>
      <c r="G9114" s="23" t="str">
        <f aca="false">IF($F9114&lt;0,"--",IF($F9114=0,"publish block", IF($F9114=1,IF($D9114=1,"hide block","publish block"), "hide block")))</f>
        <v>hide block</v>
      </c>
      <c r="H9114" s="24" t="str">
        <f aca="false">IF($F9114&lt;=0,"publish block","keep working")</f>
        <v>keep working</v>
      </c>
      <c r="I9114" s="23" t="n">
        <f aca="false">IF(AND($F9114=1,$D9114&gt;1),$D9114,IF($F9114=0,$B$9,0))</f>
        <v>0</v>
      </c>
      <c r="J9114" s="24" t="n">
        <f aca="false">IF($F9114&lt;0,$E9114,IF($F9114=0,1-$B$9,0))</f>
        <v>0</v>
      </c>
      <c r="K9114" s="23" t="n">
        <f aca="false">IF($F9114&lt;=0,0, IF($F9114=1,IF($D9114=1,$D9114,0), $D9114))</f>
        <v>42</v>
      </c>
      <c r="L9114" s="24" t="n">
        <f aca="false">IF($F9114&lt;=0,0, IF($F9114=1,IF($D9114=1,$E9114,0), $E9114))</f>
        <v>32</v>
      </c>
    </row>
    <row r="9115" customFormat="false" ht="12.8" hidden="false" customHeight="false" outlineLevel="0" collapsed="false">
      <c r="A9115" s="4" t="n">
        <f aca="false">K9114</f>
        <v>42</v>
      </c>
      <c r="B9115" s="5" t="n">
        <f aca="false">L9114</f>
        <v>32</v>
      </c>
      <c r="C9115" s="22" t="n">
        <f aca="true">RAND()&lt;$A$6</f>
        <v>0</v>
      </c>
      <c r="D9115" s="8" t="n">
        <f aca="false">A9115+C9115</f>
        <v>42</v>
      </c>
      <c r="E9115" s="9" t="n">
        <f aca="false">B9115+(1-C9115)</f>
        <v>33</v>
      </c>
      <c r="F9115" s="10" t="n">
        <f aca="false">D9115-E9115</f>
        <v>9</v>
      </c>
      <c r="G9115" s="23" t="str">
        <f aca="false">IF($F9115&lt;0,"--",IF($F9115=0,"publish block", IF($F9115=1,IF($D9115=1,"hide block","publish block"), "hide block")))</f>
        <v>hide block</v>
      </c>
      <c r="H9115" s="24" t="str">
        <f aca="false">IF($F9115&lt;=0,"publish block","keep working")</f>
        <v>keep working</v>
      </c>
      <c r="I9115" s="23" t="n">
        <f aca="false">IF(AND($F9115=1,$D9115&gt;1),$D9115,IF($F9115=0,$B$9,0))</f>
        <v>0</v>
      </c>
      <c r="J9115" s="24" t="n">
        <f aca="false">IF($F9115&lt;0,$E9115,IF($F9115=0,1-$B$9,0))</f>
        <v>0</v>
      </c>
      <c r="K9115" s="23" t="n">
        <f aca="false">IF($F9115&lt;=0,0, IF($F9115=1,IF($D9115=1,$D9115,0), $D9115))</f>
        <v>42</v>
      </c>
      <c r="L9115" s="24" t="n">
        <f aca="false">IF($F9115&lt;=0,0, IF($F9115=1,IF($D9115=1,$E9115,0), $E9115))</f>
        <v>33</v>
      </c>
    </row>
    <row r="9116" customFormat="false" ht="12.8" hidden="false" customHeight="false" outlineLevel="0" collapsed="false">
      <c r="A9116" s="4" t="n">
        <f aca="false">K9115</f>
        <v>42</v>
      </c>
      <c r="B9116" s="5" t="n">
        <f aca="false">L9115</f>
        <v>33</v>
      </c>
      <c r="C9116" s="22" t="n">
        <f aca="true">RAND()&lt;$A$6</f>
        <v>1</v>
      </c>
      <c r="D9116" s="8" t="n">
        <f aca="false">A9116+C9116</f>
        <v>43</v>
      </c>
      <c r="E9116" s="9" t="n">
        <f aca="false">B9116+(1-C9116)</f>
        <v>33</v>
      </c>
      <c r="F9116" s="10" t="n">
        <f aca="false">D9116-E9116</f>
        <v>10</v>
      </c>
      <c r="G9116" s="23" t="str">
        <f aca="false">IF($F9116&lt;0,"--",IF($F9116=0,"publish block", IF($F9116=1,IF($D9116=1,"hide block","publish block"), "hide block")))</f>
        <v>hide block</v>
      </c>
      <c r="H9116" s="24" t="str">
        <f aca="false">IF($F9116&lt;=0,"publish block","keep working")</f>
        <v>keep working</v>
      </c>
      <c r="I9116" s="23" t="n">
        <f aca="false">IF(AND($F9116=1,$D9116&gt;1),$D9116,IF($F9116=0,$B$9,0))</f>
        <v>0</v>
      </c>
      <c r="J9116" s="24" t="n">
        <f aca="false">IF($F9116&lt;0,$E9116,IF($F9116=0,1-$B$9,0))</f>
        <v>0</v>
      </c>
      <c r="K9116" s="23" t="n">
        <f aca="false">IF($F9116&lt;=0,0, IF($F9116=1,IF($D9116=1,$D9116,0), $D9116))</f>
        <v>43</v>
      </c>
      <c r="L9116" s="24" t="n">
        <f aca="false">IF($F9116&lt;=0,0, IF($F9116=1,IF($D9116=1,$E9116,0), $E9116))</f>
        <v>33</v>
      </c>
    </row>
    <row r="9117" customFormat="false" ht="12.8" hidden="false" customHeight="false" outlineLevel="0" collapsed="false">
      <c r="A9117" s="4" t="n">
        <f aca="false">K9116</f>
        <v>43</v>
      </c>
      <c r="B9117" s="5" t="n">
        <f aca="false">L9116</f>
        <v>33</v>
      </c>
      <c r="C9117" s="22" t="n">
        <f aca="true">RAND()&lt;$A$6</f>
        <v>0</v>
      </c>
      <c r="D9117" s="8" t="n">
        <f aca="false">A9117+C9117</f>
        <v>43</v>
      </c>
      <c r="E9117" s="9" t="n">
        <f aca="false">B9117+(1-C9117)</f>
        <v>34</v>
      </c>
      <c r="F9117" s="10" t="n">
        <f aca="false">D9117-E9117</f>
        <v>9</v>
      </c>
      <c r="G9117" s="23" t="str">
        <f aca="false">IF($F9117&lt;0,"--",IF($F9117=0,"publish block", IF($F9117=1,IF($D9117=1,"hide block","publish block"), "hide block")))</f>
        <v>hide block</v>
      </c>
      <c r="H9117" s="24" t="str">
        <f aca="false">IF($F9117&lt;=0,"publish block","keep working")</f>
        <v>keep working</v>
      </c>
      <c r="I9117" s="23" t="n">
        <f aca="false">IF(AND($F9117=1,$D9117&gt;1),$D9117,IF($F9117=0,$B$9,0))</f>
        <v>0</v>
      </c>
      <c r="J9117" s="24" t="n">
        <f aca="false">IF($F9117&lt;0,$E9117,IF($F9117=0,1-$B$9,0))</f>
        <v>0</v>
      </c>
      <c r="K9117" s="23" t="n">
        <f aca="false">IF($F9117&lt;=0,0, IF($F9117=1,IF($D9117=1,$D9117,0), $D9117))</f>
        <v>43</v>
      </c>
      <c r="L9117" s="24" t="n">
        <f aca="false">IF($F9117&lt;=0,0, IF($F9117=1,IF($D9117=1,$E9117,0), $E9117))</f>
        <v>34</v>
      </c>
    </row>
    <row r="9118" customFormat="false" ht="12.8" hidden="false" customHeight="false" outlineLevel="0" collapsed="false">
      <c r="A9118" s="4" t="n">
        <f aca="false">K9117</f>
        <v>43</v>
      </c>
      <c r="B9118" s="5" t="n">
        <f aca="false">L9117</f>
        <v>34</v>
      </c>
      <c r="C9118" s="22" t="n">
        <f aca="true">RAND()&lt;$A$6</f>
        <v>1</v>
      </c>
      <c r="D9118" s="8" t="n">
        <f aca="false">A9118+C9118</f>
        <v>44</v>
      </c>
      <c r="E9118" s="9" t="n">
        <f aca="false">B9118+(1-C9118)</f>
        <v>34</v>
      </c>
      <c r="F9118" s="10" t="n">
        <f aca="false">D9118-E9118</f>
        <v>10</v>
      </c>
      <c r="G9118" s="23" t="str">
        <f aca="false">IF($F9118&lt;0,"--",IF($F9118=0,"publish block", IF($F9118=1,IF($D9118=1,"hide block","publish block"), "hide block")))</f>
        <v>hide block</v>
      </c>
      <c r="H9118" s="24" t="str">
        <f aca="false">IF($F9118&lt;=0,"publish block","keep working")</f>
        <v>keep working</v>
      </c>
      <c r="I9118" s="23" t="n">
        <f aca="false">IF(AND($F9118=1,$D9118&gt;1),$D9118,IF($F9118=0,$B$9,0))</f>
        <v>0</v>
      </c>
      <c r="J9118" s="24" t="n">
        <f aca="false">IF($F9118&lt;0,$E9118,IF($F9118=0,1-$B$9,0))</f>
        <v>0</v>
      </c>
      <c r="K9118" s="23" t="n">
        <f aca="false">IF($F9118&lt;=0,0, IF($F9118=1,IF($D9118=1,$D9118,0), $D9118))</f>
        <v>44</v>
      </c>
      <c r="L9118" s="24" t="n">
        <f aca="false">IF($F9118&lt;=0,0, IF($F9118=1,IF($D9118=1,$E9118,0), $E9118))</f>
        <v>34</v>
      </c>
    </row>
    <row r="9119" customFormat="false" ht="12.8" hidden="false" customHeight="false" outlineLevel="0" collapsed="false">
      <c r="A9119" s="4" t="n">
        <f aca="false">K9118</f>
        <v>44</v>
      </c>
      <c r="B9119" s="5" t="n">
        <f aca="false">L9118</f>
        <v>34</v>
      </c>
      <c r="C9119" s="22" t="n">
        <f aca="true">RAND()&lt;$A$6</f>
        <v>1</v>
      </c>
      <c r="D9119" s="8" t="n">
        <f aca="false">A9119+C9119</f>
        <v>45</v>
      </c>
      <c r="E9119" s="9" t="n">
        <f aca="false">B9119+(1-C9119)</f>
        <v>34</v>
      </c>
      <c r="F9119" s="10" t="n">
        <f aca="false">D9119-E9119</f>
        <v>11</v>
      </c>
      <c r="G9119" s="23" t="str">
        <f aca="false">IF($F9119&lt;0,"--",IF($F9119=0,"publish block", IF($F9119=1,IF($D9119=1,"hide block","publish block"), "hide block")))</f>
        <v>hide block</v>
      </c>
      <c r="H9119" s="24" t="str">
        <f aca="false">IF($F9119&lt;=0,"publish block","keep working")</f>
        <v>keep working</v>
      </c>
      <c r="I9119" s="23" t="n">
        <f aca="false">IF(AND($F9119=1,$D9119&gt;1),$D9119,IF($F9119=0,$B$9,0))</f>
        <v>0</v>
      </c>
      <c r="J9119" s="24" t="n">
        <f aca="false">IF($F9119&lt;0,$E9119,IF($F9119=0,1-$B$9,0))</f>
        <v>0</v>
      </c>
      <c r="K9119" s="23" t="n">
        <f aca="false">IF($F9119&lt;=0,0, IF($F9119=1,IF($D9119=1,$D9119,0), $D9119))</f>
        <v>45</v>
      </c>
      <c r="L9119" s="24" t="n">
        <f aca="false">IF($F9119&lt;=0,0, IF($F9119=1,IF($D9119=1,$E9119,0), $E9119))</f>
        <v>34</v>
      </c>
    </row>
    <row r="9120" customFormat="false" ht="12.8" hidden="false" customHeight="false" outlineLevel="0" collapsed="false">
      <c r="A9120" s="4" t="n">
        <f aca="false">K9119</f>
        <v>45</v>
      </c>
      <c r="B9120" s="5" t="n">
        <f aca="false">L9119</f>
        <v>34</v>
      </c>
      <c r="C9120" s="22" t="n">
        <f aca="true">RAND()&lt;$A$6</f>
        <v>0</v>
      </c>
      <c r="D9120" s="8" t="n">
        <f aca="false">A9120+C9120</f>
        <v>45</v>
      </c>
      <c r="E9120" s="9" t="n">
        <f aca="false">B9120+(1-C9120)</f>
        <v>35</v>
      </c>
      <c r="F9120" s="10" t="n">
        <f aca="false">D9120-E9120</f>
        <v>10</v>
      </c>
      <c r="G9120" s="23" t="str">
        <f aca="false">IF($F9120&lt;0,"--",IF($F9120=0,"publish block", IF($F9120=1,IF($D9120=1,"hide block","publish block"), "hide block")))</f>
        <v>hide block</v>
      </c>
      <c r="H9120" s="24" t="str">
        <f aca="false">IF($F9120&lt;=0,"publish block","keep working")</f>
        <v>keep working</v>
      </c>
      <c r="I9120" s="23" t="n">
        <f aca="false">IF(AND($F9120=1,$D9120&gt;1),$D9120,IF($F9120=0,$B$9,0))</f>
        <v>0</v>
      </c>
      <c r="J9120" s="24" t="n">
        <f aca="false">IF($F9120&lt;0,$E9120,IF($F9120=0,1-$B$9,0))</f>
        <v>0</v>
      </c>
      <c r="K9120" s="23" t="n">
        <f aca="false">IF($F9120&lt;=0,0, IF($F9120=1,IF($D9120=1,$D9120,0), $D9120))</f>
        <v>45</v>
      </c>
      <c r="L9120" s="24" t="n">
        <f aca="false">IF($F9120&lt;=0,0, IF($F9120=1,IF($D9120=1,$E9120,0), $E9120))</f>
        <v>35</v>
      </c>
    </row>
    <row r="9121" customFormat="false" ht="12.8" hidden="false" customHeight="false" outlineLevel="0" collapsed="false">
      <c r="A9121" s="4" t="n">
        <f aca="false">K9120</f>
        <v>45</v>
      </c>
      <c r="B9121" s="5" t="n">
        <f aca="false">L9120</f>
        <v>35</v>
      </c>
      <c r="C9121" s="22" t="n">
        <f aca="true">RAND()&lt;$A$6</f>
        <v>0</v>
      </c>
      <c r="D9121" s="8" t="n">
        <f aca="false">A9121+C9121</f>
        <v>45</v>
      </c>
      <c r="E9121" s="9" t="n">
        <f aca="false">B9121+(1-C9121)</f>
        <v>36</v>
      </c>
      <c r="F9121" s="10" t="n">
        <f aca="false">D9121-E9121</f>
        <v>9</v>
      </c>
      <c r="G9121" s="23" t="str">
        <f aca="false">IF($F9121&lt;0,"--",IF($F9121=0,"publish block", IF($F9121=1,IF($D9121=1,"hide block","publish block"), "hide block")))</f>
        <v>hide block</v>
      </c>
      <c r="H9121" s="24" t="str">
        <f aca="false">IF($F9121&lt;=0,"publish block","keep working")</f>
        <v>keep working</v>
      </c>
      <c r="I9121" s="23" t="n">
        <f aca="false">IF(AND($F9121=1,$D9121&gt;1),$D9121,IF($F9121=0,$B$9,0))</f>
        <v>0</v>
      </c>
      <c r="J9121" s="24" t="n">
        <f aca="false">IF($F9121&lt;0,$E9121,IF($F9121=0,1-$B$9,0))</f>
        <v>0</v>
      </c>
      <c r="K9121" s="23" t="n">
        <f aca="false">IF($F9121&lt;=0,0, IF($F9121=1,IF($D9121=1,$D9121,0), $D9121))</f>
        <v>45</v>
      </c>
      <c r="L9121" s="24" t="n">
        <f aca="false">IF($F9121&lt;=0,0, IF($F9121=1,IF($D9121=1,$E9121,0), $E9121))</f>
        <v>36</v>
      </c>
    </row>
    <row r="9122" customFormat="false" ht="12.8" hidden="false" customHeight="false" outlineLevel="0" collapsed="false">
      <c r="A9122" s="4" t="n">
        <f aca="false">K9121</f>
        <v>45</v>
      </c>
      <c r="B9122" s="5" t="n">
        <f aca="false">L9121</f>
        <v>36</v>
      </c>
      <c r="C9122" s="22" t="n">
        <f aca="true">RAND()&lt;$A$6</f>
        <v>1</v>
      </c>
      <c r="D9122" s="8" t="n">
        <f aca="false">A9122+C9122</f>
        <v>46</v>
      </c>
      <c r="E9122" s="9" t="n">
        <f aca="false">B9122+(1-C9122)</f>
        <v>36</v>
      </c>
      <c r="F9122" s="10" t="n">
        <f aca="false">D9122-E9122</f>
        <v>10</v>
      </c>
      <c r="G9122" s="23" t="str">
        <f aca="false">IF($F9122&lt;0,"--",IF($F9122=0,"publish block", IF($F9122=1,IF($D9122=1,"hide block","publish block"), "hide block")))</f>
        <v>hide block</v>
      </c>
      <c r="H9122" s="24" t="str">
        <f aca="false">IF($F9122&lt;=0,"publish block","keep working")</f>
        <v>keep working</v>
      </c>
      <c r="I9122" s="23" t="n">
        <f aca="false">IF(AND($F9122=1,$D9122&gt;1),$D9122,IF($F9122=0,$B$9,0))</f>
        <v>0</v>
      </c>
      <c r="J9122" s="24" t="n">
        <f aca="false">IF($F9122&lt;0,$E9122,IF($F9122=0,1-$B$9,0))</f>
        <v>0</v>
      </c>
      <c r="K9122" s="23" t="n">
        <f aca="false">IF($F9122&lt;=0,0, IF($F9122=1,IF($D9122=1,$D9122,0), $D9122))</f>
        <v>46</v>
      </c>
      <c r="L9122" s="24" t="n">
        <f aca="false">IF($F9122&lt;=0,0, IF($F9122=1,IF($D9122=1,$E9122,0), $E9122))</f>
        <v>36</v>
      </c>
    </row>
    <row r="9123" customFormat="false" ht="12.8" hidden="false" customHeight="false" outlineLevel="0" collapsed="false">
      <c r="A9123" s="4" t="n">
        <f aca="false">K9122</f>
        <v>46</v>
      </c>
      <c r="B9123" s="5" t="n">
        <f aca="false">L9122</f>
        <v>36</v>
      </c>
      <c r="C9123" s="22" t="n">
        <f aca="true">RAND()&lt;$A$6</f>
        <v>0</v>
      </c>
      <c r="D9123" s="8" t="n">
        <f aca="false">A9123+C9123</f>
        <v>46</v>
      </c>
      <c r="E9123" s="9" t="n">
        <f aca="false">B9123+(1-C9123)</f>
        <v>37</v>
      </c>
      <c r="F9123" s="10" t="n">
        <f aca="false">D9123-E9123</f>
        <v>9</v>
      </c>
      <c r="G9123" s="23" t="str">
        <f aca="false">IF($F9123&lt;0,"--",IF($F9123=0,"publish block", IF($F9123=1,IF($D9123=1,"hide block","publish block"), "hide block")))</f>
        <v>hide block</v>
      </c>
      <c r="H9123" s="24" t="str">
        <f aca="false">IF($F9123&lt;=0,"publish block","keep working")</f>
        <v>keep working</v>
      </c>
      <c r="I9123" s="23" t="n">
        <f aca="false">IF(AND($F9123=1,$D9123&gt;1),$D9123,IF($F9123=0,$B$9,0))</f>
        <v>0</v>
      </c>
      <c r="J9123" s="24" t="n">
        <f aca="false">IF($F9123&lt;0,$E9123,IF($F9123=0,1-$B$9,0))</f>
        <v>0</v>
      </c>
      <c r="K9123" s="23" t="n">
        <f aca="false">IF($F9123&lt;=0,0, IF($F9123=1,IF($D9123=1,$D9123,0), $D9123))</f>
        <v>46</v>
      </c>
      <c r="L9123" s="24" t="n">
        <f aca="false">IF($F9123&lt;=0,0, IF($F9123=1,IF($D9123=1,$E9123,0), $E9123))</f>
        <v>37</v>
      </c>
    </row>
    <row r="9124" customFormat="false" ht="12.8" hidden="false" customHeight="false" outlineLevel="0" collapsed="false">
      <c r="A9124" s="4" t="n">
        <f aca="false">K9123</f>
        <v>46</v>
      </c>
      <c r="B9124" s="5" t="n">
        <f aca="false">L9123</f>
        <v>37</v>
      </c>
      <c r="C9124" s="22" t="n">
        <f aca="true">RAND()&lt;$A$6</f>
        <v>0</v>
      </c>
      <c r="D9124" s="8" t="n">
        <f aca="false">A9124+C9124</f>
        <v>46</v>
      </c>
      <c r="E9124" s="9" t="n">
        <f aca="false">B9124+(1-C9124)</f>
        <v>38</v>
      </c>
      <c r="F9124" s="10" t="n">
        <f aca="false">D9124-E9124</f>
        <v>8</v>
      </c>
      <c r="G9124" s="23" t="str">
        <f aca="false">IF($F9124&lt;0,"--",IF($F9124=0,"publish block", IF($F9124=1,IF($D9124=1,"hide block","publish block"), "hide block")))</f>
        <v>hide block</v>
      </c>
      <c r="H9124" s="24" t="str">
        <f aca="false">IF($F9124&lt;=0,"publish block","keep working")</f>
        <v>keep working</v>
      </c>
      <c r="I9124" s="23" t="n">
        <f aca="false">IF(AND($F9124=1,$D9124&gt;1),$D9124,IF($F9124=0,$B$9,0))</f>
        <v>0</v>
      </c>
      <c r="J9124" s="24" t="n">
        <f aca="false">IF($F9124&lt;0,$E9124,IF($F9124=0,1-$B$9,0))</f>
        <v>0</v>
      </c>
      <c r="K9124" s="23" t="n">
        <f aca="false">IF($F9124&lt;=0,0, IF($F9124=1,IF($D9124=1,$D9124,0), $D9124))</f>
        <v>46</v>
      </c>
      <c r="L9124" s="24" t="n">
        <f aca="false">IF($F9124&lt;=0,0, IF($F9124=1,IF($D9124=1,$E9124,0), $E9124))</f>
        <v>38</v>
      </c>
    </row>
    <row r="9125" customFormat="false" ht="12.8" hidden="false" customHeight="false" outlineLevel="0" collapsed="false">
      <c r="A9125" s="4" t="n">
        <f aca="false">K9124</f>
        <v>46</v>
      </c>
      <c r="B9125" s="5" t="n">
        <f aca="false">L9124</f>
        <v>38</v>
      </c>
      <c r="C9125" s="22" t="n">
        <f aca="true">RAND()&lt;$A$6</f>
        <v>0</v>
      </c>
      <c r="D9125" s="8" t="n">
        <f aca="false">A9125+C9125</f>
        <v>46</v>
      </c>
      <c r="E9125" s="9" t="n">
        <f aca="false">B9125+(1-C9125)</f>
        <v>39</v>
      </c>
      <c r="F9125" s="10" t="n">
        <f aca="false">D9125-E9125</f>
        <v>7</v>
      </c>
      <c r="G9125" s="23" t="str">
        <f aca="false">IF($F9125&lt;0,"--",IF($F9125=0,"publish block", IF($F9125=1,IF($D9125=1,"hide block","publish block"), "hide block")))</f>
        <v>hide block</v>
      </c>
      <c r="H9125" s="24" t="str">
        <f aca="false">IF($F9125&lt;=0,"publish block","keep working")</f>
        <v>keep working</v>
      </c>
      <c r="I9125" s="23" t="n">
        <f aca="false">IF(AND($F9125=1,$D9125&gt;1),$D9125,IF($F9125=0,$B$9,0))</f>
        <v>0</v>
      </c>
      <c r="J9125" s="24" t="n">
        <f aca="false">IF($F9125&lt;0,$E9125,IF($F9125=0,1-$B$9,0))</f>
        <v>0</v>
      </c>
      <c r="K9125" s="23" t="n">
        <f aca="false">IF($F9125&lt;=0,0, IF($F9125=1,IF($D9125=1,$D9125,0), $D9125))</f>
        <v>46</v>
      </c>
      <c r="L9125" s="24" t="n">
        <f aca="false">IF($F9125&lt;=0,0, IF($F9125=1,IF($D9125=1,$E9125,0), $E9125))</f>
        <v>39</v>
      </c>
    </row>
    <row r="9126" customFormat="false" ht="12.8" hidden="false" customHeight="false" outlineLevel="0" collapsed="false">
      <c r="A9126" s="4" t="n">
        <f aca="false">K9125</f>
        <v>46</v>
      </c>
      <c r="B9126" s="5" t="n">
        <f aca="false">L9125</f>
        <v>39</v>
      </c>
      <c r="C9126" s="22" t="n">
        <f aca="true">RAND()&lt;$A$6</f>
        <v>1</v>
      </c>
      <c r="D9126" s="8" t="n">
        <f aca="false">A9126+C9126</f>
        <v>47</v>
      </c>
      <c r="E9126" s="9" t="n">
        <f aca="false">B9126+(1-C9126)</f>
        <v>39</v>
      </c>
      <c r="F9126" s="10" t="n">
        <f aca="false">D9126-E9126</f>
        <v>8</v>
      </c>
      <c r="G9126" s="23" t="str">
        <f aca="false">IF($F9126&lt;0,"--",IF($F9126=0,"publish block", IF($F9126=1,IF($D9126=1,"hide block","publish block"), "hide block")))</f>
        <v>hide block</v>
      </c>
      <c r="H9126" s="24" t="str">
        <f aca="false">IF($F9126&lt;=0,"publish block","keep working")</f>
        <v>keep working</v>
      </c>
      <c r="I9126" s="23" t="n">
        <f aca="false">IF(AND($F9126=1,$D9126&gt;1),$D9126,IF($F9126=0,$B$9,0))</f>
        <v>0</v>
      </c>
      <c r="J9126" s="24" t="n">
        <f aca="false">IF($F9126&lt;0,$E9126,IF($F9126=0,1-$B$9,0))</f>
        <v>0</v>
      </c>
      <c r="K9126" s="23" t="n">
        <f aca="false">IF($F9126&lt;=0,0, IF($F9126=1,IF($D9126=1,$D9126,0), $D9126))</f>
        <v>47</v>
      </c>
      <c r="L9126" s="24" t="n">
        <f aca="false">IF($F9126&lt;=0,0, IF($F9126=1,IF($D9126=1,$E9126,0), $E9126))</f>
        <v>39</v>
      </c>
    </row>
    <row r="9127" customFormat="false" ht="12.8" hidden="false" customHeight="false" outlineLevel="0" collapsed="false">
      <c r="A9127" s="4" t="n">
        <f aca="false">K9126</f>
        <v>47</v>
      </c>
      <c r="B9127" s="5" t="n">
        <f aca="false">L9126</f>
        <v>39</v>
      </c>
      <c r="C9127" s="22" t="n">
        <f aca="true">RAND()&lt;$A$6</f>
        <v>0</v>
      </c>
      <c r="D9127" s="8" t="n">
        <f aca="false">A9127+C9127</f>
        <v>47</v>
      </c>
      <c r="E9127" s="9" t="n">
        <f aca="false">B9127+(1-C9127)</f>
        <v>40</v>
      </c>
      <c r="F9127" s="10" t="n">
        <f aca="false">D9127-E9127</f>
        <v>7</v>
      </c>
      <c r="G9127" s="23" t="str">
        <f aca="false">IF($F9127&lt;0,"--",IF($F9127=0,"publish block", IF($F9127=1,IF($D9127=1,"hide block","publish block"), "hide block")))</f>
        <v>hide block</v>
      </c>
      <c r="H9127" s="24" t="str">
        <f aca="false">IF($F9127&lt;=0,"publish block","keep working")</f>
        <v>keep working</v>
      </c>
      <c r="I9127" s="23" t="n">
        <f aca="false">IF(AND($F9127=1,$D9127&gt;1),$D9127,IF($F9127=0,$B$9,0))</f>
        <v>0</v>
      </c>
      <c r="J9127" s="24" t="n">
        <f aca="false">IF($F9127&lt;0,$E9127,IF($F9127=0,1-$B$9,0))</f>
        <v>0</v>
      </c>
      <c r="K9127" s="23" t="n">
        <f aca="false">IF($F9127&lt;=0,0, IF($F9127=1,IF($D9127=1,$D9127,0), $D9127))</f>
        <v>47</v>
      </c>
      <c r="L9127" s="24" t="n">
        <f aca="false">IF($F9127&lt;=0,0, IF($F9127=1,IF($D9127=1,$E9127,0), $E9127))</f>
        <v>40</v>
      </c>
    </row>
    <row r="9128" customFormat="false" ht="12.8" hidden="false" customHeight="false" outlineLevel="0" collapsed="false">
      <c r="A9128" s="4" t="n">
        <f aca="false">K9127</f>
        <v>47</v>
      </c>
      <c r="B9128" s="5" t="n">
        <f aca="false">L9127</f>
        <v>40</v>
      </c>
      <c r="C9128" s="22" t="n">
        <f aca="true">RAND()&lt;$A$6</f>
        <v>0</v>
      </c>
      <c r="D9128" s="8" t="n">
        <f aca="false">A9128+C9128</f>
        <v>47</v>
      </c>
      <c r="E9128" s="9" t="n">
        <f aca="false">B9128+(1-C9128)</f>
        <v>41</v>
      </c>
      <c r="F9128" s="10" t="n">
        <f aca="false">D9128-E9128</f>
        <v>6</v>
      </c>
      <c r="G9128" s="23" t="str">
        <f aca="false">IF($F9128&lt;0,"--",IF($F9128=0,"publish block", IF($F9128=1,IF($D9128=1,"hide block","publish block"), "hide block")))</f>
        <v>hide block</v>
      </c>
      <c r="H9128" s="24" t="str">
        <f aca="false">IF($F9128&lt;=0,"publish block","keep working")</f>
        <v>keep working</v>
      </c>
      <c r="I9128" s="23" t="n">
        <f aca="false">IF(AND($F9128=1,$D9128&gt;1),$D9128,IF($F9128=0,$B$9,0))</f>
        <v>0</v>
      </c>
      <c r="J9128" s="24" t="n">
        <f aca="false">IF($F9128&lt;0,$E9128,IF($F9128=0,1-$B$9,0))</f>
        <v>0</v>
      </c>
      <c r="K9128" s="23" t="n">
        <f aca="false">IF($F9128&lt;=0,0, IF($F9128=1,IF($D9128=1,$D9128,0), $D9128))</f>
        <v>47</v>
      </c>
      <c r="L9128" s="24" t="n">
        <f aca="false">IF($F9128&lt;=0,0, IF($F9128=1,IF($D9128=1,$E9128,0), $E9128))</f>
        <v>41</v>
      </c>
    </row>
    <row r="9129" customFormat="false" ht="12.8" hidden="false" customHeight="false" outlineLevel="0" collapsed="false">
      <c r="A9129" s="4" t="n">
        <f aca="false">K9128</f>
        <v>47</v>
      </c>
      <c r="B9129" s="5" t="n">
        <f aca="false">L9128</f>
        <v>41</v>
      </c>
      <c r="C9129" s="22" t="n">
        <f aca="true">RAND()&lt;$A$6</f>
        <v>1</v>
      </c>
      <c r="D9129" s="8" t="n">
        <f aca="false">A9129+C9129</f>
        <v>48</v>
      </c>
      <c r="E9129" s="9" t="n">
        <f aca="false">B9129+(1-C9129)</f>
        <v>41</v>
      </c>
      <c r="F9129" s="10" t="n">
        <f aca="false">D9129-E9129</f>
        <v>7</v>
      </c>
      <c r="G9129" s="23" t="str">
        <f aca="false">IF($F9129&lt;0,"--",IF($F9129=0,"publish block", IF($F9129=1,IF($D9129=1,"hide block","publish block"), "hide block")))</f>
        <v>hide block</v>
      </c>
      <c r="H9129" s="24" t="str">
        <f aca="false">IF($F9129&lt;=0,"publish block","keep working")</f>
        <v>keep working</v>
      </c>
      <c r="I9129" s="23" t="n">
        <f aca="false">IF(AND($F9129=1,$D9129&gt;1),$D9129,IF($F9129=0,$B$9,0))</f>
        <v>0</v>
      </c>
      <c r="J9129" s="24" t="n">
        <f aca="false">IF($F9129&lt;0,$E9129,IF($F9129=0,1-$B$9,0))</f>
        <v>0</v>
      </c>
      <c r="K9129" s="23" t="n">
        <f aca="false">IF($F9129&lt;=0,0, IF($F9129=1,IF($D9129=1,$D9129,0), $D9129))</f>
        <v>48</v>
      </c>
      <c r="L9129" s="24" t="n">
        <f aca="false">IF($F9129&lt;=0,0, IF($F9129=1,IF($D9129=1,$E9129,0), $E9129))</f>
        <v>41</v>
      </c>
    </row>
    <row r="9130" customFormat="false" ht="12.8" hidden="false" customHeight="false" outlineLevel="0" collapsed="false">
      <c r="A9130" s="4" t="n">
        <f aca="false">K9129</f>
        <v>48</v>
      </c>
      <c r="B9130" s="5" t="n">
        <f aca="false">L9129</f>
        <v>41</v>
      </c>
      <c r="C9130" s="22" t="n">
        <f aca="true">RAND()&lt;$A$6</f>
        <v>0</v>
      </c>
      <c r="D9130" s="8" t="n">
        <f aca="false">A9130+C9130</f>
        <v>48</v>
      </c>
      <c r="E9130" s="9" t="n">
        <f aca="false">B9130+(1-C9130)</f>
        <v>42</v>
      </c>
      <c r="F9130" s="10" t="n">
        <f aca="false">D9130-E9130</f>
        <v>6</v>
      </c>
      <c r="G9130" s="23" t="str">
        <f aca="false">IF($F9130&lt;0,"--",IF($F9130=0,"publish block", IF($F9130=1,IF($D9130=1,"hide block","publish block"), "hide block")))</f>
        <v>hide block</v>
      </c>
      <c r="H9130" s="24" t="str">
        <f aca="false">IF($F9130&lt;=0,"publish block","keep working")</f>
        <v>keep working</v>
      </c>
      <c r="I9130" s="23" t="n">
        <f aca="false">IF(AND($F9130=1,$D9130&gt;1),$D9130,IF($F9130=0,$B$9,0))</f>
        <v>0</v>
      </c>
      <c r="J9130" s="24" t="n">
        <f aca="false">IF($F9130&lt;0,$E9130,IF($F9130=0,1-$B$9,0))</f>
        <v>0</v>
      </c>
      <c r="K9130" s="23" t="n">
        <f aca="false">IF($F9130&lt;=0,0, IF($F9130=1,IF($D9130=1,$D9130,0), $D9130))</f>
        <v>48</v>
      </c>
      <c r="L9130" s="24" t="n">
        <f aca="false">IF($F9130&lt;=0,0, IF($F9130=1,IF($D9130=1,$E9130,0), $E9130))</f>
        <v>42</v>
      </c>
    </row>
    <row r="9131" customFormat="false" ht="12.8" hidden="false" customHeight="false" outlineLevel="0" collapsed="false">
      <c r="A9131" s="4" t="n">
        <f aca="false">K9130</f>
        <v>48</v>
      </c>
      <c r="B9131" s="5" t="n">
        <f aca="false">L9130</f>
        <v>42</v>
      </c>
      <c r="C9131" s="22" t="n">
        <f aca="true">RAND()&lt;$A$6</f>
        <v>0</v>
      </c>
      <c r="D9131" s="8" t="n">
        <f aca="false">A9131+C9131</f>
        <v>48</v>
      </c>
      <c r="E9131" s="9" t="n">
        <f aca="false">B9131+(1-C9131)</f>
        <v>43</v>
      </c>
      <c r="F9131" s="10" t="n">
        <f aca="false">D9131-E9131</f>
        <v>5</v>
      </c>
      <c r="G9131" s="23" t="str">
        <f aca="false">IF($F9131&lt;0,"--",IF($F9131=0,"publish block", IF($F9131=1,IF($D9131=1,"hide block","publish block"), "hide block")))</f>
        <v>hide block</v>
      </c>
      <c r="H9131" s="24" t="str">
        <f aca="false">IF($F9131&lt;=0,"publish block","keep working")</f>
        <v>keep working</v>
      </c>
      <c r="I9131" s="23" t="n">
        <f aca="false">IF(AND($F9131=1,$D9131&gt;1),$D9131,IF($F9131=0,$B$9,0))</f>
        <v>0</v>
      </c>
      <c r="J9131" s="24" t="n">
        <f aca="false">IF($F9131&lt;0,$E9131,IF($F9131=0,1-$B$9,0))</f>
        <v>0</v>
      </c>
      <c r="K9131" s="23" t="n">
        <f aca="false">IF($F9131&lt;=0,0, IF($F9131=1,IF($D9131=1,$D9131,0), $D9131))</f>
        <v>48</v>
      </c>
      <c r="L9131" s="24" t="n">
        <f aca="false">IF($F9131&lt;=0,0, IF($F9131=1,IF($D9131=1,$E9131,0), $E9131))</f>
        <v>43</v>
      </c>
    </row>
    <row r="9132" customFormat="false" ht="12.8" hidden="false" customHeight="false" outlineLevel="0" collapsed="false">
      <c r="A9132" s="4" t="n">
        <f aca="false">K9131</f>
        <v>48</v>
      </c>
      <c r="B9132" s="5" t="n">
        <f aca="false">L9131</f>
        <v>43</v>
      </c>
      <c r="C9132" s="22" t="n">
        <f aca="true">RAND()&lt;$A$6</f>
        <v>1</v>
      </c>
      <c r="D9132" s="8" t="n">
        <f aca="false">A9132+C9132</f>
        <v>49</v>
      </c>
      <c r="E9132" s="9" t="n">
        <f aca="false">B9132+(1-C9132)</f>
        <v>43</v>
      </c>
      <c r="F9132" s="10" t="n">
        <f aca="false">D9132-E9132</f>
        <v>6</v>
      </c>
      <c r="G9132" s="23" t="str">
        <f aca="false">IF($F9132&lt;0,"--",IF($F9132=0,"publish block", IF($F9132=1,IF($D9132=1,"hide block","publish block"), "hide block")))</f>
        <v>hide block</v>
      </c>
      <c r="H9132" s="24" t="str">
        <f aca="false">IF($F9132&lt;=0,"publish block","keep working")</f>
        <v>keep working</v>
      </c>
      <c r="I9132" s="23" t="n">
        <f aca="false">IF(AND($F9132=1,$D9132&gt;1),$D9132,IF($F9132=0,$B$9,0))</f>
        <v>0</v>
      </c>
      <c r="J9132" s="24" t="n">
        <f aca="false">IF($F9132&lt;0,$E9132,IF($F9132=0,1-$B$9,0))</f>
        <v>0</v>
      </c>
      <c r="K9132" s="23" t="n">
        <f aca="false">IF($F9132&lt;=0,0, IF($F9132=1,IF($D9132=1,$D9132,0), $D9132))</f>
        <v>49</v>
      </c>
      <c r="L9132" s="24" t="n">
        <f aca="false">IF($F9132&lt;=0,0, IF($F9132=1,IF($D9132=1,$E9132,0), $E9132))</f>
        <v>43</v>
      </c>
    </row>
    <row r="9133" customFormat="false" ht="12.8" hidden="false" customHeight="false" outlineLevel="0" collapsed="false">
      <c r="A9133" s="4" t="n">
        <f aca="false">K9132</f>
        <v>49</v>
      </c>
      <c r="B9133" s="5" t="n">
        <f aca="false">L9132</f>
        <v>43</v>
      </c>
      <c r="C9133" s="22" t="n">
        <f aca="true">RAND()&lt;$A$6</f>
        <v>0</v>
      </c>
      <c r="D9133" s="8" t="n">
        <f aca="false">A9133+C9133</f>
        <v>49</v>
      </c>
      <c r="E9133" s="9" t="n">
        <f aca="false">B9133+(1-C9133)</f>
        <v>44</v>
      </c>
      <c r="F9133" s="10" t="n">
        <f aca="false">D9133-E9133</f>
        <v>5</v>
      </c>
      <c r="G9133" s="23" t="str">
        <f aca="false">IF($F9133&lt;0,"--",IF($F9133=0,"publish block", IF($F9133=1,IF($D9133=1,"hide block","publish block"), "hide block")))</f>
        <v>hide block</v>
      </c>
      <c r="H9133" s="24" t="str">
        <f aca="false">IF($F9133&lt;=0,"publish block","keep working")</f>
        <v>keep working</v>
      </c>
      <c r="I9133" s="23" t="n">
        <f aca="false">IF(AND($F9133=1,$D9133&gt;1),$D9133,IF($F9133=0,$B$9,0))</f>
        <v>0</v>
      </c>
      <c r="J9133" s="24" t="n">
        <f aca="false">IF($F9133&lt;0,$E9133,IF($F9133=0,1-$B$9,0))</f>
        <v>0</v>
      </c>
      <c r="K9133" s="23" t="n">
        <f aca="false">IF($F9133&lt;=0,0, IF($F9133=1,IF($D9133=1,$D9133,0), $D9133))</f>
        <v>49</v>
      </c>
      <c r="L9133" s="24" t="n">
        <f aca="false">IF($F9133&lt;=0,0, IF($F9133=1,IF($D9133=1,$E9133,0), $E9133))</f>
        <v>44</v>
      </c>
    </row>
    <row r="9134" customFormat="false" ht="12.8" hidden="false" customHeight="false" outlineLevel="0" collapsed="false">
      <c r="A9134" s="4" t="n">
        <f aca="false">K9133</f>
        <v>49</v>
      </c>
      <c r="B9134" s="5" t="n">
        <f aca="false">L9133</f>
        <v>44</v>
      </c>
      <c r="C9134" s="22" t="n">
        <f aca="true">RAND()&lt;$A$6</f>
        <v>1</v>
      </c>
      <c r="D9134" s="8" t="n">
        <f aca="false">A9134+C9134</f>
        <v>50</v>
      </c>
      <c r="E9134" s="9" t="n">
        <f aca="false">B9134+(1-C9134)</f>
        <v>44</v>
      </c>
      <c r="F9134" s="10" t="n">
        <f aca="false">D9134-E9134</f>
        <v>6</v>
      </c>
      <c r="G9134" s="23" t="str">
        <f aca="false">IF($F9134&lt;0,"--",IF($F9134=0,"publish block", IF($F9134=1,IF($D9134=1,"hide block","publish block"), "hide block")))</f>
        <v>hide block</v>
      </c>
      <c r="H9134" s="24" t="str">
        <f aca="false">IF($F9134&lt;=0,"publish block","keep working")</f>
        <v>keep working</v>
      </c>
      <c r="I9134" s="23" t="n">
        <f aca="false">IF(AND($F9134=1,$D9134&gt;1),$D9134,IF($F9134=0,$B$9,0))</f>
        <v>0</v>
      </c>
      <c r="J9134" s="24" t="n">
        <f aca="false">IF($F9134&lt;0,$E9134,IF($F9134=0,1-$B$9,0))</f>
        <v>0</v>
      </c>
      <c r="K9134" s="23" t="n">
        <f aca="false">IF($F9134&lt;=0,0, IF($F9134=1,IF($D9134=1,$D9134,0), $D9134))</f>
        <v>50</v>
      </c>
      <c r="L9134" s="24" t="n">
        <f aca="false">IF($F9134&lt;=0,0, IF($F9134=1,IF($D9134=1,$E9134,0), $E9134))</f>
        <v>44</v>
      </c>
    </row>
    <row r="9135" customFormat="false" ht="12.8" hidden="false" customHeight="false" outlineLevel="0" collapsed="false">
      <c r="A9135" s="4" t="n">
        <f aca="false">K9134</f>
        <v>50</v>
      </c>
      <c r="B9135" s="5" t="n">
        <f aca="false">L9134</f>
        <v>44</v>
      </c>
      <c r="C9135" s="22" t="n">
        <f aca="true">RAND()&lt;$A$6</f>
        <v>0</v>
      </c>
      <c r="D9135" s="8" t="n">
        <f aca="false">A9135+C9135</f>
        <v>50</v>
      </c>
      <c r="E9135" s="9" t="n">
        <f aca="false">B9135+(1-C9135)</f>
        <v>45</v>
      </c>
      <c r="F9135" s="10" t="n">
        <f aca="false">D9135-E9135</f>
        <v>5</v>
      </c>
      <c r="G9135" s="23" t="str">
        <f aca="false">IF($F9135&lt;0,"--",IF($F9135=0,"publish block", IF($F9135=1,IF($D9135=1,"hide block","publish block"), "hide block")))</f>
        <v>hide block</v>
      </c>
      <c r="H9135" s="24" t="str">
        <f aca="false">IF($F9135&lt;=0,"publish block","keep working")</f>
        <v>keep working</v>
      </c>
      <c r="I9135" s="23" t="n">
        <f aca="false">IF(AND($F9135=1,$D9135&gt;1),$D9135,IF($F9135=0,$B$9,0))</f>
        <v>0</v>
      </c>
      <c r="J9135" s="24" t="n">
        <f aca="false">IF($F9135&lt;0,$E9135,IF($F9135=0,1-$B$9,0))</f>
        <v>0</v>
      </c>
      <c r="K9135" s="23" t="n">
        <f aca="false">IF($F9135&lt;=0,0, IF($F9135=1,IF($D9135=1,$D9135,0), $D9135))</f>
        <v>50</v>
      </c>
      <c r="L9135" s="24" t="n">
        <f aca="false">IF($F9135&lt;=0,0, IF($F9135=1,IF($D9135=1,$E9135,0), $E9135))</f>
        <v>45</v>
      </c>
    </row>
    <row r="9136" customFormat="false" ht="12.8" hidden="false" customHeight="false" outlineLevel="0" collapsed="false">
      <c r="A9136" s="4" t="n">
        <f aca="false">K9135</f>
        <v>50</v>
      </c>
      <c r="B9136" s="5" t="n">
        <f aca="false">L9135</f>
        <v>45</v>
      </c>
      <c r="C9136" s="22" t="n">
        <f aca="true">RAND()&lt;$A$6</f>
        <v>1</v>
      </c>
      <c r="D9136" s="8" t="n">
        <f aca="false">A9136+C9136</f>
        <v>51</v>
      </c>
      <c r="E9136" s="9" t="n">
        <f aca="false">B9136+(1-C9136)</f>
        <v>45</v>
      </c>
      <c r="F9136" s="10" t="n">
        <f aca="false">D9136-E9136</f>
        <v>6</v>
      </c>
      <c r="G9136" s="23" t="str">
        <f aca="false">IF($F9136&lt;0,"--",IF($F9136=0,"publish block", IF($F9136=1,IF($D9136=1,"hide block","publish block"), "hide block")))</f>
        <v>hide block</v>
      </c>
      <c r="H9136" s="24" t="str">
        <f aca="false">IF($F9136&lt;=0,"publish block","keep working")</f>
        <v>keep working</v>
      </c>
      <c r="I9136" s="23" t="n">
        <f aca="false">IF(AND($F9136=1,$D9136&gt;1),$D9136,IF($F9136=0,$B$9,0))</f>
        <v>0</v>
      </c>
      <c r="J9136" s="24" t="n">
        <f aca="false">IF($F9136&lt;0,$E9136,IF($F9136=0,1-$B$9,0))</f>
        <v>0</v>
      </c>
      <c r="K9136" s="23" t="n">
        <f aca="false">IF($F9136&lt;=0,0, IF($F9136=1,IF($D9136=1,$D9136,0), $D9136))</f>
        <v>51</v>
      </c>
      <c r="L9136" s="24" t="n">
        <f aca="false">IF($F9136&lt;=0,0, IF($F9136=1,IF($D9136=1,$E9136,0), $E9136))</f>
        <v>45</v>
      </c>
    </row>
    <row r="9137" customFormat="false" ht="12.8" hidden="false" customHeight="false" outlineLevel="0" collapsed="false">
      <c r="A9137" s="4" t="n">
        <f aca="false">K9136</f>
        <v>51</v>
      </c>
      <c r="B9137" s="5" t="n">
        <f aca="false">L9136</f>
        <v>45</v>
      </c>
      <c r="C9137" s="22" t="n">
        <f aca="true">RAND()&lt;$A$6</f>
        <v>0</v>
      </c>
      <c r="D9137" s="8" t="n">
        <f aca="false">A9137+C9137</f>
        <v>51</v>
      </c>
      <c r="E9137" s="9" t="n">
        <f aca="false">B9137+(1-C9137)</f>
        <v>46</v>
      </c>
      <c r="F9137" s="10" t="n">
        <f aca="false">D9137-E9137</f>
        <v>5</v>
      </c>
      <c r="G9137" s="23" t="str">
        <f aca="false">IF($F9137&lt;0,"--",IF($F9137=0,"publish block", IF($F9137=1,IF($D9137=1,"hide block","publish block"), "hide block")))</f>
        <v>hide block</v>
      </c>
      <c r="H9137" s="24" t="str">
        <f aca="false">IF($F9137&lt;=0,"publish block","keep working")</f>
        <v>keep working</v>
      </c>
      <c r="I9137" s="23" t="n">
        <f aca="false">IF(AND($F9137=1,$D9137&gt;1),$D9137,IF($F9137=0,$B$9,0))</f>
        <v>0</v>
      </c>
      <c r="J9137" s="24" t="n">
        <f aca="false">IF($F9137&lt;0,$E9137,IF($F9137=0,1-$B$9,0))</f>
        <v>0</v>
      </c>
      <c r="K9137" s="23" t="n">
        <f aca="false">IF($F9137&lt;=0,0, IF($F9137=1,IF($D9137=1,$D9137,0), $D9137))</f>
        <v>51</v>
      </c>
      <c r="L9137" s="24" t="n">
        <f aca="false">IF($F9137&lt;=0,0, IF($F9137=1,IF($D9137=1,$E9137,0), $E9137))</f>
        <v>46</v>
      </c>
    </row>
    <row r="9138" customFormat="false" ht="12.8" hidden="false" customHeight="false" outlineLevel="0" collapsed="false">
      <c r="A9138" s="4" t="n">
        <f aca="false">K9137</f>
        <v>51</v>
      </c>
      <c r="B9138" s="5" t="n">
        <f aca="false">L9137</f>
        <v>46</v>
      </c>
      <c r="C9138" s="22" t="n">
        <f aca="true">RAND()&lt;$A$6</f>
        <v>1</v>
      </c>
      <c r="D9138" s="8" t="n">
        <f aca="false">A9138+C9138</f>
        <v>52</v>
      </c>
      <c r="E9138" s="9" t="n">
        <f aca="false">B9138+(1-C9138)</f>
        <v>46</v>
      </c>
      <c r="F9138" s="10" t="n">
        <f aca="false">D9138-E9138</f>
        <v>6</v>
      </c>
      <c r="G9138" s="23" t="str">
        <f aca="false">IF($F9138&lt;0,"--",IF($F9138=0,"publish block", IF($F9138=1,IF($D9138=1,"hide block","publish block"), "hide block")))</f>
        <v>hide block</v>
      </c>
      <c r="H9138" s="24" t="str">
        <f aca="false">IF($F9138&lt;=0,"publish block","keep working")</f>
        <v>keep working</v>
      </c>
      <c r="I9138" s="23" t="n">
        <f aca="false">IF(AND($F9138=1,$D9138&gt;1),$D9138,IF($F9138=0,$B$9,0))</f>
        <v>0</v>
      </c>
      <c r="J9138" s="24" t="n">
        <f aca="false">IF($F9138&lt;0,$E9138,IF($F9138=0,1-$B$9,0))</f>
        <v>0</v>
      </c>
      <c r="K9138" s="23" t="n">
        <f aca="false">IF($F9138&lt;=0,0, IF($F9138=1,IF($D9138=1,$D9138,0), $D9138))</f>
        <v>52</v>
      </c>
      <c r="L9138" s="24" t="n">
        <f aca="false">IF($F9138&lt;=0,0, IF($F9138=1,IF($D9138=1,$E9138,0), $E9138))</f>
        <v>46</v>
      </c>
    </row>
    <row r="9139" customFormat="false" ht="12.8" hidden="false" customHeight="false" outlineLevel="0" collapsed="false">
      <c r="A9139" s="4" t="n">
        <f aca="false">K9138</f>
        <v>52</v>
      </c>
      <c r="B9139" s="5" t="n">
        <f aca="false">L9138</f>
        <v>46</v>
      </c>
      <c r="C9139" s="22" t="n">
        <f aca="true">RAND()&lt;$A$6</f>
        <v>0</v>
      </c>
      <c r="D9139" s="8" t="n">
        <f aca="false">A9139+C9139</f>
        <v>52</v>
      </c>
      <c r="E9139" s="9" t="n">
        <f aca="false">B9139+(1-C9139)</f>
        <v>47</v>
      </c>
      <c r="F9139" s="10" t="n">
        <f aca="false">D9139-E9139</f>
        <v>5</v>
      </c>
      <c r="G9139" s="23" t="str">
        <f aca="false">IF($F9139&lt;0,"--",IF($F9139=0,"publish block", IF($F9139=1,IF($D9139=1,"hide block","publish block"), "hide block")))</f>
        <v>hide block</v>
      </c>
      <c r="H9139" s="24" t="str">
        <f aca="false">IF($F9139&lt;=0,"publish block","keep working")</f>
        <v>keep working</v>
      </c>
      <c r="I9139" s="23" t="n">
        <f aca="false">IF(AND($F9139=1,$D9139&gt;1),$D9139,IF($F9139=0,$B$9,0))</f>
        <v>0</v>
      </c>
      <c r="J9139" s="24" t="n">
        <f aca="false">IF($F9139&lt;0,$E9139,IF($F9139=0,1-$B$9,0))</f>
        <v>0</v>
      </c>
      <c r="K9139" s="23" t="n">
        <f aca="false">IF($F9139&lt;=0,0, IF($F9139=1,IF($D9139=1,$D9139,0), $D9139))</f>
        <v>52</v>
      </c>
      <c r="L9139" s="24" t="n">
        <f aca="false">IF($F9139&lt;=0,0, IF($F9139=1,IF($D9139=1,$E9139,0), $E9139))</f>
        <v>47</v>
      </c>
    </row>
    <row r="9140" customFormat="false" ht="12.8" hidden="false" customHeight="false" outlineLevel="0" collapsed="false">
      <c r="A9140" s="4" t="n">
        <f aca="false">K9139</f>
        <v>52</v>
      </c>
      <c r="B9140" s="5" t="n">
        <f aca="false">L9139</f>
        <v>47</v>
      </c>
      <c r="C9140" s="22" t="n">
        <f aca="true">RAND()&lt;$A$6</f>
        <v>0</v>
      </c>
      <c r="D9140" s="8" t="n">
        <f aca="false">A9140+C9140</f>
        <v>52</v>
      </c>
      <c r="E9140" s="9" t="n">
        <f aca="false">B9140+(1-C9140)</f>
        <v>48</v>
      </c>
      <c r="F9140" s="10" t="n">
        <f aca="false">D9140-E9140</f>
        <v>4</v>
      </c>
      <c r="G9140" s="23" t="str">
        <f aca="false">IF($F9140&lt;0,"--",IF($F9140=0,"publish block", IF($F9140=1,IF($D9140=1,"hide block","publish block"), "hide block")))</f>
        <v>hide block</v>
      </c>
      <c r="H9140" s="24" t="str">
        <f aca="false">IF($F9140&lt;=0,"publish block","keep working")</f>
        <v>keep working</v>
      </c>
      <c r="I9140" s="23" t="n">
        <f aca="false">IF(AND($F9140=1,$D9140&gt;1),$D9140,IF($F9140=0,$B$9,0))</f>
        <v>0</v>
      </c>
      <c r="J9140" s="24" t="n">
        <f aca="false">IF($F9140&lt;0,$E9140,IF($F9140=0,1-$B$9,0))</f>
        <v>0</v>
      </c>
      <c r="K9140" s="23" t="n">
        <f aca="false">IF($F9140&lt;=0,0, IF($F9140=1,IF($D9140=1,$D9140,0), $D9140))</f>
        <v>52</v>
      </c>
      <c r="L9140" s="24" t="n">
        <f aca="false">IF($F9140&lt;=0,0, IF($F9140=1,IF($D9140=1,$E9140,0), $E9140))</f>
        <v>48</v>
      </c>
    </row>
    <row r="9141" customFormat="false" ht="12.8" hidden="false" customHeight="false" outlineLevel="0" collapsed="false">
      <c r="A9141" s="4" t="n">
        <f aca="false">K9140</f>
        <v>52</v>
      </c>
      <c r="B9141" s="5" t="n">
        <f aca="false">L9140</f>
        <v>48</v>
      </c>
      <c r="C9141" s="22" t="n">
        <f aca="true">RAND()&lt;$A$6</f>
        <v>1</v>
      </c>
      <c r="D9141" s="8" t="n">
        <f aca="false">A9141+C9141</f>
        <v>53</v>
      </c>
      <c r="E9141" s="9" t="n">
        <f aca="false">B9141+(1-C9141)</f>
        <v>48</v>
      </c>
      <c r="F9141" s="10" t="n">
        <f aca="false">D9141-E9141</f>
        <v>5</v>
      </c>
      <c r="G9141" s="23" t="str">
        <f aca="false">IF($F9141&lt;0,"--",IF($F9141=0,"publish block", IF($F9141=1,IF($D9141=1,"hide block","publish block"), "hide block")))</f>
        <v>hide block</v>
      </c>
      <c r="H9141" s="24" t="str">
        <f aca="false">IF($F9141&lt;=0,"publish block","keep working")</f>
        <v>keep working</v>
      </c>
      <c r="I9141" s="23" t="n">
        <f aca="false">IF(AND($F9141=1,$D9141&gt;1),$D9141,IF($F9141=0,$B$9,0))</f>
        <v>0</v>
      </c>
      <c r="J9141" s="24" t="n">
        <f aca="false">IF($F9141&lt;0,$E9141,IF($F9141=0,1-$B$9,0))</f>
        <v>0</v>
      </c>
      <c r="K9141" s="23" t="n">
        <f aca="false">IF($F9141&lt;=0,0, IF($F9141=1,IF($D9141=1,$D9141,0), $D9141))</f>
        <v>53</v>
      </c>
      <c r="L9141" s="24" t="n">
        <f aca="false">IF($F9141&lt;=0,0, IF($F9141=1,IF($D9141=1,$E9141,0), $E9141))</f>
        <v>48</v>
      </c>
    </row>
    <row r="9142" customFormat="false" ht="12.8" hidden="false" customHeight="false" outlineLevel="0" collapsed="false">
      <c r="A9142" s="4" t="n">
        <f aca="false">K9141</f>
        <v>53</v>
      </c>
      <c r="B9142" s="5" t="n">
        <f aca="false">L9141</f>
        <v>48</v>
      </c>
      <c r="C9142" s="22" t="n">
        <f aca="true">RAND()&lt;$A$6</f>
        <v>0</v>
      </c>
      <c r="D9142" s="8" t="n">
        <f aca="false">A9142+C9142</f>
        <v>53</v>
      </c>
      <c r="E9142" s="9" t="n">
        <f aca="false">B9142+(1-C9142)</f>
        <v>49</v>
      </c>
      <c r="F9142" s="10" t="n">
        <f aca="false">D9142-E9142</f>
        <v>4</v>
      </c>
      <c r="G9142" s="23" t="str">
        <f aca="false">IF($F9142&lt;0,"--",IF($F9142=0,"publish block", IF($F9142=1,IF($D9142=1,"hide block","publish block"), "hide block")))</f>
        <v>hide block</v>
      </c>
      <c r="H9142" s="24" t="str">
        <f aca="false">IF($F9142&lt;=0,"publish block","keep working")</f>
        <v>keep working</v>
      </c>
      <c r="I9142" s="23" t="n">
        <f aca="false">IF(AND($F9142=1,$D9142&gt;1),$D9142,IF($F9142=0,$B$9,0))</f>
        <v>0</v>
      </c>
      <c r="J9142" s="24" t="n">
        <f aca="false">IF($F9142&lt;0,$E9142,IF($F9142=0,1-$B$9,0))</f>
        <v>0</v>
      </c>
      <c r="K9142" s="23" t="n">
        <f aca="false">IF($F9142&lt;=0,0, IF($F9142=1,IF($D9142=1,$D9142,0), $D9142))</f>
        <v>53</v>
      </c>
      <c r="L9142" s="24" t="n">
        <f aca="false">IF($F9142&lt;=0,0, IF($F9142=1,IF($D9142=1,$E9142,0), $E9142))</f>
        <v>49</v>
      </c>
    </row>
    <row r="9143" customFormat="false" ht="12.8" hidden="false" customHeight="false" outlineLevel="0" collapsed="false">
      <c r="A9143" s="4" t="n">
        <f aca="false">K9142</f>
        <v>53</v>
      </c>
      <c r="B9143" s="5" t="n">
        <f aca="false">L9142</f>
        <v>49</v>
      </c>
      <c r="C9143" s="22" t="n">
        <f aca="true">RAND()&lt;$A$6</f>
        <v>0</v>
      </c>
      <c r="D9143" s="8" t="n">
        <f aca="false">A9143+C9143</f>
        <v>53</v>
      </c>
      <c r="E9143" s="9" t="n">
        <f aca="false">B9143+(1-C9143)</f>
        <v>50</v>
      </c>
      <c r="F9143" s="10" t="n">
        <f aca="false">D9143-E9143</f>
        <v>3</v>
      </c>
      <c r="G9143" s="23" t="str">
        <f aca="false">IF($F9143&lt;0,"--",IF($F9143=0,"publish block", IF($F9143=1,IF($D9143=1,"hide block","publish block"), "hide block")))</f>
        <v>hide block</v>
      </c>
      <c r="H9143" s="24" t="str">
        <f aca="false">IF($F9143&lt;=0,"publish block","keep working")</f>
        <v>keep working</v>
      </c>
      <c r="I9143" s="23" t="n">
        <f aca="false">IF(AND($F9143=1,$D9143&gt;1),$D9143,IF($F9143=0,$B$9,0))</f>
        <v>0</v>
      </c>
      <c r="J9143" s="24" t="n">
        <f aca="false">IF($F9143&lt;0,$E9143,IF($F9143=0,1-$B$9,0))</f>
        <v>0</v>
      </c>
      <c r="K9143" s="23" t="n">
        <f aca="false">IF($F9143&lt;=0,0, IF($F9143=1,IF($D9143=1,$D9143,0), $D9143))</f>
        <v>53</v>
      </c>
      <c r="L9143" s="24" t="n">
        <f aca="false">IF($F9143&lt;=0,0, IF($F9143=1,IF($D9143=1,$E9143,0), $E9143))</f>
        <v>50</v>
      </c>
    </row>
    <row r="9144" customFormat="false" ht="12.8" hidden="false" customHeight="false" outlineLevel="0" collapsed="false">
      <c r="A9144" s="4" t="n">
        <f aca="false">K9143</f>
        <v>53</v>
      </c>
      <c r="B9144" s="5" t="n">
        <f aca="false">L9143</f>
        <v>50</v>
      </c>
      <c r="C9144" s="22" t="n">
        <f aca="true">RAND()&lt;$A$6</f>
        <v>1</v>
      </c>
      <c r="D9144" s="8" t="n">
        <f aca="false">A9144+C9144</f>
        <v>54</v>
      </c>
      <c r="E9144" s="9" t="n">
        <f aca="false">B9144+(1-C9144)</f>
        <v>50</v>
      </c>
      <c r="F9144" s="10" t="n">
        <f aca="false">D9144-E9144</f>
        <v>4</v>
      </c>
      <c r="G9144" s="23" t="str">
        <f aca="false">IF($F9144&lt;0,"--",IF($F9144=0,"publish block", IF($F9144=1,IF($D9144=1,"hide block","publish block"), "hide block")))</f>
        <v>hide block</v>
      </c>
      <c r="H9144" s="24" t="str">
        <f aca="false">IF($F9144&lt;=0,"publish block","keep working")</f>
        <v>keep working</v>
      </c>
      <c r="I9144" s="23" t="n">
        <f aca="false">IF(AND($F9144=1,$D9144&gt;1),$D9144,IF($F9144=0,$B$9,0))</f>
        <v>0</v>
      </c>
      <c r="J9144" s="24" t="n">
        <f aca="false">IF($F9144&lt;0,$E9144,IF($F9144=0,1-$B$9,0))</f>
        <v>0</v>
      </c>
      <c r="K9144" s="23" t="n">
        <f aca="false">IF($F9144&lt;=0,0, IF($F9144=1,IF($D9144=1,$D9144,0), $D9144))</f>
        <v>54</v>
      </c>
      <c r="L9144" s="24" t="n">
        <f aca="false">IF($F9144&lt;=0,0, IF($F9144=1,IF($D9144=1,$E9144,0), $E9144))</f>
        <v>50</v>
      </c>
    </row>
    <row r="9145" customFormat="false" ht="12.8" hidden="false" customHeight="false" outlineLevel="0" collapsed="false">
      <c r="A9145" s="4" t="n">
        <f aca="false">K9144</f>
        <v>54</v>
      </c>
      <c r="B9145" s="5" t="n">
        <f aca="false">L9144</f>
        <v>50</v>
      </c>
      <c r="C9145" s="22" t="n">
        <f aca="true">RAND()&lt;$A$6</f>
        <v>0</v>
      </c>
      <c r="D9145" s="8" t="n">
        <f aca="false">A9145+C9145</f>
        <v>54</v>
      </c>
      <c r="E9145" s="9" t="n">
        <f aca="false">B9145+(1-C9145)</f>
        <v>51</v>
      </c>
      <c r="F9145" s="10" t="n">
        <f aca="false">D9145-E9145</f>
        <v>3</v>
      </c>
      <c r="G9145" s="23" t="str">
        <f aca="false">IF($F9145&lt;0,"--",IF($F9145=0,"publish block", IF($F9145=1,IF($D9145=1,"hide block","publish block"), "hide block")))</f>
        <v>hide block</v>
      </c>
      <c r="H9145" s="24" t="str">
        <f aca="false">IF($F9145&lt;=0,"publish block","keep working")</f>
        <v>keep working</v>
      </c>
      <c r="I9145" s="23" t="n">
        <f aca="false">IF(AND($F9145=1,$D9145&gt;1),$D9145,IF($F9145=0,$B$9,0))</f>
        <v>0</v>
      </c>
      <c r="J9145" s="24" t="n">
        <f aca="false">IF($F9145&lt;0,$E9145,IF($F9145=0,1-$B$9,0))</f>
        <v>0</v>
      </c>
      <c r="K9145" s="23" t="n">
        <f aca="false">IF($F9145&lt;=0,0, IF($F9145=1,IF($D9145=1,$D9145,0), $D9145))</f>
        <v>54</v>
      </c>
      <c r="L9145" s="24" t="n">
        <f aca="false">IF($F9145&lt;=0,0, IF($F9145=1,IF($D9145=1,$E9145,0), $E9145))</f>
        <v>51</v>
      </c>
    </row>
    <row r="9146" customFormat="false" ht="12.8" hidden="false" customHeight="false" outlineLevel="0" collapsed="false">
      <c r="A9146" s="4" t="n">
        <f aca="false">K9145</f>
        <v>54</v>
      </c>
      <c r="B9146" s="5" t="n">
        <f aca="false">L9145</f>
        <v>51</v>
      </c>
      <c r="C9146" s="22" t="n">
        <f aca="true">RAND()&lt;$A$6</f>
        <v>0</v>
      </c>
      <c r="D9146" s="8" t="n">
        <f aca="false">A9146+C9146</f>
        <v>54</v>
      </c>
      <c r="E9146" s="9" t="n">
        <f aca="false">B9146+(1-C9146)</f>
        <v>52</v>
      </c>
      <c r="F9146" s="10" t="n">
        <f aca="false">D9146-E9146</f>
        <v>2</v>
      </c>
      <c r="G9146" s="23" t="str">
        <f aca="false">IF($F9146&lt;0,"--",IF($F9146=0,"publish block", IF($F9146=1,IF($D9146=1,"hide block","publish block"), "hide block")))</f>
        <v>hide block</v>
      </c>
      <c r="H9146" s="24" t="str">
        <f aca="false">IF($F9146&lt;=0,"publish block","keep working")</f>
        <v>keep working</v>
      </c>
      <c r="I9146" s="23" t="n">
        <f aca="false">IF(AND($F9146=1,$D9146&gt;1),$D9146,IF($F9146=0,$B$9,0))</f>
        <v>0</v>
      </c>
      <c r="J9146" s="24" t="n">
        <f aca="false">IF($F9146&lt;0,$E9146,IF($F9146=0,1-$B$9,0))</f>
        <v>0</v>
      </c>
      <c r="K9146" s="23" t="n">
        <f aca="false">IF($F9146&lt;=0,0, IF($F9146=1,IF($D9146=1,$D9146,0), $D9146))</f>
        <v>54</v>
      </c>
      <c r="L9146" s="24" t="n">
        <f aca="false">IF($F9146&lt;=0,0, IF($F9146=1,IF($D9146=1,$E9146,0), $E9146))</f>
        <v>52</v>
      </c>
    </row>
    <row r="9147" customFormat="false" ht="12.8" hidden="false" customHeight="false" outlineLevel="0" collapsed="false">
      <c r="A9147" s="4" t="n">
        <f aca="false">K9146</f>
        <v>54</v>
      </c>
      <c r="B9147" s="5" t="n">
        <f aca="false">L9146</f>
        <v>52</v>
      </c>
      <c r="C9147" s="22" t="n">
        <f aca="true">RAND()&lt;$A$6</f>
        <v>1</v>
      </c>
      <c r="D9147" s="8" t="n">
        <f aca="false">A9147+C9147</f>
        <v>55</v>
      </c>
      <c r="E9147" s="9" t="n">
        <f aca="false">B9147+(1-C9147)</f>
        <v>52</v>
      </c>
      <c r="F9147" s="10" t="n">
        <f aca="false">D9147-E9147</f>
        <v>3</v>
      </c>
      <c r="G9147" s="23" t="str">
        <f aca="false">IF($F9147&lt;0,"--",IF($F9147=0,"publish block", IF($F9147=1,IF($D9147=1,"hide block","publish block"), "hide block")))</f>
        <v>hide block</v>
      </c>
      <c r="H9147" s="24" t="str">
        <f aca="false">IF($F9147&lt;=0,"publish block","keep working")</f>
        <v>keep working</v>
      </c>
      <c r="I9147" s="23" t="n">
        <f aca="false">IF(AND($F9147=1,$D9147&gt;1),$D9147,IF($F9147=0,$B$9,0))</f>
        <v>0</v>
      </c>
      <c r="J9147" s="24" t="n">
        <f aca="false">IF($F9147&lt;0,$E9147,IF($F9147=0,1-$B$9,0))</f>
        <v>0</v>
      </c>
      <c r="K9147" s="23" t="n">
        <f aca="false">IF($F9147&lt;=0,0, IF($F9147=1,IF($D9147=1,$D9147,0), $D9147))</f>
        <v>55</v>
      </c>
      <c r="L9147" s="24" t="n">
        <f aca="false">IF($F9147&lt;=0,0, IF($F9147=1,IF($D9147=1,$E9147,0), $E9147))</f>
        <v>52</v>
      </c>
    </row>
    <row r="9148" customFormat="false" ht="12.8" hidden="false" customHeight="false" outlineLevel="0" collapsed="false">
      <c r="A9148" s="4" t="n">
        <f aca="false">K9147</f>
        <v>55</v>
      </c>
      <c r="B9148" s="5" t="n">
        <f aca="false">L9147</f>
        <v>52</v>
      </c>
      <c r="C9148" s="22" t="n">
        <f aca="true">RAND()&lt;$A$6</f>
        <v>1</v>
      </c>
      <c r="D9148" s="8" t="n">
        <f aca="false">A9148+C9148</f>
        <v>56</v>
      </c>
      <c r="E9148" s="9" t="n">
        <f aca="false">B9148+(1-C9148)</f>
        <v>52</v>
      </c>
      <c r="F9148" s="10" t="n">
        <f aca="false">D9148-E9148</f>
        <v>4</v>
      </c>
      <c r="G9148" s="23" t="str">
        <f aca="false">IF($F9148&lt;0,"--",IF($F9148=0,"publish block", IF($F9148=1,IF($D9148=1,"hide block","publish block"), "hide block")))</f>
        <v>hide block</v>
      </c>
      <c r="H9148" s="24" t="str">
        <f aca="false">IF($F9148&lt;=0,"publish block","keep working")</f>
        <v>keep working</v>
      </c>
      <c r="I9148" s="23" t="n">
        <f aca="false">IF(AND($F9148=1,$D9148&gt;1),$D9148,IF($F9148=0,$B$9,0))</f>
        <v>0</v>
      </c>
      <c r="J9148" s="24" t="n">
        <f aca="false">IF($F9148&lt;0,$E9148,IF($F9148=0,1-$B$9,0))</f>
        <v>0</v>
      </c>
      <c r="K9148" s="23" t="n">
        <f aca="false">IF($F9148&lt;=0,0, IF($F9148=1,IF($D9148=1,$D9148,0), $D9148))</f>
        <v>56</v>
      </c>
      <c r="L9148" s="24" t="n">
        <f aca="false">IF($F9148&lt;=0,0, IF($F9148=1,IF($D9148=1,$E9148,0), $E9148))</f>
        <v>52</v>
      </c>
    </row>
    <row r="9149" customFormat="false" ht="12.8" hidden="false" customHeight="false" outlineLevel="0" collapsed="false">
      <c r="A9149" s="4" t="n">
        <f aca="false">K9148</f>
        <v>56</v>
      </c>
      <c r="B9149" s="5" t="n">
        <f aca="false">L9148</f>
        <v>52</v>
      </c>
      <c r="C9149" s="22" t="n">
        <f aca="true">RAND()&lt;$A$6</f>
        <v>1</v>
      </c>
      <c r="D9149" s="8" t="n">
        <f aca="false">A9149+C9149</f>
        <v>57</v>
      </c>
      <c r="E9149" s="9" t="n">
        <f aca="false">B9149+(1-C9149)</f>
        <v>52</v>
      </c>
      <c r="F9149" s="10" t="n">
        <f aca="false">D9149-E9149</f>
        <v>5</v>
      </c>
      <c r="G9149" s="23" t="str">
        <f aca="false">IF($F9149&lt;0,"--",IF($F9149=0,"publish block", IF($F9149=1,IF($D9149=1,"hide block","publish block"), "hide block")))</f>
        <v>hide block</v>
      </c>
      <c r="H9149" s="24" t="str">
        <f aca="false">IF($F9149&lt;=0,"publish block","keep working")</f>
        <v>keep working</v>
      </c>
      <c r="I9149" s="23" t="n">
        <f aca="false">IF(AND($F9149=1,$D9149&gt;1),$D9149,IF($F9149=0,$B$9,0))</f>
        <v>0</v>
      </c>
      <c r="J9149" s="24" t="n">
        <f aca="false">IF($F9149&lt;0,$E9149,IF($F9149=0,1-$B$9,0))</f>
        <v>0</v>
      </c>
      <c r="K9149" s="23" t="n">
        <f aca="false">IF($F9149&lt;=0,0, IF($F9149=1,IF($D9149=1,$D9149,0), $D9149))</f>
        <v>57</v>
      </c>
      <c r="L9149" s="24" t="n">
        <f aca="false">IF($F9149&lt;=0,0, IF($F9149=1,IF($D9149=1,$E9149,0), $E9149))</f>
        <v>52</v>
      </c>
    </row>
    <row r="9150" customFormat="false" ht="12.8" hidden="false" customHeight="false" outlineLevel="0" collapsed="false">
      <c r="A9150" s="4" t="n">
        <f aca="false">K9149</f>
        <v>57</v>
      </c>
      <c r="B9150" s="5" t="n">
        <f aca="false">L9149</f>
        <v>52</v>
      </c>
      <c r="C9150" s="22" t="n">
        <f aca="true">RAND()&lt;$A$6</f>
        <v>0</v>
      </c>
      <c r="D9150" s="8" t="n">
        <f aca="false">A9150+C9150</f>
        <v>57</v>
      </c>
      <c r="E9150" s="9" t="n">
        <f aca="false">B9150+(1-C9150)</f>
        <v>53</v>
      </c>
      <c r="F9150" s="10" t="n">
        <f aca="false">D9150-E9150</f>
        <v>4</v>
      </c>
      <c r="G9150" s="23" t="str">
        <f aca="false">IF($F9150&lt;0,"--",IF($F9150=0,"publish block", IF($F9150=1,IF($D9150=1,"hide block","publish block"), "hide block")))</f>
        <v>hide block</v>
      </c>
      <c r="H9150" s="24" t="str">
        <f aca="false">IF($F9150&lt;=0,"publish block","keep working")</f>
        <v>keep working</v>
      </c>
      <c r="I9150" s="23" t="n">
        <f aca="false">IF(AND($F9150=1,$D9150&gt;1),$D9150,IF($F9150=0,$B$9,0))</f>
        <v>0</v>
      </c>
      <c r="J9150" s="24" t="n">
        <f aca="false">IF($F9150&lt;0,$E9150,IF($F9150=0,1-$B$9,0))</f>
        <v>0</v>
      </c>
      <c r="K9150" s="23" t="n">
        <f aca="false">IF($F9150&lt;=0,0, IF($F9150=1,IF($D9150=1,$D9150,0), $D9150))</f>
        <v>57</v>
      </c>
      <c r="L9150" s="24" t="n">
        <f aca="false">IF($F9150&lt;=0,0, IF($F9150=1,IF($D9150=1,$E9150,0), $E9150))</f>
        <v>53</v>
      </c>
    </row>
    <row r="9151" customFormat="false" ht="12.8" hidden="false" customHeight="false" outlineLevel="0" collapsed="false">
      <c r="A9151" s="4" t="n">
        <f aca="false">K9150</f>
        <v>57</v>
      </c>
      <c r="B9151" s="5" t="n">
        <f aca="false">L9150</f>
        <v>53</v>
      </c>
      <c r="C9151" s="22" t="n">
        <f aca="true">RAND()&lt;$A$6</f>
        <v>0</v>
      </c>
      <c r="D9151" s="8" t="n">
        <f aca="false">A9151+C9151</f>
        <v>57</v>
      </c>
      <c r="E9151" s="9" t="n">
        <f aca="false">B9151+(1-C9151)</f>
        <v>54</v>
      </c>
      <c r="F9151" s="10" t="n">
        <f aca="false">D9151-E9151</f>
        <v>3</v>
      </c>
      <c r="G9151" s="23" t="str">
        <f aca="false">IF($F9151&lt;0,"--",IF($F9151=0,"publish block", IF($F9151=1,IF($D9151=1,"hide block","publish block"), "hide block")))</f>
        <v>hide block</v>
      </c>
      <c r="H9151" s="24" t="str">
        <f aca="false">IF($F9151&lt;=0,"publish block","keep working")</f>
        <v>keep working</v>
      </c>
      <c r="I9151" s="23" t="n">
        <f aca="false">IF(AND($F9151=1,$D9151&gt;1),$D9151,IF($F9151=0,$B$9,0))</f>
        <v>0</v>
      </c>
      <c r="J9151" s="24" t="n">
        <f aca="false">IF($F9151&lt;0,$E9151,IF($F9151=0,1-$B$9,0))</f>
        <v>0</v>
      </c>
      <c r="K9151" s="23" t="n">
        <f aca="false">IF($F9151&lt;=0,0, IF($F9151=1,IF($D9151=1,$D9151,0), $D9151))</f>
        <v>57</v>
      </c>
      <c r="L9151" s="24" t="n">
        <f aca="false">IF($F9151&lt;=0,0, IF($F9151=1,IF($D9151=1,$E9151,0), $E9151))</f>
        <v>54</v>
      </c>
    </row>
    <row r="9152" customFormat="false" ht="12.8" hidden="false" customHeight="false" outlineLevel="0" collapsed="false">
      <c r="A9152" s="4" t="n">
        <f aca="false">K9151</f>
        <v>57</v>
      </c>
      <c r="B9152" s="5" t="n">
        <f aca="false">L9151</f>
        <v>54</v>
      </c>
      <c r="C9152" s="22" t="n">
        <f aca="true">RAND()&lt;$A$6</f>
        <v>0</v>
      </c>
      <c r="D9152" s="8" t="n">
        <f aca="false">A9152+C9152</f>
        <v>57</v>
      </c>
      <c r="E9152" s="9" t="n">
        <f aca="false">B9152+(1-C9152)</f>
        <v>55</v>
      </c>
      <c r="F9152" s="10" t="n">
        <f aca="false">D9152-E9152</f>
        <v>2</v>
      </c>
      <c r="G9152" s="23" t="str">
        <f aca="false">IF($F9152&lt;0,"--",IF($F9152=0,"publish block", IF($F9152=1,IF($D9152=1,"hide block","publish block"), "hide block")))</f>
        <v>hide block</v>
      </c>
      <c r="H9152" s="24" t="str">
        <f aca="false">IF($F9152&lt;=0,"publish block","keep working")</f>
        <v>keep working</v>
      </c>
      <c r="I9152" s="23" t="n">
        <f aca="false">IF(AND($F9152=1,$D9152&gt;1),$D9152,IF($F9152=0,$B$9,0))</f>
        <v>0</v>
      </c>
      <c r="J9152" s="24" t="n">
        <f aca="false">IF($F9152&lt;0,$E9152,IF($F9152=0,1-$B$9,0))</f>
        <v>0</v>
      </c>
      <c r="K9152" s="23" t="n">
        <f aca="false">IF($F9152&lt;=0,0, IF($F9152=1,IF($D9152=1,$D9152,0), $D9152))</f>
        <v>57</v>
      </c>
      <c r="L9152" s="24" t="n">
        <f aca="false">IF($F9152&lt;=0,0, IF($F9152=1,IF($D9152=1,$E9152,0), $E9152))</f>
        <v>55</v>
      </c>
    </row>
    <row r="9153" customFormat="false" ht="12.8" hidden="false" customHeight="false" outlineLevel="0" collapsed="false">
      <c r="A9153" s="4" t="n">
        <f aca="false">K9152</f>
        <v>57</v>
      </c>
      <c r="B9153" s="5" t="n">
        <f aca="false">L9152</f>
        <v>55</v>
      </c>
      <c r="C9153" s="22" t="n">
        <f aca="true">RAND()&lt;$A$6</f>
        <v>1</v>
      </c>
      <c r="D9153" s="8" t="n">
        <f aca="false">A9153+C9153</f>
        <v>58</v>
      </c>
      <c r="E9153" s="9" t="n">
        <f aca="false">B9153+(1-C9153)</f>
        <v>55</v>
      </c>
      <c r="F9153" s="10" t="n">
        <f aca="false">D9153-E9153</f>
        <v>3</v>
      </c>
      <c r="G9153" s="23" t="str">
        <f aca="false">IF($F9153&lt;0,"--",IF($F9153=0,"publish block", IF($F9153=1,IF($D9153=1,"hide block","publish block"), "hide block")))</f>
        <v>hide block</v>
      </c>
      <c r="H9153" s="24" t="str">
        <f aca="false">IF($F9153&lt;=0,"publish block","keep working")</f>
        <v>keep working</v>
      </c>
      <c r="I9153" s="23" t="n">
        <f aca="false">IF(AND($F9153=1,$D9153&gt;1),$D9153,IF($F9153=0,$B$9,0))</f>
        <v>0</v>
      </c>
      <c r="J9153" s="24" t="n">
        <f aca="false">IF($F9153&lt;0,$E9153,IF($F9153=0,1-$B$9,0))</f>
        <v>0</v>
      </c>
      <c r="K9153" s="23" t="n">
        <f aca="false">IF($F9153&lt;=0,0, IF($F9153=1,IF($D9153=1,$D9153,0), $D9153))</f>
        <v>58</v>
      </c>
      <c r="L9153" s="24" t="n">
        <f aca="false">IF($F9153&lt;=0,0, IF($F9153=1,IF($D9153=1,$E9153,0), $E9153))</f>
        <v>55</v>
      </c>
    </row>
    <row r="9154" customFormat="false" ht="12.8" hidden="false" customHeight="false" outlineLevel="0" collapsed="false">
      <c r="A9154" s="4" t="n">
        <f aca="false">K9153</f>
        <v>58</v>
      </c>
      <c r="B9154" s="5" t="n">
        <f aca="false">L9153</f>
        <v>55</v>
      </c>
      <c r="C9154" s="22" t="n">
        <f aca="true">RAND()&lt;$A$6</f>
        <v>1</v>
      </c>
      <c r="D9154" s="8" t="n">
        <f aca="false">A9154+C9154</f>
        <v>59</v>
      </c>
      <c r="E9154" s="9" t="n">
        <f aca="false">B9154+(1-C9154)</f>
        <v>55</v>
      </c>
      <c r="F9154" s="10" t="n">
        <f aca="false">D9154-E9154</f>
        <v>4</v>
      </c>
      <c r="G9154" s="23" t="str">
        <f aca="false">IF($F9154&lt;0,"--",IF($F9154=0,"publish block", IF($F9154=1,IF($D9154=1,"hide block","publish block"), "hide block")))</f>
        <v>hide block</v>
      </c>
      <c r="H9154" s="24" t="str">
        <f aca="false">IF($F9154&lt;=0,"publish block","keep working")</f>
        <v>keep working</v>
      </c>
      <c r="I9154" s="23" t="n">
        <f aca="false">IF(AND($F9154=1,$D9154&gt;1),$D9154,IF($F9154=0,$B$9,0))</f>
        <v>0</v>
      </c>
      <c r="J9154" s="24" t="n">
        <f aca="false">IF($F9154&lt;0,$E9154,IF($F9154=0,1-$B$9,0))</f>
        <v>0</v>
      </c>
      <c r="K9154" s="23" t="n">
        <f aca="false">IF($F9154&lt;=0,0, IF($F9154=1,IF($D9154=1,$D9154,0), $D9154))</f>
        <v>59</v>
      </c>
      <c r="L9154" s="24" t="n">
        <f aca="false">IF($F9154&lt;=0,0, IF($F9154=1,IF($D9154=1,$E9154,0), $E9154))</f>
        <v>55</v>
      </c>
    </row>
    <row r="9155" customFormat="false" ht="12.8" hidden="false" customHeight="false" outlineLevel="0" collapsed="false">
      <c r="A9155" s="4" t="n">
        <f aca="false">K9154</f>
        <v>59</v>
      </c>
      <c r="B9155" s="5" t="n">
        <f aca="false">L9154</f>
        <v>55</v>
      </c>
      <c r="C9155" s="22" t="n">
        <f aca="true">RAND()&lt;$A$6</f>
        <v>1</v>
      </c>
      <c r="D9155" s="8" t="n">
        <f aca="false">A9155+C9155</f>
        <v>60</v>
      </c>
      <c r="E9155" s="9" t="n">
        <f aca="false">B9155+(1-C9155)</f>
        <v>55</v>
      </c>
      <c r="F9155" s="10" t="n">
        <f aca="false">D9155-E9155</f>
        <v>5</v>
      </c>
      <c r="G9155" s="23" t="str">
        <f aca="false">IF($F9155&lt;0,"--",IF($F9155=0,"publish block", IF($F9155=1,IF($D9155=1,"hide block","publish block"), "hide block")))</f>
        <v>hide block</v>
      </c>
      <c r="H9155" s="24" t="str">
        <f aca="false">IF($F9155&lt;=0,"publish block","keep working")</f>
        <v>keep working</v>
      </c>
      <c r="I9155" s="23" t="n">
        <f aca="false">IF(AND($F9155=1,$D9155&gt;1),$D9155,IF($F9155=0,$B$9,0))</f>
        <v>0</v>
      </c>
      <c r="J9155" s="24" t="n">
        <f aca="false">IF($F9155&lt;0,$E9155,IF($F9155=0,1-$B$9,0))</f>
        <v>0</v>
      </c>
      <c r="K9155" s="23" t="n">
        <f aca="false">IF($F9155&lt;=0,0, IF($F9155=1,IF($D9155=1,$D9155,0), $D9155))</f>
        <v>60</v>
      </c>
      <c r="L9155" s="24" t="n">
        <f aca="false">IF($F9155&lt;=0,0, IF($F9155=1,IF($D9155=1,$E9155,0), $E9155))</f>
        <v>55</v>
      </c>
    </row>
    <row r="9156" customFormat="false" ht="12.8" hidden="false" customHeight="false" outlineLevel="0" collapsed="false">
      <c r="A9156" s="4" t="n">
        <f aca="false">K9155</f>
        <v>60</v>
      </c>
      <c r="B9156" s="5" t="n">
        <f aca="false">L9155</f>
        <v>55</v>
      </c>
      <c r="C9156" s="22" t="n">
        <f aca="true">RAND()&lt;$A$6</f>
        <v>0</v>
      </c>
      <c r="D9156" s="8" t="n">
        <f aca="false">A9156+C9156</f>
        <v>60</v>
      </c>
      <c r="E9156" s="9" t="n">
        <f aca="false">B9156+(1-C9156)</f>
        <v>56</v>
      </c>
      <c r="F9156" s="10" t="n">
        <f aca="false">D9156-E9156</f>
        <v>4</v>
      </c>
      <c r="G9156" s="23" t="str">
        <f aca="false">IF($F9156&lt;0,"--",IF($F9156=0,"publish block", IF($F9156=1,IF($D9156=1,"hide block","publish block"), "hide block")))</f>
        <v>hide block</v>
      </c>
      <c r="H9156" s="24" t="str">
        <f aca="false">IF($F9156&lt;=0,"publish block","keep working")</f>
        <v>keep working</v>
      </c>
      <c r="I9156" s="23" t="n">
        <f aca="false">IF(AND($F9156=1,$D9156&gt;1),$D9156,IF($F9156=0,$B$9,0))</f>
        <v>0</v>
      </c>
      <c r="J9156" s="24" t="n">
        <f aca="false">IF($F9156&lt;0,$E9156,IF($F9156=0,1-$B$9,0))</f>
        <v>0</v>
      </c>
      <c r="K9156" s="23" t="n">
        <f aca="false">IF($F9156&lt;=0,0, IF($F9156=1,IF($D9156=1,$D9156,0), $D9156))</f>
        <v>60</v>
      </c>
      <c r="L9156" s="24" t="n">
        <f aca="false">IF($F9156&lt;=0,0, IF($F9156=1,IF($D9156=1,$E9156,0), $E9156))</f>
        <v>56</v>
      </c>
    </row>
    <row r="9157" customFormat="false" ht="12.8" hidden="false" customHeight="false" outlineLevel="0" collapsed="false">
      <c r="A9157" s="4" t="n">
        <f aca="false">K9156</f>
        <v>60</v>
      </c>
      <c r="B9157" s="5" t="n">
        <f aca="false">L9156</f>
        <v>56</v>
      </c>
      <c r="C9157" s="22" t="n">
        <f aca="true">RAND()&lt;$A$6</f>
        <v>0</v>
      </c>
      <c r="D9157" s="8" t="n">
        <f aca="false">A9157+C9157</f>
        <v>60</v>
      </c>
      <c r="E9157" s="9" t="n">
        <f aca="false">B9157+(1-C9157)</f>
        <v>57</v>
      </c>
      <c r="F9157" s="10" t="n">
        <f aca="false">D9157-E9157</f>
        <v>3</v>
      </c>
      <c r="G9157" s="23" t="str">
        <f aca="false">IF($F9157&lt;0,"--",IF($F9157=0,"publish block", IF($F9157=1,IF($D9157=1,"hide block","publish block"), "hide block")))</f>
        <v>hide block</v>
      </c>
      <c r="H9157" s="24" t="str">
        <f aca="false">IF($F9157&lt;=0,"publish block","keep working")</f>
        <v>keep working</v>
      </c>
      <c r="I9157" s="23" t="n">
        <f aca="false">IF(AND($F9157=1,$D9157&gt;1),$D9157,IF($F9157=0,$B$9,0))</f>
        <v>0</v>
      </c>
      <c r="J9157" s="24" t="n">
        <f aca="false">IF($F9157&lt;0,$E9157,IF($F9157=0,1-$B$9,0))</f>
        <v>0</v>
      </c>
      <c r="K9157" s="23" t="n">
        <f aca="false">IF($F9157&lt;=0,0, IF($F9157=1,IF($D9157=1,$D9157,0), $D9157))</f>
        <v>60</v>
      </c>
      <c r="L9157" s="24" t="n">
        <f aca="false">IF($F9157&lt;=0,0, IF($F9157=1,IF($D9157=1,$E9157,0), $E9157))</f>
        <v>57</v>
      </c>
    </row>
    <row r="9158" customFormat="false" ht="12.8" hidden="false" customHeight="false" outlineLevel="0" collapsed="false">
      <c r="A9158" s="4" t="n">
        <f aca="false">K9157</f>
        <v>60</v>
      </c>
      <c r="B9158" s="5" t="n">
        <f aca="false">L9157</f>
        <v>57</v>
      </c>
      <c r="C9158" s="22" t="n">
        <f aca="true">RAND()&lt;$A$6</f>
        <v>0</v>
      </c>
      <c r="D9158" s="8" t="n">
        <f aca="false">A9158+C9158</f>
        <v>60</v>
      </c>
      <c r="E9158" s="9" t="n">
        <f aca="false">B9158+(1-C9158)</f>
        <v>58</v>
      </c>
      <c r="F9158" s="10" t="n">
        <f aca="false">D9158-E9158</f>
        <v>2</v>
      </c>
      <c r="G9158" s="23" t="str">
        <f aca="false">IF($F9158&lt;0,"--",IF($F9158=0,"publish block", IF($F9158=1,IF($D9158=1,"hide block","publish block"), "hide block")))</f>
        <v>hide block</v>
      </c>
      <c r="H9158" s="24" t="str">
        <f aca="false">IF($F9158&lt;=0,"publish block","keep working")</f>
        <v>keep working</v>
      </c>
      <c r="I9158" s="23" t="n">
        <f aca="false">IF(AND($F9158=1,$D9158&gt;1),$D9158,IF($F9158=0,$B$9,0))</f>
        <v>0</v>
      </c>
      <c r="J9158" s="24" t="n">
        <f aca="false">IF($F9158&lt;0,$E9158,IF($F9158=0,1-$B$9,0))</f>
        <v>0</v>
      </c>
      <c r="K9158" s="23" t="n">
        <f aca="false">IF($F9158&lt;=0,0, IF($F9158=1,IF($D9158=1,$D9158,0), $D9158))</f>
        <v>60</v>
      </c>
      <c r="L9158" s="24" t="n">
        <f aca="false">IF($F9158&lt;=0,0, IF($F9158=1,IF($D9158=1,$E9158,0), $E9158))</f>
        <v>58</v>
      </c>
    </row>
    <row r="9159" customFormat="false" ht="12.8" hidden="false" customHeight="false" outlineLevel="0" collapsed="false">
      <c r="A9159" s="4" t="n">
        <f aca="false">K9158</f>
        <v>60</v>
      </c>
      <c r="B9159" s="5" t="n">
        <f aca="false">L9158</f>
        <v>58</v>
      </c>
      <c r="C9159" s="22" t="n">
        <f aca="true">RAND()&lt;$A$6</f>
        <v>0</v>
      </c>
      <c r="D9159" s="8" t="n">
        <f aca="false">A9159+C9159</f>
        <v>60</v>
      </c>
      <c r="E9159" s="9" t="n">
        <f aca="false">B9159+(1-C9159)</f>
        <v>59</v>
      </c>
      <c r="F9159" s="10" t="n">
        <f aca="false">D9159-E9159</f>
        <v>1</v>
      </c>
      <c r="G9159" s="23" t="str">
        <f aca="false">IF($F9159&lt;0,"--",IF($F9159=0,"publish block", IF($F9159=1,IF($D9159=1,"hide block","publish block"), "hide block")))</f>
        <v>publish block</v>
      </c>
      <c r="H9159" s="24" t="str">
        <f aca="false">IF($F9159&lt;=0,"publish block","keep working")</f>
        <v>keep working</v>
      </c>
      <c r="I9159" s="23" t="n">
        <f aca="false">IF(AND($F9159=1,$D9159&gt;1),$D9159,IF($F9159=0,$B$9,0))</f>
        <v>60</v>
      </c>
      <c r="J9159" s="24" t="n">
        <f aca="false">IF($F9159&lt;0,$E9159,IF($F9159=0,1-$B$9,0))</f>
        <v>0</v>
      </c>
      <c r="K9159" s="23" t="n">
        <f aca="false">IF($F9159&lt;=0,0, IF($F9159=1,IF($D9159=1,$D9159,0), $D9159))</f>
        <v>0</v>
      </c>
      <c r="L9159" s="24" t="n">
        <f aca="false">IF($F9159&lt;=0,0, IF($F9159=1,IF($D9159=1,$E9159,0), $E9159))</f>
        <v>0</v>
      </c>
    </row>
    <row r="9160" customFormat="false" ht="12.8" hidden="false" customHeight="false" outlineLevel="0" collapsed="false">
      <c r="A9160" s="4" t="n">
        <f aca="false">K9159</f>
        <v>0</v>
      </c>
      <c r="B9160" s="5" t="n">
        <f aca="false">L9159</f>
        <v>0</v>
      </c>
      <c r="C9160" s="22" t="n">
        <f aca="true">RAND()&lt;$A$6</f>
        <v>0</v>
      </c>
      <c r="D9160" s="8" t="n">
        <f aca="false">A9160+C9160</f>
        <v>0</v>
      </c>
      <c r="E9160" s="9" t="n">
        <f aca="false">B9160+(1-C9160)</f>
        <v>1</v>
      </c>
      <c r="F9160" s="10" t="n">
        <f aca="false">D9160-E9160</f>
        <v>-1</v>
      </c>
      <c r="G9160" s="23" t="str">
        <f aca="false">IF($F9160&lt;0,"--",IF($F9160=0,"publish block", IF($F9160=1,IF($D9160=1,"hide block","publish block"), "hide block")))</f>
        <v>--</v>
      </c>
      <c r="H9160" s="24" t="str">
        <f aca="false">IF($F9160&lt;=0,"publish block","keep working")</f>
        <v>publish block</v>
      </c>
      <c r="I9160" s="23" t="n">
        <f aca="false">IF(AND($F9160=1,$D9160&gt;1),$D9160,IF($F9160=0,$B$9,0))</f>
        <v>0</v>
      </c>
      <c r="J9160" s="24" t="n">
        <f aca="false">IF($F9160&lt;0,$E9160,IF($F9160=0,1-$B$9,0))</f>
        <v>1</v>
      </c>
      <c r="K9160" s="23" t="n">
        <f aca="false">IF($F9160&lt;=0,0, IF($F9160=1,IF($D9160=1,$D9160,0), $D9160))</f>
        <v>0</v>
      </c>
      <c r="L9160" s="24" t="n">
        <f aca="false">IF($F9160&lt;=0,0, IF($F9160=1,IF($D9160=1,$E9160,0), $E9160))</f>
        <v>0</v>
      </c>
    </row>
    <row r="9161" customFormat="false" ht="12.8" hidden="false" customHeight="false" outlineLevel="0" collapsed="false">
      <c r="A9161" s="4" t="n">
        <f aca="false">K9160</f>
        <v>0</v>
      </c>
      <c r="B9161" s="5" t="n">
        <f aca="false">L9160</f>
        <v>0</v>
      </c>
      <c r="C9161" s="22" t="n">
        <f aca="true">RAND()&lt;$A$6</f>
        <v>1</v>
      </c>
      <c r="D9161" s="8" t="n">
        <f aca="false">A9161+C9161</f>
        <v>1</v>
      </c>
      <c r="E9161" s="9" t="n">
        <f aca="false">B9161+(1-C9161)</f>
        <v>0</v>
      </c>
      <c r="F9161" s="10" t="n">
        <f aca="false">D9161-E9161</f>
        <v>1</v>
      </c>
      <c r="G9161" s="23" t="str">
        <f aca="false">IF($F9161&lt;0,"--",IF($F9161=0,"publish block", IF($F9161=1,IF($D9161=1,"hide block","publish block"), "hide block")))</f>
        <v>hide block</v>
      </c>
      <c r="H9161" s="24" t="str">
        <f aca="false">IF($F9161&lt;=0,"publish block","keep working")</f>
        <v>keep working</v>
      </c>
      <c r="I9161" s="23" t="n">
        <f aca="false">IF(AND($F9161=1,$D9161&gt;1),$D9161,IF($F9161=0,$B$9,0))</f>
        <v>0</v>
      </c>
      <c r="J9161" s="24" t="n">
        <f aca="false">IF($F9161&lt;0,$E9161,IF($F9161=0,1-$B$9,0))</f>
        <v>0</v>
      </c>
      <c r="K9161" s="23" t="n">
        <f aca="false">IF($F9161&lt;=0,0, IF($F9161=1,IF($D9161=1,$D9161,0), $D9161))</f>
        <v>1</v>
      </c>
      <c r="L9161" s="24" t="n">
        <f aca="false">IF($F9161&lt;=0,0, IF($F9161=1,IF($D9161=1,$E9161,0), $E9161))</f>
        <v>0</v>
      </c>
    </row>
    <row r="9162" customFormat="false" ht="12.8" hidden="false" customHeight="false" outlineLevel="0" collapsed="false">
      <c r="A9162" s="4" t="n">
        <f aca="false">K9161</f>
        <v>1</v>
      </c>
      <c r="B9162" s="5" t="n">
        <f aca="false">L9161</f>
        <v>0</v>
      </c>
      <c r="C9162" s="22" t="n">
        <f aca="true">RAND()&lt;$A$6</f>
        <v>1</v>
      </c>
      <c r="D9162" s="8" t="n">
        <f aca="false">A9162+C9162</f>
        <v>2</v>
      </c>
      <c r="E9162" s="9" t="n">
        <f aca="false">B9162+(1-C9162)</f>
        <v>0</v>
      </c>
      <c r="F9162" s="10" t="n">
        <f aca="false">D9162-E9162</f>
        <v>2</v>
      </c>
      <c r="G9162" s="23" t="str">
        <f aca="false">IF($F9162&lt;0,"--",IF($F9162=0,"publish block", IF($F9162=1,IF($D9162=1,"hide block","publish block"), "hide block")))</f>
        <v>hide block</v>
      </c>
      <c r="H9162" s="24" t="str">
        <f aca="false">IF($F9162&lt;=0,"publish block","keep working")</f>
        <v>keep working</v>
      </c>
      <c r="I9162" s="23" t="n">
        <f aca="false">IF(AND($F9162=1,$D9162&gt;1),$D9162,IF($F9162=0,$B$9,0))</f>
        <v>0</v>
      </c>
      <c r="J9162" s="24" t="n">
        <f aca="false">IF($F9162&lt;0,$E9162,IF($F9162=0,1-$B$9,0))</f>
        <v>0</v>
      </c>
      <c r="K9162" s="23" t="n">
        <f aca="false">IF($F9162&lt;=0,0, IF($F9162=1,IF($D9162=1,$D9162,0), $D9162))</f>
        <v>2</v>
      </c>
      <c r="L9162" s="24" t="n">
        <f aca="false">IF($F9162&lt;=0,0, IF($F9162=1,IF($D9162=1,$E9162,0), $E9162))</f>
        <v>0</v>
      </c>
    </row>
    <row r="9163" customFormat="false" ht="12.8" hidden="false" customHeight="false" outlineLevel="0" collapsed="false">
      <c r="A9163" s="4" t="n">
        <f aca="false">K9162</f>
        <v>2</v>
      </c>
      <c r="B9163" s="5" t="n">
        <f aca="false">L9162</f>
        <v>0</v>
      </c>
      <c r="C9163" s="22" t="n">
        <f aca="true">RAND()&lt;$A$6</f>
        <v>1</v>
      </c>
      <c r="D9163" s="8" t="n">
        <f aca="false">A9163+C9163</f>
        <v>3</v>
      </c>
      <c r="E9163" s="9" t="n">
        <f aca="false">B9163+(1-C9163)</f>
        <v>0</v>
      </c>
      <c r="F9163" s="10" t="n">
        <f aca="false">D9163-E9163</f>
        <v>3</v>
      </c>
      <c r="G9163" s="23" t="str">
        <f aca="false">IF($F9163&lt;0,"--",IF($F9163=0,"publish block", IF($F9163=1,IF($D9163=1,"hide block","publish block"), "hide block")))</f>
        <v>hide block</v>
      </c>
      <c r="H9163" s="24" t="str">
        <f aca="false">IF($F9163&lt;=0,"publish block","keep working")</f>
        <v>keep working</v>
      </c>
      <c r="I9163" s="23" t="n">
        <f aca="false">IF(AND($F9163=1,$D9163&gt;1),$D9163,IF($F9163=0,$B$9,0))</f>
        <v>0</v>
      </c>
      <c r="J9163" s="24" t="n">
        <f aca="false">IF($F9163&lt;0,$E9163,IF($F9163=0,1-$B$9,0))</f>
        <v>0</v>
      </c>
      <c r="K9163" s="23" t="n">
        <f aca="false">IF($F9163&lt;=0,0, IF($F9163=1,IF($D9163=1,$D9163,0), $D9163))</f>
        <v>3</v>
      </c>
      <c r="L9163" s="24" t="n">
        <f aca="false">IF($F9163&lt;=0,0, IF($F9163=1,IF($D9163=1,$E9163,0), $E9163))</f>
        <v>0</v>
      </c>
    </row>
    <row r="9164" customFormat="false" ht="12.8" hidden="false" customHeight="false" outlineLevel="0" collapsed="false">
      <c r="A9164" s="4" t="n">
        <f aca="false">K9163</f>
        <v>3</v>
      </c>
      <c r="B9164" s="5" t="n">
        <f aca="false">L9163</f>
        <v>0</v>
      </c>
      <c r="C9164" s="22" t="n">
        <f aca="true">RAND()&lt;$A$6</f>
        <v>1</v>
      </c>
      <c r="D9164" s="8" t="n">
        <f aca="false">A9164+C9164</f>
        <v>4</v>
      </c>
      <c r="E9164" s="9" t="n">
        <f aca="false">B9164+(1-C9164)</f>
        <v>0</v>
      </c>
      <c r="F9164" s="10" t="n">
        <f aca="false">D9164-E9164</f>
        <v>4</v>
      </c>
      <c r="G9164" s="23" t="str">
        <f aca="false">IF($F9164&lt;0,"--",IF($F9164=0,"publish block", IF($F9164=1,IF($D9164=1,"hide block","publish block"), "hide block")))</f>
        <v>hide block</v>
      </c>
      <c r="H9164" s="24" t="str">
        <f aca="false">IF($F9164&lt;=0,"publish block","keep working")</f>
        <v>keep working</v>
      </c>
      <c r="I9164" s="23" t="n">
        <f aca="false">IF(AND($F9164=1,$D9164&gt;1),$D9164,IF($F9164=0,$B$9,0))</f>
        <v>0</v>
      </c>
      <c r="J9164" s="24" t="n">
        <f aca="false">IF($F9164&lt;0,$E9164,IF($F9164=0,1-$B$9,0))</f>
        <v>0</v>
      </c>
      <c r="K9164" s="23" t="n">
        <f aca="false">IF($F9164&lt;=0,0, IF($F9164=1,IF($D9164=1,$D9164,0), $D9164))</f>
        <v>4</v>
      </c>
      <c r="L9164" s="24" t="n">
        <f aca="false">IF($F9164&lt;=0,0, IF($F9164=1,IF($D9164=1,$E9164,0), $E9164))</f>
        <v>0</v>
      </c>
    </row>
    <row r="9165" customFormat="false" ht="12.8" hidden="false" customHeight="false" outlineLevel="0" collapsed="false">
      <c r="A9165" s="4" t="n">
        <f aca="false">K9164</f>
        <v>4</v>
      </c>
      <c r="B9165" s="5" t="n">
        <f aca="false">L9164</f>
        <v>0</v>
      </c>
      <c r="C9165" s="22" t="n">
        <f aca="true">RAND()&lt;$A$6</f>
        <v>0</v>
      </c>
      <c r="D9165" s="8" t="n">
        <f aca="false">A9165+C9165</f>
        <v>4</v>
      </c>
      <c r="E9165" s="9" t="n">
        <f aca="false">B9165+(1-C9165)</f>
        <v>1</v>
      </c>
      <c r="F9165" s="10" t="n">
        <f aca="false">D9165-E9165</f>
        <v>3</v>
      </c>
      <c r="G9165" s="23" t="str">
        <f aca="false">IF($F9165&lt;0,"--",IF($F9165=0,"publish block", IF($F9165=1,IF($D9165=1,"hide block","publish block"), "hide block")))</f>
        <v>hide block</v>
      </c>
      <c r="H9165" s="24" t="str">
        <f aca="false">IF($F9165&lt;=0,"publish block","keep working")</f>
        <v>keep working</v>
      </c>
      <c r="I9165" s="23" t="n">
        <f aca="false">IF(AND($F9165=1,$D9165&gt;1),$D9165,IF($F9165=0,$B$9,0))</f>
        <v>0</v>
      </c>
      <c r="J9165" s="24" t="n">
        <f aca="false">IF($F9165&lt;0,$E9165,IF($F9165=0,1-$B$9,0))</f>
        <v>0</v>
      </c>
      <c r="K9165" s="23" t="n">
        <f aca="false">IF($F9165&lt;=0,0, IF($F9165=1,IF($D9165=1,$D9165,0), $D9165))</f>
        <v>4</v>
      </c>
      <c r="L9165" s="24" t="n">
        <f aca="false">IF($F9165&lt;=0,0, IF($F9165=1,IF($D9165=1,$E9165,0), $E9165))</f>
        <v>1</v>
      </c>
    </row>
    <row r="9166" customFormat="false" ht="12.8" hidden="false" customHeight="false" outlineLevel="0" collapsed="false">
      <c r="A9166" s="4" t="n">
        <f aca="false">K9165</f>
        <v>4</v>
      </c>
      <c r="B9166" s="5" t="n">
        <f aca="false">L9165</f>
        <v>1</v>
      </c>
      <c r="C9166" s="22" t="n">
        <f aca="true">RAND()&lt;$A$6</f>
        <v>0</v>
      </c>
      <c r="D9166" s="8" t="n">
        <f aca="false">A9166+C9166</f>
        <v>4</v>
      </c>
      <c r="E9166" s="9" t="n">
        <f aca="false">B9166+(1-C9166)</f>
        <v>2</v>
      </c>
      <c r="F9166" s="10" t="n">
        <f aca="false">D9166-E9166</f>
        <v>2</v>
      </c>
      <c r="G9166" s="23" t="str">
        <f aca="false">IF($F9166&lt;0,"--",IF($F9166=0,"publish block", IF($F9166=1,IF($D9166=1,"hide block","publish block"), "hide block")))</f>
        <v>hide block</v>
      </c>
      <c r="H9166" s="24" t="str">
        <f aca="false">IF($F9166&lt;=0,"publish block","keep working")</f>
        <v>keep working</v>
      </c>
      <c r="I9166" s="23" t="n">
        <f aca="false">IF(AND($F9166=1,$D9166&gt;1),$D9166,IF($F9166=0,$B$9,0))</f>
        <v>0</v>
      </c>
      <c r="J9166" s="24" t="n">
        <f aca="false">IF($F9166&lt;0,$E9166,IF($F9166=0,1-$B$9,0))</f>
        <v>0</v>
      </c>
      <c r="K9166" s="23" t="n">
        <f aca="false">IF($F9166&lt;=0,0, IF($F9166=1,IF($D9166=1,$D9166,0), $D9166))</f>
        <v>4</v>
      </c>
      <c r="L9166" s="24" t="n">
        <f aca="false">IF($F9166&lt;=0,0, IF($F9166=1,IF($D9166=1,$E9166,0), $E9166))</f>
        <v>2</v>
      </c>
    </row>
    <row r="9167" customFormat="false" ht="12.8" hidden="false" customHeight="false" outlineLevel="0" collapsed="false">
      <c r="A9167" s="4" t="n">
        <f aca="false">K9166</f>
        <v>4</v>
      </c>
      <c r="B9167" s="5" t="n">
        <f aca="false">L9166</f>
        <v>2</v>
      </c>
      <c r="C9167" s="22" t="n">
        <f aca="true">RAND()&lt;$A$6</f>
        <v>0</v>
      </c>
      <c r="D9167" s="8" t="n">
        <f aca="false">A9167+C9167</f>
        <v>4</v>
      </c>
      <c r="E9167" s="9" t="n">
        <f aca="false">B9167+(1-C9167)</f>
        <v>3</v>
      </c>
      <c r="F9167" s="10" t="n">
        <f aca="false">D9167-E9167</f>
        <v>1</v>
      </c>
      <c r="G9167" s="23" t="str">
        <f aca="false">IF($F9167&lt;0,"--",IF($F9167=0,"publish block", IF($F9167=1,IF($D9167=1,"hide block","publish block"), "hide block")))</f>
        <v>publish block</v>
      </c>
      <c r="H9167" s="24" t="str">
        <f aca="false">IF($F9167&lt;=0,"publish block","keep working")</f>
        <v>keep working</v>
      </c>
      <c r="I9167" s="23" t="n">
        <f aca="false">IF(AND($F9167=1,$D9167&gt;1),$D9167,IF($F9167=0,$B$9,0))</f>
        <v>4</v>
      </c>
      <c r="J9167" s="24" t="n">
        <f aca="false">IF($F9167&lt;0,$E9167,IF($F9167=0,1-$B$9,0))</f>
        <v>0</v>
      </c>
      <c r="K9167" s="23" t="n">
        <f aca="false">IF($F9167&lt;=0,0, IF($F9167=1,IF($D9167=1,$D9167,0), $D9167))</f>
        <v>0</v>
      </c>
      <c r="L9167" s="24" t="n">
        <f aca="false">IF($F9167&lt;=0,0, IF($F9167=1,IF($D9167=1,$E9167,0), $E9167))</f>
        <v>0</v>
      </c>
    </row>
    <row r="9168" customFormat="false" ht="12.8" hidden="false" customHeight="false" outlineLevel="0" collapsed="false">
      <c r="A9168" s="4" t="n">
        <f aca="false">K9167</f>
        <v>0</v>
      </c>
      <c r="B9168" s="5" t="n">
        <f aca="false">L9167</f>
        <v>0</v>
      </c>
      <c r="C9168" s="22" t="n">
        <f aca="true">RAND()&lt;$A$6</f>
        <v>0</v>
      </c>
      <c r="D9168" s="8" t="n">
        <f aca="false">A9168+C9168</f>
        <v>0</v>
      </c>
      <c r="E9168" s="9" t="n">
        <f aca="false">B9168+(1-C9168)</f>
        <v>1</v>
      </c>
      <c r="F9168" s="10" t="n">
        <f aca="false">D9168-E9168</f>
        <v>-1</v>
      </c>
      <c r="G9168" s="23" t="str">
        <f aca="false">IF($F9168&lt;0,"--",IF($F9168=0,"publish block", IF($F9168=1,IF($D9168=1,"hide block","publish block"), "hide block")))</f>
        <v>--</v>
      </c>
      <c r="H9168" s="24" t="str">
        <f aca="false">IF($F9168&lt;=0,"publish block","keep working")</f>
        <v>publish block</v>
      </c>
      <c r="I9168" s="23" t="n">
        <f aca="false">IF(AND($F9168=1,$D9168&gt;1),$D9168,IF($F9168=0,$B$9,0))</f>
        <v>0</v>
      </c>
      <c r="J9168" s="24" t="n">
        <f aca="false">IF($F9168&lt;0,$E9168,IF($F9168=0,1-$B$9,0))</f>
        <v>1</v>
      </c>
      <c r="K9168" s="23" t="n">
        <f aca="false">IF($F9168&lt;=0,0, IF($F9168=1,IF($D9168=1,$D9168,0), $D9168))</f>
        <v>0</v>
      </c>
      <c r="L9168" s="24" t="n">
        <f aca="false">IF($F9168&lt;=0,0, IF($F9168=1,IF($D9168=1,$E9168,0), $E9168))</f>
        <v>0</v>
      </c>
    </row>
    <row r="9169" customFormat="false" ht="12.8" hidden="false" customHeight="false" outlineLevel="0" collapsed="false">
      <c r="A9169" s="4" t="n">
        <f aca="false">K9168</f>
        <v>0</v>
      </c>
      <c r="B9169" s="5" t="n">
        <f aca="false">L9168</f>
        <v>0</v>
      </c>
      <c r="C9169" s="22" t="n">
        <f aca="true">RAND()&lt;$A$6</f>
        <v>0</v>
      </c>
      <c r="D9169" s="8" t="n">
        <f aca="false">A9169+C9169</f>
        <v>0</v>
      </c>
      <c r="E9169" s="9" t="n">
        <f aca="false">B9169+(1-C9169)</f>
        <v>1</v>
      </c>
      <c r="F9169" s="10" t="n">
        <f aca="false">D9169-E9169</f>
        <v>-1</v>
      </c>
      <c r="G9169" s="23" t="str">
        <f aca="false">IF($F9169&lt;0,"--",IF($F9169=0,"publish block", IF($F9169=1,IF($D9169=1,"hide block","publish block"), "hide block")))</f>
        <v>--</v>
      </c>
      <c r="H9169" s="24" t="str">
        <f aca="false">IF($F9169&lt;=0,"publish block","keep working")</f>
        <v>publish block</v>
      </c>
      <c r="I9169" s="23" t="n">
        <f aca="false">IF(AND($F9169=1,$D9169&gt;1),$D9169,IF($F9169=0,$B$9,0))</f>
        <v>0</v>
      </c>
      <c r="J9169" s="24" t="n">
        <f aca="false">IF($F9169&lt;0,$E9169,IF($F9169=0,1-$B$9,0))</f>
        <v>1</v>
      </c>
      <c r="K9169" s="23" t="n">
        <f aca="false">IF($F9169&lt;=0,0, IF($F9169=1,IF($D9169=1,$D9169,0), $D9169))</f>
        <v>0</v>
      </c>
      <c r="L9169" s="24" t="n">
        <f aca="false">IF($F9169&lt;=0,0, IF($F9169=1,IF($D9169=1,$E9169,0), $E9169))</f>
        <v>0</v>
      </c>
    </row>
    <row r="9170" customFormat="false" ht="12.8" hidden="false" customHeight="false" outlineLevel="0" collapsed="false">
      <c r="A9170" s="4" t="n">
        <f aca="false">K9169</f>
        <v>0</v>
      </c>
      <c r="B9170" s="5" t="n">
        <f aca="false">L9169</f>
        <v>0</v>
      </c>
      <c r="C9170" s="22" t="n">
        <f aca="true">RAND()&lt;$A$6</f>
        <v>0</v>
      </c>
      <c r="D9170" s="8" t="n">
        <f aca="false">A9170+C9170</f>
        <v>0</v>
      </c>
      <c r="E9170" s="9" t="n">
        <f aca="false">B9170+(1-C9170)</f>
        <v>1</v>
      </c>
      <c r="F9170" s="10" t="n">
        <f aca="false">D9170-E9170</f>
        <v>-1</v>
      </c>
      <c r="G9170" s="23" t="str">
        <f aca="false">IF($F9170&lt;0,"--",IF($F9170=0,"publish block", IF($F9170=1,IF($D9170=1,"hide block","publish block"), "hide block")))</f>
        <v>--</v>
      </c>
      <c r="H9170" s="24" t="str">
        <f aca="false">IF($F9170&lt;=0,"publish block","keep working")</f>
        <v>publish block</v>
      </c>
      <c r="I9170" s="23" t="n">
        <f aca="false">IF(AND($F9170=1,$D9170&gt;1),$D9170,IF($F9170=0,$B$9,0))</f>
        <v>0</v>
      </c>
      <c r="J9170" s="24" t="n">
        <f aca="false">IF($F9170&lt;0,$E9170,IF($F9170=0,1-$B$9,0))</f>
        <v>1</v>
      </c>
      <c r="K9170" s="23" t="n">
        <f aca="false">IF($F9170&lt;=0,0, IF($F9170=1,IF($D9170=1,$D9170,0), $D9170))</f>
        <v>0</v>
      </c>
      <c r="L9170" s="24" t="n">
        <f aca="false">IF($F9170&lt;=0,0, IF($F9170=1,IF($D9170=1,$E9170,0), $E9170))</f>
        <v>0</v>
      </c>
    </row>
    <row r="9171" customFormat="false" ht="12.8" hidden="false" customHeight="false" outlineLevel="0" collapsed="false">
      <c r="A9171" s="4" t="n">
        <f aca="false">K9170</f>
        <v>0</v>
      </c>
      <c r="B9171" s="5" t="n">
        <f aca="false">L9170</f>
        <v>0</v>
      </c>
      <c r="C9171" s="22" t="n">
        <f aca="true">RAND()&lt;$A$6</f>
        <v>1</v>
      </c>
      <c r="D9171" s="8" t="n">
        <f aca="false">A9171+C9171</f>
        <v>1</v>
      </c>
      <c r="E9171" s="9" t="n">
        <f aca="false">B9171+(1-C9171)</f>
        <v>0</v>
      </c>
      <c r="F9171" s="10" t="n">
        <f aca="false">D9171-E9171</f>
        <v>1</v>
      </c>
      <c r="G9171" s="23" t="str">
        <f aca="false">IF($F9171&lt;0,"--",IF($F9171=0,"publish block", IF($F9171=1,IF($D9171=1,"hide block","publish block"), "hide block")))</f>
        <v>hide block</v>
      </c>
      <c r="H9171" s="24" t="str">
        <f aca="false">IF($F9171&lt;=0,"publish block","keep working")</f>
        <v>keep working</v>
      </c>
      <c r="I9171" s="23" t="n">
        <f aca="false">IF(AND($F9171=1,$D9171&gt;1),$D9171,IF($F9171=0,$B$9,0))</f>
        <v>0</v>
      </c>
      <c r="J9171" s="24" t="n">
        <f aca="false">IF($F9171&lt;0,$E9171,IF($F9171=0,1-$B$9,0))</f>
        <v>0</v>
      </c>
      <c r="K9171" s="23" t="n">
        <f aca="false">IF($F9171&lt;=0,0, IF($F9171=1,IF($D9171=1,$D9171,0), $D9171))</f>
        <v>1</v>
      </c>
      <c r="L9171" s="24" t="n">
        <f aca="false">IF($F9171&lt;=0,0, IF($F9171=1,IF($D9171=1,$E9171,0), $E9171))</f>
        <v>0</v>
      </c>
    </row>
    <row r="9172" customFormat="false" ht="12.8" hidden="false" customHeight="false" outlineLevel="0" collapsed="false">
      <c r="A9172" s="4" t="n">
        <f aca="false">K9171</f>
        <v>1</v>
      </c>
      <c r="B9172" s="5" t="n">
        <f aca="false">L9171</f>
        <v>0</v>
      </c>
      <c r="C9172" s="22" t="n">
        <f aca="true">RAND()&lt;$A$6</f>
        <v>0</v>
      </c>
      <c r="D9172" s="8" t="n">
        <f aca="false">A9172+C9172</f>
        <v>1</v>
      </c>
      <c r="E9172" s="9" t="n">
        <f aca="false">B9172+(1-C9172)</f>
        <v>1</v>
      </c>
      <c r="F9172" s="10" t="n">
        <f aca="false">D9172-E9172</f>
        <v>0</v>
      </c>
      <c r="G9172" s="23" t="str">
        <f aca="false">IF($F9172&lt;0,"--",IF($F9172=0,"publish block", IF($F9172=1,IF($D9172=1,"hide block","publish block"), "hide block")))</f>
        <v>publish block</v>
      </c>
      <c r="H9172" s="24" t="str">
        <f aca="false">IF($F9172&lt;=0,"publish block","keep working")</f>
        <v>publish block</v>
      </c>
      <c r="I9172" s="23" t="n">
        <f aca="false">IF(AND($F9172=1,$D9172&gt;1),$D9172,IF($F9172=0,$B$9,0))</f>
        <v>0.45</v>
      </c>
      <c r="J9172" s="24" t="n">
        <f aca="false">IF($F9172&lt;0,$E9172,IF($F9172=0,1-$B$9,0))</f>
        <v>0.55</v>
      </c>
      <c r="K9172" s="23" t="n">
        <f aca="false">IF($F9172&lt;=0,0, IF($F9172=1,IF($D9172=1,$D9172,0), $D9172))</f>
        <v>0</v>
      </c>
      <c r="L9172" s="24" t="n">
        <f aca="false">IF($F9172&lt;=0,0, IF($F9172=1,IF($D9172=1,$E9172,0), $E9172))</f>
        <v>0</v>
      </c>
    </row>
    <row r="9173" customFormat="false" ht="12.8" hidden="false" customHeight="false" outlineLevel="0" collapsed="false">
      <c r="A9173" s="4" t="n">
        <f aca="false">K9172</f>
        <v>0</v>
      </c>
      <c r="B9173" s="5" t="n">
        <f aca="false">L9172</f>
        <v>0</v>
      </c>
      <c r="C9173" s="22" t="n">
        <f aca="true">RAND()&lt;$A$6</f>
        <v>0</v>
      </c>
      <c r="D9173" s="8" t="n">
        <f aca="false">A9173+C9173</f>
        <v>0</v>
      </c>
      <c r="E9173" s="9" t="n">
        <f aca="false">B9173+(1-C9173)</f>
        <v>1</v>
      </c>
      <c r="F9173" s="10" t="n">
        <f aca="false">D9173-E9173</f>
        <v>-1</v>
      </c>
      <c r="G9173" s="23" t="str">
        <f aca="false">IF($F9173&lt;0,"--",IF($F9173=0,"publish block", IF($F9173=1,IF($D9173=1,"hide block","publish block"), "hide block")))</f>
        <v>--</v>
      </c>
      <c r="H9173" s="24" t="str">
        <f aca="false">IF($F9173&lt;=0,"publish block","keep working")</f>
        <v>publish block</v>
      </c>
      <c r="I9173" s="23" t="n">
        <f aca="false">IF(AND($F9173=1,$D9173&gt;1),$D9173,IF($F9173=0,$B$9,0))</f>
        <v>0</v>
      </c>
      <c r="J9173" s="24" t="n">
        <f aca="false">IF($F9173&lt;0,$E9173,IF($F9173=0,1-$B$9,0))</f>
        <v>1</v>
      </c>
      <c r="K9173" s="23" t="n">
        <f aca="false">IF($F9173&lt;=0,0, IF($F9173=1,IF($D9173=1,$D9173,0), $D9173))</f>
        <v>0</v>
      </c>
      <c r="L9173" s="24" t="n">
        <f aca="false">IF($F9173&lt;=0,0, IF($F9173=1,IF($D9173=1,$E9173,0), $E9173))</f>
        <v>0</v>
      </c>
    </row>
    <row r="9174" customFormat="false" ht="12.8" hidden="false" customHeight="false" outlineLevel="0" collapsed="false">
      <c r="A9174" s="4" t="n">
        <f aca="false">K9173</f>
        <v>0</v>
      </c>
      <c r="B9174" s="5" t="n">
        <f aca="false">L9173</f>
        <v>0</v>
      </c>
      <c r="C9174" s="22" t="n">
        <f aca="true">RAND()&lt;$A$6</f>
        <v>0</v>
      </c>
      <c r="D9174" s="8" t="n">
        <f aca="false">A9174+C9174</f>
        <v>0</v>
      </c>
      <c r="E9174" s="9" t="n">
        <f aca="false">B9174+(1-C9174)</f>
        <v>1</v>
      </c>
      <c r="F9174" s="10" t="n">
        <f aca="false">D9174-E9174</f>
        <v>-1</v>
      </c>
      <c r="G9174" s="23" t="str">
        <f aca="false">IF($F9174&lt;0,"--",IF($F9174=0,"publish block", IF($F9174=1,IF($D9174=1,"hide block","publish block"), "hide block")))</f>
        <v>--</v>
      </c>
      <c r="H9174" s="24" t="str">
        <f aca="false">IF($F9174&lt;=0,"publish block","keep working")</f>
        <v>publish block</v>
      </c>
      <c r="I9174" s="23" t="n">
        <f aca="false">IF(AND($F9174=1,$D9174&gt;1),$D9174,IF($F9174=0,$B$9,0))</f>
        <v>0</v>
      </c>
      <c r="J9174" s="24" t="n">
        <f aca="false">IF($F9174&lt;0,$E9174,IF($F9174=0,1-$B$9,0))</f>
        <v>1</v>
      </c>
      <c r="K9174" s="23" t="n">
        <f aca="false">IF($F9174&lt;=0,0, IF($F9174=1,IF($D9174=1,$D9174,0), $D9174))</f>
        <v>0</v>
      </c>
      <c r="L9174" s="24" t="n">
        <f aca="false">IF($F9174&lt;=0,0, IF($F9174=1,IF($D9174=1,$E9174,0), $E9174))</f>
        <v>0</v>
      </c>
    </row>
    <row r="9175" customFormat="false" ht="12.8" hidden="false" customHeight="false" outlineLevel="0" collapsed="false">
      <c r="A9175" s="4" t="n">
        <f aca="false">K9174</f>
        <v>0</v>
      </c>
      <c r="B9175" s="5" t="n">
        <f aca="false">L9174</f>
        <v>0</v>
      </c>
      <c r="C9175" s="22" t="n">
        <f aca="true">RAND()&lt;$A$6</f>
        <v>0</v>
      </c>
      <c r="D9175" s="8" t="n">
        <f aca="false">A9175+C9175</f>
        <v>0</v>
      </c>
      <c r="E9175" s="9" t="n">
        <f aca="false">B9175+(1-C9175)</f>
        <v>1</v>
      </c>
      <c r="F9175" s="10" t="n">
        <f aca="false">D9175-E9175</f>
        <v>-1</v>
      </c>
      <c r="G9175" s="23" t="str">
        <f aca="false">IF($F9175&lt;0,"--",IF($F9175=0,"publish block", IF($F9175=1,IF($D9175=1,"hide block","publish block"), "hide block")))</f>
        <v>--</v>
      </c>
      <c r="H9175" s="24" t="str">
        <f aca="false">IF($F9175&lt;=0,"publish block","keep working")</f>
        <v>publish block</v>
      </c>
      <c r="I9175" s="23" t="n">
        <f aca="false">IF(AND($F9175=1,$D9175&gt;1),$D9175,IF($F9175=0,$B$9,0))</f>
        <v>0</v>
      </c>
      <c r="J9175" s="24" t="n">
        <f aca="false">IF($F9175&lt;0,$E9175,IF($F9175=0,1-$B$9,0))</f>
        <v>1</v>
      </c>
      <c r="K9175" s="23" t="n">
        <f aca="false">IF($F9175&lt;=0,0, IF($F9175=1,IF($D9175=1,$D9175,0), $D9175))</f>
        <v>0</v>
      </c>
      <c r="L9175" s="24" t="n">
        <f aca="false">IF($F9175&lt;=0,0, IF($F9175=1,IF($D9175=1,$E9175,0), $E9175))</f>
        <v>0</v>
      </c>
    </row>
    <row r="9176" customFormat="false" ht="12.8" hidden="false" customHeight="false" outlineLevel="0" collapsed="false">
      <c r="A9176" s="4" t="n">
        <f aca="false">K9175</f>
        <v>0</v>
      </c>
      <c r="B9176" s="5" t="n">
        <f aca="false">L9175</f>
        <v>0</v>
      </c>
      <c r="C9176" s="22" t="n">
        <f aca="true">RAND()&lt;$A$6</f>
        <v>0</v>
      </c>
      <c r="D9176" s="8" t="n">
        <f aca="false">A9176+C9176</f>
        <v>0</v>
      </c>
      <c r="E9176" s="9" t="n">
        <f aca="false">B9176+(1-C9176)</f>
        <v>1</v>
      </c>
      <c r="F9176" s="10" t="n">
        <f aca="false">D9176-E9176</f>
        <v>-1</v>
      </c>
      <c r="G9176" s="23" t="str">
        <f aca="false">IF($F9176&lt;0,"--",IF($F9176=0,"publish block", IF($F9176=1,IF($D9176=1,"hide block","publish block"), "hide block")))</f>
        <v>--</v>
      </c>
      <c r="H9176" s="24" t="str">
        <f aca="false">IF($F9176&lt;=0,"publish block","keep working")</f>
        <v>publish block</v>
      </c>
      <c r="I9176" s="23" t="n">
        <f aca="false">IF(AND($F9176=1,$D9176&gt;1),$D9176,IF($F9176=0,$B$9,0))</f>
        <v>0</v>
      </c>
      <c r="J9176" s="24" t="n">
        <f aca="false">IF($F9176&lt;0,$E9176,IF($F9176=0,1-$B$9,0))</f>
        <v>1</v>
      </c>
      <c r="K9176" s="23" t="n">
        <f aca="false">IF($F9176&lt;=0,0, IF($F9176=1,IF($D9176=1,$D9176,0), $D9176))</f>
        <v>0</v>
      </c>
      <c r="L9176" s="24" t="n">
        <f aca="false">IF($F9176&lt;=0,0, IF($F9176=1,IF($D9176=1,$E9176,0), $E9176))</f>
        <v>0</v>
      </c>
    </row>
    <row r="9177" customFormat="false" ht="12.8" hidden="false" customHeight="false" outlineLevel="0" collapsed="false">
      <c r="A9177" s="4" t="n">
        <f aca="false">K9176</f>
        <v>0</v>
      </c>
      <c r="B9177" s="5" t="n">
        <f aca="false">L9176</f>
        <v>0</v>
      </c>
      <c r="C9177" s="22" t="n">
        <f aca="true">RAND()&lt;$A$6</f>
        <v>1</v>
      </c>
      <c r="D9177" s="8" t="n">
        <f aca="false">A9177+C9177</f>
        <v>1</v>
      </c>
      <c r="E9177" s="9" t="n">
        <f aca="false">B9177+(1-C9177)</f>
        <v>0</v>
      </c>
      <c r="F9177" s="10" t="n">
        <f aca="false">D9177-E9177</f>
        <v>1</v>
      </c>
      <c r="G9177" s="23" t="str">
        <f aca="false">IF($F9177&lt;0,"--",IF($F9177=0,"publish block", IF($F9177=1,IF($D9177=1,"hide block","publish block"), "hide block")))</f>
        <v>hide block</v>
      </c>
      <c r="H9177" s="24" t="str">
        <f aca="false">IF($F9177&lt;=0,"publish block","keep working")</f>
        <v>keep working</v>
      </c>
      <c r="I9177" s="23" t="n">
        <f aca="false">IF(AND($F9177=1,$D9177&gt;1),$D9177,IF($F9177=0,$B$9,0))</f>
        <v>0</v>
      </c>
      <c r="J9177" s="24" t="n">
        <f aca="false">IF($F9177&lt;0,$E9177,IF($F9177=0,1-$B$9,0))</f>
        <v>0</v>
      </c>
      <c r="K9177" s="23" t="n">
        <f aca="false">IF($F9177&lt;=0,0, IF($F9177=1,IF($D9177=1,$D9177,0), $D9177))</f>
        <v>1</v>
      </c>
      <c r="L9177" s="24" t="n">
        <f aca="false">IF($F9177&lt;=0,0, IF($F9177=1,IF($D9177=1,$E9177,0), $E9177))</f>
        <v>0</v>
      </c>
    </row>
    <row r="9178" customFormat="false" ht="12.8" hidden="false" customHeight="false" outlineLevel="0" collapsed="false">
      <c r="A9178" s="4" t="n">
        <f aca="false">K9177</f>
        <v>1</v>
      </c>
      <c r="B9178" s="5" t="n">
        <f aca="false">L9177</f>
        <v>0</v>
      </c>
      <c r="C9178" s="22" t="n">
        <f aca="true">RAND()&lt;$A$6</f>
        <v>0</v>
      </c>
      <c r="D9178" s="8" t="n">
        <f aca="false">A9178+C9178</f>
        <v>1</v>
      </c>
      <c r="E9178" s="9" t="n">
        <f aca="false">B9178+(1-C9178)</f>
        <v>1</v>
      </c>
      <c r="F9178" s="10" t="n">
        <f aca="false">D9178-E9178</f>
        <v>0</v>
      </c>
      <c r="G9178" s="23" t="str">
        <f aca="false">IF($F9178&lt;0,"--",IF($F9178=0,"publish block", IF($F9178=1,IF($D9178=1,"hide block","publish block"), "hide block")))</f>
        <v>publish block</v>
      </c>
      <c r="H9178" s="24" t="str">
        <f aca="false">IF($F9178&lt;=0,"publish block","keep working")</f>
        <v>publish block</v>
      </c>
      <c r="I9178" s="23" t="n">
        <f aca="false">IF(AND($F9178=1,$D9178&gt;1),$D9178,IF($F9178=0,$B$9,0))</f>
        <v>0.45</v>
      </c>
      <c r="J9178" s="24" t="n">
        <f aca="false">IF($F9178&lt;0,$E9178,IF($F9178=0,1-$B$9,0))</f>
        <v>0.55</v>
      </c>
      <c r="K9178" s="23" t="n">
        <f aca="false">IF($F9178&lt;=0,0, IF($F9178=1,IF($D9178=1,$D9178,0), $D9178))</f>
        <v>0</v>
      </c>
      <c r="L9178" s="24" t="n">
        <f aca="false">IF($F9178&lt;=0,0, IF($F9178=1,IF($D9178=1,$E9178,0), $E9178))</f>
        <v>0</v>
      </c>
    </row>
    <row r="9179" customFormat="false" ht="12.8" hidden="false" customHeight="false" outlineLevel="0" collapsed="false">
      <c r="A9179" s="4" t="n">
        <f aca="false">K9178</f>
        <v>0</v>
      </c>
      <c r="B9179" s="5" t="n">
        <f aca="false">L9178</f>
        <v>0</v>
      </c>
      <c r="C9179" s="22" t="n">
        <f aca="true">RAND()&lt;$A$6</f>
        <v>0</v>
      </c>
      <c r="D9179" s="8" t="n">
        <f aca="false">A9179+C9179</f>
        <v>0</v>
      </c>
      <c r="E9179" s="9" t="n">
        <f aca="false">B9179+(1-C9179)</f>
        <v>1</v>
      </c>
      <c r="F9179" s="10" t="n">
        <f aca="false">D9179-E9179</f>
        <v>-1</v>
      </c>
      <c r="G9179" s="23" t="str">
        <f aca="false">IF($F9179&lt;0,"--",IF($F9179=0,"publish block", IF($F9179=1,IF($D9179=1,"hide block","publish block"), "hide block")))</f>
        <v>--</v>
      </c>
      <c r="H9179" s="24" t="str">
        <f aca="false">IF($F9179&lt;=0,"publish block","keep working")</f>
        <v>publish block</v>
      </c>
      <c r="I9179" s="23" t="n">
        <f aca="false">IF(AND($F9179=1,$D9179&gt;1),$D9179,IF($F9179=0,$B$9,0))</f>
        <v>0</v>
      </c>
      <c r="J9179" s="24" t="n">
        <f aca="false">IF($F9179&lt;0,$E9179,IF($F9179=0,1-$B$9,0))</f>
        <v>1</v>
      </c>
      <c r="K9179" s="23" t="n">
        <f aca="false">IF($F9179&lt;=0,0, IF($F9179=1,IF($D9179=1,$D9179,0), $D9179))</f>
        <v>0</v>
      </c>
      <c r="L9179" s="24" t="n">
        <f aca="false">IF($F9179&lt;=0,0, IF($F9179=1,IF($D9179=1,$E9179,0), $E9179))</f>
        <v>0</v>
      </c>
    </row>
    <row r="9180" customFormat="false" ht="12.8" hidden="false" customHeight="false" outlineLevel="0" collapsed="false">
      <c r="A9180" s="4" t="n">
        <f aca="false">K9179</f>
        <v>0</v>
      </c>
      <c r="B9180" s="5" t="n">
        <f aca="false">L9179</f>
        <v>0</v>
      </c>
      <c r="C9180" s="22" t="n">
        <f aca="true">RAND()&lt;$A$6</f>
        <v>0</v>
      </c>
      <c r="D9180" s="8" t="n">
        <f aca="false">A9180+C9180</f>
        <v>0</v>
      </c>
      <c r="E9180" s="9" t="n">
        <f aca="false">B9180+(1-C9180)</f>
        <v>1</v>
      </c>
      <c r="F9180" s="10" t="n">
        <f aca="false">D9180-E9180</f>
        <v>-1</v>
      </c>
      <c r="G9180" s="23" t="str">
        <f aca="false">IF($F9180&lt;0,"--",IF($F9180=0,"publish block", IF($F9180=1,IF($D9180=1,"hide block","publish block"), "hide block")))</f>
        <v>--</v>
      </c>
      <c r="H9180" s="24" t="str">
        <f aca="false">IF($F9180&lt;=0,"publish block","keep working")</f>
        <v>publish block</v>
      </c>
      <c r="I9180" s="23" t="n">
        <f aca="false">IF(AND($F9180=1,$D9180&gt;1),$D9180,IF($F9180=0,$B$9,0))</f>
        <v>0</v>
      </c>
      <c r="J9180" s="24" t="n">
        <f aca="false">IF($F9180&lt;0,$E9180,IF($F9180=0,1-$B$9,0))</f>
        <v>1</v>
      </c>
      <c r="K9180" s="23" t="n">
        <f aca="false">IF($F9180&lt;=0,0, IF($F9180=1,IF($D9180=1,$D9180,0), $D9180))</f>
        <v>0</v>
      </c>
      <c r="L9180" s="24" t="n">
        <f aca="false">IF($F9180&lt;=0,0, IF($F9180=1,IF($D9180=1,$E9180,0), $E9180))</f>
        <v>0</v>
      </c>
    </row>
    <row r="9181" customFormat="false" ht="12.8" hidden="false" customHeight="false" outlineLevel="0" collapsed="false">
      <c r="A9181" s="4" t="n">
        <f aca="false">K9180</f>
        <v>0</v>
      </c>
      <c r="B9181" s="5" t="n">
        <f aca="false">L9180</f>
        <v>0</v>
      </c>
      <c r="C9181" s="22" t="n">
        <f aca="true">RAND()&lt;$A$6</f>
        <v>0</v>
      </c>
      <c r="D9181" s="8" t="n">
        <f aca="false">A9181+C9181</f>
        <v>0</v>
      </c>
      <c r="E9181" s="9" t="n">
        <f aca="false">B9181+(1-C9181)</f>
        <v>1</v>
      </c>
      <c r="F9181" s="10" t="n">
        <f aca="false">D9181-E9181</f>
        <v>-1</v>
      </c>
      <c r="G9181" s="23" t="str">
        <f aca="false">IF($F9181&lt;0,"--",IF($F9181=0,"publish block", IF($F9181=1,IF($D9181=1,"hide block","publish block"), "hide block")))</f>
        <v>--</v>
      </c>
      <c r="H9181" s="24" t="str">
        <f aca="false">IF($F9181&lt;=0,"publish block","keep working")</f>
        <v>publish block</v>
      </c>
      <c r="I9181" s="23" t="n">
        <f aca="false">IF(AND($F9181=1,$D9181&gt;1),$D9181,IF($F9181=0,$B$9,0))</f>
        <v>0</v>
      </c>
      <c r="J9181" s="24" t="n">
        <f aca="false">IF($F9181&lt;0,$E9181,IF($F9181=0,1-$B$9,0))</f>
        <v>1</v>
      </c>
      <c r="K9181" s="23" t="n">
        <f aca="false">IF($F9181&lt;=0,0, IF($F9181=1,IF($D9181=1,$D9181,0), $D9181))</f>
        <v>0</v>
      </c>
      <c r="L9181" s="24" t="n">
        <f aca="false">IF($F9181&lt;=0,0, IF($F9181=1,IF($D9181=1,$E9181,0), $E9181))</f>
        <v>0</v>
      </c>
    </row>
    <row r="9182" customFormat="false" ht="12.8" hidden="false" customHeight="false" outlineLevel="0" collapsed="false">
      <c r="A9182" s="4" t="n">
        <f aca="false">K9181</f>
        <v>0</v>
      </c>
      <c r="B9182" s="5" t="n">
        <f aca="false">L9181</f>
        <v>0</v>
      </c>
      <c r="C9182" s="22" t="n">
        <f aca="true">RAND()&lt;$A$6</f>
        <v>1</v>
      </c>
      <c r="D9182" s="8" t="n">
        <f aca="false">A9182+C9182</f>
        <v>1</v>
      </c>
      <c r="E9182" s="9" t="n">
        <f aca="false">B9182+(1-C9182)</f>
        <v>0</v>
      </c>
      <c r="F9182" s="10" t="n">
        <f aca="false">D9182-E9182</f>
        <v>1</v>
      </c>
      <c r="G9182" s="23" t="str">
        <f aca="false">IF($F9182&lt;0,"--",IF($F9182=0,"publish block", IF($F9182=1,IF($D9182=1,"hide block","publish block"), "hide block")))</f>
        <v>hide block</v>
      </c>
      <c r="H9182" s="24" t="str">
        <f aca="false">IF($F9182&lt;=0,"publish block","keep working")</f>
        <v>keep working</v>
      </c>
      <c r="I9182" s="23" t="n">
        <f aca="false">IF(AND($F9182=1,$D9182&gt;1),$D9182,IF($F9182=0,$B$9,0))</f>
        <v>0</v>
      </c>
      <c r="J9182" s="24" t="n">
        <f aca="false">IF($F9182&lt;0,$E9182,IF($F9182=0,1-$B$9,0))</f>
        <v>0</v>
      </c>
      <c r="K9182" s="23" t="n">
        <f aca="false">IF($F9182&lt;=0,0, IF($F9182=1,IF($D9182=1,$D9182,0), $D9182))</f>
        <v>1</v>
      </c>
      <c r="L9182" s="24" t="n">
        <f aca="false">IF($F9182&lt;=0,0, IF($F9182=1,IF($D9182=1,$E9182,0), $E9182))</f>
        <v>0</v>
      </c>
    </row>
    <row r="9183" customFormat="false" ht="12.8" hidden="false" customHeight="false" outlineLevel="0" collapsed="false">
      <c r="A9183" s="4" t="n">
        <f aca="false">K9182</f>
        <v>1</v>
      </c>
      <c r="B9183" s="5" t="n">
        <f aca="false">L9182</f>
        <v>0</v>
      </c>
      <c r="C9183" s="22" t="n">
        <f aca="true">RAND()&lt;$A$6</f>
        <v>1</v>
      </c>
      <c r="D9183" s="8" t="n">
        <f aca="false">A9183+C9183</f>
        <v>2</v>
      </c>
      <c r="E9183" s="9" t="n">
        <f aca="false">B9183+(1-C9183)</f>
        <v>0</v>
      </c>
      <c r="F9183" s="10" t="n">
        <f aca="false">D9183-E9183</f>
        <v>2</v>
      </c>
      <c r="G9183" s="23" t="str">
        <f aca="false">IF($F9183&lt;0,"--",IF($F9183=0,"publish block", IF($F9183=1,IF($D9183=1,"hide block","publish block"), "hide block")))</f>
        <v>hide block</v>
      </c>
      <c r="H9183" s="24" t="str">
        <f aca="false">IF($F9183&lt;=0,"publish block","keep working")</f>
        <v>keep working</v>
      </c>
      <c r="I9183" s="23" t="n">
        <f aca="false">IF(AND($F9183=1,$D9183&gt;1),$D9183,IF($F9183=0,$B$9,0))</f>
        <v>0</v>
      </c>
      <c r="J9183" s="24" t="n">
        <f aca="false">IF($F9183&lt;0,$E9183,IF($F9183=0,1-$B$9,0))</f>
        <v>0</v>
      </c>
      <c r="K9183" s="23" t="n">
        <f aca="false">IF($F9183&lt;=0,0, IF($F9183=1,IF($D9183=1,$D9183,0), $D9183))</f>
        <v>2</v>
      </c>
      <c r="L9183" s="24" t="n">
        <f aca="false">IF($F9183&lt;=0,0, IF($F9183=1,IF($D9183=1,$E9183,0), $E9183))</f>
        <v>0</v>
      </c>
    </row>
    <row r="9184" customFormat="false" ht="12.8" hidden="false" customHeight="false" outlineLevel="0" collapsed="false">
      <c r="A9184" s="4" t="n">
        <f aca="false">K9183</f>
        <v>2</v>
      </c>
      <c r="B9184" s="5" t="n">
        <f aca="false">L9183</f>
        <v>0</v>
      </c>
      <c r="C9184" s="22" t="n">
        <f aca="true">RAND()&lt;$A$6</f>
        <v>1</v>
      </c>
      <c r="D9184" s="8" t="n">
        <f aca="false">A9184+C9184</f>
        <v>3</v>
      </c>
      <c r="E9184" s="9" t="n">
        <f aca="false">B9184+(1-C9184)</f>
        <v>0</v>
      </c>
      <c r="F9184" s="10" t="n">
        <f aca="false">D9184-E9184</f>
        <v>3</v>
      </c>
      <c r="G9184" s="23" t="str">
        <f aca="false">IF($F9184&lt;0,"--",IF($F9184=0,"publish block", IF($F9184=1,IF($D9184=1,"hide block","publish block"), "hide block")))</f>
        <v>hide block</v>
      </c>
      <c r="H9184" s="24" t="str">
        <f aca="false">IF($F9184&lt;=0,"publish block","keep working")</f>
        <v>keep working</v>
      </c>
      <c r="I9184" s="23" t="n">
        <f aca="false">IF(AND($F9184=1,$D9184&gt;1),$D9184,IF($F9184=0,$B$9,0))</f>
        <v>0</v>
      </c>
      <c r="J9184" s="24" t="n">
        <f aca="false">IF($F9184&lt;0,$E9184,IF($F9184=0,1-$B$9,0))</f>
        <v>0</v>
      </c>
      <c r="K9184" s="23" t="n">
        <f aca="false">IF($F9184&lt;=0,0, IF($F9184=1,IF($D9184=1,$D9184,0), $D9184))</f>
        <v>3</v>
      </c>
      <c r="L9184" s="24" t="n">
        <f aca="false">IF($F9184&lt;=0,0, IF($F9184=1,IF($D9184=1,$E9184,0), $E9184))</f>
        <v>0</v>
      </c>
    </row>
    <row r="9185" customFormat="false" ht="12.8" hidden="false" customHeight="false" outlineLevel="0" collapsed="false">
      <c r="A9185" s="4" t="n">
        <f aca="false">K9184</f>
        <v>3</v>
      </c>
      <c r="B9185" s="5" t="n">
        <f aca="false">L9184</f>
        <v>0</v>
      </c>
      <c r="C9185" s="22" t="n">
        <f aca="true">RAND()&lt;$A$6</f>
        <v>0</v>
      </c>
      <c r="D9185" s="8" t="n">
        <f aca="false">A9185+C9185</f>
        <v>3</v>
      </c>
      <c r="E9185" s="9" t="n">
        <f aca="false">B9185+(1-C9185)</f>
        <v>1</v>
      </c>
      <c r="F9185" s="10" t="n">
        <f aca="false">D9185-E9185</f>
        <v>2</v>
      </c>
      <c r="G9185" s="23" t="str">
        <f aca="false">IF($F9185&lt;0,"--",IF($F9185=0,"publish block", IF($F9185=1,IF($D9185=1,"hide block","publish block"), "hide block")))</f>
        <v>hide block</v>
      </c>
      <c r="H9185" s="24" t="str">
        <f aca="false">IF($F9185&lt;=0,"publish block","keep working")</f>
        <v>keep working</v>
      </c>
      <c r="I9185" s="23" t="n">
        <f aca="false">IF(AND($F9185=1,$D9185&gt;1),$D9185,IF($F9185=0,$B$9,0))</f>
        <v>0</v>
      </c>
      <c r="J9185" s="24" t="n">
        <f aca="false">IF($F9185&lt;0,$E9185,IF($F9185=0,1-$B$9,0))</f>
        <v>0</v>
      </c>
      <c r="K9185" s="23" t="n">
        <f aca="false">IF($F9185&lt;=0,0, IF($F9185=1,IF($D9185=1,$D9185,0), $D9185))</f>
        <v>3</v>
      </c>
      <c r="L9185" s="24" t="n">
        <f aca="false">IF($F9185&lt;=0,0, IF($F9185=1,IF($D9185=1,$E9185,0), $E9185))</f>
        <v>1</v>
      </c>
    </row>
    <row r="9186" customFormat="false" ht="12.8" hidden="false" customHeight="false" outlineLevel="0" collapsed="false">
      <c r="A9186" s="4" t="n">
        <f aca="false">K9185</f>
        <v>3</v>
      </c>
      <c r="B9186" s="5" t="n">
        <f aca="false">L9185</f>
        <v>1</v>
      </c>
      <c r="C9186" s="22" t="n">
        <f aca="true">RAND()&lt;$A$6</f>
        <v>1</v>
      </c>
      <c r="D9186" s="8" t="n">
        <f aca="false">A9186+C9186</f>
        <v>4</v>
      </c>
      <c r="E9186" s="9" t="n">
        <f aca="false">B9186+(1-C9186)</f>
        <v>1</v>
      </c>
      <c r="F9186" s="10" t="n">
        <f aca="false">D9186-E9186</f>
        <v>3</v>
      </c>
      <c r="G9186" s="23" t="str">
        <f aca="false">IF($F9186&lt;0,"--",IF($F9186=0,"publish block", IF($F9186=1,IF($D9186=1,"hide block","publish block"), "hide block")))</f>
        <v>hide block</v>
      </c>
      <c r="H9186" s="24" t="str">
        <f aca="false">IF($F9186&lt;=0,"publish block","keep working")</f>
        <v>keep working</v>
      </c>
      <c r="I9186" s="23" t="n">
        <f aca="false">IF(AND($F9186=1,$D9186&gt;1),$D9186,IF($F9186=0,$B$9,0))</f>
        <v>0</v>
      </c>
      <c r="J9186" s="24" t="n">
        <f aca="false">IF($F9186&lt;0,$E9186,IF($F9186=0,1-$B$9,0))</f>
        <v>0</v>
      </c>
      <c r="K9186" s="23" t="n">
        <f aca="false">IF($F9186&lt;=0,0, IF($F9186=1,IF($D9186=1,$D9186,0), $D9186))</f>
        <v>4</v>
      </c>
      <c r="L9186" s="24" t="n">
        <f aca="false">IF($F9186&lt;=0,0, IF($F9186=1,IF($D9186=1,$E9186,0), $E9186))</f>
        <v>1</v>
      </c>
    </row>
    <row r="9187" customFormat="false" ht="12.8" hidden="false" customHeight="false" outlineLevel="0" collapsed="false">
      <c r="A9187" s="4" t="n">
        <f aca="false">K9186</f>
        <v>4</v>
      </c>
      <c r="B9187" s="5" t="n">
        <f aca="false">L9186</f>
        <v>1</v>
      </c>
      <c r="C9187" s="22" t="n">
        <f aca="true">RAND()&lt;$A$6</f>
        <v>0</v>
      </c>
      <c r="D9187" s="8" t="n">
        <f aca="false">A9187+C9187</f>
        <v>4</v>
      </c>
      <c r="E9187" s="9" t="n">
        <f aca="false">B9187+(1-C9187)</f>
        <v>2</v>
      </c>
      <c r="F9187" s="10" t="n">
        <f aca="false">D9187-E9187</f>
        <v>2</v>
      </c>
      <c r="G9187" s="23" t="str">
        <f aca="false">IF($F9187&lt;0,"--",IF($F9187=0,"publish block", IF($F9187=1,IF($D9187=1,"hide block","publish block"), "hide block")))</f>
        <v>hide block</v>
      </c>
      <c r="H9187" s="24" t="str">
        <f aca="false">IF($F9187&lt;=0,"publish block","keep working")</f>
        <v>keep working</v>
      </c>
      <c r="I9187" s="23" t="n">
        <f aca="false">IF(AND($F9187=1,$D9187&gt;1),$D9187,IF($F9187=0,$B$9,0))</f>
        <v>0</v>
      </c>
      <c r="J9187" s="24" t="n">
        <f aca="false">IF($F9187&lt;0,$E9187,IF($F9187=0,1-$B$9,0))</f>
        <v>0</v>
      </c>
      <c r="K9187" s="23" t="n">
        <f aca="false">IF($F9187&lt;=0,0, IF($F9187=1,IF($D9187=1,$D9187,0), $D9187))</f>
        <v>4</v>
      </c>
      <c r="L9187" s="24" t="n">
        <f aca="false">IF($F9187&lt;=0,0, IF($F9187=1,IF($D9187=1,$E9187,0), $E9187))</f>
        <v>2</v>
      </c>
    </row>
    <row r="9188" customFormat="false" ht="12.8" hidden="false" customHeight="false" outlineLevel="0" collapsed="false">
      <c r="A9188" s="4" t="n">
        <f aca="false">K9187</f>
        <v>4</v>
      </c>
      <c r="B9188" s="5" t="n">
        <f aca="false">L9187</f>
        <v>2</v>
      </c>
      <c r="C9188" s="22" t="n">
        <f aca="true">RAND()&lt;$A$6</f>
        <v>0</v>
      </c>
      <c r="D9188" s="8" t="n">
        <f aca="false">A9188+C9188</f>
        <v>4</v>
      </c>
      <c r="E9188" s="9" t="n">
        <f aca="false">B9188+(1-C9188)</f>
        <v>3</v>
      </c>
      <c r="F9188" s="10" t="n">
        <f aca="false">D9188-E9188</f>
        <v>1</v>
      </c>
      <c r="G9188" s="23" t="str">
        <f aca="false">IF($F9188&lt;0,"--",IF($F9188=0,"publish block", IF($F9188=1,IF($D9188=1,"hide block","publish block"), "hide block")))</f>
        <v>publish block</v>
      </c>
      <c r="H9188" s="24" t="str">
        <f aca="false">IF($F9188&lt;=0,"publish block","keep working")</f>
        <v>keep working</v>
      </c>
      <c r="I9188" s="23" t="n">
        <f aca="false">IF(AND($F9188=1,$D9188&gt;1),$D9188,IF($F9188=0,$B$9,0))</f>
        <v>4</v>
      </c>
      <c r="J9188" s="24" t="n">
        <f aca="false">IF($F9188&lt;0,$E9188,IF($F9188=0,1-$B$9,0))</f>
        <v>0</v>
      </c>
      <c r="K9188" s="23" t="n">
        <f aca="false">IF($F9188&lt;=0,0, IF($F9188=1,IF($D9188=1,$D9188,0), $D9188))</f>
        <v>0</v>
      </c>
      <c r="L9188" s="24" t="n">
        <f aca="false">IF($F9188&lt;=0,0, IF($F9188=1,IF($D9188=1,$E9188,0), $E9188))</f>
        <v>0</v>
      </c>
    </row>
    <row r="9189" customFormat="false" ht="12.8" hidden="false" customHeight="false" outlineLevel="0" collapsed="false">
      <c r="A9189" s="4" t="n">
        <f aca="false">K9188</f>
        <v>0</v>
      </c>
      <c r="B9189" s="5" t="n">
        <f aca="false">L9188</f>
        <v>0</v>
      </c>
      <c r="C9189" s="22" t="n">
        <f aca="true">RAND()&lt;$A$6</f>
        <v>1</v>
      </c>
      <c r="D9189" s="8" t="n">
        <f aca="false">A9189+C9189</f>
        <v>1</v>
      </c>
      <c r="E9189" s="9" t="n">
        <f aca="false">B9189+(1-C9189)</f>
        <v>0</v>
      </c>
      <c r="F9189" s="10" t="n">
        <f aca="false">D9189-E9189</f>
        <v>1</v>
      </c>
      <c r="G9189" s="23" t="str">
        <f aca="false">IF($F9189&lt;0,"--",IF($F9189=0,"publish block", IF($F9189=1,IF($D9189=1,"hide block","publish block"), "hide block")))</f>
        <v>hide block</v>
      </c>
      <c r="H9189" s="24" t="str">
        <f aca="false">IF($F9189&lt;=0,"publish block","keep working")</f>
        <v>keep working</v>
      </c>
      <c r="I9189" s="23" t="n">
        <f aca="false">IF(AND($F9189=1,$D9189&gt;1),$D9189,IF($F9189=0,$B$9,0))</f>
        <v>0</v>
      </c>
      <c r="J9189" s="24" t="n">
        <f aca="false">IF($F9189&lt;0,$E9189,IF($F9189=0,1-$B$9,0))</f>
        <v>0</v>
      </c>
      <c r="K9189" s="23" t="n">
        <f aca="false">IF($F9189&lt;=0,0, IF($F9189=1,IF($D9189=1,$D9189,0), $D9189))</f>
        <v>1</v>
      </c>
      <c r="L9189" s="24" t="n">
        <f aca="false">IF($F9189&lt;=0,0, IF($F9189=1,IF($D9189=1,$E9189,0), $E9189))</f>
        <v>0</v>
      </c>
    </row>
    <row r="9190" customFormat="false" ht="12.8" hidden="false" customHeight="false" outlineLevel="0" collapsed="false">
      <c r="A9190" s="4" t="n">
        <f aca="false">K9189</f>
        <v>1</v>
      </c>
      <c r="B9190" s="5" t="n">
        <f aca="false">L9189</f>
        <v>0</v>
      </c>
      <c r="C9190" s="22" t="n">
        <f aca="true">RAND()&lt;$A$6</f>
        <v>0</v>
      </c>
      <c r="D9190" s="8" t="n">
        <f aca="false">A9190+C9190</f>
        <v>1</v>
      </c>
      <c r="E9190" s="9" t="n">
        <f aca="false">B9190+(1-C9190)</f>
        <v>1</v>
      </c>
      <c r="F9190" s="10" t="n">
        <f aca="false">D9190-E9190</f>
        <v>0</v>
      </c>
      <c r="G9190" s="23" t="str">
        <f aca="false">IF($F9190&lt;0,"--",IF($F9190=0,"publish block", IF($F9190=1,IF($D9190=1,"hide block","publish block"), "hide block")))</f>
        <v>publish block</v>
      </c>
      <c r="H9190" s="24" t="str">
        <f aca="false">IF($F9190&lt;=0,"publish block","keep working")</f>
        <v>publish block</v>
      </c>
      <c r="I9190" s="23" t="n">
        <f aca="false">IF(AND($F9190=1,$D9190&gt;1),$D9190,IF($F9190=0,$B$9,0))</f>
        <v>0.45</v>
      </c>
      <c r="J9190" s="24" t="n">
        <f aca="false">IF($F9190&lt;0,$E9190,IF($F9190=0,1-$B$9,0))</f>
        <v>0.55</v>
      </c>
      <c r="K9190" s="23" t="n">
        <f aca="false">IF($F9190&lt;=0,0, IF($F9190=1,IF($D9190=1,$D9190,0), $D9190))</f>
        <v>0</v>
      </c>
      <c r="L9190" s="24" t="n">
        <f aca="false">IF($F9190&lt;=0,0, IF($F9190=1,IF($D9190=1,$E9190,0), $E9190))</f>
        <v>0</v>
      </c>
    </row>
    <row r="9191" customFormat="false" ht="12.8" hidden="false" customHeight="false" outlineLevel="0" collapsed="false">
      <c r="A9191" s="4" t="n">
        <f aca="false">K9190</f>
        <v>0</v>
      </c>
      <c r="B9191" s="5" t="n">
        <f aca="false">L9190</f>
        <v>0</v>
      </c>
      <c r="C9191" s="22" t="n">
        <f aca="true">RAND()&lt;$A$6</f>
        <v>1</v>
      </c>
      <c r="D9191" s="8" t="n">
        <f aca="false">A9191+C9191</f>
        <v>1</v>
      </c>
      <c r="E9191" s="9" t="n">
        <f aca="false">B9191+(1-C9191)</f>
        <v>0</v>
      </c>
      <c r="F9191" s="10" t="n">
        <f aca="false">D9191-E9191</f>
        <v>1</v>
      </c>
      <c r="G9191" s="23" t="str">
        <f aca="false">IF($F9191&lt;0,"--",IF($F9191=0,"publish block", IF($F9191=1,IF($D9191=1,"hide block","publish block"), "hide block")))</f>
        <v>hide block</v>
      </c>
      <c r="H9191" s="24" t="str">
        <f aca="false">IF($F9191&lt;=0,"publish block","keep working")</f>
        <v>keep working</v>
      </c>
      <c r="I9191" s="23" t="n">
        <f aca="false">IF(AND($F9191=1,$D9191&gt;1),$D9191,IF($F9191=0,$B$9,0))</f>
        <v>0</v>
      </c>
      <c r="J9191" s="24" t="n">
        <f aca="false">IF($F9191&lt;0,$E9191,IF($F9191=0,1-$B$9,0))</f>
        <v>0</v>
      </c>
      <c r="K9191" s="23" t="n">
        <f aca="false">IF($F9191&lt;=0,0, IF($F9191=1,IF($D9191=1,$D9191,0), $D9191))</f>
        <v>1</v>
      </c>
      <c r="L9191" s="24" t="n">
        <f aca="false">IF($F9191&lt;=0,0, IF($F9191=1,IF($D9191=1,$E9191,0), $E9191))</f>
        <v>0</v>
      </c>
    </row>
    <row r="9192" customFormat="false" ht="12.8" hidden="false" customHeight="false" outlineLevel="0" collapsed="false">
      <c r="A9192" s="4" t="n">
        <f aca="false">K9191</f>
        <v>1</v>
      </c>
      <c r="B9192" s="5" t="n">
        <f aca="false">L9191</f>
        <v>0</v>
      </c>
      <c r="C9192" s="22" t="n">
        <f aca="true">RAND()&lt;$A$6</f>
        <v>0</v>
      </c>
      <c r="D9192" s="8" t="n">
        <f aca="false">A9192+C9192</f>
        <v>1</v>
      </c>
      <c r="E9192" s="9" t="n">
        <f aca="false">B9192+(1-C9192)</f>
        <v>1</v>
      </c>
      <c r="F9192" s="10" t="n">
        <f aca="false">D9192-E9192</f>
        <v>0</v>
      </c>
      <c r="G9192" s="23" t="str">
        <f aca="false">IF($F9192&lt;0,"--",IF($F9192=0,"publish block", IF($F9192=1,IF($D9192=1,"hide block","publish block"), "hide block")))</f>
        <v>publish block</v>
      </c>
      <c r="H9192" s="24" t="str">
        <f aca="false">IF($F9192&lt;=0,"publish block","keep working")</f>
        <v>publish block</v>
      </c>
      <c r="I9192" s="23" t="n">
        <f aca="false">IF(AND($F9192=1,$D9192&gt;1),$D9192,IF($F9192=0,$B$9,0))</f>
        <v>0.45</v>
      </c>
      <c r="J9192" s="24" t="n">
        <f aca="false">IF($F9192&lt;0,$E9192,IF($F9192=0,1-$B$9,0))</f>
        <v>0.55</v>
      </c>
      <c r="K9192" s="23" t="n">
        <f aca="false">IF($F9192&lt;=0,0, IF($F9192=1,IF($D9192=1,$D9192,0), $D9192))</f>
        <v>0</v>
      </c>
      <c r="L9192" s="24" t="n">
        <f aca="false">IF($F9192&lt;=0,0, IF($F9192=1,IF($D9192=1,$E9192,0), $E9192))</f>
        <v>0</v>
      </c>
    </row>
    <row r="9193" customFormat="false" ht="12.8" hidden="false" customHeight="false" outlineLevel="0" collapsed="false">
      <c r="A9193" s="4" t="n">
        <f aca="false">K9192</f>
        <v>0</v>
      </c>
      <c r="B9193" s="5" t="n">
        <f aca="false">L9192</f>
        <v>0</v>
      </c>
      <c r="C9193" s="22" t="n">
        <f aca="true">RAND()&lt;$A$6</f>
        <v>0</v>
      </c>
      <c r="D9193" s="8" t="n">
        <f aca="false">A9193+C9193</f>
        <v>0</v>
      </c>
      <c r="E9193" s="9" t="n">
        <f aca="false">B9193+(1-C9193)</f>
        <v>1</v>
      </c>
      <c r="F9193" s="10" t="n">
        <f aca="false">D9193-E9193</f>
        <v>-1</v>
      </c>
      <c r="G9193" s="23" t="str">
        <f aca="false">IF($F9193&lt;0,"--",IF($F9193=0,"publish block", IF($F9193=1,IF($D9193=1,"hide block","publish block"), "hide block")))</f>
        <v>--</v>
      </c>
      <c r="H9193" s="24" t="str">
        <f aca="false">IF($F9193&lt;=0,"publish block","keep working")</f>
        <v>publish block</v>
      </c>
      <c r="I9193" s="23" t="n">
        <f aca="false">IF(AND($F9193=1,$D9193&gt;1),$D9193,IF($F9193=0,$B$9,0))</f>
        <v>0</v>
      </c>
      <c r="J9193" s="24" t="n">
        <f aca="false">IF($F9193&lt;0,$E9193,IF($F9193=0,1-$B$9,0))</f>
        <v>1</v>
      </c>
      <c r="K9193" s="23" t="n">
        <f aca="false">IF($F9193&lt;=0,0, IF($F9193=1,IF($D9193=1,$D9193,0), $D9193))</f>
        <v>0</v>
      </c>
      <c r="L9193" s="24" t="n">
        <f aca="false">IF($F9193&lt;=0,0, IF($F9193=1,IF($D9193=1,$E9193,0), $E9193))</f>
        <v>0</v>
      </c>
    </row>
    <row r="9194" customFormat="false" ht="12.8" hidden="false" customHeight="false" outlineLevel="0" collapsed="false">
      <c r="A9194" s="4" t="n">
        <f aca="false">K9193</f>
        <v>0</v>
      </c>
      <c r="B9194" s="5" t="n">
        <f aca="false">L9193</f>
        <v>0</v>
      </c>
      <c r="C9194" s="22" t="n">
        <f aca="true">RAND()&lt;$A$6</f>
        <v>0</v>
      </c>
      <c r="D9194" s="8" t="n">
        <f aca="false">A9194+C9194</f>
        <v>0</v>
      </c>
      <c r="E9194" s="9" t="n">
        <f aca="false">B9194+(1-C9194)</f>
        <v>1</v>
      </c>
      <c r="F9194" s="10" t="n">
        <f aca="false">D9194-E9194</f>
        <v>-1</v>
      </c>
      <c r="G9194" s="23" t="str">
        <f aca="false">IF($F9194&lt;0,"--",IF($F9194=0,"publish block", IF($F9194=1,IF($D9194=1,"hide block","publish block"), "hide block")))</f>
        <v>--</v>
      </c>
      <c r="H9194" s="24" t="str">
        <f aca="false">IF($F9194&lt;=0,"publish block","keep working")</f>
        <v>publish block</v>
      </c>
      <c r="I9194" s="23" t="n">
        <f aca="false">IF(AND($F9194=1,$D9194&gt;1),$D9194,IF($F9194=0,$B$9,0))</f>
        <v>0</v>
      </c>
      <c r="J9194" s="24" t="n">
        <f aca="false">IF($F9194&lt;0,$E9194,IF($F9194=0,1-$B$9,0))</f>
        <v>1</v>
      </c>
      <c r="K9194" s="23" t="n">
        <f aca="false">IF($F9194&lt;=0,0, IF($F9194=1,IF($D9194=1,$D9194,0), $D9194))</f>
        <v>0</v>
      </c>
      <c r="L9194" s="24" t="n">
        <f aca="false">IF($F9194&lt;=0,0, IF($F9194=1,IF($D9194=1,$E9194,0), $E9194))</f>
        <v>0</v>
      </c>
    </row>
    <row r="9195" customFormat="false" ht="12.8" hidden="false" customHeight="false" outlineLevel="0" collapsed="false">
      <c r="A9195" s="4" t="n">
        <f aca="false">K9194</f>
        <v>0</v>
      </c>
      <c r="B9195" s="5" t="n">
        <f aca="false">L9194</f>
        <v>0</v>
      </c>
      <c r="C9195" s="22" t="n">
        <f aca="true">RAND()&lt;$A$6</f>
        <v>1</v>
      </c>
      <c r="D9195" s="8" t="n">
        <f aca="false">A9195+C9195</f>
        <v>1</v>
      </c>
      <c r="E9195" s="9" t="n">
        <f aca="false">B9195+(1-C9195)</f>
        <v>0</v>
      </c>
      <c r="F9195" s="10" t="n">
        <f aca="false">D9195-E9195</f>
        <v>1</v>
      </c>
      <c r="G9195" s="23" t="str">
        <f aca="false">IF($F9195&lt;0,"--",IF($F9195=0,"publish block", IF($F9195=1,IF($D9195=1,"hide block","publish block"), "hide block")))</f>
        <v>hide block</v>
      </c>
      <c r="H9195" s="24" t="str">
        <f aca="false">IF($F9195&lt;=0,"publish block","keep working")</f>
        <v>keep working</v>
      </c>
      <c r="I9195" s="23" t="n">
        <f aca="false">IF(AND($F9195=1,$D9195&gt;1),$D9195,IF($F9195=0,$B$9,0))</f>
        <v>0</v>
      </c>
      <c r="J9195" s="24" t="n">
        <f aca="false">IF($F9195&lt;0,$E9195,IF($F9195=0,1-$B$9,0))</f>
        <v>0</v>
      </c>
      <c r="K9195" s="23" t="n">
        <f aca="false">IF($F9195&lt;=0,0, IF($F9195=1,IF($D9195=1,$D9195,0), $D9195))</f>
        <v>1</v>
      </c>
      <c r="L9195" s="24" t="n">
        <f aca="false">IF($F9195&lt;=0,0, IF($F9195=1,IF($D9195=1,$E9195,0), $E9195))</f>
        <v>0</v>
      </c>
    </row>
    <row r="9196" customFormat="false" ht="12.8" hidden="false" customHeight="false" outlineLevel="0" collapsed="false">
      <c r="A9196" s="4" t="n">
        <f aca="false">K9195</f>
        <v>1</v>
      </c>
      <c r="B9196" s="5" t="n">
        <f aca="false">L9195</f>
        <v>0</v>
      </c>
      <c r="C9196" s="22" t="n">
        <f aca="true">RAND()&lt;$A$6</f>
        <v>0</v>
      </c>
      <c r="D9196" s="8" t="n">
        <f aca="false">A9196+C9196</f>
        <v>1</v>
      </c>
      <c r="E9196" s="9" t="n">
        <f aca="false">B9196+(1-C9196)</f>
        <v>1</v>
      </c>
      <c r="F9196" s="10" t="n">
        <f aca="false">D9196-E9196</f>
        <v>0</v>
      </c>
      <c r="G9196" s="23" t="str">
        <f aca="false">IF($F9196&lt;0,"--",IF($F9196=0,"publish block", IF($F9196=1,IF($D9196=1,"hide block","publish block"), "hide block")))</f>
        <v>publish block</v>
      </c>
      <c r="H9196" s="24" t="str">
        <f aca="false">IF($F9196&lt;=0,"publish block","keep working")</f>
        <v>publish block</v>
      </c>
      <c r="I9196" s="23" t="n">
        <f aca="false">IF(AND($F9196=1,$D9196&gt;1),$D9196,IF($F9196=0,$B$9,0))</f>
        <v>0.45</v>
      </c>
      <c r="J9196" s="24" t="n">
        <f aca="false">IF($F9196&lt;0,$E9196,IF($F9196=0,1-$B$9,0))</f>
        <v>0.55</v>
      </c>
      <c r="K9196" s="23" t="n">
        <f aca="false">IF($F9196&lt;=0,0, IF($F9196=1,IF($D9196=1,$D9196,0), $D9196))</f>
        <v>0</v>
      </c>
      <c r="L9196" s="24" t="n">
        <f aca="false">IF($F9196&lt;=0,0, IF($F9196=1,IF($D9196=1,$E9196,0), $E9196))</f>
        <v>0</v>
      </c>
    </row>
    <row r="9197" customFormat="false" ht="12.8" hidden="false" customHeight="false" outlineLevel="0" collapsed="false">
      <c r="A9197" s="4" t="n">
        <f aca="false">K9196</f>
        <v>0</v>
      </c>
      <c r="B9197" s="5" t="n">
        <f aca="false">L9196</f>
        <v>0</v>
      </c>
      <c r="C9197" s="22" t="n">
        <f aca="true">RAND()&lt;$A$6</f>
        <v>0</v>
      </c>
      <c r="D9197" s="8" t="n">
        <f aca="false">A9197+C9197</f>
        <v>0</v>
      </c>
      <c r="E9197" s="9" t="n">
        <f aca="false">B9197+(1-C9197)</f>
        <v>1</v>
      </c>
      <c r="F9197" s="10" t="n">
        <f aca="false">D9197-E9197</f>
        <v>-1</v>
      </c>
      <c r="G9197" s="23" t="str">
        <f aca="false">IF($F9197&lt;0,"--",IF($F9197=0,"publish block", IF($F9197=1,IF($D9197=1,"hide block","publish block"), "hide block")))</f>
        <v>--</v>
      </c>
      <c r="H9197" s="24" t="str">
        <f aca="false">IF($F9197&lt;=0,"publish block","keep working")</f>
        <v>publish block</v>
      </c>
      <c r="I9197" s="23" t="n">
        <f aca="false">IF(AND($F9197=1,$D9197&gt;1),$D9197,IF($F9197=0,$B$9,0))</f>
        <v>0</v>
      </c>
      <c r="J9197" s="24" t="n">
        <f aca="false">IF($F9197&lt;0,$E9197,IF($F9197=0,1-$B$9,0))</f>
        <v>1</v>
      </c>
      <c r="K9197" s="23" t="n">
        <f aca="false">IF($F9197&lt;=0,0, IF($F9197=1,IF($D9197=1,$D9197,0), $D9197))</f>
        <v>0</v>
      </c>
      <c r="L9197" s="24" t="n">
        <f aca="false">IF($F9197&lt;=0,0, IF($F9197=1,IF($D9197=1,$E9197,0), $E9197))</f>
        <v>0</v>
      </c>
    </row>
    <row r="9198" customFormat="false" ht="12.8" hidden="false" customHeight="false" outlineLevel="0" collapsed="false">
      <c r="A9198" s="4" t="n">
        <f aca="false">K9197</f>
        <v>0</v>
      </c>
      <c r="B9198" s="5" t="n">
        <f aca="false">L9197</f>
        <v>0</v>
      </c>
      <c r="C9198" s="22" t="n">
        <f aca="true">RAND()&lt;$A$6</f>
        <v>0</v>
      </c>
      <c r="D9198" s="8" t="n">
        <f aca="false">A9198+C9198</f>
        <v>0</v>
      </c>
      <c r="E9198" s="9" t="n">
        <f aca="false">B9198+(1-C9198)</f>
        <v>1</v>
      </c>
      <c r="F9198" s="10" t="n">
        <f aca="false">D9198-E9198</f>
        <v>-1</v>
      </c>
      <c r="G9198" s="23" t="str">
        <f aca="false">IF($F9198&lt;0,"--",IF($F9198=0,"publish block", IF($F9198=1,IF($D9198=1,"hide block","publish block"), "hide block")))</f>
        <v>--</v>
      </c>
      <c r="H9198" s="24" t="str">
        <f aca="false">IF($F9198&lt;=0,"publish block","keep working")</f>
        <v>publish block</v>
      </c>
      <c r="I9198" s="23" t="n">
        <f aca="false">IF(AND($F9198=1,$D9198&gt;1),$D9198,IF($F9198=0,$B$9,0))</f>
        <v>0</v>
      </c>
      <c r="J9198" s="24" t="n">
        <f aca="false">IF($F9198&lt;0,$E9198,IF($F9198=0,1-$B$9,0))</f>
        <v>1</v>
      </c>
      <c r="K9198" s="23" t="n">
        <f aca="false">IF($F9198&lt;=0,0, IF($F9198=1,IF($D9198=1,$D9198,0), $D9198))</f>
        <v>0</v>
      </c>
      <c r="L9198" s="24" t="n">
        <f aca="false">IF($F9198&lt;=0,0, IF($F9198=1,IF($D9198=1,$E9198,0), $E9198))</f>
        <v>0</v>
      </c>
    </row>
    <row r="9199" customFormat="false" ht="12.8" hidden="false" customHeight="false" outlineLevel="0" collapsed="false">
      <c r="A9199" s="4" t="n">
        <f aca="false">K9198</f>
        <v>0</v>
      </c>
      <c r="B9199" s="5" t="n">
        <f aca="false">L9198</f>
        <v>0</v>
      </c>
      <c r="C9199" s="22" t="n">
        <f aca="true">RAND()&lt;$A$6</f>
        <v>1</v>
      </c>
      <c r="D9199" s="8" t="n">
        <f aca="false">A9199+C9199</f>
        <v>1</v>
      </c>
      <c r="E9199" s="9" t="n">
        <f aca="false">B9199+(1-C9199)</f>
        <v>0</v>
      </c>
      <c r="F9199" s="10" t="n">
        <f aca="false">D9199-E9199</f>
        <v>1</v>
      </c>
      <c r="G9199" s="23" t="str">
        <f aca="false">IF($F9199&lt;0,"--",IF($F9199=0,"publish block", IF($F9199=1,IF($D9199=1,"hide block","publish block"), "hide block")))</f>
        <v>hide block</v>
      </c>
      <c r="H9199" s="24" t="str">
        <f aca="false">IF($F9199&lt;=0,"publish block","keep working")</f>
        <v>keep working</v>
      </c>
      <c r="I9199" s="23" t="n">
        <f aca="false">IF(AND($F9199=1,$D9199&gt;1),$D9199,IF($F9199=0,$B$9,0))</f>
        <v>0</v>
      </c>
      <c r="J9199" s="24" t="n">
        <f aca="false">IF($F9199&lt;0,$E9199,IF($F9199=0,1-$B$9,0))</f>
        <v>0</v>
      </c>
      <c r="K9199" s="23" t="n">
        <f aca="false">IF($F9199&lt;=0,0, IF($F9199=1,IF($D9199=1,$D9199,0), $D9199))</f>
        <v>1</v>
      </c>
      <c r="L9199" s="24" t="n">
        <f aca="false">IF($F9199&lt;=0,0, IF($F9199=1,IF($D9199=1,$E9199,0), $E9199))</f>
        <v>0</v>
      </c>
    </row>
    <row r="9200" customFormat="false" ht="12.8" hidden="false" customHeight="false" outlineLevel="0" collapsed="false">
      <c r="A9200" s="4" t="n">
        <f aca="false">K9199</f>
        <v>1</v>
      </c>
      <c r="B9200" s="5" t="n">
        <f aca="false">L9199</f>
        <v>0</v>
      </c>
      <c r="C9200" s="22" t="n">
        <f aca="true">RAND()&lt;$A$6</f>
        <v>1</v>
      </c>
      <c r="D9200" s="8" t="n">
        <f aca="false">A9200+C9200</f>
        <v>2</v>
      </c>
      <c r="E9200" s="9" t="n">
        <f aca="false">B9200+(1-C9200)</f>
        <v>0</v>
      </c>
      <c r="F9200" s="10" t="n">
        <f aca="false">D9200-E9200</f>
        <v>2</v>
      </c>
      <c r="G9200" s="23" t="str">
        <f aca="false">IF($F9200&lt;0,"--",IF($F9200=0,"publish block", IF($F9200=1,IF($D9200=1,"hide block","publish block"), "hide block")))</f>
        <v>hide block</v>
      </c>
      <c r="H9200" s="24" t="str">
        <f aca="false">IF($F9200&lt;=0,"publish block","keep working")</f>
        <v>keep working</v>
      </c>
      <c r="I9200" s="23" t="n">
        <f aca="false">IF(AND($F9200=1,$D9200&gt;1),$D9200,IF($F9200=0,$B$9,0))</f>
        <v>0</v>
      </c>
      <c r="J9200" s="24" t="n">
        <f aca="false">IF($F9200&lt;0,$E9200,IF($F9200=0,1-$B$9,0))</f>
        <v>0</v>
      </c>
      <c r="K9200" s="23" t="n">
        <f aca="false">IF($F9200&lt;=0,0, IF($F9200=1,IF($D9200=1,$D9200,0), $D9200))</f>
        <v>2</v>
      </c>
      <c r="L9200" s="24" t="n">
        <f aca="false">IF($F9200&lt;=0,0, IF($F9200=1,IF($D9200=1,$E9200,0), $E9200))</f>
        <v>0</v>
      </c>
    </row>
    <row r="9201" customFormat="false" ht="12.8" hidden="false" customHeight="false" outlineLevel="0" collapsed="false">
      <c r="A9201" s="4" t="n">
        <f aca="false">K9200</f>
        <v>2</v>
      </c>
      <c r="B9201" s="5" t="n">
        <f aca="false">L9200</f>
        <v>0</v>
      </c>
      <c r="C9201" s="22" t="n">
        <f aca="true">RAND()&lt;$A$6</f>
        <v>0</v>
      </c>
      <c r="D9201" s="8" t="n">
        <f aca="false">A9201+C9201</f>
        <v>2</v>
      </c>
      <c r="E9201" s="9" t="n">
        <f aca="false">B9201+(1-C9201)</f>
        <v>1</v>
      </c>
      <c r="F9201" s="10" t="n">
        <f aca="false">D9201-E9201</f>
        <v>1</v>
      </c>
      <c r="G9201" s="23" t="str">
        <f aca="false">IF($F9201&lt;0,"--",IF($F9201=0,"publish block", IF($F9201=1,IF($D9201=1,"hide block","publish block"), "hide block")))</f>
        <v>publish block</v>
      </c>
      <c r="H9201" s="24" t="str">
        <f aca="false">IF($F9201&lt;=0,"publish block","keep working")</f>
        <v>keep working</v>
      </c>
      <c r="I9201" s="23" t="n">
        <f aca="false">IF(AND($F9201=1,$D9201&gt;1),$D9201,IF($F9201=0,$B$9,0))</f>
        <v>2</v>
      </c>
      <c r="J9201" s="24" t="n">
        <f aca="false">IF($F9201&lt;0,$E9201,IF($F9201=0,1-$B$9,0))</f>
        <v>0</v>
      </c>
      <c r="K9201" s="23" t="n">
        <f aca="false">IF($F9201&lt;=0,0, IF($F9201=1,IF($D9201=1,$D9201,0), $D9201))</f>
        <v>0</v>
      </c>
      <c r="L9201" s="24" t="n">
        <f aca="false">IF($F9201&lt;=0,0, IF($F9201=1,IF($D9201=1,$E9201,0), $E9201))</f>
        <v>0</v>
      </c>
    </row>
    <row r="9202" customFormat="false" ht="12.8" hidden="false" customHeight="false" outlineLevel="0" collapsed="false">
      <c r="A9202" s="4" t="n">
        <f aca="false">K9201</f>
        <v>0</v>
      </c>
      <c r="B9202" s="5" t="n">
        <f aca="false">L9201</f>
        <v>0</v>
      </c>
      <c r="C9202" s="22" t="n">
        <f aca="true">RAND()&lt;$A$6</f>
        <v>1</v>
      </c>
      <c r="D9202" s="8" t="n">
        <f aca="false">A9202+C9202</f>
        <v>1</v>
      </c>
      <c r="E9202" s="9" t="n">
        <f aca="false">B9202+(1-C9202)</f>
        <v>0</v>
      </c>
      <c r="F9202" s="10" t="n">
        <f aca="false">D9202-E9202</f>
        <v>1</v>
      </c>
      <c r="G9202" s="23" t="str">
        <f aca="false">IF($F9202&lt;0,"--",IF($F9202=0,"publish block", IF($F9202=1,IF($D9202=1,"hide block","publish block"), "hide block")))</f>
        <v>hide block</v>
      </c>
      <c r="H9202" s="24" t="str">
        <f aca="false">IF($F9202&lt;=0,"publish block","keep working")</f>
        <v>keep working</v>
      </c>
      <c r="I9202" s="23" t="n">
        <f aca="false">IF(AND($F9202=1,$D9202&gt;1),$D9202,IF($F9202=0,$B$9,0))</f>
        <v>0</v>
      </c>
      <c r="J9202" s="24" t="n">
        <f aca="false">IF($F9202&lt;0,$E9202,IF($F9202=0,1-$B$9,0))</f>
        <v>0</v>
      </c>
      <c r="K9202" s="23" t="n">
        <f aca="false">IF($F9202&lt;=0,0, IF($F9202=1,IF($D9202=1,$D9202,0), $D9202))</f>
        <v>1</v>
      </c>
      <c r="L9202" s="24" t="n">
        <f aca="false">IF($F9202&lt;=0,0, IF($F9202=1,IF($D9202=1,$E9202,0), $E9202))</f>
        <v>0</v>
      </c>
    </row>
    <row r="9203" customFormat="false" ht="12.8" hidden="false" customHeight="false" outlineLevel="0" collapsed="false">
      <c r="A9203" s="4" t="n">
        <f aca="false">K9202</f>
        <v>1</v>
      </c>
      <c r="B9203" s="5" t="n">
        <f aca="false">L9202</f>
        <v>0</v>
      </c>
      <c r="C9203" s="22" t="n">
        <f aca="true">RAND()&lt;$A$6</f>
        <v>1</v>
      </c>
      <c r="D9203" s="8" t="n">
        <f aca="false">A9203+C9203</f>
        <v>2</v>
      </c>
      <c r="E9203" s="9" t="n">
        <f aca="false">B9203+(1-C9203)</f>
        <v>0</v>
      </c>
      <c r="F9203" s="10" t="n">
        <f aca="false">D9203-E9203</f>
        <v>2</v>
      </c>
      <c r="G9203" s="23" t="str">
        <f aca="false">IF($F9203&lt;0,"--",IF($F9203=0,"publish block", IF($F9203=1,IF($D9203=1,"hide block","publish block"), "hide block")))</f>
        <v>hide block</v>
      </c>
      <c r="H9203" s="24" t="str">
        <f aca="false">IF($F9203&lt;=0,"publish block","keep working")</f>
        <v>keep working</v>
      </c>
      <c r="I9203" s="23" t="n">
        <f aca="false">IF(AND($F9203=1,$D9203&gt;1),$D9203,IF($F9203=0,$B$9,0))</f>
        <v>0</v>
      </c>
      <c r="J9203" s="24" t="n">
        <f aca="false">IF($F9203&lt;0,$E9203,IF($F9203=0,1-$B$9,0))</f>
        <v>0</v>
      </c>
      <c r="K9203" s="23" t="n">
        <f aca="false">IF($F9203&lt;=0,0, IF($F9203=1,IF($D9203=1,$D9203,0), $D9203))</f>
        <v>2</v>
      </c>
      <c r="L9203" s="24" t="n">
        <f aca="false">IF($F9203&lt;=0,0, IF($F9203=1,IF($D9203=1,$E9203,0), $E9203))</f>
        <v>0</v>
      </c>
    </row>
    <row r="9204" customFormat="false" ht="12.8" hidden="false" customHeight="false" outlineLevel="0" collapsed="false">
      <c r="A9204" s="4" t="n">
        <f aca="false">K9203</f>
        <v>2</v>
      </c>
      <c r="B9204" s="5" t="n">
        <f aca="false">L9203</f>
        <v>0</v>
      </c>
      <c r="C9204" s="22" t="n">
        <f aca="true">RAND()&lt;$A$6</f>
        <v>0</v>
      </c>
      <c r="D9204" s="8" t="n">
        <f aca="false">A9204+C9204</f>
        <v>2</v>
      </c>
      <c r="E9204" s="9" t="n">
        <f aca="false">B9204+(1-C9204)</f>
        <v>1</v>
      </c>
      <c r="F9204" s="10" t="n">
        <f aca="false">D9204-E9204</f>
        <v>1</v>
      </c>
      <c r="G9204" s="23" t="str">
        <f aca="false">IF($F9204&lt;0,"--",IF($F9204=0,"publish block", IF($F9204=1,IF($D9204=1,"hide block","publish block"), "hide block")))</f>
        <v>publish block</v>
      </c>
      <c r="H9204" s="24" t="str">
        <f aca="false">IF($F9204&lt;=0,"publish block","keep working")</f>
        <v>keep working</v>
      </c>
      <c r="I9204" s="23" t="n">
        <f aca="false">IF(AND($F9204=1,$D9204&gt;1),$D9204,IF($F9204=0,$B$9,0))</f>
        <v>2</v>
      </c>
      <c r="J9204" s="24" t="n">
        <f aca="false">IF($F9204&lt;0,$E9204,IF($F9204=0,1-$B$9,0))</f>
        <v>0</v>
      </c>
      <c r="K9204" s="23" t="n">
        <f aca="false">IF($F9204&lt;=0,0, IF($F9204=1,IF($D9204=1,$D9204,0), $D9204))</f>
        <v>0</v>
      </c>
      <c r="L9204" s="24" t="n">
        <f aca="false">IF($F9204&lt;=0,0, IF($F9204=1,IF($D9204=1,$E9204,0), $E9204))</f>
        <v>0</v>
      </c>
    </row>
    <row r="9205" customFormat="false" ht="12.8" hidden="false" customHeight="false" outlineLevel="0" collapsed="false">
      <c r="A9205" s="4" t="n">
        <f aca="false">K9204</f>
        <v>0</v>
      </c>
      <c r="B9205" s="5" t="n">
        <f aca="false">L9204</f>
        <v>0</v>
      </c>
      <c r="C9205" s="22" t="n">
        <f aca="true">RAND()&lt;$A$6</f>
        <v>1</v>
      </c>
      <c r="D9205" s="8" t="n">
        <f aca="false">A9205+C9205</f>
        <v>1</v>
      </c>
      <c r="E9205" s="9" t="n">
        <f aca="false">B9205+(1-C9205)</f>
        <v>0</v>
      </c>
      <c r="F9205" s="10" t="n">
        <f aca="false">D9205-E9205</f>
        <v>1</v>
      </c>
      <c r="G9205" s="23" t="str">
        <f aca="false">IF($F9205&lt;0,"--",IF($F9205=0,"publish block", IF($F9205=1,IF($D9205=1,"hide block","publish block"), "hide block")))</f>
        <v>hide block</v>
      </c>
      <c r="H9205" s="24" t="str">
        <f aca="false">IF($F9205&lt;=0,"publish block","keep working")</f>
        <v>keep working</v>
      </c>
      <c r="I9205" s="23" t="n">
        <f aca="false">IF(AND($F9205=1,$D9205&gt;1),$D9205,IF($F9205=0,$B$9,0))</f>
        <v>0</v>
      </c>
      <c r="J9205" s="24" t="n">
        <f aca="false">IF($F9205&lt;0,$E9205,IF($F9205=0,1-$B$9,0))</f>
        <v>0</v>
      </c>
      <c r="K9205" s="23" t="n">
        <f aca="false">IF($F9205&lt;=0,0, IF($F9205=1,IF($D9205=1,$D9205,0), $D9205))</f>
        <v>1</v>
      </c>
      <c r="L9205" s="24" t="n">
        <f aca="false">IF($F9205&lt;=0,0, IF($F9205=1,IF($D9205=1,$E9205,0), $E9205))</f>
        <v>0</v>
      </c>
    </row>
    <row r="9206" customFormat="false" ht="12.8" hidden="false" customHeight="false" outlineLevel="0" collapsed="false">
      <c r="A9206" s="4" t="n">
        <f aca="false">K9205</f>
        <v>1</v>
      </c>
      <c r="B9206" s="5" t="n">
        <f aca="false">L9205</f>
        <v>0</v>
      </c>
      <c r="C9206" s="22" t="n">
        <f aca="true">RAND()&lt;$A$6</f>
        <v>1</v>
      </c>
      <c r="D9206" s="8" t="n">
        <f aca="false">A9206+C9206</f>
        <v>2</v>
      </c>
      <c r="E9206" s="9" t="n">
        <f aca="false">B9206+(1-C9206)</f>
        <v>0</v>
      </c>
      <c r="F9206" s="10" t="n">
        <f aca="false">D9206-E9206</f>
        <v>2</v>
      </c>
      <c r="G9206" s="23" t="str">
        <f aca="false">IF($F9206&lt;0,"--",IF($F9206=0,"publish block", IF($F9206=1,IF($D9206=1,"hide block","publish block"), "hide block")))</f>
        <v>hide block</v>
      </c>
      <c r="H9206" s="24" t="str">
        <f aca="false">IF($F9206&lt;=0,"publish block","keep working")</f>
        <v>keep working</v>
      </c>
      <c r="I9206" s="23" t="n">
        <f aca="false">IF(AND($F9206=1,$D9206&gt;1),$D9206,IF($F9206=0,$B$9,0))</f>
        <v>0</v>
      </c>
      <c r="J9206" s="24" t="n">
        <f aca="false">IF($F9206&lt;0,$E9206,IF($F9206=0,1-$B$9,0))</f>
        <v>0</v>
      </c>
      <c r="K9206" s="23" t="n">
        <f aca="false">IF($F9206&lt;=0,0, IF($F9206=1,IF($D9206=1,$D9206,0), $D9206))</f>
        <v>2</v>
      </c>
      <c r="L9206" s="24" t="n">
        <f aca="false">IF($F9206&lt;=0,0, IF($F9206=1,IF($D9206=1,$E9206,0), $E9206))</f>
        <v>0</v>
      </c>
    </row>
    <row r="9207" customFormat="false" ht="12.8" hidden="false" customHeight="false" outlineLevel="0" collapsed="false">
      <c r="A9207" s="4" t="n">
        <f aca="false">K9206</f>
        <v>2</v>
      </c>
      <c r="B9207" s="5" t="n">
        <f aca="false">L9206</f>
        <v>0</v>
      </c>
      <c r="C9207" s="22" t="n">
        <f aca="true">RAND()&lt;$A$6</f>
        <v>1</v>
      </c>
      <c r="D9207" s="8" t="n">
        <f aca="false">A9207+C9207</f>
        <v>3</v>
      </c>
      <c r="E9207" s="9" t="n">
        <f aca="false">B9207+(1-C9207)</f>
        <v>0</v>
      </c>
      <c r="F9207" s="10" t="n">
        <f aca="false">D9207-E9207</f>
        <v>3</v>
      </c>
      <c r="G9207" s="23" t="str">
        <f aca="false">IF($F9207&lt;0,"--",IF($F9207=0,"publish block", IF($F9207=1,IF($D9207=1,"hide block","publish block"), "hide block")))</f>
        <v>hide block</v>
      </c>
      <c r="H9207" s="24" t="str">
        <f aca="false">IF($F9207&lt;=0,"publish block","keep working")</f>
        <v>keep working</v>
      </c>
      <c r="I9207" s="23" t="n">
        <f aca="false">IF(AND($F9207=1,$D9207&gt;1),$D9207,IF($F9207=0,$B$9,0))</f>
        <v>0</v>
      </c>
      <c r="J9207" s="24" t="n">
        <f aca="false">IF($F9207&lt;0,$E9207,IF($F9207=0,1-$B$9,0))</f>
        <v>0</v>
      </c>
      <c r="K9207" s="23" t="n">
        <f aca="false">IF($F9207&lt;=0,0, IF($F9207=1,IF($D9207=1,$D9207,0), $D9207))</f>
        <v>3</v>
      </c>
      <c r="L9207" s="24" t="n">
        <f aca="false">IF($F9207&lt;=0,0, IF($F9207=1,IF($D9207=1,$E9207,0), $E9207))</f>
        <v>0</v>
      </c>
    </row>
    <row r="9208" customFormat="false" ht="12.8" hidden="false" customHeight="false" outlineLevel="0" collapsed="false">
      <c r="A9208" s="4" t="n">
        <f aca="false">K9207</f>
        <v>3</v>
      </c>
      <c r="B9208" s="5" t="n">
        <f aca="false">L9207</f>
        <v>0</v>
      </c>
      <c r="C9208" s="22" t="n">
        <f aca="true">RAND()&lt;$A$6</f>
        <v>0</v>
      </c>
      <c r="D9208" s="8" t="n">
        <f aca="false">A9208+C9208</f>
        <v>3</v>
      </c>
      <c r="E9208" s="9" t="n">
        <f aca="false">B9208+(1-C9208)</f>
        <v>1</v>
      </c>
      <c r="F9208" s="10" t="n">
        <f aca="false">D9208-E9208</f>
        <v>2</v>
      </c>
      <c r="G9208" s="23" t="str">
        <f aca="false">IF($F9208&lt;0,"--",IF($F9208=0,"publish block", IF($F9208=1,IF($D9208=1,"hide block","publish block"), "hide block")))</f>
        <v>hide block</v>
      </c>
      <c r="H9208" s="24" t="str">
        <f aca="false">IF($F9208&lt;=0,"publish block","keep working")</f>
        <v>keep working</v>
      </c>
      <c r="I9208" s="23" t="n">
        <f aca="false">IF(AND($F9208=1,$D9208&gt;1),$D9208,IF($F9208=0,$B$9,0))</f>
        <v>0</v>
      </c>
      <c r="J9208" s="24" t="n">
        <f aca="false">IF($F9208&lt;0,$E9208,IF($F9208=0,1-$B$9,0))</f>
        <v>0</v>
      </c>
      <c r="K9208" s="23" t="n">
        <f aca="false">IF($F9208&lt;=0,0, IF($F9208=1,IF($D9208=1,$D9208,0), $D9208))</f>
        <v>3</v>
      </c>
      <c r="L9208" s="24" t="n">
        <f aca="false">IF($F9208&lt;=0,0, IF($F9208=1,IF($D9208=1,$E9208,0), $E9208))</f>
        <v>1</v>
      </c>
    </row>
    <row r="9209" customFormat="false" ht="12.8" hidden="false" customHeight="false" outlineLevel="0" collapsed="false">
      <c r="A9209" s="4" t="n">
        <f aca="false">K9208</f>
        <v>3</v>
      </c>
      <c r="B9209" s="5" t="n">
        <f aca="false">L9208</f>
        <v>1</v>
      </c>
      <c r="C9209" s="22" t="n">
        <f aca="true">RAND()&lt;$A$6</f>
        <v>1</v>
      </c>
      <c r="D9209" s="8" t="n">
        <f aca="false">A9209+C9209</f>
        <v>4</v>
      </c>
      <c r="E9209" s="9" t="n">
        <f aca="false">B9209+(1-C9209)</f>
        <v>1</v>
      </c>
      <c r="F9209" s="10" t="n">
        <f aca="false">D9209-E9209</f>
        <v>3</v>
      </c>
      <c r="G9209" s="23" t="str">
        <f aca="false">IF($F9209&lt;0,"--",IF($F9209=0,"publish block", IF($F9209=1,IF($D9209=1,"hide block","publish block"), "hide block")))</f>
        <v>hide block</v>
      </c>
      <c r="H9209" s="24" t="str">
        <f aca="false">IF($F9209&lt;=0,"publish block","keep working")</f>
        <v>keep working</v>
      </c>
      <c r="I9209" s="23" t="n">
        <f aca="false">IF(AND($F9209=1,$D9209&gt;1),$D9209,IF($F9209=0,$B$9,0))</f>
        <v>0</v>
      </c>
      <c r="J9209" s="24" t="n">
        <f aca="false">IF($F9209&lt;0,$E9209,IF($F9209=0,1-$B$9,0))</f>
        <v>0</v>
      </c>
      <c r="K9209" s="23" t="n">
        <f aca="false">IF($F9209&lt;=0,0, IF($F9209=1,IF($D9209=1,$D9209,0), $D9209))</f>
        <v>4</v>
      </c>
      <c r="L9209" s="24" t="n">
        <f aca="false">IF($F9209&lt;=0,0, IF($F9209=1,IF($D9209=1,$E9209,0), $E9209))</f>
        <v>1</v>
      </c>
    </row>
    <row r="9210" customFormat="false" ht="12.8" hidden="false" customHeight="false" outlineLevel="0" collapsed="false">
      <c r="A9210" s="4" t="n">
        <f aca="false">K9209</f>
        <v>4</v>
      </c>
      <c r="B9210" s="5" t="n">
        <f aca="false">L9209</f>
        <v>1</v>
      </c>
      <c r="C9210" s="22" t="n">
        <f aca="true">RAND()&lt;$A$6</f>
        <v>0</v>
      </c>
      <c r="D9210" s="8" t="n">
        <f aca="false">A9210+C9210</f>
        <v>4</v>
      </c>
      <c r="E9210" s="9" t="n">
        <f aca="false">B9210+(1-C9210)</f>
        <v>2</v>
      </c>
      <c r="F9210" s="10" t="n">
        <f aca="false">D9210-E9210</f>
        <v>2</v>
      </c>
      <c r="G9210" s="23" t="str">
        <f aca="false">IF($F9210&lt;0,"--",IF($F9210=0,"publish block", IF($F9210=1,IF($D9210=1,"hide block","publish block"), "hide block")))</f>
        <v>hide block</v>
      </c>
      <c r="H9210" s="24" t="str">
        <f aca="false">IF($F9210&lt;=0,"publish block","keep working")</f>
        <v>keep working</v>
      </c>
      <c r="I9210" s="23" t="n">
        <f aca="false">IF(AND($F9210=1,$D9210&gt;1),$D9210,IF($F9210=0,$B$9,0))</f>
        <v>0</v>
      </c>
      <c r="J9210" s="24" t="n">
        <f aca="false">IF($F9210&lt;0,$E9210,IF($F9210=0,1-$B$9,0))</f>
        <v>0</v>
      </c>
      <c r="K9210" s="23" t="n">
        <f aca="false">IF($F9210&lt;=0,0, IF($F9210=1,IF($D9210=1,$D9210,0), $D9210))</f>
        <v>4</v>
      </c>
      <c r="L9210" s="24" t="n">
        <f aca="false">IF($F9210&lt;=0,0, IF($F9210=1,IF($D9210=1,$E9210,0), $E9210))</f>
        <v>2</v>
      </c>
    </row>
    <row r="9211" customFormat="false" ht="12.8" hidden="false" customHeight="false" outlineLevel="0" collapsed="false">
      <c r="A9211" s="4" t="n">
        <f aca="false">K9210</f>
        <v>4</v>
      </c>
      <c r="B9211" s="5" t="n">
        <f aca="false">L9210</f>
        <v>2</v>
      </c>
      <c r="C9211" s="22" t="n">
        <f aca="true">RAND()&lt;$A$6</f>
        <v>0</v>
      </c>
      <c r="D9211" s="8" t="n">
        <f aca="false">A9211+C9211</f>
        <v>4</v>
      </c>
      <c r="E9211" s="9" t="n">
        <f aca="false">B9211+(1-C9211)</f>
        <v>3</v>
      </c>
      <c r="F9211" s="10" t="n">
        <f aca="false">D9211-E9211</f>
        <v>1</v>
      </c>
      <c r="G9211" s="23" t="str">
        <f aca="false">IF($F9211&lt;0,"--",IF($F9211=0,"publish block", IF($F9211=1,IF($D9211=1,"hide block","publish block"), "hide block")))</f>
        <v>publish block</v>
      </c>
      <c r="H9211" s="24" t="str">
        <f aca="false">IF($F9211&lt;=0,"publish block","keep working")</f>
        <v>keep working</v>
      </c>
      <c r="I9211" s="23" t="n">
        <f aca="false">IF(AND($F9211=1,$D9211&gt;1),$D9211,IF($F9211=0,$B$9,0))</f>
        <v>4</v>
      </c>
      <c r="J9211" s="24" t="n">
        <f aca="false">IF($F9211&lt;0,$E9211,IF($F9211=0,1-$B$9,0))</f>
        <v>0</v>
      </c>
      <c r="K9211" s="23" t="n">
        <f aca="false">IF($F9211&lt;=0,0, IF($F9211=1,IF($D9211=1,$D9211,0), $D9211))</f>
        <v>0</v>
      </c>
      <c r="L9211" s="24" t="n">
        <f aca="false">IF($F9211&lt;=0,0, IF($F9211=1,IF($D9211=1,$E9211,0), $E9211))</f>
        <v>0</v>
      </c>
    </row>
    <row r="9212" customFormat="false" ht="12.8" hidden="false" customHeight="false" outlineLevel="0" collapsed="false">
      <c r="A9212" s="4" t="n">
        <f aca="false">K9211</f>
        <v>0</v>
      </c>
      <c r="B9212" s="5" t="n">
        <f aca="false">L9211</f>
        <v>0</v>
      </c>
      <c r="C9212" s="22" t="n">
        <f aca="true">RAND()&lt;$A$6</f>
        <v>1</v>
      </c>
      <c r="D9212" s="8" t="n">
        <f aca="false">A9212+C9212</f>
        <v>1</v>
      </c>
      <c r="E9212" s="9" t="n">
        <f aca="false">B9212+(1-C9212)</f>
        <v>0</v>
      </c>
      <c r="F9212" s="10" t="n">
        <f aca="false">D9212-E9212</f>
        <v>1</v>
      </c>
      <c r="G9212" s="23" t="str">
        <f aca="false">IF($F9212&lt;0,"--",IF($F9212=0,"publish block", IF($F9212=1,IF($D9212=1,"hide block","publish block"), "hide block")))</f>
        <v>hide block</v>
      </c>
      <c r="H9212" s="24" t="str">
        <f aca="false">IF($F9212&lt;=0,"publish block","keep working")</f>
        <v>keep working</v>
      </c>
      <c r="I9212" s="23" t="n">
        <f aca="false">IF(AND($F9212=1,$D9212&gt;1),$D9212,IF($F9212=0,$B$9,0))</f>
        <v>0</v>
      </c>
      <c r="J9212" s="24" t="n">
        <f aca="false">IF($F9212&lt;0,$E9212,IF($F9212=0,1-$B$9,0))</f>
        <v>0</v>
      </c>
      <c r="K9212" s="23" t="n">
        <f aca="false">IF($F9212&lt;=0,0, IF($F9212=1,IF($D9212=1,$D9212,0), $D9212))</f>
        <v>1</v>
      </c>
      <c r="L9212" s="24" t="n">
        <f aca="false">IF($F9212&lt;=0,0, IF($F9212=1,IF($D9212=1,$E9212,0), $E9212))</f>
        <v>0</v>
      </c>
    </row>
    <row r="9213" customFormat="false" ht="12.8" hidden="false" customHeight="false" outlineLevel="0" collapsed="false">
      <c r="A9213" s="4" t="n">
        <f aca="false">K9212</f>
        <v>1</v>
      </c>
      <c r="B9213" s="5" t="n">
        <f aca="false">L9212</f>
        <v>0</v>
      </c>
      <c r="C9213" s="22" t="n">
        <f aca="true">RAND()&lt;$A$6</f>
        <v>0</v>
      </c>
      <c r="D9213" s="8" t="n">
        <f aca="false">A9213+C9213</f>
        <v>1</v>
      </c>
      <c r="E9213" s="9" t="n">
        <f aca="false">B9213+(1-C9213)</f>
        <v>1</v>
      </c>
      <c r="F9213" s="10" t="n">
        <f aca="false">D9213-E9213</f>
        <v>0</v>
      </c>
      <c r="G9213" s="23" t="str">
        <f aca="false">IF($F9213&lt;0,"--",IF($F9213=0,"publish block", IF($F9213=1,IF($D9213=1,"hide block","publish block"), "hide block")))</f>
        <v>publish block</v>
      </c>
      <c r="H9213" s="24" t="str">
        <f aca="false">IF($F9213&lt;=0,"publish block","keep working")</f>
        <v>publish block</v>
      </c>
      <c r="I9213" s="23" t="n">
        <f aca="false">IF(AND($F9213=1,$D9213&gt;1),$D9213,IF($F9213=0,$B$9,0))</f>
        <v>0.45</v>
      </c>
      <c r="J9213" s="24" t="n">
        <f aca="false">IF($F9213&lt;0,$E9213,IF($F9213=0,1-$B$9,0))</f>
        <v>0.55</v>
      </c>
      <c r="K9213" s="23" t="n">
        <f aca="false">IF($F9213&lt;=0,0, IF($F9213=1,IF($D9213=1,$D9213,0), $D9213))</f>
        <v>0</v>
      </c>
      <c r="L9213" s="24" t="n">
        <f aca="false">IF($F9213&lt;=0,0, IF($F9213=1,IF($D9213=1,$E9213,0), $E9213))</f>
        <v>0</v>
      </c>
    </row>
    <row r="9214" customFormat="false" ht="12.8" hidden="false" customHeight="false" outlineLevel="0" collapsed="false">
      <c r="A9214" s="4" t="n">
        <f aca="false">K9213</f>
        <v>0</v>
      </c>
      <c r="B9214" s="5" t="n">
        <f aca="false">L9213</f>
        <v>0</v>
      </c>
      <c r="C9214" s="22" t="n">
        <f aca="true">RAND()&lt;$A$6</f>
        <v>0</v>
      </c>
      <c r="D9214" s="8" t="n">
        <f aca="false">A9214+C9214</f>
        <v>0</v>
      </c>
      <c r="E9214" s="9" t="n">
        <f aca="false">B9214+(1-C9214)</f>
        <v>1</v>
      </c>
      <c r="F9214" s="10" t="n">
        <f aca="false">D9214-E9214</f>
        <v>-1</v>
      </c>
      <c r="G9214" s="23" t="str">
        <f aca="false">IF($F9214&lt;0,"--",IF($F9214=0,"publish block", IF($F9214=1,IF($D9214=1,"hide block","publish block"), "hide block")))</f>
        <v>--</v>
      </c>
      <c r="H9214" s="24" t="str">
        <f aca="false">IF($F9214&lt;=0,"publish block","keep working")</f>
        <v>publish block</v>
      </c>
      <c r="I9214" s="23" t="n">
        <f aca="false">IF(AND($F9214=1,$D9214&gt;1),$D9214,IF($F9214=0,$B$9,0))</f>
        <v>0</v>
      </c>
      <c r="J9214" s="24" t="n">
        <f aca="false">IF($F9214&lt;0,$E9214,IF($F9214=0,1-$B$9,0))</f>
        <v>1</v>
      </c>
      <c r="K9214" s="23" t="n">
        <f aca="false">IF($F9214&lt;=0,0, IF($F9214=1,IF($D9214=1,$D9214,0), $D9214))</f>
        <v>0</v>
      </c>
      <c r="L9214" s="24" t="n">
        <f aca="false">IF($F9214&lt;=0,0, IF($F9214=1,IF($D9214=1,$E9214,0), $E9214))</f>
        <v>0</v>
      </c>
    </row>
    <row r="9215" customFormat="false" ht="12.8" hidden="false" customHeight="false" outlineLevel="0" collapsed="false">
      <c r="A9215" s="4" t="n">
        <f aca="false">K9214</f>
        <v>0</v>
      </c>
      <c r="B9215" s="5" t="n">
        <f aca="false">L9214</f>
        <v>0</v>
      </c>
      <c r="C9215" s="22" t="n">
        <f aca="true">RAND()&lt;$A$6</f>
        <v>0</v>
      </c>
      <c r="D9215" s="8" t="n">
        <f aca="false">A9215+C9215</f>
        <v>0</v>
      </c>
      <c r="E9215" s="9" t="n">
        <f aca="false">B9215+(1-C9215)</f>
        <v>1</v>
      </c>
      <c r="F9215" s="10" t="n">
        <f aca="false">D9215-E9215</f>
        <v>-1</v>
      </c>
      <c r="G9215" s="23" t="str">
        <f aca="false">IF($F9215&lt;0,"--",IF($F9215=0,"publish block", IF($F9215=1,IF($D9215=1,"hide block","publish block"), "hide block")))</f>
        <v>--</v>
      </c>
      <c r="H9215" s="24" t="str">
        <f aca="false">IF($F9215&lt;=0,"publish block","keep working")</f>
        <v>publish block</v>
      </c>
      <c r="I9215" s="23" t="n">
        <f aca="false">IF(AND($F9215=1,$D9215&gt;1),$D9215,IF($F9215=0,$B$9,0))</f>
        <v>0</v>
      </c>
      <c r="J9215" s="24" t="n">
        <f aca="false">IF($F9215&lt;0,$E9215,IF($F9215=0,1-$B$9,0))</f>
        <v>1</v>
      </c>
      <c r="K9215" s="23" t="n">
        <f aca="false">IF($F9215&lt;=0,0, IF($F9215=1,IF($D9215=1,$D9215,0), $D9215))</f>
        <v>0</v>
      </c>
      <c r="L9215" s="24" t="n">
        <f aca="false">IF($F9215&lt;=0,0, IF($F9215=1,IF($D9215=1,$E9215,0), $E9215))</f>
        <v>0</v>
      </c>
    </row>
    <row r="9216" customFormat="false" ht="12.8" hidden="false" customHeight="false" outlineLevel="0" collapsed="false">
      <c r="A9216" s="4" t="n">
        <f aca="false">K9215</f>
        <v>0</v>
      </c>
      <c r="B9216" s="5" t="n">
        <f aca="false">L9215</f>
        <v>0</v>
      </c>
      <c r="C9216" s="22" t="n">
        <f aca="true">RAND()&lt;$A$6</f>
        <v>1</v>
      </c>
      <c r="D9216" s="8" t="n">
        <f aca="false">A9216+C9216</f>
        <v>1</v>
      </c>
      <c r="E9216" s="9" t="n">
        <f aca="false">B9216+(1-C9216)</f>
        <v>0</v>
      </c>
      <c r="F9216" s="10" t="n">
        <f aca="false">D9216-E9216</f>
        <v>1</v>
      </c>
      <c r="G9216" s="23" t="str">
        <f aca="false">IF($F9216&lt;0,"--",IF($F9216=0,"publish block", IF($F9216=1,IF($D9216=1,"hide block","publish block"), "hide block")))</f>
        <v>hide block</v>
      </c>
      <c r="H9216" s="24" t="str">
        <f aca="false">IF($F9216&lt;=0,"publish block","keep working")</f>
        <v>keep working</v>
      </c>
      <c r="I9216" s="23" t="n">
        <f aca="false">IF(AND($F9216=1,$D9216&gt;1),$D9216,IF($F9216=0,$B$9,0))</f>
        <v>0</v>
      </c>
      <c r="J9216" s="24" t="n">
        <f aca="false">IF($F9216&lt;0,$E9216,IF($F9216=0,1-$B$9,0))</f>
        <v>0</v>
      </c>
      <c r="K9216" s="23" t="n">
        <f aca="false">IF($F9216&lt;=0,0, IF($F9216=1,IF($D9216=1,$D9216,0), $D9216))</f>
        <v>1</v>
      </c>
      <c r="L9216" s="24" t="n">
        <f aca="false">IF($F9216&lt;=0,0, IF($F9216=1,IF($D9216=1,$E9216,0), $E9216))</f>
        <v>0</v>
      </c>
    </row>
    <row r="9217" customFormat="false" ht="12.8" hidden="false" customHeight="false" outlineLevel="0" collapsed="false">
      <c r="A9217" s="4" t="n">
        <f aca="false">K9216</f>
        <v>1</v>
      </c>
      <c r="B9217" s="5" t="n">
        <f aca="false">L9216</f>
        <v>0</v>
      </c>
      <c r="C9217" s="22" t="n">
        <f aca="true">RAND()&lt;$A$6</f>
        <v>0</v>
      </c>
      <c r="D9217" s="8" t="n">
        <f aca="false">A9217+C9217</f>
        <v>1</v>
      </c>
      <c r="E9217" s="9" t="n">
        <f aca="false">B9217+(1-C9217)</f>
        <v>1</v>
      </c>
      <c r="F9217" s="10" t="n">
        <f aca="false">D9217-E9217</f>
        <v>0</v>
      </c>
      <c r="G9217" s="23" t="str">
        <f aca="false">IF($F9217&lt;0,"--",IF($F9217=0,"publish block", IF($F9217=1,IF($D9217=1,"hide block","publish block"), "hide block")))</f>
        <v>publish block</v>
      </c>
      <c r="H9217" s="24" t="str">
        <f aca="false">IF($F9217&lt;=0,"publish block","keep working")</f>
        <v>publish block</v>
      </c>
      <c r="I9217" s="23" t="n">
        <f aca="false">IF(AND($F9217=1,$D9217&gt;1),$D9217,IF($F9217=0,$B$9,0))</f>
        <v>0.45</v>
      </c>
      <c r="J9217" s="24" t="n">
        <f aca="false">IF($F9217&lt;0,$E9217,IF($F9217=0,1-$B$9,0))</f>
        <v>0.55</v>
      </c>
      <c r="K9217" s="23" t="n">
        <f aca="false">IF($F9217&lt;=0,0, IF($F9217=1,IF($D9217=1,$D9217,0), $D9217))</f>
        <v>0</v>
      </c>
      <c r="L9217" s="24" t="n">
        <f aca="false">IF($F9217&lt;=0,0, IF($F9217=1,IF($D9217=1,$E9217,0), $E9217))</f>
        <v>0</v>
      </c>
    </row>
    <row r="9218" customFormat="false" ht="12.8" hidden="false" customHeight="false" outlineLevel="0" collapsed="false">
      <c r="A9218" s="4" t="n">
        <f aca="false">K9217</f>
        <v>0</v>
      </c>
      <c r="B9218" s="5" t="n">
        <f aca="false">L9217</f>
        <v>0</v>
      </c>
      <c r="C9218" s="22" t="n">
        <f aca="true">RAND()&lt;$A$6</f>
        <v>0</v>
      </c>
      <c r="D9218" s="8" t="n">
        <f aca="false">A9218+C9218</f>
        <v>0</v>
      </c>
      <c r="E9218" s="9" t="n">
        <f aca="false">B9218+(1-C9218)</f>
        <v>1</v>
      </c>
      <c r="F9218" s="10" t="n">
        <f aca="false">D9218-E9218</f>
        <v>-1</v>
      </c>
      <c r="G9218" s="23" t="str">
        <f aca="false">IF($F9218&lt;0,"--",IF($F9218=0,"publish block", IF($F9218=1,IF($D9218=1,"hide block","publish block"), "hide block")))</f>
        <v>--</v>
      </c>
      <c r="H9218" s="24" t="str">
        <f aca="false">IF($F9218&lt;=0,"publish block","keep working")</f>
        <v>publish block</v>
      </c>
      <c r="I9218" s="23" t="n">
        <f aca="false">IF(AND($F9218=1,$D9218&gt;1),$D9218,IF($F9218=0,$B$9,0))</f>
        <v>0</v>
      </c>
      <c r="J9218" s="24" t="n">
        <f aca="false">IF($F9218&lt;0,$E9218,IF($F9218=0,1-$B$9,0))</f>
        <v>1</v>
      </c>
      <c r="K9218" s="23" t="n">
        <f aca="false">IF($F9218&lt;=0,0, IF($F9218=1,IF($D9218=1,$D9218,0), $D9218))</f>
        <v>0</v>
      </c>
      <c r="L9218" s="24" t="n">
        <f aca="false">IF($F9218&lt;=0,0, IF($F9218=1,IF($D9218=1,$E9218,0), $E9218))</f>
        <v>0</v>
      </c>
    </row>
    <row r="9219" customFormat="false" ht="12.8" hidden="false" customHeight="false" outlineLevel="0" collapsed="false">
      <c r="A9219" s="4" t="n">
        <f aca="false">K9218</f>
        <v>0</v>
      </c>
      <c r="B9219" s="5" t="n">
        <f aca="false">L9218</f>
        <v>0</v>
      </c>
      <c r="C9219" s="22" t="n">
        <f aca="true">RAND()&lt;$A$6</f>
        <v>0</v>
      </c>
      <c r="D9219" s="8" t="n">
        <f aca="false">A9219+C9219</f>
        <v>0</v>
      </c>
      <c r="E9219" s="9" t="n">
        <f aca="false">B9219+(1-C9219)</f>
        <v>1</v>
      </c>
      <c r="F9219" s="10" t="n">
        <f aca="false">D9219-E9219</f>
        <v>-1</v>
      </c>
      <c r="G9219" s="23" t="str">
        <f aca="false">IF($F9219&lt;0,"--",IF($F9219=0,"publish block", IF($F9219=1,IF($D9219=1,"hide block","publish block"), "hide block")))</f>
        <v>--</v>
      </c>
      <c r="H9219" s="24" t="str">
        <f aca="false">IF($F9219&lt;=0,"publish block","keep working")</f>
        <v>publish block</v>
      </c>
      <c r="I9219" s="23" t="n">
        <f aca="false">IF(AND($F9219=1,$D9219&gt;1),$D9219,IF($F9219=0,$B$9,0))</f>
        <v>0</v>
      </c>
      <c r="J9219" s="24" t="n">
        <f aca="false">IF($F9219&lt;0,$E9219,IF($F9219=0,1-$B$9,0))</f>
        <v>1</v>
      </c>
      <c r="K9219" s="23" t="n">
        <f aca="false">IF($F9219&lt;=0,0, IF($F9219=1,IF($D9219=1,$D9219,0), $D9219))</f>
        <v>0</v>
      </c>
      <c r="L9219" s="24" t="n">
        <f aca="false">IF($F9219&lt;=0,0, IF($F9219=1,IF($D9219=1,$E9219,0), $E9219))</f>
        <v>0</v>
      </c>
    </row>
    <row r="9220" customFormat="false" ht="12.8" hidden="false" customHeight="false" outlineLevel="0" collapsed="false">
      <c r="A9220" s="4" t="n">
        <f aca="false">K9219</f>
        <v>0</v>
      </c>
      <c r="B9220" s="5" t="n">
        <f aca="false">L9219</f>
        <v>0</v>
      </c>
      <c r="C9220" s="22" t="n">
        <f aca="true">RAND()&lt;$A$6</f>
        <v>0</v>
      </c>
      <c r="D9220" s="8" t="n">
        <f aca="false">A9220+C9220</f>
        <v>0</v>
      </c>
      <c r="E9220" s="9" t="n">
        <f aca="false">B9220+(1-C9220)</f>
        <v>1</v>
      </c>
      <c r="F9220" s="10" t="n">
        <f aca="false">D9220-E9220</f>
        <v>-1</v>
      </c>
      <c r="G9220" s="23" t="str">
        <f aca="false">IF($F9220&lt;0,"--",IF($F9220=0,"publish block", IF($F9220=1,IF($D9220=1,"hide block","publish block"), "hide block")))</f>
        <v>--</v>
      </c>
      <c r="H9220" s="24" t="str">
        <f aca="false">IF($F9220&lt;=0,"publish block","keep working")</f>
        <v>publish block</v>
      </c>
      <c r="I9220" s="23" t="n">
        <f aca="false">IF(AND($F9220=1,$D9220&gt;1),$D9220,IF($F9220=0,$B$9,0))</f>
        <v>0</v>
      </c>
      <c r="J9220" s="24" t="n">
        <f aca="false">IF($F9220&lt;0,$E9220,IF($F9220=0,1-$B$9,0))</f>
        <v>1</v>
      </c>
      <c r="K9220" s="23" t="n">
        <f aca="false">IF($F9220&lt;=0,0, IF($F9220=1,IF($D9220=1,$D9220,0), $D9220))</f>
        <v>0</v>
      </c>
      <c r="L9220" s="24" t="n">
        <f aca="false">IF($F9220&lt;=0,0, IF($F9220=1,IF($D9220=1,$E9220,0), $E9220))</f>
        <v>0</v>
      </c>
    </row>
    <row r="9221" customFormat="false" ht="12.8" hidden="false" customHeight="false" outlineLevel="0" collapsed="false">
      <c r="A9221" s="4" t="n">
        <f aca="false">K9220</f>
        <v>0</v>
      </c>
      <c r="B9221" s="5" t="n">
        <f aca="false">L9220</f>
        <v>0</v>
      </c>
      <c r="C9221" s="22" t="n">
        <f aca="true">RAND()&lt;$A$6</f>
        <v>1</v>
      </c>
      <c r="D9221" s="8" t="n">
        <f aca="false">A9221+C9221</f>
        <v>1</v>
      </c>
      <c r="E9221" s="9" t="n">
        <f aca="false">B9221+(1-C9221)</f>
        <v>0</v>
      </c>
      <c r="F9221" s="10" t="n">
        <f aca="false">D9221-E9221</f>
        <v>1</v>
      </c>
      <c r="G9221" s="23" t="str">
        <f aca="false">IF($F9221&lt;0,"--",IF($F9221=0,"publish block", IF($F9221=1,IF($D9221=1,"hide block","publish block"), "hide block")))</f>
        <v>hide block</v>
      </c>
      <c r="H9221" s="24" t="str">
        <f aca="false">IF($F9221&lt;=0,"publish block","keep working")</f>
        <v>keep working</v>
      </c>
      <c r="I9221" s="23" t="n">
        <f aca="false">IF(AND($F9221=1,$D9221&gt;1),$D9221,IF($F9221=0,$B$9,0))</f>
        <v>0</v>
      </c>
      <c r="J9221" s="24" t="n">
        <f aca="false">IF($F9221&lt;0,$E9221,IF($F9221=0,1-$B$9,0))</f>
        <v>0</v>
      </c>
      <c r="K9221" s="23" t="n">
        <f aca="false">IF($F9221&lt;=0,0, IF($F9221=1,IF($D9221=1,$D9221,0), $D9221))</f>
        <v>1</v>
      </c>
      <c r="L9221" s="24" t="n">
        <f aca="false">IF($F9221&lt;=0,0, IF($F9221=1,IF($D9221=1,$E9221,0), $E9221))</f>
        <v>0</v>
      </c>
    </row>
    <row r="9222" customFormat="false" ht="12.8" hidden="false" customHeight="false" outlineLevel="0" collapsed="false">
      <c r="A9222" s="4" t="n">
        <f aca="false">K9221</f>
        <v>1</v>
      </c>
      <c r="B9222" s="5" t="n">
        <f aca="false">L9221</f>
        <v>0</v>
      </c>
      <c r="C9222" s="22" t="n">
        <f aca="true">RAND()&lt;$A$6</f>
        <v>0</v>
      </c>
      <c r="D9222" s="8" t="n">
        <f aca="false">A9222+C9222</f>
        <v>1</v>
      </c>
      <c r="E9222" s="9" t="n">
        <f aca="false">B9222+(1-C9222)</f>
        <v>1</v>
      </c>
      <c r="F9222" s="10" t="n">
        <f aca="false">D9222-E9222</f>
        <v>0</v>
      </c>
      <c r="G9222" s="23" t="str">
        <f aca="false">IF($F9222&lt;0,"--",IF($F9222=0,"publish block", IF($F9222=1,IF($D9222=1,"hide block","publish block"), "hide block")))</f>
        <v>publish block</v>
      </c>
      <c r="H9222" s="24" t="str">
        <f aca="false">IF($F9222&lt;=0,"publish block","keep working")</f>
        <v>publish block</v>
      </c>
      <c r="I9222" s="23" t="n">
        <f aca="false">IF(AND($F9222=1,$D9222&gt;1),$D9222,IF($F9222=0,$B$9,0))</f>
        <v>0.45</v>
      </c>
      <c r="J9222" s="24" t="n">
        <f aca="false">IF($F9222&lt;0,$E9222,IF($F9222=0,1-$B$9,0))</f>
        <v>0.55</v>
      </c>
      <c r="K9222" s="23" t="n">
        <f aca="false">IF($F9222&lt;=0,0, IF($F9222=1,IF($D9222=1,$D9222,0), $D9222))</f>
        <v>0</v>
      </c>
      <c r="L9222" s="24" t="n">
        <f aca="false">IF($F9222&lt;=0,0, IF($F9222=1,IF($D9222=1,$E9222,0), $E9222))</f>
        <v>0</v>
      </c>
    </row>
    <row r="9223" customFormat="false" ht="12.8" hidden="false" customHeight="false" outlineLevel="0" collapsed="false">
      <c r="A9223" s="4" t="n">
        <f aca="false">K9222</f>
        <v>0</v>
      </c>
      <c r="B9223" s="5" t="n">
        <f aca="false">L9222</f>
        <v>0</v>
      </c>
      <c r="C9223" s="22" t="n">
        <f aca="true">RAND()&lt;$A$6</f>
        <v>0</v>
      </c>
      <c r="D9223" s="8" t="n">
        <f aca="false">A9223+C9223</f>
        <v>0</v>
      </c>
      <c r="E9223" s="9" t="n">
        <f aca="false">B9223+(1-C9223)</f>
        <v>1</v>
      </c>
      <c r="F9223" s="10" t="n">
        <f aca="false">D9223-E9223</f>
        <v>-1</v>
      </c>
      <c r="G9223" s="23" t="str">
        <f aca="false">IF($F9223&lt;0,"--",IF($F9223=0,"publish block", IF($F9223=1,IF($D9223=1,"hide block","publish block"), "hide block")))</f>
        <v>--</v>
      </c>
      <c r="H9223" s="24" t="str">
        <f aca="false">IF($F9223&lt;=0,"publish block","keep working")</f>
        <v>publish block</v>
      </c>
      <c r="I9223" s="23" t="n">
        <f aca="false">IF(AND($F9223=1,$D9223&gt;1),$D9223,IF($F9223=0,$B$9,0))</f>
        <v>0</v>
      </c>
      <c r="J9223" s="24" t="n">
        <f aca="false">IF($F9223&lt;0,$E9223,IF($F9223=0,1-$B$9,0))</f>
        <v>1</v>
      </c>
      <c r="K9223" s="23" t="n">
        <f aca="false">IF($F9223&lt;=0,0, IF($F9223=1,IF($D9223=1,$D9223,0), $D9223))</f>
        <v>0</v>
      </c>
      <c r="L9223" s="24" t="n">
        <f aca="false">IF($F9223&lt;=0,0, IF($F9223=1,IF($D9223=1,$E9223,0), $E9223))</f>
        <v>0</v>
      </c>
    </row>
    <row r="9224" customFormat="false" ht="12.8" hidden="false" customHeight="false" outlineLevel="0" collapsed="false">
      <c r="A9224" s="4" t="n">
        <f aca="false">K9223</f>
        <v>0</v>
      </c>
      <c r="B9224" s="5" t="n">
        <f aca="false">L9223</f>
        <v>0</v>
      </c>
      <c r="C9224" s="22" t="n">
        <f aca="true">RAND()&lt;$A$6</f>
        <v>0</v>
      </c>
      <c r="D9224" s="8" t="n">
        <f aca="false">A9224+C9224</f>
        <v>0</v>
      </c>
      <c r="E9224" s="9" t="n">
        <f aca="false">B9224+(1-C9224)</f>
        <v>1</v>
      </c>
      <c r="F9224" s="10" t="n">
        <f aca="false">D9224-E9224</f>
        <v>-1</v>
      </c>
      <c r="G9224" s="23" t="str">
        <f aca="false">IF($F9224&lt;0,"--",IF($F9224=0,"publish block", IF($F9224=1,IF($D9224=1,"hide block","publish block"), "hide block")))</f>
        <v>--</v>
      </c>
      <c r="H9224" s="24" t="str">
        <f aca="false">IF($F9224&lt;=0,"publish block","keep working")</f>
        <v>publish block</v>
      </c>
      <c r="I9224" s="23" t="n">
        <f aca="false">IF(AND($F9224=1,$D9224&gt;1),$D9224,IF($F9224=0,$B$9,0))</f>
        <v>0</v>
      </c>
      <c r="J9224" s="24" t="n">
        <f aca="false">IF($F9224&lt;0,$E9224,IF($F9224=0,1-$B$9,0))</f>
        <v>1</v>
      </c>
      <c r="K9224" s="23" t="n">
        <f aca="false">IF($F9224&lt;=0,0, IF($F9224=1,IF($D9224=1,$D9224,0), $D9224))</f>
        <v>0</v>
      </c>
      <c r="L9224" s="24" t="n">
        <f aca="false">IF($F9224&lt;=0,0, IF($F9224=1,IF($D9224=1,$E9224,0), $E9224))</f>
        <v>0</v>
      </c>
    </row>
    <row r="9225" customFormat="false" ht="12.8" hidden="false" customHeight="false" outlineLevel="0" collapsed="false">
      <c r="A9225" s="4" t="n">
        <f aca="false">K9224</f>
        <v>0</v>
      </c>
      <c r="B9225" s="5" t="n">
        <f aca="false">L9224</f>
        <v>0</v>
      </c>
      <c r="C9225" s="22" t="n">
        <f aca="true">RAND()&lt;$A$6</f>
        <v>0</v>
      </c>
      <c r="D9225" s="8" t="n">
        <f aca="false">A9225+C9225</f>
        <v>0</v>
      </c>
      <c r="E9225" s="9" t="n">
        <f aca="false">B9225+(1-C9225)</f>
        <v>1</v>
      </c>
      <c r="F9225" s="10" t="n">
        <f aca="false">D9225-E9225</f>
        <v>-1</v>
      </c>
      <c r="G9225" s="23" t="str">
        <f aca="false">IF($F9225&lt;0,"--",IF($F9225=0,"publish block", IF($F9225=1,IF($D9225=1,"hide block","publish block"), "hide block")))</f>
        <v>--</v>
      </c>
      <c r="H9225" s="24" t="str">
        <f aca="false">IF($F9225&lt;=0,"publish block","keep working")</f>
        <v>publish block</v>
      </c>
      <c r="I9225" s="23" t="n">
        <f aca="false">IF(AND($F9225=1,$D9225&gt;1),$D9225,IF($F9225=0,$B$9,0))</f>
        <v>0</v>
      </c>
      <c r="J9225" s="24" t="n">
        <f aca="false">IF($F9225&lt;0,$E9225,IF($F9225=0,1-$B$9,0))</f>
        <v>1</v>
      </c>
      <c r="K9225" s="23" t="n">
        <f aca="false">IF($F9225&lt;=0,0, IF($F9225=1,IF($D9225=1,$D9225,0), $D9225))</f>
        <v>0</v>
      </c>
      <c r="L9225" s="24" t="n">
        <f aca="false">IF($F9225&lt;=0,0, IF($F9225=1,IF($D9225=1,$E9225,0), $E9225))</f>
        <v>0</v>
      </c>
    </row>
    <row r="9226" customFormat="false" ht="12.8" hidden="false" customHeight="false" outlineLevel="0" collapsed="false">
      <c r="A9226" s="4" t="n">
        <f aca="false">K9225</f>
        <v>0</v>
      </c>
      <c r="B9226" s="5" t="n">
        <f aca="false">L9225</f>
        <v>0</v>
      </c>
      <c r="C9226" s="22" t="n">
        <f aca="true">RAND()&lt;$A$6</f>
        <v>0</v>
      </c>
      <c r="D9226" s="8" t="n">
        <f aca="false">A9226+C9226</f>
        <v>0</v>
      </c>
      <c r="E9226" s="9" t="n">
        <f aca="false">B9226+(1-C9226)</f>
        <v>1</v>
      </c>
      <c r="F9226" s="10" t="n">
        <f aca="false">D9226-E9226</f>
        <v>-1</v>
      </c>
      <c r="G9226" s="23" t="str">
        <f aca="false">IF($F9226&lt;0,"--",IF($F9226=0,"publish block", IF($F9226=1,IF($D9226=1,"hide block","publish block"), "hide block")))</f>
        <v>--</v>
      </c>
      <c r="H9226" s="24" t="str">
        <f aca="false">IF($F9226&lt;=0,"publish block","keep working")</f>
        <v>publish block</v>
      </c>
      <c r="I9226" s="23" t="n">
        <f aca="false">IF(AND($F9226=1,$D9226&gt;1),$D9226,IF($F9226=0,$B$9,0))</f>
        <v>0</v>
      </c>
      <c r="J9226" s="24" t="n">
        <f aca="false">IF($F9226&lt;0,$E9226,IF($F9226=0,1-$B$9,0))</f>
        <v>1</v>
      </c>
      <c r="K9226" s="23" t="n">
        <f aca="false">IF($F9226&lt;=0,0, IF($F9226=1,IF($D9226=1,$D9226,0), $D9226))</f>
        <v>0</v>
      </c>
      <c r="L9226" s="24" t="n">
        <f aca="false">IF($F9226&lt;=0,0, IF($F9226=1,IF($D9226=1,$E9226,0), $E9226))</f>
        <v>0</v>
      </c>
    </row>
    <row r="9227" customFormat="false" ht="12.8" hidden="false" customHeight="false" outlineLevel="0" collapsed="false">
      <c r="A9227" s="4" t="n">
        <f aca="false">K9226</f>
        <v>0</v>
      </c>
      <c r="B9227" s="5" t="n">
        <f aca="false">L9226</f>
        <v>0</v>
      </c>
      <c r="C9227" s="22" t="n">
        <f aca="true">RAND()&lt;$A$6</f>
        <v>1</v>
      </c>
      <c r="D9227" s="8" t="n">
        <f aca="false">A9227+C9227</f>
        <v>1</v>
      </c>
      <c r="E9227" s="9" t="n">
        <f aca="false">B9227+(1-C9227)</f>
        <v>0</v>
      </c>
      <c r="F9227" s="10" t="n">
        <f aca="false">D9227-E9227</f>
        <v>1</v>
      </c>
      <c r="G9227" s="23" t="str">
        <f aca="false">IF($F9227&lt;0,"--",IF($F9227=0,"publish block", IF($F9227=1,IF($D9227=1,"hide block","publish block"), "hide block")))</f>
        <v>hide block</v>
      </c>
      <c r="H9227" s="24" t="str">
        <f aca="false">IF($F9227&lt;=0,"publish block","keep working")</f>
        <v>keep working</v>
      </c>
      <c r="I9227" s="23" t="n">
        <f aca="false">IF(AND($F9227=1,$D9227&gt;1),$D9227,IF($F9227=0,$B$9,0))</f>
        <v>0</v>
      </c>
      <c r="J9227" s="24" t="n">
        <f aca="false">IF($F9227&lt;0,$E9227,IF($F9227=0,1-$B$9,0))</f>
        <v>0</v>
      </c>
      <c r="K9227" s="23" t="n">
        <f aca="false">IF($F9227&lt;=0,0, IF($F9227=1,IF($D9227=1,$D9227,0), $D9227))</f>
        <v>1</v>
      </c>
      <c r="L9227" s="24" t="n">
        <f aca="false">IF($F9227&lt;=0,0, IF($F9227=1,IF($D9227=1,$E9227,0), $E9227))</f>
        <v>0</v>
      </c>
    </row>
    <row r="9228" customFormat="false" ht="12.8" hidden="false" customHeight="false" outlineLevel="0" collapsed="false">
      <c r="A9228" s="4" t="n">
        <f aca="false">K9227</f>
        <v>1</v>
      </c>
      <c r="B9228" s="5" t="n">
        <f aca="false">L9227</f>
        <v>0</v>
      </c>
      <c r="C9228" s="22" t="n">
        <f aca="true">RAND()&lt;$A$6</f>
        <v>0</v>
      </c>
      <c r="D9228" s="8" t="n">
        <f aca="false">A9228+C9228</f>
        <v>1</v>
      </c>
      <c r="E9228" s="9" t="n">
        <f aca="false">B9228+(1-C9228)</f>
        <v>1</v>
      </c>
      <c r="F9228" s="10" t="n">
        <f aca="false">D9228-E9228</f>
        <v>0</v>
      </c>
      <c r="G9228" s="23" t="str">
        <f aca="false">IF($F9228&lt;0,"--",IF($F9228=0,"publish block", IF($F9228=1,IF($D9228=1,"hide block","publish block"), "hide block")))</f>
        <v>publish block</v>
      </c>
      <c r="H9228" s="24" t="str">
        <f aca="false">IF($F9228&lt;=0,"publish block","keep working")</f>
        <v>publish block</v>
      </c>
      <c r="I9228" s="23" t="n">
        <f aca="false">IF(AND($F9228=1,$D9228&gt;1),$D9228,IF($F9228=0,$B$9,0))</f>
        <v>0.45</v>
      </c>
      <c r="J9228" s="24" t="n">
        <f aca="false">IF($F9228&lt;0,$E9228,IF($F9228=0,1-$B$9,0))</f>
        <v>0.55</v>
      </c>
      <c r="K9228" s="23" t="n">
        <f aca="false">IF($F9228&lt;=0,0, IF($F9228=1,IF($D9228=1,$D9228,0), $D9228))</f>
        <v>0</v>
      </c>
      <c r="L9228" s="24" t="n">
        <f aca="false">IF($F9228&lt;=0,0, IF($F9228=1,IF($D9228=1,$E9228,0), $E9228))</f>
        <v>0</v>
      </c>
    </row>
    <row r="9229" customFormat="false" ht="12.8" hidden="false" customHeight="false" outlineLevel="0" collapsed="false">
      <c r="A9229" s="4" t="n">
        <f aca="false">K9228</f>
        <v>0</v>
      </c>
      <c r="B9229" s="5" t="n">
        <f aca="false">L9228</f>
        <v>0</v>
      </c>
      <c r="C9229" s="22" t="n">
        <f aca="true">RAND()&lt;$A$6</f>
        <v>0</v>
      </c>
      <c r="D9229" s="8" t="n">
        <f aca="false">A9229+C9229</f>
        <v>0</v>
      </c>
      <c r="E9229" s="9" t="n">
        <f aca="false">B9229+(1-C9229)</f>
        <v>1</v>
      </c>
      <c r="F9229" s="10" t="n">
        <f aca="false">D9229-E9229</f>
        <v>-1</v>
      </c>
      <c r="G9229" s="23" t="str">
        <f aca="false">IF($F9229&lt;0,"--",IF($F9229=0,"publish block", IF($F9229=1,IF($D9229=1,"hide block","publish block"), "hide block")))</f>
        <v>--</v>
      </c>
      <c r="H9229" s="24" t="str">
        <f aca="false">IF($F9229&lt;=0,"publish block","keep working")</f>
        <v>publish block</v>
      </c>
      <c r="I9229" s="23" t="n">
        <f aca="false">IF(AND($F9229=1,$D9229&gt;1),$D9229,IF($F9229=0,$B$9,0))</f>
        <v>0</v>
      </c>
      <c r="J9229" s="24" t="n">
        <f aca="false">IF($F9229&lt;0,$E9229,IF($F9229=0,1-$B$9,0))</f>
        <v>1</v>
      </c>
      <c r="K9229" s="23" t="n">
        <f aca="false">IF($F9229&lt;=0,0, IF($F9229=1,IF($D9229=1,$D9229,0), $D9229))</f>
        <v>0</v>
      </c>
      <c r="L9229" s="24" t="n">
        <f aca="false">IF($F9229&lt;=0,0, IF($F9229=1,IF($D9229=1,$E9229,0), $E9229))</f>
        <v>0</v>
      </c>
    </row>
    <row r="9230" customFormat="false" ht="12.8" hidden="false" customHeight="false" outlineLevel="0" collapsed="false">
      <c r="A9230" s="4" t="n">
        <f aca="false">K9229</f>
        <v>0</v>
      </c>
      <c r="B9230" s="5" t="n">
        <f aca="false">L9229</f>
        <v>0</v>
      </c>
      <c r="C9230" s="22" t="n">
        <f aca="true">RAND()&lt;$A$6</f>
        <v>0</v>
      </c>
      <c r="D9230" s="8" t="n">
        <f aca="false">A9230+C9230</f>
        <v>0</v>
      </c>
      <c r="E9230" s="9" t="n">
        <f aca="false">B9230+(1-C9230)</f>
        <v>1</v>
      </c>
      <c r="F9230" s="10" t="n">
        <f aca="false">D9230-E9230</f>
        <v>-1</v>
      </c>
      <c r="G9230" s="23" t="str">
        <f aca="false">IF($F9230&lt;0,"--",IF($F9230=0,"publish block", IF($F9230=1,IF($D9230=1,"hide block","publish block"), "hide block")))</f>
        <v>--</v>
      </c>
      <c r="H9230" s="24" t="str">
        <f aca="false">IF($F9230&lt;=0,"publish block","keep working")</f>
        <v>publish block</v>
      </c>
      <c r="I9230" s="23" t="n">
        <f aca="false">IF(AND($F9230=1,$D9230&gt;1),$D9230,IF($F9230=0,$B$9,0))</f>
        <v>0</v>
      </c>
      <c r="J9230" s="24" t="n">
        <f aca="false">IF($F9230&lt;0,$E9230,IF($F9230=0,1-$B$9,0))</f>
        <v>1</v>
      </c>
      <c r="K9230" s="23" t="n">
        <f aca="false">IF($F9230&lt;=0,0, IF($F9230=1,IF($D9230=1,$D9230,0), $D9230))</f>
        <v>0</v>
      </c>
      <c r="L9230" s="24" t="n">
        <f aca="false">IF($F9230&lt;=0,0, IF($F9230=1,IF($D9230=1,$E9230,0), $E9230))</f>
        <v>0</v>
      </c>
    </row>
    <row r="9231" customFormat="false" ht="12.8" hidden="false" customHeight="false" outlineLevel="0" collapsed="false">
      <c r="A9231" s="4" t="n">
        <f aca="false">K9230</f>
        <v>0</v>
      </c>
      <c r="B9231" s="5" t="n">
        <f aca="false">L9230</f>
        <v>0</v>
      </c>
      <c r="C9231" s="22" t="n">
        <f aca="true">RAND()&lt;$A$6</f>
        <v>0</v>
      </c>
      <c r="D9231" s="8" t="n">
        <f aca="false">A9231+C9231</f>
        <v>0</v>
      </c>
      <c r="E9231" s="9" t="n">
        <f aca="false">B9231+(1-C9231)</f>
        <v>1</v>
      </c>
      <c r="F9231" s="10" t="n">
        <f aca="false">D9231-E9231</f>
        <v>-1</v>
      </c>
      <c r="G9231" s="23" t="str">
        <f aca="false">IF($F9231&lt;0,"--",IF($F9231=0,"publish block", IF($F9231=1,IF($D9231=1,"hide block","publish block"), "hide block")))</f>
        <v>--</v>
      </c>
      <c r="H9231" s="24" t="str">
        <f aca="false">IF($F9231&lt;=0,"publish block","keep working")</f>
        <v>publish block</v>
      </c>
      <c r="I9231" s="23" t="n">
        <f aca="false">IF(AND($F9231=1,$D9231&gt;1),$D9231,IF($F9231=0,$B$9,0))</f>
        <v>0</v>
      </c>
      <c r="J9231" s="24" t="n">
        <f aca="false">IF($F9231&lt;0,$E9231,IF($F9231=0,1-$B$9,0))</f>
        <v>1</v>
      </c>
      <c r="K9231" s="23" t="n">
        <f aca="false">IF($F9231&lt;=0,0, IF($F9231=1,IF($D9231=1,$D9231,0), $D9231))</f>
        <v>0</v>
      </c>
      <c r="L9231" s="24" t="n">
        <f aca="false">IF($F9231&lt;=0,0, IF($F9231=1,IF($D9231=1,$E9231,0), $E9231))</f>
        <v>0</v>
      </c>
    </row>
    <row r="9232" customFormat="false" ht="12.8" hidden="false" customHeight="false" outlineLevel="0" collapsed="false">
      <c r="A9232" s="4" t="n">
        <f aca="false">K9231</f>
        <v>0</v>
      </c>
      <c r="B9232" s="5" t="n">
        <f aca="false">L9231</f>
        <v>0</v>
      </c>
      <c r="C9232" s="22" t="n">
        <f aca="true">RAND()&lt;$A$6</f>
        <v>0</v>
      </c>
      <c r="D9232" s="8" t="n">
        <f aca="false">A9232+C9232</f>
        <v>0</v>
      </c>
      <c r="E9232" s="9" t="n">
        <f aca="false">B9232+(1-C9232)</f>
        <v>1</v>
      </c>
      <c r="F9232" s="10" t="n">
        <f aca="false">D9232-E9232</f>
        <v>-1</v>
      </c>
      <c r="G9232" s="23" t="str">
        <f aca="false">IF($F9232&lt;0,"--",IF($F9232=0,"publish block", IF($F9232=1,IF($D9232=1,"hide block","publish block"), "hide block")))</f>
        <v>--</v>
      </c>
      <c r="H9232" s="24" t="str">
        <f aca="false">IF($F9232&lt;=0,"publish block","keep working")</f>
        <v>publish block</v>
      </c>
      <c r="I9232" s="23" t="n">
        <f aca="false">IF(AND($F9232=1,$D9232&gt;1),$D9232,IF($F9232=0,$B$9,0))</f>
        <v>0</v>
      </c>
      <c r="J9232" s="24" t="n">
        <f aca="false">IF($F9232&lt;0,$E9232,IF($F9232=0,1-$B$9,0))</f>
        <v>1</v>
      </c>
      <c r="K9232" s="23" t="n">
        <f aca="false">IF($F9232&lt;=0,0, IF($F9232=1,IF($D9232=1,$D9232,0), $D9232))</f>
        <v>0</v>
      </c>
      <c r="L9232" s="24" t="n">
        <f aca="false">IF($F9232&lt;=0,0, IF($F9232=1,IF($D9232=1,$E9232,0), $E9232))</f>
        <v>0</v>
      </c>
    </row>
    <row r="9233" customFormat="false" ht="12.8" hidden="false" customHeight="false" outlineLevel="0" collapsed="false">
      <c r="A9233" s="4" t="n">
        <f aca="false">K9232</f>
        <v>0</v>
      </c>
      <c r="B9233" s="5" t="n">
        <f aca="false">L9232</f>
        <v>0</v>
      </c>
      <c r="C9233" s="22" t="n">
        <f aca="true">RAND()&lt;$A$6</f>
        <v>1</v>
      </c>
      <c r="D9233" s="8" t="n">
        <f aca="false">A9233+C9233</f>
        <v>1</v>
      </c>
      <c r="E9233" s="9" t="n">
        <f aca="false">B9233+(1-C9233)</f>
        <v>0</v>
      </c>
      <c r="F9233" s="10" t="n">
        <f aca="false">D9233-E9233</f>
        <v>1</v>
      </c>
      <c r="G9233" s="23" t="str">
        <f aca="false">IF($F9233&lt;0,"--",IF($F9233=0,"publish block", IF($F9233=1,IF($D9233=1,"hide block","publish block"), "hide block")))</f>
        <v>hide block</v>
      </c>
      <c r="H9233" s="24" t="str">
        <f aca="false">IF($F9233&lt;=0,"publish block","keep working")</f>
        <v>keep working</v>
      </c>
      <c r="I9233" s="23" t="n">
        <f aca="false">IF(AND($F9233=1,$D9233&gt;1),$D9233,IF($F9233=0,$B$9,0))</f>
        <v>0</v>
      </c>
      <c r="J9233" s="24" t="n">
        <f aca="false">IF($F9233&lt;0,$E9233,IF($F9233=0,1-$B$9,0))</f>
        <v>0</v>
      </c>
      <c r="K9233" s="23" t="n">
        <f aca="false">IF($F9233&lt;=0,0, IF($F9233=1,IF($D9233=1,$D9233,0), $D9233))</f>
        <v>1</v>
      </c>
      <c r="L9233" s="24" t="n">
        <f aca="false">IF($F9233&lt;=0,0, IF($F9233=1,IF($D9233=1,$E9233,0), $E9233))</f>
        <v>0</v>
      </c>
    </row>
    <row r="9234" customFormat="false" ht="12.8" hidden="false" customHeight="false" outlineLevel="0" collapsed="false">
      <c r="A9234" s="4" t="n">
        <f aca="false">K9233</f>
        <v>1</v>
      </c>
      <c r="B9234" s="5" t="n">
        <f aca="false">L9233</f>
        <v>0</v>
      </c>
      <c r="C9234" s="22" t="n">
        <f aca="true">RAND()&lt;$A$6</f>
        <v>0</v>
      </c>
      <c r="D9234" s="8" t="n">
        <f aca="false">A9234+C9234</f>
        <v>1</v>
      </c>
      <c r="E9234" s="9" t="n">
        <f aca="false">B9234+(1-C9234)</f>
        <v>1</v>
      </c>
      <c r="F9234" s="10" t="n">
        <f aca="false">D9234-E9234</f>
        <v>0</v>
      </c>
      <c r="G9234" s="23" t="str">
        <f aca="false">IF($F9234&lt;0,"--",IF($F9234=0,"publish block", IF($F9234=1,IF($D9234=1,"hide block","publish block"), "hide block")))</f>
        <v>publish block</v>
      </c>
      <c r="H9234" s="24" t="str">
        <f aca="false">IF($F9234&lt;=0,"publish block","keep working")</f>
        <v>publish block</v>
      </c>
      <c r="I9234" s="23" t="n">
        <f aca="false">IF(AND($F9234=1,$D9234&gt;1),$D9234,IF($F9234=0,$B$9,0))</f>
        <v>0.45</v>
      </c>
      <c r="J9234" s="24" t="n">
        <f aca="false">IF($F9234&lt;0,$E9234,IF($F9234=0,1-$B$9,0))</f>
        <v>0.55</v>
      </c>
      <c r="K9234" s="23" t="n">
        <f aca="false">IF($F9234&lt;=0,0, IF($F9234=1,IF($D9234=1,$D9234,0), $D9234))</f>
        <v>0</v>
      </c>
      <c r="L9234" s="24" t="n">
        <f aca="false">IF($F9234&lt;=0,0, IF($F9234=1,IF($D9234=1,$E9234,0), $E9234))</f>
        <v>0</v>
      </c>
    </row>
    <row r="9235" customFormat="false" ht="12.8" hidden="false" customHeight="false" outlineLevel="0" collapsed="false">
      <c r="A9235" s="4" t="n">
        <f aca="false">K9234</f>
        <v>0</v>
      </c>
      <c r="B9235" s="5" t="n">
        <f aca="false">L9234</f>
        <v>0</v>
      </c>
      <c r="C9235" s="22" t="n">
        <f aca="true">RAND()&lt;$A$6</f>
        <v>0</v>
      </c>
      <c r="D9235" s="8" t="n">
        <f aca="false">A9235+C9235</f>
        <v>0</v>
      </c>
      <c r="E9235" s="9" t="n">
        <f aca="false">B9235+(1-C9235)</f>
        <v>1</v>
      </c>
      <c r="F9235" s="10" t="n">
        <f aca="false">D9235-E9235</f>
        <v>-1</v>
      </c>
      <c r="G9235" s="23" t="str">
        <f aca="false">IF($F9235&lt;0,"--",IF($F9235=0,"publish block", IF($F9235=1,IF($D9235=1,"hide block","publish block"), "hide block")))</f>
        <v>--</v>
      </c>
      <c r="H9235" s="24" t="str">
        <f aca="false">IF($F9235&lt;=0,"publish block","keep working")</f>
        <v>publish block</v>
      </c>
      <c r="I9235" s="23" t="n">
        <f aca="false">IF(AND($F9235=1,$D9235&gt;1),$D9235,IF($F9235=0,$B$9,0))</f>
        <v>0</v>
      </c>
      <c r="J9235" s="24" t="n">
        <f aca="false">IF($F9235&lt;0,$E9235,IF($F9235=0,1-$B$9,0))</f>
        <v>1</v>
      </c>
      <c r="K9235" s="23" t="n">
        <f aca="false">IF($F9235&lt;=0,0, IF($F9235=1,IF($D9235=1,$D9235,0), $D9235))</f>
        <v>0</v>
      </c>
      <c r="L9235" s="24" t="n">
        <f aca="false">IF($F9235&lt;=0,0, IF($F9235=1,IF($D9235=1,$E9235,0), $E9235))</f>
        <v>0</v>
      </c>
    </row>
    <row r="9236" customFormat="false" ht="12.8" hidden="false" customHeight="false" outlineLevel="0" collapsed="false">
      <c r="A9236" s="4" t="n">
        <f aca="false">K9235</f>
        <v>0</v>
      </c>
      <c r="B9236" s="5" t="n">
        <f aca="false">L9235</f>
        <v>0</v>
      </c>
      <c r="C9236" s="22" t="n">
        <f aca="true">RAND()&lt;$A$6</f>
        <v>1</v>
      </c>
      <c r="D9236" s="8" t="n">
        <f aca="false">A9236+C9236</f>
        <v>1</v>
      </c>
      <c r="E9236" s="9" t="n">
        <f aca="false">B9236+(1-C9236)</f>
        <v>0</v>
      </c>
      <c r="F9236" s="10" t="n">
        <f aca="false">D9236-E9236</f>
        <v>1</v>
      </c>
      <c r="G9236" s="23" t="str">
        <f aca="false">IF($F9236&lt;0,"--",IF($F9236=0,"publish block", IF($F9236=1,IF($D9236=1,"hide block","publish block"), "hide block")))</f>
        <v>hide block</v>
      </c>
      <c r="H9236" s="24" t="str">
        <f aca="false">IF($F9236&lt;=0,"publish block","keep working")</f>
        <v>keep working</v>
      </c>
      <c r="I9236" s="23" t="n">
        <f aca="false">IF(AND($F9236=1,$D9236&gt;1),$D9236,IF($F9236=0,$B$9,0))</f>
        <v>0</v>
      </c>
      <c r="J9236" s="24" t="n">
        <f aca="false">IF($F9236&lt;0,$E9236,IF($F9236=0,1-$B$9,0))</f>
        <v>0</v>
      </c>
      <c r="K9236" s="23" t="n">
        <f aca="false">IF($F9236&lt;=0,0, IF($F9236=1,IF($D9236=1,$D9236,0), $D9236))</f>
        <v>1</v>
      </c>
      <c r="L9236" s="24" t="n">
        <f aca="false">IF($F9236&lt;=0,0, IF($F9236=1,IF($D9236=1,$E9236,0), $E9236))</f>
        <v>0</v>
      </c>
    </row>
    <row r="9237" customFormat="false" ht="12.8" hidden="false" customHeight="false" outlineLevel="0" collapsed="false">
      <c r="A9237" s="4" t="n">
        <f aca="false">K9236</f>
        <v>1</v>
      </c>
      <c r="B9237" s="5" t="n">
        <f aca="false">L9236</f>
        <v>0</v>
      </c>
      <c r="C9237" s="22" t="n">
        <f aca="true">RAND()&lt;$A$6</f>
        <v>0</v>
      </c>
      <c r="D9237" s="8" t="n">
        <f aca="false">A9237+C9237</f>
        <v>1</v>
      </c>
      <c r="E9237" s="9" t="n">
        <f aca="false">B9237+(1-C9237)</f>
        <v>1</v>
      </c>
      <c r="F9237" s="10" t="n">
        <f aca="false">D9237-E9237</f>
        <v>0</v>
      </c>
      <c r="G9237" s="23" t="str">
        <f aca="false">IF($F9237&lt;0,"--",IF($F9237=0,"publish block", IF($F9237=1,IF($D9237=1,"hide block","publish block"), "hide block")))</f>
        <v>publish block</v>
      </c>
      <c r="H9237" s="24" t="str">
        <f aca="false">IF($F9237&lt;=0,"publish block","keep working")</f>
        <v>publish block</v>
      </c>
      <c r="I9237" s="23" t="n">
        <f aca="false">IF(AND($F9237=1,$D9237&gt;1),$D9237,IF($F9237=0,$B$9,0))</f>
        <v>0.45</v>
      </c>
      <c r="J9237" s="24" t="n">
        <f aca="false">IF($F9237&lt;0,$E9237,IF($F9237=0,1-$B$9,0))</f>
        <v>0.55</v>
      </c>
      <c r="K9237" s="23" t="n">
        <f aca="false">IF($F9237&lt;=0,0, IF($F9237=1,IF($D9237=1,$D9237,0), $D9237))</f>
        <v>0</v>
      </c>
      <c r="L9237" s="24" t="n">
        <f aca="false">IF($F9237&lt;=0,0, IF($F9237=1,IF($D9237=1,$E9237,0), $E9237))</f>
        <v>0</v>
      </c>
    </row>
    <row r="9238" customFormat="false" ht="12.8" hidden="false" customHeight="false" outlineLevel="0" collapsed="false">
      <c r="A9238" s="4" t="n">
        <f aca="false">K9237</f>
        <v>0</v>
      </c>
      <c r="B9238" s="5" t="n">
        <f aca="false">L9237</f>
        <v>0</v>
      </c>
      <c r="C9238" s="22" t="n">
        <f aca="true">RAND()&lt;$A$6</f>
        <v>1</v>
      </c>
      <c r="D9238" s="8" t="n">
        <f aca="false">A9238+C9238</f>
        <v>1</v>
      </c>
      <c r="E9238" s="9" t="n">
        <f aca="false">B9238+(1-C9238)</f>
        <v>0</v>
      </c>
      <c r="F9238" s="10" t="n">
        <f aca="false">D9238-E9238</f>
        <v>1</v>
      </c>
      <c r="G9238" s="23" t="str">
        <f aca="false">IF($F9238&lt;0,"--",IF($F9238=0,"publish block", IF($F9238=1,IF($D9238=1,"hide block","publish block"), "hide block")))</f>
        <v>hide block</v>
      </c>
      <c r="H9238" s="24" t="str">
        <f aca="false">IF($F9238&lt;=0,"publish block","keep working")</f>
        <v>keep working</v>
      </c>
      <c r="I9238" s="23" t="n">
        <f aca="false">IF(AND($F9238=1,$D9238&gt;1),$D9238,IF($F9238=0,$B$9,0))</f>
        <v>0</v>
      </c>
      <c r="J9238" s="24" t="n">
        <f aca="false">IF($F9238&lt;0,$E9238,IF($F9238=0,1-$B$9,0))</f>
        <v>0</v>
      </c>
      <c r="K9238" s="23" t="n">
        <f aca="false">IF($F9238&lt;=0,0, IF($F9238=1,IF($D9238=1,$D9238,0), $D9238))</f>
        <v>1</v>
      </c>
      <c r="L9238" s="24" t="n">
        <f aca="false">IF($F9238&lt;=0,0, IF($F9238=1,IF($D9238=1,$E9238,0), $E9238))</f>
        <v>0</v>
      </c>
    </row>
    <row r="9239" customFormat="false" ht="12.8" hidden="false" customHeight="false" outlineLevel="0" collapsed="false">
      <c r="A9239" s="4" t="n">
        <f aca="false">K9238</f>
        <v>1</v>
      </c>
      <c r="B9239" s="5" t="n">
        <f aca="false">L9238</f>
        <v>0</v>
      </c>
      <c r="C9239" s="22" t="n">
        <f aca="true">RAND()&lt;$A$6</f>
        <v>0</v>
      </c>
      <c r="D9239" s="8" t="n">
        <f aca="false">A9239+C9239</f>
        <v>1</v>
      </c>
      <c r="E9239" s="9" t="n">
        <f aca="false">B9239+(1-C9239)</f>
        <v>1</v>
      </c>
      <c r="F9239" s="10" t="n">
        <f aca="false">D9239-E9239</f>
        <v>0</v>
      </c>
      <c r="G9239" s="23" t="str">
        <f aca="false">IF($F9239&lt;0,"--",IF($F9239=0,"publish block", IF($F9239=1,IF($D9239=1,"hide block","publish block"), "hide block")))</f>
        <v>publish block</v>
      </c>
      <c r="H9239" s="24" t="str">
        <f aca="false">IF($F9239&lt;=0,"publish block","keep working")</f>
        <v>publish block</v>
      </c>
      <c r="I9239" s="23" t="n">
        <f aca="false">IF(AND($F9239=1,$D9239&gt;1),$D9239,IF($F9239=0,$B$9,0))</f>
        <v>0.45</v>
      </c>
      <c r="J9239" s="24" t="n">
        <f aca="false">IF($F9239&lt;0,$E9239,IF($F9239=0,1-$B$9,0))</f>
        <v>0.55</v>
      </c>
      <c r="K9239" s="23" t="n">
        <f aca="false">IF($F9239&lt;=0,0, IF($F9239=1,IF($D9239=1,$D9239,0), $D9239))</f>
        <v>0</v>
      </c>
      <c r="L9239" s="24" t="n">
        <f aca="false">IF($F9239&lt;=0,0, IF($F9239=1,IF($D9239=1,$E9239,0), $E9239))</f>
        <v>0</v>
      </c>
    </row>
    <row r="9240" customFormat="false" ht="12.8" hidden="false" customHeight="false" outlineLevel="0" collapsed="false">
      <c r="A9240" s="4" t="n">
        <f aca="false">K9239</f>
        <v>0</v>
      </c>
      <c r="B9240" s="5" t="n">
        <f aca="false">L9239</f>
        <v>0</v>
      </c>
      <c r="C9240" s="22" t="n">
        <f aca="true">RAND()&lt;$A$6</f>
        <v>1</v>
      </c>
      <c r="D9240" s="8" t="n">
        <f aca="false">A9240+C9240</f>
        <v>1</v>
      </c>
      <c r="E9240" s="9" t="n">
        <f aca="false">B9240+(1-C9240)</f>
        <v>0</v>
      </c>
      <c r="F9240" s="10" t="n">
        <f aca="false">D9240-E9240</f>
        <v>1</v>
      </c>
      <c r="G9240" s="23" t="str">
        <f aca="false">IF($F9240&lt;0,"--",IF($F9240=0,"publish block", IF($F9240=1,IF($D9240=1,"hide block","publish block"), "hide block")))</f>
        <v>hide block</v>
      </c>
      <c r="H9240" s="24" t="str">
        <f aca="false">IF($F9240&lt;=0,"publish block","keep working")</f>
        <v>keep working</v>
      </c>
      <c r="I9240" s="23" t="n">
        <f aca="false">IF(AND($F9240=1,$D9240&gt;1),$D9240,IF($F9240=0,$B$9,0))</f>
        <v>0</v>
      </c>
      <c r="J9240" s="24" t="n">
        <f aca="false">IF($F9240&lt;0,$E9240,IF($F9240=0,1-$B$9,0))</f>
        <v>0</v>
      </c>
      <c r="K9240" s="23" t="n">
        <f aca="false">IF($F9240&lt;=0,0, IF($F9240=1,IF($D9240=1,$D9240,0), $D9240))</f>
        <v>1</v>
      </c>
      <c r="L9240" s="24" t="n">
        <f aca="false">IF($F9240&lt;=0,0, IF($F9240=1,IF($D9240=1,$E9240,0), $E9240))</f>
        <v>0</v>
      </c>
    </row>
    <row r="9241" customFormat="false" ht="12.8" hidden="false" customHeight="false" outlineLevel="0" collapsed="false">
      <c r="A9241" s="4" t="n">
        <f aca="false">K9240</f>
        <v>1</v>
      </c>
      <c r="B9241" s="5" t="n">
        <f aca="false">L9240</f>
        <v>0</v>
      </c>
      <c r="C9241" s="22" t="n">
        <f aca="true">RAND()&lt;$A$6</f>
        <v>0</v>
      </c>
      <c r="D9241" s="8" t="n">
        <f aca="false">A9241+C9241</f>
        <v>1</v>
      </c>
      <c r="E9241" s="9" t="n">
        <f aca="false">B9241+(1-C9241)</f>
        <v>1</v>
      </c>
      <c r="F9241" s="10" t="n">
        <f aca="false">D9241-E9241</f>
        <v>0</v>
      </c>
      <c r="G9241" s="23" t="str">
        <f aca="false">IF($F9241&lt;0,"--",IF($F9241=0,"publish block", IF($F9241=1,IF($D9241=1,"hide block","publish block"), "hide block")))</f>
        <v>publish block</v>
      </c>
      <c r="H9241" s="24" t="str">
        <f aca="false">IF($F9241&lt;=0,"publish block","keep working")</f>
        <v>publish block</v>
      </c>
      <c r="I9241" s="23" t="n">
        <f aca="false">IF(AND($F9241=1,$D9241&gt;1),$D9241,IF($F9241=0,$B$9,0))</f>
        <v>0.45</v>
      </c>
      <c r="J9241" s="24" t="n">
        <f aca="false">IF($F9241&lt;0,$E9241,IF($F9241=0,1-$B$9,0))</f>
        <v>0.55</v>
      </c>
      <c r="K9241" s="23" t="n">
        <f aca="false">IF($F9241&lt;=0,0, IF($F9241=1,IF($D9241=1,$D9241,0), $D9241))</f>
        <v>0</v>
      </c>
      <c r="L9241" s="24" t="n">
        <f aca="false">IF($F9241&lt;=0,0, IF($F9241=1,IF($D9241=1,$E9241,0), $E9241))</f>
        <v>0</v>
      </c>
    </row>
    <row r="9242" customFormat="false" ht="12.8" hidden="false" customHeight="false" outlineLevel="0" collapsed="false">
      <c r="A9242" s="4" t="n">
        <f aca="false">K9241</f>
        <v>0</v>
      </c>
      <c r="B9242" s="5" t="n">
        <f aca="false">L9241</f>
        <v>0</v>
      </c>
      <c r="C9242" s="22" t="n">
        <f aca="true">RAND()&lt;$A$6</f>
        <v>0</v>
      </c>
      <c r="D9242" s="8" t="n">
        <f aca="false">A9242+C9242</f>
        <v>0</v>
      </c>
      <c r="E9242" s="9" t="n">
        <f aca="false">B9242+(1-C9242)</f>
        <v>1</v>
      </c>
      <c r="F9242" s="10" t="n">
        <f aca="false">D9242-E9242</f>
        <v>-1</v>
      </c>
      <c r="G9242" s="23" t="str">
        <f aca="false">IF($F9242&lt;0,"--",IF($F9242=0,"publish block", IF($F9242=1,IF($D9242=1,"hide block","publish block"), "hide block")))</f>
        <v>--</v>
      </c>
      <c r="H9242" s="24" t="str">
        <f aca="false">IF($F9242&lt;=0,"publish block","keep working")</f>
        <v>publish block</v>
      </c>
      <c r="I9242" s="23" t="n">
        <f aca="false">IF(AND($F9242=1,$D9242&gt;1),$D9242,IF($F9242=0,$B$9,0))</f>
        <v>0</v>
      </c>
      <c r="J9242" s="24" t="n">
        <f aca="false">IF($F9242&lt;0,$E9242,IF($F9242=0,1-$B$9,0))</f>
        <v>1</v>
      </c>
      <c r="K9242" s="23" t="n">
        <f aca="false">IF($F9242&lt;=0,0, IF($F9242=1,IF($D9242=1,$D9242,0), $D9242))</f>
        <v>0</v>
      </c>
      <c r="L9242" s="24" t="n">
        <f aca="false">IF($F9242&lt;=0,0, IF($F9242=1,IF($D9242=1,$E9242,0), $E9242))</f>
        <v>0</v>
      </c>
    </row>
    <row r="9243" customFormat="false" ht="12.8" hidden="false" customHeight="false" outlineLevel="0" collapsed="false">
      <c r="A9243" s="4" t="n">
        <f aca="false">K9242</f>
        <v>0</v>
      </c>
      <c r="B9243" s="5" t="n">
        <f aca="false">L9242</f>
        <v>0</v>
      </c>
      <c r="C9243" s="22" t="n">
        <f aca="true">RAND()&lt;$A$6</f>
        <v>0</v>
      </c>
      <c r="D9243" s="8" t="n">
        <f aca="false">A9243+C9243</f>
        <v>0</v>
      </c>
      <c r="E9243" s="9" t="n">
        <f aca="false">B9243+(1-C9243)</f>
        <v>1</v>
      </c>
      <c r="F9243" s="10" t="n">
        <f aca="false">D9243-E9243</f>
        <v>-1</v>
      </c>
      <c r="G9243" s="23" t="str">
        <f aca="false">IF($F9243&lt;0,"--",IF($F9243=0,"publish block", IF($F9243=1,IF($D9243=1,"hide block","publish block"), "hide block")))</f>
        <v>--</v>
      </c>
      <c r="H9243" s="24" t="str">
        <f aca="false">IF($F9243&lt;=0,"publish block","keep working")</f>
        <v>publish block</v>
      </c>
      <c r="I9243" s="23" t="n">
        <f aca="false">IF(AND($F9243=1,$D9243&gt;1),$D9243,IF($F9243=0,$B$9,0))</f>
        <v>0</v>
      </c>
      <c r="J9243" s="24" t="n">
        <f aca="false">IF($F9243&lt;0,$E9243,IF($F9243=0,1-$B$9,0))</f>
        <v>1</v>
      </c>
      <c r="K9243" s="23" t="n">
        <f aca="false">IF($F9243&lt;=0,0, IF($F9243=1,IF($D9243=1,$D9243,0), $D9243))</f>
        <v>0</v>
      </c>
      <c r="L9243" s="24" t="n">
        <f aca="false">IF($F9243&lt;=0,0, IF($F9243=1,IF($D9243=1,$E9243,0), $E9243))</f>
        <v>0</v>
      </c>
    </row>
    <row r="9244" customFormat="false" ht="12.8" hidden="false" customHeight="false" outlineLevel="0" collapsed="false">
      <c r="A9244" s="4" t="n">
        <f aca="false">K9243</f>
        <v>0</v>
      </c>
      <c r="B9244" s="5" t="n">
        <f aca="false">L9243</f>
        <v>0</v>
      </c>
      <c r="C9244" s="22" t="n">
        <f aca="true">RAND()&lt;$A$6</f>
        <v>0</v>
      </c>
      <c r="D9244" s="8" t="n">
        <f aca="false">A9244+C9244</f>
        <v>0</v>
      </c>
      <c r="E9244" s="9" t="n">
        <f aca="false">B9244+(1-C9244)</f>
        <v>1</v>
      </c>
      <c r="F9244" s="10" t="n">
        <f aca="false">D9244-E9244</f>
        <v>-1</v>
      </c>
      <c r="G9244" s="23" t="str">
        <f aca="false">IF($F9244&lt;0,"--",IF($F9244=0,"publish block", IF($F9244=1,IF($D9244=1,"hide block","publish block"), "hide block")))</f>
        <v>--</v>
      </c>
      <c r="H9244" s="24" t="str">
        <f aca="false">IF($F9244&lt;=0,"publish block","keep working")</f>
        <v>publish block</v>
      </c>
      <c r="I9244" s="23" t="n">
        <f aca="false">IF(AND($F9244=1,$D9244&gt;1),$D9244,IF($F9244=0,$B$9,0))</f>
        <v>0</v>
      </c>
      <c r="J9244" s="24" t="n">
        <f aca="false">IF($F9244&lt;0,$E9244,IF($F9244=0,1-$B$9,0))</f>
        <v>1</v>
      </c>
      <c r="K9244" s="23" t="n">
        <f aca="false">IF($F9244&lt;=0,0, IF($F9244=1,IF($D9244=1,$D9244,0), $D9244))</f>
        <v>0</v>
      </c>
      <c r="L9244" s="24" t="n">
        <f aca="false">IF($F9244&lt;=0,0, IF($F9244=1,IF($D9244=1,$E9244,0), $E9244))</f>
        <v>0</v>
      </c>
    </row>
    <row r="9245" customFormat="false" ht="12.8" hidden="false" customHeight="false" outlineLevel="0" collapsed="false">
      <c r="A9245" s="4" t="n">
        <f aca="false">K9244</f>
        <v>0</v>
      </c>
      <c r="B9245" s="5" t="n">
        <f aca="false">L9244</f>
        <v>0</v>
      </c>
      <c r="C9245" s="22" t="n">
        <f aca="true">RAND()&lt;$A$6</f>
        <v>1</v>
      </c>
      <c r="D9245" s="8" t="n">
        <f aca="false">A9245+C9245</f>
        <v>1</v>
      </c>
      <c r="E9245" s="9" t="n">
        <f aca="false">B9245+(1-C9245)</f>
        <v>0</v>
      </c>
      <c r="F9245" s="10" t="n">
        <f aca="false">D9245-E9245</f>
        <v>1</v>
      </c>
      <c r="G9245" s="23" t="str">
        <f aca="false">IF($F9245&lt;0,"--",IF($F9245=0,"publish block", IF($F9245=1,IF($D9245=1,"hide block","publish block"), "hide block")))</f>
        <v>hide block</v>
      </c>
      <c r="H9245" s="24" t="str">
        <f aca="false">IF($F9245&lt;=0,"publish block","keep working")</f>
        <v>keep working</v>
      </c>
      <c r="I9245" s="23" t="n">
        <f aca="false">IF(AND($F9245=1,$D9245&gt;1),$D9245,IF($F9245=0,$B$9,0))</f>
        <v>0</v>
      </c>
      <c r="J9245" s="24" t="n">
        <f aca="false">IF($F9245&lt;0,$E9245,IF($F9245=0,1-$B$9,0))</f>
        <v>0</v>
      </c>
      <c r="K9245" s="23" t="n">
        <f aca="false">IF($F9245&lt;=0,0, IF($F9245=1,IF($D9245=1,$D9245,0), $D9245))</f>
        <v>1</v>
      </c>
      <c r="L9245" s="24" t="n">
        <f aca="false">IF($F9245&lt;=0,0, IF($F9245=1,IF($D9245=1,$E9245,0), $E9245))</f>
        <v>0</v>
      </c>
    </row>
    <row r="9246" customFormat="false" ht="12.8" hidden="false" customHeight="false" outlineLevel="0" collapsed="false">
      <c r="A9246" s="4" t="n">
        <f aca="false">K9245</f>
        <v>1</v>
      </c>
      <c r="B9246" s="5" t="n">
        <f aca="false">L9245</f>
        <v>0</v>
      </c>
      <c r="C9246" s="22" t="n">
        <f aca="true">RAND()&lt;$A$6</f>
        <v>0</v>
      </c>
      <c r="D9246" s="8" t="n">
        <f aca="false">A9246+C9246</f>
        <v>1</v>
      </c>
      <c r="E9246" s="9" t="n">
        <f aca="false">B9246+(1-C9246)</f>
        <v>1</v>
      </c>
      <c r="F9246" s="10" t="n">
        <f aca="false">D9246-E9246</f>
        <v>0</v>
      </c>
      <c r="G9246" s="23" t="str">
        <f aca="false">IF($F9246&lt;0,"--",IF($F9246=0,"publish block", IF($F9246=1,IF($D9246=1,"hide block","publish block"), "hide block")))</f>
        <v>publish block</v>
      </c>
      <c r="H9246" s="24" t="str">
        <f aca="false">IF($F9246&lt;=0,"publish block","keep working")</f>
        <v>publish block</v>
      </c>
      <c r="I9246" s="23" t="n">
        <f aca="false">IF(AND($F9246=1,$D9246&gt;1),$D9246,IF($F9246=0,$B$9,0))</f>
        <v>0.45</v>
      </c>
      <c r="J9246" s="24" t="n">
        <f aca="false">IF($F9246&lt;0,$E9246,IF($F9246=0,1-$B$9,0))</f>
        <v>0.55</v>
      </c>
      <c r="K9246" s="23" t="n">
        <f aca="false">IF($F9246&lt;=0,0, IF($F9246=1,IF($D9246=1,$D9246,0), $D9246))</f>
        <v>0</v>
      </c>
      <c r="L9246" s="24" t="n">
        <f aca="false">IF($F9246&lt;=0,0, IF($F9246=1,IF($D9246=1,$E9246,0), $E9246))</f>
        <v>0</v>
      </c>
    </row>
    <row r="9247" customFormat="false" ht="12.8" hidden="false" customHeight="false" outlineLevel="0" collapsed="false">
      <c r="A9247" s="4" t="n">
        <f aca="false">K9246</f>
        <v>0</v>
      </c>
      <c r="B9247" s="5" t="n">
        <f aca="false">L9246</f>
        <v>0</v>
      </c>
      <c r="C9247" s="22" t="n">
        <f aca="true">RAND()&lt;$A$6</f>
        <v>1</v>
      </c>
      <c r="D9247" s="8" t="n">
        <f aca="false">A9247+C9247</f>
        <v>1</v>
      </c>
      <c r="E9247" s="9" t="n">
        <f aca="false">B9247+(1-C9247)</f>
        <v>0</v>
      </c>
      <c r="F9247" s="10" t="n">
        <f aca="false">D9247-E9247</f>
        <v>1</v>
      </c>
      <c r="G9247" s="23" t="str">
        <f aca="false">IF($F9247&lt;0,"--",IF($F9247=0,"publish block", IF($F9247=1,IF($D9247=1,"hide block","publish block"), "hide block")))</f>
        <v>hide block</v>
      </c>
      <c r="H9247" s="24" t="str">
        <f aca="false">IF($F9247&lt;=0,"publish block","keep working")</f>
        <v>keep working</v>
      </c>
      <c r="I9247" s="23" t="n">
        <f aca="false">IF(AND($F9247=1,$D9247&gt;1),$D9247,IF($F9247=0,$B$9,0))</f>
        <v>0</v>
      </c>
      <c r="J9247" s="24" t="n">
        <f aca="false">IF($F9247&lt;0,$E9247,IF($F9247=0,1-$B$9,0))</f>
        <v>0</v>
      </c>
      <c r="K9247" s="23" t="n">
        <f aca="false">IF($F9247&lt;=0,0, IF($F9247=1,IF($D9247=1,$D9247,0), $D9247))</f>
        <v>1</v>
      </c>
      <c r="L9247" s="24" t="n">
        <f aca="false">IF($F9247&lt;=0,0, IF($F9247=1,IF($D9247=1,$E9247,0), $E9247))</f>
        <v>0</v>
      </c>
    </row>
    <row r="9248" customFormat="false" ht="12.8" hidden="false" customHeight="false" outlineLevel="0" collapsed="false">
      <c r="A9248" s="4" t="n">
        <f aca="false">K9247</f>
        <v>1</v>
      </c>
      <c r="B9248" s="5" t="n">
        <f aca="false">L9247</f>
        <v>0</v>
      </c>
      <c r="C9248" s="22" t="n">
        <f aca="true">RAND()&lt;$A$6</f>
        <v>0</v>
      </c>
      <c r="D9248" s="8" t="n">
        <f aca="false">A9248+C9248</f>
        <v>1</v>
      </c>
      <c r="E9248" s="9" t="n">
        <f aca="false">B9248+(1-C9248)</f>
        <v>1</v>
      </c>
      <c r="F9248" s="10" t="n">
        <f aca="false">D9248-E9248</f>
        <v>0</v>
      </c>
      <c r="G9248" s="23" t="str">
        <f aca="false">IF($F9248&lt;0,"--",IF($F9248=0,"publish block", IF($F9248=1,IF($D9248=1,"hide block","publish block"), "hide block")))</f>
        <v>publish block</v>
      </c>
      <c r="H9248" s="24" t="str">
        <f aca="false">IF($F9248&lt;=0,"publish block","keep working")</f>
        <v>publish block</v>
      </c>
      <c r="I9248" s="23" t="n">
        <f aca="false">IF(AND($F9248=1,$D9248&gt;1),$D9248,IF($F9248=0,$B$9,0))</f>
        <v>0.45</v>
      </c>
      <c r="J9248" s="24" t="n">
        <f aca="false">IF($F9248&lt;0,$E9248,IF($F9248=0,1-$B$9,0))</f>
        <v>0.55</v>
      </c>
      <c r="K9248" s="23" t="n">
        <f aca="false">IF($F9248&lt;=0,0, IF($F9248=1,IF($D9248=1,$D9248,0), $D9248))</f>
        <v>0</v>
      </c>
      <c r="L9248" s="24" t="n">
        <f aca="false">IF($F9248&lt;=0,0, IF($F9248=1,IF($D9248=1,$E9248,0), $E9248))</f>
        <v>0</v>
      </c>
    </row>
    <row r="9249" customFormat="false" ht="12.8" hidden="false" customHeight="false" outlineLevel="0" collapsed="false">
      <c r="A9249" s="4" t="n">
        <f aca="false">K9248</f>
        <v>0</v>
      </c>
      <c r="B9249" s="5" t="n">
        <f aca="false">L9248</f>
        <v>0</v>
      </c>
      <c r="C9249" s="22" t="n">
        <f aca="true">RAND()&lt;$A$6</f>
        <v>0</v>
      </c>
      <c r="D9249" s="8" t="n">
        <f aca="false">A9249+C9249</f>
        <v>0</v>
      </c>
      <c r="E9249" s="9" t="n">
        <f aca="false">B9249+(1-C9249)</f>
        <v>1</v>
      </c>
      <c r="F9249" s="10" t="n">
        <f aca="false">D9249-E9249</f>
        <v>-1</v>
      </c>
      <c r="G9249" s="23" t="str">
        <f aca="false">IF($F9249&lt;0,"--",IF($F9249=0,"publish block", IF($F9249=1,IF($D9249=1,"hide block","publish block"), "hide block")))</f>
        <v>--</v>
      </c>
      <c r="H9249" s="24" t="str">
        <f aca="false">IF($F9249&lt;=0,"publish block","keep working")</f>
        <v>publish block</v>
      </c>
      <c r="I9249" s="23" t="n">
        <f aca="false">IF(AND($F9249=1,$D9249&gt;1),$D9249,IF($F9249=0,$B$9,0))</f>
        <v>0</v>
      </c>
      <c r="J9249" s="24" t="n">
        <f aca="false">IF($F9249&lt;0,$E9249,IF($F9249=0,1-$B$9,0))</f>
        <v>1</v>
      </c>
      <c r="K9249" s="23" t="n">
        <f aca="false">IF($F9249&lt;=0,0, IF($F9249=1,IF($D9249=1,$D9249,0), $D9249))</f>
        <v>0</v>
      </c>
      <c r="L9249" s="24" t="n">
        <f aca="false">IF($F9249&lt;=0,0, IF($F9249=1,IF($D9249=1,$E9249,0), $E9249))</f>
        <v>0</v>
      </c>
    </row>
    <row r="9250" customFormat="false" ht="12.8" hidden="false" customHeight="false" outlineLevel="0" collapsed="false">
      <c r="A9250" s="4" t="n">
        <f aca="false">K9249</f>
        <v>0</v>
      </c>
      <c r="B9250" s="5" t="n">
        <f aca="false">L9249</f>
        <v>0</v>
      </c>
      <c r="C9250" s="22" t="n">
        <f aca="true">RAND()&lt;$A$6</f>
        <v>0</v>
      </c>
      <c r="D9250" s="8" t="n">
        <f aca="false">A9250+C9250</f>
        <v>0</v>
      </c>
      <c r="E9250" s="9" t="n">
        <f aca="false">B9250+(1-C9250)</f>
        <v>1</v>
      </c>
      <c r="F9250" s="10" t="n">
        <f aca="false">D9250-E9250</f>
        <v>-1</v>
      </c>
      <c r="G9250" s="23" t="str">
        <f aca="false">IF($F9250&lt;0,"--",IF($F9250=0,"publish block", IF($F9250=1,IF($D9250=1,"hide block","publish block"), "hide block")))</f>
        <v>--</v>
      </c>
      <c r="H9250" s="24" t="str">
        <f aca="false">IF($F9250&lt;=0,"publish block","keep working")</f>
        <v>publish block</v>
      </c>
      <c r="I9250" s="23" t="n">
        <f aca="false">IF(AND($F9250=1,$D9250&gt;1),$D9250,IF($F9250=0,$B$9,0))</f>
        <v>0</v>
      </c>
      <c r="J9250" s="24" t="n">
        <f aca="false">IF($F9250&lt;0,$E9250,IF($F9250=0,1-$B$9,0))</f>
        <v>1</v>
      </c>
      <c r="K9250" s="23" t="n">
        <f aca="false">IF($F9250&lt;=0,0, IF($F9250=1,IF($D9250=1,$D9250,0), $D9250))</f>
        <v>0</v>
      </c>
      <c r="L9250" s="24" t="n">
        <f aca="false">IF($F9250&lt;=0,0, IF($F9250=1,IF($D9250=1,$E9250,0), $E9250))</f>
        <v>0</v>
      </c>
    </row>
    <row r="9251" customFormat="false" ht="12.8" hidden="false" customHeight="false" outlineLevel="0" collapsed="false">
      <c r="A9251" s="4" t="n">
        <f aca="false">K9250</f>
        <v>0</v>
      </c>
      <c r="B9251" s="5" t="n">
        <f aca="false">L9250</f>
        <v>0</v>
      </c>
      <c r="C9251" s="22" t="n">
        <f aca="true">RAND()&lt;$A$6</f>
        <v>0</v>
      </c>
      <c r="D9251" s="8" t="n">
        <f aca="false">A9251+C9251</f>
        <v>0</v>
      </c>
      <c r="E9251" s="9" t="n">
        <f aca="false">B9251+(1-C9251)</f>
        <v>1</v>
      </c>
      <c r="F9251" s="10" t="n">
        <f aca="false">D9251-E9251</f>
        <v>-1</v>
      </c>
      <c r="G9251" s="23" t="str">
        <f aca="false">IF($F9251&lt;0,"--",IF($F9251=0,"publish block", IF($F9251=1,IF($D9251=1,"hide block","publish block"), "hide block")))</f>
        <v>--</v>
      </c>
      <c r="H9251" s="24" t="str">
        <f aca="false">IF($F9251&lt;=0,"publish block","keep working")</f>
        <v>publish block</v>
      </c>
      <c r="I9251" s="23" t="n">
        <f aca="false">IF(AND($F9251=1,$D9251&gt;1),$D9251,IF($F9251=0,$B$9,0))</f>
        <v>0</v>
      </c>
      <c r="J9251" s="24" t="n">
        <f aca="false">IF($F9251&lt;0,$E9251,IF($F9251=0,1-$B$9,0))</f>
        <v>1</v>
      </c>
      <c r="K9251" s="23" t="n">
        <f aca="false">IF($F9251&lt;=0,0, IF($F9251=1,IF($D9251=1,$D9251,0), $D9251))</f>
        <v>0</v>
      </c>
      <c r="L9251" s="24" t="n">
        <f aca="false">IF($F9251&lt;=0,0, IF($F9251=1,IF($D9251=1,$E9251,0), $E9251))</f>
        <v>0</v>
      </c>
    </row>
    <row r="9252" customFormat="false" ht="12.8" hidden="false" customHeight="false" outlineLevel="0" collapsed="false">
      <c r="A9252" s="4" t="n">
        <f aca="false">K9251</f>
        <v>0</v>
      </c>
      <c r="B9252" s="5" t="n">
        <f aca="false">L9251</f>
        <v>0</v>
      </c>
      <c r="C9252" s="22" t="n">
        <f aca="true">RAND()&lt;$A$6</f>
        <v>1</v>
      </c>
      <c r="D9252" s="8" t="n">
        <f aca="false">A9252+C9252</f>
        <v>1</v>
      </c>
      <c r="E9252" s="9" t="n">
        <f aca="false">B9252+(1-C9252)</f>
        <v>0</v>
      </c>
      <c r="F9252" s="10" t="n">
        <f aca="false">D9252-E9252</f>
        <v>1</v>
      </c>
      <c r="G9252" s="23" t="str">
        <f aca="false">IF($F9252&lt;0,"--",IF($F9252=0,"publish block", IF($F9252=1,IF($D9252=1,"hide block","publish block"), "hide block")))</f>
        <v>hide block</v>
      </c>
      <c r="H9252" s="24" t="str">
        <f aca="false">IF($F9252&lt;=0,"publish block","keep working")</f>
        <v>keep working</v>
      </c>
      <c r="I9252" s="23" t="n">
        <f aca="false">IF(AND($F9252=1,$D9252&gt;1),$D9252,IF($F9252=0,$B$9,0))</f>
        <v>0</v>
      </c>
      <c r="J9252" s="24" t="n">
        <f aca="false">IF($F9252&lt;0,$E9252,IF($F9252=0,1-$B$9,0))</f>
        <v>0</v>
      </c>
      <c r="K9252" s="23" t="n">
        <f aca="false">IF($F9252&lt;=0,0, IF($F9252=1,IF($D9252=1,$D9252,0), $D9252))</f>
        <v>1</v>
      </c>
      <c r="L9252" s="24" t="n">
        <f aca="false">IF($F9252&lt;=0,0, IF($F9252=1,IF($D9252=1,$E9252,0), $E9252))</f>
        <v>0</v>
      </c>
    </row>
    <row r="9253" customFormat="false" ht="12.8" hidden="false" customHeight="false" outlineLevel="0" collapsed="false">
      <c r="A9253" s="4" t="n">
        <f aca="false">K9252</f>
        <v>1</v>
      </c>
      <c r="B9253" s="5" t="n">
        <f aca="false">L9252</f>
        <v>0</v>
      </c>
      <c r="C9253" s="22" t="n">
        <f aca="true">RAND()&lt;$A$6</f>
        <v>1</v>
      </c>
      <c r="D9253" s="8" t="n">
        <f aca="false">A9253+C9253</f>
        <v>2</v>
      </c>
      <c r="E9253" s="9" t="n">
        <f aca="false">B9253+(1-C9253)</f>
        <v>0</v>
      </c>
      <c r="F9253" s="10" t="n">
        <f aca="false">D9253-E9253</f>
        <v>2</v>
      </c>
      <c r="G9253" s="23" t="str">
        <f aca="false">IF($F9253&lt;0,"--",IF($F9253=0,"publish block", IF($F9253=1,IF($D9253=1,"hide block","publish block"), "hide block")))</f>
        <v>hide block</v>
      </c>
      <c r="H9253" s="24" t="str">
        <f aca="false">IF($F9253&lt;=0,"publish block","keep working")</f>
        <v>keep working</v>
      </c>
      <c r="I9253" s="23" t="n">
        <f aca="false">IF(AND($F9253=1,$D9253&gt;1),$D9253,IF($F9253=0,$B$9,0))</f>
        <v>0</v>
      </c>
      <c r="J9253" s="24" t="n">
        <f aca="false">IF($F9253&lt;0,$E9253,IF($F9253=0,1-$B$9,0))</f>
        <v>0</v>
      </c>
      <c r="K9253" s="23" t="n">
        <f aca="false">IF($F9253&lt;=0,0, IF($F9253=1,IF($D9253=1,$D9253,0), $D9253))</f>
        <v>2</v>
      </c>
      <c r="L9253" s="24" t="n">
        <f aca="false">IF($F9253&lt;=0,0, IF($F9253=1,IF($D9253=1,$E9253,0), $E9253))</f>
        <v>0</v>
      </c>
    </row>
    <row r="9254" customFormat="false" ht="12.8" hidden="false" customHeight="false" outlineLevel="0" collapsed="false">
      <c r="A9254" s="4" t="n">
        <f aca="false">K9253</f>
        <v>2</v>
      </c>
      <c r="B9254" s="5" t="n">
        <f aca="false">L9253</f>
        <v>0</v>
      </c>
      <c r="C9254" s="22" t="n">
        <f aca="true">RAND()&lt;$A$6</f>
        <v>0</v>
      </c>
      <c r="D9254" s="8" t="n">
        <f aca="false">A9254+C9254</f>
        <v>2</v>
      </c>
      <c r="E9254" s="9" t="n">
        <f aca="false">B9254+(1-C9254)</f>
        <v>1</v>
      </c>
      <c r="F9254" s="10" t="n">
        <f aca="false">D9254-E9254</f>
        <v>1</v>
      </c>
      <c r="G9254" s="23" t="str">
        <f aca="false">IF($F9254&lt;0,"--",IF($F9254=0,"publish block", IF($F9254=1,IF($D9254=1,"hide block","publish block"), "hide block")))</f>
        <v>publish block</v>
      </c>
      <c r="H9254" s="24" t="str">
        <f aca="false">IF($F9254&lt;=0,"publish block","keep working")</f>
        <v>keep working</v>
      </c>
      <c r="I9254" s="23" t="n">
        <f aca="false">IF(AND($F9254=1,$D9254&gt;1),$D9254,IF($F9254=0,$B$9,0))</f>
        <v>2</v>
      </c>
      <c r="J9254" s="24" t="n">
        <f aca="false">IF($F9254&lt;0,$E9254,IF($F9254=0,1-$B$9,0))</f>
        <v>0</v>
      </c>
      <c r="K9254" s="23" t="n">
        <f aca="false">IF($F9254&lt;=0,0, IF($F9254=1,IF($D9254=1,$D9254,0), $D9254))</f>
        <v>0</v>
      </c>
      <c r="L9254" s="24" t="n">
        <f aca="false">IF($F9254&lt;=0,0, IF($F9254=1,IF($D9254=1,$E9254,0), $E9254))</f>
        <v>0</v>
      </c>
    </row>
    <row r="9255" customFormat="false" ht="12.8" hidden="false" customHeight="false" outlineLevel="0" collapsed="false">
      <c r="A9255" s="4" t="n">
        <f aca="false">K9254</f>
        <v>0</v>
      </c>
      <c r="B9255" s="5" t="n">
        <f aca="false">L9254</f>
        <v>0</v>
      </c>
      <c r="C9255" s="22" t="n">
        <f aca="true">RAND()&lt;$A$6</f>
        <v>1</v>
      </c>
      <c r="D9255" s="8" t="n">
        <f aca="false">A9255+C9255</f>
        <v>1</v>
      </c>
      <c r="E9255" s="9" t="n">
        <f aca="false">B9255+(1-C9255)</f>
        <v>0</v>
      </c>
      <c r="F9255" s="10" t="n">
        <f aca="false">D9255-E9255</f>
        <v>1</v>
      </c>
      <c r="G9255" s="23" t="str">
        <f aca="false">IF($F9255&lt;0,"--",IF($F9255=0,"publish block", IF($F9255=1,IF($D9255=1,"hide block","publish block"), "hide block")))</f>
        <v>hide block</v>
      </c>
      <c r="H9255" s="24" t="str">
        <f aca="false">IF($F9255&lt;=0,"publish block","keep working")</f>
        <v>keep working</v>
      </c>
      <c r="I9255" s="23" t="n">
        <f aca="false">IF(AND($F9255=1,$D9255&gt;1),$D9255,IF($F9255=0,$B$9,0))</f>
        <v>0</v>
      </c>
      <c r="J9255" s="24" t="n">
        <f aca="false">IF($F9255&lt;0,$E9255,IF($F9255=0,1-$B$9,0))</f>
        <v>0</v>
      </c>
      <c r="K9255" s="23" t="n">
        <f aca="false">IF($F9255&lt;=0,0, IF($F9255=1,IF($D9255=1,$D9255,0), $D9255))</f>
        <v>1</v>
      </c>
      <c r="L9255" s="24" t="n">
        <f aca="false">IF($F9255&lt;=0,0, IF($F9255=1,IF($D9255=1,$E9255,0), $E9255))</f>
        <v>0</v>
      </c>
    </row>
    <row r="9256" customFormat="false" ht="12.8" hidden="false" customHeight="false" outlineLevel="0" collapsed="false">
      <c r="A9256" s="4" t="n">
        <f aca="false">K9255</f>
        <v>1</v>
      </c>
      <c r="B9256" s="5" t="n">
        <f aca="false">L9255</f>
        <v>0</v>
      </c>
      <c r="C9256" s="22" t="n">
        <f aca="true">RAND()&lt;$A$6</f>
        <v>1</v>
      </c>
      <c r="D9256" s="8" t="n">
        <f aca="false">A9256+C9256</f>
        <v>2</v>
      </c>
      <c r="E9256" s="9" t="n">
        <f aca="false">B9256+(1-C9256)</f>
        <v>0</v>
      </c>
      <c r="F9256" s="10" t="n">
        <f aca="false">D9256-E9256</f>
        <v>2</v>
      </c>
      <c r="G9256" s="23" t="str">
        <f aca="false">IF($F9256&lt;0,"--",IF($F9256=0,"publish block", IF($F9256=1,IF($D9256=1,"hide block","publish block"), "hide block")))</f>
        <v>hide block</v>
      </c>
      <c r="H9256" s="24" t="str">
        <f aca="false">IF($F9256&lt;=0,"publish block","keep working")</f>
        <v>keep working</v>
      </c>
      <c r="I9256" s="23" t="n">
        <f aca="false">IF(AND($F9256=1,$D9256&gt;1),$D9256,IF($F9256=0,$B$9,0))</f>
        <v>0</v>
      </c>
      <c r="J9256" s="24" t="n">
        <f aca="false">IF($F9256&lt;0,$E9256,IF($F9256=0,1-$B$9,0))</f>
        <v>0</v>
      </c>
      <c r="K9256" s="23" t="n">
        <f aca="false">IF($F9256&lt;=0,0, IF($F9256=1,IF($D9256=1,$D9256,0), $D9256))</f>
        <v>2</v>
      </c>
      <c r="L9256" s="24" t="n">
        <f aca="false">IF($F9256&lt;=0,0, IF($F9256=1,IF($D9256=1,$E9256,0), $E9256))</f>
        <v>0</v>
      </c>
    </row>
    <row r="9257" customFormat="false" ht="12.8" hidden="false" customHeight="false" outlineLevel="0" collapsed="false">
      <c r="A9257" s="4" t="n">
        <f aca="false">K9256</f>
        <v>2</v>
      </c>
      <c r="B9257" s="5" t="n">
        <f aca="false">L9256</f>
        <v>0</v>
      </c>
      <c r="C9257" s="22" t="n">
        <f aca="true">RAND()&lt;$A$6</f>
        <v>0</v>
      </c>
      <c r="D9257" s="8" t="n">
        <f aca="false">A9257+C9257</f>
        <v>2</v>
      </c>
      <c r="E9257" s="9" t="n">
        <f aca="false">B9257+(1-C9257)</f>
        <v>1</v>
      </c>
      <c r="F9257" s="10" t="n">
        <f aca="false">D9257-E9257</f>
        <v>1</v>
      </c>
      <c r="G9257" s="23" t="str">
        <f aca="false">IF($F9257&lt;0,"--",IF($F9257=0,"publish block", IF($F9257=1,IF($D9257=1,"hide block","publish block"), "hide block")))</f>
        <v>publish block</v>
      </c>
      <c r="H9257" s="24" t="str">
        <f aca="false">IF($F9257&lt;=0,"publish block","keep working")</f>
        <v>keep working</v>
      </c>
      <c r="I9257" s="23" t="n">
        <f aca="false">IF(AND($F9257=1,$D9257&gt;1),$D9257,IF($F9257=0,$B$9,0))</f>
        <v>2</v>
      </c>
      <c r="J9257" s="24" t="n">
        <f aca="false">IF($F9257&lt;0,$E9257,IF($F9257=0,1-$B$9,0))</f>
        <v>0</v>
      </c>
      <c r="K9257" s="23" t="n">
        <f aca="false">IF($F9257&lt;=0,0, IF($F9257=1,IF($D9257=1,$D9257,0), $D9257))</f>
        <v>0</v>
      </c>
      <c r="L9257" s="24" t="n">
        <f aca="false">IF($F9257&lt;=0,0, IF($F9257=1,IF($D9257=1,$E9257,0), $E9257))</f>
        <v>0</v>
      </c>
    </row>
    <row r="9258" customFormat="false" ht="12.8" hidden="false" customHeight="false" outlineLevel="0" collapsed="false">
      <c r="A9258" s="4" t="n">
        <f aca="false">K9257</f>
        <v>0</v>
      </c>
      <c r="B9258" s="5" t="n">
        <f aca="false">L9257</f>
        <v>0</v>
      </c>
      <c r="C9258" s="22" t="n">
        <f aca="true">RAND()&lt;$A$6</f>
        <v>1</v>
      </c>
      <c r="D9258" s="8" t="n">
        <f aca="false">A9258+C9258</f>
        <v>1</v>
      </c>
      <c r="E9258" s="9" t="n">
        <f aca="false">B9258+(1-C9258)</f>
        <v>0</v>
      </c>
      <c r="F9258" s="10" t="n">
        <f aca="false">D9258-E9258</f>
        <v>1</v>
      </c>
      <c r="G9258" s="23" t="str">
        <f aca="false">IF($F9258&lt;0,"--",IF($F9258=0,"publish block", IF($F9258=1,IF($D9258=1,"hide block","publish block"), "hide block")))</f>
        <v>hide block</v>
      </c>
      <c r="H9258" s="24" t="str">
        <f aca="false">IF($F9258&lt;=0,"publish block","keep working")</f>
        <v>keep working</v>
      </c>
      <c r="I9258" s="23" t="n">
        <f aca="false">IF(AND($F9258=1,$D9258&gt;1),$D9258,IF($F9258=0,$B$9,0))</f>
        <v>0</v>
      </c>
      <c r="J9258" s="24" t="n">
        <f aca="false">IF($F9258&lt;0,$E9258,IF($F9258=0,1-$B$9,0))</f>
        <v>0</v>
      </c>
      <c r="K9258" s="23" t="n">
        <f aca="false">IF($F9258&lt;=0,0, IF($F9258=1,IF($D9258=1,$D9258,0), $D9258))</f>
        <v>1</v>
      </c>
      <c r="L9258" s="24" t="n">
        <f aca="false">IF($F9258&lt;=0,0, IF($F9258=1,IF($D9258=1,$E9258,0), $E9258))</f>
        <v>0</v>
      </c>
    </row>
    <row r="9259" customFormat="false" ht="12.8" hidden="false" customHeight="false" outlineLevel="0" collapsed="false">
      <c r="A9259" s="4" t="n">
        <f aca="false">K9258</f>
        <v>1</v>
      </c>
      <c r="B9259" s="5" t="n">
        <f aca="false">L9258</f>
        <v>0</v>
      </c>
      <c r="C9259" s="22" t="n">
        <f aca="true">RAND()&lt;$A$6</f>
        <v>1</v>
      </c>
      <c r="D9259" s="8" t="n">
        <f aca="false">A9259+C9259</f>
        <v>2</v>
      </c>
      <c r="E9259" s="9" t="n">
        <f aca="false">B9259+(1-C9259)</f>
        <v>0</v>
      </c>
      <c r="F9259" s="10" t="n">
        <f aca="false">D9259-E9259</f>
        <v>2</v>
      </c>
      <c r="G9259" s="23" t="str">
        <f aca="false">IF($F9259&lt;0,"--",IF($F9259=0,"publish block", IF($F9259=1,IF($D9259=1,"hide block","publish block"), "hide block")))</f>
        <v>hide block</v>
      </c>
      <c r="H9259" s="24" t="str">
        <f aca="false">IF($F9259&lt;=0,"publish block","keep working")</f>
        <v>keep working</v>
      </c>
      <c r="I9259" s="23" t="n">
        <f aca="false">IF(AND($F9259=1,$D9259&gt;1),$D9259,IF($F9259=0,$B$9,0))</f>
        <v>0</v>
      </c>
      <c r="J9259" s="24" t="n">
        <f aca="false">IF($F9259&lt;0,$E9259,IF($F9259=0,1-$B$9,0))</f>
        <v>0</v>
      </c>
      <c r="K9259" s="23" t="n">
        <f aca="false">IF($F9259&lt;=0,0, IF($F9259=1,IF($D9259=1,$D9259,0), $D9259))</f>
        <v>2</v>
      </c>
      <c r="L9259" s="24" t="n">
        <f aca="false">IF($F9259&lt;=0,0, IF($F9259=1,IF($D9259=1,$E9259,0), $E9259))</f>
        <v>0</v>
      </c>
    </row>
    <row r="9260" customFormat="false" ht="12.8" hidden="false" customHeight="false" outlineLevel="0" collapsed="false">
      <c r="A9260" s="4" t="n">
        <f aca="false">K9259</f>
        <v>2</v>
      </c>
      <c r="B9260" s="5" t="n">
        <f aca="false">L9259</f>
        <v>0</v>
      </c>
      <c r="C9260" s="22" t="n">
        <f aca="true">RAND()&lt;$A$6</f>
        <v>1</v>
      </c>
      <c r="D9260" s="8" t="n">
        <f aca="false">A9260+C9260</f>
        <v>3</v>
      </c>
      <c r="E9260" s="9" t="n">
        <f aca="false">B9260+(1-C9260)</f>
        <v>0</v>
      </c>
      <c r="F9260" s="10" t="n">
        <f aca="false">D9260-E9260</f>
        <v>3</v>
      </c>
      <c r="G9260" s="23" t="str">
        <f aca="false">IF($F9260&lt;0,"--",IF($F9260=0,"publish block", IF($F9260=1,IF($D9260=1,"hide block","publish block"), "hide block")))</f>
        <v>hide block</v>
      </c>
      <c r="H9260" s="24" t="str">
        <f aca="false">IF($F9260&lt;=0,"publish block","keep working")</f>
        <v>keep working</v>
      </c>
      <c r="I9260" s="23" t="n">
        <f aca="false">IF(AND($F9260=1,$D9260&gt;1),$D9260,IF($F9260=0,$B$9,0))</f>
        <v>0</v>
      </c>
      <c r="J9260" s="24" t="n">
        <f aca="false">IF($F9260&lt;0,$E9260,IF($F9260=0,1-$B$9,0))</f>
        <v>0</v>
      </c>
      <c r="K9260" s="23" t="n">
        <f aca="false">IF($F9260&lt;=0,0, IF($F9260=1,IF($D9260=1,$D9260,0), $D9260))</f>
        <v>3</v>
      </c>
      <c r="L9260" s="24" t="n">
        <f aca="false">IF($F9260&lt;=0,0, IF($F9260=1,IF($D9260=1,$E9260,0), $E9260))</f>
        <v>0</v>
      </c>
    </row>
    <row r="9261" customFormat="false" ht="12.8" hidden="false" customHeight="false" outlineLevel="0" collapsed="false">
      <c r="A9261" s="4" t="n">
        <f aca="false">K9260</f>
        <v>3</v>
      </c>
      <c r="B9261" s="5" t="n">
        <f aca="false">L9260</f>
        <v>0</v>
      </c>
      <c r="C9261" s="22" t="n">
        <f aca="true">RAND()&lt;$A$6</f>
        <v>0</v>
      </c>
      <c r="D9261" s="8" t="n">
        <f aca="false">A9261+C9261</f>
        <v>3</v>
      </c>
      <c r="E9261" s="9" t="n">
        <f aca="false">B9261+(1-C9261)</f>
        <v>1</v>
      </c>
      <c r="F9261" s="10" t="n">
        <f aca="false">D9261-E9261</f>
        <v>2</v>
      </c>
      <c r="G9261" s="23" t="str">
        <f aca="false">IF($F9261&lt;0,"--",IF($F9261=0,"publish block", IF($F9261=1,IF($D9261=1,"hide block","publish block"), "hide block")))</f>
        <v>hide block</v>
      </c>
      <c r="H9261" s="24" t="str">
        <f aca="false">IF($F9261&lt;=0,"publish block","keep working")</f>
        <v>keep working</v>
      </c>
      <c r="I9261" s="23" t="n">
        <f aca="false">IF(AND($F9261=1,$D9261&gt;1),$D9261,IF($F9261=0,$B$9,0))</f>
        <v>0</v>
      </c>
      <c r="J9261" s="24" t="n">
        <f aca="false">IF($F9261&lt;0,$E9261,IF($F9261=0,1-$B$9,0))</f>
        <v>0</v>
      </c>
      <c r="K9261" s="23" t="n">
        <f aca="false">IF($F9261&lt;=0,0, IF($F9261=1,IF($D9261=1,$D9261,0), $D9261))</f>
        <v>3</v>
      </c>
      <c r="L9261" s="24" t="n">
        <f aca="false">IF($F9261&lt;=0,0, IF($F9261=1,IF($D9261=1,$E9261,0), $E9261))</f>
        <v>1</v>
      </c>
    </row>
    <row r="9262" customFormat="false" ht="12.8" hidden="false" customHeight="false" outlineLevel="0" collapsed="false">
      <c r="A9262" s="4" t="n">
        <f aca="false">K9261</f>
        <v>3</v>
      </c>
      <c r="B9262" s="5" t="n">
        <f aca="false">L9261</f>
        <v>1</v>
      </c>
      <c r="C9262" s="22" t="n">
        <f aca="true">RAND()&lt;$A$6</f>
        <v>1</v>
      </c>
      <c r="D9262" s="8" t="n">
        <f aca="false">A9262+C9262</f>
        <v>4</v>
      </c>
      <c r="E9262" s="9" t="n">
        <f aca="false">B9262+(1-C9262)</f>
        <v>1</v>
      </c>
      <c r="F9262" s="10" t="n">
        <f aca="false">D9262-E9262</f>
        <v>3</v>
      </c>
      <c r="G9262" s="23" t="str">
        <f aca="false">IF($F9262&lt;0,"--",IF($F9262=0,"publish block", IF($F9262=1,IF($D9262=1,"hide block","publish block"), "hide block")))</f>
        <v>hide block</v>
      </c>
      <c r="H9262" s="24" t="str">
        <f aca="false">IF($F9262&lt;=0,"publish block","keep working")</f>
        <v>keep working</v>
      </c>
      <c r="I9262" s="23" t="n">
        <f aca="false">IF(AND($F9262=1,$D9262&gt;1),$D9262,IF($F9262=0,$B$9,0))</f>
        <v>0</v>
      </c>
      <c r="J9262" s="24" t="n">
        <f aca="false">IF($F9262&lt;0,$E9262,IF($F9262=0,1-$B$9,0))</f>
        <v>0</v>
      </c>
      <c r="K9262" s="23" t="n">
        <f aca="false">IF($F9262&lt;=0,0, IF($F9262=1,IF($D9262=1,$D9262,0), $D9262))</f>
        <v>4</v>
      </c>
      <c r="L9262" s="24" t="n">
        <f aca="false">IF($F9262&lt;=0,0, IF($F9262=1,IF($D9262=1,$E9262,0), $E9262))</f>
        <v>1</v>
      </c>
    </row>
    <row r="9263" customFormat="false" ht="12.8" hidden="false" customHeight="false" outlineLevel="0" collapsed="false">
      <c r="A9263" s="4" t="n">
        <f aca="false">K9262</f>
        <v>4</v>
      </c>
      <c r="B9263" s="5" t="n">
        <f aca="false">L9262</f>
        <v>1</v>
      </c>
      <c r="C9263" s="22" t="n">
        <f aca="true">RAND()&lt;$A$6</f>
        <v>0</v>
      </c>
      <c r="D9263" s="8" t="n">
        <f aca="false">A9263+C9263</f>
        <v>4</v>
      </c>
      <c r="E9263" s="9" t="n">
        <f aca="false">B9263+(1-C9263)</f>
        <v>2</v>
      </c>
      <c r="F9263" s="10" t="n">
        <f aca="false">D9263-E9263</f>
        <v>2</v>
      </c>
      <c r="G9263" s="23" t="str">
        <f aca="false">IF($F9263&lt;0,"--",IF($F9263=0,"publish block", IF($F9263=1,IF($D9263=1,"hide block","publish block"), "hide block")))</f>
        <v>hide block</v>
      </c>
      <c r="H9263" s="24" t="str">
        <f aca="false">IF($F9263&lt;=0,"publish block","keep working")</f>
        <v>keep working</v>
      </c>
      <c r="I9263" s="23" t="n">
        <f aca="false">IF(AND($F9263=1,$D9263&gt;1),$D9263,IF($F9263=0,$B$9,0))</f>
        <v>0</v>
      </c>
      <c r="J9263" s="24" t="n">
        <f aca="false">IF($F9263&lt;0,$E9263,IF($F9263=0,1-$B$9,0))</f>
        <v>0</v>
      </c>
      <c r="K9263" s="23" t="n">
        <f aca="false">IF($F9263&lt;=0,0, IF($F9263=1,IF($D9263=1,$D9263,0), $D9263))</f>
        <v>4</v>
      </c>
      <c r="L9263" s="24" t="n">
        <f aca="false">IF($F9263&lt;=0,0, IF($F9263=1,IF($D9263=1,$E9263,0), $E9263))</f>
        <v>2</v>
      </c>
    </row>
    <row r="9264" customFormat="false" ht="12.8" hidden="false" customHeight="false" outlineLevel="0" collapsed="false">
      <c r="A9264" s="4" t="n">
        <f aca="false">K9263</f>
        <v>4</v>
      </c>
      <c r="B9264" s="5" t="n">
        <f aca="false">L9263</f>
        <v>2</v>
      </c>
      <c r="C9264" s="22" t="n">
        <f aca="true">RAND()&lt;$A$6</f>
        <v>0</v>
      </c>
      <c r="D9264" s="8" t="n">
        <f aca="false">A9264+C9264</f>
        <v>4</v>
      </c>
      <c r="E9264" s="9" t="n">
        <f aca="false">B9264+(1-C9264)</f>
        <v>3</v>
      </c>
      <c r="F9264" s="10" t="n">
        <f aca="false">D9264-E9264</f>
        <v>1</v>
      </c>
      <c r="G9264" s="23" t="str">
        <f aca="false">IF($F9264&lt;0,"--",IF($F9264=0,"publish block", IF($F9264=1,IF($D9264=1,"hide block","publish block"), "hide block")))</f>
        <v>publish block</v>
      </c>
      <c r="H9264" s="24" t="str">
        <f aca="false">IF($F9264&lt;=0,"publish block","keep working")</f>
        <v>keep working</v>
      </c>
      <c r="I9264" s="23" t="n">
        <f aca="false">IF(AND($F9264=1,$D9264&gt;1),$D9264,IF($F9264=0,$B$9,0))</f>
        <v>4</v>
      </c>
      <c r="J9264" s="24" t="n">
        <f aca="false">IF($F9264&lt;0,$E9264,IF($F9264=0,1-$B$9,0))</f>
        <v>0</v>
      </c>
      <c r="K9264" s="23" t="n">
        <f aca="false">IF($F9264&lt;=0,0, IF($F9264=1,IF($D9264=1,$D9264,0), $D9264))</f>
        <v>0</v>
      </c>
      <c r="L9264" s="24" t="n">
        <f aca="false">IF($F9264&lt;=0,0, IF($F9264=1,IF($D9264=1,$E9264,0), $E9264))</f>
        <v>0</v>
      </c>
    </row>
    <row r="9265" customFormat="false" ht="12.8" hidden="false" customHeight="false" outlineLevel="0" collapsed="false">
      <c r="A9265" s="4" t="n">
        <f aca="false">K9264</f>
        <v>0</v>
      </c>
      <c r="B9265" s="5" t="n">
        <f aca="false">L9264</f>
        <v>0</v>
      </c>
      <c r="C9265" s="22" t="n">
        <f aca="true">RAND()&lt;$A$6</f>
        <v>0</v>
      </c>
      <c r="D9265" s="8" t="n">
        <f aca="false">A9265+C9265</f>
        <v>0</v>
      </c>
      <c r="E9265" s="9" t="n">
        <f aca="false">B9265+(1-C9265)</f>
        <v>1</v>
      </c>
      <c r="F9265" s="10" t="n">
        <f aca="false">D9265-E9265</f>
        <v>-1</v>
      </c>
      <c r="G9265" s="23" t="str">
        <f aca="false">IF($F9265&lt;0,"--",IF($F9265=0,"publish block", IF($F9265=1,IF($D9265=1,"hide block","publish block"), "hide block")))</f>
        <v>--</v>
      </c>
      <c r="H9265" s="24" t="str">
        <f aca="false">IF($F9265&lt;=0,"publish block","keep working")</f>
        <v>publish block</v>
      </c>
      <c r="I9265" s="23" t="n">
        <f aca="false">IF(AND($F9265=1,$D9265&gt;1),$D9265,IF($F9265=0,$B$9,0))</f>
        <v>0</v>
      </c>
      <c r="J9265" s="24" t="n">
        <f aca="false">IF($F9265&lt;0,$E9265,IF($F9265=0,1-$B$9,0))</f>
        <v>1</v>
      </c>
      <c r="K9265" s="23" t="n">
        <f aca="false">IF($F9265&lt;=0,0, IF($F9265=1,IF($D9265=1,$D9265,0), $D9265))</f>
        <v>0</v>
      </c>
      <c r="L9265" s="24" t="n">
        <f aca="false">IF($F9265&lt;=0,0, IF($F9265=1,IF($D9265=1,$E9265,0), $E9265))</f>
        <v>0</v>
      </c>
    </row>
    <row r="9266" customFormat="false" ht="12.8" hidden="false" customHeight="false" outlineLevel="0" collapsed="false">
      <c r="A9266" s="4" t="n">
        <f aca="false">K9265</f>
        <v>0</v>
      </c>
      <c r="B9266" s="5" t="n">
        <f aca="false">L9265</f>
        <v>0</v>
      </c>
      <c r="C9266" s="22" t="n">
        <f aca="true">RAND()&lt;$A$6</f>
        <v>0</v>
      </c>
      <c r="D9266" s="8" t="n">
        <f aca="false">A9266+C9266</f>
        <v>0</v>
      </c>
      <c r="E9266" s="9" t="n">
        <f aca="false">B9266+(1-C9266)</f>
        <v>1</v>
      </c>
      <c r="F9266" s="10" t="n">
        <f aca="false">D9266-E9266</f>
        <v>-1</v>
      </c>
      <c r="G9266" s="23" t="str">
        <f aca="false">IF($F9266&lt;0,"--",IF($F9266=0,"publish block", IF($F9266=1,IF($D9266=1,"hide block","publish block"), "hide block")))</f>
        <v>--</v>
      </c>
      <c r="H9266" s="24" t="str">
        <f aca="false">IF($F9266&lt;=0,"publish block","keep working")</f>
        <v>publish block</v>
      </c>
      <c r="I9266" s="23" t="n">
        <f aca="false">IF(AND($F9266=1,$D9266&gt;1),$D9266,IF($F9266=0,$B$9,0))</f>
        <v>0</v>
      </c>
      <c r="J9266" s="24" t="n">
        <f aca="false">IF($F9266&lt;0,$E9266,IF($F9266=0,1-$B$9,0))</f>
        <v>1</v>
      </c>
      <c r="K9266" s="23" t="n">
        <f aca="false">IF($F9266&lt;=0,0, IF($F9266=1,IF($D9266=1,$D9266,0), $D9266))</f>
        <v>0</v>
      </c>
      <c r="L9266" s="24" t="n">
        <f aca="false">IF($F9266&lt;=0,0, IF($F9266=1,IF($D9266=1,$E9266,0), $E9266))</f>
        <v>0</v>
      </c>
    </row>
    <row r="9267" customFormat="false" ht="12.8" hidden="false" customHeight="false" outlineLevel="0" collapsed="false">
      <c r="A9267" s="4" t="n">
        <f aca="false">K9266</f>
        <v>0</v>
      </c>
      <c r="B9267" s="5" t="n">
        <f aca="false">L9266</f>
        <v>0</v>
      </c>
      <c r="C9267" s="22" t="n">
        <f aca="true">RAND()&lt;$A$6</f>
        <v>0</v>
      </c>
      <c r="D9267" s="8" t="n">
        <f aca="false">A9267+C9267</f>
        <v>0</v>
      </c>
      <c r="E9267" s="9" t="n">
        <f aca="false">B9267+(1-C9267)</f>
        <v>1</v>
      </c>
      <c r="F9267" s="10" t="n">
        <f aca="false">D9267-E9267</f>
        <v>-1</v>
      </c>
      <c r="G9267" s="23" t="str">
        <f aca="false">IF($F9267&lt;0,"--",IF($F9267=0,"publish block", IF($F9267=1,IF($D9267=1,"hide block","publish block"), "hide block")))</f>
        <v>--</v>
      </c>
      <c r="H9267" s="24" t="str">
        <f aca="false">IF($F9267&lt;=0,"publish block","keep working")</f>
        <v>publish block</v>
      </c>
      <c r="I9267" s="23" t="n">
        <f aca="false">IF(AND($F9267=1,$D9267&gt;1),$D9267,IF($F9267=0,$B$9,0))</f>
        <v>0</v>
      </c>
      <c r="J9267" s="24" t="n">
        <f aca="false">IF($F9267&lt;0,$E9267,IF($F9267=0,1-$B$9,0))</f>
        <v>1</v>
      </c>
      <c r="K9267" s="23" t="n">
        <f aca="false">IF($F9267&lt;=0,0, IF($F9267=1,IF($D9267=1,$D9267,0), $D9267))</f>
        <v>0</v>
      </c>
      <c r="L9267" s="24" t="n">
        <f aca="false">IF($F9267&lt;=0,0, IF($F9267=1,IF($D9267=1,$E9267,0), $E9267))</f>
        <v>0</v>
      </c>
    </row>
    <row r="9268" customFormat="false" ht="12.8" hidden="false" customHeight="false" outlineLevel="0" collapsed="false">
      <c r="A9268" s="4" t="n">
        <f aca="false">K9267</f>
        <v>0</v>
      </c>
      <c r="B9268" s="5" t="n">
        <f aca="false">L9267</f>
        <v>0</v>
      </c>
      <c r="C9268" s="22" t="n">
        <f aca="true">RAND()&lt;$A$6</f>
        <v>1</v>
      </c>
      <c r="D9268" s="8" t="n">
        <f aca="false">A9268+C9268</f>
        <v>1</v>
      </c>
      <c r="E9268" s="9" t="n">
        <f aca="false">B9268+(1-C9268)</f>
        <v>0</v>
      </c>
      <c r="F9268" s="10" t="n">
        <f aca="false">D9268-E9268</f>
        <v>1</v>
      </c>
      <c r="G9268" s="23" t="str">
        <f aca="false">IF($F9268&lt;0,"--",IF($F9268=0,"publish block", IF($F9268=1,IF($D9268=1,"hide block","publish block"), "hide block")))</f>
        <v>hide block</v>
      </c>
      <c r="H9268" s="24" t="str">
        <f aca="false">IF($F9268&lt;=0,"publish block","keep working")</f>
        <v>keep working</v>
      </c>
      <c r="I9268" s="23" t="n">
        <f aca="false">IF(AND($F9268=1,$D9268&gt;1),$D9268,IF($F9268=0,$B$9,0))</f>
        <v>0</v>
      </c>
      <c r="J9268" s="24" t="n">
        <f aca="false">IF($F9268&lt;0,$E9268,IF($F9268=0,1-$B$9,0))</f>
        <v>0</v>
      </c>
      <c r="K9268" s="23" t="n">
        <f aca="false">IF($F9268&lt;=0,0, IF($F9268=1,IF($D9268=1,$D9268,0), $D9268))</f>
        <v>1</v>
      </c>
      <c r="L9268" s="24" t="n">
        <f aca="false">IF($F9268&lt;=0,0, IF($F9268=1,IF($D9268=1,$E9268,0), $E9268))</f>
        <v>0</v>
      </c>
    </row>
    <row r="9269" customFormat="false" ht="12.8" hidden="false" customHeight="false" outlineLevel="0" collapsed="false">
      <c r="A9269" s="4" t="n">
        <f aca="false">K9268</f>
        <v>1</v>
      </c>
      <c r="B9269" s="5" t="n">
        <f aca="false">L9268</f>
        <v>0</v>
      </c>
      <c r="C9269" s="22" t="n">
        <f aca="true">RAND()&lt;$A$6</f>
        <v>0</v>
      </c>
      <c r="D9269" s="8" t="n">
        <f aca="false">A9269+C9269</f>
        <v>1</v>
      </c>
      <c r="E9269" s="9" t="n">
        <f aca="false">B9269+(1-C9269)</f>
        <v>1</v>
      </c>
      <c r="F9269" s="10" t="n">
        <f aca="false">D9269-E9269</f>
        <v>0</v>
      </c>
      <c r="G9269" s="23" t="str">
        <f aca="false">IF($F9269&lt;0,"--",IF($F9269=0,"publish block", IF($F9269=1,IF($D9269=1,"hide block","publish block"), "hide block")))</f>
        <v>publish block</v>
      </c>
      <c r="H9269" s="24" t="str">
        <f aca="false">IF($F9269&lt;=0,"publish block","keep working")</f>
        <v>publish block</v>
      </c>
      <c r="I9269" s="23" t="n">
        <f aca="false">IF(AND($F9269=1,$D9269&gt;1),$D9269,IF($F9269=0,$B$9,0))</f>
        <v>0.45</v>
      </c>
      <c r="J9269" s="24" t="n">
        <f aca="false">IF($F9269&lt;0,$E9269,IF($F9269=0,1-$B$9,0))</f>
        <v>0.55</v>
      </c>
      <c r="K9269" s="23" t="n">
        <f aca="false">IF($F9269&lt;=0,0, IF($F9269=1,IF($D9269=1,$D9269,0), $D9269))</f>
        <v>0</v>
      </c>
      <c r="L9269" s="24" t="n">
        <f aca="false">IF($F9269&lt;=0,0, IF($F9269=1,IF($D9269=1,$E9269,0), $E9269))</f>
        <v>0</v>
      </c>
    </row>
    <row r="9270" customFormat="false" ht="12.8" hidden="false" customHeight="false" outlineLevel="0" collapsed="false">
      <c r="A9270" s="4" t="n">
        <f aca="false">K9269</f>
        <v>0</v>
      </c>
      <c r="B9270" s="5" t="n">
        <f aca="false">L9269</f>
        <v>0</v>
      </c>
      <c r="C9270" s="22" t="n">
        <f aca="true">RAND()&lt;$A$6</f>
        <v>1</v>
      </c>
      <c r="D9270" s="8" t="n">
        <f aca="false">A9270+C9270</f>
        <v>1</v>
      </c>
      <c r="E9270" s="9" t="n">
        <f aca="false">B9270+(1-C9270)</f>
        <v>0</v>
      </c>
      <c r="F9270" s="10" t="n">
        <f aca="false">D9270-E9270</f>
        <v>1</v>
      </c>
      <c r="G9270" s="23" t="str">
        <f aca="false">IF($F9270&lt;0,"--",IF($F9270=0,"publish block", IF($F9270=1,IF($D9270=1,"hide block","publish block"), "hide block")))</f>
        <v>hide block</v>
      </c>
      <c r="H9270" s="24" t="str">
        <f aca="false">IF($F9270&lt;=0,"publish block","keep working")</f>
        <v>keep working</v>
      </c>
      <c r="I9270" s="23" t="n">
        <f aca="false">IF(AND($F9270=1,$D9270&gt;1),$D9270,IF($F9270=0,$B$9,0))</f>
        <v>0</v>
      </c>
      <c r="J9270" s="24" t="n">
        <f aca="false">IF($F9270&lt;0,$E9270,IF($F9270=0,1-$B$9,0))</f>
        <v>0</v>
      </c>
      <c r="K9270" s="23" t="n">
        <f aca="false">IF($F9270&lt;=0,0, IF($F9270=1,IF($D9270=1,$D9270,0), $D9270))</f>
        <v>1</v>
      </c>
      <c r="L9270" s="24" t="n">
        <f aca="false">IF($F9270&lt;=0,0, IF($F9270=1,IF($D9270=1,$E9270,0), $E9270))</f>
        <v>0</v>
      </c>
    </row>
    <row r="9271" customFormat="false" ht="12.8" hidden="false" customHeight="false" outlineLevel="0" collapsed="false">
      <c r="A9271" s="4" t="n">
        <f aca="false">K9270</f>
        <v>1</v>
      </c>
      <c r="B9271" s="5" t="n">
        <f aca="false">L9270</f>
        <v>0</v>
      </c>
      <c r="C9271" s="22" t="n">
        <f aca="true">RAND()&lt;$A$6</f>
        <v>1</v>
      </c>
      <c r="D9271" s="8" t="n">
        <f aca="false">A9271+C9271</f>
        <v>2</v>
      </c>
      <c r="E9271" s="9" t="n">
        <f aca="false">B9271+(1-C9271)</f>
        <v>0</v>
      </c>
      <c r="F9271" s="10" t="n">
        <f aca="false">D9271-E9271</f>
        <v>2</v>
      </c>
      <c r="G9271" s="23" t="str">
        <f aca="false">IF($F9271&lt;0,"--",IF($F9271=0,"publish block", IF($F9271=1,IF($D9271=1,"hide block","publish block"), "hide block")))</f>
        <v>hide block</v>
      </c>
      <c r="H9271" s="24" t="str">
        <f aca="false">IF($F9271&lt;=0,"publish block","keep working")</f>
        <v>keep working</v>
      </c>
      <c r="I9271" s="23" t="n">
        <f aca="false">IF(AND($F9271=1,$D9271&gt;1),$D9271,IF($F9271=0,$B$9,0))</f>
        <v>0</v>
      </c>
      <c r="J9271" s="24" t="n">
        <f aca="false">IF($F9271&lt;0,$E9271,IF($F9271=0,1-$B$9,0))</f>
        <v>0</v>
      </c>
      <c r="K9271" s="23" t="n">
        <f aca="false">IF($F9271&lt;=0,0, IF($F9271=1,IF($D9271=1,$D9271,0), $D9271))</f>
        <v>2</v>
      </c>
      <c r="L9271" s="24" t="n">
        <f aca="false">IF($F9271&lt;=0,0, IF($F9271=1,IF($D9271=1,$E9271,0), $E9271))</f>
        <v>0</v>
      </c>
    </row>
    <row r="9272" customFormat="false" ht="12.8" hidden="false" customHeight="false" outlineLevel="0" collapsed="false">
      <c r="A9272" s="4" t="n">
        <f aca="false">K9271</f>
        <v>2</v>
      </c>
      <c r="B9272" s="5" t="n">
        <f aca="false">L9271</f>
        <v>0</v>
      </c>
      <c r="C9272" s="22" t="n">
        <f aca="true">RAND()&lt;$A$6</f>
        <v>1</v>
      </c>
      <c r="D9272" s="8" t="n">
        <f aca="false">A9272+C9272</f>
        <v>3</v>
      </c>
      <c r="E9272" s="9" t="n">
        <f aca="false">B9272+(1-C9272)</f>
        <v>0</v>
      </c>
      <c r="F9272" s="10" t="n">
        <f aca="false">D9272-E9272</f>
        <v>3</v>
      </c>
      <c r="G9272" s="23" t="str">
        <f aca="false">IF($F9272&lt;0,"--",IF($F9272=0,"publish block", IF($F9272=1,IF($D9272=1,"hide block","publish block"), "hide block")))</f>
        <v>hide block</v>
      </c>
      <c r="H9272" s="24" t="str">
        <f aca="false">IF($F9272&lt;=0,"publish block","keep working")</f>
        <v>keep working</v>
      </c>
      <c r="I9272" s="23" t="n">
        <f aca="false">IF(AND($F9272=1,$D9272&gt;1),$D9272,IF($F9272=0,$B$9,0))</f>
        <v>0</v>
      </c>
      <c r="J9272" s="24" t="n">
        <f aca="false">IF($F9272&lt;0,$E9272,IF($F9272=0,1-$B$9,0))</f>
        <v>0</v>
      </c>
      <c r="K9272" s="23" t="n">
        <f aca="false">IF($F9272&lt;=0,0, IF($F9272=1,IF($D9272=1,$D9272,0), $D9272))</f>
        <v>3</v>
      </c>
      <c r="L9272" s="24" t="n">
        <f aca="false">IF($F9272&lt;=0,0, IF($F9272=1,IF($D9272=1,$E9272,0), $E9272))</f>
        <v>0</v>
      </c>
    </row>
    <row r="9273" customFormat="false" ht="12.8" hidden="false" customHeight="false" outlineLevel="0" collapsed="false">
      <c r="A9273" s="4" t="n">
        <f aca="false">K9272</f>
        <v>3</v>
      </c>
      <c r="B9273" s="5" t="n">
        <f aca="false">L9272</f>
        <v>0</v>
      </c>
      <c r="C9273" s="22" t="n">
        <f aca="true">RAND()&lt;$A$6</f>
        <v>0</v>
      </c>
      <c r="D9273" s="8" t="n">
        <f aca="false">A9273+C9273</f>
        <v>3</v>
      </c>
      <c r="E9273" s="9" t="n">
        <f aca="false">B9273+(1-C9273)</f>
        <v>1</v>
      </c>
      <c r="F9273" s="10" t="n">
        <f aca="false">D9273-E9273</f>
        <v>2</v>
      </c>
      <c r="G9273" s="23" t="str">
        <f aca="false">IF($F9273&lt;0,"--",IF($F9273=0,"publish block", IF($F9273=1,IF($D9273=1,"hide block","publish block"), "hide block")))</f>
        <v>hide block</v>
      </c>
      <c r="H9273" s="24" t="str">
        <f aca="false">IF($F9273&lt;=0,"publish block","keep working")</f>
        <v>keep working</v>
      </c>
      <c r="I9273" s="23" t="n">
        <f aca="false">IF(AND($F9273=1,$D9273&gt;1),$D9273,IF($F9273=0,$B$9,0))</f>
        <v>0</v>
      </c>
      <c r="J9273" s="24" t="n">
        <f aca="false">IF($F9273&lt;0,$E9273,IF($F9273=0,1-$B$9,0))</f>
        <v>0</v>
      </c>
      <c r="K9273" s="23" t="n">
        <f aca="false">IF($F9273&lt;=0,0, IF($F9273=1,IF($D9273=1,$D9273,0), $D9273))</f>
        <v>3</v>
      </c>
      <c r="L9273" s="24" t="n">
        <f aca="false">IF($F9273&lt;=0,0, IF($F9273=1,IF($D9273=1,$E9273,0), $E9273))</f>
        <v>1</v>
      </c>
    </row>
    <row r="9274" customFormat="false" ht="12.8" hidden="false" customHeight="false" outlineLevel="0" collapsed="false">
      <c r="A9274" s="4" t="n">
        <f aca="false">K9273</f>
        <v>3</v>
      </c>
      <c r="B9274" s="5" t="n">
        <f aca="false">L9273</f>
        <v>1</v>
      </c>
      <c r="C9274" s="22" t="n">
        <f aca="true">RAND()&lt;$A$6</f>
        <v>0</v>
      </c>
      <c r="D9274" s="8" t="n">
        <f aca="false">A9274+C9274</f>
        <v>3</v>
      </c>
      <c r="E9274" s="9" t="n">
        <f aca="false">B9274+(1-C9274)</f>
        <v>2</v>
      </c>
      <c r="F9274" s="10" t="n">
        <f aca="false">D9274-E9274</f>
        <v>1</v>
      </c>
      <c r="G9274" s="23" t="str">
        <f aca="false">IF($F9274&lt;0,"--",IF($F9274=0,"publish block", IF($F9274=1,IF($D9274=1,"hide block","publish block"), "hide block")))</f>
        <v>publish block</v>
      </c>
      <c r="H9274" s="24" t="str">
        <f aca="false">IF($F9274&lt;=0,"publish block","keep working")</f>
        <v>keep working</v>
      </c>
      <c r="I9274" s="23" t="n">
        <f aca="false">IF(AND($F9274=1,$D9274&gt;1),$D9274,IF($F9274=0,$B$9,0))</f>
        <v>3</v>
      </c>
      <c r="J9274" s="24" t="n">
        <f aca="false">IF($F9274&lt;0,$E9274,IF($F9274=0,1-$B$9,0))</f>
        <v>0</v>
      </c>
      <c r="K9274" s="23" t="n">
        <f aca="false">IF($F9274&lt;=0,0, IF($F9274=1,IF($D9274=1,$D9274,0), $D9274))</f>
        <v>0</v>
      </c>
      <c r="L9274" s="24" t="n">
        <f aca="false">IF($F9274&lt;=0,0, IF($F9274=1,IF($D9274=1,$E9274,0), $E9274))</f>
        <v>0</v>
      </c>
    </row>
    <row r="9275" customFormat="false" ht="12.8" hidden="false" customHeight="false" outlineLevel="0" collapsed="false">
      <c r="A9275" s="4" t="n">
        <f aca="false">K9274</f>
        <v>0</v>
      </c>
      <c r="B9275" s="5" t="n">
        <f aca="false">L9274</f>
        <v>0</v>
      </c>
      <c r="C9275" s="22" t="n">
        <f aca="true">RAND()&lt;$A$6</f>
        <v>1</v>
      </c>
      <c r="D9275" s="8" t="n">
        <f aca="false">A9275+C9275</f>
        <v>1</v>
      </c>
      <c r="E9275" s="9" t="n">
        <f aca="false">B9275+(1-C9275)</f>
        <v>0</v>
      </c>
      <c r="F9275" s="10" t="n">
        <f aca="false">D9275-E9275</f>
        <v>1</v>
      </c>
      <c r="G9275" s="23" t="str">
        <f aca="false">IF($F9275&lt;0,"--",IF($F9275=0,"publish block", IF($F9275=1,IF($D9275=1,"hide block","publish block"), "hide block")))</f>
        <v>hide block</v>
      </c>
      <c r="H9275" s="24" t="str">
        <f aca="false">IF($F9275&lt;=0,"publish block","keep working")</f>
        <v>keep working</v>
      </c>
      <c r="I9275" s="23" t="n">
        <f aca="false">IF(AND($F9275=1,$D9275&gt;1),$D9275,IF($F9275=0,$B$9,0))</f>
        <v>0</v>
      </c>
      <c r="J9275" s="24" t="n">
        <f aca="false">IF($F9275&lt;0,$E9275,IF($F9275=0,1-$B$9,0))</f>
        <v>0</v>
      </c>
      <c r="K9275" s="23" t="n">
        <f aca="false">IF($F9275&lt;=0,0, IF($F9275=1,IF($D9275=1,$D9275,0), $D9275))</f>
        <v>1</v>
      </c>
      <c r="L9275" s="24" t="n">
        <f aca="false">IF($F9275&lt;=0,0, IF($F9275=1,IF($D9275=1,$E9275,0), $E9275))</f>
        <v>0</v>
      </c>
    </row>
    <row r="9276" customFormat="false" ht="12.8" hidden="false" customHeight="false" outlineLevel="0" collapsed="false">
      <c r="A9276" s="4" t="n">
        <f aca="false">K9275</f>
        <v>1</v>
      </c>
      <c r="B9276" s="5" t="n">
        <f aca="false">L9275</f>
        <v>0</v>
      </c>
      <c r="C9276" s="22" t="n">
        <f aca="true">RAND()&lt;$A$6</f>
        <v>1</v>
      </c>
      <c r="D9276" s="8" t="n">
        <f aca="false">A9276+C9276</f>
        <v>2</v>
      </c>
      <c r="E9276" s="9" t="n">
        <f aca="false">B9276+(1-C9276)</f>
        <v>0</v>
      </c>
      <c r="F9276" s="10" t="n">
        <f aca="false">D9276-E9276</f>
        <v>2</v>
      </c>
      <c r="G9276" s="23" t="str">
        <f aca="false">IF($F9276&lt;0,"--",IF($F9276=0,"publish block", IF($F9276=1,IF($D9276=1,"hide block","publish block"), "hide block")))</f>
        <v>hide block</v>
      </c>
      <c r="H9276" s="24" t="str">
        <f aca="false">IF($F9276&lt;=0,"publish block","keep working")</f>
        <v>keep working</v>
      </c>
      <c r="I9276" s="23" t="n">
        <f aca="false">IF(AND($F9276=1,$D9276&gt;1),$D9276,IF($F9276=0,$B$9,0))</f>
        <v>0</v>
      </c>
      <c r="J9276" s="24" t="n">
        <f aca="false">IF($F9276&lt;0,$E9276,IF($F9276=0,1-$B$9,0))</f>
        <v>0</v>
      </c>
      <c r="K9276" s="23" t="n">
        <f aca="false">IF($F9276&lt;=0,0, IF($F9276=1,IF($D9276=1,$D9276,0), $D9276))</f>
        <v>2</v>
      </c>
      <c r="L9276" s="24" t="n">
        <f aca="false">IF($F9276&lt;=0,0, IF($F9276=1,IF($D9276=1,$E9276,0), $E9276))</f>
        <v>0</v>
      </c>
    </row>
    <row r="9277" customFormat="false" ht="12.8" hidden="false" customHeight="false" outlineLevel="0" collapsed="false">
      <c r="A9277" s="4" t="n">
        <f aca="false">K9276</f>
        <v>2</v>
      </c>
      <c r="B9277" s="5" t="n">
        <f aca="false">L9276</f>
        <v>0</v>
      </c>
      <c r="C9277" s="22" t="n">
        <f aca="true">RAND()&lt;$A$6</f>
        <v>1</v>
      </c>
      <c r="D9277" s="8" t="n">
        <f aca="false">A9277+C9277</f>
        <v>3</v>
      </c>
      <c r="E9277" s="9" t="n">
        <f aca="false">B9277+(1-C9277)</f>
        <v>0</v>
      </c>
      <c r="F9277" s="10" t="n">
        <f aca="false">D9277-E9277</f>
        <v>3</v>
      </c>
      <c r="G9277" s="23" t="str">
        <f aca="false">IF($F9277&lt;0,"--",IF($F9277=0,"publish block", IF($F9277=1,IF($D9277=1,"hide block","publish block"), "hide block")))</f>
        <v>hide block</v>
      </c>
      <c r="H9277" s="24" t="str">
        <f aca="false">IF($F9277&lt;=0,"publish block","keep working")</f>
        <v>keep working</v>
      </c>
      <c r="I9277" s="23" t="n">
        <f aca="false">IF(AND($F9277=1,$D9277&gt;1),$D9277,IF($F9277=0,$B$9,0))</f>
        <v>0</v>
      </c>
      <c r="J9277" s="24" t="n">
        <f aca="false">IF($F9277&lt;0,$E9277,IF($F9277=0,1-$B$9,0))</f>
        <v>0</v>
      </c>
      <c r="K9277" s="23" t="n">
        <f aca="false">IF($F9277&lt;=0,0, IF($F9277=1,IF($D9277=1,$D9277,0), $D9277))</f>
        <v>3</v>
      </c>
      <c r="L9277" s="24" t="n">
        <f aca="false">IF($F9277&lt;=0,0, IF($F9277=1,IF($D9277=1,$E9277,0), $E9277))</f>
        <v>0</v>
      </c>
    </row>
    <row r="9278" customFormat="false" ht="12.8" hidden="false" customHeight="false" outlineLevel="0" collapsed="false">
      <c r="A9278" s="4" t="n">
        <f aca="false">K9277</f>
        <v>3</v>
      </c>
      <c r="B9278" s="5" t="n">
        <f aca="false">L9277</f>
        <v>0</v>
      </c>
      <c r="C9278" s="22" t="n">
        <f aca="true">RAND()&lt;$A$6</f>
        <v>0</v>
      </c>
      <c r="D9278" s="8" t="n">
        <f aca="false">A9278+C9278</f>
        <v>3</v>
      </c>
      <c r="E9278" s="9" t="n">
        <f aca="false">B9278+(1-C9278)</f>
        <v>1</v>
      </c>
      <c r="F9278" s="10" t="n">
        <f aca="false">D9278-E9278</f>
        <v>2</v>
      </c>
      <c r="G9278" s="23" t="str">
        <f aca="false">IF($F9278&lt;0,"--",IF($F9278=0,"publish block", IF($F9278=1,IF($D9278=1,"hide block","publish block"), "hide block")))</f>
        <v>hide block</v>
      </c>
      <c r="H9278" s="24" t="str">
        <f aca="false">IF($F9278&lt;=0,"publish block","keep working")</f>
        <v>keep working</v>
      </c>
      <c r="I9278" s="23" t="n">
        <f aca="false">IF(AND($F9278=1,$D9278&gt;1),$D9278,IF($F9278=0,$B$9,0))</f>
        <v>0</v>
      </c>
      <c r="J9278" s="24" t="n">
        <f aca="false">IF($F9278&lt;0,$E9278,IF($F9278=0,1-$B$9,0))</f>
        <v>0</v>
      </c>
      <c r="K9278" s="23" t="n">
        <f aca="false">IF($F9278&lt;=0,0, IF($F9278=1,IF($D9278=1,$D9278,0), $D9278))</f>
        <v>3</v>
      </c>
      <c r="L9278" s="24" t="n">
        <f aca="false">IF($F9278&lt;=0,0, IF($F9278=1,IF($D9278=1,$E9278,0), $E9278))</f>
        <v>1</v>
      </c>
    </row>
    <row r="9279" customFormat="false" ht="12.8" hidden="false" customHeight="false" outlineLevel="0" collapsed="false">
      <c r="A9279" s="4" t="n">
        <f aca="false">K9278</f>
        <v>3</v>
      </c>
      <c r="B9279" s="5" t="n">
        <f aca="false">L9278</f>
        <v>1</v>
      </c>
      <c r="C9279" s="22" t="n">
        <f aca="true">RAND()&lt;$A$6</f>
        <v>1</v>
      </c>
      <c r="D9279" s="8" t="n">
        <f aca="false">A9279+C9279</f>
        <v>4</v>
      </c>
      <c r="E9279" s="9" t="n">
        <f aca="false">B9279+(1-C9279)</f>
        <v>1</v>
      </c>
      <c r="F9279" s="10" t="n">
        <f aca="false">D9279-E9279</f>
        <v>3</v>
      </c>
      <c r="G9279" s="23" t="str">
        <f aca="false">IF($F9279&lt;0,"--",IF($F9279=0,"publish block", IF($F9279=1,IF($D9279=1,"hide block","publish block"), "hide block")))</f>
        <v>hide block</v>
      </c>
      <c r="H9279" s="24" t="str">
        <f aca="false">IF($F9279&lt;=0,"publish block","keep working")</f>
        <v>keep working</v>
      </c>
      <c r="I9279" s="23" t="n">
        <f aca="false">IF(AND($F9279=1,$D9279&gt;1),$D9279,IF($F9279=0,$B$9,0))</f>
        <v>0</v>
      </c>
      <c r="J9279" s="24" t="n">
        <f aca="false">IF($F9279&lt;0,$E9279,IF($F9279=0,1-$B$9,0))</f>
        <v>0</v>
      </c>
      <c r="K9279" s="23" t="n">
        <f aca="false">IF($F9279&lt;=0,0, IF($F9279=1,IF($D9279=1,$D9279,0), $D9279))</f>
        <v>4</v>
      </c>
      <c r="L9279" s="24" t="n">
        <f aca="false">IF($F9279&lt;=0,0, IF($F9279=1,IF($D9279=1,$E9279,0), $E9279))</f>
        <v>1</v>
      </c>
    </row>
    <row r="9280" customFormat="false" ht="12.8" hidden="false" customHeight="false" outlineLevel="0" collapsed="false">
      <c r="A9280" s="4" t="n">
        <f aca="false">K9279</f>
        <v>4</v>
      </c>
      <c r="B9280" s="5" t="n">
        <f aca="false">L9279</f>
        <v>1</v>
      </c>
      <c r="C9280" s="22" t="n">
        <f aca="true">RAND()&lt;$A$6</f>
        <v>1</v>
      </c>
      <c r="D9280" s="8" t="n">
        <f aca="false">A9280+C9280</f>
        <v>5</v>
      </c>
      <c r="E9280" s="9" t="n">
        <f aca="false">B9280+(1-C9280)</f>
        <v>1</v>
      </c>
      <c r="F9280" s="10" t="n">
        <f aca="false">D9280-E9280</f>
        <v>4</v>
      </c>
      <c r="G9280" s="23" t="str">
        <f aca="false">IF($F9280&lt;0,"--",IF($F9280=0,"publish block", IF($F9280=1,IF($D9280=1,"hide block","publish block"), "hide block")))</f>
        <v>hide block</v>
      </c>
      <c r="H9280" s="24" t="str">
        <f aca="false">IF($F9280&lt;=0,"publish block","keep working")</f>
        <v>keep working</v>
      </c>
      <c r="I9280" s="23" t="n">
        <f aca="false">IF(AND($F9280=1,$D9280&gt;1),$D9280,IF($F9280=0,$B$9,0))</f>
        <v>0</v>
      </c>
      <c r="J9280" s="24" t="n">
        <f aca="false">IF($F9280&lt;0,$E9280,IF($F9280=0,1-$B$9,0))</f>
        <v>0</v>
      </c>
      <c r="K9280" s="23" t="n">
        <f aca="false">IF($F9280&lt;=0,0, IF($F9280=1,IF($D9280=1,$D9280,0), $D9280))</f>
        <v>5</v>
      </c>
      <c r="L9280" s="24" t="n">
        <f aca="false">IF($F9280&lt;=0,0, IF($F9280=1,IF($D9280=1,$E9280,0), $E9280))</f>
        <v>1</v>
      </c>
    </row>
    <row r="9281" customFormat="false" ht="12.8" hidden="false" customHeight="false" outlineLevel="0" collapsed="false">
      <c r="A9281" s="4" t="n">
        <f aca="false">K9280</f>
        <v>5</v>
      </c>
      <c r="B9281" s="5" t="n">
        <f aca="false">L9280</f>
        <v>1</v>
      </c>
      <c r="C9281" s="22" t="n">
        <f aca="true">RAND()&lt;$A$6</f>
        <v>1</v>
      </c>
      <c r="D9281" s="8" t="n">
        <f aca="false">A9281+C9281</f>
        <v>6</v>
      </c>
      <c r="E9281" s="9" t="n">
        <f aca="false">B9281+(1-C9281)</f>
        <v>1</v>
      </c>
      <c r="F9281" s="10" t="n">
        <f aca="false">D9281-E9281</f>
        <v>5</v>
      </c>
      <c r="G9281" s="23" t="str">
        <f aca="false">IF($F9281&lt;0,"--",IF($F9281=0,"publish block", IF($F9281=1,IF($D9281=1,"hide block","publish block"), "hide block")))</f>
        <v>hide block</v>
      </c>
      <c r="H9281" s="24" t="str">
        <f aca="false">IF($F9281&lt;=0,"publish block","keep working")</f>
        <v>keep working</v>
      </c>
      <c r="I9281" s="23" t="n">
        <f aca="false">IF(AND($F9281=1,$D9281&gt;1),$D9281,IF($F9281=0,$B$9,0))</f>
        <v>0</v>
      </c>
      <c r="J9281" s="24" t="n">
        <f aca="false">IF($F9281&lt;0,$E9281,IF($F9281=0,1-$B$9,0))</f>
        <v>0</v>
      </c>
      <c r="K9281" s="23" t="n">
        <f aca="false">IF($F9281&lt;=0,0, IF($F9281=1,IF($D9281=1,$D9281,0), $D9281))</f>
        <v>6</v>
      </c>
      <c r="L9281" s="24" t="n">
        <f aca="false">IF($F9281&lt;=0,0, IF($F9281=1,IF($D9281=1,$E9281,0), $E9281))</f>
        <v>1</v>
      </c>
    </row>
    <row r="9282" customFormat="false" ht="12.8" hidden="false" customHeight="false" outlineLevel="0" collapsed="false">
      <c r="A9282" s="4" t="n">
        <f aca="false">K9281</f>
        <v>6</v>
      </c>
      <c r="B9282" s="5" t="n">
        <f aca="false">L9281</f>
        <v>1</v>
      </c>
      <c r="C9282" s="22" t="n">
        <f aca="true">RAND()&lt;$A$6</f>
        <v>1</v>
      </c>
      <c r="D9282" s="8" t="n">
        <f aca="false">A9282+C9282</f>
        <v>7</v>
      </c>
      <c r="E9282" s="9" t="n">
        <f aca="false">B9282+(1-C9282)</f>
        <v>1</v>
      </c>
      <c r="F9282" s="10" t="n">
        <f aca="false">D9282-E9282</f>
        <v>6</v>
      </c>
      <c r="G9282" s="23" t="str">
        <f aca="false">IF($F9282&lt;0,"--",IF($F9282=0,"publish block", IF($F9282=1,IF($D9282=1,"hide block","publish block"), "hide block")))</f>
        <v>hide block</v>
      </c>
      <c r="H9282" s="24" t="str">
        <f aca="false">IF($F9282&lt;=0,"publish block","keep working")</f>
        <v>keep working</v>
      </c>
      <c r="I9282" s="23" t="n">
        <f aca="false">IF(AND($F9282=1,$D9282&gt;1),$D9282,IF($F9282=0,$B$9,0))</f>
        <v>0</v>
      </c>
      <c r="J9282" s="24" t="n">
        <f aca="false">IF($F9282&lt;0,$E9282,IF($F9282=0,1-$B$9,0))</f>
        <v>0</v>
      </c>
      <c r="K9282" s="23" t="n">
        <f aca="false">IF($F9282&lt;=0,0, IF($F9282=1,IF($D9282=1,$D9282,0), $D9282))</f>
        <v>7</v>
      </c>
      <c r="L9282" s="24" t="n">
        <f aca="false">IF($F9282&lt;=0,0, IF($F9282=1,IF($D9282=1,$E9282,0), $E9282))</f>
        <v>1</v>
      </c>
    </row>
    <row r="9283" customFormat="false" ht="12.8" hidden="false" customHeight="false" outlineLevel="0" collapsed="false">
      <c r="A9283" s="4" t="n">
        <f aca="false">K9282</f>
        <v>7</v>
      </c>
      <c r="B9283" s="5" t="n">
        <f aca="false">L9282</f>
        <v>1</v>
      </c>
      <c r="C9283" s="22" t="n">
        <f aca="true">RAND()&lt;$A$6</f>
        <v>1</v>
      </c>
      <c r="D9283" s="8" t="n">
        <f aca="false">A9283+C9283</f>
        <v>8</v>
      </c>
      <c r="E9283" s="9" t="n">
        <f aca="false">B9283+(1-C9283)</f>
        <v>1</v>
      </c>
      <c r="F9283" s="10" t="n">
        <f aca="false">D9283-E9283</f>
        <v>7</v>
      </c>
      <c r="G9283" s="23" t="str">
        <f aca="false">IF($F9283&lt;0,"--",IF($F9283=0,"publish block", IF($F9283=1,IF($D9283=1,"hide block","publish block"), "hide block")))</f>
        <v>hide block</v>
      </c>
      <c r="H9283" s="24" t="str">
        <f aca="false">IF($F9283&lt;=0,"publish block","keep working")</f>
        <v>keep working</v>
      </c>
      <c r="I9283" s="23" t="n">
        <f aca="false">IF(AND($F9283=1,$D9283&gt;1),$D9283,IF($F9283=0,$B$9,0))</f>
        <v>0</v>
      </c>
      <c r="J9283" s="24" t="n">
        <f aca="false">IF($F9283&lt;0,$E9283,IF($F9283=0,1-$B$9,0))</f>
        <v>0</v>
      </c>
      <c r="K9283" s="23" t="n">
        <f aca="false">IF($F9283&lt;=0,0, IF($F9283=1,IF($D9283=1,$D9283,0), $D9283))</f>
        <v>8</v>
      </c>
      <c r="L9283" s="24" t="n">
        <f aca="false">IF($F9283&lt;=0,0, IF($F9283=1,IF($D9283=1,$E9283,0), $E9283))</f>
        <v>1</v>
      </c>
    </row>
    <row r="9284" customFormat="false" ht="12.8" hidden="false" customHeight="false" outlineLevel="0" collapsed="false">
      <c r="A9284" s="4" t="n">
        <f aca="false">K9283</f>
        <v>8</v>
      </c>
      <c r="B9284" s="5" t="n">
        <f aca="false">L9283</f>
        <v>1</v>
      </c>
      <c r="C9284" s="22" t="n">
        <f aca="true">RAND()&lt;$A$6</f>
        <v>1</v>
      </c>
      <c r="D9284" s="8" t="n">
        <f aca="false">A9284+C9284</f>
        <v>9</v>
      </c>
      <c r="E9284" s="9" t="n">
        <f aca="false">B9284+(1-C9284)</f>
        <v>1</v>
      </c>
      <c r="F9284" s="10" t="n">
        <f aca="false">D9284-E9284</f>
        <v>8</v>
      </c>
      <c r="G9284" s="23" t="str">
        <f aca="false">IF($F9284&lt;0,"--",IF($F9284=0,"publish block", IF($F9284=1,IF($D9284=1,"hide block","publish block"), "hide block")))</f>
        <v>hide block</v>
      </c>
      <c r="H9284" s="24" t="str">
        <f aca="false">IF($F9284&lt;=0,"publish block","keep working")</f>
        <v>keep working</v>
      </c>
      <c r="I9284" s="23" t="n">
        <f aca="false">IF(AND($F9284=1,$D9284&gt;1),$D9284,IF($F9284=0,$B$9,0))</f>
        <v>0</v>
      </c>
      <c r="J9284" s="24" t="n">
        <f aca="false">IF($F9284&lt;0,$E9284,IF($F9284=0,1-$B$9,0))</f>
        <v>0</v>
      </c>
      <c r="K9284" s="23" t="n">
        <f aca="false">IF($F9284&lt;=0,0, IF($F9284=1,IF($D9284=1,$D9284,0), $D9284))</f>
        <v>9</v>
      </c>
      <c r="L9284" s="24" t="n">
        <f aca="false">IF($F9284&lt;=0,0, IF($F9284=1,IF($D9284=1,$E9284,0), $E9284))</f>
        <v>1</v>
      </c>
    </row>
    <row r="9285" customFormat="false" ht="12.8" hidden="false" customHeight="false" outlineLevel="0" collapsed="false">
      <c r="A9285" s="4" t="n">
        <f aca="false">K9284</f>
        <v>9</v>
      </c>
      <c r="B9285" s="5" t="n">
        <f aca="false">L9284</f>
        <v>1</v>
      </c>
      <c r="C9285" s="22" t="n">
        <f aca="true">RAND()&lt;$A$6</f>
        <v>0</v>
      </c>
      <c r="D9285" s="8" t="n">
        <f aca="false">A9285+C9285</f>
        <v>9</v>
      </c>
      <c r="E9285" s="9" t="n">
        <f aca="false">B9285+(1-C9285)</f>
        <v>2</v>
      </c>
      <c r="F9285" s="10" t="n">
        <f aca="false">D9285-E9285</f>
        <v>7</v>
      </c>
      <c r="G9285" s="23" t="str">
        <f aca="false">IF($F9285&lt;0,"--",IF($F9285=0,"publish block", IF($F9285=1,IF($D9285=1,"hide block","publish block"), "hide block")))</f>
        <v>hide block</v>
      </c>
      <c r="H9285" s="24" t="str">
        <f aca="false">IF($F9285&lt;=0,"publish block","keep working")</f>
        <v>keep working</v>
      </c>
      <c r="I9285" s="23" t="n">
        <f aca="false">IF(AND($F9285=1,$D9285&gt;1),$D9285,IF($F9285=0,$B$9,0))</f>
        <v>0</v>
      </c>
      <c r="J9285" s="24" t="n">
        <f aca="false">IF($F9285&lt;0,$E9285,IF($F9285=0,1-$B$9,0))</f>
        <v>0</v>
      </c>
      <c r="K9285" s="23" t="n">
        <f aca="false">IF($F9285&lt;=0,0, IF($F9285=1,IF($D9285=1,$D9285,0), $D9285))</f>
        <v>9</v>
      </c>
      <c r="L9285" s="24" t="n">
        <f aca="false">IF($F9285&lt;=0,0, IF($F9285=1,IF($D9285=1,$E9285,0), $E9285))</f>
        <v>2</v>
      </c>
    </row>
    <row r="9286" customFormat="false" ht="12.8" hidden="false" customHeight="false" outlineLevel="0" collapsed="false">
      <c r="A9286" s="4" t="n">
        <f aca="false">K9285</f>
        <v>9</v>
      </c>
      <c r="B9286" s="5" t="n">
        <f aca="false">L9285</f>
        <v>2</v>
      </c>
      <c r="C9286" s="22" t="n">
        <f aca="true">RAND()&lt;$A$6</f>
        <v>0</v>
      </c>
      <c r="D9286" s="8" t="n">
        <f aca="false">A9286+C9286</f>
        <v>9</v>
      </c>
      <c r="E9286" s="9" t="n">
        <f aca="false">B9286+(1-C9286)</f>
        <v>3</v>
      </c>
      <c r="F9286" s="10" t="n">
        <f aca="false">D9286-E9286</f>
        <v>6</v>
      </c>
      <c r="G9286" s="23" t="str">
        <f aca="false">IF($F9286&lt;0,"--",IF($F9286=0,"publish block", IF($F9286=1,IF($D9286=1,"hide block","publish block"), "hide block")))</f>
        <v>hide block</v>
      </c>
      <c r="H9286" s="24" t="str">
        <f aca="false">IF($F9286&lt;=0,"publish block","keep working")</f>
        <v>keep working</v>
      </c>
      <c r="I9286" s="23" t="n">
        <f aca="false">IF(AND($F9286=1,$D9286&gt;1),$D9286,IF($F9286=0,$B$9,0))</f>
        <v>0</v>
      </c>
      <c r="J9286" s="24" t="n">
        <f aca="false">IF($F9286&lt;0,$E9286,IF($F9286=0,1-$B$9,0))</f>
        <v>0</v>
      </c>
      <c r="K9286" s="23" t="n">
        <f aca="false">IF($F9286&lt;=0,0, IF($F9286=1,IF($D9286=1,$D9286,0), $D9286))</f>
        <v>9</v>
      </c>
      <c r="L9286" s="24" t="n">
        <f aca="false">IF($F9286&lt;=0,0, IF($F9286=1,IF($D9286=1,$E9286,0), $E9286))</f>
        <v>3</v>
      </c>
    </row>
    <row r="9287" customFormat="false" ht="12.8" hidden="false" customHeight="false" outlineLevel="0" collapsed="false">
      <c r="A9287" s="4" t="n">
        <f aca="false">K9286</f>
        <v>9</v>
      </c>
      <c r="B9287" s="5" t="n">
        <f aca="false">L9286</f>
        <v>3</v>
      </c>
      <c r="C9287" s="22" t="n">
        <f aca="true">RAND()&lt;$A$6</f>
        <v>0</v>
      </c>
      <c r="D9287" s="8" t="n">
        <f aca="false">A9287+C9287</f>
        <v>9</v>
      </c>
      <c r="E9287" s="9" t="n">
        <f aca="false">B9287+(1-C9287)</f>
        <v>4</v>
      </c>
      <c r="F9287" s="10" t="n">
        <f aca="false">D9287-E9287</f>
        <v>5</v>
      </c>
      <c r="G9287" s="23" t="str">
        <f aca="false">IF($F9287&lt;0,"--",IF($F9287=0,"publish block", IF($F9287=1,IF($D9287=1,"hide block","publish block"), "hide block")))</f>
        <v>hide block</v>
      </c>
      <c r="H9287" s="24" t="str">
        <f aca="false">IF($F9287&lt;=0,"publish block","keep working")</f>
        <v>keep working</v>
      </c>
      <c r="I9287" s="23" t="n">
        <f aca="false">IF(AND($F9287=1,$D9287&gt;1),$D9287,IF($F9287=0,$B$9,0))</f>
        <v>0</v>
      </c>
      <c r="J9287" s="24" t="n">
        <f aca="false">IF($F9287&lt;0,$E9287,IF($F9287=0,1-$B$9,0))</f>
        <v>0</v>
      </c>
      <c r="K9287" s="23" t="n">
        <f aca="false">IF($F9287&lt;=0,0, IF($F9287=1,IF($D9287=1,$D9287,0), $D9287))</f>
        <v>9</v>
      </c>
      <c r="L9287" s="24" t="n">
        <f aca="false">IF($F9287&lt;=0,0, IF($F9287=1,IF($D9287=1,$E9287,0), $E9287))</f>
        <v>4</v>
      </c>
    </row>
    <row r="9288" customFormat="false" ht="12.8" hidden="false" customHeight="false" outlineLevel="0" collapsed="false">
      <c r="A9288" s="4" t="n">
        <f aca="false">K9287</f>
        <v>9</v>
      </c>
      <c r="B9288" s="5" t="n">
        <f aca="false">L9287</f>
        <v>4</v>
      </c>
      <c r="C9288" s="22" t="n">
        <f aca="true">RAND()&lt;$A$6</f>
        <v>1</v>
      </c>
      <c r="D9288" s="8" t="n">
        <f aca="false">A9288+C9288</f>
        <v>10</v>
      </c>
      <c r="E9288" s="9" t="n">
        <f aca="false">B9288+(1-C9288)</f>
        <v>4</v>
      </c>
      <c r="F9288" s="10" t="n">
        <f aca="false">D9288-E9288</f>
        <v>6</v>
      </c>
      <c r="G9288" s="23" t="str">
        <f aca="false">IF($F9288&lt;0,"--",IF($F9288=0,"publish block", IF($F9288=1,IF($D9288=1,"hide block","publish block"), "hide block")))</f>
        <v>hide block</v>
      </c>
      <c r="H9288" s="24" t="str">
        <f aca="false">IF($F9288&lt;=0,"publish block","keep working")</f>
        <v>keep working</v>
      </c>
      <c r="I9288" s="23" t="n">
        <f aca="false">IF(AND($F9288=1,$D9288&gt;1),$D9288,IF($F9288=0,$B$9,0))</f>
        <v>0</v>
      </c>
      <c r="J9288" s="24" t="n">
        <f aca="false">IF($F9288&lt;0,$E9288,IF($F9288=0,1-$B$9,0))</f>
        <v>0</v>
      </c>
      <c r="K9288" s="23" t="n">
        <f aca="false">IF($F9288&lt;=0,0, IF($F9288=1,IF($D9288=1,$D9288,0), $D9288))</f>
        <v>10</v>
      </c>
      <c r="L9288" s="24" t="n">
        <f aca="false">IF($F9288&lt;=0,0, IF($F9288=1,IF($D9288=1,$E9288,0), $E9288))</f>
        <v>4</v>
      </c>
    </row>
    <row r="9289" customFormat="false" ht="12.8" hidden="false" customHeight="false" outlineLevel="0" collapsed="false">
      <c r="A9289" s="4" t="n">
        <f aca="false">K9288</f>
        <v>10</v>
      </c>
      <c r="B9289" s="5" t="n">
        <f aca="false">L9288</f>
        <v>4</v>
      </c>
      <c r="C9289" s="22" t="n">
        <f aca="true">RAND()&lt;$A$6</f>
        <v>1</v>
      </c>
      <c r="D9289" s="8" t="n">
        <f aca="false">A9289+C9289</f>
        <v>11</v>
      </c>
      <c r="E9289" s="9" t="n">
        <f aca="false">B9289+(1-C9289)</f>
        <v>4</v>
      </c>
      <c r="F9289" s="10" t="n">
        <f aca="false">D9289-E9289</f>
        <v>7</v>
      </c>
      <c r="G9289" s="23" t="str">
        <f aca="false">IF($F9289&lt;0,"--",IF($F9289=0,"publish block", IF($F9289=1,IF($D9289=1,"hide block","publish block"), "hide block")))</f>
        <v>hide block</v>
      </c>
      <c r="H9289" s="24" t="str">
        <f aca="false">IF($F9289&lt;=0,"publish block","keep working")</f>
        <v>keep working</v>
      </c>
      <c r="I9289" s="23" t="n">
        <f aca="false">IF(AND($F9289=1,$D9289&gt;1),$D9289,IF($F9289=0,$B$9,0))</f>
        <v>0</v>
      </c>
      <c r="J9289" s="24" t="n">
        <f aca="false">IF($F9289&lt;0,$E9289,IF($F9289=0,1-$B$9,0))</f>
        <v>0</v>
      </c>
      <c r="K9289" s="23" t="n">
        <f aca="false">IF($F9289&lt;=0,0, IF($F9289=1,IF($D9289=1,$D9289,0), $D9289))</f>
        <v>11</v>
      </c>
      <c r="L9289" s="24" t="n">
        <f aca="false">IF($F9289&lt;=0,0, IF($F9289=1,IF($D9289=1,$E9289,0), $E9289))</f>
        <v>4</v>
      </c>
    </row>
    <row r="9290" customFormat="false" ht="12.8" hidden="false" customHeight="false" outlineLevel="0" collapsed="false">
      <c r="A9290" s="4" t="n">
        <f aca="false">K9289</f>
        <v>11</v>
      </c>
      <c r="B9290" s="5" t="n">
        <f aca="false">L9289</f>
        <v>4</v>
      </c>
      <c r="C9290" s="22" t="n">
        <f aca="true">RAND()&lt;$A$6</f>
        <v>0</v>
      </c>
      <c r="D9290" s="8" t="n">
        <f aca="false">A9290+C9290</f>
        <v>11</v>
      </c>
      <c r="E9290" s="9" t="n">
        <f aca="false">B9290+(1-C9290)</f>
        <v>5</v>
      </c>
      <c r="F9290" s="10" t="n">
        <f aca="false">D9290-E9290</f>
        <v>6</v>
      </c>
      <c r="G9290" s="23" t="str">
        <f aca="false">IF($F9290&lt;0,"--",IF($F9290=0,"publish block", IF($F9290=1,IF($D9290=1,"hide block","publish block"), "hide block")))</f>
        <v>hide block</v>
      </c>
      <c r="H9290" s="24" t="str">
        <f aca="false">IF($F9290&lt;=0,"publish block","keep working")</f>
        <v>keep working</v>
      </c>
      <c r="I9290" s="23" t="n">
        <f aca="false">IF(AND($F9290=1,$D9290&gt;1),$D9290,IF($F9290=0,$B$9,0))</f>
        <v>0</v>
      </c>
      <c r="J9290" s="24" t="n">
        <f aca="false">IF($F9290&lt;0,$E9290,IF($F9290=0,1-$B$9,0))</f>
        <v>0</v>
      </c>
      <c r="K9290" s="23" t="n">
        <f aca="false">IF($F9290&lt;=0,0, IF($F9290=1,IF($D9290=1,$D9290,0), $D9290))</f>
        <v>11</v>
      </c>
      <c r="L9290" s="24" t="n">
        <f aca="false">IF($F9290&lt;=0,0, IF($F9290=1,IF($D9290=1,$E9290,0), $E9290))</f>
        <v>5</v>
      </c>
    </row>
    <row r="9291" customFormat="false" ht="12.8" hidden="false" customHeight="false" outlineLevel="0" collapsed="false">
      <c r="A9291" s="4" t="n">
        <f aca="false">K9290</f>
        <v>11</v>
      </c>
      <c r="B9291" s="5" t="n">
        <f aca="false">L9290</f>
        <v>5</v>
      </c>
      <c r="C9291" s="22" t="n">
        <f aca="true">RAND()&lt;$A$6</f>
        <v>1</v>
      </c>
      <c r="D9291" s="8" t="n">
        <f aca="false">A9291+C9291</f>
        <v>12</v>
      </c>
      <c r="E9291" s="9" t="n">
        <f aca="false">B9291+(1-C9291)</f>
        <v>5</v>
      </c>
      <c r="F9291" s="10" t="n">
        <f aca="false">D9291-E9291</f>
        <v>7</v>
      </c>
      <c r="G9291" s="23" t="str">
        <f aca="false">IF($F9291&lt;0,"--",IF($F9291=0,"publish block", IF($F9291=1,IF($D9291=1,"hide block","publish block"), "hide block")))</f>
        <v>hide block</v>
      </c>
      <c r="H9291" s="24" t="str">
        <f aca="false">IF($F9291&lt;=0,"publish block","keep working")</f>
        <v>keep working</v>
      </c>
      <c r="I9291" s="23" t="n">
        <f aca="false">IF(AND($F9291=1,$D9291&gt;1),$D9291,IF($F9291=0,$B$9,0))</f>
        <v>0</v>
      </c>
      <c r="J9291" s="24" t="n">
        <f aca="false">IF($F9291&lt;0,$E9291,IF($F9291=0,1-$B$9,0))</f>
        <v>0</v>
      </c>
      <c r="K9291" s="23" t="n">
        <f aca="false">IF($F9291&lt;=0,0, IF($F9291=1,IF($D9291=1,$D9291,0), $D9291))</f>
        <v>12</v>
      </c>
      <c r="L9291" s="24" t="n">
        <f aca="false">IF($F9291&lt;=0,0, IF($F9291=1,IF($D9291=1,$E9291,0), $E9291))</f>
        <v>5</v>
      </c>
    </row>
    <row r="9292" customFormat="false" ht="12.8" hidden="false" customHeight="false" outlineLevel="0" collapsed="false">
      <c r="A9292" s="4" t="n">
        <f aca="false">K9291</f>
        <v>12</v>
      </c>
      <c r="B9292" s="5" t="n">
        <f aca="false">L9291</f>
        <v>5</v>
      </c>
      <c r="C9292" s="22" t="n">
        <f aca="true">RAND()&lt;$A$6</f>
        <v>1</v>
      </c>
      <c r="D9292" s="8" t="n">
        <f aca="false">A9292+C9292</f>
        <v>13</v>
      </c>
      <c r="E9292" s="9" t="n">
        <f aca="false">B9292+(1-C9292)</f>
        <v>5</v>
      </c>
      <c r="F9292" s="10" t="n">
        <f aca="false">D9292-E9292</f>
        <v>8</v>
      </c>
      <c r="G9292" s="23" t="str">
        <f aca="false">IF($F9292&lt;0,"--",IF($F9292=0,"publish block", IF($F9292=1,IF($D9292=1,"hide block","publish block"), "hide block")))</f>
        <v>hide block</v>
      </c>
      <c r="H9292" s="24" t="str">
        <f aca="false">IF($F9292&lt;=0,"publish block","keep working")</f>
        <v>keep working</v>
      </c>
      <c r="I9292" s="23" t="n">
        <f aca="false">IF(AND($F9292=1,$D9292&gt;1),$D9292,IF($F9292=0,$B$9,0))</f>
        <v>0</v>
      </c>
      <c r="J9292" s="24" t="n">
        <f aca="false">IF($F9292&lt;0,$E9292,IF($F9292=0,1-$B$9,0))</f>
        <v>0</v>
      </c>
      <c r="K9292" s="23" t="n">
        <f aca="false">IF($F9292&lt;=0,0, IF($F9292=1,IF($D9292=1,$D9292,0), $D9292))</f>
        <v>13</v>
      </c>
      <c r="L9292" s="24" t="n">
        <f aca="false">IF($F9292&lt;=0,0, IF($F9292=1,IF($D9292=1,$E9292,0), $E9292))</f>
        <v>5</v>
      </c>
    </row>
    <row r="9293" customFormat="false" ht="12.8" hidden="false" customHeight="false" outlineLevel="0" collapsed="false">
      <c r="A9293" s="4" t="n">
        <f aca="false">K9292</f>
        <v>13</v>
      </c>
      <c r="B9293" s="5" t="n">
        <f aca="false">L9292</f>
        <v>5</v>
      </c>
      <c r="C9293" s="22" t="n">
        <f aca="true">RAND()&lt;$A$6</f>
        <v>1</v>
      </c>
      <c r="D9293" s="8" t="n">
        <f aca="false">A9293+C9293</f>
        <v>14</v>
      </c>
      <c r="E9293" s="9" t="n">
        <f aca="false">B9293+(1-C9293)</f>
        <v>5</v>
      </c>
      <c r="F9293" s="10" t="n">
        <f aca="false">D9293-E9293</f>
        <v>9</v>
      </c>
      <c r="G9293" s="23" t="str">
        <f aca="false">IF($F9293&lt;0,"--",IF($F9293=0,"publish block", IF($F9293=1,IF($D9293=1,"hide block","publish block"), "hide block")))</f>
        <v>hide block</v>
      </c>
      <c r="H9293" s="24" t="str">
        <f aca="false">IF($F9293&lt;=0,"publish block","keep working")</f>
        <v>keep working</v>
      </c>
      <c r="I9293" s="23" t="n">
        <f aca="false">IF(AND($F9293=1,$D9293&gt;1),$D9293,IF($F9293=0,$B$9,0))</f>
        <v>0</v>
      </c>
      <c r="J9293" s="24" t="n">
        <f aca="false">IF($F9293&lt;0,$E9293,IF($F9293=0,1-$B$9,0))</f>
        <v>0</v>
      </c>
      <c r="K9293" s="23" t="n">
        <f aca="false">IF($F9293&lt;=0,0, IF($F9293=1,IF($D9293=1,$D9293,0), $D9293))</f>
        <v>14</v>
      </c>
      <c r="L9293" s="24" t="n">
        <f aca="false">IF($F9293&lt;=0,0, IF($F9293=1,IF($D9293=1,$E9293,0), $E9293))</f>
        <v>5</v>
      </c>
    </row>
    <row r="9294" customFormat="false" ht="12.8" hidden="false" customHeight="false" outlineLevel="0" collapsed="false">
      <c r="A9294" s="4" t="n">
        <f aca="false">K9293</f>
        <v>14</v>
      </c>
      <c r="B9294" s="5" t="n">
        <f aca="false">L9293</f>
        <v>5</v>
      </c>
      <c r="C9294" s="22" t="n">
        <f aca="true">RAND()&lt;$A$6</f>
        <v>1</v>
      </c>
      <c r="D9294" s="8" t="n">
        <f aca="false">A9294+C9294</f>
        <v>15</v>
      </c>
      <c r="E9294" s="9" t="n">
        <f aca="false">B9294+(1-C9294)</f>
        <v>5</v>
      </c>
      <c r="F9294" s="10" t="n">
        <f aca="false">D9294-E9294</f>
        <v>10</v>
      </c>
      <c r="G9294" s="23" t="str">
        <f aca="false">IF($F9294&lt;0,"--",IF($F9294=0,"publish block", IF($F9294=1,IF($D9294=1,"hide block","publish block"), "hide block")))</f>
        <v>hide block</v>
      </c>
      <c r="H9294" s="24" t="str">
        <f aca="false">IF($F9294&lt;=0,"publish block","keep working")</f>
        <v>keep working</v>
      </c>
      <c r="I9294" s="23" t="n">
        <f aca="false">IF(AND($F9294=1,$D9294&gt;1),$D9294,IF($F9294=0,$B$9,0))</f>
        <v>0</v>
      </c>
      <c r="J9294" s="24" t="n">
        <f aca="false">IF($F9294&lt;0,$E9294,IF($F9294=0,1-$B$9,0))</f>
        <v>0</v>
      </c>
      <c r="K9294" s="23" t="n">
        <f aca="false">IF($F9294&lt;=0,0, IF($F9294=1,IF($D9294=1,$D9294,0), $D9294))</f>
        <v>15</v>
      </c>
      <c r="L9294" s="24" t="n">
        <f aca="false">IF($F9294&lt;=0,0, IF($F9294=1,IF($D9294=1,$E9294,0), $E9294))</f>
        <v>5</v>
      </c>
    </row>
    <row r="9295" customFormat="false" ht="12.8" hidden="false" customHeight="false" outlineLevel="0" collapsed="false">
      <c r="A9295" s="4" t="n">
        <f aca="false">K9294</f>
        <v>15</v>
      </c>
      <c r="B9295" s="5" t="n">
        <f aca="false">L9294</f>
        <v>5</v>
      </c>
      <c r="C9295" s="22" t="n">
        <f aca="true">RAND()&lt;$A$6</f>
        <v>0</v>
      </c>
      <c r="D9295" s="8" t="n">
        <f aca="false">A9295+C9295</f>
        <v>15</v>
      </c>
      <c r="E9295" s="9" t="n">
        <f aca="false">B9295+(1-C9295)</f>
        <v>6</v>
      </c>
      <c r="F9295" s="10" t="n">
        <f aca="false">D9295-E9295</f>
        <v>9</v>
      </c>
      <c r="G9295" s="23" t="str">
        <f aca="false">IF($F9295&lt;0,"--",IF($F9295=0,"publish block", IF($F9295=1,IF($D9295=1,"hide block","publish block"), "hide block")))</f>
        <v>hide block</v>
      </c>
      <c r="H9295" s="24" t="str">
        <f aca="false">IF($F9295&lt;=0,"publish block","keep working")</f>
        <v>keep working</v>
      </c>
      <c r="I9295" s="23" t="n">
        <f aca="false">IF(AND($F9295=1,$D9295&gt;1),$D9295,IF($F9295=0,$B$9,0))</f>
        <v>0</v>
      </c>
      <c r="J9295" s="24" t="n">
        <f aca="false">IF($F9295&lt;0,$E9295,IF($F9295=0,1-$B$9,0))</f>
        <v>0</v>
      </c>
      <c r="K9295" s="23" t="n">
        <f aca="false">IF($F9295&lt;=0,0, IF($F9295=1,IF($D9295=1,$D9295,0), $D9295))</f>
        <v>15</v>
      </c>
      <c r="L9295" s="24" t="n">
        <f aca="false">IF($F9295&lt;=0,0, IF($F9295=1,IF($D9295=1,$E9295,0), $E9295))</f>
        <v>6</v>
      </c>
    </row>
    <row r="9296" customFormat="false" ht="12.8" hidden="false" customHeight="false" outlineLevel="0" collapsed="false">
      <c r="A9296" s="4" t="n">
        <f aca="false">K9295</f>
        <v>15</v>
      </c>
      <c r="B9296" s="5" t="n">
        <f aca="false">L9295</f>
        <v>6</v>
      </c>
      <c r="C9296" s="22" t="n">
        <f aca="true">RAND()&lt;$A$6</f>
        <v>1</v>
      </c>
      <c r="D9296" s="8" t="n">
        <f aca="false">A9296+C9296</f>
        <v>16</v>
      </c>
      <c r="E9296" s="9" t="n">
        <f aca="false">B9296+(1-C9296)</f>
        <v>6</v>
      </c>
      <c r="F9296" s="10" t="n">
        <f aca="false">D9296-E9296</f>
        <v>10</v>
      </c>
      <c r="G9296" s="23" t="str">
        <f aca="false">IF($F9296&lt;0,"--",IF($F9296=0,"publish block", IF($F9296=1,IF($D9296=1,"hide block","publish block"), "hide block")))</f>
        <v>hide block</v>
      </c>
      <c r="H9296" s="24" t="str">
        <f aca="false">IF($F9296&lt;=0,"publish block","keep working")</f>
        <v>keep working</v>
      </c>
      <c r="I9296" s="23" t="n">
        <f aca="false">IF(AND($F9296=1,$D9296&gt;1),$D9296,IF($F9296=0,$B$9,0))</f>
        <v>0</v>
      </c>
      <c r="J9296" s="24" t="n">
        <f aca="false">IF($F9296&lt;0,$E9296,IF($F9296=0,1-$B$9,0))</f>
        <v>0</v>
      </c>
      <c r="K9296" s="23" t="n">
        <f aca="false">IF($F9296&lt;=0,0, IF($F9296=1,IF($D9296=1,$D9296,0), $D9296))</f>
        <v>16</v>
      </c>
      <c r="L9296" s="24" t="n">
        <f aca="false">IF($F9296&lt;=0,0, IF($F9296=1,IF($D9296=1,$E9296,0), $E9296))</f>
        <v>6</v>
      </c>
    </row>
    <row r="9297" customFormat="false" ht="12.8" hidden="false" customHeight="false" outlineLevel="0" collapsed="false">
      <c r="A9297" s="4" t="n">
        <f aca="false">K9296</f>
        <v>16</v>
      </c>
      <c r="B9297" s="5" t="n">
        <f aca="false">L9296</f>
        <v>6</v>
      </c>
      <c r="C9297" s="22" t="n">
        <f aca="true">RAND()&lt;$A$6</f>
        <v>1</v>
      </c>
      <c r="D9297" s="8" t="n">
        <f aca="false">A9297+C9297</f>
        <v>17</v>
      </c>
      <c r="E9297" s="9" t="n">
        <f aca="false">B9297+(1-C9297)</f>
        <v>6</v>
      </c>
      <c r="F9297" s="10" t="n">
        <f aca="false">D9297-E9297</f>
        <v>11</v>
      </c>
      <c r="G9297" s="23" t="str">
        <f aca="false">IF($F9297&lt;0,"--",IF($F9297=0,"publish block", IF($F9297=1,IF($D9297=1,"hide block","publish block"), "hide block")))</f>
        <v>hide block</v>
      </c>
      <c r="H9297" s="24" t="str">
        <f aca="false">IF($F9297&lt;=0,"publish block","keep working")</f>
        <v>keep working</v>
      </c>
      <c r="I9297" s="23" t="n">
        <f aca="false">IF(AND($F9297=1,$D9297&gt;1),$D9297,IF($F9297=0,$B$9,0))</f>
        <v>0</v>
      </c>
      <c r="J9297" s="24" t="n">
        <f aca="false">IF($F9297&lt;0,$E9297,IF($F9297=0,1-$B$9,0))</f>
        <v>0</v>
      </c>
      <c r="K9297" s="23" t="n">
        <f aca="false">IF($F9297&lt;=0,0, IF($F9297=1,IF($D9297=1,$D9297,0), $D9297))</f>
        <v>17</v>
      </c>
      <c r="L9297" s="24" t="n">
        <f aca="false">IF($F9297&lt;=0,0, IF($F9297=1,IF($D9297=1,$E9297,0), $E9297))</f>
        <v>6</v>
      </c>
    </row>
    <row r="9298" customFormat="false" ht="12.8" hidden="false" customHeight="false" outlineLevel="0" collapsed="false">
      <c r="A9298" s="4" t="n">
        <f aca="false">K9297</f>
        <v>17</v>
      </c>
      <c r="B9298" s="5" t="n">
        <f aca="false">L9297</f>
        <v>6</v>
      </c>
      <c r="C9298" s="22" t="n">
        <f aca="true">RAND()&lt;$A$6</f>
        <v>0</v>
      </c>
      <c r="D9298" s="8" t="n">
        <f aca="false">A9298+C9298</f>
        <v>17</v>
      </c>
      <c r="E9298" s="9" t="n">
        <f aca="false">B9298+(1-C9298)</f>
        <v>7</v>
      </c>
      <c r="F9298" s="10" t="n">
        <f aca="false">D9298-E9298</f>
        <v>10</v>
      </c>
      <c r="G9298" s="23" t="str">
        <f aca="false">IF($F9298&lt;0,"--",IF($F9298=0,"publish block", IF($F9298=1,IF($D9298=1,"hide block","publish block"), "hide block")))</f>
        <v>hide block</v>
      </c>
      <c r="H9298" s="24" t="str">
        <f aca="false">IF($F9298&lt;=0,"publish block","keep working")</f>
        <v>keep working</v>
      </c>
      <c r="I9298" s="23" t="n">
        <f aca="false">IF(AND($F9298=1,$D9298&gt;1),$D9298,IF($F9298=0,$B$9,0))</f>
        <v>0</v>
      </c>
      <c r="J9298" s="24" t="n">
        <f aca="false">IF($F9298&lt;0,$E9298,IF($F9298=0,1-$B$9,0))</f>
        <v>0</v>
      </c>
      <c r="K9298" s="23" t="n">
        <f aca="false">IF($F9298&lt;=0,0, IF($F9298=1,IF($D9298=1,$D9298,0), $D9298))</f>
        <v>17</v>
      </c>
      <c r="L9298" s="24" t="n">
        <f aca="false">IF($F9298&lt;=0,0, IF($F9298=1,IF($D9298=1,$E9298,0), $E9298))</f>
        <v>7</v>
      </c>
    </row>
    <row r="9299" customFormat="false" ht="12.8" hidden="false" customHeight="false" outlineLevel="0" collapsed="false">
      <c r="A9299" s="4" t="n">
        <f aca="false">K9298</f>
        <v>17</v>
      </c>
      <c r="B9299" s="5" t="n">
        <f aca="false">L9298</f>
        <v>7</v>
      </c>
      <c r="C9299" s="22" t="n">
        <f aca="true">RAND()&lt;$A$6</f>
        <v>1</v>
      </c>
      <c r="D9299" s="8" t="n">
        <f aca="false">A9299+C9299</f>
        <v>18</v>
      </c>
      <c r="E9299" s="9" t="n">
        <f aca="false">B9299+(1-C9299)</f>
        <v>7</v>
      </c>
      <c r="F9299" s="10" t="n">
        <f aca="false">D9299-E9299</f>
        <v>11</v>
      </c>
      <c r="G9299" s="23" t="str">
        <f aca="false">IF($F9299&lt;0,"--",IF($F9299=0,"publish block", IF($F9299=1,IF($D9299=1,"hide block","publish block"), "hide block")))</f>
        <v>hide block</v>
      </c>
      <c r="H9299" s="24" t="str">
        <f aca="false">IF($F9299&lt;=0,"publish block","keep working")</f>
        <v>keep working</v>
      </c>
      <c r="I9299" s="23" t="n">
        <f aca="false">IF(AND($F9299=1,$D9299&gt;1),$D9299,IF($F9299=0,$B$9,0))</f>
        <v>0</v>
      </c>
      <c r="J9299" s="24" t="n">
        <f aca="false">IF($F9299&lt;0,$E9299,IF($F9299=0,1-$B$9,0))</f>
        <v>0</v>
      </c>
      <c r="K9299" s="23" t="n">
        <f aca="false">IF($F9299&lt;=0,0, IF($F9299=1,IF($D9299=1,$D9299,0), $D9299))</f>
        <v>18</v>
      </c>
      <c r="L9299" s="24" t="n">
        <f aca="false">IF($F9299&lt;=0,0, IF($F9299=1,IF($D9299=1,$E9299,0), $E9299))</f>
        <v>7</v>
      </c>
    </row>
    <row r="9300" customFormat="false" ht="12.8" hidden="false" customHeight="false" outlineLevel="0" collapsed="false">
      <c r="A9300" s="4" t="n">
        <f aca="false">K9299</f>
        <v>18</v>
      </c>
      <c r="B9300" s="5" t="n">
        <f aca="false">L9299</f>
        <v>7</v>
      </c>
      <c r="C9300" s="22" t="n">
        <f aca="true">RAND()&lt;$A$6</f>
        <v>1</v>
      </c>
      <c r="D9300" s="8" t="n">
        <f aca="false">A9300+C9300</f>
        <v>19</v>
      </c>
      <c r="E9300" s="9" t="n">
        <f aca="false">B9300+(1-C9300)</f>
        <v>7</v>
      </c>
      <c r="F9300" s="10" t="n">
        <f aca="false">D9300-E9300</f>
        <v>12</v>
      </c>
      <c r="G9300" s="23" t="str">
        <f aca="false">IF($F9300&lt;0,"--",IF($F9300=0,"publish block", IF($F9300=1,IF($D9300=1,"hide block","publish block"), "hide block")))</f>
        <v>hide block</v>
      </c>
      <c r="H9300" s="24" t="str">
        <f aca="false">IF($F9300&lt;=0,"publish block","keep working")</f>
        <v>keep working</v>
      </c>
      <c r="I9300" s="23" t="n">
        <f aca="false">IF(AND($F9300=1,$D9300&gt;1),$D9300,IF($F9300=0,$B$9,0))</f>
        <v>0</v>
      </c>
      <c r="J9300" s="24" t="n">
        <f aca="false">IF($F9300&lt;0,$E9300,IF($F9300=0,1-$B$9,0))</f>
        <v>0</v>
      </c>
      <c r="K9300" s="23" t="n">
        <f aca="false">IF($F9300&lt;=0,0, IF($F9300=1,IF($D9300=1,$D9300,0), $D9300))</f>
        <v>19</v>
      </c>
      <c r="L9300" s="24" t="n">
        <f aca="false">IF($F9300&lt;=0,0, IF($F9300=1,IF($D9300=1,$E9300,0), $E9300))</f>
        <v>7</v>
      </c>
    </row>
    <row r="9301" customFormat="false" ht="12.8" hidden="false" customHeight="false" outlineLevel="0" collapsed="false">
      <c r="A9301" s="4" t="n">
        <f aca="false">K9300</f>
        <v>19</v>
      </c>
      <c r="B9301" s="5" t="n">
        <f aca="false">L9300</f>
        <v>7</v>
      </c>
      <c r="C9301" s="22" t="n">
        <f aca="true">RAND()&lt;$A$6</f>
        <v>1</v>
      </c>
      <c r="D9301" s="8" t="n">
        <f aca="false">A9301+C9301</f>
        <v>20</v>
      </c>
      <c r="E9301" s="9" t="n">
        <f aca="false">B9301+(1-C9301)</f>
        <v>7</v>
      </c>
      <c r="F9301" s="10" t="n">
        <f aca="false">D9301-E9301</f>
        <v>13</v>
      </c>
      <c r="G9301" s="23" t="str">
        <f aca="false">IF($F9301&lt;0,"--",IF($F9301=0,"publish block", IF($F9301=1,IF($D9301=1,"hide block","publish block"), "hide block")))</f>
        <v>hide block</v>
      </c>
      <c r="H9301" s="24" t="str">
        <f aca="false">IF($F9301&lt;=0,"publish block","keep working")</f>
        <v>keep working</v>
      </c>
      <c r="I9301" s="23" t="n">
        <f aca="false">IF(AND($F9301=1,$D9301&gt;1),$D9301,IF($F9301=0,$B$9,0))</f>
        <v>0</v>
      </c>
      <c r="J9301" s="24" t="n">
        <f aca="false">IF($F9301&lt;0,$E9301,IF($F9301=0,1-$B$9,0))</f>
        <v>0</v>
      </c>
      <c r="K9301" s="23" t="n">
        <f aca="false">IF($F9301&lt;=0,0, IF($F9301=1,IF($D9301=1,$D9301,0), $D9301))</f>
        <v>20</v>
      </c>
      <c r="L9301" s="24" t="n">
        <f aca="false">IF($F9301&lt;=0,0, IF($F9301=1,IF($D9301=1,$E9301,0), $E9301))</f>
        <v>7</v>
      </c>
    </row>
    <row r="9302" customFormat="false" ht="12.8" hidden="false" customHeight="false" outlineLevel="0" collapsed="false">
      <c r="A9302" s="4" t="n">
        <f aca="false">K9301</f>
        <v>20</v>
      </c>
      <c r="B9302" s="5" t="n">
        <f aca="false">L9301</f>
        <v>7</v>
      </c>
      <c r="C9302" s="22" t="n">
        <f aca="true">RAND()&lt;$A$6</f>
        <v>1</v>
      </c>
      <c r="D9302" s="8" t="n">
        <f aca="false">A9302+C9302</f>
        <v>21</v>
      </c>
      <c r="E9302" s="9" t="n">
        <f aca="false">B9302+(1-C9302)</f>
        <v>7</v>
      </c>
      <c r="F9302" s="10" t="n">
        <f aca="false">D9302-E9302</f>
        <v>14</v>
      </c>
      <c r="G9302" s="23" t="str">
        <f aca="false">IF($F9302&lt;0,"--",IF($F9302=0,"publish block", IF($F9302=1,IF($D9302=1,"hide block","publish block"), "hide block")))</f>
        <v>hide block</v>
      </c>
      <c r="H9302" s="24" t="str">
        <f aca="false">IF($F9302&lt;=0,"publish block","keep working")</f>
        <v>keep working</v>
      </c>
      <c r="I9302" s="23" t="n">
        <f aca="false">IF(AND($F9302=1,$D9302&gt;1),$D9302,IF($F9302=0,$B$9,0))</f>
        <v>0</v>
      </c>
      <c r="J9302" s="24" t="n">
        <f aca="false">IF($F9302&lt;0,$E9302,IF($F9302=0,1-$B$9,0))</f>
        <v>0</v>
      </c>
      <c r="K9302" s="23" t="n">
        <f aca="false">IF($F9302&lt;=0,0, IF($F9302=1,IF($D9302=1,$D9302,0), $D9302))</f>
        <v>21</v>
      </c>
      <c r="L9302" s="24" t="n">
        <f aca="false">IF($F9302&lt;=0,0, IF($F9302=1,IF($D9302=1,$E9302,0), $E9302))</f>
        <v>7</v>
      </c>
    </row>
    <row r="9303" customFormat="false" ht="12.8" hidden="false" customHeight="false" outlineLevel="0" collapsed="false">
      <c r="A9303" s="4" t="n">
        <f aca="false">K9302</f>
        <v>21</v>
      </c>
      <c r="B9303" s="5" t="n">
        <f aca="false">L9302</f>
        <v>7</v>
      </c>
      <c r="C9303" s="22" t="n">
        <f aca="true">RAND()&lt;$A$6</f>
        <v>1</v>
      </c>
      <c r="D9303" s="8" t="n">
        <f aca="false">A9303+C9303</f>
        <v>22</v>
      </c>
      <c r="E9303" s="9" t="n">
        <f aca="false">B9303+(1-C9303)</f>
        <v>7</v>
      </c>
      <c r="F9303" s="10" t="n">
        <f aca="false">D9303-E9303</f>
        <v>15</v>
      </c>
      <c r="G9303" s="23" t="str">
        <f aca="false">IF($F9303&lt;0,"--",IF($F9303=0,"publish block", IF($F9303=1,IF($D9303=1,"hide block","publish block"), "hide block")))</f>
        <v>hide block</v>
      </c>
      <c r="H9303" s="24" t="str">
        <f aca="false">IF($F9303&lt;=0,"publish block","keep working")</f>
        <v>keep working</v>
      </c>
      <c r="I9303" s="23" t="n">
        <f aca="false">IF(AND($F9303=1,$D9303&gt;1),$D9303,IF($F9303=0,$B$9,0))</f>
        <v>0</v>
      </c>
      <c r="J9303" s="24" t="n">
        <f aca="false">IF($F9303&lt;0,$E9303,IF($F9303=0,1-$B$9,0))</f>
        <v>0</v>
      </c>
      <c r="K9303" s="23" t="n">
        <f aca="false">IF($F9303&lt;=0,0, IF($F9303=1,IF($D9303=1,$D9303,0), $D9303))</f>
        <v>22</v>
      </c>
      <c r="L9303" s="24" t="n">
        <f aca="false">IF($F9303&lt;=0,0, IF($F9303=1,IF($D9303=1,$E9303,0), $E9303))</f>
        <v>7</v>
      </c>
    </row>
    <row r="9304" customFormat="false" ht="12.8" hidden="false" customHeight="false" outlineLevel="0" collapsed="false">
      <c r="A9304" s="4" t="n">
        <f aca="false">K9303</f>
        <v>22</v>
      </c>
      <c r="B9304" s="5" t="n">
        <f aca="false">L9303</f>
        <v>7</v>
      </c>
      <c r="C9304" s="22" t="n">
        <f aca="true">RAND()&lt;$A$6</f>
        <v>0</v>
      </c>
      <c r="D9304" s="8" t="n">
        <f aca="false">A9304+C9304</f>
        <v>22</v>
      </c>
      <c r="E9304" s="9" t="n">
        <f aca="false">B9304+(1-C9304)</f>
        <v>8</v>
      </c>
      <c r="F9304" s="10" t="n">
        <f aca="false">D9304-E9304</f>
        <v>14</v>
      </c>
      <c r="G9304" s="23" t="str">
        <f aca="false">IF($F9304&lt;0,"--",IF($F9304=0,"publish block", IF($F9304=1,IF($D9304=1,"hide block","publish block"), "hide block")))</f>
        <v>hide block</v>
      </c>
      <c r="H9304" s="24" t="str">
        <f aca="false">IF($F9304&lt;=0,"publish block","keep working")</f>
        <v>keep working</v>
      </c>
      <c r="I9304" s="23" t="n">
        <f aca="false">IF(AND($F9304=1,$D9304&gt;1),$D9304,IF($F9304=0,$B$9,0))</f>
        <v>0</v>
      </c>
      <c r="J9304" s="24" t="n">
        <f aca="false">IF($F9304&lt;0,$E9304,IF($F9304=0,1-$B$9,0))</f>
        <v>0</v>
      </c>
      <c r="K9304" s="23" t="n">
        <f aca="false">IF($F9304&lt;=0,0, IF($F9304=1,IF($D9304=1,$D9304,0), $D9304))</f>
        <v>22</v>
      </c>
      <c r="L9304" s="24" t="n">
        <f aca="false">IF($F9304&lt;=0,0, IF($F9304=1,IF($D9304=1,$E9304,0), $E9304))</f>
        <v>8</v>
      </c>
    </row>
    <row r="9305" customFormat="false" ht="12.8" hidden="false" customHeight="false" outlineLevel="0" collapsed="false">
      <c r="A9305" s="4" t="n">
        <f aca="false">K9304</f>
        <v>22</v>
      </c>
      <c r="B9305" s="5" t="n">
        <f aca="false">L9304</f>
        <v>8</v>
      </c>
      <c r="C9305" s="22" t="n">
        <f aca="true">RAND()&lt;$A$6</f>
        <v>0</v>
      </c>
      <c r="D9305" s="8" t="n">
        <f aca="false">A9305+C9305</f>
        <v>22</v>
      </c>
      <c r="E9305" s="9" t="n">
        <f aca="false">B9305+(1-C9305)</f>
        <v>9</v>
      </c>
      <c r="F9305" s="10" t="n">
        <f aca="false">D9305-E9305</f>
        <v>13</v>
      </c>
      <c r="G9305" s="23" t="str">
        <f aca="false">IF($F9305&lt;0,"--",IF($F9305=0,"publish block", IF($F9305=1,IF($D9305=1,"hide block","publish block"), "hide block")))</f>
        <v>hide block</v>
      </c>
      <c r="H9305" s="24" t="str">
        <f aca="false">IF($F9305&lt;=0,"publish block","keep working")</f>
        <v>keep working</v>
      </c>
      <c r="I9305" s="23" t="n">
        <f aca="false">IF(AND($F9305=1,$D9305&gt;1),$D9305,IF($F9305=0,$B$9,0))</f>
        <v>0</v>
      </c>
      <c r="J9305" s="24" t="n">
        <f aca="false">IF($F9305&lt;0,$E9305,IF($F9305=0,1-$B$9,0))</f>
        <v>0</v>
      </c>
      <c r="K9305" s="23" t="n">
        <f aca="false">IF($F9305&lt;=0,0, IF($F9305=1,IF($D9305=1,$D9305,0), $D9305))</f>
        <v>22</v>
      </c>
      <c r="L9305" s="24" t="n">
        <f aca="false">IF($F9305&lt;=0,0, IF($F9305=1,IF($D9305=1,$E9305,0), $E9305))</f>
        <v>9</v>
      </c>
    </row>
    <row r="9306" customFormat="false" ht="12.8" hidden="false" customHeight="false" outlineLevel="0" collapsed="false">
      <c r="A9306" s="4" t="n">
        <f aca="false">K9305</f>
        <v>22</v>
      </c>
      <c r="B9306" s="5" t="n">
        <f aca="false">L9305</f>
        <v>9</v>
      </c>
      <c r="C9306" s="22" t="n">
        <f aca="true">RAND()&lt;$A$6</f>
        <v>1</v>
      </c>
      <c r="D9306" s="8" t="n">
        <f aca="false">A9306+C9306</f>
        <v>23</v>
      </c>
      <c r="E9306" s="9" t="n">
        <f aca="false">B9306+(1-C9306)</f>
        <v>9</v>
      </c>
      <c r="F9306" s="10" t="n">
        <f aca="false">D9306-E9306</f>
        <v>14</v>
      </c>
      <c r="G9306" s="23" t="str">
        <f aca="false">IF($F9306&lt;0,"--",IF($F9306=0,"publish block", IF($F9306=1,IF($D9306=1,"hide block","publish block"), "hide block")))</f>
        <v>hide block</v>
      </c>
      <c r="H9306" s="24" t="str">
        <f aca="false">IF($F9306&lt;=0,"publish block","keep working")</f>
        <v>keep working</v>
      </c>
      <c r="I9306" s="23" t="n">
        <f aca="false">IF(AND($F9306=1,$D9306&gt;1),$D9306,IF($F9306=0,$B$9,0))</f>
        <v>0</v>
      </c>
      <c r="J9306" s="24" t="n">
        <f aca="false">IF($F9306&lt;0,$E9306,IF($F9306=0,1-$B$9,0))</f>
        <v>0</v>
      </c>
      <c r="K9306" s="23" t="n">
        <f aca="false">IF($F9306&lt;=0,0, IF($F9306=1,IF($D9306=1,$D9306,0), $D9306))</f>
        <v>23</v>
      </c>
      <c r="L9306" s="24" t="n">
        <f aca="false">IF($F9306&lt;=0,0, IF($F9306=1,IF($D9306=1,$E9306,0), $E9306))</f>
        <v>9</v>
      </c>
    </row>
    <row r="9307" customFormat="false" ht="12.8" hidden="false" customHeight="false" outlineLevel="0" collapsed="false">
      <c r="A9307" s="4" t="n">
        <f aca="false">K9306</f>
        <v>23</v>
      </c>
      <c r="B9307" s="5" t="n">
        <f aca="false">L9306</f>
        <v>9</v>
      </c>
      <c r="C9307" s="22" t="n">
        <f aca="true">RAND()&lt;$A$6</f>
        <v>0</v>
      </c>
      <c r="D9307" s="8" t="n">
        <f aca="false">A9307+C9307</f>
        <v>23</v>
      </c>
      <c r="E9307" s="9" t="n">
        <f aca="false">B9307+(1-C9307)</f>
        <v>10</v>
      </c>
      <c r="F9307" s="10" t="n">
        <f aca="false">D9307-E9307</f>
        <v>13</v>
      </c>
      <c r="G9307" s="23" t="str">
        <f aca="false">IF($F9307&lt;0,"--",IF($F9307=0,"publish block", IF($F9307=1,IF($D9307=1,"hide block","publish block"), "hide block")))</f>
        <v>hide block</v>
      </c>
      <c r="H9307" s="24" t="str">
        <f aca="false">IF($F9307&lt;=0,"publish block","keep working")</f>
        <v>keep working</v>
      </c>
      <c r="I9307" s="23" t="n">
        <f aca="false">IF(AND($F9307=1,$D9307&gt;1),$D9307,IF($F9307=0,$B$9,0))</f>
        <v>0</v>
      </c>
      <c r="J9307" s="24" t="n">
        <f aca="false">IF($F9307&lt;0,$E9307,IF($F9307=0,1-$B$9,0))</f>
        <v>0</v>
      </c>
      <c r="K9307" s="23" t="n">
        <f aca="false">IF($F9307&lt;=0,0, IF($F9307=1,IF($D9307=1,$D9307,0), $D9307))</f>
        <v>23</v>
      </c>
      <c r="L9307" s="24" t="n">
        <f aca="false">IF($F9307&lt;=0,0, IF($F9307=1,IF($D9307=1,$E9307,0), $E9307))</f>
        <v>10</v>
      </c>
    </row>
    <row r="9308" customFormat="false" ht="12.8" hidden="false" customHeight="false" outlineLevel="0" collapsed="false">
      <c r="A9308" s="4" t="n">
        <f aca="false">K9307</f>
        <v>23</v>
      </c>
      <c r="B9308" s="5" t="n">
        <f aca="false">L9307</f>
        <v>10</v>
      </c>
      <c r="C9308" s="22" t="n">
        <f aca="true">RAND()&lt;$A$6</f>
        <v>1</v>
      </c>
      <c r="D9308" s="8" t="n">
        <f aca="false">A9308+C9308</f>
        <v>24</v>
      </c>
      <c r="E9308" s="9" t="n">
        <f aca="false">B9308+(1-C9308)</f>
        <v>10</v>
      </c>
      <c r="F9308" s="10" t="n">
        <f aca="false">D9308-E9308</f>
        <v>14</v>
      </c>
      <c r="G9308" s="23" t="str">
        <f aca="false">IF($F9308&lt;0,"--",IF($F9308=0,"publish block", IF($F9308=1,IF($D9308=1,"hide block","publish block"), "hide block")))</f>
        <v>hide block</v>
      </c>
      <c r="H9308" s="24" t="str">
        <f aca="false">IF($F9308&lt;=0,"publish block","keep working")</f>
        <v>keep working</v>
      </c>
      <c r="I9308" s="23" t="n">
        <f aca="false">IF(AND($F9308=1,$D9308&gt;1),$D9308,IF($F9308=0,$B$9,0))</f>
        <v>0</v>
      </c>
      <c r="J9308" s="24" t="n">
        <f aca="false">IF($F9308&lt;0,$E9308,IF($F9308=0,1-$B$9,0))</f>
        <v>0</v>
      </c>
      <c r="K9308" s="23" t="n">
        <f aca="false">IF($F9308&lt;=0,0, IF($F9308=1,IF($D9308=1,$D9308,0), $D9308))</f>
        <v>24</v>
      </c>
      <c r="L9308" s="24" t="n">
        <f aca="false">IF($F9308&lt;=0,0, IF($F9308=1,IF($D9308=1,$E9308,0), $E9308))</f>
        <v>10</v>
      </c>
    </row>
    <row r="9309" customFormat="false" ht="12.8" hidden="false" customHeight="false" outlineLevel="0" collapsed="false">
      <c r="A9309" s="4" t="n">
        <f aca="false">K9308</f>
        <v>24</v>
      </c>
      <c r="B9309" s="5" t="n">
        <f aca="false">L9308</f>
        <v>10</v>
      </c>
      <c r="C9309" s="22" t="n">
        <f aca="true">RAND()&lt;$A$6</f>
        <v>0</v>
      </c>
      <c r="D9309" s="8" t="n">
        <f aca="false">A9309+C9309</f>
        <v>24</v>
      </c>
      <c r="E9309" s="9" t="n">
        <f aca="false">B9309+(1-C9309)</f>
        <v>11</v>
      </c>
      <c r="F9309" s="10" t="n">
        <f aca="false">D9309-E9309</f>
        <v>13</v>
      </c>
      <c r="G9309" s="23" t="str">
        <f aca="false">IF($F9309&lt;0,"--",IF($F9309=0,"publish block", IF($F9309=1,IF($D9309=1,"hide block","publish block"), "hide block")))</f>
        <v>hide block</v>
      </c>
      <c r="H9309" s="24" t="str">
        <f aca="false">IF($F9309&lt;=0,"publish block","keep working")</f>
        <v>keep working</v>
      </c>
      <c r="I9309" s="23" t="n">
        <f aca="false">IF(AND($F9309=1,$D9309&gt;1),$D9309,IF($F9309=0,$B$9,0))</f>
        <v>0</v>
      </c>
      <c r="J9309" s="24" t="n">
        <f aca="false">IF($F9309&lt;0,$E9309,IF($F9309=0,1-$B$9,0))</f>
        <v>0</v>
      </c>
      <c r="K9309" s="23" t="n">
        <f aca="false">IF($F9309&lt;=0,0, IF($F9309=1,IF($D9309=1,$D9309,0), $D9309))</f>
        <v>24</v>
      </c>
      <c r="L9309" s="24" t="n">
        <f aca="false">IF($F9309&lt;=0,0, IF($F9309=1,IF($D9309=1,$E9309,0), $E9309))</f>
        <v>11</v>
      </c>
    </row>
    <row r="9310" customFormat="false" ht="12.8" hidden="false" customHeight="false" outlineLevel="0" collapsed="false">
      <c r="A9310" s="4" t="n">
        <f aca="false">K9309</f>
        <v>24</v>
      </c>
      <c r="B9310" s="5" t="n">
        <f aca="false">L9309</f>
        <v>11</v>
      </c>
      <c r="C9310" s="22" t="n">
        <f aca="true">RAND()&lt;$A$6</f>
        <v>0</v>
      </c>
      <c r="D9310" s="8" t="n">
        <f aca="false">A9310+C9310</f>
        <v>24</v>
      </c>
      <c r="E9310" s="9" t="n">
        <f aca="false">B9310+(1-C9310)</f>
        <v>12</v>
      </c>
      <c r="F9310" s="10" t="n">
        <f aca="false">D9310-E9310</f>
        <v>12</v>
      </c>
      <c r="G9310" s="23" t="str">
        <f aca="false">IF($F9310&lt;0,"--",IF($F9310=0,"publish block", IF($F9310=1,IF($D9310=1,"hide block","publish block"), "hide block")))</f>
        <v>hide block</v>
      </c>
      <c r="H9310" s="24" t="str">
        <f aca="false">IF($F9310&lt;=0,"publish block","keep working")</f>
        <v>keep working</v>
      </c>
      <c r="I9310" s="23" t="n">
        <f aca="false">IF(AND($F9310=1,$D9310&gt;1),$D9310,IF($F9310=0,$B$9,0))</f>
        <v>0</v>
      </c>
      <c r="J9310" s="24" t="n">
        <f aca="false">IF($F9310&lt;0,$E9310,IF($F9310=0,1-$B$9,0))</f>
        <v>0</v>
      </c>
      <c r="K9310" s="23" t="n">
        <f aca="false">IF($F9310&lt;=0,0, IF($F9310=1,IF($D9310=1,$D9310,0), $D9310))</f>
        <v>24</v>
      </c>
      <c r="L9310" s="24" t="n">
        <f aca="false">IF($F9310&lt;=0,0, IF($F9310=1,IF($D9310=1,$E9310,0), $E9310))</f>
        <v>12</v>
      </c>
    </row>
    <row r="9311" customFormat="false" ht="12.8" hidden="false" customHeight="false" outlineLevel="0" collapsed="false">
      <c r="A9311" s="4" t="n">
        <f aca="false">K9310</f>
        <v>24</v>
      </c>
      <c r="B9311" s="5" t="n">
        <f aca="false">L9310</f>
        <v>12</v>
      </c>
      <c r="C9311" s="22" t="n">
        <f aca="true">RAND()&lt;$A$6</f>
        <v>1</v>
      </c>
      <c r="D9311" s="8" t="n">
        <f aca="false">A9311+C9311</f>
        <v>25</v>
      </c>
      <c r="E9311" s="9" t="n">
        <f aca="false">B9311+(1-C9311)</f>
        <v>12</v>
      </c>
      <c r="F9311" s="10" t="n">
        <f aca="false">D9311-E9311</f>
        <v>13</v>
      </c>
      <c r="G9311" s="23" t="str">
        <f aca="false">IF($F9311&lt;0,"--",IF($F9311=0,"publish block", IF($F9311=1,IF($D9311=1,"hide block","publish block"), "hide block")))</f>
        <v>hide block</v>
      </c>
      <c r="H9311" s="24" t="str">
        <f aca="false">IF($F9311&lt;=0,"publish block","keep working")</f>
        <v>keep working</v>
      </c>
      <c r="I9311" s="23" t="n">
        <f aca="false">IF(AND($F9311=1,$D9311&gt;1),$D9311,IF($F9311=0,$B$9,0))</f>
        <v>0</v>
      </c>
      <c r="J9311" s="24" t="n">
        <f aca="false">IF($F9311&lt;0,$E9311,IF($F9311=0,1-$B$9,0))</f>
        <v>0</v>
      </c>
      <c r="K9311" s="23" t="n">
        <f aca="false">IF($F9311&lt;=0,0, IF($F9311=1,IF($D9311=1,$D9311,0), $D9311))</f>
        <v>25</v>
      </c>
      <c r="L9311" s="24" t="n">
        <f aca="false">IF($F9311&lt;=0,0, IF($F9311=1,IF($D9311=1,$E9311,0), $E9311))</f>
        <v>12</v>
      </c>
    </row>
    <row r="9312" customFormat="false" ht="12.8" hidden="false" customHeight="false" outlineLevel="0" collapsed="false">
      <c r="A9312" s="4" t="n">
        <f aca="false">K9311</f>
        <v>25</v>
      </c>
      <c r="B9312" s="5" t="n">
        <f aca="false">L9311</f>
        <v>12</v>
      </c>
      <c r="C9312" s="22" t="n">
        <f aca="true">RAND()&lt;$A$6</f>
        <v>1</v>
      </c>
      <c r="D9312" s="8" t="n">
        <f aca="false">A9312+C9312</f>
        <v>26</v>
      </c>
      <c r="E9312" s="9" t="n">
        <f aca="false">B9312+(1-C9312)</f>
        <v>12</v>
      </c>
      <c r="F9312" s="10" t="n">
        <f aca="false">D9312-E9312</f>
        <v>14</v>
      </c>
      <c r="G9312" s="23" t="str">
        <f aca="false">IF($F9312&lt;0,"--",IF($F9312=0,"publish block", IF($F9312=1,IF($D9312=1,"hide block","publish block"), "hide block")))</f>
        <v>hide block</v>
      </c>
      <c r="H9312" s="24" t="str">
        <f aca="false">IF($F9312&lt;=0,"publish block","keep working")</f>
        <v>keep working</v>
      </c>
      <c r="I9312" s="23" t="n">
        <f aca="false">IF(AND($F9312=1,$D9312&gt;1),$D9312,IF($F9312=0,$B$9,0))</f>
        <v>0</v>
      </c>
      <c r="J9312" s="24" t="n">
        <f aca="false">IF($F9312&lt;0,$E9312,IF($F9312=0,1-$B$9,0))</f>
        <v>0</v>
      </c>
      <c r="K9312" s="23" t="n">
        <f aca="false">IF($F9312&lt;=0,0, IF($F9312=1,IF($D9312=1,$D9312,0), $D9312))</f>
        <v>26</v>
      </c>
      <c r="L9312" s="24" t="n">
        <f aca="false">IF($F9312&lt;=0,0, IF($F9312=1,IF($D9312=1,$E9312,0), $E9312))</f>
        <v>12</v>
      </c>
    </row>
    <row r="9313" customFormat="false" ht="12.8" hidden="false" customHeight="false" outlineLevel="0" collapsed="false">
      <c r="A9313" s="4" t="n">
        <f aca="false">K9312</f>
        <v>26</v>
      </c>
      <c r="B9313" s="5" t="n">
        <f aca="false">L9312</f>
        <v>12</v>
      </c>
      <c r="C9313" s="22" t="n">
        <f aca="true">RAND()&lt;$A$6</f>
        <v>0</v>
      </c>
      <c r="D9313" s="8" t="n">
        <f aca="false">A9313+C9313</f>
        <v>26</v>
      </c>
      <c r="E9313" s="9" t="n">
        <f aca="false">B9313+(1-C9313)</f>
        <v>13</v>
      </c>
      <c r="F9313" s="10" t="n">
        <f aca="false">D9313-E9313</f>
        <v>13</v>
      </c>
      <c r="G9313" s="23" t="str">
        <f aca="false">IF($F9313&lt;0,"--",IF($F9313=0,"publish block", IF($F9313=1,IF($D9313=1,"hide block","publish block"), "hide block")))</f>
        <v>hide block</v>
      </c>
      <c r="H9313" s="24" t="str">
        <f aca="false">IF($F9313&lt;=0,"publish block","keep working")</f>
        <v>keep working</v>
      </c>
      <c r="I9313" s="23" t="n">
        <f aca="false">IF(AND($F9313=1,$D9313&gt;1),$D9313,IF($F9313=0,$B$9,0))</f>
        <v>0</v>
      </c>
      <c r="J9313" s="24" t="n">
        <f aca="false">IF($F9313&lt;0,$E9313,IF($F9313=0,1-$B$9,0))</f>
        <v>0</v>
      </c>
      <c r="K9313" s="23" t="n">
        <f aca="false">IF($F9313&lt;=0,0, IF($F9313=1,IF($D9313=1,$D9313,0), $D9313))</f>
        <v>26</v>
      </c>
      <c r="L9313" s="24" t="n">
        <f aca="false">IF($F9313&lt;=0,0, IF($F9313=1,IF($D9313=1,$E9313,0), $E9313))</f>
        <v>13</v>
      </c>
    </row>
    <row r="9314" customFormat="false" ht="12.8" hidden="false" customHeight="false" outlineLevel="0" collapsed="false">
      <c r="A9314" s="4" t="n">
        <f aca="false">K9313</f>
        <v>26</v>
      </c>
      <c r="B9314" s="5" t="n">
        <f aca="false">L9313</f>
        <v>13</v>
      </c>
      <c r="C9314" s="22" t="n">
        <f aca="true">RAND()&lt;$A$6</f>
        <v>0</v>
      </c>
      <c r="D9314" s="8" t="n">
        <f aca="false">A9314+C9314</f>
        <v>26</v>
      </c>
      <c r="E9314" s="9" t="n">
        <f aca="false">B9314+(1-C9314)</f>
        <v>14</v>
      </c>
      <c r="F9314" s="10" t="n">
        <f aca="false">D9314-E9314</f>
        <v>12</v>
      </c>
      <c r="G9314" s="23" t="str">
        <f aca="false">IF($F9314&lt;0,"--",IF($F9314=0,"publish block", IF($F9314=1,IF($D9314=1,"hide block","publish block"), "hide block")))</f>
        <v>hide block</v>
      </c>
      <c r="H9314" s="24" t="str">
        <f aca="false">IF($F9314&lt;=0,"publish block","keep working")</f>
        <v>keep working</v>
      </c>
      <c r="I9314" s="23" t="n">
        <f aca="false">IF(AND($F9314=1,$D9314&gt;1),$D9314,IF($F9314=0,$B$9,0))</f>
        <v>0</v>
      </c>
      <c r="J9314" s="24" t="n">
        <f aca="false">IF($F9314&lt;0,$E9314,IF($F9314=0,1-$B$9,0))</f>
        <v>0</v>
      </c>
      <c r="K9314" s="23" t="n">
        <f aca="false">IF($F9314&lt;=0,0, IF($F9314=1,IF($D9314=1,$D9314,0), $D9314))</f>
        <v>26</v>
      </c>
      <c r="L9314" s="24" t="n">
        <f aca="false">IF($F9314&lt;=0,0, IF($F9314=1,IF($D9314=1,$E9314,0), $E9314))</f>
        <v>14</v>
      </c>
    </row>
    <row r="9315" customFormat="false" ht="12.8" hidden="false" customHeight="false" outlineLevel="0" collapsed="false">
      <c r="A9315" s="4" t="n">
        <f aca="false">K9314</f>
        <v>26</v>
      </c>
      <c r="B9315" s="5" t="n">
        <f aca="false">L9314</f>
        <v>14</v>
      </c>
      <c r="C9315" s="22" t="n">
        <f aca="true">RAND()&lt;$A$6</f>
        <v>0</v>
      </c>
      <c r="D9315" s="8" t="n">
        <f aca="false">A9315+C9315</f>
        <v>26</v>
      </c>
      <c r="E9315" s="9" t="n">
        <f aca="false">B9315+(1-C9315)</f>
        <v>15</v>
      </c>
      <c r="F9315" s="10" t="n">
        <f aca="false">D9315-E9315</f>
        <v>11</v>
      </c>
      <c r="G9315" s="23" t="str">
        <f aca="false">IF($F9315&lt;0,"--",IF($F9315=0,"publish block", IF($F9315=1,IF($D9315=1,"hide block","publish block"), "hide block")))</f>
        <v>hide block</v>
      </c>
      <c r="H9315" s="24" t="str">
        <f aca="false">IF($F9315&lt;=0,"publish block","keep working")</f>
        <v>keep working</v>
      </c>
      <c r="I9315" s="23" t="n">
        <f aca="false">IF(AND($F9315=1,$D9315&gt;1),$D9315,IF($F9315=0,$B$9,0))</f>
        <v>0</v>
      </c>
      <c r="J9315" s="24" t="n">
        <f aca="false">IF($F9315&lt;0,$E9315,IF($F9315=0,1-$B$9,0))</f>
        <v>0</v>
      </c>
      <c r="K9315" s="23" t="n">
        <f aca="false">IF($F9315&lt;=0,0, IF($F9315=1,IF($D9315=1,$D9315,0), $D9315))</f>
        <v>26</v>
      </c>
      <c r="L9315" s="24" t="n">
        <f aca="false">IF($F9315&lt;=0,0, IF($F9315=1,IF($D9315=1,$E9315,0), $E9315))</f>
        <v>15</v>
      </c>
    </row>
    <row r="9316" customFormat="false" ht="12.8" hidden="false" customHeight="false" outlineLevel="0" collapsed="false">
      <c r="A9316" s="4" t="n">
        <f aca="false">K9315</f>
        <v>26</v>
      </c>
      <c r="B9316" s="5" t="n">
        <f aca="false">L9315</f>
        <v>15</v>
      </c>
      <c r="C9316" s="22" t="n">
        <f aca="true">RAND()&lt;$A$6</f>
        <v>1</v>
      </c>
      <c r="D9316" s="8" t="n">
        <f aca="false">A9316+C9316</f>
        <v>27</v>
      </c>
      <c r="E9316" s="9" t="n">
        <f aca="false">B9316+(1-C9316)</f>
        <v>15</v>
      </c>
      <c r="F9316" s="10" t="n">
        <f aca="false">D9316-E9316</f>
        <v>12</v>
      </c>
      <c r="G9316" s="23" t="str">
        <f aca="false">IF($F9316&lt;0,"--",IF($F9316=0,"publish block", IF($F9316=1,IF($D9316=1,"hide block","publish block"), "hide block")))</f>
        <v>hide block</v>
      </c>
      <c r="H9316" s="24" t="str">
        <f aca="false">IF($F9316&lt;=0,"publish block","keep working")</f>
        <v>keep working</v>
      </c>
      <c r="I9316" s="23" t="n">
        <f aca="false">IF(AND($F9316=1,$D9316&gt;1),$D9316,IF($F9316=0,$B$9,0))</f>
        <v>0</v>
      </c>
      <c r="J9316" s="24" t="n">
        <f aca="false">IF($F9316&lt;0,$E9316,IF($F9316=0,1-$B$9,0))</f>
        <v>0</v>
      </c>
      <c r="K9316" s="23" t="n">
        <f aca="false">IF($F9316&lt;=0,0, IF($F9316=1,IF($D9316=1,$D9316,0), $D9316))</f>
        <v>27</v>
      </c>
      <c r="L9316" s="24" t="n">
        <f aca="false">IF($F9316&lt;=0,0, IF($F9316=1,IF($D9316=1,$E9316,0), $E9316))</f>
        <v>15</v>
      </c>
    </row>
    <row r="9317" customFormat="false" ht="12.8" hidden="false" customHeight="false" outlineLevel="0" collapsed="false">
      <c r="A9317" s="4" t="n">
        <f aca="false">K9316</f>
        <v>27</v>
      </c>
      <c r="B9317" s="5" t="n">
        <f aca="false">L9316</f>
        <v>15</v>
      </c>
      <c r="C9317" s="22" t="n">
        <f aca="true">RAND()&lt;$A$6</f>
        <v>0</v>
      </c>
      <c r="D9317" s="8" t="n">
        <f aca="false">A9317+C9317</f>
        <v>27</v>
      </c>
      <c r="E9317" s="9" t="n">
        <f aca="false">B9317+(1-C9317)</f>
        <v>16</v>
      </c>
      <c r="F9317" s="10" t="n">
        <f aca="false">D9317-E9317</f>
        <v>11</v>
      </c>
      <c r="G9317" s="23" t="str">
        <f aca="false">IF($F9317&lt;0,"--",IF($F9317=0,"publish block", IF($F9317=1,IF($D9317=1,"hide block","publish block"), "hide block")))</f>
        <v>hide block</v>
      </c>
      <c r="H9317" s="24" t="str">
        <f aca="false">IF($F9317&lt;=0,"publish block","keep working")</f>
        <v>keep working</v>
      </c>
      <c r="I9317" s="23" t="n">
        <f aca="false">IF(AND($F9317=1,$D9317&gt;1),$D9317,IF($F9317=0,$B$9,0))</f>
        <v>0</v>
      </c>
      <c r="J9317" s="24" t="n">
        <f aca="false">IF($F9317&lt;0,$E9317,IF($F9317=0,1-$B$9,0))</f>
        <v>0</v>
      </c>
      <c r="K9317" s="23" t="n">
        <f aca="false">IF($F9317&lt;=0,0, IF($F9317=1,IF($D9317=1,$D9317,0), $D9317))</f>
        <v>27</v>
      </c>
      <c r="L9317" s="24" t="n">
        <f aca="false">IF($F9317&lt;=0,0, IF($F9317=1,IF($D9317=1,$E9317,0), $E9317))</f>
        <v>16</v>
      </c>
    </row>
    <row r="9318" customFormat="false" ht="12.8" hidden="false" customHeight="false" outlineLevel="0" collapsed="false">
      <c r="A9318" s="4" t="n">
        <f aca="false">K9317</f>
        <v>27</v>
      </c>
      <c r="B9318" s="5" t="n">
        <f aca="false">L9317</f>
        <v>16</v>
      </c>
      <c r="C9318" s="22" t="n">
        <f aca="true">RAND()&lt;$A$6</f>
        <v>0</v>
      </c>
      <c r="D9318" s="8" t="n">
        <f aca="false">A9318+C9318</f>
        <v>27</v>
      </c>
      <c r="E9318" s="9" t="n">
        <f aca="false">B9318+(1-C9318)</f>
        <v>17</v>
      </c>
      <c r="F9318" s="10" t="n">
        <f aca="false">D9318-E9318</f>
        <v>10</v>
      </c>
      <c r="G9318" s="23" t="str">
        <f aca="false">IF($F9318&lt;0,"--",IF($F9318=0,"publish block", IF($F9318=1,IF($D9318=1,"hide block","publish block"), "hide block")))</f>
        <v>hide block</v>
      </c>
      <c r="H9318" s="24" t="str">
        <f aca="false">IF($F9318&lt;=0,"publish block","keep working")</f>
        <v>keep working</v>
      </c>
      <c r="I9318" s="23" t="n">
        <f aca="false">IF(AND($F9318=1,$D9318&gt;1),$D9318,IF($F9318=0,$B$9,0))</f>
        <v>0</v>
      </c>
      <c r="J9318" s="24" t="n">
        <f aca="false">IF($F9318&lt;0,$E9318,IF($F9318=0,1-$B$9,0))</f>
        <v>0</v>
      </c>
      <c r="K9318" s="23" t="n">
        <f aca="false">IF($F9318&lt;=0,0, IF($F9318=1,IF($D9318=1,$D9318,0), $D9318))</f>
        <v>27</v>
      </c>
      <c r="L9318" s="24" t="n">
        <f aca="false">IF($F9318&lt;=0,0, IF($F9318=1,IF($D9318=1,$E9318,0), $E9318))</f>
        <v>17</v>
      </c>
    </row>
    <row r="9319" customFormat="false" ht="12.8" hidden="false" customHeight="false" outlineLevel="0" collapsed="false">
      <c r="A9319" s="4" t="n">
        <f aca="false">K9318</f>
        <v>27</v>
      </c>
      <c r="B9319" s="5" t="n">
        <f aca="false">L9318</f>
        <v>17</v>
      </c>
      <c r="C9319" s="22" t="n">
        <f aca="true">RAND()&lt;$A$6</f>
        <v>1</v>
      </c>
      <c r="D9319" s="8" t="n">
        <f aca="false">A9319+C9319</f>
        <v>28</v>
      </c>
      <c r="E9319" s="9" t="n">
        <f aca="false">B9319+(1-C9319)</f>
        <v>17</v>
      </c>
      <c r="F9319" s="10" t="n">
        <f aca="false">D9319-E9319</f>
        <v>11</v>
      </c>
      <c r="G9319" s="23" t="str">
        <f aca="false">IF($F9319&lt;0,"--",IF($F9319=0,"publish block", IF($F9319=1,IF($D9319=1,"hide block","publish block"), "hide block")))</f>
        <v>hide block</v>
      </c>
      <c r="H9319" s="24" t="str">
        <f aca="false">IF($F9319&lt;=0,"publish block","keep working")</f>
        <v>keep working</v>
      </c>
      <c r="I9319" s="23" t="n">
        <f aca="false">IF(AND($F9319=1,$D9319&gt;1),$D9319,IF($F9319=0,$B$9,0))</f>
        <v>0</v>
      </c>
      <c r="J9319" s="24" t="n">
        <f aca="false">IF($F9319&lt;0,$E9319,IF($F9319=0,1-$B$9,0))</f>
        <v>0</v>
      </c>
      <c r="K9319" s="23" t="n">
        <f aca="false">IF($F9319&lt;=0,0, IF($F9319=1,IF($D9319=1,$D9319,0), $D9319))</f>
        <v>28</v>
      </c>
      <c r="L9319" s="24" t="n">
        <f aca="false">IF($F9319&lt;=0,0, IF($F9319=1,IF($D9319=1,$E9319,0), $E9319))</f>
        <v>17</v>
      </c>
    </row>
    <row r="9320" customFormat="false" ht="12.8" hidden="false" customHeight="false" outlineLevel="0" collapsed="false">
      <c r="A9320" s="4" t="n">
        <f aca="false">K9319</f>
        <v>28</v>
      </c>
      <c r="B9320" s="5" t="n">
        <f aca="false">L9319</f>
        <v>17</v>
      </c>
      <c r="C9320" s="22" t="n">
        <f aca="true">RAND()&lt;$A$6</f>
        <v>0</v>
      </c>
      <c r="D9320" s="8" t="n">
        <f aca="false">A9320+C9320</f>
        <v>28</v>
      </c>
      <c r="E9320" s="9" t="n">
        <f aca="false">B9320+(1-C9320)</f>
        <v>18</v>
      </c>
      <c r="F9320" s="10" t="n">
        <f aca="false">D9320-E9320</f>
        <v>10</v>
      </c>
      <c r="G9320" s="23" t="str">
        <f aca="false">IF($F9320&lt;0,"--",IF($F9320=0,"publish block", IF($F9320=1,IF($D9320=1,"hide block","publish block"), "hide block")))</f>
        <v>hide block</v>
      </c>
      <c r="H9320" s="24" t="str">
        <f aca="false">IF($F9320&lt;=0,"publish block","keep working")</f>
        <v>keep working</v>
      </c>
      <c r="I9320" s="23" t="n">
        <f aca="false">IF(AND($F9320=1,$D9320&gt;1),$D9320,IF($F9320=0,$B$9,0))</f>
        <v>0</v>
      </c>
      <c r="J9320" s="24" t="n">
        <f aca="false">IF($F9320&lt;0,$E9320,IF($F9320=0,1-$B$9,0))</f>
        <v>0</v>
      </c>
      <c r="K9320" s="23" t="n">
        <f aca="false">IF($F9320&lt;=0,0, IF($F9320=1,IF($D9320=1,$D9320,0), $D9320))</f>
        <v>28</v>
      </c>
      <c r="L9320" s="24" t="n">
        <f aca="false">IF($F9320&lt;=0,0, IF($F9320=1,IF($D9320=1,$E9320,0), $E9320))</f>
        <v>18</v>
      </c>
    </row>
    <row r="9321" customFormat="false" ht="12.8" hidden="false" customHeight="false" outlineLevel="0" collapsed="false">
      <c r="A9321" s="4" t="n">
        <f aca="false">K9320</f>
        <v>28</v>
      </c>
      <c r="B9321" s="5" t="n">
        <f aca="false">L9320</f>
        <v>18</v>
      </c>
      <c r="C9321" s="22" t="n">
        <f aca="true">RAND()&lt;$A$6</f>
        <v>0</v>
      </c>
      <c r="D9321" s="8" t="n">
        <f aca="false">A9321+C9321</f>
        <v>28</v>
      </c>
      <c r="E9321" s="9" t="n">
        <f aca="false">B9321+(1-C9321)</f>
        <v>19</v>
      </c>
      <c r="F9321" s="10" t="n">
        <f aca="false">D9321-E9321</f>
        <v>9</v>
      </c>
      <c r="G9321" s="23" t="str">
        <f aca="false">IF($F9321&lt;0,"--",IF($F9321=0,"publish block", IF($F9321=1,IF($D9321=1,"hide block","publish block"), "hide block")))</f>
        <v>hide block</v>
      </c>
      <c r="H9321" s="24" t="str">
        <f aca="false">IF($F9321&lt;=0,"publish block","keep working")</f>
        <v>keep working</v>
      </c>
      <c r="I9321" s="23" t="n">
        <f aca="false">IF(AND($F9321=1,$D9321&gt;1),$D9321,IF($F9321=0,$B$9,0))</f>
        <v>0</v>
      </c>
      <c r="J9321" s="24" t="n">
        <f aca="false">IF($F9321&lt;0,$E9321,IF($F9321=0,1-$B$9,0))</f>
        <v>0</v>
      </c>
      <c r="K9321" s="23" t="n">
        <f aca="false">IF($F9321&lt;=0,0, IF($F9321=1,IF($D9321=1,$D9321,0), $D9321))</f>
        <v>28</v>
      </c>
      <c r="L9321" s="24" t="n">
        <f aca="false">IF($F9321&lt;=0,0, IF($F9321=1,IF($D9321=1,$E9321,0), $E9321))</f>
        <v>19</v>
      </c>
    </row>
    <row r="9322" customFormat="false" ht="12.8" hidden="false" customHeight="false" outlineLevel="0" collapsed="false">
      <c r="A9322" s="4" t="n">
        <f aca="false">K9321</f>
        <v>28</v>
      </c>
      <c r="B9322" s="5" t="n">
        <f aca="false">L9321</f>
        <v>19</v>
      </c>
      <c r="C9322" s="22" t="n">
        <f aca="true">RAND()&lt;$A$6</f>
        <v>1</v>
      </c>
      <c r="D9322" s="8" t="n">
        <f aca="false">A9322+C9322</f>
        <v>29</v>
      </c>
      <c r="E9322" s="9" t="n">
        <f aca="false">B9322+(1-C9322)</f>
        <v>19</v>
      </c>
      <c r="F9322" s="10" t="n">
        <f aca="false">D9322-E9322</f>
        <v>10</v>
      </c>
      <c r="G9322" s="23" t="str">
        <f aca="false">IF($F9322&lt;0,"--",IF($F9322=0,"publish block", IF($F9322=1,IF($D9322=1,"hide block","publish block"), "hide block")))</f>
        <v>hide block</v>
      </c>
      <c r="H9322" s="24" t="str">
        <f aca="false">IF($F9322&lt;=0,"publish block","keep working")</f>
        <v>keep working</v>
      </c>
      <c r="I9322" s="23" t="n">
        <f aca="false">IF(AND($F9322=1,$D9322&gt;1),$D9322,IF($F9322=0,$B$9,0))</f>
        <v>0</v>
      </c>
      <c r="J9322" s="24" t="n">
        <f aca="false">IF($F9322&lt;0,$E9322,IF($F9322=0,1-$B$9,0))</f>
        <v>0</v>
      </c>
      <c r="K9322" s="23" t="n">
        <f aca="false">IF($F9322&lt;=0,0, IF($F9322=1,IF($D9322=1,$D9322,0), $D9322))</f>
        <v>29</v>
      </c>
      <c r="L9322" s="24" t="n">
        <f aca="false">IF($F9322&lt;=0,0, IF($F9322=1,IF($D9322=1,$E9322,0), $E9322))</f>
        <v>19</v>
      </c>
    </row>
    <row r="9323" customFormat="false" ht="12.8" hidden="false" customHeight="false" outlineLevel="0" collapsed="false">
      <c r="A9323" s="4" t="n">
        <f aca="false">K9322</f>
        <v>29</v>
      </c>
      <c r="B9323" s="5" t="n">
        <f aca="false">L9322</f>
        <v>19</v>
      </c>
      <c r="C9323" s="22" t="n">
        <f aca="true">RAND()&lt;$A$6</f>
        <v>1</v>
      </c>
      <c r="D9323" s="8" t="n">
        <f aca="false">A9323+C9323</f>
        <v>30</v>
      </c>
      <c r="E9323" s="9" t="n">
        <f aca="false">B9323+(1-C9323)</f>
        <v>19</v>
      </c>
      <c r="F9323" s="10" t="n">
        <f aca="false">D9323-E9323</f>
        <v>11</v>
      </c>
      <c r="G9323" s="23" t="str">
        <f aca="false">IF($F9323&lt;0,"--",IF($F9323=0,"publish block", IF($F9323=1,IF($D9323=1,"hide block","publish block"), "hide block")))</f>
        <v>hide block</v>
      </c>
      <c r="H9323" s="24" t="str">
        <f aca="false">IF($F9323&lt;=0,"publish block","keep working")</f>
        <v>keep working</v>
      </c>
      <c r="I9323" s="23" t="n">
        <f aca="false">IF(AND($F9323=1,$D9323&gt;1),$D9323,IF($F9323=0,$B$9,0))</f>
        <v>0</v>
      </c>
      <c r="J9323" s="24" t="n">
        <f aca="false">IF($F9323&lt;0,$E9323,IF($F9323=0,1-$B$9,0))</f>
        <v>0</v>
      </c>
      <c r="K9323" s="23" t="n">
        <f aca="false">IF($F9323&lt;=0,0, IF($F9323=1,IF($D9323=1,$D9323,0), $D9323))</f>
        <v>30</v>
      </c>
      <c r="L9323" s="24" t="n">
        <f aca="false">IF($F9323&lt;=0,0, IF($F9323=1,IF($D9323=1,$E9323,0), $E9323))</f>
        <v>19</v>
      </c>
    </row>
    <row r="9324" customFormat="false" ht="12.8" hidden="false" customHeight="false" outlineLevel="0" collapsed="false">
      <c r="A9324" s="4" t="n">
        <f aca="false">K9323</f>
        <v>30</v>
      </c>
      <c r="B9324" s="5" t="n">
        <f aca="false">L9323</f>
        <v>19</v>
      </c>
      <c r="C9324" s="22" t="n">
        <f aca="true">RAND()&lt;$A$6</f>
        <v>0</v>
      </c>
      <c r="D9324" s="8" t="n">
        <f aca="false">A9324+C9324</f>
        <v>30</v>
      </c>
      <c r="E9324" s="9" t="n">
        <f aca="false">B9324+(1-C9324)</f>
        <v>20</v>
      </c>
      <c r="F9324" s="10" t="n">
        <f aca="false">D9324-E9324</f>
        <v>10</v>
      </c>
      <c r="G9324" s="23" t="str">
        <f aca="false">IF($F9324&lt;0,"--",IF($F9324=0,"publish block", IF($F9324=1,IF($D9324=1,"hide block","publish block"), "hide block")))</f>
        <v>hide block</v>
      </c>
      <c r="H9324" s="24" t="str">
        <f aca="false">IF($F9324&lt;=0,"publish block","keep working")</f>
        <v>keep working</v>
      </c>
      <c r="I9324" s="23" t="n">
        <f aca="false">IF(AND($F9324=1,$D9324&gt;1),$D9324,IF($F9324=0,$B$9,0))</f>
        <v>0</v>
      </c>
      <c r="J9324" s="24" t="n">
        <f aca="false">IF($F9324&lt;0,$E9324,IF($F9324=0,1-$B$9,0))</f>
        <v>0</v>
      </c>
      <c r="K9324" s="23" t="n">
        <f aca="false">IF($F9324&lt;=0,0, IF($F9324=1,IF($D9324=1,$D9324,0), $D9324))</f>
        <v>30</v>
      </c>
      <c r="L9324" s="24" t="n">
        <f aca="false">IF($F9324&lt;=0,0, IF($F9324=1,IF($D9324=1,$E9324,0), $E9324))</f>
        <v>20</v>
      </c>
    </row>
    <row r="9325" customFormat="false" ht="12.8" hidden="false" customHeight="false" outlineLevel="0" collapsed="false">
      <c r="A9325" s="4" t="n">
        <f aca="false">K9324</f>
        <v>30</v>
      </c>
      <c r="B9325" s="5" t="n">
        <f aca="false">L9324</f>
        <v>20</v>
      </c>
      <c r="C9325" s="22" t="n">
        <f aca="true">RAND()&lt;$A$6</f>
        <v>0</v>
      </c>
      <c r="D9325" s="8" t="n">
        <f aca="false">A9325+C9325</f>
        <v>30</v>
      </c>
      <c r="E9325" s="9" t="n">
        <f aca="false">B9325+(1-C9325)</f>
        <v>21</v>
      </c>
      <c r="F9325" s="10" t="n">
        <f aca="false">D9325-E9325</f>
        <v>9</v>
      </c>
      <c r="G9325" s="23" t="str">
        <f aca="false">IF($F9325&lt;0,"--",IF($F9325=0,"publish block", IF($F9325=1,IF($D9325=1,"hide block","publish block"), "hide block")))</f>
        <v>hide block</v>
      </c>
      <c r="H9325" s="24" t="str">
        <f aca="false">IF($F9325&lt;=0,"publish block","keep working")</f>
        <v>keep working</v>
      </c>
      <c r="I9325" s="23" t="n">
        <f aca="false">IF(AND($F9325=1,$D9325&gt;1),$D9325,IF($F9325=0,$B$9,0))</f>
        <v>0</v>
      </c>
      <c r="J9325" s="24" t="n">
        <f aca="false">IF($F9325&lt;0,$E9325,IF($F9325=0,1-$B$9,0))</f>
        <v>0</v>
      </c>
      <c r="K9325" s="23" t="n">
        <f aca="false">IF($F9325&lt;=0,0, IF($F9325=1,IF($D9325=1,$D9325,0), $D9325))</f>
        <v>30</v>
      </c>
      <c r="L9325" s="24" t="n">
        <f aca="false">IF($F9325&lt;=0,0, IF($F9325=1,IF($D9325=1,$E9325,0), $E9325))</f>
        <v>21</v>
      </c>
    </row>
    <row r="9326" customFormat="false" ht="12.8" hidden="false" customHeight="false" outlineLevel="0" collapsed="false">
      <c r="A9326" s="4" t="n">
        <f aca="false">K9325</f>
        <v>30</v>
      </c>
      <c r="B9326" s="5" t="n">
        <f aca="false">L9325</f>
        <v>21</v>
      </c>
      <c r="C9326" s="22" t="n">
        <f aca="true">RAND()&lt;$A$6</f>
        <v>0</v>
      </c>
      <c r="D9326" s="8" t="n">
        <f aca="false">A9326+C9326</f>
        <v>30</v>
      </c>
      <c r="E9326" s="9" t="n">
        <f aca="false">B9326+(1-C9326)</f>
        <v>22</v>
      </c>
      <c r="F9326" s="10" t="n">
        <f aca="false">D9326-E9326</f>
        <v>8</v>
      </c>
      <c r="G9326" s="23" t="str">
        <f aca="false">IF($F9326&lt;0,"--",IF($F9326=0,"publish block", IF($F9326=1,IF($D9326=1,"hide block","publish block"), "hide block")))</f>
        <v>hide block</v>
      </c>
      <c r="H9326" s="24" t="str">
        <f aca="false">IF($F9326&lt;=0,"publish block","keep working")</f>
        <v>keep working</v>
      </c>
      <c r="I9326" s="23" t="n">
        <f aca="false">IF(AND($F9326=1,$D9326&gt;1),$D9326,IF($F9326=0,$B$9,0))</f>
        <v>0</v>
      </c>
      <c r="J9326" s="24" t="n">
        <f aca="false">IF($F9326&lt;0,$E9326,IF($F9326=0,1-$B$9,0))</f>
        <v>0</v>
      </c>
      <c r="K9326" s="23" t="n">
        <f aca="false">IF($F9326&lt;=0,0, IF($F9326=1,IF($D9326=1,$D9326,0), $D9326))</f>
        <v>30</v>
      </c>
      <c r="L9326" s="24" t="n">
        <f aca="false">IF($F9326&lt;=0,0, IF($F9326=1,IF($D9326=1,$E9326,0), $E9326))</f>
        <v>22</v>
      </c>
    </row>
    <row r="9327" customFormat="false" ht="12.8" hidden="false" customHeight="false" outlineLevel="0" collapsed="false">
      <c r="A9327" s="4" t="n">
        <f aca="false">K9326</f>
        <v>30</v>
      </c>
      <c r="B9327" s="5" t="n">
        <f aca="false">L9326</f>
        <v>22</v>
      </c>
      <c r="C9327" s="22" t="n">
        <f aca="true">RAND()&lt;$A$6</f>
        <v>0</v>
      </c>
      <c r="D9327" s="8" t="n">
        <f aca="false">A9327+C9327</f>
        <v>30</v>
      </c>
      <c r="E9327" s="9" t="n">
        <f aca="false">B9327+(1-C9327)</f>
        <v>23</v>
      </c>
      <c r="F9327" s="10" t="n">
        <f aca="false">D9327-E9327</f>
        <v>7</v>
      </c>
      <c r="G9327" s="23" t="str">
        <f aca="false">IF($F9327&lt;0,"--",IF($F9327=0,"publish block", IF($F9327=1,IF($D9327=1,"hide block","publish block"), "hide block")))</f>
        <v>hide block</v>
      </c>
      <c r="H9327" s="24" t="str">
        <f aca="false">IF($F9327&lt;=0,"publish block","keep working")</f>
        <v>keep working</v>
      </c>
      <c r="I9327" s="23" t="n">
        <f aca="false">IF(AND($F9327=1,$D9327&gt;1),$D9327,IF($F9327=0,$B$9,0))</f>
        <v>0</v>
      </c>
      <c r="J9327" s="24" t="n">
        <f aca="false">IF($F9327&lt;0,$E9327,IF($F9327=0,1-$B$9,0))</f>
        <v>0</v>
      </c>
      <c r="K9327" s="23" t="n">
        <f aca="false">IF($F9327&lt;=0,0, IF($F9327=1,IF($D9327=1,$D9327,0), $D9327))</f>
        <v>30</v>
      </c>
      <c r="L9327" s="24" t="n">
        <f aca="false">IF($F9327&lt;=0,0, IF($F9327=1,IF($D9327=1,$E9327,0), $E9327))</f>
        <v>23</v>
      </c>
    </row>
    <row r="9328" customFormat="false" ht="12.8" hidden="false" customHeight="false" outlineLevel="0" collapsed="false">
      <c r="A9328" s="4" t="n">
        <f aca="false">K9327</f>
        <v>30</v>
      </c>
      <c r="B9328" s="5" t="n">
        <f aca="false">L9327</f>
        <v>23</v>
      </c>
      <c r="C9328" s="22" t="n">
        <f aca="true">RAND()&lt;$A$6</f>
        <v>0</v>
      </c>
      <c r="D9328" s="8" t="n">
        <f aca="false">A9328+C9328</f>
        <v>30</v>
      </c>
      <c r="E9328" s="9" t="n">
        <f aca="false">B9328+(1-C9328)</f>
        <v>24</v>
      </c>
      <c r="F9328" s="10" t="n">
        <f aca="false">D9328-E9328</f>
        <v>6</v>
      </c>
      <c r="G9328" s="23" t="str">
        <f aca="false">IF($F9328&lt;0,"--",IF($F9328=0,"publish block", IF($F9328=1,IF($D9328=1,"hide block","publish block"), "hide block")))</f>
        <v>hide block</v>
      </c>
      <c r="H9328" s="24" t="str">
        <f aca="false">IF($F9328&lt;=0,"publish block","keep working")</f>
        <v>keep working</v>
      </c>
      <c r="I9328" s="23" t="n">
        <f aca="false">IF(AND($F9328=1,$D9328&gt;1),$D9328,IF($F9328=0,$B$9,0))</f>
        <v>0</v>
      </c>
      <c r="J9328" s="24" t="n">
        <f aca="false">IF($F9328&lt;0,$E9328,IF($F9328=0,1-$B$9,0))</f>
        <v>0</v>
      </c>
      <c r="K9328" s="23" t="n">
        <f aca="false">IF($F9328&lt;=0,0, IF($F9328=1,IF($D9328=1,$D9328,0), $D9328))</f>
        <v>30</v>
      </c>
      <c r="L9328" s="24" t="n">
        <f aca="false">IF($F9328&lt;=0,0, IF($F9328=1,IF($D9328=1,$E9328,0), $E9328))</f>
        <v>24</v>
      </c>
    </row>
    <row r="9329" customFormat="false" ht="12.8" hidden="false" customHeight="false" outlineLevel="0" collapsed="false">
      <c r="A9329" s="4" t="n">
        <f aca="false">K9328</f>
        <v>30</v>
      </c>
      <c r="B9329" s="5" t="n">
        <f aca="false">L9328</f>
        <v>24</v>
      </c>
      <c r="C9329" s="22" t="n">
        <f aca="true">RAND()&lt;$A$6</f>
        <v>1</v>
      </c>
      <c r="D9329" s="8" t="n">
        <f aca="false">A9329+C9329</f>
        <v>31</v>
      </c>
      <c r="E9329" s="9" t="n">
        <f aca="false">B9329+(1-C9329)</f>
        <v>24</v>
      </c>
      <c r="F9329" s="10" t="n">
        <f aca="false">D9329-E9329</f>
        <v>7</v>
      </c>
      <c r="G9329" s="23" t="str">
        <f aca="false">IF($F9329&lt;0,"--",IF($F9329=0,"publish block", IF($F9329=1,IF($D9329=1,"hide block","publish block"), "hide block")))</f>
        <v>hide block</v>
      </c>
      <c r="H9329" s="24" t="str">
        <f aca="false">IF($F9329&lt;=0,"publish block","keep working")</f>
        <v>keep working</v>
      </c>
      <c r="I9329" s="23" t="n">
        <f aca="false">IF(AND($F9329=1,$D9329&gt;1),$D9329,IF($F9329=0,$B$9,0))</f>
        <v>0</v>
      </c>
      <c r="J9329" s="24" t="n">
        <f aca="false">IF($F9329&lt;0,$E9329,IF($F9329=0,1-$B$9,0))</f>
        <v>0</v>
      </c>
      <c r="K9329" s="23" t="n">
        <f aca="false">IF($F9329&lt;=0,0, IF($F9329=1,IF($D9329=1,$D9329,0), $D9329))</f>
        <v>31</v>
      </c>
      <c r="L9329" s="24" t="n">
        <f aca="false">IF($F9329&lt;=0,0, IF($F9329=1,IF($D9329=1,$E9329,0), $E9329))</f>
        <v>24</v>
      </c>
    </row>
    <row r="9330" customFormat="false" ht="12.8" hidden="false" customHeight="false" outlineLevel="0" collapsed="false">
      <c r="A9330" s="4" t="n">
        <f aca="false">K9329</f>
        <v>31</v>
      </c>
      <c r="B9330" s="5" t="n">
        <f aca="false">L9329</f>
        <v>24</v>
      </c>
      <c r="C9330" s="22" t="n">
        <f aca="true">RAND()&lt;$A$6</f>
        <v>1</v>
      </c>
      <c r="D9330" s="8" t="n">
        <f aca="false">A9330+C9330</f>
        <v>32</v>
      </c>
      <c r="E9330" s="9" t="n">
        <f aca="false">B9330+(1-C9330)</f>
        <v>24</v>
      </c>
      <c r="F9330" s="10" t="n">
        <f aca="false">D9330-E9330</f>
        <v>8</v>
      </c>
      <c r="G9330" s="23" t="str">
        <f aca="false">IF($F9330&lt;0,"--",IF($F9330=0,"publish block", IF($F9330=1,IF($D9330=1,"hide block","publish block"), "hide block")))</f>
        <v>hide block</v>
      </c>
      <c r="H9330" s="24" t="str">
        <f aca="false">IF($F9330&lt;=0,"publish block","keep working")</f>
        <v>keep working</v>
      </c>
      <c r="I9330" s="23" t="n">
        <f aca="false">IF(AND($F9330=1,$D9330&gt;1),$D9330,IF($F9330=0,$B$9,0))</f>
        <v>0</v>
      </c>
      <c r="J9330" s="24" t="n">
        <f aca="false">IF($F9330&lt;0,$E9330,IF($F9330=0,1-$B$9,0))</f>
        <v>0</v>
      </c>
      <c r="K9330" s="23" t="n">
        <f aca="false">IF($F9330&lt;=0,0, IF($F9330=1,IF($D9330=1,$D9330,0), $D9330))</f>
        <v>32</v>
      </c>
      <c r="L9330" s="24" t="n">
        <f aca="false">IF($F9330&lt;=0,0, IF($F9330=1,IF($D9330=1,$E9330,0), $E9330))</f>
        <v>24</v>
      </c>
    </row>
    <row r="9331" customFormat="false" ht="12.8" hidden="false" customHeight="false" outlineLevel="0" collapsed="false">
      <c r="A9331" s="4" t="n">
        <f aca="false">K9330</f>
        <v>32</v>
      </c>
      <c r="B9331" s="5" t="n">
        <f aca="false">L9330</f>
        <v>24</v>
      </c>
      <c r="C9331" s="22" t="n">
        <f aca="true">RAND()&lt;$A$6</f>
        <v>1</v>
      </c>
      <c r="D9331" s="8" t="n">
        <f aca="false">A9331+C9331</f>
        <v>33</v>
      </c>
      <c r="E9331" s="9" t="n">
        <f aca="false">B9331+(1-C9331)</f>
        <v>24</v>
      </c>
      <c r="F9331" s="10" t="n">
        <f aca="false">D9331-E9331</f>
        <v>9</v>
      </c>
      <c r="G9331" s="23" t="str">
        <f aca="false">IF($F9331&lt;0,"--",IF($F9331=0,"publish block", IF($F9331=1,IF($D9331=1,"hide block","publish block"), "hide block")))</f>
        <v>hide block</v>
      </c>
      <c r="H9331" s="24" t="str">
        <f aca="false">IF($F9331&lt;=0,"publish block","keep working")</f>
        <v>keep working</v>
      </c>
      <c r="I9331" s="23" t="n">
        <f aca="false">IF(AND($F9331=1,$D9331&gt;1),$D9331,IF($F9331=0,$B$9,0))</f>
        <v>0</v>
      </c>
      <c r="J9331" s="24" t="n">
        <f aca="false">IF($F9331&lt;0,$E9331,IF($F9331=0,1-$B$9,0))</f>
        <v>0</v>
      </c>
      <c r="K9331" s="23" t="n">
        <f aca="false">IF($F9331&lt;=0,0, IF($F9331=1,IF($D9331=1,$D9331,0), $D9331))</f>
        <v>33</v>
      </c>
      <c r="L9331" s="24" t="n">
        <f aca="false">IF($F9331&lt;=0,0, IF($F9331=1,IF($D9331=1,$E9331,0), $E9331))</f>
        <v>24</v>
      </c>
    </row>
    <row r="9332" customFormat="false" ht="12.8" hidden="false" customHeight="false" outlineLevel="0" collapsed="false">
      <c r="A9332" s="4" t="n">
        <f aca="false">K9331</f>
        <v>33</v>
      </c>
      <c r="B9332" s="5" t="n">
        <f aca="false">L9331</f>
        <v>24</v>
      </c>
      <c r="C9332" s="22" t="n">
        <f aca="true">RAND()&lt;$A$6</f>
        <v>0</v>
      </c>
      <c r="D9332" s="8" t="n">
        <f aca="false">A9332+C9332</f>
        <v>33</v>
      </c>
      <c r="E9332" s="9" t="n">
        <f aca="false">B9332+(1-C9332)</f>
        <v>25</v>
      </c>
      <c r="F9332" s="10" t="n">
        <f aca="false">D9332-E9332</f>
        <v>8</v>
      </c>
      <c r="G9332" s="23" t="str">
        <f aca="false">IF($F9332&lt;0,"--",IF($F9332=0,"publish block", IF($F9332=1,IF($D9332=1,"hide block","publish block"), "hide block")))</f>
        <v>hide block</v>
      </c>
      <c r="H9332" s="24" t="str">
        <f aca="false">IF($F9332&lt;=0,"publish block","keep working")</f>
        <v>keep working</v>
      </c>
      <c r="I9332" s="23" t="n">
        <f aca="false">IF(AND($F9332=1,$D9332&gt;1),$D9332,IF($F9332=0,$B$9,0))</f>
        <v>0</v>
      </c>
      <c r="J9332" s="24" t="n">
        <f aca="false">IF($F9332&lt;0,$E9332,IF($F9332=0,1-$B$9,0))</f>
        <v>0</v>
      </c>
      <c r="K9332" s="23" t="n">
        <f aca="false">IF($F9332&lt;=0,0, IF($F9332=1,IF($D9332=1,$D9332,0), $D9332))</f>
        <v>33</v>
      </c>
      <c r="L9332" s="24" t="n">
        <f aca="false">IF($F9332&lt;=0,0, IF($F9332=1,IF($D9332=1,$E9332,0), $E9332))</f>
        <v>25</v>
      </c>
    </row>
    <row r="9333" customFormat="false" ht="12.8" hidden="false" customHeight="false" outlineLevel="0" collapsed="false">
      <c r="A9333" s="4" t="n">
        <f aca="false">K9332</f>
        <v>33</v>
      </c>
      <c r="B9333" s="5" t="n">
        <f aca="false">L9332</f>
        <v>25</v>
      </c>
      <c r="C9333" s="22" t="n">
        <f aca="true">RAND()&lt;$A$6</f>
        <v>0</v>
      </c>
      <c r="D9333" s="8" t="n">
        <f aca="false">A9333+C9333</f>
        <v>33</v>
      </c>
      <c r="E9333" s="9" t="n">
        <f aca="false">B9333+(1-C9333)</f>
        <v>26</v>
      </c>
      <c r="F9333" s="10" t="n">
        <f aca="false">D9333-E9333</f>
        <v>7</v>
      </c>
      <c r="G9333" s="23" t="str">
        <f aca="false">IF($F9333&lt;0,"--",IF($F9333=0,"publish block", IF($F9333=1,IF($D9333=1,"hide block","publish block"), "hide block")))</f>
        <v>hide block</v>
      </c>
      <c r="H9333" s="24" t="str">
        <f aca="false">IF($F9333&lt;=0,"publish block","keep working")</f>
        <v>keep working</v>
      </c>
      <c r="I9333" s="23" t="n">
        <f aca="false">IF(AND($F9333=1,$D9333&gt;1),$D9333,IF($F9333=0,$B$9,0))</f>
        <v>0</v>
      </c>
      <c r="J9333" s="24" t="n">
        <f aca="false">IF($F9333&lt;0,$E9333,IF($F9333=0,1-$B$9,0))</f>
        <v>0</v>
      </c>
      <c r="K9333" s="23" t="n">
        <f aca="false">IF($F9333&lt;=0,0, IF($F9333=1,IF($D9333=1,$D9333,0), $D9333))</f>
        <v>33</v>
      </c>
      <c r="L9333" s="24" t="n">
        <f aca="false">IF($F9333&lt;=0,0, IF($F9333=1,IF($D9333=1,$E9333,0), $E9333))</f>
        <v>26</v>
      </c>
    </row>
    <row r="9334" customFormat="false" ht="12.8" hidden="false" customHeight="false" outlineLevel="0" collapsed="false">
      <c r="A9334" s="4" t="n">
        <f aca="false">K9333</f>
        <v>33</v>
      </c>
      <c r="B9334" s="5" t="n">
        <f aca="false">L9333</f>
        <v>26</v>
      </c>
      <c r="C9334" s="22" t="n">
        <f aca="true">RAND()&lt;$A$6</f>
        <v>0</v>
      </c>
      <c r="D9334" s="8" t="n">
        <f aca="false">A9334+C9334</f>
        <v>33</v>
      </c>
      <c r="E9334" s="9" t="n">
        <f aca="false">B9334+(1-C9334)</f>
        <v>27</v>
      </c>
      <c r="F9334" s="10" t="n">
        <f aca="false">D9334-E9334</f>
        <v>6</v>
      </c>
      <c r="G9334" s="23" t="str">
        <f aca="false">IF($F9334&lt;0,"--",IF($F9334=0,"publish block", IF($F9334=1,IF($D9334=1,"hide block","publish block"), "hide block")))</f>
        <v>hide block</v>
      </c>
      <c r="H9334" s="24" t="str">
        <f aca="false">IF($F9334&lt;=0,"publish block","keep working")</f>
        <v>keep working</v>
      </c>
      <c r="I9334" s="23" t="n">
        <f aca="false">IF(AND($F9334=1,$D9334&gt;1),$D9334,IF($F9334=0,$B$9,0))</f>
        <v>0</v>
      </c>
      <c r="J9334" s="24" t="n">
        <f aca="false">IF($F9334&lt;0,$E9334,IF($F9334=0,1-$B$9,0))</f>
        <v>0</v>
      </c>
      <c r="K9334" s="23" t="n">
        <f aca="false">IF($F9334&lt;=0,0, IF($F9334=1,IF($D9334=1,$D9334,0), $D9334))</f>
        <v>33</v>
      </c>
      <c r="L9334" s="24" t="n">
        <f aca="false">IF($F9334&lt;=0,0, IF($F9334=1,IF($D9334=1,$E9334,0), $E9334))</f>
        <v>27</v>
      </c>
    </row>
    <row r="9335" customFormat="false" ht="12.8" hidden="false" customHeight="false" outlineLevel="0" collapsed="false">
      <c r="A9335" s="4" t="n">
        <f aca="false">K9334</f>
        <v>33</v>
      </c>
      <c r="B9335" s="5" t="n">
        <f aca="false">L9334</f>
        <v>27</v>
      </c>
      <c r="C9335" s="22" t="n">
        <f aca="true">RAND()&lt;$A$6</f>
        <v>0</v>
      </c>
      <c r="D9335" s="8" t="n">
        <f aca="false">A9335+C9335</f>
        <v>33</v>
      </c>
      <c r="E9335" s="9" t="n">
        <f aca="false">B9335+(1-C9335)</f>
        <v>28</v>
      </c>
      <c r="F9335" s="10" t="n">
        <f aca="false">D9335-E9335</f>
        <v>5</v>
      </c>
      <c r="G9335" s="23" t="str">
        <f aca="false">IF($F9335&lt;0,"--",IF($F9335=0,"publish block", IF($F9335=1,IF($D9335=1,"hide block","publish block"), "hide block")))</f>
        <v>hide block</v>
      </c>
      <c r="H9335" s="24" t="str">
        <f aca="false">IF($F9335&lt;=0,"publish block","keep working")</f>
        <v>keep working</v>
      </c>
      <c r="I9335" s="23" t="n">
        <f aca="false">IF(AND($F9335=1,$D9335&gt;1),$D9335,IF($F9335=0,$B$9,0))</f>
        <v>0</v>
      </c>
      <c r="J9335" s="24" t="n">
        <f aca="false">IF($F9335&lt;0,$E9335,IF($F9335=0,1-$B$9,0))</f>
        <v>0</v>
      </c>
      <c r="K9335" s="23" t="n">
        <f aca="false">IF($F9335&lt;=0,0, IF($F9335=1,IF($D9335=1,$D9335,0), $D9335))</f>
        <v>33</v>
      </c>
      <c r="L9335" s="24" t="n">
        <f aca="false">IF($F9335&lt;=0,0, IF($F9335=1,IF($D9335=1,$E9335,0), $E9335))</f>
        <v>28</v>
      </c>
    </row>
    <row r="9336" customFormat="false" ht="12.8" hidden="false" customHeight="false" outlineLevel="0" collapsed="false">
      <c r="A9336" s="4" t="n">
        <f aca="false">K9335</f>
        <v>33</v>
      </c>
      <c r="B9336" s="5" t="n">
        <f aca="false">L9335</f>
        <v>28</v>
      </c>
      <c r="C9336" s="22" t="n">
        <f aca="true">RAND()&lt;$A$6</f>
        <v>0</v>
      </c>
      <c r="D9336" s="8" t="n">
        <f aca="false">A9336+C9336</f>
        <v>33</v>
      </c>
      <c r="E9336" s="9" t="n">
        <f aca="false">B9336+(1-C9336)</f>
        <v>29</v>
      </c>
      <c r="F9336" s="10" t="n">
        <f aca="false">D9336-E9336</f>
        <v>4</v>
      </c>
      <c r="G9336" s="23" t="str">
        <f aca="false">IF($F9336&lt;0,"--",IF($F9336=0,"publish block", IF($F9336=1,IF($D9336=1,"hide block","publish block"), "hide block")))</f>
        <v>hide block</v>
      </c>
      <c r="H9336" s="24" t="str">
        <f aca="false">IF($F9336&lt;=0,"publish block","keep working")</f>
        <v>keep working</v>
      </c>
      <c r="I9336" s="23" t="n">
        <f aca="false">IF(AND($F9336=1,$D9336&gt;1),$D9336,IF($F9336=0,$B$9,0))</f>
        <v>0</v>
      </c>
      <c r="J9336" s="24" t="n">
        <f aca="false">IF($F9336&lt;0,$E9336,IF($F9336=0,1-$B$9,0))</f>
        <v>0</v>
      </c>
      <c r="K9336" s="23" t="n">
        <f aca="false">IF($F9336&lt;=0,0, IF($F9336=1,IF($D9336=1,$D9336,0), $D9336))</f>
        <v>33</v>
      </c>
      <c r="L9336" s="24" t="n">
        <f aca="false">IF($F9336&lt;=0,0, IF($F9336=1,IF($D9336=1,$E9336,0), $E9336))</f>
        <v>29</v>
      </c>
    </row>
    <row r="9337" customFormat="false" ht="12.8" hidden="false" customHeight="false" outlineLevel="0" collapsed="false">
      <c r="A9337" s="4" t="n">
        <f aca="false">K9336</f>
        <v>33</v>
      </c>
      <c r="B9337" s="5" t="n">
        <f aca="false">L9336</f>
        <v>29</v>
      </c>
      <c r="C9337" s="22" t="n">
        <f aca="true">RAND()&lt;$A$6</f>
        <v>0</v>
      </c>
      <c r="D9337" s="8" t="n">
        <f aca="false">A9337+C9337</f>
        <v>33</v>
      </c>
      <c r="E9337" s="9" t="n">
        <f aca="false">B9337+(1-C9337)</f>
        <v>30</v>
      </c>
      <c r="F9337" s="10" t="n">
        <f aca="false">D9337-E9337</f>
        <v>3</v>
      </c>
      <c r="G9337" s="23" t="str">
        <f aca="false">IF($F9337&lt;0,"--",IF($F9337=0,"publish block", IF($F9337=1,IF($D9337=1,"hide block","publish block"), "hide block")))</f>
        <v>hide block</v>
      </c>
      <c r="H9337" s="24" t="str">
        <f aca="false">IF($F9337&lt;=0,"publish block","keep working")</f>
        <v>keep working</v>
      </c>
      <c r="I9337" s="23" t="n">
        <f aca="false">IF(AND($F9337=1,$D9337&gt;1),$D9337,IF($F9337=0,$B$9,0))</f>
        <v>0</v>
      </c>
      <c r="J9337" s="24" t="n">
        <f aca="false">IF($F9337&lt;0,$E9337,IF($F9337=0,1-$B$9,0))</f>
        <v>0</v>
      </c>
      <c r="K9337" s="23" t="n">
        <f aca="false">IF($F9337&lt;=0,0, IF($F9337=1,IF($D9337=1,$D9337,0), $D9337))</f>
        <v>33</v>
      </c>
      <c r="L9337" s="24" t="n">
        <f aca="false">IF($F9337&lt;=0,0, IF($F9337=1,IF($D9337=1,$E9337,0), $E9337))</f>
        <v>30</v>
      </c>
    </row>
    <row r="9338" customFormat="false" ht="12.8" hidden="false" customHeight="false" outlineLevel="0" collapsed="false">
      <c r="A9338" s="4" t="n">
        <f aca="false">K9337</f>
        <v>33</v>
      </c>
      <c r="B9338" s="5" t="n">
        <f aca="false">L9337</f>
        <v>30</v>
      </c>
      <c r="C9338" s="22" t="n">
        <f aca="true">RAND()&lt;$A$6</f>
        <v>0</v>
      </c>
      <c r="D9338" s="8" t="n">
        <f aca="false">A9338+C9338</f>
        <v>33</v>
      </c>
      <c r="E9338" s="9" t="n">
        <f aca="false">B9338+(1-C9338)</f>
        <v>31</v>
      </c>
      <c r="F9338" s="10" t="n">
        <f aca="false">D9338-E9338</f>
        <v>2</v>
      </c>
      <c r="G9338" s="23" t="str">
        <f aca="false">IF($F9338&lt;0,"--",IF($F9338=0,"publish block", IF($F9338=1,IF($D9338=1,"hide block","publish block"), "hide block")))</f>
        <v>hide block</v>
      </c>
      <c r="H9338" s="24" t="str">
        <f aca="false">IF($F9338&lt;=0,"publish block","keep working")</f>
        <v>keep working</v>
      </c>
      <c r="I9338" s="23" t="n">
        <f aca="false">IF(AND($F9338=1,$D9338&gt;1),$D9338,IF($F9338=0,$B$9,0))</f>
        <v>0</v>
      </c>
      <c r="J9338" s="24" t="n">
        <f aca="false">IF($F9338&lt;0,$E9338,IF($F9338=0,1-$B$9,0))</f>
        <v>0</v>
      </c>
      <c r="K9338" s="23" t="n">
        <f aca="false">IF($F9338&lt;=0,0, IF($F9338=1,IF($D9338=1,$D9338,0), $D9338))</f>
        <v>33</v>
      </c>
      <c r="L9338" s="24" t="n">
        <f aca="false">IF($F9338&lt;=0,0, IF($F9338=1,IF($D9338=1,$E9338,0), $E9338))</f>
        <v>31</v>
      </c>
    </row>
    <row r="9339" customFormat="false" ht="12.8" hidden="false" customHeight="false" outlineLevel="0" collapsed="false">
      <c r="A9339" s="4" t="n">
        <f aca="false">K9338</f>
        <v>33</v>
      </c>
      <c r="B9339" s="5" t="n">
        <f aca="false">L9338</f>
        <v>31</v>
      </c>
      <c r="C9339" s="22" t="n">
        <f aca="true">RAND()&lt;$A$6</f>
        <v>1</v>
      </c>
      <c r="D9339" s="8" t="n">
        <f aca="false">A9339+C9339</f>
        <v>34</v>
      </c>
      <c r="E9339" s="9" t="n">
        <f aca="false">B9339+(1-C9339)</f>
        <v>31</v>
      </c>
      <c r="F9339" s="10" t="n">
        <f aca="false">D9339-E9339</f>
        <v>3</v>
      </c>
      <c r="G9339" s="23" t="str">
        <f aca="false">IF($F9339&lt;0,"--",IF($F9339=0,"publish block", IF($F9339=1,IF($D9339=1,"hide block","publish block"), "hide block")))</f>
        <v>hide block</v>
      </c>
      <c r="H9339" s="24" t="str">
        <f aca="false">IF($F9339&lt;=0,"publish block","keep working")</f>
        <v>keep working</v>
      </c>
      <c r="I9339" s="23" t="n">
        <f aca="false">IF(AND($F9339=1,$D9339&gt;1),$D9339,IF($F9339=0,$B$9,0))</f>
        <v>0</v>
      </c>
      <c r="J9339" s="24" t="n">
        <f aca="false">IF($F9339&lt;0,$E9339,IF($F9339=0,1-$B$9,0))</f>
        <v>0</v>
      </c>
      <c r="K9339" s="23" t="n">
        <f aca="false">IF($F9339&lt;=0,0, IF($F9339=1,IF($D9339=1,$D9339,0), $D9339))</f>
        <v>34</v>
      </c>
      <c r="L9339" s="24" t="n">
        <f aca="false">IF($F9339&lt;=0,0, IF($F9339=1,IF($D9339=1,$E9339,0), $E9339))</f>
        <v>31</v>
      </c>
    </row>
    <row r="9340" customFormat="false" ht="12.8" hidden="false" customHeight="false" outlineLevel="0" collapsed="false">
      <c r="A9340" s="4" t="n">
        <f aca="false">K9339</f>
        <v>34</v>
      </c>
      <c r="B9340" s="5" t="n">
        <f aca="false">L9339</f>
        <v>31</v>
      </c>
      <c r="C9340" s="22" t="n">
        <f aca="true">RAND()&lt;$A$6</f>
        <v>1</v>
      </c>
      <c r="D9340" s="8" t="n">
        <f aca="false">A9340+C9340</f>
        <v>35</v>
      </c>
      <c r="E9340" s="9" t="n">
        <f aca="false">B9340+(1-C9340)</f>
        <v>31</v>
      </c>
      <c r="F9340" s="10" t="n">
        <f aca="false">D9340-E9340</f>
        <v>4</v>
      </c>
      <c r="G9340" s="23" t="str">
        <f aca="false">IF($F9340&lt;0,"--",IF($F9340=0,"publish block", IF($F9340=1,IF($D9340=1,"hide block","publish block"), "hide block")))</f>
        <v>hide block</v>
      </c>
      <c r="H9340" s="24" t="str">
        <f aca="false">IF($F9340&lt;=0,"publish block","keep working")</f>
        <v>keep working</v>
      </c>
      <c r="I9340" s="23" t="n">
        <f aca="false">IF(AND($F9340=1,$D9340&gt;1),$D9340,IF($F9340=0,$B$9,0))</f>
        <v>0</v>
      </c>
      <c r="J9340" s="24" t="n">
        <f aca="false">IF($F9340&lt;0,$E9340,IF($F9340=0,1-$B$9,0))</f>
        <v>0</v>
      </c>
      <c r="K9340" s="23" t="n">
        <f aca="false">IF($F9340&lt;=0,0, IF($F9340=1,IF($D9340=1,$D9340,0), $D9340))</f>
        <v>35</v>
      </c>
      <c r="L9340" s="24" t="n">
        <f aca="false">IF($F9340&lt;=0,0, IF($F9340=1,IF($D9340=1,$E9340,0), $E9340))</f>
        <v>31</v>
      </c>
    </row>
    <row r="9341" customFormat="false" ht="12.8" hidden="false" customHeight="false" outlineLevel="0" collapsed="false">
      <c r="A9341" s="4" t="n">
        <f aca="false">K9340</f>
        <v>35</v>
      </c>
      <c r="B9341" s="5" t="n">
        <f aca="false">L9340</f>
        <v>31</v>
      </c>
      <c r="C9341" s="22" t="n">
        <f aca="true">RAND()&lt;$A$6</f>
        <v>0</v>
      </c>
      <c r="D9341" s="8" t="n">
        <f aca="false">A9341+C9341</f>
        <v>35</v>
      </c>
      <c r="E9341" s="9" t="n">
        <f aca="false">B9341+(1-C9341)</f>
        <v>32</v>
      </c>
      <c r="F9341" s="10" t="n">
        <f aca="false">D9341-E9341</f>
        <v>3</v>
      </c>
      <c r="G9341" s="23" t="str">
        <f aca="false">IF($F9341&lt;0,"--",IF($F9341=0,"publish block", IF($F9341=1,IF($D9341=1,"hide block","publish block"), "hide block")))</f>
        <v>hide block</v>
      </c>
      <c r="H9341" s="24" t="str">
        <f aca="false">IF($F9341&lt;=0,"publish block","keep working")</f>
        <v>keep working</v>
      </c>
      <c r="I9341" s="23" t="n">
        <f aca="false">IF(AND($F9341=1,$D9341&gt;1),$D9341,IF($F9341=0,$B$9,0))</f>
        <v>0</v>
      </c>
      <c r="J9341" s="24" t="n">
        <f aca="false">IF($F9341&lt;0,$E9341,IF($F9341=0,1-$B$9,0))</f>
        <v>0</v>
      </c>
      <c r="K9341" s="23" t="n">
        <f aca="false">IF($F9341&lt;=0,0, IF($F9341=1,IF($D9341=1,$D9341,0), $D9341))</f>
        <v>35</v>
      </c>
      <c r="L9341" s="24" t="n">
        <f aca="false">IF($F9341&lt;=0,0, IF($F9341=1,IF($D9341=1,$E9341,0), $E9341))</f>
        <v>32</v>
      </c>
    </row>
    <row r="9342" customFormat="false" ht="12.8" hidden="false" customHeight="false" outlineLevel="0" collapsed="false">
      <c r="A9342" s="4" t="n">
        <f aca="false">K9341</f>
        <v>35</v>
      </c>
      <c r="B9342" s="5" t="n">
        <f aca="false">L9341</f>
        <v>32</v>
      </c>
      <c r="C9342" s="22" t="n">
        <f aca="true">RAND()&lt;$A$6</f>
        <v>1</v>
      </c>
      <c r="D9342" s="8" t="n">
        <f aca="false">A9342+C9342</f>
        <v>36</v>
      </c>
      <c r="E9342" s="9" t="n">
        <f aca="false">B9342+(1-C9342)</f>
        <v>32</v>
      </c>
      <c r="F9342" s="10" t="n">
        <f aca="false">D9342-E9342</f>
        <v>4</v>
      </c>
      <c r="G9342" s="23" t="str">
        <f aca="false">IF($F9342&lt;0,"--",IF($F9342=0,"publish block", IF($F9342=1,IF($D9342=1,"hide block","publish block"), "hide block")))</f>
        <v>hide block</v>
      </c>
      <c r="H9342" s="24" t="str">
        <f aca="false">IF($F9342&lt;=0,"publish block","keep working")</f>
        <v>keep working</v>
      </c>
      <c r="I9342" s="23" t="n">
        <f aca="false">IF(AND($F9342=1,$D9342&gt;1),$D9342,IF($F9342=0,$B$9,0))</f>
        <v>0</v>
      </c>
      <c r="J9342" s="24" t="n">
        <f aca="false">IF($F9342&lt;0,$E9342,IF($F9342=0,1-$B$9,0))</f>
        <v>0</v>
      </c>
      <c r="K9342" s="23" t="n">
        <f aca="false">IF($F9342&lt;=0,0, IF($F9342=1,IF($D9342=1,$D9342,0), $D9342))</f>
        <v>36</v>
      </c>
      <c r="L9342" s="24" t="n">
        <f aca="false">IF($F9342&lt;=0,0, IF($F9342=1,IF($D9342=1,$E9342,0), $E9342))</f>
        <v>32</v>
      </c>
    </row>
    <row r="9343" customFormat="false" ht="12.8" hidden="false" customHeight="false" outlineLevel="0" collapsed="false">
      <c r="A9343" s="4" t="n">
        <f aca="false">K9342</f>
        <v>36</v>
      </c>
      <c r="B9343" s="5" t="n">
        <f aca="false">L9342</f>
        <v>32</v>
      </c>
      <c r="C9343" s="22" t="n">
        <f aca="true">RAND()&lt;$A$6</f>
        <v>1</v>
      </c>
      <c r="D9343" s="8" t="n">
        <f aca="false">A9343+C9343</f>
        <v>37</v>
      </c>
      <c r="E9343" s="9" t="n">
        <f aca="false">B9343+(1-C9343)</f>
        <v>32</v>
      </c>
      <c r="F9343" s="10" t="n">
        <f aca="false">D9343-E9343</f>
        <v>5</v>
      </c>
      <c r="G9343" s="23" t="str">
        <f aca="false">IF($F9343&lt;0,"--",IF($F9343=0,"publish block", IF($F9343=1,IF($D9343=1,"hide block","publish block"), "hide block")))</f>
        <v>hide block</v>
      </c>
      <c r="H9343" s="24" t="str">
        <f aca="false">IF($F9343&lt;=0,"publish block","keep working")</f>
        <v>keep working</v>
      </c>
      <c r="I9343" s="23" t="n">
        <f aca="false">IF(AND($F9343=1,$D9343&gt;1),$D9343,IF($F9343=0,$B$9,0))</f>
        <v>0</v>
      </c>
      <c r="J9343" s="24" t="n">
        <f aca="false">IF($F9343&lt;0,$E9343,IF($F9343=0,1-$B$9,0))</f>
        <v>0</v>
      </c>
      <c r="K9343" s="23" t="n">
        <f aca="false">IF($F9343&lt;=0,0, IF($F9343=1,IF($D9343=1,$D9343,0), $D9343))</f>
        <v>37</v>
      </c>
      <c r="L9343" s="24" t="n">
        <f aca="false">IF($F9343&lt;=0,0, IF($F9343=1,IF($D9343=1,$E9343,0), $E9343))</f>
        <v>32</v>
      </c>
    </row>
    <row r="9344" customFormat="false" ht="12.8" hidden="false" customHeight="false" outlineLevel="0" collapsed="false">
      <c r="A9344" s="4" t="n">
        <f aca="false">K9343</f>
        <v>37</v>
      </c>
      <c r="B9344" s="5" t="n">
        <f aca="false">L9343</f>
        <v>32</v>
      </c>
      <c r="C9344" s="22" t="n">
        <f aca="true">RAND()&lt;$A$6</f>
        <v>0</v>
      </c>
      <c r="D9344" s="8" t="n">
        <f aca="false">A9344+C9344</f>
        <v>37</v>
      </c>
      <c r="E9344" s="9" t="n">
        <f aca="false">B9344+(1-C9344)</f>
        <v>33</v>
      </c>
      <c r="F9344" s="10" t="n">
        <f aca="false">D9344-E9344</f>
        <v>4</v>
      </c>
      <c r="G9344" s="23" t="str">
        <f aca="false">IF($F9344&lt;0,"--",IF($F9344=0,"publish block", IF($F9344=1,IF($D9344=1,"hide block","publish block"), "hide block")))</f>
        <v>hide block</v>
      </c>
      <c r="H9344" s="24" t="str">
        <f aca="false">IF($F9344&lt;=0,"publish block","keep working")</f>
        <v>keep working</v>
      </c>
      <c r="I9344" s="23" t="n">
        <f aca="false">IF(AND($F9344=1,$D9344&gt;1),$D9344,IF($F9344=0,$B$9,0))</f>
        <v>0</v>
      </c>
      <c r="J9344" s="24" t="n">
        <f aca="false">IF($F9344&lt;0,$E9344,IF($F9344=0,1-$B$9,0))</f>
        <v>0</v>
      </c>
      <c r="K9344" s="23" t="n">
        <f aca="false">IF($F9344&lt;=0,0, IF($F9344=1,IF($D9344=1,$D9344,0), $D9344))</f>
        <v>37</v>
      </c>
      <c r="L9344" s="24" t="n">
        <f aca="false">IF($F9344&lt;=0,0, IF($F9344=1,IF($D9344=1,$E9344,0), $E9344))</f>
        <v>33</v>
      </c>
    </row>
    <row r="9345" customFormat="false" ht="12.8" hidden="false" customHeight="false" outlineLevel="0" collapsed="false">
      <c r="A9345" s="4" t="n">
        <f aca="false">K9344</f>
        <v>37</v>
      </c>
      <c r="B9345" s="5" t="n">
        <f aca="false">L9344</f>
        <v>33</v>
      </c>
      <c r="C9345" s="22" t="n">
        <f aca="true">RAND()&lt;$A$6</f>
        <v>0</v>
      </c>
      <c r="D9345" s="8" t="n">
        <f aca="false">A9345+C9345</f>
        <v>37</v>
      </c>
      <c r="E9345" s="9" t="n">
        <f aca="false">B9345+(1-C9345)</f>
        <v>34</v>
      </c>
      <c r="F9345" s="10" t="n">
        <f aca="false">D9345-E9345</f>
        <v>3</v>
      </c>
      <c r="G9345" s="23" t="str">
        <f aca="false">IF($F9345&lt;0,"--",IF($F9345=0,"publish block", IF($F9345=1,IF($D9345=1,"hide block","publish block"), "hide block")))</f>
        <v>hide block</v>
      </c>
      <c r="H9345" s="24" t="str">
        <f aca="false">IF($F9345&lt;=0,"publish block","keep working")</f>
        <v>keep working</v>
      </c>
      <c r="I9345" s="23" t="n">
        <f aca="false">IF(AND($F9345=1,$D9345&gt;1),$D9345,IF($F9345=0,$B$9,0))</f>
        <v>0</v>
      </c>
      <c r="J9345" s="24" t="n">
        <f aca="false">IF($F9345&lt;0,$E9345,IF($F9345=0,1-$B$9,0))</f>
        <v>0</v>
      </c>
      <c r="K9345" s="23" t="n">
        <f aca="false">IF($F9345&lt;=0,0, IF($F9345=1,IF($D9345=1,$D9345,0), $D9345))</f>
        <v>37</v>
      </c>
      <c r="L9345" s="24" t="n">
        <f aca="false">IF($F9345&lt;=0,0, IF($F9345=1,IF($D9345=1,$E9345,0), $E9345))</f>
        <v>34</v>
      </c>
    </row>
    <row r="9346" customFormat="false" ht="12.8" hidden="false" customHeight="false" outlineLevel="0" collapsed="false">
      <c r="A9346" s="4" t="n">
        <f aca="false">K9345</f>
        <v>37</v>
      </c>
      <c r="B9346" s="5" t="n">
        <f aca="false">L9345</f>
        <v>34</v>
      </c>
      <c r="C9346" s="22" t="n">
        <f aca="true">RAND()&lt;$A$6</f>
        <v>0</v>
      </c>
      <c r="D9346" s="8" t="n">
        <f aca="false">A9346+C9346</f>
        <v>37</v>
      </c>
      <c r="E9346" s="9" t="n">
        <f aca="false">B9346+(1-C9346)</f>
        <v>35</v>
      </c>
      <c r="F9346" s="10" t="n">
        <f aca="false">D9346-E9346</f>
        <v>2</v>
      </c>
      <c r="G9346" s="23" t="str">
        <f aca="false">IF($F9346&lt;0,"--",IF($F9346=0,"publish block", IF($F9346=1,IF($D9346=1,"hide block","publish block"), "hide block")))</f>
        <v>hide block</v>
      </c>
      <c r="H9346" s="24" t="str">
        <f aca="false">IF($F9346&lt;=0,"publish block","keep working")</f>
        <v>keep working</v>
      </c>
      <c r="I9346" s="23" t="n">
        <f aca="false">IF(AND($F9346=1,$D9346&gt;1),$D9346,IF($F9346=0,$B$9,0))</f>
        <v>0</v>
      </c>
      <c r="J9346" s="24" t="n">
        <f aca="false">IF($F9346&lt;0,$E9346,IF($F9346=0,1-$B$9,0))</f>
        <v>0</v>
      </c>
      <c r="K9346" s="23" t="n">
        <f aca="false">IF($F9346&lt;=0,0, IF($F9346=1,IF($D9346=1,$D9346,0), $D9346))</f>
        <v>37</v>
      </c>
      <c r="L9346" s="24" t="n">
        <f aca="false">IF($F9346&lt;=0,0, IF($F9346=1,IF($D9346=1,$E9346,0), $E9346))</f>
        <v>35</v>
      </c>
    </row>
    <row r="9347" customFormat="false" ht="12.8" hidden="false" customHeight="false" outlineLevel="0" collapsed="false">
      <c r="A9347" s="4" t="n">
        <f aca="false">K9346</f>
        <v>37</v>
      </c>
      <c r="B9347" s="5" t="n">
        <f aca="false">L9346</f>
        <v>35</v>
      </c>
      <c r="C9347" s="22" t="n">
        <f aca="true">RAND()&lt;$A$6</f>
        <v>0</v>
      </c>
      <c r="D9347" s="8" t="n">
        <f aca="false">A9347+C9347</f>
        <v>37</v>
      </c>
      <c r="E9347" s="9" t="n">
        <f aca="false">B9347+(1-C9347)</f>
        <v>36</v>
      </c>
      <c r="F9347" s="10" t="n">
        <f aca="false">D9347-E9347</f>
        <v>1</v>
      </c>
      <c r="G9347" s="23" t="str">
        <f aca="false">IF($F9347&lt;0,"--",IF($F9347=0,"publish block", IF($F9347=1,IF($D9347=1,"hide block","publish block"), "hide block")))</f>
        <v>publish block</v>
      </c>
      <c r="H9347" s="24" t="str">
        <f aca="false">IF($F9347&lt;=0,"publish block","keep working")</f>
        <v>keep working</v>
      </c>
      <c r="I9347" s="23" t="n">
        <f aca="false">IF(AND($F9347=1,$D9347&gt;1),$D9347,IF($F9347=0,$B$9,0))</f>
        <v>37</v>
      </c>
      <c r="J9347" s="24" t="n">
        <f aca="false">IF($F9347&lt;0,$E9347,IF($F9347=0,1-$B$9,0))</f>
        <v>0</v>
      </c>
      <c r="K9347" s="23" t="n">
        <f aca="false">IF($F9347&lt;=0,0, IF($F9347=1,IF($D9347=1,$D9347,0), $D9347))</f>
        <v>0</v>
      </c>
      <c r="L9347" s="24" t="n">
        <f aca="false">IF($F9347&lt;=0,0, IF($F9347=1,IF($D9347=1,$E9347,0), $E9347))</f>
        <v>0</v>
      </c>
    </row>
    <row r="9348" customFormat="false" ht="12.8" hidden="false" customHeight="false" outlineLevel="0" collapsed="false">
      <c r="A9348" s="4" t="n">
        <f aca="false">K9347</f>
        <v>0</v>
      </c>
      <c r="B9348" s="5" t="n">
        <f aca="false">L9347</f>
        <v>0</v>
      </c>
      <c r="C9348" s="22" t="n">
        <f aca="true">RAND()&lt;$A$6</f>
        <v>1</v>
      </c>
      <c r="D9348" s="8" t="n">
        <f aca="false">A9348+C9348</f>
        <v>1</v>
      </c>
      <c r="E9348" s="9" t="n">
        <f aca="false">B9348+(1-C9348)</f>
        <v>0</v>
      </c>
      <c r="F9348" s="10" t="n">
        <f aca="false">D9348-E9348</f>
        <v>1</v>
      </c>
      <c r="G9348" s="23" t="str">
        <f aca="false">IF($F9348&lt;0,"--",IF($F9348=0,"publish block", IF($F9348=1,IF($D9348=1,"hide block","publish block"), "hide block")))</f>
        <v>hide block</v>
      </c>
      <c r="H9348" s="24" t="str">
        <f aca="false">IF($F9348&lt;=0,"publish block","keep working")</f>
        <v>keep working</v>
      </c>
      <c r="I9348" s="23" t="n">
        <f aca="false">IF(AND($F9348=1,$D9348&gt;1),$D9348,IF($F9348=0,$B$9,0))</f>
        <v>0</v>
      </c>
      <c r="J9348" s="24" t="n">
        <f aca="false">IF($F9348&lt;0,$E9348,IF($F9348=0,1-$B$9,0))</f>
        <v>0</v>
      </c>
      <c r="K9348" s="23" t="n">
        <f aca="false">IF($F9348&lt;=0,0, IF($F9348=1,IF($D9348=1,$D9348,0), $D9348))</f>
        <v>1</v>
      </c>
      <c r="L9348" s="24" t="n">
        <f aca="false">IF($F9348&lt;=0,0, IF($F9348=1,IF($D9348=1,$E9348,0), $E9348))</f>
        <v>0</v>
      </c>
    </row>
    <row r="9349" customFormat="false" ht="12.8" hidden="false" customHeight="false" outlineLevel="0" collapsed="false">
      <c r="A9349" s="4" t="n">
        <f aca="false">K9348</f>
        <v>1</v>
      </c>
      <c r="B9349" s="5" t="n">
        <f aca="false">L9348</f>
        <v>0</v>
      </c>
      <c r="C9349" s="22" t="n">
        <f aca="true">RAND()&lt;$A$6</f>
        <v>0</v>
      </c>
      <c r="D9349" s="8" t="n">
        <f aca="false">A9349+C9349</f>
        <v>1</v>
      </c>
      <c r="E9349" s="9" t="n">
        <f aca="false">B9349+(1-C9349)</f>
        <v>1</v>
      </c>
      <c r="F9349" s="10" t="n">
        <f aca="false">D9349-E9349</f>
        <v>0</v>
      </c>
      <c r="G9349" s="23" t="str">
        <f aca="false">IF($F9349&lt;0,"--",IF($F9349=0,"publish block", IF($F9349=1,IF($D9349=1,"hide block","publish block"), "hide block")))</f>
        <v>publish block</v>
      </c>
      <c r="H9349" s="24" t="str">
        <f aca="false">IF($F9349&lt;=0,"publish block","keep working")</f>
        <v>publish block</v>
      </c>
      <c r="I9349" s="23" t="n">
        <f aca="false">IF(AND($F9349=1,$D9349&gt;1),$D9349,IF($F9349=0,$B$9,0))</f>
        <v>0.45</v>
      </c>
      <c r="J9349" s="24" t="n">
        <f aca="false">IF($F9349&lt;0,$E9349,IF($F9349=0,1-$B$9,0))</f>
        <v>0.55</v>
      </c>
      <c r="K9349" s="23" t="n">
        <f aca="false">IF($F9349&lt;=0,0, IF($F9349=1,IF($D9349=1,$D9349,0), $D9349))</f>
        <v>0</v>
      </c>
      <c r="L9349" s="24" t="n">
        <f aca="false">IF($F9349&lt;=0,0, IF($F9349=1,IF($D9349=1,$E9349,0), $E9349))</f>
        <v>0</v>
      </c>
    </row>
    <row r="9350" customFormat="false" ht="12.8" hidden="false" customHeight="false" outlineLevel="0" collapsed="false">
      <c r="A9350" s="4" t="n">
        <f aca="false">K9349</f>
        <v>0</v>
      </c>
      <c r="B9350" s="5" t="n">
        <f aca="false">L9349</f>
        <v>0</v>
      </c>
      <c r="C9350" s="22" t="n">
        <f aca="true">RAND()&lt;$A$6</f>
        <v>0</v>
      </c>
      <c r="D9350" s="8" t="n">
        <f aca="false">A9350+C9350</f>
        <v>0</v>
      </c>
      <c r="E9350" s="9" t="n">
        <f aca="false">B9350+(1-C9350)</f>
        <v>1</v>
      </c>
      <c r="F9350" s="10" t="n">
        <f aca="false">D9350-E9350</f>
        <v>-1</v>
      </c>
      <c r="G9350" s="23" t="str">
        <f aca="false">IF($F9350&lt;0,"--",IF($F9350=0,"publish block", IF($F9350=1,IF($D9350=1,"hide block","publish block"), "hide block")))</f>
        <v>--</v>
      </c>
      <c r="H9350" s="24" t="str">
        <f aca="false">IF($F9350&lt;=0,"publish block","keep working")</f>
        <v>publish block</v>
      </c>
      <c r="I9350" s="23" t="n">
        <f aca="false">IF(AND($F9350=1,$D9350&gt;1),$D9350,IF($F9350=0,$B$9,0))</f>
        <v>0</v>
      </c>
      <c r="J9350" s="24" t="n">
        <f aca="false">IF($F9350&lt;0,$E9350,IF($F9350=0,1-$B$9,0))</f>
        <v>1</v>
      </c>
      <c r="K9350" s="23" t="n">
        <f aca="false">IF($F9350&lt;=0,0, IF($F9350=1,IF($D9350=1,$D9350,0), $D9350))</f>
        <v>0</v>
      </c>
      <c r="L9350" s="24" t="n">
        <f aca="false">IF($F9350&lt;=0,0, IF($F9350=1,IF($D9350=1,$E9350,0), $E9350))</f>
        <v>0</v>
      </c>
    </row>
    <row r="9351" customFormat="false" ht="12.8" hidden="false" customHeight="false" outlineLevel="0" collapsed="false">
      <c r="A9351" s="4" t="n">
        <f aca="false">K9350</f>
        <v>0</v>
      </c>
      <c r="B9351" s="5" t="n">
        <f aca="false">L9350</f>
        <v>0</v>
      </c>
      <c r="C9351" s="22" t="n">
        <f aca="true">RAND()&lt;$A$6</f>
        <v>1</v>
      </c>
      <c r="D9351" s="8" t="n">
        <f aca="false">A9351+C9351</f>
        <v>1</v>
      </c>
      <c r="E9351" s="9" t="n">
        <f aca="false">B9351+(1-C9351)</f>
        <v>0</v>
      </c>
      <c r="F9351" s="10" t="n">
        <f aca="false">D9351-E9351</f>
        <v>1</v>
      </c>
      <c r="G9351" s="23" t="str">
        <f aca="false">IF($F9351&lt;0,"--",IF($F9351=0,"publish block", IF($F9351=1,IF($D9351=1,"hide block","publish block"), "hide block")))</f>
        <v>hide block</v>
      </c>
      <c r="H9351" s="24" t="str">
        <f aca="false">IF($F9351&lt;=0,"publish block","keep working")</f>
        <v>keep working</v>
      </c>
      <c r="I9351" s="23" t="n">
        <f aca="false">IF(AND($F9351=1,$D9351&gt;1),$D9351,IF($F9351=0,$B$9,0))</f>
        <v>0</v>
      </c>
      <c r="J9351" s="24" t="n">
        <f aca="false">IF($F9351&lt;0,$E9351,IF($F9351=0,1-$B$9,0))</f>
        <v>0</v>
      </c>
      <c r="K9351" s="23" t="n">
        <f aca="false">IF($F9351&lt;=0,0, IF($F9351=1,IF($D9351=1,$D9351,0), $D9351))</f>
        <v>1</v>
      </c>
      <c r="L9351" s="24" t="n">
        <f aca="false">IF($F9351&lt;=0,0, IF($F9351=1,IF($D9351=1,$E9351,0), $E9351))</f>
        <v>0</v>
      </c>
    </row>
    <row r="9352" customFormat="false" ht="12.8" hidden="false" customHeight="false" outlineLevel="0" collapsed="false">
      <c r="A9352" s="4" t="n">
        <f aca="false">K9351</f>
        <v>1</v>
      </c>
      <c r="B9352" s="5" t="n">
        <f aca="false">L9351</f>
        <v>0</v>
      </c>
      <c r="C9352" s="22" t="n">
        <f aca="true">RAND()&lt;$A$6</f>
        <v>1</v>
      </c>
      <c r="D9352" s="8" t="n">
        <f aca="false">A9352+C9352</f>
        <v>2</v>
      </c>
      <c r="E9352" s="9" t="n">
        <f aca="false">B9352+(1-C9352)</f>
        <v>0</v>
      </c>
      <c r="F9352" s="10" t="n">
        <f aca="false">D9352-E9352</f>
        <v>2</v>
      </c>
      <c r="G9352" s="23" t="str">
        <f aca="false">IF($F9352&lt;0,"--",IF($F9352=0,"publish block", IF($F9352=1,IF($D9352=1,"hide block","publish block"), "hide block")))</f>
        <v>hide block</v>
      </c>
      <c r="H9352" s="24" t="str">
        <f aca="false">IF($F9352&lt;=0,"publish block","keep working")</f>
        <v>keep working</v>
      </c>
      <c r="I9352" s="23" t="n">
        <f aca="false">IF(AND($F9352=1,$D9352&gt;1),$D9352,IF($F9352=0,$B$9,0))</f>
        <v>0</v>
      </c>
      <c r="J9352" s="24" t="n">
        <f aca="false">IF($F9352&lt;0,$E9352,IF($F9352=0,1-$B$9,0))</f>
        <v>0</v>
      </c>
      <c r="K9352" s="23" t="n">
        <f aca="false">IF($F9352&lt;=0,0, IF($F9352=1,IF($D9352=1,$D9352,0), $D9352))</f>
        <v>2</v>
      </c>
      <c r="L9352" s="24" t="n">
        <f aca="false">IF($F9352&lt;=0,0, IF($F9352=1,IF($D9352=1,$E9352,0), $E9352))</f>
        <v>0</v>
      </c>
    </row>
    <row r="9353" customFormat="false" ht="12.8" hidden="false" customHeight="false" outlineLevel="0" collapsed="false">
      <c r="A9353" s="4" t="n">
        <f aca="false">K9352</f>
        <v>2</v>
      </c>
      <c r="B9353" s="5" t="n">
        <f aca="false">L9352</f>
        <v>0</v>
      </c>
      <c r="C9353" s="22" t="n">
        <f aca="true">RAND()&lt;$A$6</f>
        <v>0</v>
      </c>
      <c r="D9353" s="8" t="n">
        <f aca="false">A9353+C9353</f>
        <v>2</v>
      </c>
      <c r="E9353" s="9" t="n">
        <f aca="false">B9353+(1-C9353)</f>
        <v>1</v>
      </c>
      <c r="F9353" s="10" t="n">
        <f aca="false">D9353-E9353</f>
        <v>1</v>
      </c>
      <c r="G9353" s="23" t="str">
        <f aca="false">IF($F9353&lt;0,"--",IF($F9353=0,"publish block", IF($F9353=1,IF($D9353=1,"hide block","publish block"), "hide block")))</f>
        <v>publish block</v>
      </c>
      <c r="H9353" s="24" t="str">
        <f aca="false">IF($F9353&lt;=0,"publish block","keep working")</f>
        <v>keep working</v>
      </c>
      <c r="I9353" s="23" t="n">
        <f aca="false">IF(AND($F9353=1,$D9353&gt;1),$D9353,IF($F9353=0,$B$9,0))</f>
        <v>2</v>
      </c>
      <c r="J9353" s="24" t="n">
        <f aca="false">IF($F9353&lt;0,$E9353,IF($F9353=0,1-$B$9,0))</f>
        <v>0</v>
      </c>
      <c r="K9353" s="23" t="n">
        <f aca="false">IF($F9353&lt;=0,0, IF($F9353=1,IF($D9353=1,$D9353,0), $D9353))</f>
        <v>0</v>
      </c>
      <c r="L9353" s="24" t="n">
        <f aca="false">IF($F9353&lt;=0,0, IF($F9353=1,IF($D9353=1,$E9353,0), $E9353))</f>
        <v>0</v>
      </c>
    </row>
    <row r="9354" customFormat="false" ht="12.8" hidden="false" customHeight="false" outlineLevel="0" collapsed="false">
      <c r="A9354" s="4" t="n">
        <f aca="false">K9353</f>
        <v>0</v>
      </c>
      <c r="B9354" s="5" t="n">
        <f aca="false">L9353</f>
        <v>0</v>
      </c>
      <c r="C9354" s="22" t="n">
        <f aca="true">RAND()&lt;$A$6</f>
        <v>1</v>
      </c>
      <c r="D9354" s="8" t="n">
        <f aca="false">A9354+C9354</f>
        <v>1</v>
      </c>
      <c r="E9354" s="9" t="n">
        <f aca="false">B9354+(1-C9354)</f>
        <v>0</v>
      </c>
      <c r="F9354" s="10" t="n">
        <f aca="false">D9354-E9354</f>
        <v>1</v>
      </c>
      <c r="G9354" s="23" t="str">
        <f aca="false">IF($F9354&lt;0,"--",IF($F9354=0,"publish block", IF($F9354=1,IF($D9354=1,"hide block","publish block"), "hide block")))</f>
        <v>hide block</v>
      </c>
      <c r="H9354" s="24" t="str">
        <f aca="false">IF($F9354&lt;=0,"publish block","keep working")</f>
        <v>keep working</v>
      </c>
      <c r="I9354" s="23" t="n">
        <f aca="false">IF(AND($F9354=1,$D9354&gt;1),$D9354,IF($F9354=0,$B$9,0))</f>
        <v>0</v>
      </c>
      <c r="J9354" s="24" t="n">
        <f aca="false">IF($F9354&lt;0,$E9354,IF($F9354=0,1-$B$9,0))</f>
        <v>0</v>
      </c>
      <c r="K9354" s="23" t="n">
        <f aca="false">IF($F9354&lt;=0,0, IF($F9354=1,IF($D9354=1,$D9354,0), $D9354))</f>
        <v>1</v>
      </c>
      <c r="L9354" s="24" t="n">
        <f aca="false">IF($F9354&lt;=0,0, IF($F9354=1,IF($D9354=1,$E9354,0), $E9354))</f>
        <v>0</v>
      </c>
    </row>
    <row r="9355" customFormat="false" ht="12.8" hidden="false" customHeight="false" outlineLevel="0" collapsed="false">
      <c r="A9355" s="4" t="n">
        <f aca="false">K9354</f>
        <v>1</v>
      </c>
      <c r="B9355" s="5" t="n">
        <f aca="false">L9354</f>
        <v>0</v>
      </c>
      <c r="C9355" s="22" t="n">
        <f aca="true">RAND()&lt;$A$6</f>
        <v>0</v>
      </c>
      <c r="D9355" s="8" t="n">
        <f aca="false">A9355+C9355</f>
        <v>1</v>
      </c>
      <c r="E9355" s="9" t="n">
        <f aca="false">B9355+(1-C9355)</f>
        <v>1</v>
      </c>
      <c r="F9355" s="10" t="n">
        <f aca="false">D9355-E9355</f>
        <v>0</v>
      </c>
      <c r="G9355" s="23" t="str">
        <f aca="false">IF($F9355&lt;0,"--",IF($F9355=0,"publish block", IF($F9355=1,IF($D9355=1,"hide block","publish block"), "hide block")))</f>
        <v>publish block</v>
      </c>
      <c r="H9355" s="24" t="str">
        <f aca="false">IF($F9355&lt;=0,"publish block","keep working")</f>
        <v>publish block</v>
      </c>
      <c r="I9355" s="23" t="n">
        <f aca="false">IF(AND($F9355=1,$D9355&gt;1),$D9355,IF($F9355=0,$B$9,0))</f>
        <v>0.45</v>
      </c>
      <c r="J9355" s="24" t="n">
        <f aca="false">IF($F9355&lt;0,$E9355,IF($F9355=0,1-$B$9,0))</f>
        <v>0.55</v>
      </c>
      <c r="K9355" s="23" t="n">
        <f aca="false">IF($F9355&lt;=0,0, IF($F9355=1,IF($D9355=1,$D9355,0), $D9355))</f>
        <v>0</v>
      </c>
      <c r="L9355" s="24" t="n">
        <f aca="false">IF($F9355&lt;=0,0, IF($F9355=1,IF($D9355=1,$E9355,0), $E9355))</f>
        <v>0</v>
      </c>
    </row>
    <row r="9356" customFormat="false" ht="12.8" hidden="false" customHeight="false" outlineLevel="0" collapsed="false">
      <c r="A9356" s="4" t="n">
        <f aca="false">K9355</f>
        <v>0</v>
      </c>
      <c r="B9356" s="5" t="n">
        <f aca="false">L9355</f>
        <v>0</v>
      </c>
      <c r="C9356" s="22" t="n">
        <f aca="true">RAND()&lt;$A$6</f>
        <v>1</v>
      </c>
      <c r="D9356" s="8" t="n">
        <f aca="false">A9356+C9356</f>
        <v>1</v>
      </c>
      <c r="E9356" s="9" t="n">
        <f aca="false">B9356+(1-C9356)</f>
        <v>0</v>
      </c>
      <c r="F9356" s="10" t="n">
        <f aca="false">D9356-E9356</f>
        <v>1</v>
      </c>
      <c r="G9356" s="23" t="str">
        <f aca="false">IF($F9356&lt;0,"--",IF($F9356=0,"publish block", IF($F9356=1,IF($D9356=1,"hide block","publish block"), "hide block")))</f>
        <v>hide block</v>
      </c>
      <c r="H9356" s="24" t="str">
        <f aca="false">IF($F9356&lt;=0,"publish block","keep working")</f>
        <v>keep working</v>
      </c>
      <c r="I9356" s="23" t="n">
        <f aca="false">IF(AND($F9356=1,$D9356&gt;1),$D9356,IF($F9356=0,$B$9,0))</f>
        <v>0</v>
      </c>
      <c r="J9356" s="24" t="n">
        <f aca="false">IF($F9356&lt;0,$E9356,IF($F9356=0,1-$B$9,0))</f>
        <v>0</v>
      </c>
      <c r="K9356" s="23" t="n">
        <f aca="false">IF($F9356&lt;=0,0, IF($F9356=1,IF($D9356=1,$D9356,0), $D9356))</f>
        <v>1</v>
      </c>
      <c r="L9356" s="24" t="n">
        <f aca="false">IF($F9356&lt;=0,0, IF($F9356=1,IF($D9356=1,$E9356,0), $E9356))</f>
        <v>0</v>
      </c>
    </row>
    <row r="9357" customFormat="false" ht="12.8" hidden="false" customHeight="false" outlineLevel="0" collapsed="false">
      <c r="A9357" s="4" t="n">
        <f aca="false">K9356</f>
        <v>1</v>
      </c>
      <c r="B9357" s="5" t="n">
        <f aca="false">L9356</f>
        <v>0</v>
      </c>
      <c r="C9357" s="22" t="n">
        <f aca="true">RAND()&lt;$A$6</f>
        <v>1</v>
      </c>
      <c r="D9357" s="8" t="n">
        <f aca="false">A9357+C9357</f>
        <v>2</v>
      </c>
      <c r="E9357" s="9" t="n">
        <f aca="false">B9357+(1-C9357)</f>
        <v>0</v>
      </c>
      <c r="F9357" s="10" t="n">
        <f aca="false">D9357-E9357</f>
        <v>2</v>
      </c>
      <c r="G9357" s="23" t="str">
        <f aca="false">IF($F9357&lt;0,"--",IF($F9357=0,"publish block", IF($F9357=1,IF($D9357=1,"hide block","publish block"), "hide block")))</f>
        <v>hide block</v>
      </c>
      <c r="H9357" s="24" t="str">
        <f aca="false">IF($F9357&lt;=0,"publish block","keep working")</f>
        <v>keep working</v>
      </c>
      <c r="I9357" s="23" t="n">
        <f aca="false">IF(AND($F9357=1,$D9357&gt;1),$D9357,IF($F9357=0,$B$9,0))</f>
        <v>0</v>
      </c>
      <c r="J9357" s="24" t="n">
        <f aca="false">IF($F9357&lt;0,$E9357,IF($F9357=0,1-$B$9,0))</f>
        <v>0</v>
      </c>
      <c r="K9357" s="23" t="n">
        <f aca="false">IF($F9357&lt;=0,0, IF($F9357=1,IF($D9357=1,$D9357,0), $D9357))</f>
        <v>2</v>
      </c>
      <c r="L9357" s="24" t="n">
        <f aca="false">IF($F9357&lt;=0,0, IF($F9357=1,IF($D9357=1,$E9357,0), $E9357))</f>
        <v>0</v>
      </c>
    </row>
    <row r="9358" customFormat="false" ht="12.8" hidden="false" customHeight="false" outlineLevel="0" collapsed="false">
      <c r="A9358" s="4" t="n">
        <f aca="false">K9357</f>
        <v>2</v>
      </c>
      <c r="B9358" s="5" t="n">
        <f aca="false">L9357</f>
        <v>0</v>
      </c>
      <c r="C9358" s="22" t="n">
        <f aca="true">RAND()&lt;$A$6</f>
        <v>0</v>
      </c>
      <c r="D9358" s="8" t="n">
        <f aca="false">A9358+C9358</f>
        <v>2</v>
      </c>
      <c r="E9358" s="9" t="n">
        <f aca="false">B9358+(1-C9358)</f>
        <v>1</v>
      </c>
      <c r="F9358" s="10" t="n">
        <f aca="false">D9358-E9358</f>
        <v>1</v>
      </c>
      <c r="G9358" s="23" t="str">
        <f aca="false">IF($F9358&lt;0,"--",IF($F9358=0,"publish block", IF($F9358=1,IF($D9358=1,"hide block","publish block"), "hide block")))</f>
        <v>publish block</v>
      </c>
      <c r="H9358" s="24" t="str">
        <f aca="false">IF($F9358&lt;=0,"publish block","keep working")</f>
        <v>keep working</v>
      </c>
      <c r="I9358" s="23" t="n">
        <f aca="false">IF(AND($F9358=1,$D9358&gt;1),$D9358,IF($F9358=0,$B$9,0))</f>
        <v>2</v>
      </c>
      <c r="J9358" s="24" t="n">
        <f aca="false">IF($F9358&lt;0,$E9358,IF($F9358=0,1-$B$9,0))</f>
        <v>0</v>
      </c>
      <c r="K9358" s="23" t="n">
        <f aca="false">IF($F9358&lt;=0,0, IF($F9358=1,IF($D9358=1,$D9358,0), $D9358))</f>
        <v>0</v>
      </c>
      <c r="L9358" s="24" t="n">
        <f aca="false">IF($F9358&lt;=0,0, IF($F9358=1,IF($D9358=1,$E9358,0), $E9358))</f>
        <v>0</v>
      </c>
    </row>
    <row r="9359" customFormat="false" ht="12.8" hidden="false" customHeight="false" outlineLevel="0" collapsed="false">
      <c r="A9359" s="4" t="n">
        <f aca="false">K9358</f>
        <v>0</v>
      </c>
      <c r="B9359" s="5" t="n">
        <f aca="false">L9358</f>
        <v>0</v>
      </c>
      <c r="C9359" s="22" t="n">
        <f aca="true">RAND()&lt;$A$6</f>
        <v>0</v>
      </c>
      <c r="D9359" s="8" t="n">
        <f aca="false">A9359+C9359</f>
        <v>0</v>
      </c>
      <c r="E9359" s="9" t="n">
        <f aca="false">B9359+(1-C9359)</f>
        <v>1</v>
      </c>
      <c r="F9359" s="10" t="n">
        <f aca="false">D9359-E9359</f>
        <v>-1</v>
      </c>
      <c r="G9359" s="23" t="str">
        <f aca="false">IF($F9359&lt;0,"--",IF($F9359=0,"publish block", IF($F9359=1,IF($D9359=1,"hide block","publish block"), "hide block")))</f>
        <v>--</v>
      </c>
      <c r="H9359" s="24" t="str">
        <f aca="false">IF($F9359&lt;=0,"publish block","keep working")</f>
        <v>publish block</v>
      </c>
      <c r="I9359" s="23" t="n">
        <f aca="false">IF(AND($F9359=1,$D9359&gt;1),$D9359,IF($F9359=0,$B$9,0))</f>
        <v>0</v>
      </c>
      <c r="J9359" s="24" t="n">
        <f aca="false">IF($F9359&lt;0,$E9359,IF($F9359=0,1-$B$9,0))</f>
        <v>1</v>
      </c>
      <c r="K9359" s="23" t="n">
        <f aca="false">IF($F9359&lt;=0,0, IF($F9359=1,IF($D9359=1,$D9359,0), $D9359))</f>
        <v>0</v>
      </c>
      <c r="L9359" s="24" t="n">
        <f aca="false">IF($F9359&lt;=0,0, IF($F9359=1,IF($D9359=1,$E9359,0), $E9359))</f>
        <v>0</v>
      </c>
    </row>
    <row r="9360" customFormat="false" ht="12.8" hidden="false" customHeight="false" outlineLevel="0" collapsed="false">
      <c r="A9360" s="4" t="n">
        <f aca="false">K9359</f>
        <v>0</v>
      </c>
      <c r="B9360" s="5" t="n">
        <f aca="false">L9359</f>
        <v>0</v>
      </c>
      <c r="C9360" s="22" t="n">
        <f aca="true">RAND()&lt;$A$6</f>
        <v>1</v>
      </c>
      <c r="D9360" s="8" t="n">
        <f aca="false">A9360+C9360</f>
        <v>1</v>
      </c>
      <c r="E9360" s="9" t="n">
        <f aca="false">B9360+(1-C9360)</f>
        <v>0</v>
      </c>
      <c r="F9360" s="10" t="n">
        <f aca="false">D9360-E9360</f>
        <v>1</v>
      </c>
      <c r="G9360" s="23" t="str">
        <f aca="false">IF($F9360&lt;0,"--",IF($F9360=0,"publish block", IF($F9360=1,IF($D9360=1,"hide block","publish block"), "hide block")))</f>
        <v>hide block</v>
      </c>
      <c r="H9360" s="24" t="str">
        <f aca="false">IF($F9360&lt;=0,"publish block","keep working")</f>
        <v>keep working</v>
      </c>
      <c r="I9360" s="23" t="n">
        <f aca="false">IF(AND($F9360=1,$D9360&gt;1),$D9360,IF($F9360=0,$B$9,0))</f>
        <v>0</v>
      </c>
      <c r="J9360" s="24" t="n">
        <f aca="false">IF($F9360&lt;0,$E9360,IF($F9360=0,1-$B$9,0))</f>
        <v>0</v>
      </c>
      <c r="K9360" s="23" t="n">
        <f aca="false">IF($F9360&lt;=0,0, IF($F9360=1,IF($D9360=1,$D9360,0), $D9360))</f>
        <v>1</v>
      </c>
      <c r="L9360" s="24" t="n">
        <f aca="false">IF($F9360&lt;=0,0, IF($F9360=1,IF($D9360=1,$E9360,0), $E9360))</f>
        <v>0</v>
      </c>
    </row>
    <row r="9361" customFormat="false" ht="12.8" hidden="false" customHeight="false" outlineLevel="0" collapsed="false">
      <c r="A9361" s="4" t="n">
        <f aca="false">K9360</f>
        <v>1</v>
      </c>
      <c r="B9361" s="5" t="n">
        <f aca="false">L9360</f>
        <v>0</v>
      </c>
      <c r="C9361" s="22" t="n">
        <f aca="true">RAND()&lt;$A$6</f>
        <v>0</v>
      </c>
      <c r="D9361" s="8" t="n">
        <f aca="false">A9361+C9361</f>
        <v>1</v>
      </c>
      <c r="E9361" s="9" t="n">
        <f aca="false">B9361+(1-C9361)</f>
        <v>1</v>
      </c>
      <c r="F9361" s="10" t="n">
        <f aca="false">D9361-E9361</f>
        <v>0</v>
      </c>
      <c r="G9361" s="23" t="str">
        <f aca="false">IF($F9361&lt;0,"--",IF($F9361=0,"publish block", IF($F9361=1,IF($D9361=1,"hide block","publish block"), "hide block")))</f>
        <v>publish block</v>
      </c>
      <c r="H9361" s="24" t="str">
        <f aca="false">IF($F9361&lt;=0,"publish block","keep working")</f>
        <v>publish block</v>
      </c>
      <c r="I9361" s="23" t="n">
        <f aca="false">IF(AND($F9361=1,$D9361&gt;1),$D9361,IF($F9361=0,$B$9,0))</f>
        <v>0.45</v>
      </c>
      <c r="J9361" s="24" t="n">
        <f aca="false">IF($F9361&lt;0,$E9361,IF($F9361=0,1-$B$9,0))</f>
        <v>0.55</v>
      </c>
      <c r="K9361" s="23" t="n">
        <f aca="false">IF($F9361&lt;=0,0, IF($F9361=1,IF($D9361=1,$D9361,0), $D9361))</f>
        <v>0</v>
      </c>
      <c r="L9361" s="24" t="n">
        <f aca="false">IF($F9361&lt;=0,0, IF($F9361=1,IF($D9361=1,$E9361,0), $E9361))</f>
        <v>0</v>
      </c>
    </row>
    <row r="9362" customFormat="false" ht="12.8" hidden="false" customHeight="false" outlineLevel="0" collapsed="false">
      <c r="A9362" s="4" t="n">
        <f aca="false">K9361</f>
        <v>0</v>
      </c>
      <c r="B9362" s="5" t="n">
        <f aca="false">L9361</f>
        <v>0</v>
      </c>
      <c r="C9362" s="22" t="n">
        <f aca="true">RAND()&lt;$A$6</f>
        <v>1</v>
      </c>
      <c r="D9362" s="8" t="n">
        <f aca="false">A9362+C9362</f>
        <v>1</v>
      </c>
      <c r="E9362" s="9" t="n">
        <f aca="false">B9362+(1-C9362)</f>
        <v>0</v>
      </c>
      <c r="F9362" s="10" t="n">
        <f aca="false">D9362-E9362</f>
        <v>1</v>
      </c>
      <c r="G9362" s="23" t="str">
        <f aca="false">IF($F9362&lt;0,"--",IF($F9362=0,"publish block", IF($F9362=1,IF($D9362=1,"hide block","publish block"), "hide block")))</f>
        <v>hide block</v>
      </c>
      <c r="H9362" s="24" t="str">
        <f aca="false">IF($F9362&lt;=0,"publish block","keep working")</f>
        <v>keep working</v>
      </c>
      <c r="I9362" s="23" t="n">
        <f aca="false">IF(AND($F9362=1,$D9362&gt;1),$D9362,IF($F9362=0,$B$9,0))</f>
        <v>0</v>
      </c>
      <c r="J9362" s="24" t="n">
        <f aca="false">IF($F9362&lt;0,$E9362,IF($F9362=0,1-$B$9,0))</f>
        <v>0</v>
      </c>
      <c r="K9362" s="23" t="n">
        <f aca="false">IF($F9362&lt;=0,0, IF($F9362=1,IF($D9362=1,$D9362,0), $D9362))</f>
        <v>1</v>
      </c>
      <c r="L9362" s="24" t="n">
        <f aca="false">IF($F9362&lt;=0,0, IF($F9362=1,IF($D9362=1,$E9362,0), $E9362))</f>
        <v>0</v>
      </c>
    </row>
    <row r="9363" customFormat="false" ht="12.8" hidden="false" customHeight="false" outlineLevel="0" collapsed="false">
      <c r="A9363" s="4" t="n">
        <f aca="false">K9362</f>
        <v>1</v>
      </c>
      <c r="B9363" s="5" t="n">
        <f aca="false">L9362</f>
        <v>0</v>
      </c>
      <c r="C9363" s="22" t="n">
        <f aca="true">RAND()&lt;$A$6</f>
        <v>0</v>
      </c>
      <c r="D9363" s="8" t="n">
        <f aca="false">A9363+C9363</f>
        <v>1</v>
      </c>
      <c r="E9363" s="9" t="n">
        <f aca="false">B9363+(1-C9363)</f>
        <v>1</v>
      </c>
      <c r="F9363" s="10" t="n">
        <f aca="false">D9363-E9363</f>
        <v>0</v>
      </c>
      <c r="G9363" s="23" t="str">
        <f aca="false">IF($F9363&lt;0,"--",IF($F9363=0,"publish block", IF($F9363=1,IF($D9363=1,"hide block","publish block"), "hide block")))</f>
        <v>publish block</v>
      </c>
      <c r="H9363" s="24" t="str">
        <f aca="false">IF($F9363&lt;=0,"publish block","keep working")</f>
        <v>publish block</v>
      </c>
      <c r="I9363" s="23" t="n">
        <f aca="false">IF(AND($F9363=1,$D9363&gt;1),$D9363,IF($F9363=0,$B$9,0))</f>
        <v>0.45</v>
      </c>
      <c r="J9363" s="24" t="n">
        <f aca="false">IF($F9363&lt;0,$E9363,IF($F9363=0,1-$B$9,0))</f>
        <v>0.55</v>
      </c>
      <c r="K9363" s="23" t="n">
        <f aca="false">IF($F9363&lt;=0,0, IF($F9363=1,IF($D9363=1,$D9363,0), $D9363))</f>
        <v>0</v>
      </c>
      <c r="L9363" s="24" t="n">
        <f aca="false">IF($F9363&lt;=0,0, IF($F9363=1,IF($D9363=1,$E9363,0), $E9363))</f>
        <v>0</v>
      </c>
    </row>
    <row r="9364" customFormat="false" ht="12.8" hidden="false" customHeight="false" outlineLevel="0" collapsed="false">
      <c r="A9364" s="4" t="n">
        <f aca="false">K9363</f>
        <v>0</v>
      </c>
      <c r="B9364" s="5" t="n">
        <f aca="false">L9363</f>
        <v>0</v>
      </c>
      <c r="C9364" s="22" t="n">
        <f aca="true">RAND()&lt;$A$6</f>
        <v>0</v>
      </c>
      <c r="D9364" s="8" t="n">
        <f aca="false">A9364+C9364</f>
        <v>0</v>
      </c>
      <c r="E9364" s="9" t="n">
        <f aca="false">B9364+(1-C9364)</f>
        <v>1</v>
      </c>
      <c r="F9364" s="10" t="n">
        <f aca="false">D9364-E9364</f>
        <v>-1</v>
      </c>
      <c r="G9364" s="23" t="str">
        <f aca="false">IF($F9364&lt;0,"--",IF($F9364=0,"publish block", IF($F9364=1,IF($D9364=1,"hide block","publish block"), "hide block")))</f>
        <v>--</v>
      </c>
      <c r="H9364" s="24" t="str">
        <f aca="false">IF($F9364&lt;=0,"publish block","keep working")</f>
        <v>publish block</v>
      </c>
      <c r="I9364" s="23" t="n">
        <f aca="false">IF(AND($F9364=1,$D9364&gt;1),$D9364,IF($F9364=0,$B$9,0))</f>
        <v>0</v>
      </c>
      <c r="J9364" s="24" t="n">
        <f aca="false">IF($F9364&lt;0,$E9364,IF($F9364=0,1-$B$9,0))</f>
        <v>1</v>
      </c>
      <c r="K9364" s="23" t="n">
        <f aca="false">IF($F9364&lt;=0,0, IF($F9364=1,IF($D9364=1,$D9364,0), $D9364))</f>
        <v>0</v>
      </c>
      <c r="L9364" s="24" t="n">
        <f aca="false">IF($F9364&lt;=0,0, IF($F9364=1,IF($D9364=1,$E9364,0), $E9364))</f>
        <v>0</v>
      </c>
    </row>
    <row r="9365" customFormat="false" ht="12.8" hidden="false" customHeight="false" outlineLevel="0" collapsed="false">
      <c r="A9365" s="4" t="n">
        <f aca="false">K9364</f>
        <v>0</v>
      </c>
      <c r="B9365" s="5" t="n">
        <f aca="false">L9364</f>
        <v>0</v>
      </c>
      <c r="C9365" s="22" t="n">
        <f aca="true">RAND()&lt;$A$6</f>
        <v>1</v>
      </c>
      <c r="D9365" s="8" t="n">
        <f aca="false">A9365+C9365</f>
        <v>1</v>
      </c>
      <c r="E9365" s="9" t="n">
        <f aca="false">B9365+(1-C9365)</f>
        <v>0</v>
      </c>
      <c r="F9365" s="10" t="n">
        <f aca="false">D9365-E9365</f>
        <v>1</v>
      </c>
      <c r="G9365" s="23" t="str">
        <f aca="false">IF($F9365&lt;0,"--",IF($F9365=0,"publish block", IF($F9365=1,IF($D9365=1,"hide block","publish block"), "hide block")))</f>
        <v>hide block</v>
      </c>
      <c r="H9365" s="24" t="str">
        <f aca="false">IF($F9365&lt;=0,"publish block","keep working")</f>
        <v>keep working</v>
      </c>
      <c r="I9365" s="23" t="n">
        <f aca="false">IF(AND($F9365=1,$D9365&gt;1),$D9365,IF($F9365=0,$B$9,0))</f>
        <v>0</v>
      </c>
      <c r="J9365" s="24" t="n">
        <f aca="false">IF($F9365&lt;0,$E9365,IF($F9365=0,1-$B$9,0))</f>
        <v>0</v>
      </c>
      <c r="K9365" s="23" t="n">
        <f aca="false">IF($F9365&lt;=0,0, IF($F9365=1,IF($D9365=1,$D9365,0), $D9365))</f>
        <v>1</v>
      </c>
      <c r="L9365" s="24" t="n">
        <f aca="false">IF($F9365&lt;=0,0, IF($F9365=1,IF($D9365=1,$E9365,0), $E9365))</f>
        <v>0</v>
      </c>
    </row>
    <row r="9366" customFormat="false" ht="12.8" hidden="false" customHeight="false" outlineLevel="0" collapsed="false">
      <c r="A9366" s="4" t="n">
        <f aca="false">K9365</f>
        <v>1</v>
      </c>
      <c r="B9366" s="5" t="n">
        <f aca="false">L9365</f>
        <v>0</v>
      </c>
      <c r="C9366" s="22" t="n">
        <f aca="true">RAND()&lt;$A$6</f>
        <v>0</v>
      </c>
      <c r="D9366" s="8" t="n">
        <f aca="false">A9366+C9366</f>
        <v>1</v>
      </c>
      <c r="E9366" s="9" t="n">
        <f aca="false">B9366+(1-C9366)</f>
        <v>1</v>
      </c>
      <c r="F9366" s="10" t="n">
        <f aca="false">D9366-E9366</f>
        <v>0</v>
      </c>
      <c r="G9366" s="23" t="str">
        <f aca="false">IF($F9366&lt;0,"--",IF($F9366=0,"publish block", IF($F9366=1,IF($D9366=1,"hide block","publish block"), "hide block")))</f>
        <v>publish block</v>
      </c>
      <c r="H9366" s="24" t="str">
        <f aca="false">IF($F9366&lt;=0,"publish block","keep working")</f>
        <v>publish block</v>
      </c>
      <c r="I9366" s="23" t="n">
        <f aca="false">IF(AND($F9366=1,$D9366&gt;1),$D9366,IF($F9366=0,$B$9,0))</f>
        <v>0.45</v>
      </c>
      <c r="J9366" s="24" t="n">
        <f aca="false">IF($F9366&lt;0,$E9366,IF($F9366=0,1-$B$9,0))</f>
        <v>0.55</v>
      </c>
      <c r="K9366" s="23" t="n">
        <f aca="false">IF($F9366&lt;=0,0, IF($F9366=1,IF($D9366=1,$D9366,0), $D9366))</f>
        <v>0</v>
      </c>
      <c r="L9366" s="24" t="n">
        <f aca="false">IF($F9366&lt;=0,0, IF($F9366=1,IF($D9366=1,$E9366,0), $E9366))</f>
        <v>0</v>
      </c>
    </row>
    <row r="9367" customFormat="false" ht="12.8" hidden="false" customHeight="false" outlineLevel="0" collapsed="false">
      <c r="A9367" s="4" t="n">
        <f aca="false">K9366</f>
        <v>0</v>
      </c>
      <c r="B9367" s="5" t="n">
        <f aca="false">L9366</f>
        <v>0</v>
      </c>
      <c r="C9367" s="22" t="n">
        <f aca="true">RAND()&lt;$A$6</f>
        <v>0</v>
      </c>
      <c r="D9367" s="8" t="n">
        <f aca="false">A9367+C9367</f>
        <v>0</v>
      </c>
      <c r="E9367" s="9" t="n">
        <f aca="false">B9367+(1-C9367)</f>
        <v>1</v>
      </c>
      <c r="F9367" s="10" t="n">
        <f aca="false">D9367-E9367</f>
        <v>-1</v>
      </c>
      <c r="G9367" s="23" t="str">
        <f aca="false">IF($F9367&lt;0,"--",IF($F9367=0,"publish block", IF($F9367=1,IF($D9367=1,"hide block","publish block"), "hide block")))</f>
        <v>--</v>
      </c>
      <c r="H9367" s="24" t="str">
        <f aca="false">IF($F9367&lt;=0,"publish block","keep working")</f>
        <v>publish block</v>
      </c>
      <c r="I9367" s="23" t="n">
        <f aca="false">IF(AND($F9367=1,$D9367&gt;1),$D9367,IF($F9367=0,$B$9,0))</f>
        <v>0</v>
      </c>
      <c r="J9367" s="24" t="n">
        <f aca="false">IF($F9367&lt;0,$E9367,IF($F9367=0,1-$B$9,0))</f>
        <v>1</v>
      </c>
      <c r="K9367" s="23" t="n">
        <f aca="false">IF($F9367&lt;=0,0, IF($F9367=1,IF($D9367=1,$D9367,0), $D9367))</f>
        <v>0</v>
      </c>
      <c r="L9367" s="24" t="n">
        <f aca="false">IF($F9367&lt;=0,0, IF($F9367=1,IF($D9367=1,$E9367,0), $E9367))</f>
        <v>0</v>
      </c>
    </row>
    <row r="9368" customFormat="false" ht="12.8" hidden="false" customHeight="false" outlineLevel="0" collapsed="false">
      <c r="A9368" s="4" t="n">
        <f aca="false">K9367</f>
        <v>0</v>
      </c>
      <c r="B9368" s="5" t="n">
        <f aca="false">L9367</f>
        <v>0</v>
      </c>
      <c r="C9368" s="22" t="n">
        <f aca="true">RAND()&lt;$A$6</f>
        <v>1</v>
      </c>
      <c r="D9368" s="8" t="n">
        <f aca="false">A9368+C9368</f>
        <v>1</v>
      </c>
      <c r="E9368" s="9" t="n">
        <f aca="false">B9368+(1-C9368)</f>
        <v>0</v>
      </c>
      <c r="F9368" s="10" t="n">
        <f aca="false">D9368-E9368</f>
        <v>1</v>
      </c>
      <c r="G9368" s="23" t="str">
        <f aca="false">IF($F9368&lt;0,"--",IF($F9368=0,"publish block", IF($F9368=1,IF($D9368=1,"hide block","publish block"), "hide block")))</f>
        <v>hide block</v>
      </c>
      <c r="H9368" s="24" t="str">
        <f aca="false">IF($F9368&lt;=0,"publish block","keep working")</f>
        <v>keep working</v>
      </c>
      <c r="I9368" s="23" t="n">
        <f aca="false">IF(AND($F9368=1,$D9368&gt;1),$D9368,IF($F9368=0,$B$9,0))</f>
        <v>0</v>
      </c>
      <c r="J9368" s="24" t="n">
        <f aca="false">IF($F9368&lt;0,$E9368,IF($F9368=0,1-$B$9,0))</f>
        <v>0</v>
      </c>
      <c r="K9368" s="23" t="n">
        <f aca="false">IF($F9368&lt;=0,0, IF($F9368=1,IF($D9368=1,$D9368,0), $D9368))</f>
        <v>1</v>
      </c>
      <c r="L9368" s="24" t="n">
        <f aca="false">IF($F9368&lt;=0,0, IF($F9368=1,IF($D9368=1,$E9368,0), $E9368))</f>
        <v>0</v>
      </c>
    </row>
    <row r="9369" customFormat="false" ht="12.8" hidden="false" customHeight="false" outlineLevel="0" collapsed="false">
      <c r="A9369" s="4" t="n">
        <f aca="false">K9368</f>
        <v>1</v>
      </c>
      <c r="B9369" s="5" t="n">
        <f aca="false">L9368</f>
        <v>0</v>
      </c>
      <c r="C9369" s="22" t="n">
        <f aca="true">RAND()&lt;$A$6</f>
        <v>1</v>
      </c>
      <c r="D9369" s="8" t="n">
        <f aca="false">A9369+C9369</f>
        <v>2</v>
      </c>
      <c r="E9369" s="9" t="n">
        <f aca="false">B9369+(1-C9369)</f>
        <v>0</v>
      </c>
      <c r="F9369" s="10" t="n">
        <f aca="false">D9369-E9369</f>
        <v>2</v>
      </c>
      <c r="G9369" s="23" t="str">
        <f aca="false">IF($F9369&lt;0,"--",IF($F9369=0,"publish block", IF($F9369=1,IF($D9369=1,"hide block","publish block"), "hide block")))</f>
        <v>hide block</v>
      </c>
      <c r="H9369" s="24" t="str">
        <f aca="false">IF($F9369&lt;=0,"publish block","keep working")</f>
        <v>keep working</v>
      </c>
      <c r="I9369" s="23" t="n">
        <f aca="false">IF(AND($F9369=1,$D9369&gt;1),$D9369,IF($F9369=0,$B$9,0))</f>
        <v>0</v>
      </c>
      <c r="J9369" s="24" t="n">
        <f aca="false">IF($F9369&lt;0,$E9369,IF($F9369=0,1-$B$9,0))</f>
        <v>0</v>
      </c>
      <c r="K9369" s="23" t="n">
        <f aca="false">IF($F9369&lt;=0,0, IF($F9369=1,IF($D9369=1,$D9369,0), $D9369))</f>
        <v>2</v>
      </c>
      <c r="L9369" s="24" t="n">
        <f aca="false">IF($F9369&lt;=0,0, IF($F9369=1,IF($D9369=1,$E9369,0), $E9369))</f>
        <v>0</v>
      </c>
    </row>
    <row r="9370" customFormat="false" ht="12.8" hidden="false" customHeight="false" outlineLevel="0" collapsed="false">
      <c r="A9370" s="4" t="n">
        <f aca="false">K9369</f>
        <v>2</v>
      </c>
      <c r="B9370" s="5" t="n">
        <f aca="false">L9369</f>
        <v>0</v>
      </c>
      <c r="C9370" s="22" t="n">
        <f aca="true">RAND()&lt;$A$6</f>
        <v>0</v>
      </c>
      <c r="D9370" s="8" t="n">
        <f aca="false">A9370+C9370</f>
        <v>2</v>
      </c>
      <c r="E9370" s="9" t="n">
        <f aca="false">B9370+(1-C9370)</f>
        <v>1</v>
      </c>
      <c r="F9370" s="10" t="n">
        <f aca="false">D9370-E9370</f>
        <v>1</v>
      </c>
      <c r="G9370" s="23" t="str">
        <f aca="false">IF($F9370&lt;0,"--",IF($F9370=0,"publish block", IF($F9370=1,IF($D9370=1,"hide block","publish block"), "hide block")))</f>
        <v>publish block</v>
      </c>
      <c r="H9370" s="24" t="str">
        <f aca="false">IF($F9370&lt;=0,"publish block","keep working")</f>
        <v>keep working</v>
      </c>
      <c r="I9370" s="23" t="n">
        <f aca="false">IF(AND($F9370=1,$D9370&gt;1),$D9370,IF($F9370=0,$B$9,0))</f>
        <v>2</v>
      </c>
      <c r="J9370" s="24" t="n">
        <f aca="false">IF($F9370&lt;0,$E9370,IF($F9370=0,1-$B$9,0))</f>
        <v>0</v>
      </c>
      <c r="K9370" s="23" t="n">
        <f aca="false">IF($F9370&lt;=0,0, IF($F9370=1,IF($D9370=1,$D9370,0), $D9370))</f>
        <v>0</v>
      </c>
      <c r="L9370" s="24" t="n">
        <f aca="false">IF($F9370&lt;=0,0, IF($F9370=1,IF($D9370=1,$E9370,0), $E9370))</f>
        <v>0</v>
      </c>
    </row>
    <row r="9371" customFormat="false" ht="12.8" hidden="false" customHeight="false" outlineLevel="0" collapsed="false">
      <c r="A9371" s="4" t="n">
        <f aca="false">K9370</f>
        <v>0</v>
      </c>
      <c r="B9371" s="5" t="n">
        <f aca="false">L9370</f>
        <v>0</v>
      </c>
      <c r="C9371" s="22" t="n">
        <f aca="true">RAND()&lt;$A$6</f>
        <v>1</v>
      </c>
      <c r="D9371" s="8" t="n">
        <f aca="false">A9371+C9371</f>
        <v>1</v>
      </c>
      <c r="E9371" s="9" t="n">
        <f aca="false">B9371+(1-C9371)</f>
        <v>0</v>
      </c>
      <c r="F9371" s="10" t="n">
        <f aca="false">D9371-E9371</f>
        <v>1</v>
      </c>
      <c r="G9371" s="23" t="str">
        <f aca="false">IF($F9371&lt;0,"--",IF($F9371=0,"publish block", IF($F9371=1,IF($D9371=1,"hide block","publish block"), "hide block")))</f>
        <v>hide block</v>
      </c>
      <c r="H9371" s="24" t="str">
        <f aca="false">IF($F9371&lt;=0,"publish block","keep working")</f>
        <v>keep working</v>
      </c>
      <c r="I9371" s="23" t="n">
        <f aca="false">IF(AND($F9371=1,$D9371&gt;1),$D9371,IF($F9371=0,$B$9,0))</f>
        <v>0</v>
      </c>
      <c r="J9371" s="24" t="n">
        <f aca="false">IF($F9371&lt;0,$E9371,IF($F9371=0,1-$B$9,0))</f>
        <v>0</v>
      </c>
      <c r="K9371" s="23" t="n">
        <f aca="false">IF($F9371&lt;=0,0, IF($F9371=1,IF($D9371=1,$D9371,0), $D9371))</f>
        <v>1</v>
      </c>
      <c r="L9371" s="24" t="n">
        <f aca="false">IF($F9371&lt;=0,0, IF($F9371=1,IF($D9371=1,$E9371,0), $E9371))</f>
        <v>0</v>
      </c>
    </row>
    <row r="9372" customFormat="false" ht="12.8" hidden="false" customHeight="false" outlineLevel="0" collapsed="false">
      <c r="A9372" s="4" t="n">
        <f aca="false">K9371</f>
        <v>1</v>
      </c>
      <c r="B9372" s="5" t="n">
        <f aca="false">L9371</f>
        <v>0</v>
      </c>
      <c r="C9372" s="22" t="n">
        <f aca="true">RAND()&lt;$A$6</f>
        <v>0</v>
      </c>
      <c r="D9372" s="8" t="n">
        <f aca="false">A9372+C9372</f>
        <v>1</v>
      </c>
      <c r="E9372" s="9" t="n">
        <f aca="false">B9372+(1-C9372)</f>
        <v>1</v>
      </c>
      <c r="F9372" s="10" t="n">
        <f aca="false">D9372-E9372</f>
        <v>0</v>
      </c>
      <c r="G9372" s="23" t="str">
        <f aca="false">IF($F9372&lt;0,"--",IF($F9372=0,"publish block", IF($F9372=1,IF($D9372=1,"hide block","publish block"), "hide block")))</f>
        <v>publish block</v>
      </c>
      <c r="H9372" s="24" t="str">
        <f aca="false">IF($F9372&lt;=0,"publish block","keep working")</f>
        <v>publish block</v>
      </c>
      <c r="I9372" s="23" t="n">
        <f aca="false">IF(AND($F9372=1,$D9372&gt;1),$D9372,IF($F9372=0,$B$9,0))</f>
        <v>0.45</v>
      </c>
      <c r="J9372" s="24" t="n">
        <f aca="false">IF($F9372&lt;0,$E9372,IF($F9372=0,1-$B$9,0))</f>
        <v>0.55</v>
      </c>
      <c r="K9372" s="23" t="n">
        <f aca="false">IF($F9372&lt;=0,0, IF($F9372=1,IF($D9372=1,$D9372,0), $D9372))</f>
        <v>0</v>
      </c>
      <c r="L9372" s="24" t="n">
        <f aca="false">IF($F9372&lt;=0,0, IF($F9372=1,IF($D9372=1,$E9372,0), $E9372))</f>
        <v>0</v>
      </c>
    </row>
    <row r="9373" customFormat="false" ht="12.8" hidden="false" customHeight="false" outlineLevel="0" collapsed="false">
      <c r="A9373" s="4" t="n">
        <f aca="false">K9372</f>
        <v>0</v>
      </c>
      <c r="B9373" s="5" t="n">
        <f aca="false">L9372</f>
        <v>0</v>
      </c>
      <c r="C9373" s="22" t="n">
        <f aca="true">RAND()&lt;$A$6</f>
        <v>0</v>
      </c>
      <c r="D9373" s="8" t="n">
        <f aca="false">A9373+C9373</f>
        <v>0</v>
      </c>
      <c r="E9373" s="9" t="n">
        <f aca="false">B9373+(1-C9373)</f>
        <v>1</v>
      </c>
      <c r="F9373" s="10" t="n">
        <f aca="false">D9373-E9373</f>
        <v>-1</v>
      </c>
      <c r="G9373" s="23" t="str">
        <f aca="false">IF($F9373&lt;0,"--",IF($F9373=0,"publish block", IF($F9373=1,IF($D9373=1,"hide block","publish block"), "hide block")))</f>
        <v>--</v>
      </c>
      <c r="H9373" s="24" t="str">
        <f aca="false">IF($F9373&lt;=0,"publish block","keep working")</f>
        <v>publish block</v>
      </c>
      <c r="I9373" s="23" t="n">
        <f aca="false">IF(AND($F9373=1,$D9373&gt;1),$D9373,IF($F9373=0,$B$9,0))</f>
        <v>0</v>
      </c>
      <c r="J9373" s="24" t="n">
        <f aca="false">IF($F9373&lt;0,$E9373,IF($F9373=0,1-$B$9,0))</f>
        <v>1</v>
      </c>
      <c r="K9373" s="23" t="n">
        <f aca="false">IF($F9373&lt;=0,0, IF($F9373=1,IF($D9373=1,$D9373,0), $D9373))</f>
        <v>0</v>
      </c>
      <c r="L9373" s="24" t="n">
        <f aca="false">IF($F9373&lt;=0,0, IF($F9373=1,IF($D9373=1,$E9373,0), $E9373))</f>
        <v>0</v>
      </c>
    </row>
    <row r="9374" customFormat="false" ht="12.8" hidden="false" customHeight="false" outlineLevel="0" collapsed="false">
      <c r="A9374" s="4" t="n">
        <f aca="false">K9373</f>
        <v>0</v>
      </c>
      <c r="B9374" s="5" t="n">
        <f aca="false">L9373</f>
        <v>0</v>
      </c>
      <c r="C9374" s="22" t="n">
        <f aca="true">RAND()&lt;$A$6</f>
        <v>0</v>
      </c>
      <c r="D9374" s="8" t="n">
        <f aca="false">A9374+C9374</f>
        <v>0</v>
      </c>
      <c r="E9374" s="9" t="n">
        <f aca="false">B9374+(1-C9374)</f>
        <v>1</v>
      </c>
      <c r="F9374" s="10" t="n">
        <f aca="false">D9374-E9374</f>
        <v>-1</v>
      </c>
      <c r="G9374" s="23" t="str">
        <f aca="false">IF($F9374&lt;0,"--",IF($F9374=0,"publish block", IF($F9374=1,IF($D9374=1,"hide block","publish block"), "hide block")))</f>
        <v>--</v>
      </c>
      <c r="H9374" s="24" t="str">
        <f aca="false">IF($F9374&lt;=0,"publish block","keep working")</f>
        <v>publish block</v>
      </c>
      <c r="I9374" s="23" t="n">
        <f aca="false">IF(AND($F9374=1,$D9374&gt;1),$D9374,IF($F9374=0,$B$9,0))</f>
        <v>0</v>
      </c>
      <c r="J9374" s="24" t="n">
        <f aca="false">IF($F9374&lt;0,$E9374,IF($F9374=0,1-$B$9,0))</f>
        <v>1</v>
      </c>
      <c r="K9374" s="23" t="n">
        <f aca="false">IF($F9374&lt;=0,0, IF($F9374=1,IF($D9374=1,$D9374,0), $D9374))</f>
        <v>0</v>
      </c>
      <c r="L9374" s="24" t="n">
        <f aca="false">IF($F9374&lt;=0,0, IF($F9374=1,IF($D9374=1,$E9374,0), $E9374))</f>
        <v>0</v>
      </c>
    </row>
    <row r="9375" customFormat="false" ht="12.8" hidden="false" customHeight="false" outlineLevel="0" collapsed="false">
      <c r="A9375" s="4" t="n">
        <f aca="false">K9374</f>
        <v>0</v>
      </c>
      <c r="B9375" s="5" t="n">
        <f aca="false">L9374</f>
        <v>0</v>
      </c>
      <c r="C9375" s="22" t="n">
        <f aca="true">RAND()&lt;$A$6</f>
        <v>1</v>
      </c>
      <c r="D9375" s="8" t="n">
        <f aca="false">A9375+C9375</f>
        <v>1</v>
      </c>
      <c r="E9375" s="9" t="n">
        <f aca="false">B9375+(1-C9375)</f>
        <v>0</v>
      </c>
      <c r="F9375" s="10" t="n">
        <f aca="false">D9375-E9375</f>
        <v>1</v>
      </c>
      <c r="G9375" s="23" t="str">
        <f aca="false">IF($F9375&lt;0,"--",IF($F9375=0,"publish block", IF($F9375=1,IF($D9375=1,"hide block","publish block"), "hide block")))</f>
        <v>hide block</v>
      </c>
      <c r="H9375" s="24" t="str">
        <f aca="false">IF($F9375&lt;=0,"publish block","keep working")</f>
        <v>keep working</v>
      </c>
      <c r="I9375" s="23" t="n">
        <f aca="false">IF(AND($F9375=1,$D9375&gt;1),$D9375,IF($F9375=0,$B$9,0))</f>
        <v>0</v>
      </c>
      <c r="J9375" s="24" t="n">
        <f aca="false">IF($F9375&lt;0,$E9375,IF($F9375=0,1-$B$9,0))</f>
        <v>0</v>
      </c>
      <c r="K9375" s="23" t="n">
        <f aca="false">IF($F9375&lt;=0,0, IF($F9375=1,IF($D9375=1,$D9375,0), $D9375))</f>
        <v>1</v>
      </c>
      <c r="L9375" s="24" t="n">
        <f aca="false">IF($F9375&lt;=0,0, IF($F9375=1,IF($D9375=1,$E9375,0), $E9375))</f>
        <v>0</v>
      </c>
    </row>
    <row r="9376" customFormat="false" ht="12.8" hidden="false" customHeight="false" outlineLevel="0" collapsed="false">
      <c r="A9376" s="4" t="n">
        <f aca="false">K9375</f>
        <v>1</v>
      </c>
      <c r="B9376" s="5" t="n">
        <f aca="false">L9375</f>
        <v>0</v>
      </c>
      <c r="C9376" s="22" t="n">
        <f aca="true">RAND()&lt;$A$6</f>
        <v>0</v>
      </c>
      <c r="D9376" s="8" t="n">
        <f aca="false">A9376+C9376</f>
        <v>1</v>
      </c>
      <c r="E9376" s="9" t="n">
        <f aca="false">B9376+(1-C9376)</f>
        <v>1</v>
      </c>
      <c r="F9376" s="10" t="n">
        <f aca="false">D9376-E9376</f>
        <v>0</v>
      </c>
      <c r="G9376" s="23" t="str">
        <f aca="false">IF($F9376&lt;0,"--",IF($F9376=0,"publish block", IF($F9376=1,IF($D9376=1,"hide block","publish block"), "hide block")))</f>
        <v>publish block</v>
      </c>
      <c r="H9376" s="24" t="str">
        <f aca="false">IF($F9376&lt;=0,"publish block","keep working")</f>
        <v>publish block</v>
      </c>
      <c r="I9376" s="23" t="n">
        <f aca="false">IF(AND($F9376=1,$D9376&gt;1),$D9376,IF($F9376=0,$B$9,0))</f>
        <v>0.45</v>
      </c>
      <c r="J9376" s="24" t="n">
        <f aca="false">IF($F9376&lt;0,$E9376,IF($F9376=0,1-$B$9,0))</f>
        <v>0.55</v>
      </c>
      <c r="K9376" s="23" t="n">
        <f aca="false">IF($F9376&lt;=0,0, IF($F9376=1,IF($D9376=1,$D9376,0), $D9376))</f>
        <v>0</v>
      </c>
      <c r="L9376" s="24" t="n">
        <f aca="false">IF($F9376&lt;=0,0, IF($F9376=1,IF($D9376=1,$E9376,0), $E9376))</f>
        <v>0</v>
      </c>
    </row>
    <row r="9377" customFormat="false" ht="12.8" hidden="false" customHeight="false" outlineLevel="0" collapsed="false">
      <c r="A9377" s="4" t="n">
        <f aca="false">K9376</f>
        <v>0</v>
      </c>
      <c r="B9377" s="5" t="n">
        <f aca="false">L9376</f>
        <v>0</v>
      </c>
      <c r="C9377" s="22" t="n">
        <f aca="true">RAND()&lt;$A$6</f>
        <v>0</v>
      </c>
      <c r="D9377" s="8" t="n">
        <f aca="false">A9377+C9377</f>
        <v>0</v>
      </c>
      <c r="E9377" s="9" t="n">
        <f aca="false">B9377+(1-C9377)</f>
        <v>1</v>
      </c>
      <c r="F9377" s="10" t="n">
        <f aca="false">D9377-E9377</f>
        <v>-1</v>
      </c>
      <c r="G9377" s="23" t="str">
        <f aca="false">IF($F9377&lt;0,"--",IF($F9377=0,"publish block", IF($F9377=1,IF($D9377=1,"hide block","publish block"), "hide block")))</f>
        <v>--</v>
      </c>
      <c r="H9377" s="24" t="str">
        <f aca="false">IF($F9377&lt;=0,"publish block","keep working")</f>
        <v>publish block</v>
      </c>
      <c r="I9377" s="23" t="n">
        <f aca="false">IF(AND($F9377=1,$D9377&gt;1),$D9377,IF($F9377=0,$B$9,0))</f>
        <v>0</v>
      </c>
      <c r="J9377" s="24" t="n">
        <f aca="false">IF($F9377&lt;0,$E9377,IF($F9377=0,1-$B$9,0))</f>
        <v>1</v>
      </c>
      <c r="K9377" s="23" t="n">
        <f aca="false">IF($F9377&lt;=0,0, IF($F9377=1,IF($D9377=1,$D9377,0), $D9377))</f>
        <v>0</v>
      </c>
      <c r="L9377" s="24" t="n">
        <f aca="false">IF($F9377&lt;=0,0, IF($F9377=1,IF($D9377=1,$E9377,0), $E9377))</f>
        <v>0</v>
      </c>
    </row>
    <row r="9378" customFormat="false" ht="12.8" hidden="false" customHeight="false" outlineLevel="0" collapsed="false">
      <c r="A9378" s="4" t="n">
        <f aca="false">K9377</f>
        <v>0</v>
      </c>
      <c r="B9378" s="5" t="n">
        <f aca="false">L9377</f>
        <v>0</v>
      </c>
      <c r="C9378" s="22" t="n">
        <f aca="true">RAND()&lt;$A$6</f>
        <v>0</v>
      </c>
      <c r="D9378" s="8" t="n">
        <f aca="false">A9378+C9378</f>
        <v>0</v>
      </c>
      <c r="E9378" s="9" t="n">
        <f aca="false">B9378+(1-C9378)</f>
        <v>1</v>
      </c>
      <c r="F9378" s="10" t="n">
        <f aca="false">D9378-E9378</f>
        <v>-1</v>
      </c>
      <c r="G9378" s="23" t="str">
        <f aca="false">IF($F9378&lt;0,"--",IF($F9378=0,"publish block", IF($F9378=1,IF($D9378=1,"hide block","publish block"), "hide block")))</f>
        <v>--</v>
      </c>
      <c r="H9378" s="24" t="str">
        <f aca="false">IF($F9378&lt;=0,"publish block","keep working")</f>
        <v>publish block</v>
      </c>
      <c r="I9378" s="23" t="n">
        <f aca="false">IF(AND($F9378=1,$D9378&gt;1),$D9378,IF($F9378=0,$B$9,0))</f>
        <v>0</v>
      </c>
      <c r="J9378" s="24" t="n">
        <f aca="false">IF($F9378&lt;0,$E9378,IF($F9378=0,1-$B$9,0))</f>
        <v>1</v>
      </c>
      <c r="K9378" s="23" t="n">
        <f aca="false">IF($F9378&lt;=0,0, IF($F9378=1,IF($D9378=1,$D9378,0), $D9378))</f>
        <v>0</v>
      </c>
      <c r="L9378" s="24" t="n">
        <f aca="false">IF($F9378&lt;=0,0, IF($F9378=1,IF($D9378=1,$E9378,0), $E9378))</f>
        <v>0</v>
      </c>
    </row>
    <row r="9379" customFormat="false" ht="12.8" hidden="false" customHeight="false" outlineLevel="0" collapsed="false">
      <c r="A9379" s="4" t="n">
        <f aca="false">K9378</f>
        <v>0</v>
      </c>
      <c r="B9379" s="5" t="n">
        <f aca="false">L9378</f>
        <v>0</v>
      </c>
      <c r="C9379" s="22" t="n">
        <f aca="true">RAND()&lt;$A$6</f>
        <v>1</v>
      </c>
      <c r="D9379" s="8" t="n">
        <f aca="false">A9379+C9379</f>
        <v>1</v>
      </c>
      <c r="E9379" s="9" t="n">
        <f aca="false">B9379+(1-C9379)</f>
        <v>0</v>
      </c>
      <c r="F9379" s="10" t="n">
        <f aca="false">D9379-E9379</f>
        <v>1</v>
      </c>
      <c r="G9379" s="23" t="str">
        <f aca="false">IF($F9379&lt;0,"--",IF($F9379=0,"publish block", IF($F9379=1,IF($D9379=1,"hide block","publish block"), "hide block")))</f>
        <v>hide block</v>
      </c>
      <c r="H9379" s="24" t="str">
        <f aca="false">IF($F9379&lt;=0,"publish block","keep working")</f>
        <v>keep working</v>
      </c>
      <c r="I9379" s="23" t="n">
        <f aca="false">IF(AND($F9379=1,$D9379&gt;1),$D9379,IF($F9379=0,$B$9,0))</f>
        <v>0</v>
      </c>
      <c r="J9379" s="24" t="n">
        <f aca="false">IF($F9379&lt;0,$E9379,IF($F9379=0,1-$B$9,0))</f>
        <v>0</v>
      </c>
      <c r="K9379" s="23" t="n">
        <f aca="false">IF($F9379&lt;=0,0, IF($F9379=1,IF($D9379=1,$D9379,0), $D9379))</f>
        <v>1</v>
      </c>
      <c r="L9379" s="24" t="n">
        <f aca="false">IF($F9379&lt;=0,0, IF($F9379=1,IF($D9379=1,$E9379,0), $E9379))</f>
        <v>0</v>
      </c>
    </row>
    <row r="9380" customFormat="false" ht="12.8" hidden="false" customHeight="false" outlineLevel="0" collapsed="false">
      <c r="A9380" s="4" t="n">
        <f aca="false">K9379</f>
        <v>1</v>
      </c>
      <c r="B9380" s="5" t="n">
        <f aca="false">L9379</f>
        <v>0</v>
      </c>
      <c r="C9380" s="22" t="n">
        <f aca="true">RAND()&lt;$A$6</f>
        <v>0</v>
      </c>
      <c r="D9380" s="8" t="n">
        <f aca="false">A9380+C9380</f>
        <v>1</v>
      </c>
      <c r="E9380" s="9" t="n">
        <f aca="false">B9380+(1-C9380)</f>
        <v>1</v>
      </c>
      <c r="F9380" s="10" t="n">
        <f aca="false">D9380-E9380</f>
        <v>0</v>
      </c>
      <c r="G9380" s="23" t="str">
        <f aca="false">IF($F9380&lt;0,"--",IF($F9380=0,"publish block", IF($F9380=1,IF($D9380=1,"hide block","publish block"), "hide block")))</f>
        <v>publish block</v>
      </c>
      <c r="H9380" s="24" t="str">
        <f aca="false">IF($F9380&lt;=0,"publish block","keep working")</f>
        <v>publish block</v>
      </c>
      <c r="I9380" s="23" t="n">
        <f aca="false">IF(AND($F9380=1,$D9380&gt;1),$D9380,IF($F9380=0,$B$9,0))</f>
        <v>0.45</v>
      </c>
      <c r="J9380" s="24" t="n">
        <f aca="false">IF($F9380&lt;0,$E9380,IF($F9380=0,1-$B$9,0))</f>
        <v>0.55</v>
      </c>
      <c r="K9380" s="23" t="n">
        <f aca="false">IF($F9380&lt;=0,0, IF($F9380=1,IF($D9380=1,$D9380,0), $D9380))</f>
        <v>0</v>
      </c>
      <c r="L9380" s="24" t="n">
        <f aca="false">IF($F9380&lt;=0,0, IF($F9380=1,IF($D9380=1,$E9380,0), $E9380))</f>
        <v>0</v>
      </c>
    </row>
    <row r="9381" customFormat="false" ht="12.8" hidden="false" customHeight="false" outlineLevel="0" collapsed="false">
      <c r="A9381" s="4" t="n">
        <f aca="false">K9380</f>
        <v>0</v>
      </c>
      <c r="B9381" s="5" t="n">
        <f aca="false">L9380</f>
        <v>0</v>
      </c>
      <c r="C9381" s="22" t="n">
        <f aca="true">RAND()&lt;$A$6</f>
        <v>1</v>
      </c>
      <c r="D9381" s="8" t="n">
        <f aca="false">A9381+C9381</f>
        <v>1</v>
      </c>
      <c r="E9381" s="9" t="n">
        <f aca="false">B9381+(1-C9381)</f>
        <v>0</v>
      </c>
      <c r="F9381" s="10" t="n">
        <f aca="false">D9381-E9381</f>
        <v>1</v>
      </c>
      <c r="G9381" s="23" t="str">
        <f aca="false">IF($F9381&lt;0,"--",IF($F9381=0,"publish block", IF($F9381=1,IF($D9381=1,"hide block","publish block"), "hide block")))</f>
        <v>hide block</v>
      </c>
      <c r="H9381" s="24" t="str">
        <f aca="false">IF($F9381&lt;=0,"publish block","keep working")</f>
        <v>keep working</v>
      </c>
      <c r="I9381" s="23" t="n">
        <f aca="false">IF(AND($F9381=1,$D9381&gt;1),$D9381,IF($F9381=0,$B$9,0))</f>
        <v>0</v>
      </c>
      <c r="J9381" s="24" t="n">
        <f aca="false">IF($F9381&lt;0,$E9381,IF($F9381=0,1-$B$9,0))</f>
        <v>0</v>
      </c>
      <c r="K9381" s="23" t="n">
        <f aca="false">IF($F9381&lt;=0,0, IF($F9381=1,IF($D9381=1,$D9381,0), $D9381))</f>
        <v>1</v>
      </c>
      <c r="L9381" s="24" t="n">
        <f aca="false">IF($F9381&lt;=0,0, IF($F9381=1,IF($D9381=1,$E9381,0), $E9381))</f>
        <v>0</v>
      </c>
    </row>
    <row r="9382" customFormat="false" ht="12.8" hidden="false" customHeight="false" outlineLevel="0" collapsed="false">
      <c r="A9382" s="4" t="n">
        <f aca="false">K9381</f>
        <v>1</v>
      </c>
      <c r="B9382" s="5" t="n">
        <f aca="false">L9381</f>
        <v>0</v>
      </c>
      <c r="C9382" s="22" t="n">
        <f aca="true">RAND()&lt;$A$6</f>
        <v>1</v>
      </c>
      <c r="D9382" s="8" t="n">
        <f aca="false">A9382+C9382</f>
        <v>2</v>
      </c>
      <c r="E9382" s="9" t="n">
        <f aca="false">B9382+(1-C9382)</f>
        <v>0</v>
      </c>
      <c r="F9382" s="10" t="n">
        <f aca="false">D9382-E9382</f>
        <v>2</v>
      </c>
      <c r="G9382" s="23" t="str">
        <f aca="false">IF($F9382&lt;0,"--",IF($F9382=0,"publish block", IF($F9382=1,IF($D9382=1,"hide block","publish block"), "hide block")))</f>
        <v>hide block</v>
      </c>
      <c r="H9382" s="24" t="str">
        <f aca="false">IF($F9382&lt;=0,"publish block","keep working")</f>
        <v>keep working</v>
      </c>
      <c r="I9382" s="23" t="n">
        <f aca="false">IF(AND($F9382=1,$D9382&gt;1),$D9382,IF($F9382=0,$B$9,0))</f>
        <v>0</v>
      </c>
      <c r="J9382" s="24" t="n">
        <f aca="false">IF($F9382&lt;0,$E9382,IF($F9382=0,1-$B$9,0))</f>
        <v>0</v>
      </c>
      <c r="K9382" s="23" t="n">
        <f aca="false">IF($F9382&lt;=0,0, IF($F9382=1,IF($D9382=1,$D9382,0), $D9382))</f>
        <v>2</v>
      </c>
      <c r="L9382" s="24" t="n">
        <f aca="false">IF($F9382&lt;=0,0, IF($F9382=1,IF($D9382=1,$E9382,0), $E9382))</f>
        <v>0</v>
      </c>
    </row>
    <row r="9383" customFormat="false" ht="12.8" hidden="false" customHeight="false" outlineLevel="0" collapsed="false">
      <c r="A9383" s="4" t="n">
        <f aca="false">K9382</f>
        <v>2</v>
      </c>
      <c r="B9383" s="5" t="n">
        <f aca="false">L9382</f>
        <v>0</v>
      </c>
      <c r="C9383" s="22" t="n">
        <f aca="true">RAND()&lt;$A$6</f>
        <v>1</v>
      </c>
      <c r="D9383" s="8" t="n">
        <f aca="false">A9383+C9383</f>
        <v>3</v>
      </c>
      <c r="E9383" s="9" t="n">
        <f aca="false">B9383+(1-C9383)</f>
        <v>0</v>
      </c>
      <c r="F9383" s="10" t="n">
        <f aca="false">D9383-E9383</f>
        <v>3</v>
      </c>
      <c r="G9383" s="23" t="str">
        <f aca="false">IF($F9383&lt;0,"--",IF($F9383=0,"publish block", IF($F9383=1,IF($D9383=1,"hide block","publish block"), "hide block")))</f>
        <v>hide block</v>
      </c>
      <c r="H9383" s="24" t="str">
        <f aca="false">IF($F9383&lt;=0,"publish block","keep working")</f>
        <v>keep working</v>
      </c>
      <c r="I9383" s="23" t="n">
        <f aca="false">IF(AND($F9383=1,$D9383&gt;1),$D9383,IF($F9383=0,$B$9,0))</f>
        <v>0</v>
      </c>
      <c r="J9383" s="24" t="n">
        <f aca="false">IF($F9383&lt;0,$E9383,IF($F9383=0,1-$B$9,0))</f>
        <v>0</v>
      </c>
      <c r="K9383" s="23" t="n">
        <f aca="false">IF($F9383&lt;=0,0, IF($F9383=1,IF($D9383=1,$D9383,0), $D9383))</f>
        <v>3</v>
      </c>
      <c r="L9383" s="24" t="n">
        <f aca="false">IF($F9383&lt;=0,0, IF($F9383=1,IF($D9383=1,$E9383,0), $E9383))</f>
        <v>0</v>
      </c>
    </row>
    <row r="9384" customFormat="false" ht="12.8" hidden="false" customHeight="false" outlineLevel="0" collapsed="false">
      <c r="A9384" s="4" t="n">
        <f aca="false">K9383</f>
        <v>3</v>
      </c>
      <c r="B9384" s="5" t="n">
        <f aca="false">L9383</f>
        <v>0</v>
      </c>
      <c r="C9384" s="22" t="n">
        <f aca="true">RAND()&lt;$A$6</f>
        <v>0</v>
      </c>
      <c r="D9384" s="8" t="n">
        <f aca="false">A9384+C9384</f>
        <v>3</v>
      </c>
      <c r="E9384" s="9" t="n">
        <f aca="false">B9384+(1-C9384)</f>
        <v>1</v>
      </c>
      <c r="F9384" s="10" t="n">
        <f aca="false">D9384-E9384</f>
        <v>2</v>
      </c>
      <c r="G9384" s="23" t="str">
        <f aca="false">IF($F9384&lt;0,"--",IF($F9384=0,"publish block", IF($F9384=1,IF($D9384=1,"hide block","publish block"), "hide block")))</f>
        <v>hide block</v>
      </c>
      <c r="H9384" s="24" t="str">
        <f aca="false">IF($F9384&lt;=0,"publish block","keep working")</f>
        <v>keep working</v>
      </c>
      <c r="I9384" s="23" t="n">
        <f aca="false">IF(AND($F9384=1,$D9384&gt;1),$D9384,IF($F9384=0,$B$9,0))</f>
        <v>0</v>
      </c>
      <c r="J9384" s="24" t="n">
        <f aca="false">IF($F9384&lt;0,$E9384,IF($F9384=0,1-$B$9,0))</f>
        <v>0</v>
      </c>
      <c r="K9384" s="23" t="n">
        <f aca="false">IF($F9384&lt;=0,0, IF($F9384=1,IF($D9384=1,$D9384,0), $D9384))</f>
        <v>3</v>
      </c>
      <c r="L9384" s="24" t="n">
        <f aca="false">IF($F9384&lt;=0,0, IF($F9384=1,IF($D9384=1,$E9384,0), $E9384))</f>
        <v>1</v>
      </c>
    </row>
    <row r="9385" customFormat="false" ht="12.8" hidden="false" customHeight="false" outlineLevel="0" collapsed="false">
      <c r="A9385" s="4" t="n">
        <f aca="false">K9384</f>
        <v>3</v>
      </c>
      <c r="B9385" s="5" t="n">
        <f aca="false">L9384</f>
        <v>1</v>
      </c>
      <c r="C9385" s="22" t="n">
        <f aca="true">RAND()&lt;$A$6</f>
        <v>0</v>
      </c>
      <c r="D9385" s="8" t="n">
        <f aca="false">A9385+C9385</f>
        <v>3</v>
      </c>
      <c r="E9385" s="9" t="n">
        <f aca="false">B9385+(1-C9385)</f>
        <v>2</v>
      </c>
      <c r="F9385" s="10" t="n">
        <f aca="false">D9385-E9385</f>
        <v>1</v>
      </c>
      <c r="G9385" s="23" t="str">
        <f aca="false">IF($F9385&lt;0,"--",IF($F9385=0,"publish block", IF($F9385=1,IF($D9385=1,"hide block","publish block"), "hide block")))</f>
        <v>publish block</v>
      </c>
      <c r="H9385" s="24" t="str">
        <f aca="false">IF($F9385&lt;=0,"publish block","keep working")</f>
        <v>keep working</v>
      </c>
      <c r="I9385" s="23" t="n">
        <f aca="false">IF(AND($F9385=1,$D9385&gt;1),$D9385,IF($F9385=0,$B$9,0))</f>
        <v>3</v>
      </c>
      <c r="J9385" s="24" t="n">
        <f aca="false">IF($F9385&lt;0,$E9385,IF($F9385=0,1-$B$9,0))</f>
        <v>0</v>
      </c>
      <c r="K9385" s="23" t="n">
        <f aca="false">IF($F9385&lt;=0,0, IF($F9385=1,IF($D9385=1,$D9385,0), $D9385))</f>
        <v>0</v>
      </c>
      <c r="L9385" s="24" t="n">
        <f aca="false">IF($F9385&lt;=0,0, IF($F9385=1,IF($D9385=1,$E9385,0), $E9385))</f>
        <v>0</v>
      </c>
    </row>
    <row r="9386" customFormat="false" ht="12.8" hidden="false" customHeight="false" outlineLevel="0" collapsed="false">
      <c r="A9386" s="4" t="n">
        <f aca="false">K9385</f>
        <v>0</v>
      </c>
      <c r="B9386" s="5" t="n">
        <f aca="false">L9385</f>
        <v>0</v>
      </c>
      <c r="C9386" s="22" t="n">
        <f aca="true">RAND()&lt;$A$6</f>
        <v>1</v>
      </c>
      <c r="D9386" s="8" t="n">
        <f aca="false">A9386+C9386</f>
        <v>1</v>
      </c>
      <c r="E9386" s="9" t="n">
        <f aca="false">B9386+(1-C9386)</f>
        <v>0</v>
      </c>
      <c r="F9386" s="10" t="n">
        <f aca="false">D9386-E9386</f>
        <v>1</v>
      </c>
      <c r="G9386" s="23" t="str">
        <f aca="false">IF($F9386&lt;0,"--",IF($F9386=0,"publish block", IF($F9386=1,IF($D9386=1,"hide block","publish block"), "hide block")))</f>
        <v>hide block</v>
      </c>
      <c r="H9386" s="24" t="str">
        <f aca="false">IF($F9386&lt;=0,"publish block","keep working")</f>
        <v>keep working</v>
      </c>
      <c r="I9386" s="23" t="n">
        <f aca="false">IF(AND($F9386=1,$D9386&gt;1),$D9386,IF($F9386=0,$B$9,0))</f>
        <v>0</v>
      </c>
      <c r="J9386" s="24" t="n">
        <f aca="false">IF($F9386&lt;0,$E9386,IF($F9386=0,1-$B$9,0))</f>
        <v>0</v>
      </c>
      <c r="K9386" s="23" t="n">
        <f aca="false">IF($F9386&lt;=0,0, IF($F9386=1,IF($D9386=1,$D9386,0), $D9386))</f>
        <v>1</v>
      </c>
      <c r="L9386" s="24" t="n">
        <f aca="false">IF($F9386&lt;=0,0, IF($F9386=1,IF($D9386=1,$E9386,0), $E9386))</f>
        <v>0</v>
      </c>
    </row>
    <row r="9387" customFormat="false" ht="12.8" hidden="false" customHeight="false" outlineLevel="0" collapsed="false">
      <c r="A9387" s="4" t="n">
        <f aca="false">K9386</f>
        <v>1</v>
      </c>
      <c r="B9387" s="5" t="n">
        <f aca="false">L9386</f>
        <v>0</v>
      </c>
      <c r="C9387" s="22" t="n">
        <f aca="true">RAND()&lt;$A$6</f>
        <v>1</v>
      </c>
      <c r="D9387" s="8" t="n">
        <f aca="false">A9387+C9387</f>
        <v>2</v>
      </c>
      <c r="E9387" s="9" t="n">
        <f aca="false">B9387+(1-C9387)</f>
        <v>0</v>
      </c>
      <c r="F9387" s="10" t="n">
        <f aca="false">D9387-E9387</f>
        <v>2</v>
      </c>
      <c r="G9387" s="23" t="str">
        <f aca="false">IF($F9387&lt;0,"--",IF($F9387=0,"publish block", IF($F9387=1,IF($D9387=1,"hide block","publish block"), "hide block")))</f>
        <v>hide block</v>
      </c>
      <c r="H9387" s="24" t="str">
        <f aca="false">IF($F9387&lt;=0,"publish block","keep working")</f>
        <v>keep working</v>
      </c>
      <c r="I9387" s="23" t="n">
        <f aca="false">IF(AND($F9387=1,$D9387&gt;1),$D9387,IF($F9387=0,$B$9,0))</f>
        <v>0</v>
      </c>
      <c r="J9387" s="24" t="n">
        <f aca="false">IF($F9387&lt;0,$E9387,IF($F9387=0,1-$B$9,0))</f>
        <v>0</v>
      </c>
      <c r="K9387" s="23" t="n">
        <f aca="false">IF($F9387&lt;=0,0, IF($F9387=1,IF($D9387=1,$D9387,0), $D9387))</f>
        <v>2</v>
      </c>
      <c r="L9387" s="24" t="n">
        <f aca="false">IF($F9387&lt;=0,0, IF($F9387=1,IF($D9387=1,$E9387,0), $E9387))</f>
        <v>0</v>
      </c>
    </row>
    <row r="9388" customFormat="false" ht="12.8" hidden="false" customHeight="false" outlineLevel="0" collapsed="false">
      <c r="A9388" s="4" t="n">
        <f aca="false">K9387</f>
        <v>2</v>
      </c>
      <c r="B9388" s="5" t="n">
        <f aca="false">L9387</f>
        <v>0</v>
      </c>
      <c r="C9388" s="22" t="n">
        <f aca="true">RAND()&lt;$A$6</f>
        <v>1</v>
      </c>
      <c r="D9388" s="8" t="n">
        <f aca="false">A9388+C9388</f>
        <v>3</v>
      </c>
      <c r="E9388" s="9" t="n">
        <f aca="false">B9388+(1-C9388)</f>
        <v>0</v>
      </c>
      <c r="F9388" s="10" t="n">
        <f aca="false">D9388-E9388</f>
        <v>3</v>
      </c>
      <c r="G9388" s="23" t="str">
        <f aca="false">IF($F9388&lt;0,"--",IF($F9388=0,"publish block", IF($F9388=1,IF($D9388=1,"hide block","publish block"), "hide block")))</f>
        <v>hide block</v>
      </c>
      <c r="H9388" s="24" t="str">
        <f aca="false">IF($F9388&lt;=0,"publish block","keep working")</f>
        <v>keep working</v>
      </c>
      <c r="I9388" s="23" t="n">
        <f aca="false">IF(AND($F9388=1,$D9388&gt;1),$D9388,IF($F9388=0,$B$9,0))</f>
        <v>0</v>
      </c>
      <c r="J9388" s="24" t="n">
        <f aca="false">IF($F9388&lt;0,$E9388,IF($F9388=0,1-$B$9,0))</f>
        <v>0</v>
      </c>
      <c r="K9388" s="23" t="n">
        <f aca="false">IF($F9388&lt;=0,0, IF($F9388=1,IF($D9388=1,$D9388,0), $D9388))</f>
        <v>3</v>
      </c>
      <c r="L9388" s="24" t="n">
        <f aca="false">IF($F9388&lt;=0,0, IF($F9388=1,IF($D9388=1,$E9388,0), $E9388))</f>
        <v>0</v>
      </c>
    </row>
    <row r="9389" customFormat="false" ht="12.8" hidden="false" customHeight="false" outlineLevel="0" collapsed="false">
      <c r="A9389" s="4" t="n">
        <f aca="false">K9388</f>
        <v>3</v>
      </c>
      <c r="B9389" s="5" t="n">
        <f aca="false">L9388</f>
        <v>0</v>
      </c>
      <c r="C9389" s="22" t="n">
        <f aca="true">RAND()&lt;$A$6</f>
        <v>0</v>
      </c>
      <c r="D9389" s="8" t="n">
        <f aca="false">A9389+C9389</f>
        <v>3</v>
      </c>
      <c r="E9389" s="9" t="n">
        <f aca="false">B9389+(1-C9389)</f>
        <v>1</v>
      </c>
      <c r="F9389" s="10" t="n">
        <f aca="false">D9389-E9389</f>
        <v>2</v>
      </c>
      <c r="G9389" s="23" t="str">
        <f aca="false">IF($F9389&lt;0,"--",IF($F9389=0,"publish block", IF($F9389=1,IF($D9389=1,"hide block","publish block"), "hide block")))</f>
        <v>hide block</v>
      </c>
      <c r="H9389" s="24" t="str">
        <f aca="false">IF($F9389&lt;=0,"publish block","keep working")</f>
        <v>keep working</v>
      </c>
      <c r="I9389" s="23" t="n">
        <f aca="false">IF(AND($F9389=1,$D9389&gt;1),$D9389,IF($F9389=0,$B$9,0))</f>
        <v>0</v>
      </c>
      <c r="J9389" s="24" t="n">
        <f aca="false">IF($F9389&lt;0,$E9389,IF($F9389=0,1-$B$9,0))</f>
        <v>0</v>
      </c>
      <c r="K9389" s="23" t="n">
        <f aca="false">IF($F9389&lt;=0,0, IF($F9389=1,IF($D9389=1,$D9389,0), $D9389))</f>
        <v>3</v>
      </c>
      <c r="L9389" s="24" t="n">
        <f aca="false">IF($F9389&lt;=0,0, IF($F9389=1,IF($D9389=1,$E9389,0), $E9389))</f>
        <v>1</v>
      </c>
    </row>
    <row r="9390" customFormat="false" ht="12.8" hidden="false" customHeight="false" outlineLevel="0" collapsed="false">
      <c r="A9390" s="4" t="n">
        <f aca="false">K9389</f>
        <v>3</v>
      </c>
      <c r="B9390" s="5" t="n">
        <f aca="false">L9389</f>
        <v>1</v>
      </c>
      <c r="C9390" s="22" t="n">
        <f aca="true">RAND()&lt;$A$6</f>
        <v>0</v>
      </c>
      <c r="D9390" s="8" t="n">
        <f aca="false">A9390+C9390</f>
        <v>3</v>
      </c>
      <c r="E9390" s="9" t="n">
        <f aca="false">B9390+(1-C9390)</f>
        <v>2</v>
      </c>
      <c r="F9390" s="10" t="n">
        <f aca="false">D9390-E9390</f>
        <v>1</v>
      </c>
      <c r="G9390" s="23" t="str">
        <f aca="false">IF($F9390&lt;0,"--",IF($F9390=0,"publish block", IF($F9390=1,IF($D9390=1,"hide block","publish block"), "hide block")))</f>
        <v>publish block</v>
      </c>
      <c r="H9390" s="24" t="str">
        <f aca="false">IF($F9390&lt;=0,"publish block","keep working")</f>
        <v>keep working</v>
      </c>
      <c r="I9390" s="23" t="n">
        <f aca="false">IF(AND($F9390=1,$D9390&gt;1),$D9390,IF($F9390=0,$B$9,0))</f>
        <v>3</v>
      </c>
      <c r="J9390" s="24" t="n">
        <f aca="false">IF($F9390&lt;0,$E9390,IF($F9390=0,1-$B$9,0))</f>
        <v>0</v>
      </c>
      <c r="K9390" s="23" t="n">
        <f aca="false">IF($F9390&lt;=0,0, IF($F9390=1,IF($D9390=1,$D9390,0), $D9390))</f>
        <v>0</v>
      </c>
      <c r="L9390" s="24" t="n">
        <f aca="false">IF($F9390&lt;=0,0, IF($F9390=1,IF($D9390=1,$E9390,0), $E9390))</f>
        <v>0</v>
      </c>
    </row>
    <row r="9391" customFormat="false" ht="12.8" hidden="false" customHeight="false" outlineLevel="0" collapsed="false">
      <c r="A9391" s="4" t="n">
        <f aca="false">K9390</f>
        <v>0</v>
      </c>
      <c r="B9391" s="5" t="n">
        <f aca="false">L9390</f>
        <v>0</v>
      </c>
      <c r="C9391" s="22" t="n">
        <f aca="true">RAND()&lt;$A$6</f>
        <v>0</v>
      </c>
      <c r="D9391" s="8" t="n">
        <f aca="false">A9391+C9391</f>
        <v>0</v>
      </c>
      <c r="E9391" s="9" t="n">
        <f aca="false">B9391+(1-C9391)</f>
        <v>1</v>
      </c>
      <c r="F9391" s="10" t="n">
        <f aca="false">D9391-E9391</f>
        <v>-1</v>
      </c>
      <c r="G9391" s="23" t="str">
        <f aca="false">IF($F9391&lt;0,"--",IF($F9391=0,"publish block", IF($F9391=1,IF($D9391=1,"hide block","publish block"), "hide block")))</f>
        <v>--</v>
      </c>
      <c r="H9391" s="24" t="str">
        <f aca="false">IF($F9391&lt;=0,"publish block","keep working")</f>
        <v>publish block</v>
      </c>
      <c r="I9391" s="23" t="n">
        <f aca="false">IF(AND($F9391=1,$D9391&gt;1),$D9391,IF($F9391=0,$B$9,0))</f>
        <v>0</v>
      </c>
      <c r="J9391" s="24" t="n">
        <f aca="false">IF($F9391&lt;0,$E9391,IF($F9391=0,1-$B$9,0))</f>
        <v>1</v>
      </c>
      <c r="K9391" s="23" t="n">
        <f aca="false">IF($F9391&lt;=0,0, IF($F9391=1,IF($D9391=1,$D9391,0), $D9391))</f>
        <v>0</v>
      </c>
      <c r="L9391" s="24" t="n">
        <f aca="false">IF($F9391&lt;=0,0, IF($F9391=1,IF($D9391=1,$E9391,0), $E9391))</f>
        <v>0</v>
      </c>
    </row>
    <row r="9392" customFormat="false" ht="12.8" hidden="false" customHeight="false" outlineLevel="0" collapsed="false">
      <c r="A9392" s="4" t="n">
        <f aca="false">K9391</f>
        <v>0</v>
      </c>
      <c r="B9392" s="5" t="n">
        <f aca="false">L9391</f>
        <v>0</v>
      </c>
      <c r="C9392" s="22" t="n">
        <f aca="true">RAND()&lt;$A$6</f>
        <v>0</v>
      </c>
      <c r="D9392" s="8" t="n">
        <f aca="false">A9392+C9392</f>
        <v>0</v>
      </c>
      <c r="E9392" s="9" t="n">
        <f aca="false">B9392+(1-C9392)</f>
        <v>1</v>
      </c>
      <c r="F9392" s="10" t="n">
        <f aca="false">D9392-E9392</f>
        <v>-1</v>
      </c>
      <c r="G9392" s="23" t="str">
        <f aca="false">IF($F9392&lt;0,"--",IF($F9392=0,"publish block", IF($F9392=1,IF($D9392=1,"hide block","publish block"), "hide block")))</f>
        <v>--</v>
      </c>
      <c r="H9392" s="24" t="str">
        <f aca="false">IF($F9392&lt;=0,"publish block","keep working")</f>
        <v>publish block</v>
      </c>
      <c r="I9392" s="23" t="n">
        <f aca="false">IF(AND($F9392=1,$D9392&gt;1),$D9392,IF($F9392=0,$B$9,0))</f>
        <v>0</v>
      </c>
      <c r="J9392" s="24" t="n">
        <f aca="false">IF($F9392&lt;0,$E9392,IF($F9392=0,1-$B$9,0))</f>
        <v>1</v>
      </c>
      <c r="K9392" s="23" t="n">
        <f aca="false">IF($F9392&lt;=0,0, IF($F9392=1,IF($D9392=1,$D9392,0), $D9392))</f>
        <v>0</v>
      </c>
      <c r="L9392" s="24" t="n">
        <f aca="false">IF($F9392&lt;=0,0, IF($F9392=1,IF($D9392=1,$E9392,0), $E9392))</f>
        <v>0</v>
      </c>
    </row>
    <row r="9393" customFormat="false" ht="12.8" hidden="false" customHeight="false" outlineLevel="0" collapsed="false">
      <c r="A9393" s="4" t="n">
        <f aca="false">K9392</f>
        <v>0</v>
      </c>
      <c r="B9393" s="5" t="n">
        <f aca="false">L9392</f>
        <v>0</v>
      </c>
      <c r="C9393" s="22" t="n">
        <f aca="true">RAND()&lt;$A$6</f>
        <v>1</v>
      </c>
      <c r="D9393" s="8" t="n">
        <f aca="false">A9393+C9393</f>
        <v>1</v>
      </c>
      <c r="E9393" s="9" t="n">
        <f aca="false">B9393+(1-C9393)</f>
        <v>0</v>
      </c>
      <c r="F9393" s="10" t="n">
        <f aca="false">D9393-E9393</f>
        <v>1</v>
      </c>
      <c r="G9393" s="23" t="str">
        <f aca="false">IF($F9393&lt;0,"--",IF($F9393=0,"publish block", IF($F9393=1,IF($D9393=1,"hide block","publish block"), "hide block")))</f>
        <v>hide block</v>
      </c>
      <c r="H9393" s="24" t="str">
        <f aca="false">IF($F9393&lt;=0,"publish block","keep working")</f>
        <v>keep working</v>
      </c>
      <c r="I9393" s="23" t="n">
        <f aca="false">IF(AND($F9393=1,$D9393&gt;1),$D9393,IF($F9393=0,$B$9,0))</f>
        <v>0</v>
      </c>
      <c r="J9393" s="24" t="n">
        <f aca="false">IF($F9393&lt;0,$E9393,IF($F9393=0,1-$B$9,0))</f>
        <v>0</v>
      </c>
      <c r="K9393" s="23" t="n">
        <f aca="false">IF($F9393&lt;=0,0, IF($F9393=1,IF($D9393=1,$D9393,0), $D9393))</f>
        <v>1</v>
      </c>
      <c r="L9393" s="24" t="n">
        <f aca="false">IF($F9393&lt;=0,0, IF($F9393=1,IF($D9393=1,$E9393,0), $E9393))</f>
        <v>0</v>
      </c>
    </row>
    <row r="9394" customFormat="false" ht="12.8" hidden="false" customHeight="false" outlineLevel="0" collapsed="false">
      <c r="A9394" s="4" t="n">
        <f aca="false">K9393</f>
        <v>1</v>
      </c>
      <c r="B9394" s="5" t="n">
        <f aca="false">L9393</f>
        <v>0</v>
      </c>
      <c r="C9394" s="22" t="n">
        <f aca="true">RAND()&lt;$A$6</f>
        <v>1</v>
      </c>
      <c r="D9394" s="8" t="n">
        <f aca="false">A9394+C9394</f>
        <v>2</v>
      </c>
      <c r="E9394" s="9" t="n">
        <f aca="false">B9394+(1-C9394)</f>
        <v>0</v>
      </c>
      <c r="F9394" s="10" t="n">
        <f aca="false">D9394-E9394</f>
        <v>2</v>
      </c>
      <c r="G9394" s="23" t="str">
        <f aca="false">IF($F9394&lt;0,"--",IF($F9394=0,"publish block", IF($F9394=1,IF($D9394=1,"hide block","publish block"), "hide block")))</f>
        <v>hide block</v>
      </c>
      <c r="H9394" s="24" t="str">
        <f aca="false">IF($F9394&lt;=0,"publish block","keep working")</f>
        <v>keep working</v>
      </c>
      <c r="I9394" s="23" t="n">
        <f aca="false">IF(AND($F9394=1,$D9394&gt;1),$D9394,IF($F9394=0,$B$9,0))</f>
        <v>0</v>
      </c>
      <c r="J9394" s="24" t="n">
        <f aca="false">IF($F9394&lt;0,$E9394,IF($F9394=0,1-$B$9,0))</f>
        <v>0</v>
      </c>
      <c r="K9394" s="23" t="n">
        <f aca="false">IF($F9394&lt;=0,0, IF($F9394=1,IF($D9394=1,$D9394,0), $D9394))</f>
        <v>2</v>
      </c>
      <c r="L9394" s="24" t="n">
        <f aca="false">IF($F9394&lt;=0,0, IF($F9394=1,IF($D9394=1,$E9394,0), $E9394))</f>
        <v>0</v>
      </c>
    </row>
    <row r="9395" customFormat="false" ht="12.8" hidden="false" customHeight="false" outlineLevel="0" collapsed="false">
      <c r="A9395" s="4" t="n">
        <f aca="false">K9394</f>
        <v>2</v>
      </c>
      <c r="B9395" s="5" t="n">
        <f aca="false">L9394</f>
        <v>0</v>
      </c>
      <c r="C9395" s="22" t="n">
        <f aca="true">RAND()&lt;$A$6</f>
        <v>0</v>
      </c>
      <c r="D9395" s="8" t="n">
        <f aca="false">A9395+C9395</f>
        <v>2</v>
      </c>
      <c r="E9395" s="9" t="n">
        <f aca="false">B9395+(1-C9395)</f>
        <v>1</v>
      </c>
      <c r="F9395" s="10" t="n">
        <f aca="false">D9395-E9395</f>
        <v>1</v>
      </c>
      <c r="G9395" s="23" t="str">
        <f aca="false">IF($F9395&lt;0,"--",IF($F9395=0,"publish block", IF($F9395=1,IF($D9395=1,"hide block","publish block"), "hide block")))</f>
        <v>publish block</v>
      </c>
      <c r="H9395" s="24" t="str">
        <f aca="false">IF($F9395&lt;=0,"publish block","keep working")</f>
        <v>keep working</v>
      </c>
      <c r="I9395" s="23" t="n">
        <f aca="false">IF(AND($F9395=1,$D9395&gt;1),$D9395,IF($F9395=0,$B$9,0))</f>
        <v>2</v>
      </c>
      <c r="J9395" s="24" t="n">
        <f aca="false">IF($F9395&lt;0,$E9395,IF($F9395=0,1-$B$9,0))</f>
        <v>0</v>
      </c>
      <c r="K9395" s="23" t="n">
        <f aca="false">IF($F9395&lt;=0,0, IF($F9395=1,IF($D9395=1,$D9395,0), $D9395))</f>
        <v>0</v>
      </c>
      <c r="L9395" s="24" t="n">
        <f aca="false">IF($F9395&lt;=0,0, IF($F9395=1,IF($D9395=1,$E9395,0), $E9395))</f>
        <v>0</v>
      </c>
    </row>
    <row r="9396" customFormat="false" ht="12.8" hidden="false" customHeight="false" outlineLevel="0" collapsed="false">
      <c r="A9396" s="4" t="n">
        <f aca="false">K9395</f>
        <v>0</v>
      </c>
      <c r="B9396" s="5" t="n">
        <f aca="false">L9395</f>
        <v>0</v>
      </c>
      <c r="C9396" s="22" t="n">
        <f aca="true">RAND()&lt;$A$6</f>
        <v>1</v>
      </c>
      <c r="D9396" s="8" t="n">
        <f aca="false">A9396+C9396</f>
        <v>1</v>
      </c>
      <c r="E9396" s="9" t="n">
        <f aca="false">B9396+(1-C9396)</f>
        <v>0</v>
      </c>
      <c r="F9396" s="10" t="n">
        <f aca="false">D9396-E9396</f>
        <v>1</v>
      </c>
      <c r="G9396" s="23" t="str">
        <f aca="false">IF($F9396&lt;0,"--",IF($F9396=0,"publish block", IF($F9396=1,IF($D9396=1,"hide block","publish block"), "hide block")))</f>
        <v>hide block</v>
      </c>
      <c r="H9396" s="24" t="str">
        <f aca="false">IF($F9396&lt;=0,"publish block","keep working")</f>
        <v>keep working</v>
      </c>
      <c r="I9396" s="23" t="n">
        <f aca="false">IF(AND($F9396=1,$D9396&gt;1),$D9396,IF($F9396=0,$B$9,0))</f>
        <v>0</v>
      </c>
      <c r="J9396" s="24" t="n">
        <f aca="false">IF($F9396&lt;0,$E9396,IF($F9396=0,1-$B$9,0))</f>
        <v>0</v>
      </c>
      <c r="K9396" s="23" t="n">
        <f aca="false">IF($F9396&lt;=0,0, IF($F9396=1,IF($D9396=1,$D9396,0), $D9396))</f>
        <v>1</v>
      </c>
      <c r="L9396" s="24" t="n">
        <f aca="false">IF($F9396&lt;=0,0, IF($F9396=1,IF($D9396=1,$E9396,0), $E9396))</f>
        <v>0</v>
      </c>
    </row>
    <row r="9397" customFormat="false" ht="12.8" hidden="false" customHeight="false" outlineLevel="0" collapsed="false">
      <c r="A9397" s="4" t="n">
        <f aca="false">K9396</f>
        <v>1</v>
      </c>
      <c r="B9397" s="5" t="n">
        <f aca="false">L9396</f>
        <v>0</v>
      </c>
      <c r="C9397" s="22" t="n">
        <f aca="true">RAND()&lt;$A$6</f>
        <v>1</v>
      </c>
      <c r="D9397" s="8" t="n">
        <f aca="false">A9397+C9397</f>
        <v>2</v>
      </c>
      <c r="E9397" s="9" t="n">
        <f aca="false">B9397+(1-C9397)</f>
        <v>0</v>
      </c>
      <c r="F9397" s="10" t="n">
        <f aca="false">D9397-E9397</f>
        <v>2</v>
      </c>
      <c r="G9397" s="23" t="str">
        <f aca="false">IF($F9397&lt;0,"--",IF($F9397=0,"publish block", IF($F9397=1,IF($D9397=1,"hide block","publish block"), "hide block")))</f>
        <v>hide block</v>
      </c>
      <c r="H9397" s="24" t="str">
        <f aca="false">IF($F9397&lt;=0,"publish block","keep working")</f>
        <v>keep working</v>
      </c>
      <c r="I9397" s="23" t="n">
        <f aca="false">IF(AND($F9397=1,$D9397&gt;1),$D9397,IF($F9397=0,$B$9,0))</f>
        <v>0</v>
      </c>
      <c r="J9397" s="24" t="n">
        <f aca="false">IF($F9397&lt;0,$E9397,IF($F9397=0,1-$B$9,0))</f>
        <v>0</v>
      </c>
      <c r="K9397" s="23" t="n">
        <f aca="false">IF($F9397&lt;=0,0, IF($F9397=1,IF($D9397=1,$D9397,0), $D9397))</f>
        <v>2</v>
      </c>
      <c r="L9397" s="24" t="n">
        <f aca="false">IF($F9397&lt;=0,0, IF($F9397=1,IF($D9397=1,$E9397,0), $E9397))</f>
        <v>0</v>
      </c>
    </row>
    <row r="9398" customFormat="false" ht="12.8" hidden="false" customHeight="false" outlineLevel="0" collapsed="false">
      <c r="A9398" s="4" t="n">
        <f aca="false">K9397</f>
        <v>2</v>
      </c>
      <c r="B9398" s="5" t="n">
        <f aca="false">L9397</f>
        <v>0</v>
      </c>
      <c r="C9398" s="22" t="n">
        <f aca="true">RAND()&lt;$A$6</f>
        <v>1</v>
      </c>
      <c r="D9398" s="8" t="n">
        <f aca="false">A9398+C9398</f>
        <v>3</v>
      </c>
      <c r="E9398" s="9" t="n">
        <f aca="false">B9398+(1-C9398)</f>
        <v>0</v>
      </c>
      <c r="F9398" s="10" t="n">
        <f aca="false">D9398-E9398</f>
        <v>3</v>
      </c>
      <c r="G9398" s="23" t="str">
        <f aca="false">IF($F9398&lt;0,"--",IF($F9398=0,"publish block", IF($F9398=1,IF($D9398=1,"hide block","publish block"), "hide block")))</f>
        <v>hide block</v>
      </c>
      <c r="H9398" s="24" t="str">
        <f aca="false">IF($F9398&lt;=0,"publish block","keep working")</f>
        <v>keep working</v>
      </c>
      <c r="I9398" s="23" t="n">
        <f aca="false">IF(AND($F9398=1,$D9398&gt;1),$D9398,IF($F9398=0,$B$9,0))</f>
        <v>0</v>
      </c>
      <c r="J9398" s="24" t="n">
        <f aca="false">IF($F9398&lt;0,$E9398,IF($F9398=0,1-$B$9,0))</f>
        <v>0</v>
      </c>
      <c r="K9398" s="23" t="n">
        <f aca="false">IF($F9398&lt;=0,0, IF($F9398=1,IF($D9398=1,$D9398,0), $D9398))</f>
        <v>3</v>
      </c>
      <c r="L9398" s="24" t="n">
        <f aca="false">IF($F9398&lt;=0,0, IF($F9398=1,IF($D9398=1,$E9398,0), $E9398))</f>
        <v>0</v>
      </c>
    </row>
    <row r="9399" customFormat="false" ht="12.8" hidden="false" customHeight="false" outlineLevel="0" collapsed="false">
      <c r="A9399" s="4" t="n">
        <f aca="false">K9398</f>
        <v>3</v>
      </c>
      <c r="B9399" s="5" t="n">
        <f aca="false">L9398</f>
        <v>0</v>
      </c>
      <c r="C9399" s="22" t="n">
        <f aca="true">RAND()&lt;$A$6</f>
        <v>0</v>
      </c>
      <c r="D9399" s="8" t="n">
        <f aca="false">A9399+C9399</f>
        <v>3</v>
      </c>
      <c r="E9399" s="9" t="n">
        <f aca="false">B9399+(1-C9399)</f>
        <v>1</v>
      </c>
      <c r="F9399" s="10" t="n">
        <f aca="false">D9399-E9399</f>
        <v>2</v>
      </c>
      <c r="G9399" s="23" t="str">
        <f aca="false">IF($F9399&lt;0,"--",IF($F9399=0,"publish block", IF($F9399=1,IF($D9399=1,"hide block","publish block"), "hide block")))</f>
        <v>hide block</v>
      </c>
      <c r="H9399" s="24" t="str">
        <f aca="false">IF($F9399&lt;=0,"publish block","keep working")</f>
        <v>keep working</v>
      </c>
      <c r="I9399" s="23" t="n">
        <f aca="false">IF(AND($F9399=1,$D9399&gt;1),$D9399,IF($F9399=0,$B$9,0))</f>
        <v>0</v>
      </c>
      <c r="J9399" s="24" t="n">
        <f aca="false">IF($F9399&lt;0,$E9399,IF($F9399=0,1-$B$9,0))</f>
        <v>0</v>
      </c>
      <c r="K9399" s="23" t="n">
        <f aca="false">IF($F9399&lt;=0,0, IF($F9399=1,IF($D9399=1,$D9399,0), $D9399))</f>
        <v>3</v>
      </c>
      <c r="L9399" s="24" t="n">
        <f aca="false">IF($F9399&lt;=0,0, IF($F9399=1,IF($D9399=1,$E9399,0), $E9399))</f>
        <v>1</v>
      </c>
    </row>
    <row r="9400" customFormat="false" ht="12.8" hidden="false" customHeight="false" outlineLevel="0" collapsed="false">
      <c r="A9400" s="4" t="n">
        <f aca="false">K9399</f>
        <v>3</v>
      </c>
      <c r="B9400" s="5" t="n">
        <f aca="false">L9399</f>
        <v>1</v>
      </c>
      <c r="C9400" s="22" t="n">
        <f aca="true">RAND()&lt;$A$6</f>
        <v>1</v>
      </c>
      <c r="D9400" s="8" t="n">
        <f aca="false">A9400+C9400</f>
        <v>4</v>
      </c>
      <c r="E9400" s="9" t="n">
        <f aca="false">B9400+(1-C9400)</f>
        <v>1</v>
      </c>
      <c r="F9400" s="10" t="n">
        <f aca="false">D9400-E9400</f>
        <v>3</v>
      </c>
      <c r="G9400" s="23" t="str">
        <f aca="false">IF($F9400&lt;0,"--",IF($F9400=0,"publish block", IF($F9400=1,IF($D9400=1,"hide block","publish block"), "hide block")))</f>
        <v>hide block</v>
      </c>
      <c r="H9400" s="24" t="str">
        <f aca="false">IF($F9400&lt;=0,"publish block","keep working")</f>
        <v>keep working</v>
      </c>
      <c r="I9400" s="23" t="n">
        <f aca="false">IF(AND($F9400=1,$D9400&gt;1),$D9400,IF($F9400=0,$B$9,0))</f>
        <v>0</v>
      </c>
      <c r="J9400" s="24" t="n">
        <f aca="false">IF($F9400&lt;0,$E9400,IF($F9400=0,1-$B$9,0))</f>
        <v>0</v>
      </c>
      <c r="K9400" s="23" t="n">
        <f aca="false">IF($F9400&lt;=0,0, IF($F9400=1,IF($D9400=1,$D9400,0), $D9400))</f>
        <v>4</v>
      </c>
      <c r="L9400" s="24" t="n">
        <f aca="false">IF($F9400&lt;=0,0, IF($F9400=1,IF($D9400=1,$E9400,0), $E9400))</f>
        <v>1</v>
      </c>
    </row>
    <row r="9401" customFormat="false" ht="12.8" hidden="false" customHeight="false" outlineLevel="0" collapsed="false">
      <c r="A9401" s="4" t="n">
        <f aca="false">K9400</f>
        <v>4</v>
      </c>
      <c r="B9401" s="5" t="n">
        <f aca="false">L9400</f>
        <v>1</v>
      </c>
      <c r="C9401" s="22" t="n">
        <f aca="true">RAND()&lt;$A$6</f>
        <v>0</v>
      </c>
      <c r="D9401" s="8" t="n">
        <f aca="false">A9401+C9401</f>
        <v>4</v>
      </c>
      <c r="E9401" s="9" t="n">
        <f aca="false">B9401+(1-C9401)</f>
        <v>2</v>
      </c>
      <c r="F9401" s="10" t="n">
        <f aca="false">D9401-E9401</f>
        <v>2</v>
      </c>
      <c r="G9401" s="23" t="str">
        <f aca="false">IF($F9401&lt;0,"--",IF($F9401=0,"publish block", IF($F9401=1,IF($D9401=1,"hide block","publish block"), "hide block")))</f>
        <v>hide block</v>
      </c>
      <c r="H9401" s="24" t="str">
        <f aca="false">IF($F9401&lt;=0,"publish block","keep working")</f>
        <v>keep working</v>
      </c>
      <c r="I9401" s="23" t="n">
        <f aca="false">IF(AND($F9401=1,$D9401&gt;1),$D9401,IF($F9401=0,$B$9,0))</f>
        <v>0</v>
      </c>
      <c r="J9401" s="24" t="n">
        <f aca="false">IF($F9401&lt;0,$E9401,IF($F9401=0,1-$B$9,0))</f>
        <v>0</v>
      </c>
      <c r="K9401" s="23" t="n">
        <f aca="false">IF($F9401&lt;=0,0, IF($F9401=1,IF($D9401=1,$D9401,0), $D9401))</f>
        <v>4</v>
      </c>
      <c r="L9401" s="24" t="n">
        <f aca="false">IF($F9401&lt;=0,0, IF($F9401=1,IF($D9401=1,$E9401,0), $E9401))</f>
        <v>2</v>
      </c>
    </row>
    <row r="9402" customFormat="false" ht="12.8" hidden="false" customHeight="false" outlineLevel="0" collapsed="false">
      <c r="A9402" s="4" t="n">
        <f aca="false">K9401</f>
        <v>4</v>
      </c>
      <c r="B9402" s="5" t="n">
        <f aca="false">L9401</f>
        <v>2</v>
      </c>
      <c r="C9402" s="22" t="n">
        <f aca="true">RAND()&lt;$A$6</f>
        <v>1</v>
      </c>
      <c r="D9402" s="8" t="n">
        <f aca="false">A9402+C9402</f>
        <v>5</v>
      </c>
      <c r="E9402" s="9" t="n">
        <f aca="false">B9402+(1-C9402)</f>
        <v>2</v>
      </c>
      <c r="F9402" s="10" t="n">
        <f aca="false">D9402-E9402</f>
        <v>3</v>
      </c>
      <c r="G9402" s="23" t="str">
        <f aca="false">IF($F9402&lt;0,"--",IF($F9402=0,"publish block", IF($F9402=1,IF($D9402=1,"hide block","publish block"), "hide block")))</f>
        <v>hide block</v>
      </c>
      <c r="H9402" s="24" t="str">
        <f aca="false">IF($F9402&lt;=0,"publish block","keep working")</f>
        <v>keep working</v>
      </c>
      <c r="I9402" s="23" t="n">
        <f aca="false">IF(AND($F9402=1,$D9402&gt;1),$D9402,IF($F9402=0,$B$9,0))</f>
        <v>0</v>
      </c>
      <c r="J9402" s="24" t="n">
        <f aca="false">IF($F9402&lt;0,$E9402,IF($F9402=0,1-$B$9,0))</f>
        <v>0</v>
      </c>
      <c r="K9402" s="23" t="n">
        <f aca="false">IF($F9402&lt;=0,0, IF($F9402=1,IF($D9402=1,$D9402,0), $D9402))</f>
        <v>5</v>
      </c>
      <c r="L9402" s="24" t="n">
        <f aca="false">IF($F9402&lt;=0,0, IF($F9402=1,IF($D9402=1,$E9402,0), $E9402))</f>
        <v>2</v>
      </c>
    </row>
    <row r="9403" customFormat="false" ht="12.8" hidden="false" customHeight="false" outlineLevel="0" collapsed="false">
      <c r="A9403" s="4" t="n">
        <f aca="false">K9402</f>
        <v>5</v>
      </c>
      <c r="B9403" s="5" t="n">
        <f aca="false">L9402</f>
        <v>2</v>
      </c>
      <c r="C9403" s="22" t="n">
        <f aca="true">RAND()&lt;$A$6</f>
        <v>0</v>
      </c>
      <c r="D9403" s="8" t="n">
        <f aca="false">A9403+C9403</f>
        <v>5</v>
      </c>
      <c r="E9403" s="9" t="n">
        <f aca="false">B9403+(1-C9403)</f>
        <v>3</v>
      </c>
      <c r="F9403" s="10" t="n">
        <f aca="false">D9403-E9403</f>
        <v>2</v>
      </c>
      <c r="G9403" s="23" t="str">
        <f aca="false">IF($F9403&lt;0,"--",IF($F9403=0,"publish block", IF($F9403=1,IF($D9403=1,"hide block","publish block"), "hide block")))</f>
        <v>hide block</v>
      </c>
      <c r="H9403" s="24" t="str">
        <f aca="false">IF($F9403&lt;=0,"publish block","keep working")</f>
        <v>keep working</v>
      </c>
      <c r="I9403" s="23" t="n">
        <f aca="false">IF(AND($F9403=1,$D9403&gt;1),$D9403,IF($F9403=0,$B$9,0))</f>
        <v>0</v>
      </c>
      <c r="J9403" s="24" t="n">
        <f aca="false">IF($F9403&lt;0,$E9403,IF($F9403=0,1-$B$9,0))</f>
        <v>0</v>
      </c>
      <c r="K9403" s="23" t="n">
        <f aca="false">IF($F9403&lt;=0,0, IF($F9403=1,IF($D9403=1,$D9403,0), $D9403))</f>
        <v>5</v>
      </c>
      <c r="L9403" s="24" t="n">
        <f aca="false">IF($F9403&lt;=0,0, IF($F9403=1,IF($D9403=1,$E9403,0), $E9403))</f>
        <v>3</v>
      </c>
    </row>
    <row r="9404" customFormat="false" ht="12.8" hidden="false" customHeight="false" outlineLevel="0" collapsed="false">
      <c r="A9404" s="4" t="n">
        <f aca="false">K9403</f>
        <v>5</v>
      </c>
      <c r="B9404" s="5" t="n">
        <f aca="false">L9403</f>
        <v>3</v>
      </c>
      <c r="C9404" s="22" t="n">
        <f aca="true">RAND()&lt;$A$6</f>
        <v>0</v>
      </c>
      <c r="D9404" s="8" t="n">
        <f aca="false">A9404+C9404</f>
        <v>5</v>
      </c>
      <c r="E9404" s="9" t="n">
        <f aca="false">B9404+(1-C9404)</f>
        <v>4</v>
      </c>
      <c r="F9404" s="10" t="n">
        <f aca="false">D9404-E9404</f>
        <v>1</v>
      </c>
      <c r="G9404" s="23" t="str">
        <f aca="false">IF($F9404&lt;0,"--",IF($F9404=0,"publish block", IF($F9404=1,IF($D9404=1,"hide block","publish block"), "hide block")))</f>
        <v>publish block</v>
      </c>
      <c r="H9404" s="24" t="str">
        <f aca="false">IF($F9404&lt;=0,"publish block","keep working")</f>
        <v>keep working</v>
      </c>
      <c r="I9404" s="23" t="n">
        <f aca="false">IF(AND($F9404=1,$D9404&gt;1),$D9404,IF($F9404=0,$B$9,0))</f>
        <v>5</v>
      </c>
      <c r="J9404" s="24" t="n">
        <f aca="false">IF($F9404&lt;0,$E9404,IF($F9404=0,1-$B$9,0))</f>
        <v>0</v>
      </c>
      <c r="K9404" s="23" t="n">
        <f aca="false">IF($F9404&lt;=0,0, IF($F9404=1,IF($D9404=1,$D9404,0), $D9404))</f>
        <v>0</v>
      </c>
      <c r="L9404" s="24" t="n">
        <f aca="false">IF($F9404&lt;=0,0, IF($F9404=1,IF($D9404=1,$E9404,0), $E9404))</f>
        <v>0</v>
      </c>
    </row>
    <row r="9405" customFormat="false" ht="12.8" hidden="false" customHeight="false" outlineLevel="0" collapsed="false">
      <c r="A9405" s="4" t="n">
        <f aca="false">K9404</f>
        <v>0</v>
      </c>
      <c r="B9405" s="5" t="n">
        <f aca="false">L9404</f>
        <v>0</v>
      </c>
      <c r="C9405" s="22" t="n">
        <f aca="true">RAND()&lt;$A$6</f>
        <v>1</v>
      </c>
      <c r="D9405" s="8" t="n">
        <f aca="false">A9405+C9405</f>
        <v>1</v>
      </c>
      <c r="E9405" s="9" t="n">
        <f aca="false">B9405+(1-C9405)</f>
        <v>0</v>
      </c>
      <c r="F9405" s="10" t="n">
        <f aca="false">D9405-E9405</f>
        <v>1</v>
      </c>
      <c r="G9405" s="23" t="str">
        <f aca="false">IF($F9405&lt;0,"--",IF($F9405=0,"publish block", IF($F9405=1,IF($D9405=1,"hide block","publish block"), "hide block")))</f>
        <v>hide block</v>
      </c>
      <c r="H9405" s="24" t="str">
        <f aca="false">IF($F9405&lt;=0,"publish block","keep working")</f>
        <v>keep working</v>
      </c>
      <c r="I9405" s="23" t="n">
        <f aca="false">IF(AND($F9405=1,$D9405&gt;1),$D9405,IF($F9405=0,$B$9,0))</f>
        <v>0</v>
      </c>
      <c r="J9405" s="24" t="n">
        <f aca="false">IF($F9405&lt;0,$E9405,IF($F9405=0,1-$B$9,0))</f>
        <v>0</v>
      </c>
      <c r="K9405" s="23" t="n">
        <f aca="false">IF($F9405&lt;=0,0, IF($F9405=1,IF($D9405=1,$D9405,0), $D9405))</f>
        <v>1</v>
      </c>
      <c r="L9405" s="24" t="n">
        <f aca="false">IF($F9405&lt;=0,0, IF($F9405=1,IF($D9405=1,$E9405,0), $E9405))</f>
        <v>0</v>
      </c>
    </row>
    <row r="9406" customFormat="false" ht="12.8" hidden="false" customHeight="false" outlineLevel="0" collapsed="false">
      <c r="A9406" s="4" t="n">
        <f aca="false">K9405</f>
        <v>1</v>
      </c>
      <c r="B9406" s="5" t="n">
        <f aca="false">L9405</f>
        <v>0</v>
      </c>
      <c r="C9406" s="22" t="n">
        <f aca="true">RAND()&lt;$A$6</f>
        <v>0</v>
      </c>
      <c r="D9406" s="8" t="n">
        <f aca="false">A9406+C9406</f>
        <v>1</v>
      </c>
      <c r="E9406" s="9" t="n">
        <f aca="false">B9406+(1-C9406)</f>
        <v>1</v>
      </c>
      <c r="F9406" s="10" t="n">
        <f aca="false">D9406-E9406</f>
        <v>0</v>
      </c>
      <c r="G9406" s="23" t="str">
        <f aca="false">IF($F9406&lt;0,"--",IF($F9406=0,"publish block", IF($F9406=1,IF($D9406=1,"hide block","publish block"), "hide block")))</f>
        <v>publish block</v>
      </c>
      <c r="H9406" s="24" t="str">
        <f aca="false">IF($F9406&lt;=0,"publish block","keep working")</f>
        <v>publish block</v>
      </c>
      <c r="I9406" s="23" t="n">
        <f aca="false">IF(AND($F9406=1,$D9406&gt;1),$D9406,IF($F9406=0,$B$9,0))</f>
        <v>0.45</v>
      </c>
      <c r="J9406" s="24" t="n">
        <f aca="false">IF($F9406&lt;0,$E9406,IF($F9406=0,1-$B$9,0))</f>
        <v>0.55</v>
      </c>
      <c r="K9406" s="23" t="n">
        <f aca="false">IF($F9406&lt;=0,0, IF($F9406=1,IF($D9406=1,$D9406,0), $D9406))</f>
        <v>0</v>
      </c>
      <c r="L9406" s="24" t="n">
        <f aca="false">IF($F9406&lt;=0,0, IF($F9406=1,IF($D9406=1,$E9406,0), $E9406))</f>
        <v>0</v>
      </c>
    </row>
    <row r="9407" customFormat="false" ht="12.8" hidden="false" customHeight="false" outlineLevel="0" collapsed="false">
      <c r="A9407" s="4" t="n">
        <f aca="false">K9406</f>
        <v>0</v>
      </c>
      <c r="B9407" s="5" t="n">
        <f aca="false">L9406</f>
        <v>0</v>
      </c>
      <c r="C9407" s="22" t="n">
        <f aca="true">RAND()&lt;$A$6</f>
        <v>0</v>
      </c>
      <c r="D9407" s="8" t="n">
        <f aca="false">A9407+C9407</f>
        <v>0</v>
      </c>
      <c r="E9407" s="9" t="n">
        <f aca="false">B9407+(1-C9407)</f>
        <v>1</v>
      </c>
      <c r="F9407" s="10" t="n">
        <f aca="false">D9407-E9407</f>
        <v>-1</v>
      </c>
      <c r="G9407" s="23" t="str">
        <f aca="false">IF($F9407&lt;0,"--",IF($F9407=0,"publish block", IF($F9407=1,IF($D9407=1,"hide block","publish block"), "hide block")))</f>
        <v>--</v>
      </c>
      <c r="H9407" s="24" t="str">
        <f aca="false">IF($F9407&lt;=0,"publish block","keep working")</f>
        <v>publish block</v>
      </c>
      <c r="I9407" s="23" t="n">
        <f aca="false">IF(AND($F9407=1,$D9407&gt;1),$D9407,IF($F9407=0,$B$9,0))</f>
        <v>0</v>
      </c>
      <c r="J9407" s="24" t="n">
        <f aca="false">IF($F9407&lt;0,$E9407,IF($F9407=0,1-$B$9,0))</f>
        <v>1</v>
      </c>
      <c r="K9407" s="23" t="n">
        <f aca="false">IF($F9407&lt;=0,0, IF($F9407=1,IF($D9407=1,$D9407,0), $D9407))</f>
        <v>0</v>
      </c>
      <c r="L9407" s="24" t="n">
        <f aca="false">IF($F9407&lt;=0,0, IF($F9407=1,IF($D9407=1,$E9407,0), $E9407))</f>
        <v>0</v>
      </c>
    </row>
    <row r="9408" customFormat="false" ht="12.8" hidden="false" customHeight="false" outlineLevel="0" collapsed="false">
      <c r="A9408" s="4" t="n">
        <f aca="false">K9407</f>
        <v>0</v>
      </c>
      <c r="B9408" s="5" t="n">
        <f aca="false">L9407</f>
        <v>0</v>
      </c>
      <c r="C9408" s="22" t="n">
        <f aca="true">RAND()&lt;$A$6</f>
        <v>1</v>
      </c>
      <c r="D9408" s="8" t="n">
        <f aca="false">A9408+C9408</f>
        <v>1</v>
      </c>
      <c r="E9408" s="9" t="n">
        <f aca="false">B9408+(1-C9408)</f>
        <v>0</v>
      </c>
      <c r="F9408" s="10" t="n">
        <f aca="false">D9408-E9408</f>
        <v>1</v>
      </c>
      <c r="G9408" s="23" t="str">
        <f aca="false">IF($F9408&lt;0,"--",IF($F9408=0,"publish block", IF($F9408=1,IF($D9408=1,"hide block","publish block"), "hide block")))</f>
        <v>hide block</v>
      </c>
      <c r="H9408" s="24" t="str">
        <f aca="false">IF($F9408&lt;=0,"publish block","keep working")</f>
        <v>keep working</v>
      </c>
      <c r="I9408" s="23" t="n">
        <f aca="false">IF(AND($F9408=1,$D9408&gt;1),$D9408,IF($F9408=0,$B$9,0))</f>
        <v>0</v>
      </c>
      <c r="J9408" s="24" t="n">
        <f aca="false">IF($F9408&lt;0,$E9408,IF($F9408=0,1-$B$9,0))</f>
        <v>0</v>
      </c>
      <c r="K9408" s="23" t="n">
        <f aca="false">IF($F9408&lt;=0,0, IF($F9408=1,IF($D9408=1,$D9408,0), $D9408))</f>
        <v>1</v>
      </c>
      <c r="L9408" s="24" t="n">
        <f aca="false">IF($F9408&lt;=0,0, IF($F9408=1,IF($D9408=1,$E9408,0), $E9408))</f>
        <v>0</v>
      </c>
    </row>
    <row r="9409" customFormat="false" ht="12.8" hidden="false" customHeight="false" outlineLevel="0" collapsed="false">
      <c r="A9409" s="4" t="n">
        <f aca="false">K9408</f>
        <v>1</v>
      </c>
      <c r="B9409" s="5" t="n">
        <f aca="false">L9408</f>
        <v>0</v>
      </c>
      <c r="C9409" s="22" t="n">
        <f aca="true">RAND()&lt;$A$6</f>
        <v>0</v>
      </c>
      <c r="D9409" s="8" t="n">
        <f aca="false">A9409+C9409</f>
        <v>1</v>
      </c>
      <c r="E9409" s="9" t="n">
        <f aca="false">B9409+(1-C9409)</f>
        <v>1</v>
      </c>
      <c r="F9409" s="10" t="n">
        <f aca="false">D9409-E9409</f>
        <v>0</v>
      </c>
      <c r="G9409" s="23" t="str">
        <f aca="false">IF($F9409&lt;0,"--",IF($F9409=0,"publish block", IF($F9409=1,IF($D9409=1,"hide block","publish block"), "hide block")))</f>
        <v>publish block</v>
      </c>
      <c r="H9409" s="24" t="str">
        <f aca="false">IF($F9409&lt;=0,"publish block","keep working")</f>
        <v>publish block</v>
      </c>
      <c r="I9409" s="23" t="n">
        <f aca="false">IF(AND($F9409=1,$D9409&gt;1),$D9409,IF($F9409=0,$B$9,0))</f>
        <v>0.45</v>
      </c>
      <c r="J9409" s="24" t="n">
        <f aca="false">IF($F9409&lt;0,$E9409,IF($F9409=0,1-$B$9,0))</f>
        <v>0.55</v>
      </c>
      <c r="K9409" s="23" t="n">
        <f aca="false">IF($F9409&lt;=0,0, IF($F9409=1,IF($D9409=1,$D9409,0), $D9409))</f>
        <v>0</v>
      </c>
      <c r="L9409" s="24" t="n">
        <f aca="false">IF($F9409&lt;=0,0, IF($F9409=1,IF($D9409=1,$E9409,0), $E9409))</f>
        <v>0</v>
      </c>
    </row>
    <row r="9410" customFormat="false" ht="12.8" hidden="false" customHeight="false" outlineLevel="0" collapsed="false">
      <c r="A9410" s="4" t="n">
        <f aca="false">K9409</f>
        <v>0</v>
      </c>
      <c r="B9410" s="5" t="n">
        <f aca="false">L9409</f>
        <v>0</v>
      </c>
      <c r="C9410" s="22" t="n">
        <f aca="true">RAND()&lt;$A$6</f>
        <v>0</v>
      </c>
      <c r="D9410" s="8" t="n">
        <f aca="false">A9410+C9410</f>
        <v>0</v>
      </c>
      <c r="E9410" s="9" t="n">
        <f aca="false">B9410+(1-C9410)</f>
        <v>1</v>
      </c>
      <c r="F9410" s="10" t="n">
        <f aca="false">D9410-E9410</f>
        <v>-1</v>
      </c>
      <c r="G9410" s="23" t="str">
        <f aca="false">IF($F9410&lt;0,"--",IF($F9410=0,"publish block", IF($F9410=1,IF($D9410=1,"hide block","publish block"), "hide block")))</f>
        <v>--</v>
      </c>
      <c r="H9410" s="24" t="str">
        <f aca="false">IF($F9410&lt;=0,"publish block","keep working")</f>
        <v>publish block</v>
      </c>
      <c r="I9410" s="23" t="n">
        <f aca="false">IF(AND($F9410=1,$D9410&gt;1),$D9410,IF($F9410=0,$B$9,0))</f>
        <v>0</v>
      </c>
      <c r="J9410" s="24" t="n">
        <f aca="false">IF($F9410&lt;0,$E9410,IF($F9410=0,1-$B$9,0))</f>
        <v>1</v>
      </c>
      <c r="K9410" s="23" t="n">
        <f aca="false">IF($F9410&lt;=0,0, IF($F9410=1,IF($D9410=1,$D9410,0), $D9410))</f>
        <v>0</v>
      </c>
      <c r="L9410" s="24" t="n">
        <f aca="false">IF($F9410&lt;=0,0, IF($F9410=1,IF($D9410=1,$E9410,0), $E9410))</f>
        <v>0</v>
      </c>
    </row>
    <row r="9411" customFormat="false" ht="12.8" hidden="false" customHeight="false" outlineLevel="0" collapsed="false">
      <c r="A9411" s="4" t="n">
        <f aca="false">K9410</f>
        <v>0</v>
      </c>
      <c r="B9411" s="5" t="n">
        <f aca="false">L9410</f>
        <v>0</v>
      </c>
      <c r="C9411" s="22" t="n">
        <f aca="true">RAND()&lt;$A$6</f>
        <v>0</v>
      </c>
      <c r="D9411" s="8" t="n">
        <f aca="false">A9411+C9411</f>
        <v>0</v>
      </c>
      <c r="E9411" s="9" t="n">
        <f aca="false">B9411+(1-C9411)</f>
        <v>1</v>
      </c>
      <c r="F9411" s="10" t="n">
        <f aca="false">D9411-E9411</f>
        <v>-1</v>
      </c>
      <c r="G9411" s="23" t="str">
        <f aca="false">IF($F9411&lt;0,"--",IF($F9411=0,"publish block", IF($F9411=1,IF($D9411=1,"hide block","publish block"), "hide block")))</f>
        <v>--</v>
      </c>
      <c r="H9411" s="24" t="str">
        <f aca="false">IF($F9411&lt;=0,"publish block","keep working")</f>
        <v>publish block</v>
      </c>
      <c r="I9411" s="23" t="n">
        <f aca="false">IF(AND($F9411=1,$D9411&gt;1),$D9411,IF($F9411=0,$B$9,0))</f>
        <v>0</v>
      </c>
      <c r="J9411" s="24" t="n">
        <f aca="false">IF($F9411&lt;0,$E9411,IF($F9411=0,1-$B$9,0))</f>
        <v>1</v>
      </c>
      <c r="K9411" s="23" t="n">
        <f aca="false">IF($F9411&lt;=0,0, IF($F9411=1,IF($D9411=1,$D9411,0), $D9411))</f>
        <v>0</v>
      </c>
      <c r="L9411" s="24" t="n">
        <f aca="false">IF($F9411&lt;=0,0, IF($F9411=1,IF($D9411=1,$E9411,0), $E9411))</f>
        <v>0</v>
      </c>
    </row>
    <row r="9412" customFormat="false" ht="12.8" hidden="false" customHeight="false" outlineLevel="0" collapsed="false">
      <c r="A9412" s="4" t="n">
        <f aca="false">K9411</f>
        <v>0</v>
      </c>
      <c r="B9412" s="5" t="n">
        <f aca="false">L9411</f>
        <v>0</v>
      </c>
      <c r="C9412" s="22" t="n">
        <f aca="true">RAND()&lt;$A$6</f>
        <v>0</v>
      </c>
      <c r="D9412" s="8" t="n">
        <f aca="false">A9412+C9412</f>
        <v>0</v>
      </c>
      <c r="E9412" s="9" t="n">
        <f aca="false">B9412+(1-C9412)</f>
        <v>1</v>
      </c>
      <c r="F9412" s="10" t="n">
        <f aca="false">D9412-E9412</f>
        <v>-1</v>
      </c>
      <c r="G9412" s="23" t="str">
        <f aca="false">IF($F9412&lt;0,"--",IF($F9412=0,"publish block", IF($F9412=1,IF($D9412=1,"hide block","publish block"), "hide block")))</f>
        <v>--</v>
      </c>
      <c r="H9412" s="24" t="str">
        <f aca="false">IF($F9412&lt;=0,"publish block","keep working")</f>
        <v>publish block</v>
      </c>
      <c r="I9412" s="23" t="n">
        <f aca="false">IF(AND($F9412=1,$D9412&gt;1),$D9412,IF($F9412=0,$B$9,0))</f>
        <v>0</v>
      </c>
      <c r="J9412" s="24" t="n">
        <f aca="false">IF($F9412&lt;0,$E9412,IF($F9412=0,1-$B$9,0))</f>
        <v>1</v>
      </c>
      <c r="K9412" s="23" t="n">
        <f aca="false">IF($F9412&lt;=0,0, IF($F9412=1,IF($D9412=1,$D9412,0), $D9412))</f>
        <v>0</v>
      </c>
      <c r="L9412" s="24" t="n">
        <f aca="false">IF($F9412&lt;=0,0, IF($F9412=1,IF($D9412=1,$E9412,0), $E9412))</f>
        <v>0</v>
      </c>
    </row>
    <row r="9413" customFormat="false" ht="12.8" hidden="false" customHeight="false" outlineLevel="0" collapsed="false">
      <c r="A9413" s="4" t="n">
        <f aca="false">K9412</f>
        <v>0</v>
      </c>
      <c r="B9413" s="5" t="n">
        <f aca="false">L9412</f>
        <v>0</v>
      </c>
      <c r="C9413" s="22" t="n">
        <f aca="true">RAND()&lt;$A$6</f>
        <v>0</v>
      </c>
      <c r="D9413" s="8" t="n">
        <f aca="false">A9413+C9413</f>
        <v>0</v>
      </c>
      <c r="E9413" s="9" t="n">
        <f aca="false">B9413+(1-C9413)</f>
        <v>1</v>
      </c>
      <c r="F9413" s="10" t="n">
        <f aca="false">D9413-E9413</f>
        <v>-1</v>
      </c>
      <c r="G9413" s="23" t="str">
        <f aca="false">IF($F9413&lt;0,"--",IF($F9413=0,"publish block", IF($F9413=1,IF($D9413=1,"hide block","publish block"), "hide block")))</f>
        <v>--</v>
      </c>
      <c r="H9413" s="24" t="str">
        <f aca="false">IF($F9413&lt;=0,"publish block","keep working")</f>
        <v>publish block</v>
      </c>
      <c r="I9413" s="23" t="n">
        <f aca="false">IF(AND($F9413=1,$D9413&gt;1),$D9413,IF($F9413=0,$B$9,0))</f>
        <v>0</v>
      </c>
      <c r="J9413" s="24" t="n">
        <f aca="false">IF($F9413&lt;0,$E9413,IF($F9413=0,1-$B$9,0))</f>
        <v>1</v>
      </c>
      <c r="K9413" s="23" t="n">
        <f aca="false">IF($F9413&lt;=0,0, IF($F9413=1,IF($D9413=1,$D9413,0), $D9413))</f>
        <v>0</v>
      </c>
      <c r="L9413" s="24" t="n">
        <f aca="false">IF($F9413&lt;=0,0, IF($F9413=1,IF($D9413=1,$E9413,0), $E9413))</f>
        <v>0</v>
      </c>
    </row>
    <row r="9414" customFormat="false" ht="12.8" hidden="false" customHeight="false" outlineLevel="0" collapsed="false">
      <c r="A9414" s="4" t="n">
        <f aca="false">K9413</f>
        <v>0</v>
      </c>
      <c r="B9414" s="5" t="n">
        <f aca="false">L9413</f>
        <v>0</v>
      </c>
      <c r="C9414" s="22" t="n">
        <f aca="true">RAND()&lt;$A$6</f>
        <v>1</v>
      </c>
      <c r="D9414" s="8" t="n">
        <f aca="false">A9414+C9414</f>
        <v>1</v>
      </c>
      <c r="E9414" s="9" t="n">
        <f aca="false">B9414+(1-C9414)</f>
        <v>0</v>
      </c>
      <c r="F9414" s="10" t="n">
        <f aca="false">D9414-E9414</f>
        <v>1</v>
      </c>
      <c r="G9414" s="23" t="str">
        <f aca="false">IF($F9414&lt;0,"--",IF($F9414=0,"publish block", IF($F9414=1,IF($D9414=1,"hide block","publish block"), "hide block")))</f>
        <v>hide block</v>
      </c>
      <c r="H9414" s="24" t="str">
        <f aca="false">IF($F9414&lt;=0,"publish block","keep working")</f>
        <v>keep working</v>
      </c>
      <c r="I9414" s="23" t="n">
        <f aca="false">IF(AND($F9414=1,$D9414&gt;1),$D9414,IF($F9414=0,$B$9,0))</f>
        <v>0</v>
      </c>
      <c r="J9414" s="24" t="n">
        <f aca="false">IF($F9414&lt;0,$E9414,IF($F9414=0,1-$B$9,0))</f>
        <v>0</v>
      </c>
      <c r="K9414" s="23" t="n">
        <f aca="false">IF($F9414&lt;=0,0, IF($F9414=1,IF($D9414=1,$D9414,0), $D9414))</f>
        <v>1</v>
      </c>
      <c r="L9414" s="24" t="n">
        <f aca="false">IF($F9414&lt;=0,0, IF($F9414=1,IF($D9414=1,$E9414,0), $E9414))</f>
        <v>0</v>
      </c>
    </row>
    <row r="9415" customFormat="false" ht="12.8" hidden="false" customHeight="false" outlineLevel="0" collapsed="false">
      <c r="A9415" s="4" t="n">
        <f aca="false">K9414</f>
        <v>1</v>
      </c>
      <c r="B9415" s="5" t="n">
        <f aca="false">L9414</f>
        <v>0</v>
      </c>
      <c r="C9415" s="22" t="n">
        <f aca="true">RAND()&lt;$A$6</f>
        <v>0</v>
      </c>
      <c r="D9415" s="8" t="n">
        <f aca="false">A9415+C9415</f>
        <v>1</v>
      </c>
      <c r="E9415" s="9" t="n">
        <f aca="false">B9415+(1-C9415)</f>
        <v>1</v>
      </c>
      <c r="F9415" s="10" t="n">
        <f aca="false">D9415-E9415</f>
        <v>0</v>
      </c>
      <c r="G9415" s="23" t="str">
        <f aca="false">IF($F9415&lt;0,"--",IF($F9415=0,"publish block", IF($F9415=1,IF($D9415=1,"hide block","publish block"), "hide block")))</f>
        <v>publish block</v>
      </c>
      <c r="H9415" s="24" t="str">
        <f aca="false">IF($F9415&lt;=0,"publish block","keep working")</f>
        <v>publish block</v>
      </c>
      <c r="I9415" s="23" t="n">
        <f aca="false">IF(AND($F9415=1,$D9415&gt;1),$D9415,IF($F9415=0,$B$9,0))</f>
        <v>0.45</v>
      </c>
      <c r="J9415" s="24" t="n">
        <f aca="false">IF($F9415&lt;0,$E9415,IF($F9415=0,1-$B$9,0))</f>
        <v>0.55</v>
      </c>
      <c r="K9415" s="23" t="n">
        <f aca="false">IF($F9415&lt;=0,0, IF($F9415=1,IF($D9415=1,$D9415,0), $D9415))</f>
        <v>0</v>
      </c>
      <c r="L9415" s="24" t="n">
        <f aca="false">IF($F9415&lt;=0,0, IF($F9415=1,IF($D9415=1,$E9415,0), $E9415))</f>
        <v>0</v>
      </c>
    </row>
    <row r="9416" customFormat="false" ht="12.8" hidden="false" customHeight="false" outlineLevel="0" collapsed="false">
      <c r="A9416" s="4" t="n">
        <f aca="false">K9415</f>
        <v>0</v>
      </c>
      <c r="B9416" s="5" t="n">
        <f aca="false">L9415</f>
        <v>0</v>
      </c>
      <c r="C9416" s="22" t="n">
        <f aca="true">RAND()&lt;$A$6</f>
        <v>1</v>
      </c>
      <c r="D9416" s="8" t="n">
        <f aca="false">A9416+C9416</f>
        <v>1</v>
      </c>
      <c r="E9416" s="9" t="n">
        <f aca="false">B9416+(1-C9416)</f>
        <v>0</v>
      </c>
      <c r="F9416" s="10" t="n">
        <f aca="false">D9416-E9416</f>
        <v>1</v>
      </c>
      <c r="G9416" s="23" t="str">
        <f aca="false">IF($F9416&lt;0,"--",IF($F9416=0,"publish block", IF($F9416=1,IF($D9416=1,"hide block","publish block"), "hide block")))</f>
        <v>hide block</v>
      </c>
      <c r="H9416" s="24" t="str">
        <f aca="false">IF($F9416&lt;=0,"publish block","keep working")</f>
        <v>keep working</v>
      </c>
      <c r="I9416" s="23" t="n">
        <f aca="false">IF(AND($F9416=1,$D9416&gt;1),$D9416,IF($F9416=0,$B$9,0))</f>
        <v>0</v>
      </c>
      <c r="J9416" s="24" t="n">
        <f aca="false">IF($F9416&lt;0,$E9416,IF($F9416=0,1-$B$9,0))</f>
        <v>0</v>
      </c>
      <c r="K9416" s="23" t="n">
        <f aca="false">IF($F9416&lt;=0,0, IF($F9416=1,IF($D9416=1,$D9416,0), $D9416))</f>
        <v>1</v>
      </c>
      <c r="L9416" s="24" t="n">
        <f aca="false">IF($F9416&lt;=0,0, IF($F9416=1,IF($D9416=1,$E9416,0), $E9416))</f>
        <v>0</v>
      </c>
    </row>
    <row r="9417" customFormat="false" ht="12.8" hidden="false" customHeight="false" outlineLevel="0" collapsed="false">
      <c r="A9417" s="4" t="n">
        <f aca="false">K9416</f>
        <v>1</v>
      </c>
      <c r="B9417" s="5" t="n">
        <f aca="false">L9416</f>
        <v>0</v>
      </c>
      <c r="C9417" s="22" t="n">
        <f aca="true">RAND()&lt;$A$6</f>
        <v>1</v>
      </c>
      <c r="D9417" s="8" t="n">
        <f aca="false">A9417+C9417</f>
        <v>2</v>
      </c>
      <c r="E9417" s="9" t="n">
        <f aca="false">B9417+(1-C9417)</f>
        <v>0</v>
      </c>
      <c r="F9417" s="10" t="n">
        <f aca="false">D9417-E9417</f>
        <v>2</v>
      </c>
      <c r="G9417" s="23" t="str">
        <f aca="false">IF($F9417&lt;0,"--",IF($F9417=0,"publish block", IF($F9417=1,IF($D9417=1,"hide block","publish block"), "hide block")))</f>
        <v>hide block</v>
      </c>
      <c r="H9417" s="24" t="str">
        <f aca="false">IF($F9417&lt;=0,"publish block","keep working")</f>
        <v>keep working</v>
      </c>
      <c r="I9417" s="23" t="n">
        <f aca="false">IF(AND($F9417=1,$D9417&gt;1),$D9417,IF($F9417=0,$B$9,0))</f>
        <v>0</v>
      </c>
      <c r="J9417" s="24" t="n">
        <f aca="false">IF($F9417&lt;0,$E9417,IF($F9417=0,1-$B$9,0))</f>
        <v>0</v>
      </c>
      <c r="K9417" s="23" t="n">
        <f aca="false">IF($F9417&lt;=0,0, IF($F9417=1,IF($D9417=1,$D9417,0), $D9417))</f>
        <v>2</v>
      </c>
      <c r="L9417" s="24" t="n">
        <f aca="false">IF($F9417&lt;=0,0, IF($F9417=1,IF($D9417=1,$E9417,0), $E9417))</f>
        <v>0</v>
      </c>
    </row>
    <row r="9418" customFormat="false" ht="12.8" hidden="false" customHeight="false" outlineLevel="0" collapsed="false">
      <c r="A9418" s="4" t="n">
        <f aca="false">K9417</f>
        <v>2</v>
      </c>
      <c r="B9418" s="5" t="n">
        <f aca="false">L9417</f>
        <v>0</v>
      </c>
      <c r="C9418" s="22" t="n">
        <f aca="true">RAND()&lt;$A$6</f>
        <v>0</v>
      </c>
      <c r="D9418" s="8" t="n">
        <f aca="false">A9418+C9418</f>
        <v>2</v>
      </c>
      <c r="E9418" s="9" t="n">
        <f aca="false">B9418+(1-C9418)</f>
        <v>1</v>
      </c>
      <c r="F9418" s="10" t="n">
        <f aca="false">D9418-E9418</f>
        <v>1</v>
      </c>
      <c r="G9418" s="23" t="str">
        <f aca="false">IF($F9418&lt;0,"--",IF($F9418=0,"publish block", IF($F9418=1,IF($D9418=1,"hide block","publish block"), "hide block")))</f>
        <v>publish block</v>
      </c>
      <c r="H9418" s="24" t="str">
        <f aca="false">IF($F9418&lt;=0,"publish block","keep working")</f>
        <v>keep working</v>
      </c>
      <c r="I9418" s="23" t="n">
        <f aca="false">IF(AND($F9418=1,$D9418&gt;1),$D9418,IF($F9418=0,$B$9,0))</f>
        <v>2</v>
      </c>
      <c r="J9418" s="24" t="n">
        <f aca="false">IF($F9418&lt;0,$E9418,IF($F9418=0,1-$B$9,0))</f>
        <v>0</v>
      </c>
      <c r="K9418" s="23" t="n">
        <f aca="false">IF($F9418&lt;=0,0, IF($F9418=1,IF($D9418=1,$D9418,0), $D9418))</f>
        <v>0</v>
      </c>
      <c r="L9418" s="24" t="n">
        <f aca="false">IF($F9418&lt;=0,0, IF($F9418=1,IF($D9418=1,$E9418,0), $E9418))</f>
        <v>0</v>
      </c>
    </row>
    <row r="9419" customFormat="false" ht="12.8" hidden="false" customHeight="false" outlineLevel="0" collapsed="false">
      <c r="A9419" s="4" t="n">
        <f aca="false">K9418</f>
        <v>0</v>
      </c>
      <c r="B9419" s="5" t="n">
        <f aca="false">L9418</f>
        <v>0</v>
      </c>
      <c r="C9419" s="22" t="n">
        <f aca="true">RAND()&lt;$A$6</f>
        <v>1</v>
      </c>
      <c r="D9419" s="8" t="n">
        <f aca="false">A9419+C9419</f>
        <v>1</v>
      </c>
      <c r="E9419" s="9" t="n">
        <f aca="false">B9419+(1-C9419)</f>
        <v>0</v>
      </c>
      <c r="F9419" s="10" t="n">
        <f aca="false">D9419-E9419</f>
        <v>1</v>
      </c>
      <c r="G9419" s="23" t="str">
        <f aca="false">IF($F9419&lt;0,"--",IF($F9419=0,"publish block", IF($F9419=1,IF($D9419=1,"hide block","publish block"), "hide block")))</f>
        <v>hide block</v>
      </c>
      <c r="H9419" s="24" t="str">
        <f aca="false">IF($F9419&lt;=0,"publish block","keep working")</f>
        <v>keep working</v>
      </c>
      <c r="I9419" s="23" t="n">
        <f aca="false">IF(AND($F9419=1,$D9419&gt;1),$D9419,IF($F9419=0,$B$9,0))</f>
        <v>0</v>
      </c>
      <c r="J9419" s="24" t="n">
        <f aca="false">IF($F9419&lt;0,$E9419,IF($F9419=0,1-$B$9,0))</f>
        <v>0</v>
      </c>
      <c r="K9419" s="23" t="n">
        <f aca="false">IF($F9419&lt;=0,0, IF($F9419=1,IF($D9419=1,$D9419,0), $D9419))</f>
        <v>1</v>
      </c>
      <c r="L9419" s="24" t="n">
        <f aca="false">IF($F9419&lt;=0,0, IF($F9419=1,IF($D9419=1,$E9419,0), $E9419))</f>
        <v>0</v>
      </c>
    </row>
    <row r="9420" customFormat="false" ht="12.8" hidden="false" customHeight="false" outlineLevel="0" collapsed="false">
      <c r="A9420" s="4" t="n">
        <f aca="false">K9419</f>
        <v>1</v>
      </c>
      <c r="B9420" s="5" t="n">
        <f aca="false">L9419</f>
        <v>0</v>
      </c>
      <c r="C9420" s="22" t="n">
        <f aca="true">RAND()&lt;$A$6</f>
        <v>0</v>
      </c>
      <c r="D9420" s="8" t="n">
        <f aca="false">A9420+C9420</f>
        <v>1</v>
      </c>
      <c r="E9420" s="9" t="n">
        <f aca="false">B9420+(1-C9420)</f>
        <v>1</v>
      </c>
      <c r="F9420" s="10" t="n">
        <f aca="false">D9420-E9420</f>
        <v>0</v>
      </c>
      <c r="G9420" s="23" t="str">
        <f aca="false">IF($F9420&lt;0,"--",IF($F9420=0,"publish block", IF($F9420=1,IF($D9420=1,"hide block","publish block"), "hide block")))</f>
        <v>publish block</v>
      </c>
      <c r="H9420" s="24" t="str">
        <f aca="false">IF($F9420&lt;=0,"publish block","keep working")</f>
        <v>publish block</v>
      </c>
      <c r="I9420" s="23" t="n">
        <f aca="false">IF(AND($F9420=1,$D9420&gt;1),$D9420,IF($F9420=0,$B$9,0))</f>
        <v>0.45</v>
      </c>
      <c r="J9420" s="24" t="n">
        <f aca="false">IF($F9420&lt;0,$E9420,IF($F9420=0,1-$B$9,0))</f>
        <v>0.55</v>
      </c>
      <c r="K9420" s="23" t="n">
        <f aca="false">IF($F9420&lt;=0,0, IF($F9420=1,IF($D9420=1,$D9420,0), $D9420))</f>
        <v>0</v>
      </c>
      <c r="L9420" s="24" t="n">
        <f aca="false">IF($F9420&lt;=0,0, IF($F9420=1,IF($D9420=1,$E9420,0), $E9420))</f>
        <v>0</v>
      </c>
    </row>
    <row r="9421" customFormat="false" ht="12.8" hidden="false" customHeight="false" outlineLevel="0" collapsed="false">
      <c r="A9421" s="4" t="n">
        <f aca="false">K9420</f>
        <v>0</v>
      </c>
      <c r="B9421" s="5" t="n">
        <f aca="false">L9420</f>
        <v>0</v>
      </c>
      <c r="C9421" s="22" t="n">
        <f aca="true">RAND()&lt;$A$6</f>
        <v>1</v>
      </c>
      <c r="D9421" s="8" t="n">
        <f aca="false">A9421+C9421</f>
        <v>1</v>
      </c>
      <c r="E9421" s="9" t="n">
        <f aca="false">B9421+(1-C9421)</f>
        <v>0</v>
      </c>
      <c r="F9421" s="10" t="n">
        <f aca="false">D9421-E9421</f>
        <v>1</v>
      </c>
      <c r="G9421" s="23" t="str">
        <f aca="false">IF($F9421&lt;0,"--",IF($F9421=0,"publish block", IF($F9421=1,IF($D9421=1,"hide block","publish block"), "hide block")))</f>
        <v>hide block</v>
      </c>
      <c r="H9421" s="24" t="str">
        <f aca="false">IF($F9421&lt;=0,"publish block","keep working")</f>
        <v>keep working</v>
      </c>
      <c r="I9421" s="23" t="n">
        <f aca="false">IF(AND($F9421=1,$D9421&gt;1),$D9421,IF($F9421=0,$B$9,0))</f>
        <v>0</v>
      </c>
      <c r="J9421" s="24" t="n">
        <f aca="false">IF($F9421&lt;0,$E9421,IF($F9421=0,1-$B$9,0))</f>
        <v>0</v>
      </c>
      <c r="K9421" s="23" t="n">
        <f aca="false">IF($F9421&lt;=0,0, IF($F9421=1,IF($D9421=1,$D9421,0), $D9421))</f>
        <v>1</v>
      </c>
      <c r="L9421" s="24" t="n">
        <f aca="false">IF($F9421&lt;=0,0, IF($F9421=1,IF($D9421=1,$E9421,0), $E9421))</f>
        <v>0</v>
      </c>
    </row>
    <row r="9422" customFormat="false" ht="12.8" hidden="false" customHeight="false" outlineLevel="0" collapsed="false">
      <c r="A9422" s="4" t="n">
        <f aca="false">K9421</f>
        <v>1</v>
      </c>
      <c r="B9422" s="5" t="n">
        <f aca="false">L9421</f>
        <v>0</v>
      </c>
      <c r="C9422" s="22" t="n">
        <f aca="true">RAND()&lt;$A$6</f>
        <v>1</v>
      </c>
      <c r="D9422" s="8" t="n">
        <f aca="false">A9422+C9422</f>
        <v>2</v>
      </c>
      <c r="E9422" s="9" t="n">
        <f aca="false">B9422+(1-C9422)</f>
        <v>0</v>
      </c>
      <c r="F9422" s="10" t="n">
        <f aca="false">D9422-E9422</f>
        <v>2</v>
      </c>
      <c r="G9422" s="23" t="str">
        <f aca="false">IF($F9422&lt;0,"--",IF($F9422=0,"publish block", IF($F9422=1,IF($D9422=1,"hide block","publish block"), "hide block")))</f>
        <v>hide block</v>
      </c>
      <c r="H9422" s="24" t="str">
        <f aca="false">IF($F9422&lt;=0,"publish block","keep working")</f>
        <v>keep working</v>
      </c>
      <c r="I9422" s="23" t="n">
        <f aca="false">IF(AND($F9422=1,$D9422&gt;1),$D9422,IF($F9422=0,$B$9,0))</f>
        <v>0</v>
      </c>
      <c r="J9422" s="24" t="n">
        <f aca="false">IF($F9422&lt;0,$E9422,IF($F9422=0,1-$B$9,0))</f>
        <v>0</v>
      </c>
      <c r="K9422" s="23" t="n">
        <f aca="false">IF($F9422&lt;=0,0, IF($F9422=1,IF($D9422=1,$D9422,0), $D9422))</f>
        <v>2</v>
      </c>
      <c r="L9422" s="24" t="n">
        <f aca="false">IF($F9422&lt;=0,0, IF($F9422=1,IF($D9422=1,$E9422,0), $E9422))</f>
        <v>0</v>
      </c>
    </row>
    <row r="9423" customFormat="false" ht="12.8" hidden="false" customHeight="false" outlineLevel="0" collapsed="false">
      <c r="A9423" s="4" t="n">
        <f aca="false">K9422</f>
        <v>2</v>
      </c>
      <c r="B9423" s="5" t="n">
        <f aca="false">L9422</f>
        <v>0</v>
      </c>
      <c r="C9423" s="22" t="n">
        <f aca="true">RAND()&lt;$A$6</f>
        <v>0</v>
      </c>
      <c r="D9423" s="8" t="n">
        <f aca="false">A9423+C9423</f>
        <v>2</v>
      </c>
      <c r="E9423" s="9" t="n">
        <f aca="false">B9423+(1-C9423)</f>
        <v>1</v>
      </c>
      <c r="F9423" s="10" t="n">
        <f aca="false">D9423-E9423</f>
        <v>1</v>
      </c>
      <c r="G9423" s="23" t="str">
        <f aca="false">IF($F9423&lt;0,"--",IF($F9423=0,"publish block", IF($F9423=1,IF($D9423=1,"hide block","publish block"), "hide block")))</f>
        <v>publish block</v>
      </c>
      <c r="H9423" s="24" t="str">
        <f aca="false">IF($F9423&lt;=0,"publish block","keep working")</f>
        <v>keep working</v>
      </c>
      <c r="I9423" s="23" t="n">
        <f aca="false">IF(AND($F9423=1,$D9423&gt;1),$D9423,IF($F9423=0,$B$9,0))</f>
        <v>2</v>
      </c>
      <c r="J9423" s="24" t="n">
        <f aca="false">IF($F9423&lt;0,$E9423,IF($F9423=0,1-$B$9,0))</f>
        <v>0</v>
      </c>
      <c r="K9423" s="23" t="n">
        <f aca="false">IF($F9423&lt;=0,0, IF($F9423=1,IF($D9423=1,$D9423,0), $D9423))</f>
        <v>0</v>
      </c>
      <c r="L9423" s="24" t="n">
        <f aca="false">IF($F9423&lt;=0,0, IF($F9423=1,IF($D9423=1,$E9423,0), $E9423))</f>
        <v>0</v>
      </c>
    </row>
    <row r="9424" customFormat="false" ht="12.8" hidden="false" customHeight="false" outlineLevel="0" collapsed="false">
      <c r="A9424" s="4" t="n">
        <f aca="false">K9423</f>
        <v>0</v>
      </c>
      <c r="B9424" s="5" t="n">
        <f aca="false">L9423</f>
        <v>0</v>
      </c>
      <c r="C9424" s="22" t="n">
        <f aca="true">RAND()&lt;$A$6</f>
        <v>0</v>
      </c>
      <c r="D9424" s="8" t="n">
        <f aca="false">A9424+C9424</f>
        <v>0</v>
      </c>
      <c r="E9424" s="9" t="n">
        <f aca="false">B9424+(1-C9424)</f>
        <v>1</v>
      </c>
      <c r="F9424" s="10" t="n">
        <f aca="false">D9424-E9424</f>
        <v>-1</v>
      </c>
      <c r="G9424" s="23" t="str">
        <f aca="false">IF($F9424&lt;0,"--",IF($F9424=0,"publish block", IF($F9424=1,IF($D9424=1,"hide block","publish block"), "hide block")))</f>
        <v>--</v>
      </c>
      <c r="H9424" s="24" t="str">
        <f aca="false">IF($F9424&lt;=0,"publish block","keep working")</f>
        <v>publish block</v>
      </c>
      <c r="I9424" s="23" t="n">
        <f aca="false">IF(AND($F9424=1,$D9424&gt;1),$D9424,IF($F9424=0,$B$9,0))</f>
        <v>0</v>
      </c>
      <c r="J9424" s="24" t="n">
        <f aca="false">IF($F9424&lt;0,$E9424,IF($F9424=0,1-$B$9,0))</f>
        <v>1</v>
      </c>
      <c r="K9424" s="23" t="n">
        <f aca="false">IF($F9424&lt;=0,0, IF($F9424=1,IF($D9424=1,$D9424,0), $D9424))</f>
        <v>0</v>
      </c>
      <c r="L9424" s="24" t="n">
        <f aca="false">IF($F9424&lt;=0,0, IF($F9424=1,IF($D9424=1,$E9424,0), $E9424))</f>
        <v>0</v>
      </c>
    </row>
    <row r="9425" customFormat="false" ht="12.8" hidden="false" customHeight="false" outlineLevel="0" collapsed="false">
      <c r="A9425" s="4" t="n">
        <f aca="false">K9424</f>
        <v>0</v>
      </c>
      <c r="B9425" s="5" t="n">
        <f aca="false">L9424</f>
        <v>0</v>
      </c>
      <c r="C9425" s="22" t="n">
        <f aca="true">RAND()&lt;$A$6</f>
        <v>0</v>
      </c>
      <c r="D9425" s="8" t="n">
        <f aca="false">A9425+C9425</f>
        <v>0</v>
      </c>
      <c r="E9425" s="9" t="n">
        <f aca="false">B9425+(1-C9425)</f>
        <v>1</v>
      </c>
      <c r="F9425" s="10" t="n">
        <f aca="false">D9425-E9425</f>
        <v>-1</v>
      </c>
      <c r="G9425" s="23" t="str">
        <f aca="false">IF($F9425&lt;0,"--",IF($F9425=0,"publish block", IF($F9425=1,IF($D9425=1,"hide block","publish block"), "hide block")))</f>
        <v>--</v>
      </c>
      <c r="H9425" s="24" t="str">
        <f aca="false">IF($F9425&lt;=0,"publish block","keep working")</f>
        <v>publish block</v>
      </c>
      <c r="I9425" s="23" t="n">
        <f aca="false">IF(AND($F9425=1,$D9425&gt;1),$D9425,IF($F9425=0,$B$9,0))</f>
        <v>0</v>
      </c>
      <c r="J9425" s="24" t="n">
        <f aca="false">IF($F9425&lt;0,$E9425,IF($F9425=0,1-$B$9,0))</f>
        <v>1</v>
      </c>
      <c r="K9425" s="23" t="n">
        <f aca="false">IF($F9425&lt;=0,0, IF($F9425=1,IF($D9425=1,$D9425,0), $D9425))</f>
        <v>0</v>
      </c>
      <c r="L9425" s="24" t="n">
        <f aca="false">IF($F9425&lt;=0,0, IF($F9425=1,IF($D9425=1,$E9425,0), $E9425))</f>
        <v>0</v>
      </c>
    </row>
    <row r="9426" customFormat="false" ht="12.8" hidden="false" customHeight="false" outlineLevel="0" collapsed="false">
      <c r="A9426" s="4" t="n">
        <f aca="false">K9425</f>
        <v>0</v>
      </c>
      <c r="B9426" s="5" t="n">
        <f aca="false">L9425</f>
        <v>0</v>
      </c>
      <c r="C9426" s="22" t="n">
        <f aca="true">RAND()&lt;$A$6</f>
        <v>1</v>
      </c>
      <c r="D9426" s="8" t="n">
        <f aca="false">A9426+C9426</f>
        <v>1</v>
      </c>
      <c r="E9426" s="9" t="n">
        <f aca="false">B9426+(1-C9426)</f>
        <v>0</v>
      </c>
      <c r="F9426" s="10" t="n">
        <f aca="false">D9426-E9426</f>
        <v>1</v>
      </c>
      <c r="G9426" s="23" t="str">
        <f aca="false">IF($F9426&lt;0,"--",IF($F9426=0,"publish block", IF($F9426=1,IF($D9426=1,"hide block","publish block"), "hide block")))</f>
        <v>hide block</v>
      </c>
      <c r="H9426" s="24" t="str">
        <f aca="false">IF($F9426&lt;=0,"publish block","keep working")</f>
        <v>keep working</v>
      </c>
      <c r="I9426" s="23" t="n">
        <f aca="false">IF(AND($F9426=1,$D9426&gt;1),$D9426,IF($F9426=0,$B$9,0))</f>
        <v>0</v>
      </c>
      <c r="J9426" s="24" t="n">
        <f aca="false">IF($F9426&lt;0,$E9426,IF($F9426=0,1-$B$9,0))</f>
        <v>0</v>
      </c>
      <c r="K9426" s="23" t="n">
        <f aca="false">IF($F9426&lt;=0,0, IF($F9426=1,IF($D9426=1,$D9426,0), $D9426))</f>
        <v>1</v>
      </c>
      <c r="L9426" s="24" t="n">
        <f aca="false">IF($F9426&lt;=0,0, IF($F9426=1,IF($D9426=1,$E9426,0), $E9426))</f>
        <v>0</v>
      </c>
    </row>
    <row r="9427" customFormat="false" ht="12.8" hidden="false" customHeight="false" outlineLevel="0" collapsed="false">
      <c r="A9427" s="4" t="n">
        <f aca="false">K9426</f>
        <v>1</v>
      </c>
      <c r="B9427" s="5" t="n">
        <f aca="false">L9426</f>
        <v>0</v>
      </c>
      <c r="C9427" s="22" t="n">
        <f aca="true">RAND()&lt;$A$6</f>
        <v>1</v>
      </c>
      <c r="D9427" s="8" t="n">
        <f aca="false">A9427+C9427</f>
        <v>2</v>
      </c>
      <c r="E9427" s="9" t="n">
        <f aca="false">B9427+(1-C9427)</f>
        <v>0</v>
      </c>
      <c r="F9427" s="10" t="n">
        <f aca="false">D9427-E9427</f>
        <v>2</v>
      </c>
      <c r="G9427" s="23" t="str">
        <f aca="false">IF($F9427&lt;0,"--",IF($F9427=0,"publish block", IF($F9427=1,IF($D9427=1,"hide block","publish block"), "hide block")))</f>
        <v>hide block</v>
      </c>
      <c r="H9427" s="24" t="str">
        <f aca="false">IF($F9427&lt;=0,"publish block","keep working")</f>
        <v>keep working</v>
      </c>
      <c r="I9427" s="23" t="n">
        <f aca="false">IF(AND($F9427=1,$D9427&gt;1),$D9427,IF($F9427=0,$B$9,0))</f>
        <v>0</v>
      </c>
      <c r="J9427" s="24" t="n">
        <f aca="false">IF($F9427&lt;0,$E9427,IF($F9427=0,1-$B$9,0))</f>
        <v>0</v>
      </c>
      <c r="K9427" s="23" t="n">
        <f aca="false">IF($F9427&lt;=0,0, IF($F9427=1,IF($D9427=1,$D9427,0), $D9427))</f>
        <v>2</v>
      </c>
      <c r="L9427" s="24" t="n">
        <f aca="false">IF($F9427&lt;=0,0, IF($F9427=1,IF($D9427=1,$E9427,0), $E9427))</f>
        <v>0</v>
      </c>
    </row>
    <row r="9428" customFormat="false" ht="12.8" hidden="false" customHeight="false" outlineLevel="0" collapsed="false">
      <c r="A9428" s="4" t="n">
        <f aca="false">K9427</f>
        <v>2</v>
      </c>
      <c r="B9428" s="5" t="n">
        <f aca="false">L9427</f>
        <v>0</v>
      </c>
      <c r="C9428" s="22" t="n">
        <f aca="true">RAND()&lt;$A$6</f>
        <v>0</v>
      </c>
      <c r="D9428" s="8" t="n">
        <f aca="false">A9428+C9428</f>
        <v>2</v>
      </c>
      <c r="E9428" s="9" t="n">
        <f aca="false">B9428+(1-C9428)</f>
        <v>1</v>
      </c>
      <c r="F9428" s="10" t="n">
        <f aca="false">D9428-E9428</f>
        <v>1</v>
      </c>
      <c r="G9428" s="23" t="str">
        <f aca="false">IF($F9428&lt;0,"--",IF($F9428=0,"publish block", IF($F9428=1,IF($D9428=1,"hide block","publish block"), "hide block")))</f>
        <v>publish block</v>
      </c>
      <c r="H9428" s="24" t="str">
        <f aca="false">IF($F9428&lt;=0,"publish block","keep working")</f>
        <v>keep working</v>
      </c>
      <c r="I9428" s="23" t="n">
        <f aca="false">IF(AND($F9428=1,$D9428&gt;1),$D9428,IF($F9428=0,$B$9,0))</f>
        <v>2</v>
      </c>
      <c r="J9428" s="24" t="n">
        <f aca="false">IF($F9428&lt;0,$E9428,IF($F9428=0,1-$B$9,0))</f>
        <v>0</v>
      </c>
      <c r="K9428" s="23" t="n">
        <f aca="false">IF($F9428&lt;=0,0, IF($F9428=1,IF($D9428=1,$D9428,0), $D9428))</f>
        <v>0</v>
      </c>
      <c r="L9428" s="24" t="n">
        <f aca="false">IF($F9428&lt;=0,0, IF($F9428=1,IF($D9428=1,$E9428,0), $E9428))</f>
        <v>0</v>
      </c>
    </row>
    <row r="9429" customFormat="false" ht="12.8" hidden="false" customHeight="false" outlineLevel="0" collapsed="false">
      <c r="A9429" s="4" t="n">
        <f aca="false">K9428</f>
        <v>0</v>
      </c>
      <c r="B9429" s="5" t="n">
        <f aca="false">L9428</f>
        <v>0</v>
      </c>
      <c r="C9429" s="22" t="n">
        <f aca="true">RAND()&lt;$A$6</f>
        <v>0</v>
      </c>
      <c r="D9429" s="8" t="n">
        <f aca="false">A9429+C9429</f>
        <v>0</v>
      </c>
      <c r="E9429" s="9" t="n">
        <f aca="false">B9429+(1-C9429)</f>
        <v>1</v>
      </c>
      <c r="F9429" s="10" t="n">
        <f aca="false">D9429-E9429</f>
        <v>-1</v>
      </c>
      <c r="G9429" s="23" t="str">
        <f aca="false">IF($F9429&lt;0,"--",IF($F9429=0,"publish block", IF($F9429=1,IF($D9429=1,"hide block","publish block"), "hide block")))</f>
        <v>--</v>
      </c>
      <c r="H9429" s="24" t="str">
        <f aca="false">IF($F9429&lt;=0,"publish block","keep working")</f>
        <v>publish block</v>
      </c>
      <c r="I9429" s="23" t="n">
        <f aca="false">IF(AND($F9429=1,$D9429&gt;1),$D9429,IF($F9429=0,$B$9,0))</f>
        <v>0</v>
      </c>
      <c r="J9429" s="24" t="n">
        <f aca="false">IF($F9429&lt;0,$E9429,IF($F9429=0,1-$B$9,0))</f>
        <v>1</v>
      </c>
      <c r="K9429" s="23" t="n">
        <f aca="false">IF($F9429&lt;=0,0, IF($F9429=1,IF($D9429=1,$D9429,0), $D9429))</f>
        <v>0</v>
      </c>
      <c r="L9429" s="24" t="n">
        <f aca="false">IF($F9429&lt;=0,0, IF($F9429=1,IF($D9429=1,$E9429,0), $E9429))</f>
        <v>0</v>
      </c>
    </row>
    <row r="9430" customFormat="false" ht="12.8" hidden="false" customHeight="false" outlineLevel="0" collapsed="false">
      <c r="A9430" s="4" t="n">
        <f aca="false">K9429</f>
        <v>0</v>
      </c>
      <c r="B9430" s="5" t="n">
        <f aca="false">L9429</f>
        <v>0</v>
      </c>
      <c r="C9430" s="22" t="n">
        <f aca="true">RAND()&lt;$A$6</f>
        <v>1</v>
      </c>
      <c r="D9430" s="8" t="n">
        <f aca="false">A9430+C9430</f>
        <v>1</v>
      </c>
      <c r="E9430" s="9" t="n">
        <f aca="false">B9430+(1-C9430)</f>
        <v>0</v>
      </c>
      <c r="F9430" s="10" t="n">
        <f aca="false">D9430-E9430</f>
        <v>1</v>
      </c>
      <c r="G9430" s="23" t="str">
        <f aca="false">IF($F9430&lt;0,"--",IF($F9430=0,"publish block", IF($F9430=1,IF($D9430=1,"hide block","publish block"), "hide block")))</f>
        <v>hide block</v>
      </c>
      <c r="H9430" s="24" t="str">
        <f aca="false">IF($F9430&lt;=0,"publish block","keep working")</f>
        <v>keep working</v>
      </c>
      <c r="I9430" s="23" t="n">
        <f aca="false">IF(AND($F9430=1,$D9430&gt;1),$D9430,IF($F9430=0,$B$9,0))</f>
        <v>0</v>
      </c>
      <c r="J9430" s="24" t="n">
        <f aca="false">IF($F9430&lt;0,$E9430,IF($F9430=0,1-$B$9,0))</f>
        <v>0</v>
      </c>
      <c r="K9430" s="23" t="n">
        <f aca="false">IF($F9430&lt;=0,0, IF($F9430=1,IF($D9430=1,$D9430,0), $D9430))</f>
        <v>1</v>
      </c>
      <c r="L9430" s="24" t="n">
        <f aca="false">IF($F9430&lt;=0,0, IF($F9430=1,IF($D9430=1,$E9430,0), $E9430))</f>
        <v>0</v>
      </c>
    </row>
    <row r="9431" customFormat="false" ht="12.8" hidden="false" customHeight="false" outlineLevel="0" collapsed="false">
      <c r="A9431" s="4" t="n">
        <f aca="false">K9430</f>
        <v>1</v>
      </c>
      <c r="B9431" s="5" t="n">
        <f aca="false">L9430</f>
        <v>0</v>
      </c>
      <c r="C9431" s="22" t="n">
        <f aca="true">RAND()&lt;$A$6</f>
        <v>1</v>
      </c>
      <c r="D9431" s="8" t="n">
        <f aca="false">A9431+C9431</f>
        <v>2</v>
      </c>
      <c r="E9431" s="9" t="n">
        <f aca="false">B9431+(1-C9431)</f>
        <v>0</v>
      </c>
      <c r="F9431" s="10" t="n">
        <f aca="false">D9431-E9431</f>
        <v>2</v>
      </c>
      <c r="G9431" s="23" t="str">
        <f aca="false">IF($F9431&lt;0,"--",IF($F9431=0,"publish block", IF($F9431=1,IF($D9431=1,"hide block","publish block"), "hide block")))</f>
        <v>hide block</v>
      </c>
      <c r="H9431" s="24" t="str">
        <f aca="false">IF($F9431&lt;=0,"publish block","keep working")</f>
        <v>keep working</v>
      </c>
      <c r="I9431" s="23" t="n">
        <f aca="false">IF(AND($F9431=1,$D9431&gt;1),$D9431,IF($F9431=0,$B$9,0))</f>
        <v>0</v>
      </c>
      <c r="J9431" s="24" t="n">
        <f aca="false">IF($F9431&lt;0,$E9431,IF($F9431=0,1-$B$9,0))</f>
        <v>0</v>
      </c>
      <c r="K9431" s="23" t="n">
        <f aca="false">IF($F9431&lt;=0,0, IF($F9431=1,IF($D9431=1,$D9431,0), $D9431))</f>
        <v>2</v>
      </c>
      <c r="L9431" s="24" t="n">
        <f aca="false">IF($F9431&lt;=0,0, IF($F9431=1,IF($D9431=1,$E9431,0), $E9431))</f>
        <v>0</v>
      </c>
    </row>
    <row r="9432" customFormat="false" ht="12.8" hidden="false" customHeight="false" outlineLevel="0" collapsed="false">
      <c r="A9432" s="4" t="n">
        <f aca="false">K9431</f>
        <v>2</v>
      </c>
      <c r="B9432" s="5" t="n">
        <f aca="false">L9431</f>
        <v>0</v>
      </c>
      <c r="C9432" s="22" t="n">
        <f aca="true">RAND()&lt;$A$6</f>
        <v>1</v>
      </c>
      <c r="D9432" s="8" t="n">
        <f aca="false">A9432+C9432</f>
        <v>3</v>
      </c>
      <c r="E9432" s="9" t="n">
        <f aca="false">B9432+(1-C9432)</f>
        <v>0</v>
      </c>
      <c r="F9432" s="10" t="n">
        <f aca="false">D9432-E9432</f>
        <v>3</v>
      </c>
      <c r="G9432" s="23" t="str">
        <f aca="false">IF($F9432&lt;0,"--",IF($F9432=0,"publish block", IF($F9432=1,IF($D9432=1,"hide block","publish block"), "hide block")))</f>
        <v>hide block</v>
      </c>
      <c r="H9432" s="24" t="str">
        <f aca="false">IF($F9432&lt;=0,"publish block","keep working")</f>
        <v>keep working</v>
      </c>
      <c r="I9432" s="23" t="n">
        <f aca="false">IF(AND($F9432=1,$D9432&gt;1),$D9432,IF($F9432=0,$B$9,0))</f>
        <v>0</v>
      </c>
      <c r="J9432" s="24" t="n">
        <f aca="false">IF($F9432&lt;0,$E9432,IF($F9432=0,1-$B$9,0))</f>
        <v>0</v>
      </c>
      <c r="K9432" s="23" t="n">
        <f aca="false">IF($F9432&lt;=0,0, IF($F9432=1,IF($D9432=1,$D9432,0), $D9432))</f>
        <v>3</v>
      </c>
      <c r="L9432" s="24" t="n">
        <f aca="false">IF($F9432&lt;=0,0, IF($F9432=1,IF($D9432=1,$E9432,0), $E9432))</f>
        <v>0</v>
      </c>
    </row>
    <row r="9433" customFormat="false" ht="12.8" hidden="false" customHeight="false" outlineLevel="0" collapsed="false">
      <c r="A9433" s="4" t="n">
        <f aca="false">K9432</f>
        <v>3</v>
      </c>
      <c r="B9433" s="5" t="n">
        <f aca="false">L9432</f>
        <v>0</v>
      </c>
      <c r="C9433" s="22" t="n">
        <f aca="true">RAND()&lt;$A$6</f>
        <v>0</v>
      </c>
      <c r="D9433" s="8" t="n">
        <f aca="false">A9433+C9433</f>
        <v>3</v>
      </c>
      <c r="E9433" s="9" t="n">
        <f aca="false">B9433+(1-C9433)</f>
        <v>1</v>
      </c>
      <c r="F9433" s="10" t="n">
        <f aca="false">D9433-E9433</f>
        <v>2</v>
      </c>
      <c r="G9433" s="23" t="str">
        <f aca="false">IF($F9433&lt;0,"--",IF($F9433=0,"publish block", IF($F9433=1,IF($D9433=1,"hide block","publish block"), "hide block")))</f>
        <v>hide block</v>
      </c>
      <c r="H9433" s="24" t="str">
        <f aca="false">IF($F9433&lt;=0,"publish block","keep working")</f>
        <v>keep working</v>
      </c>
      <c r="I9433" s="23" t="n">
        <f aca="false">IF(AND($F9433=1,$D9433&gt;1),$D9433,IF($F9433=0,$B$9,0))</f>
        <v>0</v>
      </c>
      <c r="J9433" s="24" t="n">
        <f aca="false">IF($F9433&lt;0,$E9433,IF($F9433=0,1-$B$9,0))</f>
        <v>0</v>
      </c>
      <c r="K9433" s="23" t="n">
        <f aca="false">IF($F9433&lt;=0,0, IF($F9433=1,IF($D9433=1,$D9433,0), $D9433))</f>
        <v>3</v>
      </c>
      <c r="L9433" s="24" t="n">
        <f aca="false">IF($F9433&lt;=0,0, IF($F9433=1,IF($D9433=1,$E9433,0), $E9433))</f>
        <v>1</v>
      </c>
    </row>
    <row r="9434" customFormat="false" ht="12.8" hidden="false" customHeight="false" outlineLevel="0" collapsed="false">
      <c r="A9434" s="4" t="n">
        <f aca="false">K9433</f>
        <v>3</v>
      </c>
      <c r="B9434" s="5" t="n">
        <f aca="false">L9433</f>
        <v>1</v>
      </c>
      <c r="C9434" s="22" t="n">
        <f aca="true">RAND()&lt;$A$6</f>
        <v>1</v>
      </c>
      <c r="D9434" s="8" t="n">
        <f aca="false">A9434+C9434</f>
        <v>4</v>
      </c>
      <c r="E9434" s="9" t="n">
        <f aca="false">B9434+(1-C9434)</f>
        <v>1</v>
      </c>
      <c r="F9434" s="10" t="n">
        <f aca="false">D9434-E9434</f>
        <v>3</v>
      </c>
      <c r="G9434" s="23" t="str">
        <f aca="false">IF($F9434&lt;0,"--",IF($F9434=0,"publish block", IF($F9434=1,IF($D9434=1,"hide block","publish block"), "hide block")))</f>
        <v>hide block</v>
      </c>
      <c r="H9434" s="24" t="str">
        <f aca="false">IF($F9434&lt;=0,"publish block","keep working")</f>
        <v>keep working</v>
      </c>
      <c r="I9434" s="23" t="n">
        <f aca="false">IF(AND($F9434=1,$D9434&gt;1),$D9434,IF($F9434=0,$B$9,0))</f>
        <v>0</v>
      </c>
      <c r="J9434" s="24" t="n">
        <f aca="false">IF($F9434&lt;0,$E9434,IF($F9434=0,1-$B$9,0))</f>
        <v>0</v>
      </c>
      <c r="K9434" s="23" t="n">
        <f aca="false">IF($F9434&lt;=0,0, IF($F9434=1,IF($D9434=1,$D9434,0), $D9434))</f>
        <v>4</v>
      </c>
      <c r="L9434" s="24" t="n">
        <f aca="false">IF($F9434&lt;=0,0, IF($F9434=1,IF($D9434=1,$E9434,0), $E9434))</f>
        <v>1</v>
      </c>
    </row>
    <row r="9435" customFormat="false" ht="12.8" hidden="false" customHeight="false" outlineLevel="0" collapsed="false">
      <c r="A9435" s="4" t="n">
        <f aca="false">K9434</f>
        <v>4</v>
      </c>
      <c r="B9435" s="5" t="n">
        <f aca="false">L9434</f>
        <v>1</v>
      </c>
      <c r="C9435" s="22" t="n">
        <f aca="true">RAND()&lt;$A$6</f>
        <v>0</v>
      </c>
      <c r="D9435" s="8" t="n">
        <f aca="false">A9435+C9435</f>
        <v>4</v>
      </c>
      <c r="E9435" s="9" t="n">
        <f aca="false">B9435+(1-C9435)</f>
        <v>2</v>
      </c>
      <c r="F9435" s="10" t="n">
        <f aca="false">D9435-E9435</f>
        <v>2</v>
      </c>
      <c r="G9435" s="23" t="str">
        <f aca="false">IF($F9435&lt;0,"--",IF($F9435=0,"publish block", IF($F9435=1,IF($D9435=1,"hide block","publish block"), "hide block")))</f>
        <v>hide block</v>
      </c>
      <c r="H9435" s="24" t="str">
        <f aca="false">IF($F9435&lt;=0,"publish block","keep working")</f>
        <v>keep working</v>
      </c>
      <c r="I9435" s="23" t="n">
        <f aca="false">IF(AND($F9435=1,$D9435&gt;1),$D9435,IF($F9435=0,$B$9,0))</f>
        <v>0</v>
      </c>
      <c r="J9435" s="24" t="n">
        <f aca="false">IF($F9435&lt;0,$E9435,IF($F9435=0,1-$B$9,0))</f>
        <v>0</v>
      </c>
      <c r="K9435" s="23" t="n">
        <f aca="false">IF($F9435&lt;=0,0, IF($F9435=1,IF($D9435=1,$D9435,0), $D9435))</f>
        <v>4</v>
      </c>
      <c r="L9435" s="24" t="n">
        <f aca="false">IF($F9435&lt;=0,0, IF($F9435=1,IF($D9435=1,$E9435,0), $E9435))</f>
        <v>2</v>
      </c>
    </row>
    <row r="9436" customFormat="false" ht="12.8" hidden="false" customHeight="false" outlineLevel="0" collapsed="false">
      <c r="A9436" s="4" t="n">
        <f aca="false">K9435</f>
        <v>4</v>
      </c>
      <c r="B9436" s="5" t="n">
        <f aca="false">L9435</f>
        <v>2</v>
      </c>
      <c r="C9436" s="22" t="n">
        <f aca="true">RAND()&lt;$A$6</f>
        <v>0</v>
      </c>
      <c r="D9436" s="8" t="n">
        <f aca="false">A9436+C9436</f>
        <v>4</v>
      </c>
      <c r="E9436" s="9" t="n">
        <f aca="false">B9436+(1-C9436)</f>
        <v>3</v>
      </c>
      <c r="F9436" s="10" t="n">
        <f aca="false">D9436-E9436</f>
        <v>1</v>
      </c>
      <c r="G9436" s="23" t="str">
        <f aca="false">IF($F9436&lt;0,"--",IF($F9436=0,"publish block", IF($F9436=1,IF($D9436=1,"hide block","publish block"), "hide block")))</f>
        <v>publish block</v>
      </c>
      <c r="H9436" s="24" t="str">
        <f aca="false">IF($F9436&lt;=0,"publish block","keep working")</f>
        <v>keep working</v>
      </c>
      <c r="I9436" s="23" t="n">
        <f aca="false">IF(AND($F9436=1,$D9436&gt;1),$D9436,IF($F9436=0,$B$9,0))</f>
        <v>4</v>
      </c>
      <c r="J9436" s="24" t="n">
        <f aca="false">IF($F9436&lt;0,$E9436,IF($F9436=0,1-$B$9,0))</f>
        <v>0</v>
      </c>
      <c r="K9436" s="23" t="n">
        <f aca="false">IF($F9436&lt;=0,0, IF($F9436=1,IF($D9436=1,$D9436,0), $D9436))</f>
        <v>0</v>
      </c>
      <c r="L9436" s="24" t="n">
        <f aca="false">IF($F9436&lt;=0,0, IF($F9436=1,IF($D9436=1,$E9436,0), $E9436))</f>
        <v>0</v>
      </c>
    </row>
    <row r="9437" customFormat="false" ht="12.8" hidden="false" customHeight="false" outlineLevel="0" collapsed="false">
      <c r="A9437" s="4" t="n">
        <f aca="false">K9436</f>
        <v>0</v>
      </c>
      <c r="B9437" s="5" t="n">
        <f aca="false">L9436</f>
        <v>0</v>
      </c>
      <c r="C9437" s="22" t="n">
        <f aca="true">RAND()&lt;$A$6</f>
        <v>1</v>
      </c>
      <c r="D9437" s="8" t="n">
        <f aca="false">A9437+C9437</f>
        <v>1</v>
      </c>
      <c r="E9437" s="9" t="n">
        <f aca="false">B9437+(1-C9437)</f>
        <v>0</v>
      </c>
      <c r="F9437" s="10" t="n">
        <f aca="false">D9437-E9437</f>
        <v>1</v>
      </c>
      <c r="G9437" s="23" t="str">
        <f aca="false">IF($F9437&lt;0,"--",IF($F9437=0,"publish block", IF($F9437=1,IF($D9437=1,"hide block","publish block"), "hide block")))</f>
        <v>hide block</v>
      </c>
      <c r="H9437" s="24" t="str">
        <f aca="false">IF($F9437&lt;=0,"publish block","keep working")</f>
        <v>keep working</v>
      </c>
      <c r="I9437" s="23" t="n">
        <f aca="false">IF(AND($F9437=1,$D9437&gt;1),$D9437,IF($F9437=0,$B$9,0))</f>
        <v>0</v>
      </c>
      <c r="J9437" s="24" t="n">
        <f aca="false">IF($F9437&lt;0,$E9437,IF($F9437=0,1-$B$9,0))</f>
        <v>0</v>
      </c>
      <c r="K9437" s="23" t="n">
        <f aca="false">IF($F9437&lt;=0,0, IF($F9437=1,IF($D9437=1,$D9437,0), $D9437))</f>
        <v>1</v>
      </c>
      <c r="L9437" s="24" t="n">
        <f aca="false">IF($F9437&lt;=0,0, IF($F9437=1,IF($D9437=1,$E9437,0), $E9437))</f>
        <v>0</v>
      </c>
    </row>
    <row r="9438" customFormat="false" ht="12.8" hidden="false" customHeight="false" outlineLevel="0" collapsed="false">
      <c r="A9438" s="4" t="n">
        <f aca="false">K9437</f>
        <v>1</v>
      </c>
      <c r="B9438" s="5" t="n">
        <f aca="false">L9437</f>
        <v>0</v>
      </c>
      <c r="C9438" s="22" t="n">
        <f aca="true">RAND()&lt;$A$6</f>
        <v>0</v>
      </c>
      <c r="D9438" s="8" t="n">
        <f aca="false">A9438+C9438</f>
        <v>1</v>
      </c>
      <c r="E9438" s="9" t="n">
        <f aca="false">B9438+(1-C9438)</f>
        <v>1</v>
      </c>
      <c r="F9438" s="10" t="n">
        <f aca="false">D9438-E9438</f>
        <v>0</v>
      </c>
      <c r="G9438" s="23" t="str">
        <f aca="false">IF($F9438&lt;0,"--",IF($F9438=0,"publish block", IF($F9438=1,IF($D9438=1,"hide block","publish block"), "hide block")))</f>
        <v>publish block</v>
      </c>
      <c r="H9438" s="24" t="str">
        <f aca="false">IF($F9438&lt;=0,"publish block","keep working")</f>
        <v>publish block</v>
      </c>
      <c r="I9438" s="23" t="n">
        <f aca="false">IF(AND($F9438=1,$D9438&gt;1),$D9438,IF($F9438=0,$B$9,0))</f>
        <v>0.45</v>
      </c>
      <c r="J9438" s="24" t="n">
        <f aca="false">IF($F9438&lt;0,$E9438,IF($F9438=0,1-$B$9,0))</f>
        <v>0.55</v>
      </c>
      <c r="K9438" s="23" t="n">
        <f aca="false">IF($F9438&lt;=0,0, IF($F9438=1,IF($D9438=1,$D9438,0), $D9438))</f>
        <v>0</v>
      </c>
      <c r="L9438" s="24" t="n">
        <f aca="false">IF($F9438&lt;=0,0, IF($F9438=1,IF($D9438=1,$E9438,0), $E9438))</f>
        <v>0</v>
      </c>
    </row>
    <row r="9439" customFormat="false" ht="12.8" hidden="false" customHeight="false" outlineLevel="0" collapsed="false">
      <c r="A9439" s="4" t="n">
        <f aca="false">K9438</f>
        <v>0</v>
      </c>
      <c r="B9439" s="5" t="n">
        <f aca="false">L9438</f>
        <v>0</v>
      </c>
      <c r="C9439" s="22" t="n">
        <f aca="true">RAND()&lt;$A$6</f>
        <v>0</v>
      </c>
      <c r="D9439" s="8" t="n">
        <f aca="false">A9439+C9439</f>
        <v>0</v>
      </c>
      <c r="E9439" s="9" t="n">
        <f aca="false">B9439+(1-C9439)</f>
        <v>1</v>
      </c>
      <c r="F9439" s="10" t="n">
        <f aca="false">D9439-E9439</f>
        <v>-1</v>
      </c>
      <c r="G9439" s="23" t="str">
        <f aca="false">IF($F9439&lt;0,"--",IF($F9439=0,"publish block", IF($F9439=1,IF($D9439=1,"hide block","publish block"), "hide block")))</f>
        <v>--</v>
      </c>
      <c r="H9439" s="24" t="str">
        <f aca="false">IF($F9439&lt;=0,"publish block","keep working")</f>
        <v>publish block</v>
      </c>
      <c r="I9439" s="23" t="n">
        <f aca="false">IF(AND($F9439=1,$D9439&gt;1),$D9439,IF($F9439=0,$B$9,0))</f>
        <v>0</v>
      </c>
      <c r="J9439" s="24" t="n">
        <f aca="false">IF($F9439&lt;0,$E9439,IF($F9439=0,1-$B$9,0))</f>
        <v>1</v>
      </c>
      <c r="K9439" s="23" t="n">
        <f aca="false">IF($F9439&lt;=0,0, IF($F9439=1,IF($D9439=1,$D9439,0), $D9439))</f>
        <v>0</v>
      </c>
      <c r="L9439" s="24" t="n">
        <f aca="false">IF($F9439&lt;=0,0, IF($F9439=1,IF($D9439=1,$E9439,0), $E9439))</f>
        <v>0</v>
      </c>
    </row>
    <row r="9440" customFormat="false" ht="12.8" hidden="false" customHeight="false" outlineLevel="0" collapsed="false">
      <c r="A9440" s="4" t="n">
        <f aca="false">K9439</f>
        <v>0</v>
      </c>
      <c r="B9440" s="5" t="n">
        <f aca="false">L9439</f>
        <v>0</v>
      </c>
      <c r="C9440" s="22" t="n">
        <f aca="true">RAND()&lt;$A$6</f>
        <v>0</v>
      </c>
      <c r="D9440" s="8" t="n">
        <f aca="false">A9440+C9440</f>
        <v>0</v>
      </c>
      <c r="E9440" s="9" t="n">
        <f aca="false">B9440+(1-C9440)</f>
        <v>1</v>
      </c>
      <c r="F9440" s="10" t="n">
        <f aca="false">D9440-E9440</f>
        <v>-1</v>
      </c>
      <c r="G9440" s="23" t="str">
        <f aca="false">IF($F9440&lt;0,"--",IF($F9440=0,"publish block", IF($F9440=1,IF($D9440=1,"hide block","publish block"), "hide block")))</f>
        <v>--</v>
      </c>
      <c r="H9440" s="24" t="str">
        <f aca="false">IF($F9440&lt;=0,"publish block","keep working")</f>
        <v>publish block</v>
      </c>
      <c r="I9440" s="23" t="n">
        <f aca="false">IF(AND($F9440=1,$D9440&gt;1),$D9440,IF($F9440=0,$B$9,0))</f>
        <v>0</v>
      </c>
      <c r="J9440" s="24" t="n">
        <f aca="false">IF($F9440&lt;0,$E9440,IF($F9440=0,1-$B$9,0))</f>
        <v>1</v>
      </c>
      <c r="K9440" s="23" t="n">
        <f aca="false">IF($F9440&lt;=0,0, IF($F9440=1,IF($D9440=1,$D9440,0), $D9440))</f>
        <v>0</v>
      </c>
      <c r="L9440" s="24" t="n">
        <f aca="false">IF($F9440&lt;=0,0, IF($F9440=1,IF($D9440=1,$E9440,0), $E9440))</f>
        <v>0</v>
      </c>
    </row>
    <row r="9441" customFormat="false" ht="12.8" hidden="false" customHeight="false" outlineLevel="0" collapsed="false">
      <c r="A9441" s="4" t="n">
        <f aca="false">K9440</f>
        <v>0</v>
      </c>
      <c r="B9441" s="5" t="n">
        <f aca="false">L9440</f>
        <v>0</v>
      </c>
      <c r="C9441" s="22" t="n">
        <f aca="true">RAND()&lt;$A$6</f>
        <v>1</v>
      </c>
      <c r="D9441" s="8" t="n">
        <f aca="false">A9441+C9441</f>
        <v>1</v>
      </c>
      <c r="E9441" s="9" t="n">
        <f aca="false">B9441+(1-C9441)</f>
        <v>0</v>
      </c>
      <c r="F9441" s="10" t="n">
        <f aca="false">D9441-E9441</f>
        <v>1</v>
      </c>
      <c r="G9441" s="23" t="str">
        <f aca="false">IF($F9441&lt;0,"--",IF($F9441=0,"publish block", IF($F9441=1,IF($D9441=1,"hide block","publish block"), "hide block")))</f>
        <v>hide block</v>
      </c>
      <c r="H9441" s="24" t="str">
        <f aca="false">IF($F9441&lt;=0,"publish block","keep working")</f>
        <v>keep working</v>
      </c>
      <c r="I9441" s="23" t="n">
        <f aca="false">IF(AND($F9441=1,$D9441&gt;1),$D9441,IF($F9441=0,$B$9,0))</f>
        <v>0</v>
      </c>
      <c r="J9441" s="24" t="n">
        <f aca="false">IF($F9441&lt;0,$E9441,IF($F9441=0,1-$B$9,0))</f>
        <v>0</v>
      </c>
      <c r="K9441" s="23" t="n">
        <f aca="false">IF($F9441&lt;=0,0, IF($F9441=1,IF($D9441=1,$D9441,0), $D9441))</f>
        <v>1</v>
      </c>
      <c r="L9441" s="24" t="n">
        <f aca="false">IF($F9441&lt;=0,0, IF($F9441=1,IF($D9441=1,$E9441,0), $E9441))</f>
        <v>0</v>
      </c>
    </row>
    <row r="9442" customFormat="false" ht="12.8" hidden="false" customHeight="false" outlineLevel="0" collapsed="false">
      <c r="A9442" s="4" t="n">
        <f aca="false">K9441</f>
        <v>1</v>
      </c>
      <c r="B9442" s="5" t="n">
        <f aca="false">L9441</f>
        <v>0</v>
      </c>
      <c r="C9442" s="22" t="n">
        <f aca="true">RAND()&lt;$A$6</f>
        <v>1</v>
      </c>
      <c r="D9442" s="8" t="n">
        <f aca="false">A9442+C9442</f>
        <v>2</v>
      </c>
      <c r="E9442" s="9" t="n">
        <f aca="false">B9442+(1-C9442)</f>
        <v>0</v>
      </c>
      <c r="F9442" s="10" t="n">
        <f aca="false">D9442-E9442</f>
        <v>2</v>
      </c>
      <c r="G9442" s="23" t="str">
        <f aca="false">IF($F9442&lt;0,"--",IF($F9442=0,"publish block", IF($F9442=1,IF($D9442=1,"hide block","publish block"), "hide block")))</f>
        <v>hide block</v>
      </c>
      <c r="H9442" s="24" t="str">
        <f aca="false">IF($F9442&lt;=0,"publish block","keep working")</f>
        <v>keep working</v>
      </c>
      <c r="I9442" s="23" t="n">
        <f aca="false">IF(AND($F9442=1,$D9442&gt;1),$D9442,IF($F9442=0,$B$9,0))</f>
        <v>0</v>
      </c>
      <c r="J9442" s="24" t="n">
        <f aca="false">IF($F9442&lt;0,$E9442,IF($F9442=0,1-$B$9,0))</f>
        <v>0</v>
      </c>
      <c r="K9442" s="23" t="n">
        <f aca="false">IF($F9442&lt;=0,0, IF($F9442=1,IF($D9442=1,$D9442,0), $D9442))</f>
        <v>2</v>
      </c>
      <c r="L9442" s="24" t="n">
        <f aca="false">IF($F9442&lt;=0,0, IF($F9442=1,IF($D9442=1,$E9442,0), $E9442))</f>
        <v>0</v>
      </c>
    </row>
    <row r="9443" customFormat="false" ht="12.8" hidden="false" customHeight="false" outlineLevel="0" collapsed="false">
      <c r="A9443" s="4" t="n">
        <f aca="false">K9442</f>
        <v>2</v>
      </c>
      <c r="B9443" s="5" t="n">
        <f aca="false">L9442</f>
        <v>0</v>
      </c>
      <c r="C9443" s="22" t="n">
        <f aca="true">RAND()&lt;$A$6</f>
        <v>1</v>
      </c>
      <c r="D9443" s="8" t="n">
        <f aca="false">A9443+C9443</f>
        <v>3</v>
      </c>
      <c r="E9443" s="9" t="n">
        <f aca="false">B9443+(1-C9443)</f>
        <v>0</v>
      </c>
      <c r="F9443" s="10" t="n">
        <f aca="false">D9443-E9443</f>
        <v>3</v>
      </c>
      <c r="G9443" s="23" t="str">
        <f aca="false">IF($F9443&lt;0,"--",IF($F9443=0,"publish block", IF($F9443=1,IF($D9443=1,"hide block","publish block"), "hide block")))</f>
        <v>hide block</v>
      </c>
      <c r="H9443" s="24" t="str">
        <f aca="false">IF($F9443&lt;=0,"publish block","keep working")</f>
        <v>keep working</v>
      </c>
      <c r="I9443" s="23" t="n">
        <f aca="false">IF(AND($F9443=1,$D9443&gt;1),$D9443,IF($F9443=0,$B$9,0))</f>
        <v>0</v>
      </c>
      <c r="J9443" s="24" t="n">
        <f aca="false">IF($F9443&lt;0,$E9443,IF($F9443=0,1-$B$9,0))</f>
        <v>0</v>
      </c>
      <c r="K9443" s="23" t="n">
        <f aca="false">IF($F9443&lt;=0,0, IF($F9443=1,IF($D9443=1,$D9443,0), $D9443))</f>
        <v>3</v>
      </c>
      <c r="L9443" s="24" t="n">
        <f aca="false">IF($F9443&lt;=0,0, IF($F9443=1,IF($D9443=1,$E9443,0), $E9443))</f>
        <v>0</v>
      </c>
    </row>
    <row r="9444" customFormat="false" ht="12.8" hidden="false" customHeight="false" outlineLevel="0" collapsed="false">
      <c r="A9444" s="4" t="n">
        <f aca="false">K9443</f>
        <v>3</v>
      </c>
      <c r="B9444" s="5" t="n">
        <f aca="false">L9443</f>
        <v>0</v>
      </c>
      <c r="C9444" s="22" t="n">
        <f aca="true">RAND()&lt;$A$6</f>
        <v>0</v>
      </c>
      <c r="D9444" s="8" t="n">
        <f aca="false">A9444+C9444</f>
        <v>3</v>
      </c>
      <c r="E9444" s="9" t="n">
        <f aca="false">B9444+(1-C9444)</f>
        <v>1</v>
      </c>
      <c r="F9444" s="10" t="n">
        <f aca="false">D9444-E9444</f>
        <v>2</v>
      </c>
      <c r="G9444" s="23" t="str">
        <f aca="false">IF($F9444&lt;0,"--",IF($F9444=0,"publish block", IF($F9444=1,IF($D9444=1,"hide block","publish block"), "hide block")))</f>
        <v>hide block</v>
      </c>
      <c r="H9444" s="24" t="str">
        <f aca="false">IF($F9444&lt;=0,"publish block","keep working")</f>
        <v>keep working</v>
      </c>
      <c r="I9444" s="23" t="n">
        <f aca="false">IF(AND($F9444=1,$D9444&gt;1),$D9444,IF($F9444=0,$B$9,0))</f>
        <v>0</v>
      </c>
      <c r="J9444" s="24" t="n">
        <f aca="false">IF($F9444&lt;0,$E9444,IF($F9444=0,1-$B$9,0))</f>
        <v>0</v>
      </c>
      <c r="K9444" s="23" t="n">
        <f aca="false">IF($F9444&lt;=0,0, IF($F9444=1,IF($D9444=1,$D9444,0), $D9444))</f>
        <v>3</v>
      </c>
      <c r="L9444" s="24" t="n">
        <f aca="false">IF($F9444&lt;=0,0, IF($F9444=1,IF($D9444=1,$E9444,0), $E9444))</f>
        <v>1</v>
      </c>
    </row>
    <row r="9445" customFormat="false" ht="12.8" hidden="false" customHeight="false" outlineLevel="0" collapsed="false">
      <c r="A9445" s="4" t="n">
        <f aca="false">K9444</f>
        <v>3</v>
      </c>
      <c r="B9445" s="5" t="n">
        <f aca="false">L9444</f>
        <v>1</v>
      </c>
      <c r="C9445" s="22" t="n">
        <f aca="true">RAND()&lt;$A$6</f>
        <v>0</v>
      </c>
      <c r="D9445" s="8" t="n">
        <f aca="false">A9445+C9445</f>
        <v>3</v>
      </c>
      <c r="E9445" s="9" t="n">
        <f aca="false">B9445+(1-C9445)</f>
        <v>2</v>
      </c>
      <c r="F9445" s="10" t="n">
        <f aca="false">D9445-E9445</f>
        <v>1</v>
      </c>
      <c r="G9445" s="23" t="str">
        <f aca="false">IF($F9445&lt;0,"--",IF($F9445=0,"publish block", IF($F9445=1,IF($D9445=1,"hide block","publish block"), "hide block")))</f>
        <v>publish block</v>
      </c>
      <c r="H9445" s="24" t="str">
        <f aca="false">IF($F9445&lt;=0,"publish block","keep working")</f>
        <v>keep working</v>
      </c>
      <c r="I9445" s="23" t="n">
        <f aca="false">IF(AND($F9445=1,$D9445&gt;1),$D9445,IF($F9445=0,$B$9,0))</f>
        <v>3</v>
      </c>
      <c r="J9445" s="24" t="n">
        <f aca="false">IF($F9445&lt;0,$E9445,IF($F9445=0,1-$B$9,0))</f>
        <v>0</v>
      </c>
      <c r="K9445" s="23" t="n">
        <f aca="false">IF($F9445&lt;=0,0, IF($F9445=1,IF($D9445=1,$D9445,0), $D9445))</f>
        <v>0</v>
      </c>
      <c r="L9445" s="24" t="n">
        <f aca="false">IF($F9445&lt;=0,0, IF($F9445=1,IF($D9445=1,$E9445,0), $E9445))</f>
        <v>0</v>
      </c>
    </row>
    <row r="9446" customFormat="false" ht="12.8" hidden="false" customHeight="false" outlineLevel="0" collapsed="false">
      <c r="A9446" s="4" t="n">
        <f aca="false">K9445</f>
        <v>0</v>
      </c>
      <c r="B9446" s="5" t="n">
        <f aca="false">L9445</f>
        <v>0</v>
      </c>
      <c r="C9446" s="22" t="n">
        <f aca="true">RAND()&lt;$A$6</f>
        <v>0</v>
      </c>
      <c r="D9446" s="8" t="n">
        <f aca="false">A9446+C9446</f>
        <v>0</v>
      </c>
      <c r="E9446" s="9" t="n">
        <f aca="false">B9446+(1-C9446)</f>
        <v>1</v>
      </c>
      <c r="F9446" s="10" t="n">
        <f aca="false">D9446-E9446</f>
        <v>-1</v>
      </c>
      <c r="G9446" s="23" t="str">
        <f aca="false">IF($F9446&lt;0,"--",IF($F9446=0,"publish block", IF($F9446=1,IF($D9446=1,"hide block","publish block"), "hide block")))</f>
        <v>--</v>
      </c>
      <c r="H9446" s="24" t="str">
        <f aca="false">IF($F9446&lt;=0,"publish block","keep working")</f>
        <v>publish block</v>
      </c>
      <c r="I9446" s="23" t="n">
        <f aca="false">IF(AND($F9446=1,$D9446&gt;1),$D9446,IF($F9446=0,$B$9,0))</f>
        <v>0</v>
      </c>
      <c r="J9446" s="24" t="n">
        <f aca="false">IF($F9446&lt;0,$E9446,IF($F9446=0,1-$B$9,0))</f>
        <v>1</v>
      </c>
      <c r="K9446" s="23" t="n">
        <f aca="false">IF($F9446&lt;=0,0, IF($F9446=1,IF($D9446=1,$D9446,0), $D9446))</f>
        <v>0</v>
      </c>
      <c r="L9446" s="24" t="n">
        <f aca="false">IF($F9446&lt;=0,0, IF($F9446=1,IF($D9446=1,$E9446,0), $E9446))</f>
        <v>0</v>
      </c>
    </row>
    <row r="9447" customFormat="false" ht="12.8" hidden="false" customHeight="false" outlineLevel="0" collapsed="false">
      <c r="A9447" s="4" t="n">
        <f aca="false">K9446</f>
        <v>0</v>
      </c>
      <c r="B9447" s="5" t="n">
        <f aca="false">L9446</f>
        <v>0</v>
      </c>
      <c r="C9447" s="22" t="n">
        <f aca="true">RAND()&lt;$A$6</f>
        <v>0</v>
      </c>
      <c r="D9447" s="8" t="n">
        <f aca="false">A9447+C9447</f>
        <v>0</v>
      </c>
      <c r="E9447" s="9" t="n">
        <f aca="false">B9447+(1-C9447)</f>
        <v>1</v>
      </c>
      <c r="F9447" s="10" t="n">
        <f aca="false">D9447-E9447</f>
        <v>-1</v>
      </c>
      <c r="G9447" s="23" t="str">
        <f aca="false">IF($F9447&lt;0,"--",IF($F9447=0,"publish block", IF($F9447=1,IF($D9447=1,"hide block","publish block"), "hide block")))</f>
        <v>--</v>
      </c>
      <c r="H9447" s="24" t="str">
        <f aca="false">IF($F9447&lt;=0,"publish block","keep working")</f>
        <v>publish block</v>
      </c>
      <c r="I9447" s="23" t="n">
        <f aca="false">IF(AND($F9447=1,$D9447&gt;1),$D9447,IF($F9447=0,$B$9,0))</f>
        <v>0</v>
      </c>
      <c r="J9447" s="24" t="n">
        <f aca="false">IF($F9447&lt;0,$E9447,IF($F9447=0,1-$B$9,0))</f>
        <v>1</v>
      </c>
      <c r="K9447" s="23" t="n">
        <f aca="false">IF($F9447&lt;=0,0, IF($F9447=1,IF($D9447=1,$D9447,0), $D9447))</f>
        <v>0</v>
      </c>
      <c r="L9447" s="24" t="n">
        <f aca="false">IF($F9447&lt;=0,0, IF($F9447=1,IF($D9447=1,$E9447,0), $E9447))</f>
        <v>0</v>
      </c>
    </row>
    <row r="9448" customFormat="false" ht="12.8" hidden="false" customHeight="false" outlineLevel="0" collapsed="false">
      <c r="A9448" s="4" t="n">
        <f aca="false">K9447</f>
        <v>0</v>
      </c>
      <c r="B9448" s="5" t="n">
        <f aca="false">L9447</f>
        <v>0</v>
      </c>
      <c r="C9448" s="22" t="n">
        <f aca="true">RAND()&lt;$A$6</f>
        <v>0</v>
      </c>
      <c r="D9448" s="8" t="n">
        <f aca="false">A9448+C9448</f>
        <v>0</v>
      </c>
      <c r="E9448" s="9" t="n">
        <f aca="false">B9448+(1-C9448)</f>
        <v>1</v>
      </c>
      <c r="F9448" s="10" t="n">
        <f aca="false">D9448-E9448</f>
        <v>-1</v>
      </c>
      <c r="G9448" s="23" t="str">
        <f aca="false">IF($F9448&lt;0,"--",IF($F9448=0,"publish block", IF($F9448=1,IF($D9448=1,"hide block","publish block"), "hide block")))</f>
        <v>--</v>
      </c>
      <c r="H9448" s="24" t="str">
        <f aca="false">IF($F9448&lt;=0,"publish block","keep working")</f>
        <v>publish block</v>
      </c>
      <c r="I9448" s="23" t="n">
        <f aca="false">IF(AND($F9448=1,$D9448&gt;1),$D9448,IF($F9448=0,$B$9,0))</f>
        <v>0</v>
      </c>
      <c r="J9448" s="24" t="n">
        <f aca="false">IF($F9448&lt;0,$E9448,IF($F9448=0,1-$B$9,0))</f>
        <v>1</v>
      </c>
      <c r="K9448" s="23" t="n">
        <f aca="false">IF($F9448&lt;=0,0, IF($F9448=1,IF($D9448=1,$D9448,0), $D9448))</f>
        <v>0</v>
      </c>
      <c r="L9448" s="24" t="n">
        <f aca="false">IF($F9448&lt;=0,0, IF($F9448=1,IF($D9448=1,$E9448,0), $E9448))</f>
        <v>0</v>
      </c>
    </row>
    <row r="9449" customFormat="false" ht="12.8" hidden="false" customHeight="false" outlineLevel="0" collapsed="false">
      <c r="A9449" s="4" t="n">
        <f aca="false">K9448</f>
        <v>0</v>
      </c>
      <c r="B9449" s="5" t="n">
        <f aca="false">L9448</f>
        <v>0</v>
      </c>
      <c r="C9449" s="22" t="n">
        <f aca="true">RAND()&lt;$A$6</f>
        <v>1</v>
      </c>
      <c r="D9449" s="8" t="n">
        <f aca="false">A9449+C9449</f>
        <v>1</v>
      </c>
      <c r="E9449" s="9" t="n">
        <f aca="false">B9449+(1-C9449)</f>
        <v>0</v>
      </c>
      <c r="F9449" s="10" t="n">
        <f aca="false">D9449-E9449</f>
        <v>1</v>
      </c>
      <c r="G9449" s="23" t="str">
        <f aca="false">IF($F9449&lt;0,"--",IF($F9449=0,"publish block", IF($F9449=1,IF($D9449=1,"hide block","publish block"), "hide block")))</f>
        <v>hide block</v>
      </c>
      <c r="H9449" s="24" t="str">
        <f aca="false">IF($F9449&lt;=0,"publish block","keep working")</f>
        <v>keep working</v>
      </c>
      <c r="I9449" s="23" t="n">
        <f aca="false">IF(AND($F9449=1,$D9449&gt;1),$D9449,IF($F9449=0,$B$9,0))</f>
        <v>0</v>
      </c>
      <c r="J9449" s="24" t="n">
        <f aca="false">IF($F9449&lt;0,$E9449,IF($F9449=0,1-$B$9,0))</f>
        <v>0</v>
      </c>
      <c r="K9449" s="23" t="n">
        <f aca="false">IF($F9449&lt;=0,0, IF($F9449=1,IF($D9449=1,$D9449,0), $D9449))</f>
        <v>1</v>
      </c>
      <c r="L9449" s="24" t="n">
        <f aca="false">IF($F9449&lt;=0,0, IF($F9449=1,IF($D9449=1,$E9449,0), $E9449))</f>
        <v>0</v>
      </c>
    </row>
    <row r="9450" customFormat="false" ht="12.8" hidden="false" customHeight="false" outlineLevel="0" collapsed="false">
      <c r="A9450" s="4" t="n">
        <f aca="false">K9449</f>
        <v>1</v>
      </c>
      <c r="B9450" s="5" t="n">
        <f aca="false">L9449</f>
        <v>0</v>
      </c>
      <c r="C9450" s="22" t="n">
        <f aca="true">RAND()&lt;$A$6</f>
        <v>0</v>
      </c>
      <c r="D9450" s="8" t="n">
        <f aca="false">A9450+C9450</f>
        <v>1</v>
      </c>
      <c r="E9450" s="9" t="n">
        <f aca="false">B9450+(1-C9450)</f>
        <v>1</v>
      </c>
      <c r="F9450" s="10" t="n">
        <f aca="false">D9450-E9450</f>
        <v>0</v>
      </c>
      <c r="G9450" s="23" t="str">
        <f aca="false">IF($F9450&lt;0,"--",IF($F9450=0,"publish block", IF($F9450=1,IF($D9450=1,"hide block","publish block"), "hide block")))</f>
        <v>publish block</v>
      </c>
      <c r="H9450" s="24" t="str">
        <f aca="false">IF($F9450&lt;=0,"publish block","keep working")</f>
        <v>publish block</v>
      </c>
      <c r="I9450" s="23" t="n">
        <f aca="false">IF(AND($F9450=1,$D9450&gt;1),$D9450,IF($F9450=0,$B$9,0))</f>
        <v>0.45</v>
      </c>
      <c r="J9450" s="24" t="n">
        <f aca="false">IF($F9450&lt;0,$E9450,IF($F9450=0,1-$B$9,0))</f>
        <v>0.55</v>
      </c>
      <c r="K9450" s="23" t="n">
        <f aca="false">IF($F9450&lt;=0,0, IF($F9450=1,IF($D9450=1,$D9450,0), $D9450))</f>
        <v>0</v>
      </c>
      <c r="L9450" s="24" t="n">
        <f aca="false">IF($F9450&lt;=0,0, IF($F9450=1,IF($D9450=1,$E9450,0), $E9450))</f>
        <v>0</v>
      </c>
    </row>
    <row r="9451" customFormat="false" ht="12.8" hidden="false" customHeight="false" outlineLevel="0" collapsed="false">
      <c r="A9451" s="4" t="n">
        <f aca="false">K9450</f>
        <v>0</v>
      </c>
      <c r="B9451" s="5" t="n">
        <f aca="false">L9450</f>
        <v>0</v>
      </c>
      <c r="C9451" s="22" t="n">
        <f aca="true">RAND()&lt;$A$6</f>
        <v>0</v>
      </c>
      <c r="D9451" s="8" t="n">
        <f aca="false">A9451+C9451</f>
        <v>0</v>
      </c>
      <c r="E9451" s="9" t="n">
        <f aca="false">B9451+(1-C9451)</f>
        <v>1</v>
      </c>
      <c r="F9451" s="10" t="n">
        <f aca="false">D9451-E9451</f>
        <v>-1</v>
      </c>
      <c r="G9451" s="23" t="str">
        <f aca="false">IF($F9451&lt;0,"--",IF($F9451=0,"publish block", IF($F9451=1,IF($D9451=1,"hide block","publish block"), "hide block")))</f>
        <v>--</v>
      </c>
      <c r="H9451" s="24" t="str">
        <f aca="false">IF($F9451&lt;=0,"publish block","keep working")</f>
        <v>publish block</v>
      </c>
      <c r="I9451" s="23" t="n">
        <f aca="false">IF(AND($F9451=1,$D9451&gt;1),$D9451,IF($F9451=0,$B$9,0))</f>
        <v>0</v>
      </c>
      <c r="J9451" s="24" t="n">
        <f aca="false">IF($F9451&lt;0,$E9451,IF($F9451=0,1-$B$9,0))</f>
        <v>1</v>
      </c>
      <c r="K9451" s="23" t="n">
        <f aca="false">IF($F9451&lt;=0,0, IF($F9451=1,IF($D9451=1,$D9451,0), $D9451))</f>
        <v>0</v>
      </c>
      <c r="L9451" s="24" t="n">
        <f aca="false">IF($F9451&lt;=0,0, IF($F9451=1,IF($D9451=1,$E9451,0), $E9451))</f>
        <v>0</v>
      </c>
    </row>
    <row r="9452" customFormat="false" ht="12.8" hidden="false" customHeight="false" outlineLevel="0" collapsed="false">
      <c r="A9452" s="4" t="n">
        <f aca="false">K9451</f>
        <v>0</v>
      </c>
      <c r="B9452" s="5" t="n">
        <f aca="false">L9451</f>
        <v>0</v>
      </c>
      <c r="C9452" s="22" t="n">
        <f aca="true">RAND()&lt;$A$6</f>
        <v>0</v>
      </c>
      <c r="D9452" s="8" t="n">
        <f aca="false">A9452+C9452</f>
        <v>0</v>
      </c>
      <c r="E9452" s="9" t="n">
        <f aca="false">B9452+(1-C9452)</f>
        <v>1</v>
      </c>
      <c r="F9452" s="10" t="n">
        <f aca="false">D9452-E9452</f>
        <v>-1</v>
      </c>
      <c r="G9452" s="23" t="str">
        <f aca="false">IF($F9452&lt;0,"--",IF($F9452=0,"publish block", IF($F9452=1,IF($D9452=1,"hide block","publish block"), "hide block")))</f>
        <v>--</v>
      </c>
      <c r="H9452" s="24" t="str">
        <f aca="false">IF($F9452&lt;=0,"publish block","keep working")</f>
        <v>publish block</v>
      </c>
      <c r="I9452" s="23" t="n">
        <f aca="false">IF(AND($F9452=1,$D9452&gt;1),$D9452,IF($F9452=0,$B$9,0))</f>
        <v>0</v>
      </c>
      <c r="J9452" s="24" t="n">
        <f aca="false">IF($F9452&lt;0,$E9452,IF($F9452=0,1-$B$9,0))</f>
        <v>1</v>
      </c>
      <c r="K9452" s="23" t="n">
        <f aca="false">IF($F9452&lt;=0,0, IF($F9452=1,IF($D9452=1,$D9452,0), $D9452))</f>
        <v>0</v>
      </c>
      <c r="L9452" s="24" t="n">
        <f aca="false">IF($F9452&lt;=0,0, IF($F9452=1,IF($D9452=1,$E9452,0), $E9452))</f>
        <v>0</v>
      </c>
    </row>
    <row r="9453" customFormat="false" ht="12.8" hidden="false" customHeight="false" outlineLevel="0" collapsed="false">
      <c r="A9453" s="4" t="n">
        <f aca="false">K9452</f>
        <v>0</v>
      </c>
      <c r="B9453" s="5" t="n">
        <f aca="false">L9452</f>
        <v>0</v>
      </c>
      <c r="C9453" s="22" t="n">
        <f aca="true">RAND()&lt;$A$6</f>
        <v>0</v>
      </c>
      <c r="D9453" s="8" t="n">
        <f aca="false">A9453+C9453</f>
        <v>0</v>
      </c>
      <c r="E9453" s="9" t="n">
        <f aca="false">B9453+(1-C9453)</f>
        <v>1</v>
      </c>
      <c r="F9453" s="10" t="n">
        <f aca="false">D9453-E9453</f>
        <v>-1</v>
      </c>
      <c r="G9453" s="23" t="str">
        <f aca="false">IF($F9453&lt;0,"--",IF($F9453=0,"publish block", IF($F9453=1,IF($D9453=1,"hide block","publish block"), "hide block")))</f>
        <v>--</v>
      </c>
      <c r="H9453" s="24" t="str">
        <f aca="false">IF($F9453&lt;=0,"publish block","keep working")</f>
        <v>publish block</v>
      </c>
      <c r="I9453" s="23" t="n">
        <f aca="false">IF(AND($F9453=1,$D9453&gt;1),$D9453,IF($F9453=0,$B$9,0))</f>
        <v>0</v>
      </c>
      <c r="J9453" s="24" t="n">
        <f aca="false">IF($F9453&lt;0,$E9453,IF($F9453=0,1-$B$9,0))</f>
        <v>1</v>
      </c>
      <c r="K9453" s="23" t="n">
        <f aca="false">IF($F9453&lt;=0,0, IF($F9453=1,IF($D9453=1,$D9453,0), $D9453))</f>
        <v>0</v>
      </c>
      <c r="L9453" s="24" t="n">
        <f aca="false">IF($F9453&lt;=0,0, IF($F9453=1,IF($D9453=1,$E9453,0), $E9453))</f>
        <v>0</v>
      </c>
    </row>
    <row r="9454" customFormat="false" ht="12.8" hidden="false" customHeight="false" outlineLevel="0" collapsed="false">
      <c r="A9454" s="4" t="n">
        <f aca="false">K9453</f>
        <v>0</v>
      </c>
      <c r="B9454" s="5" t="n">
        <f aca="false">L9453</f>
        <v>0</v>
      </c>
      <c r="C9454" s="22" t="n">
        <f aca="true">RAND()&lt;$A$6</f>
        <v>0</v>
      </c>
      <c r="D9454" s="8" t="n">
        <f aca="false">A9454+C9454</f>
        <v>0</v>
      </c>
      <c r="E9454" s="9" t="n">
        <f aca="false">B9454+(1-C9454)</f>
        <v>1</v>
      </c>
      <c r="F9454" s="10" t="n">
        <f aca="false">D9454-E9454</f>
        <v>-1</v>
      </c>
      <c r="G9454" s="23" t="str">
        <f aca="false">IF($F9454&lt;0,"--",IF($F9454=0,"publish block", IF($F9454=1,IF($D9454=1,"hide block","publish block"), "hide block")))</f>
        <v>--</v>
      </c>
      <c r="H9454" s="24" t="str">
        <f aca="false">IF($F9454&lt;=0,"publish block","keep working")</f>
        <v>publish block</v>
      </c>
      <c r="I9454" s="23" t="n">
        <f aca="false">IF(AND($F9454=1,$D9454&gt;1),$D9454,IF($F9454=0,$B$9,0))</f>
        <v>0</v>
      </c>
      <c r="J9454" s="24" t="n">
        <f aca="false">IF($F9454&lt;0,$E9454,IF($F9454=0,1-$B$9,0))</f>
        <v>1</v>
      </c>
      <c r="K9454" s="23" t="n">
        <f aca="false">IF($F9454&lt;=0,0, IF($F9454=1,IF($D9454=1,$D9454,0), $D9454))</f>
        <v>0</v>
      </c>
      <c r="L9454" s="24" t="n">
        <f aca="false">IF($F9454&lt;=0,0, IF($F9454=1,IF($D9454=1,$E9454,0), $E9454))</f>
        <v>0</v>
      </c>
    </row>
    <row r="9455" customFormat="false" ht="12.8" hidden="false" customHeight="false" outlineLevel="0" collapsed="false">
      <c r="A9455" s="4" t="n">
        <f aca="false">K9454</f>
        <v>0</v>
      </c>
      <c r="B9455" s="5" t="n">
        <f aca="false">L9454</f>
        <v>0</v>
      </c>
      <c r="C9455" s="22" t="n">
        <f aca="true">RAND()&lt;$A$6</f>
        <v>1</v>
      </c>
      <c r="D9455" s="8" t="n">
        <f aca="false">A9455+C9455</f>
        <v>1</v>
      </c>
      <c r="E9455" s="9" t="n">
        <f aca="false">B9455+(1-C9455)</f>
        <v>0</v>
      </c>
      <c r="F9455" s="10" t="n">
        <f aca="false">D9455-E9455</f>
        <v>1</v>
      </c>
      <c r="G9455" s="23" t="str">
        <f aca="false">IF($F9455&lt;0,"--",IF($F9455=0,"publish block", IF($F9455=1,IF($D9455=1,"hide block","publish block"), "hide block")))</f>
        <v>hide block</v>
      </c>
      <c r="H9455" s="24" t="str">
        <f aca="false">IF($F9455&lt;=0,"publish block","keep working")</f>
        <v>keep working</v>
      </c>
      <c r="I9455" s="23" t="n">
        <f aca="false">IF(AND($F9455=1,$D9455&gt;1),$D9455,IF($F9455=0,$B$9,0))</f>
        <v>0</v>
      </c>
      <c r="J9455" s="24" t="n">
        <f aca="false">IF($F9455&lt;0,$E9455,IF($F9455=0,1-$B$9,0))</f>
        <v>0</v>
      </c>
      <c r="K9455" s="23" t="n">
        <f aca="false">IF($F9455&lt;=0,0, IF($F9455=1,IF($D9455=1,$D9455,0), $D9455))</f>
        <v>1</v>
      </c>
      <c r="L9455" s="24" t="n">
        <f aca="false">IF($F9455&lt;=0,0, IF($F9455=1,IF($D9455=1,$E9455,0), $E9455))</f>
        <v>0</v>
      </c>
    </row>
    <row r="9456" customFormat="false" ht="12.8" hidden="false" customHeight="false" outlineLevel="0" collapsed="false">
      <c r="A9456" s="4" t="n">
        <f aca="false">K9455</f>
        <v>1</v>
      </c>
      <c r="B9456" s="5" t="n">
        <f aca="false">L9455</f>
        <v>0</v>
      </c>
      <c r="C9456" s="22" t="n">
        <f aca="true">RAND()&lt;$A$6</f>
        <v>0</v>
      </c>
      <c r="D9456" s="8" t="n">
        <f aca="false">A9456+C9456</f>
        <v>1</v>
      </c>
      <c r="E9456" s="9" t="n">
        <f aca="false">B9456+(1-C9456)</f>
        <v>1</v>
      </c>
      <c r="F9456" s="10" t="n">
        <f aca="false">D9456-E9456</f>
        <v>0</v>
      </c>
      <c r="G9456" s="23" t="str">
        <f aca="false">IF($F9456&lt;0,"--",IF($F9456=0,"publish block", IF($F9456=1,IF($D9456=1,"hide block","publish block"), "hide block")))</f>
        <v>publish block</v>
      </c>
      <c r="H9456" s="24" t="str">
        <f aca="false">IF($F9456&lt;=0,"publish block","keep working")</f>
        <v>publish block</v>
      </c>
      <c r="I9456" s="23" t="n">
        <f aca="false">IF(AND($F9456=1,$D9456&gt;1),$D9456,IF($F9456=0,$B$9,0))</f>
        <v>0.45</v>
      </c>
      <c r="J9456" s="24" t="n">
        <f aca="false">IF($F9456&lt;0,$E9456,IF($F9456=0,1-$B$9,0))</f>
        <v>0.55</v>
      </c>
      <c r="K9456" s="23" t="n">
        <f aca="false">IF($F9456&lt;=0,0, IF($F9456=1,IF($D9456=1,$D9456,0), $D9456))</f>
        <v>0</v>
      </c>
      <c r="L9456" s="24" t="n">
        <f aca="false">IF($F9456&lt;=0,0, IF($F9456=1,IF($D9456=1,$E9456,0), $E9456))</f>
        <v>0</v>
      </c>
    </row>
    <row r="9457" customFormat="false" ht="12.8" hidden="false" customHeight="false" outlineLevel="0" collapsed="false">
      <c r="A9457" s="4" t="n">
        <f aca="false">K9456</f>
        <v>0</v>
      </c>
      <c r="B9457" s="5" t="n">
        <f aca="false">L9456</f>
        <v>0</v>
      </c>
      <c r="C9457" s="22" t="n">
        <f aca="true">RAND()&lt;$A$6</f>
        <v>1</v>
      </c>
      <c r="D9457" s="8" t="n">
        <f aca="false">A9457+C9457</f>
        <v>1</v>
      </c>
      <c r="E9457" s="9" t="n">
        <f aca="false">B9457+(1-C9457)</f>
        <v>0</v>
      </c>
      <c r="F9457" s="10" t="n">
        <f aca="false">D9457-E9457</f>
        <v>1</v>
      </c>
      <c r="G9457" s="23" t="str">
        <f aca="false">IF($F9457&lt;0,"--",IF($F9457=0,"publish block", IF($F9457=1,IF($D9457=1,"hide block","publish block"), "hide block")))</f>
        <v>hide block</v>
      </c>
      <c r="H9457" s="24" t="str">
        <f aca="false">IF($F9457&lt;=0,"publish block","keep working")</f>
        <v>keep working</v>
      </c>
      <c r="I9457" s="23" t="n">
        <f aca="false">IF(AND($F9457=1,$D9457&gt;1),$D9457,IF($F9457=0,$B$9,0))</f>
        <v>0</v>
      </c>
      <c r="J9457" s="24" t="n">
        <f aca="false">IF($F9457&lt;0,$E9457,IF($F9457=0,1-$B$9,0))</f>
        <v>0</v>
      </c>
      <c r="K9457" s="23" t="n">
        <f aca="false">IF($F9457&lt;=0,0, IF($F9457=1,IF($D9457=1,$D9457,0), $D9457))</f>
        <v>1</v>
      </c>
      <c r="L9457" s="24" t="n">
        <f aca="false">IF($F9457&lt;=0,0, IF($F9457=1,IF($D9457=1,$E9457,0), $E9457))</f>
        <v>0</v>
      </c>
    </row>
    <row r="9458" customFormat="false" ht="12.8" hidden="false" customHeight="false" outlineLevel="0" collapsed="false">
      <c r="A9458" s="4" t="n">
        <f aca="false">K9457</f>
        <v>1</v>
      </c>
      <c r="B9458" s="5" t="n">
        <f aca="false">L9457</f>
        <v>0</v>
      </c>
      <c r="C9458" s="22" t="n">
        <f aca="true">RAND()&lt;$A$6</f>
        <v>0</v>
      </c>
      <c r="D9458" s="8" t="n">
        <f aca="false">A9458+C9458</f>
        <v>1</v>
      </c>
      <c r="E9458" s="9" t="n">
        <f aca="false">B9458+(1-C9458)</f>
        <v>1</v>
      </c>
      <c r="F9458" s="10" t="n">
        <f aca="false">D9458-E9458</f>
        <v>0</v>
      </c>
      <c r="G9458" s="23" t="str">
        <f aca="false">IF($F9458&lt;0,"--",IF($F9458=0,"publish block", IF($F9458=1,IF($D9458=1,"hide block","publish block"), "hide block")))</f>
        <v>publish block</v>
      </c>
      <c r="H9458" s="24" t="str">
        <f aca="false">IF($F9458&lt;=0,"publish block","keep working")</f>
        <v>publish block</v>
      </c>
      <c r="I9458" s="23" t="n">
        <f aca="false">IF(AND($F9458=1,$D9458&gt;1),$D9458,IF($F9458=0,$B$9,0))</f>
        <v>0.45</v>
      </c>
      <c r="J9458" s="24" t="n">
        <f aca="false">IF($F9458&lt;0,$E9458,IF($F9458=0,1-$B$9,0))</f>
        <v>0.55</v>
      </c>
      <c r="K9458" s="23" t="n">
        <f aca="false">IF($F9458&lt;=0,0, IF($F9458=1,IF($D9458=1,$D9458,0), $D9458))</f>
        <v>0</v>
      </c>
      <c r="L9458" s="24" t="n">
        <f aca="false">IF($F9458&lt;=0,0, IF($F9458=1,IF($D9458=1,$E9458,0), $E9458))</f>
        <v>0</v>
      </c>
    </row>
    <row r="9459" customFormat="false" ht="12.8" hidden="false" customHeight="false" outlineLevel="0" collapsed="false">
      <c r="A9459" s="4" t="n">
        <f aca="false">K9458</f>
        <v>0</v>
      </c>
      <c r="B9459" s="5" t="n">
        <f aca="false">L9458</f>
        <v>0</v>
      </c>
      <c r="C9459" s="22" t="n">
        <f aca="true">RAND()&lt;$A$6</f>
        <v>0</v>
      </c>
      <c r="D9459" s="8" t="n">
        <f aca="false">A9459+C9459</f>
        <v>0</v>
      </c>
      <c r="E9459" s="9" t="n">
        <f aca="false">B9459+(1-C9459)</f>
        <v>1</v>
      </c>
      <c r="F9459" s="10" t="n">
        <f aca="false">D9459-E9459</f>
        <v>-1</v>
      </c>
      <c r="G9459" s="23" t="str">
        <f aca="false">IF($F9459&lt;0,"--",IF($F9459=0,"publish block", IF($F9459=1,IF($D9459=1,"hide block","publish block"), "hide block")))</f>
        <v>--</v>
      </c>
      <c r="H9459" s="24" t="str">
        <f aca="false">IF($F9459&lt;=0,"publish block","keep working")</f>
        <v>publish block</v>
      </c>
      <c r="I9459" s="23" t="n">
        <f aca="false">IF(AND($F9459=1,$D9459&gt;1),$D9459,IF($F9459=0,$B$9,0))</f>
        <v>0</v>
      </c>
      <c r="J9459" s="24" t="n">
        <f aca="false">IF($F9459&lt;0,$E9459,IF($F9459=0,1-$B$9,0))</f>
        <v>1</v>
      </c>
      <c r="K9459" s="23" t="n">
        <f aca="false">IF($F9459&lt;=0,0, IF($F9459=1,IF($D9459=1,$D9459,0), $D9459))</f>
        <v>0</v>
      </c>
      <c r="L9459" s="24" t="n">
        <f aca="false">IF($F9459&lt;=0,0, IF($F9459=1,IF($D9459=1,$E9459,0), $E9459))</f>
        <v>0</v>
      </c>
    </row>
    <row r="9460" customFormat="false" ht="12.8" hidden="false" customHeight="false" outlineLevel="0" collapsed="false">
      <c r="A9460" s="4" t="n">
        <f aca="false">K9459</f>
        <v>0</v>
      </c>
      <c r="B9460" s="5" t="n">
        <f aca="false">L9459</f>
        <v>0</v>
      </c>
      <c r="C9460" s="22" t="n">
        <f aca="true">RAND()&lt;$A$6</f>
        <v>0</v>
      </c>
      <c r="D9460" s="8" t="n">
        <f aca="false">A9460+C9460</f>
        <v>0</v>
      </c>
      <c r="E9460" s="9" t="n">
        <f aca="false">B9460+(1-C9460)</f>
        <v>1</v>
      </c>
      <c r="F9460" s="10" t="n">
        <f aca="false">D9460-E9460</f>
        <v>-1</v>
      </c>
      <c r="G9460" s="23" t="str">
        <f aca="false">IF($F9460&lt;0,"--",IF($F9460=0,"publish block", IF($F9460=1,IF($D9460=1,"hide block","publish block"), "hide block")))</f>
        <v>--</v>
      </c>
      <c r="H9460" s="24" t="str">
        <f aca="false">IF($F9460&lt;=0,"publish block","keep working")</f>
        <v>publish block</v>
      </c>
      <c r="I9460" s="23" t="n">
        <f aca="false">IF(AND($F9460=1,$D9460&gt;1),$D9460,IF($F9460=0,$B$9,0))</f>
        <v>0</v>
      </c>
      <c r="J9460" s="24" t="n">
        <f aca="false">IF($F9460&lt;0,$E9460,IF($F9460=0,1-$B$9,0))</f>
        <v>1</v>
      </c>
      <c r="K9460" s="23" t="n">
        <f aca="false">IF($F9460&lt;=0,0, IF($F9460=1,IF($D9460=1,$D9460,0), $D9460))</f>
        <v>0</v>
      </c>
      <c r="L9460" s="24" t="n">
        <f aca="false">IF($F9460&lt;=0,0, IF($F9460=1,IF($D9460=1,$E9460,0), $E9460))</f>
        <v>0</v>
      </c>
    </row>
    <row r="9461" customFormat="false" ht="12.8" hidden="false" customHeight="false" outlineLevel="0" collapsed="false">
      <c r="A9461" s="4" t="n">
        <f aca="false">K9460</f>
        <v>0</v>
      </c>
      <c r="B9461" s="5" t="n">
        <f aca="false">L9460</f>
        <v>0</v>
      </c>
      <c r="C9461" s="22" t="n">
        <f aca="true">RAND()&lt;$A$6</f>
        <v>0</v>
      </c>
      <c r="D9461" s="8" t="n">
        <f aca="false">A9461+C9461</f>
        <v>0</v>
      </c>
      <c r="E9461" s="9" t="n">
        <f aca="false">B9461+(1-C9461)</f>
        <v>1</v>
      </c>
      <c r="F9461" s="10" t="n">
        <f aca="false">D9461-E9461</f>
        <v>-1</v>
      </c>
      <c r="G9461" s="23" t="str">
        <f aca="false">IF($F9461&lt;0,"--",IF($F9461=0,"publish block", IF($F9461=1,IF($D9461=1,"hide block","publish block"), "hide block")))</f>
        <v>--</v>
      </c>
      <c r="H9461" s="24" t="str">
        <f aca="false">IF($F9461&lt;=0,"publish block","keep working")</f>
        <v>publish block</v>
      </c>
      <c r="I9461" s="23" t="n">
        <f aca="false">IF(AND($F9461=1,$D9461&gt;1),$D9461,IF($F9461=0,$B$9,0))</f>
        <v>0</v>
      </c>
      <c r="J9461" s="24" t="n">
        <f aca="false">IF($F9461&lt;0,$E9461,IF($F9461=0,1-$B$9,0))</f>
        <v>1</v>
      </c>
      <c r="K9461" s="23" t="n">
        <f aca="false">IF($F9461&lt;=0,0, IF($F9461=1,IF($D9461=1,$D9461,0), $D9461))</f>
        <v>0</v>
      </c>
      <c r="L9461" s="24" t="n">
        <f aca="false">IF($F9461&lt;=0,0, IF($F9461=1,IF($D9461=1,$E9461,0), $E9461))</f>
        <v>0</v>
      </c>
    </row>
    <row r="9462" customFormat="false" ht="12.8" hidden="false" customHeight="false" outlineLevel="0" collapsed="false">
      <c r="A9462" s="4" t="n">
        <f aca="false">K9461</f>
        <v>0</v>
      </c>
      <c r="B9462" s="5" t="n">
        <f aca="false">L9461</f>
        <v>0</v>
      </c>
      <c r="C9462" s="22" t="n">
        <f aca="true">RAND()&lt;$A$6</f>
        <v>0</v>
      </c>
      <c r="D9462" s="8" t="n">
        <f aca="false">A9462+C9462</f>
        <v>0</v>
      </c>
      <c r="E9462" s="9" t="n">
        <f aca="false">B9462+(1-C9462)</f>
        <v>1</v>
      </c>
      <c r="F9462" s="10" t="n">
        <f aca="false">D9462-E9462</f>
        <v>-1</v>
      </c>
      <c r="G9462" s="23" t="str">
        <f aca="false">IF($F9462&lt;0,"--",IF($F9462=0,"publish block", IF($F9462=1,IF($D9462=1,"hide block","publish block"), "hide block")))</f>
        <v>--</v>
      </c>
      <c r="H9462" s="24" t="str">
        <f aca="false">IF($F9462&lt;=0,"publish block","keep working")</f>
        <v>publish block</v>
      </c>
      <c r="I9462" s="23" t="n">
        <f aca="false">IF(AND($F9462=1,$D9462&gt;1),$D9462,IF($F9462=0,$B$9,0))</f>
        <v>0</v>
      </c>
      <c r="J9462" s="24" t="n">
        <f aca="false">IF($F9462&lt;0,$E9462,IF($F9462=0,1-$B$9,0))</f>
        <v>1</v>
      </c>
      <c r="K9462" s="23" t="n">
        <f aca="false">IF($F9462&lt;=0,0, IF($F9462=1,IF($D9462=1,$D9462,0), $D9462))</f>
        <v>0</v>
      </c>
      <c r="L9462" s="24" t="n">
        <f aca="false">IF($F9462&lt;=0,0, IF($F9462=1,IF($D9462=1,$E9462,0), $E9462))</f>
        <v>0</v>
      </c>
    </row>
    <row r="9463" customFormat="false" ht="12.8" hidden="false" customHeight="false" outlineLevel="0" collapsed="false">
      <c r="A9463" s="4" t="n">
        <f aca="false">K9462</f>
        <v>0</v>
      </c>
      <c r="B9463" s="5" t="n">
        <f aca="false">L9462</f>
        <v>0</v>
      </c>
      <c r="C9463" s="22" t="n">
        <f aca="true">RAND()&lt;$A$6</f>
        <v>0</v>
      </c>
      <c r="D9463" s="8" t="n">
        <f aca="false">A9463+C9463</f>
        <v>0</v>
      </c>
      <c r="E9463" s="9" t="n">
        <f aca="false">B9463+(1-C9463)</f>
        <v>1</v>
      </c>
      <c r="F9463" s="10" t="n">
        <f aca="false">D9463-E9463</f>
        <v>-1</v>
      </c>
      <c r="G9463" s="23" t="str">
        <f aca="false">IF($F9463&lt;0,"--",IF($F9463=0,"publish block", IF($F9463=1,IF($D9463=1,"hide block","publish block"), "hide block")))</f>
        <v>--</v>
      </c>
      <c r="H9463" s="24" t="str">
        <f aca="false">IF($F9463&lt;=0,"publish block","keep working")</f>
        <v>publish block</v>
      </c>
      <c r="I9463" s="23" t="n">
        <f aca="false">IF(AND($F9463=1,$D9463&gt;1),$D9463,IF($F9463=0,$B$9,0))</f>
        <v>0</v>
      </c>
      <c r="J9463" s="24" t="n">
        <f aca="false">IF($F9463&lt;0,$E9463,IF($F9463=0,1-$B$9,0))</f>
        <v>1</v>
      </c>
      <c r="K9463" s="23" t="n">
        <f aca="false">IF($F9463&lt;=0,0, IF($F9463=1,IF($D9463=1,$D9463,0), $D9463))</f>
        <v>0</v>
      </c>
      <c r="L9463" s="24" t="n">
        <f aca="false">IF($F9463&lt;=0,0, IF($F9463=1,IF($D9463=1,$E9463,0), $E9463))</f>
        <v>0</v>
      </c>
    </row>
    <row r="9464" customFormat="false" ht="12.8" hidden="false" customHeight="false" outlineLevel="0" collapsed="false">
      <c r="A9464" s="4" t="n">
        <f aca="false">K9463</f>
        <v>0</v>
      </c>
      <c r="B9464" s="5" t="n">
        <f aca="false">L9463</f>
        <v>0</v>
      </c>
      <c r="C9464" s="22" t="n">
        <f aca="true">RAND()&lt;$A$6</f>
        <v>1</v>
      </c>
      <c r="D9464" s="8" t="n">
        <f aca="false">A9464+C9464</f>
        <v>1</v>
      </c>
      <c r="E9464" s="9" t="n">
        <f aca="false">B9464+(1-C9464)</f>
        <v>0</v>
      </c>
      <c r="F9464" s="10" t="n">
        <f aca="false">D9464-E9464</f>
        <v>1</v>
      </c>
      <c r="G9464" s="23" t="str">
        <f aca="false">IF($F9464&lt;0,"--",IF($F9464=0,"publish block", IF($F9464=1,IF($D9464=1,"hide block","publish block"), "hide block")))</f>
        <v>hide block</v>
      </c>
      <c r="H9464" s="24" t="str">
        <f aca="false">IF($F9464&lt;=0,"publish block","keep working")</f>
        <v>keep working</v>
      </c>
      <c r="I9464" s="23" t="n">
        <f aca="false">IF(AND($F9464=1,$D9464&gt;1),$D9464,IF($F9464=0,$B$9,0))</f>
        <v>0</v>
      </c>
      <c r="J9464" s="24" t="n">
        <f aca="false">IF($F9464&lt;0,$E9464,IF($F9464=0,1-$B$9,0))</f>
        <v>0</v>
      </c>
      <c r="K9464" s="23" t="n">
        <f aca="false">IF($F9464&lt;=0,0, IF($F9464=1,IF($D9464=1,$D9464,0), $D9464))</f>
        <v>1</v>
      </c>
      <c r="L9464" s="24" t="n">
        <f aca="false">IF($F9464&lt;=0,0, IF($F9464=1,IF($D9464=1,$E9464,0), $E9464))</f>
        <v>0</v>
      </c>
    </row>
    <row r="9465" customFormat="false" ht="12.8" hidden="false" customHeight="false" outlineLevel="0" collapsed="false">
      <c r="A9465" s="4" t="n">
        <f aca="false">K9464</f>
        <v>1</v>
      </c>
      <c r="B9465" s="5" t="n">
        <f aca="false">L9464</f>
        <v>0</v>
      </c>
      <c r="C9465" s="22" t="n">
        <f aca="true">RAND()&lt;$A$6</f>
        <v>0</v>
      </c>
      <c r="D9465" s="8" t="n">
        <f aca="false">A9465+C9465</f>
        <v>1</v>
      </c>
      <c r="E9465" s="9" t="n">
        <f aca="false">B9465+(1-C9465)</f>
        <v>1</v>
      </c>
      <c r="F9465" s="10" t="n">
        <f aca="false">D9465-E9465</f>
        <v>0</v>
      </c>
      <c r="G9465" s="23" t="str">
        <f aca="false">IF($F9465&lt;0,"--",IF($F9465=0,"publish block", IF($F9465=1,IF($D9465=1,"hide block","publish block"), "hide block")))</f>
        <v>publish block</v>
      </c>
      <c r="H9465" s="24" t="str">
        <f aca="false">IF($F9465&lt;=0,"publish block","keep working")</f>
        <v>publish block</v>
      </c>
      <c r="I9465" s="23" t="n">
        <f aca="false">IF(AND($F9465=1,$D9465&gt;1),$D9465,IF($F9465=0,$B$9,0))</f>
        <v>0.45</v>
      </c>
      <c r="J9465" s="24" t="n">
        <f aca="false">IF($F9465&lt;0,$E9465,IF($F9465=0,1-$B$9,0))</f>
        <v>0.55</v>
      </c>
      <c r="K9465" s="23" t="n">
        <f aca="false">IF($F9465&lt;=0,0, IF($F9465=1,IF($D9465=1,$D9465,0), $D9465))</f>
        <v>0</v>
      </c>
      <c r="L9465" s="24" t="n">
        <f aca="false">IF($F9465&lt;=0,0, IF($F9465=1,IF($D9465=1,$E9465,0), $E9465))</f>
        <v>0</v>
      </c>
    </row>
    <row r="9466" customFormat="false" ht="12.8" hidden="false" customHeight="false" outlineLevel="0" collapsed="false">
      <c r="A9466" s="4" t="n">
        <f aca="false">K9465</f>
        <v>0</v>
      </c>
      <c r="B9466" s="5" t="n">
        <f aca="false">L9465</f>
        <v>0</v>
      </c>
      <c r="C9466" s="22" t="n">
        <f aca="true">RAND()&lt;$A$6</f>
        <v>0</v>
      </c>
      <c r="D9466" s="8" t="n">
        <f aca="false">A9466+C9466</f>
        <v>0</v>
      </c>
      <c r="E9466" s="9" t="n">
        <f aca="false">B9466+(1-C9466)</f>
        <v>1</v>
      </c>
      <c r="F9466" s="10" t="n">
        <f aca="false">D9466-E9466</f>
        <v>-1</v>
      </c>
      <c r="G9466" s="23" t="str">
        <f aca="false">IF($F9466&lt;0,"--",IF($F9466=0,"publish block", IF($F9466=1,IF($D9466=1,"hide block","publish block"), "hide block")))</f>
        <v>--</v>
      </c>
      <c r="H9466" s="24" t="str">
        <f aca="false">IF($F9466&lt;=0,"publish block","keep working")</f>
        <v>publish block</v>
      </c>
      <c r="I9466" s="23" t="n">
        <f aca="false">IF(AND($F9466=1,$D9466&gt;1),$D9466,IF($F9466=0,$B$9,0))</f>
        <v>0</v>
      </c>
      <c r="J9466" s="24" t="n">
        <f aca="false">IF($F9466&lt;0,$E9466,IF($F9466=0,1-$B$9,0))</f>
        <v>1</v>
      </c>
      <c r="K9466" s="23" t="n">
        <f aca="false">IF($F9466&lt;=0,0, IF($F9466=1,IF($D9466=1,$D9466,0), $D9466))</f>
        <v>0</v>
      </c>
      <c r="L9466" s="24" t="n">
        <f aca="false">IF($F9466&lt;=0,0, IF($F9466=1,IF($D9466=1,$E9466,0), $E9466))</f>
        <v>0</v>
      </c>
    </row>
    <row r="9467" customFormat="false" ht="12.8" hidden="false" customHeight="false" outlineLevel="0" collapsed="false">
      <c r="A9467" s="4" t="n">
        <f aca="false">K9466</f>
        <v>0</v>
      </c>
      <c r="B9467" s="5" t="n">
        <f aca="false">L9466</f>
        <v>0</v>
      </c>
      <c r="C9467" s="22" t="n">
        <f aca="true">RAND()&lt;$A$6</f>
        <v>0</v>
      </c>
      <c r="D9467" s="8" t="n">
        <f aca="false">A9467+C9467</f>
        <v>0</v>
      </c>
      <c r="E9467" s="9" t="n">
        <f aca="false">B9467+(1-C9467)</f>
        <v>1</v>
      </c>
      <c r="F9467" s="10" t="n">
        <f aca="false">D9467-E9467</f>
        <v>-1</v>
      </c>
      <c r="G9467" s="23" t="str">
        <f aca="false">IF($F9467&lt;0,"--",IF($F9467=0,"publish block", IF($F9467=1,IF($D9467=1,"hide block","publish block"), "hide block")))</f>
        <v>--</v>
      </c>
      <c r="H9467" s="24" t="str">
        <f aca="false">IF($F9467&lt;=0,"publish block","keep working")</f>
        <v>publish block</v>
      </c>
      <c r="I9467" s="23" t="n">
        <f aca="false">IF(AND($F9467=1,$D9467&gt;1),$D9467,IF($F9467=0,$B$9,0))</f>
        <v>0</v>
      </c>
      <c r="J9467" s="24" t="n">
        <f aca="false">IF($F9467&lt;0,$E9467,IF($F9467=0,1-$B$9,0))</f>
        <v>1</v>
      </c>
      <c r="K9467" s="23" t="n">
        <f aca="false">IF($F9467&lt;=0,0, IF($F9467=1,IF($D9467=1,$D9467,0), $D9467))</f>
        <v>0</v>
      </c>
      <c r="L9467" s="24" t="n">
        <f aca="false">IF($F9467&lt;=0,0, IF($F9467=1,IF($D9467=1,$E9467,0), $E9467))</f>
        <v>0</v>
      </c>
    </row>
    <row r="9468" customFormat="false" ht="12.8" hidden="false" customHeight="false" outlineLevel="0" collapsed="false">
      <c r="A9468" s="4" t="n">
        <f aca="false">K9467</f>
        <v>0</v>
      </c>
      <c r="B9468" s="5" t="n">
        <f aca="false">L9467</f>
        <v>0</v>
      </c>
      <c r="C9468" s="22" t="n">
        <f aca="true">RAND()&lt;$A$6</f>
        <v>0</v>
      </c>
      <c r="D9468" s="8" t="n">
        <f aca="false">A9468+C9468</f>
        <v>0</v>
      </c>
      <c r="E9468" s="9" t="n">
        <f aca="false">B9468+(1-C9468)</f>
        <v>1</v>
      </c>
      <c r="F9468" s="10" t="n">
        <f aca="false">D9468-E9468</f>
        <v>-1</v>
      </c>
      <c r="G9468" s="23" t="str">
        <f aca="false">IF($F9468&lt;0,"--",IF($F9468=0,"publish block", IF($F9468=1,IF($D9468=1,"hide block","publish block"), "hide block")))</f>
        <v>--</v>
      </c>
      <c r="H9468" s="24" t="str">
        <f aca="false">IF($F9468&lt;=0,"publish block","keep working")</f>
        <v>publish block</v>
      </c>
      <c r="I9468" s="23" t="n">
        <f aca="false">IF(AND($F9468=1,$D9468&gt;1),$D9468,IF($F9468=0,$B$9,0))</f>
        <v>0</v>
      </c>
      <c r="J9468" s="24" t="n">
        <f aca="false">IF($F9468&lt;0,$E9468,IF($F9468=0,1-$B$9,0))</f>
        <v>1</v>
      </c>
      <c r="K9468" s="23" t="n">
        <f aca="false">IF($F9468&lt;=0,0, IF($F9468=1,IF($D9468=1,$D9468,0), $D9468))</f>
        <v>0</v>
      </c>
      <c r="L9468" s="24" t="n">
        <f aca="false">IF($F9468&lt;=0,0, IF($F9468=1,IF($D9468=1,$E9468,0), $E9468))</f>
        <v>0</v>
      </c>
    </row>
    <row r="9469" customFormat="false" ht="12.8" hidden="false" customHeight="false" outlineLevel="0" collapsed="false">
      <c r="A9469" s="4" t="n">
        <f aca="false">K9468</f>
        <v>0</v>
      </c>
      <c r="B9469" s="5" t="n">
        <f aca="false">L9468</f>
        <v>0</v>
      </c>
      <c r="C9469" s="22" t="n">
        <f aca="true">RAND()&lt;$A$6</f>
        <v>0</v>
      </c>
      <c r="D9469" s="8" t="n">
        <f aca="false">A9469+C9469</f>
        <v>0</v>
      </c>
      <c r="E9469" s="9" t="n">
        <f aca="false">B9469+(1-C9469)</f>
        <v>1</v>
      </c>
      <c r="F9469" s="10" t="n">
        <f aca="false">D9469-E9469</f>
        <v>-1</v>
      </c>
      <c r="G9469" s="23" t="str">
        <f aca="false">IF($F9469&lt;0,"--",IF($F9469=0,"publish block", IF($F9469=1,IF($D9469=1,"hide block","publish block"), "hide block")))</f>
        <v>--</v>
      </c>
      <c r="H9469" s="24" t="str">
        <f aca="false">IF($F9469&lt;=0,"publish block","keep working")</f>
        <v>publish block</v>
      </c>
      <c r="I9469" s="23" t="n">
        <f aca="false">IF(AND($F9469=1,$D9469&gt;1),$D9469,IF($F9469=0,$B$9,0))</f>
        <v>0</v>
      </c>
      <c r="J9469" s="24" t="n">
        <f aca="false">IF($F9469&lt;0,$E9469,IF($F9469=0,1-$B$9,0))</f>
        <v>1</v>
      </c>
      <c r="K9469" s="23" t="n">
        <f aca="false">IF($F9469&lt;=0,0, IF($F9469=1,IF($D9469=1,$D9469,0), $D9469))</f>
        <v>0</v>
      </c>
      <c r="L9469" s="24" t="n">
        <f aca="false">IF($F9469&lt;=0,0, IF($F9469=1,IF($D9469=1,$E9469,0), $E9469))</f>
        <v>0</v>
      </c>
    </row>
    <row r="9470" customFormat="false" ht="12.8" hidden="false" customHeight="false" outlineLevel="0" collapsed="false">
      <c r="A9470" s="4" t="n">
        <f aca="false">K9469</f>
        <v>0</v>
      </c>
      <c r="B9470" s="5" t="n">
        <f aca="false">L9469</f>
        <v>0</v>
      </c>
      <c r="C9470" s="22" t="n">
        <f aca="true">RAND()&lt;$A$6</f>
        <v>0</v>
      </c>
      <c r="D9470" s="8" t="n">
        <f aca="false">A9470+C9470</f>
        <v>0</v>
      </c>
      <c r="E9470" s="9" t="n">
        <f aca="false">B9470+(1-C9470)</f>
        <v>1</v>
      </c>
      <c r="F9470" s="10" t="n">
        <f aca="false">D9470-E9470</f>
        <v>-1</v>
      </c>
      <c r="G9470" s="23" t="str">
        <f aca="false">IF($F9470&lt;0,"--",IF($F9470=0,"publish block", IF($F9470=1,IF($D9470=1,"hide block","publish block"), "hide block")))</f>
        <v>--</v>
      </c>
      <c r="H9470" s="24" t="str">
        <f aca="false">IF($F9470&lt;=0,"publish block","keep working")</f>
        <v>publish block</v>
      </c>
      <c r="I9470" s="23" t="n">
        <f aca="false">IF(AND($F9470=1,$D9470&gt;1),$D9470,IF($F9470=0,$B$9,0))</f>
        <v>0</v>
      </c>
      <c r="J9470" s="24" t="n">
        <f aca="false">IF($F9470&lt;0,$E9470,IF($F9470=0,1-$B$9,0))</f>
        <v>1</v>
      </c>
      <c r="K9470" s="23" t="n">
        <f aca="false">IF($F9470&lt;=0,0, IF($F9470=1,IF($D9470=1,$D9470,0), $D9470))</f>
        <v>0</v>
      </c>
      <c r="L9470" s="24" t="n">
        <f aca="false">IF($F9470&lt;=0,0, IF($F9470=1,IF($D9470=1,$E9470,0), $E9470))</f>
        <v>0</v>
      </c>
    </row>
    <row r="9471" customFormat="false" ht="12.8" hidden="false" customHeight="false" outlineLevel="0" collapsed="false">
      <c r="A9471" s="4" t="n">
        <f aca="false">K9470</f>
        <v>0</v>
      </c>
      <c r="B9471" s="5" t="n">
        <f aca="false">L9470</f>
        <v>0</v>
      </c>
      <c r="C9471" s="22" t="n">
        <f aca="true">RAND()&lt;$A$6</f>
        <v>0</v>
      </c>
      <c r="D9471" s="8" t="n">
        <f aca="false">A9471+C9471</f>
        <v>0</v>
      </c>
      <c r="E9471" s="9" t="n">
        <f aca="false">B9471+(1-C9471)</f>
        <v>1</v>
      </c>
      <c r="F9471" s="10" t="n">
        <f aca="false">D9471-E9471</f>
        <v>-1</v>
      </c>
      <c r="G9471" s="23" t="str">
        <f aca="false">IF($F9471&lt;0,"--",IF($F9471=0,"publish block", IF($F9471=1,IF($D9471=1,"hide block","publish block"), "hide block")))</f>
        <v>--</v>
      </c>
      <c r="H9471" s="24" t="str">
        <f aca="false">IF($F9471&lt;=0,"publish block","keep working")</f>
        <v>publish block</v>
      </c>
      <c r="I9471" s="23" t="n">
        <f aca="false">IF(AND($F9471=1,$D9471&gt;1),$D9471,IF($F9471=0,$B$9,0))</f>
        <v>0</v>
      </c>
      <c r="J9471" s="24" t="n">
        <f aca="false">IF($F9471&lt;0,$E9471,IF($F9471=0,1-$B$9,0))</f>
        <v>1</v>
      </c>
      <c r="K9471" s="23" t="n">
        <f aca="false">IF($F9471&lt;=0,0, IF($F9471=1,IF($D9471=1,$D9471,0), $D9471))</f>
        <v>0</v>
      </c>
      <c r="L9471" s="24" t="n">
        <f aca="false">IF($F9471&lt;=0,0, IF($F9471=1,IF($D9471=1,$E9471,0), $E9471))</f>
        <v>0</v>
      </c>
    </row>
    <row r="9472" customFormat="false" ht="12.8" hidden="false" customHeight="false" outlineLevel="0" collapsed="false">
      <c r="A9472" s="4" t="n">
        <f aca="false">K9471</f>
        <v>0</v>
      </c>
      <c r="B9472" s="5" t="n">
        <f aca="false">L9471</f>
        <v>0</v>
      </c>
      <c r="C9472" s="22" t="n">
        <f aca="true">RAND()&lt;$A$6</f>
        <v>0</v>
      </c>
      <c r="D9472" s="8" t="n">
        <f aca="false">A9472+C9472</f>
        <v>0</v>
      </c>
      <c r="E9472" s="9" t="n">
        <f aca="false">B9472+(1-C9472)</f>
        <v>1</v>
      </c>
      <c r="F9472" s="10" t="n">
        <f aca="false">D9472-E9472</f>
        <v>-1</v>
      </c>
      <c r="G9472" s="23" t="str">
        <f aca="false">IF($F9472&lt;0,"--",IF($F9472=0,"publish block", IF($F9472=1,IF($D9472=1,"hide block","publish block"), "hide block")))</f>
        <v>--</v>
      </c>
      <c r="H9472" s="24" t="str">
        <f aca="false">IF($F9472&lt;=0,"publish block","keep working")</f>
        <v>publish block</v>
      </c>
      <c r="I9472" s="23" t="n">
        <f aca="false">IF(AND($F9472=1,$D9472&gt;1),$D9472,IF($F9472=0,$B$9,0))</f>
        <v>0</v>
      </c>
      <c r="J9472" s="24" t="n">
        <f aca="false">IF($F9472&lt;0,$E9472,IF($F9472=0,1-$B$9,0))</f>
        <v>1</v>
      </c>
      <c r="K9472" s="23" t="n">
        <f aca="false">IF($F9472&lt;=0,0, IF($F9472=1,IF($D9472=1,$D9472,0), $D9472))</f>
        <v>0</v>
      </c>
      <c r="L9472" s="24" t="n">
        <f aca="false">IF($F9472&lt;=0,0, IF($F9472=1,IF($D9472=1,$E9472,0), $E9472))</f>
        <v>0</v>
      </c>
    </row>
    <row r="9473" customFormat="false" ht="12.8" hidden="false" customHeight="false" outlineLevel="0" collapsed="false">
      <c r="A9473" s="4" t="n">
        <f aca="false">K9472</f>
        <v>0</v>
      </c>
      <c r="B9473" s="5" t="n">
        <f aca="false">L9472</f>
        <v>0</v>
      </c>
      <c r="C9473" s="22" t="n">
        <f aca="true">RAND()&lt;$A$6</f>
        <v>0</v>
      </c>
      <c r="D9473" s="8" t="n">
        <f aca="false">A9473+C9473</f>
        <v>0</v>
      </c>
      <c r="E9473" s="9" t="n">
        <f aca="false">B9473+(1-C9473)</f>
        <v>1</v>
      </c>
      <c r="F9473" s="10" t="n">
        <f aca="false">D9473-E9473</f>
        <v>-1</v>
      </c>
      <c r="G9473" s="23" t="str">
        <f aca="false">IF($F9473&lt;0,"--",IF($F9473=0,"publish block", IF($F9473=1,IF($D9473=1,"hide block","publish block"), "hide block")))</f>
        <v>--</v>
      </c>
      <c r="H9473" s="24" t="str">
        <f aca="false">IF($F9473&lt;=0,"publish block","keep working")</f>
        <v>publish block</v>
      </c>
      <c r="I9473" s="23" t="n">
        <f aca="false">IF(AND($F9473=1,$D9473&gt;1),$D9473,IF($F9473=0,$B$9,0))</f>
        <v>0</v>
      </c>
      <c r="J9473" s="24" t="n">
        <f aca="false">IF($F9473&lt;0,$E9473,IF($F9473=0,1-$B$9,0))</f>
        <v>1</v>
      </c>
      <c r="K9473" s="23" t="n">
        <f aca="false">IF($F9473&lt;=0,0, IF($F9473=1,IF($D9473=1,$D9473,0), $D9473))</f>
        <v>0</v>
      </c>
      <c r="L9473" s="24" t="n">
        <f aca="false">IF($F9473&lt;=0,0, IF($F9473=1,IF($D9473=1,$E9473,0), $E9473))</f>
        <v>0</v>
      </c>
    </row>
    <row r="9474" customFormat="false" ht="12.8" hidden="false" customHeight="false" outlineLevel="0" collapsed="false">
      <c r="A9474" s="4" t="n">
        <f aca="false">K9473</f>
        <v>0</v>
      </c>
      <c r="B9474" s="5" t="n">
        <f aca="false">L9473</f>
        <v>0</v>
      </c>
      <c r="C9474" s="22" t="n">
        <f aca="true">RAND()&lt;$A$6</f>
        <v>1</v>
      </c>
      <c r="D9474" s="8" t="n">
        <f aca="false">A9474+C9474</f>
        <v>1</v>
      </c>
      <c r="E9474" s="9" t="n">
        <f aca="false">B9474+(1-C9474)</f>
        <v>0</v>
      </c>
      <c r="F9474" s="10" t="n">
        <f aca="false">D9474-E9474</f>
        <v>1</v>
      </c>
      <c r="G9474" s="23" t="str">
        <f aca="false">IF($F9474&lt;0,"--",IF($F9474=0,"publish block", IF($F9474=1,IF($D9474=1,"hide block","publish block"), "hide block")))</f>
        <v>hide block</v>
      </c>
      <c r="H9474" s="24" t="str">
        <f aca="false">IF($F9474&lt;=0,"publish block","keep working")</f>
        <v>keep working</v>
      </c>
      <c r="I9474" s="23" t="n">
        <f aca="false">IF(AND($F9474=1,$D9474&gt;1),$D9474,IF($F9474=0,$B$9,0))</f>
        <v>0</v>
      </c>
      <c r="J9474" s="24" t="n">
        <f aca="false">IF($F9474&lt;0,$E9474,IF($F9474=0,1-$B$9,0))</f>
        <v>0</v>
      </c>
      <c r="K9474" s="23" t="n">
        <f aca="false">IF($F9474&lt;=0,0, IF($F9474=1,IF($D9474=1,$D9474,0), $D9474))</f>
        <v>1</v>
      </c>
      <c r="L9474" s="24" t="n">
        <f aca="false">IF($F9474&lt;=0,0, IF($F9474=1,IF($D9474=1,$E9474,0), $E9474))</f>
        <v>0</v>
      </c>
    </row>
    <row r="9475" customFormat="false" ht="12.8" hidden="false" customHeight="false" outlineLevel="0" collapsed="false">
      <c r="A9475" s="4" t="n">
        <f aca="false">K9474</f>
        <v>1</v>
      </c>
      <c r="B9475" s="5" t="n">
        <f aca="false">L9474</f>
        <v>0</v>
      </c>
      <c r="C9475" s="22" t="n">
        <f aca="true">RAND()&lt;$A$6</f>
        <v>0</v>
      </c>
      <c r="D9475" s="8" t="n">
        <f aca="false">A9475+C9475</f>
        <v>1</v>
      </c>
      <c r="E9475" s="9" t="n">
        <f aca="false">B9475+(1-C9475)</f>
        <v>1</v>
      </c>
      <c r="F9475" s="10" t="n">
        <f aca="false">D9475-E9475</f>
        <v>0</v>
      </c>
      <c r="G9475" s="23" t="str">
        <f aca="false">IF($F9475&lt;0,"--",IF($F9475=0,"publish block", IF($F9475=1,IF($D9475=1,"hide block","publish block"), "hide block")))</f>
        <v>publish block</v>
      </c>
      <c r="H9475" s="24" t="str">
        <f aca="false">IF($F9475&lt;=0,"publish block","keep working")</f>
        <v>publish block</v>
      </c>
      <c r="I9475" s="23" t="n">
        <f aca="false">IF(AND($F9475=1,$D9475&gt;1),$D9475,IF($F9475=0,$B$9,0))</f>
        <v>0.45</v>
      </c>
      <c r="J9475" s="24" t="n">
        <f aca="false">IF($F9475&lt;0,$E9475,IF($F9475=0,1-$B$9,0))</f>
        <v>0.55</v>
      </c>
      <c r="K9475" s="23" t="n">
        <f aca="false">IF($F9475&lt;=0,0, IF($F9475=1,IF($D9475=1,$D9475,0), $D9475))</f>
        <v>0</v>
      </c>
      <c r="L9475" s="24" t="n">
        <f aca="false">IF($F9475&lt;=0,0, IF($F9475=1,IF($D9475=1,$E9475,0), $E9475))</f>
        <v>0</v>
      </c>
    </row>
    <row r="9476" customFormat="false" ht="12.8" hidden="false" customHeight="false" outlineLevel="0" collapsed="false">
      <c r="A9476" s="4" t="n">
        <f aca="false">K9475</f>
        <v>0</v>
      </c>
      <c r="B9476" s="5" t="n">
        <f aca="false">L9475</f>
        <v>0</v>
      </c>
      <c r="C9476" s="22" t="n">
        <f aca="true">RAND()&lt;$A$6</f>
        <v>1</v>
      </c>
      <c r="D9476" s="8" t="n">
        <f aca="false">A9476+C9476</f>
        <v>1</v>
      </c>
      <c r="E9476" s="9" t="n">
        <f aca="false">B9476+(1-C9476)</f>
        <v>0</v>
      </c>
      <c r="F9476" s="10" t="n">
        <f aca="false">D9476-E9476</f>
        <v>1</v>
      </c>
      <c r="G9476" s="23" t="str">
        <f aca="false">IF($F9476&lt;0,"--",IF($F9476=0,"publish block", IF($F9476=1,IF($D9476=1,"hide block","publish block"), "hide block")))</f>
        <v>hide block</v>
      </c>
      <c r="H9476" s="24" t="str">
        <f aca="false">IF($F9476&lt;=0,"publish block","keep working")</f>
        <v>keep working</v>
      </c>
      <c r="I9476" s="23" t="n">
        <f aca="false">IF(AND($F9476=1,$D9476&gt;1),$D9476,IF($F9476=0,$B$9,0))</f>
        <v>0</v>
      </c>
      <c r="J9476" s="24" t="n">
        <f aca="false">IF($F9476&lt;0,$E9476,IF($F9476=0,1-$B$9,0))</f>
        <v>0</v>
      </c>
      <c r="K9476" s="23" t="n">
        <f aca="false">IF($F9476&lt;=0,0, IF($F9476=1,IF($D9476=1,$D9476,0), $D9476))</f>
        <v>1</v>
      </c>
      <c r="L9476" s="24" t="n">
        <f aca="false">IF($F9476&lt;=0,0, IF($F9476=1,IF($D9476=1,$E9476,0), $E9476))</f>
        <v>0</v>
      </c>
    </row>
    <row r="9477" customFormat="false" ht="12.8" hidden="false" customHeight="false" outlineLevel="0" collapsed="false">
      <c r="A9477" s="4" t="n">
        <f aca="false">K9476</f>
        <v>1</v>
      </c>
      <c r="B9477" s="5" t="n">
        <f aca="false">L9476</f>
        <v>0</v>
      </c>
      <c r="C9477" s="22" t="n">
        <f aca="true">RAND()&lt;$A$6</f>
        <v>1</v>
      </c>
      <c r="D9477" s="8" t="n">
        <f aca="false">A9477+C9477</f>
        <v>2</v>
      </c>
      <c r="E9477" s="9" t="n">
        <f aca="false">B9477+(1-C9477)</f>
        <v>0</v>
      </c>
      <c r="F9477" s="10" t="n">
        <f aca="false">D9477-E9477</f>
        <v>2</v>
      </c>
      <c r="G9477" s="23" t="str">
        <f aca="false">IF($F9477&lt;0,"--",IF($F9477=0,"publish block", IF($F9477=1,IF($D9477=1,"hide block","publish block"), "hide block")))</f>
        <v>hide block</v>
      </c>
      <c r="H9477" s="24" t="str">
        <f aca="false">IF($F9477&lt;=0,"publish block","keep working")</f>
        <v>keep working</v>
      </c>
      <c r="I9477" s="23" t="n">
        <f aca="false">IF(AND($F9477=1,$D9477&gt;1),$D9477,IF($F9477=0,$B$9,0))</f>
        <v>0</v>
      </c>
      <c r="J9477" s="24" t="n">
        <f aca="false">IF($F9477&lt;0,$E9477,IF($F9477=0,1-$B$9,0))</f>
        <v>0</v>
      </c>
      <c r="K9477" s="23" t="n">
        <f aca="false">IF($F9477&lt;=0,0, IF($F9477=1,IF($D9477=1,$D9477,0), $D9477))</f>
        <v>2</v>
      </c>
      <c r="L9477" s="24" t="n">
        <f aca="false">IF($F9477&lt;=0,0, IF($F9477=1,IF($D9477=1,$E9477,0), $E9477))</f>
        <v>0</v>
      </c>
    </row>
    <row r="9478" customFormat="false" ht="12.8" hidden="false" customHeight="false" outlineLevel="0" collapsed="false">
      <c r="A9478" s="4" t="n">
        <f aca="false">K9477</f>
        <v>2</v>
      </c>
      <c r="B9478" s="5" t="n">
        <f aca="false">L9477</f>
        <v>0</v>
      </c>
      <c r="C9478" s="22" t="n">
        <f aca="true">RAND()&lt;$A$6</f>
        <v>1</v>
      </c>
      <c r="D9478" s="8" t="n">
        <f aca="false">A9478+C9478</f>
        <v>3</v>
      </c>
      <c r="E9478" s="9" t="n">
        <f aca="false">B9478+(1-C9478)</f>
        <v>0</v>
      </c>
      <c r="F9478" s="10" t="n">
        <f aca="false">D9478-E9478</f>
        <v>3</v>
      </c>
      <c r="G9478" s="23" t="str">
        <f aca="false">IF($F9478&lt;0,"--",IF($F9478=0,"publish block", IF($F9478=1,IF($D9478=1,"hide block","publish block"), "hide block")))</f>
        <v>hide block</v>
      </c>
      <c r="H9478" s="24" t="str">
        <f aca="false">IF($F9478&lt;=0,"publish block","keep working")</f>
        <v>keep working</v>
      </c>
      <c r="I9478" s="23" t="n">
        <f aca="false">IF(AND($F9478=1,$D9478&gt;1),$D9478,IF($F9478=0,$B$9,0))</f>
        <v>0</v>
      </c>
      <c r="J9478" s="24" t="n">
        <f aca="false">IF($F9478&lt;0,$E9478,IF($F9478=0,1-$B$9,0))</f>
        <v>0</v>
      </c>
      <c r="K9478" s="23" t="n">
        <f aca="false">IF($F9478&lt;=0,0, IF($F9478=1,IF($D9478=1,$D9478,0), $D9478))</f>
        <v>3</v>
      </c>
      <c r="L9478" s="24" t="n">
        <f aca="false">IF($F9478&lt;=0,0, IF($F9478=1,IF($D9478=1,$E9478,0), $E9478))</f>
        <v>0</v>
      </c>
    </row>
    <row r="9479" customFormat="false" ht="12.8" hidden="false" customHeight="false" outlineLevel="0" collapsed="false">
      <c r="A9479" s="4" t="n">
        <f aca="false">K9478</f>
        <v>3</v>
      </c>
      <c r="B9479" s="5" t="n">
        <f aca="false">L9478</f>
        <v>0</v>
      </c>
      <c r="C9479" s="22" t="n">
        <f aca="true">RAND()&lt;$A$6</f>
        <v>0</v>
      </c>
      <c r="D9479" s="8" t="n">
        <f aca="false">A9479+C9479</f>
        <v>3</v>
      </c>
      <c r="E9479" s="9" t="n">
        <f aca="false">B9479+(1-C9479)</f>
        <v>1</v>
      </c>
      <c r="F9479" s="10" t="n">
        <f aca="false">D9479-E9479</f>
        <v>2</v>
      </c>
      <c r="G9479" s="23" t="str">
        <f aca="false">IF($F9479&lt;0,"--",IF($F9479=0,"publish block", IF($F9479=1,IF($D9479=1,"hide block","publish block"), "hide block")))</f>
        <v>hide block</v>
      </c>
      <c r="H9479" s="24" t="str">
        <f aca="false">IF($F9479&lt;=0,"publish block","keep working")</f>
        <v>keep working</v>
      </c>
      <c r="I9479" s="23" t="n">
        <f aca="false">IF(AND($F9479=1,$D9479&gt;1),$D9479,IF($F9479=0,$B$9,0))</f>
        <v>0</v>
      </c>
      <c r="J9479" s="24" t="n">
        <f aca="false">IF($F9479&lt;0,$E9479,IF($F9479=0,1-$B$9,0))</f>
        <v>0</v>
      </c>
      <c r="K9479" s="23" t="n">
        <f aca="false">IF($F9479&lt;=0,0, IF($F9479=1,IF($D9479=1,$D9479,0), $D9479))</f>
        <v>3</v>
      </c>
      <c r="L9479" s="24" t="n">
        <f aca="false">IF($F9479&lt;=0,0, IF($F9479=1,IF($D9479=1,$E9479,0), $E9479))</f>
        <v>1</v>
      </c>
    </row>
    <row r="9480" customFormat="false" ht="12.8" hidden="false" customHeight="false" outlineLevel="0" collapsed="false">
      <c r="A9480" s="4" t="n">
        <f aca="false">K9479</f>
        <v>3</v>
      </c>
      <c r="B9480" s="5" t="n">
        <f aca="false">L9479</f>
        <v>1</v>
      </c>
      <c r="C9480" s="22" t="n">
        <f aca="true">RAND()&lt;$A$6</f>
        <v>1</v>
      </c>
      <c r="D9480" s="8" t="n">
        <f aca="false">A9480+C9480</f>
        <v>4</v>
      </c>
      <c r="E9480" s="9" t="n">
        <f aca="false">B9480+(1-C9480)</f>
        <v>1</v>
      </c>
      <c r="F9480" s="10" t="n">
        <f aca="false">D9480-E9480</f>
        <v>3</v>
      </c>
      <c r="G9480" s="23" t="str">
        <f aca="false">IF($F9480&lt;0,"--",IF($F9480=0,"publish block", IF($F9480=1,IF($D9480=1,"hide block","publish block"), "hide block")))</f>
        <v>hide block</v>
      </c>
      <c r="H9480" s="24" t="str">
        <f aca="false">IF($F9480&lt;=0,"publish block","keep working")</f>
        <v>keep working</v>
      </c>
      <c r="I9480" s="23" t="n">
        <f aca="false">IF(AND($F9480=1,$D9480&gt;1),$D9480,IF($F9480=0,$B$9,0))</f>
        <v>0</v>
      </c>
      <c r="J9480" s="24" t="n">
        <f aca="false">IF($F9480&lt;0,$E9480,IF($F9480=0,1-$B$9,0))</f>
        <v>0</v>
      </c>
      <c r="K9480" s="23" t="n">
        <f aca="false">IF($F9480&lt;=0,0, IF($F9480=1,IF($D9480=1,$D9480,0), $D9480))</f>
        <v>4</v>
      </c>
      <c r="L9480" s="24" t="n">
        <f aca="false">IF($F9480&lt;=0,0, IF($F9480=1,IF($D9480=1,$E9480,0), $E9480))</f>
        <v>1</v>
      </c>
    </row>
    <row r="9481" customFormat="false" ht="12.8" hidden="false" customHeight="false" outlineLevel="0" collapsed="false">
      <c r="A9481" s="4" t="n">
        <f aca="false">K9480</f>
        <v>4</v>
      </c>
      <c r="B9481" s="5" t="n">
        <f aca="false">L9480</f>
        <v>1</v>
      </c>
      <c r="C9481" s="22" t="n">
        <f aca="true">RAND()&lt;$A$6</f>
        <v>0</v>
      </c>
      <c r="D9481" s="8" t="n">
        <f aca="false">A9481+C9481</f>
        <v>4</v>
      </c>
      <c r="E9481" s="9" t="n">
        <f aca="false">B9481+(1-C9481)</f>
        <v>2</v>
      </c>
      <c r="F9481" s="10" t="n">
        <f aca="false">D9481-E9481</f>
        <v>2</v>
      </c>
      <c r="G9481" s="23" t="str">
        <f aca="false">IF($F9481&lt;0,"--",IF($F9481=0,"publish block", IF($F9481=1,IF($D9481=1,"hide block","publish block"), "hide block")))</f>
        <v>hide block</v>
      </c>
      <c r="H9481" s="24" t="str">
        <f aca="false">IF($F9481&lt;=0,"publish block","keep working")</f>
        <v>keep working</v>
      </c>
      <c r="I9481" s="23" t="n">
        <f aca="false">IF(AND($F9481=1,$D9481&gt;1),$D9481,IF($F9481=0,$B$9,0))</f>
        <v>0</v>
      </c>
      <c r="J9481" s="24" t="n">
        <f aca="false">IF($F9481&lt;0,$E9481,IF($F9481=0,1-$B$9,0))</f>
        <v>0</v>
      </c>
      <c r="K9481" s="23" t="n">
        <f aca="false">IF($F9481&lt;=0,0, IF($F9481=1,IF($D9481=1,$D9481,0), $D9481))</f>
        <v>4</v>
      </c>
      <c r="L9481" s="24" t="n">
        <f aca="false">IF($F9481&lt;=0,0, IF($F9481=1,IF($D9481=1,$E9481,0), $E9481))</f>
        <v>2</v>
      </c>
    </row>
    <row r="9482" customFormat="false" ht="12.8" hidden="false" customHeight="false" outlineLevel="0" collapsed="false">
      <c r="A9482" s="4" t="n">
        <f aca="false">K9481</f>
        <v>4</v>
      </c>
      <c r="B9482" s="5" t="n">
        <f aca="false">L9481</f>
        <v>2</v>
      </c>
      <c r="C9482" s="22" t="n">
        <f aca="true">RAND()&lt;$A$6</f>
        <v>1</v>
      </c>
      <c r="D9482" s="8" t="n">
        <f aca="false">A9482+C9482</f>
        <v>5</v>
      </c>
      <c r="E9482" s="9" t="n">
        <f aca="false">B9482+(1-C9482)</f>
        <v>2</v>
      </c>
      <c r="F9482" s="10" t="n">
        <f aca="false">D9482-E9482</f>
        <v>3</v>
      </c>
      <c r="G9482" s="23" t="str">
        <f aca="false">IF($F9482&lt;0,"--",IF($F9482=0,"publish block", IF($F9482=1,IF($D9482=1,"hide block","publish block"), "hide block")))</f>
        <v>hide block</v>
      </c>
      <c r="H9482" s="24" t="str">
        <f aca="false">IF($F9482&lt;=0,"publish block","keep working")</f>
        <v>keep working</v>
      </c>
      <c r="I9482" s="23" t="n">
        <f aca="false">IF(AND($F9482=1,$D9482&gt;1),$D9482,IF($F9482=0,$B$9,0))</f>
        <v>0</v>
      </c>
      <c r="J9482" s="24" t="n">
        <f aca="false">IF($F9482&lt;0,$E9482,IF($F9482=0,1-$B$9,0))</f>
        <v>0</v>
      </c>
      <c r="K9482" s="23" t="n">
        <f aca="false">IF($F9482&lt;=0,0, IF($F9482=1,IF($D9482=1,$D9482,0), $D9482))</f>
        <v>5</v>
      </c>
      <c r="L9482" s="24" t="n">
        <f aca="false">IF($F9482&lt;=0,0, IF($F9482=1,IF($D9482=1,$E9482,0), $E9482))</f>
        <v>2</v>
      </c>
    </row>
    <row r="9483" customFormat="false" ht="12.8" hidden="false" customHeight="false" outlineLevel="0" collapsed="false">
      <c r="A9483" s="4" t="n">
        <f aca="false">K9482</f>
        <v>5</v>
      </c>
      <c r="B9483" s="5" t="n">
        <f aca="false">L9482</f>
        <v>2</v>
      </c>
      <c r="C9483" s="22" t="n">
        <f aca="true">RAND()&lt;$A$6</f>
        <v>0</v>
      </c>
      <c r="D9483" s="8" t="n">
        <f aca="false">A9483+C9483</f>
        <v>5</v>
      </c>
      <c r="E9483" s="9" t="n">
        <f aca="false">B9483+(1-C9483)</f>
        <v>3</v>
      </c>
      <c r="F9483" s="10" t="n">
        <f aca="false">D9483-E9483</f>
        <v>2</v>
      </c>
      <c r="G9483" s="23" t="str">
        <f aca="false">IF($F9483&lt;0,"--",IF($F9483=0,"publish block", IF($F9483=1,IF($D9483=1,"hide block","publish block"), "hide block")))</f>
        <v>hide block</v>
      </c>
      <c r="H9483" s="24" t="str">
        <f aca="false">IF($F9483&lt;=0,"publish block","keep working")</f>
        <v>keep working</v>
      </c>
      <c r="I9483" s="23" t="n">
        <f aca="false">IF(AND($F9483=1,$D9483&gt;1),$D9483,IF($F9483=0,$B$9,0))</f>
        <v>0</v>
      </c>
      <c r="J9483" s="24" t="n">
        <f aca="false">IF($F9483&lt;0,$E9483,IF($F9483=0,1-$B$9,0))</f>
        <v>0</v>
      </c>
      <c r="K9483" s="23" t="n">
        <f aca="false">IF($F9483&lt;=0,0, IF($F9483=1,IF($D9483=1,$D9483,0), $D9483))</f>
        <v>5</v>
      </c>
      <c r="L9483" s="24" t="n">
        <f aca="false">IF($F9483&lt;=0,0, IF($F9483=1,IF($D9483=1,$E9483,0), $E9483))</f>
        <v>3</v>
      </c>
    </row>
    <row r="9484" customFormat="false" ht="12.8" hidden="false" customHeight="false" outlineLevel="0" collapsed="false">
      <c r="A9484" s="4" t="n">
        <f aca="false">K9483</f>
        <v>5</v>
      </c>
      <c r="B9484" s="5" t="n">
        <f aca="false">L9483</f>
        <v>3</v>
      </c>
      <c r="C9484" s="22" t="n">
        <f aca="true">RAND()&lt;$A$6</f>
        <v>1</v>
      </c>
      <c r="D9484" s="8" t="n">
        <f aca="false">A9484+C9484</f>
        <v>6</v>
      </c>
      <c r="E9484" s="9" t="n">
        <f aca="false">B9484+(1-C9484)</f>
        <v>3</v>
      </c>
      <c r="F9484" s="10" t="n">
        <f aca="false">D9484-E9484</f>
        <v>3</v>
      </c>
      <c r="G9484" s="23" t="str">
        <f aca="false">IF($F9484&lt;0,"--",IF($F9484=0,"publish block", IF($F9484=1,IF($D9484=1,"hide block","publish block"), "hide block")))</f>
        <v>hide block</v>
      </c>
      <c r="H9484" s="24" t="str">
        <f aca="false">IF($F9484&lt;=0,"publish block","keep working")</f>
        <v>keep working</v>
      </c>
      <c r="I9484" s="23" t="n">
        <f aca="false">IF(AND($F9484=1,$D9484&gt;1),$D9484,IF($F9484=0,$B$9,0))</f>
        <v>0</v>
      </c>
      <c r="J9484" s="24" t="n">
        <f aca="false">IF($F9484&lt;0,$E9484,IF($F9484=0,1-$B$9,0))</f>
        <v>0</v>
      </c>
      <c r="K9484" s="23" t="n">
        <f aca="false">IF($F9484&lt;=0,0, IF($F9484=1,IF($D9484=1,$D9484,0), $D9484))</f>
        <v>6</v>
      </c>
      <c r="L9484" s="24" t="n">
        <f aca="false">IF($F9484&lt;=0,0, IF($F9484=1,IF($D9484=1,$E9484,0), $E9484))</f>
        <v>3</v>
      </c>
    </row>
    <row r="9485" customFormat="false" ht="12.8" hidden="false" customHeight="false" outlineLevel="0" collapsed="false">
      <c r="A9485" s="4" t="n">
        <f aca="false">K9484</f>
        <v>6</v>
      </c>
      <c r="B9485" s="5" t="n">
        <f aca="false">L9484</f>
        <v>3</v>
      </c>
      <c r="C9485" s="22" t="n">
        <f aca="true">RAND()&lt;$A$6</f>
        <v>1</v>
      </c>
      <c r="D9485" s="8" t="n">
        <f aca="false">A9485+C9485</f>
        <v>7</v>
      </c>
      <c r="E9485" s="9" t="n">
        <f aca="false">B9485+(1-C9485)</f>
        <v>3</v>
      </c>
      <c r="F9485" s="10" t="n">
        <f aca="false">D9485-E9485</f>
        <v>4</v>
      </c>
      <c r="G9485" s="23" t="str">
        <f aca="false">IF($F9485&lt;0,"--",IF($F9485=0,"publish block", IF($F9485=1,IF($D9485=1,"hide block","publish block"), "hide block")))</f>
        <v>hide block</v>
      </c>
      <c r="H9485" s="24" t="str">
        <f aca="false">IF($F9485&lt;=0,"publish block","keep working")</f>
        <v>keep working</v>
      </c>
      <c r="I9485" s="23" t="n">
        <f aca="false">IF(AND($F9485=1,$D9485&gt;1),$D9485,IF($F9485=0,$B$9,0))</f>
        <v>0</v>
      </c>
      <c r="J9485" s="24" t="n">
        <f aca="false">IF($F9485&lt;0,$E9485,IF($F9485=0,1-$B$9,0))</f>
        <v>0</v>
      </c>
      <c r="K9485" s="23" t="n">
        <f aca="false">IF($F9485&lt;=0,0, IF($F9485=1,IF($D9485=1,$D9485,0), $D9485))</f>
        <v>7</v>
      </c>
      <c r="L9485" s="24" t="n">
        <f aca="false">IF($F9485&lt;=0,0, IF($F9485=1,IF($D9485=1,$E9485,0), $E9485))</f>
        <v>3</v>
      </c>
    </row>
    <row r="9486" customFormat="false" ht="12.8" hidden="false" customHeight="false" outlineLevel="0" collapsed="false">
      <c r="A9486" s="4" t="n">
        <f aca="false">K9485</f>
        <v>7</v>
      </c>
      <c r="B9486" s="5" t="n">
        <f aca="false">L9485</f>
        <v>3</v>
      </c>
      <c r="C9486" s="22" t="n">
        <f aca="true">RAND()&lt;$A$6</f>
        <v>0</v>
      </c>
      <c r="D9486" s="8" t="n">
        <f aca="false">A9486+C9486</f>
        <v>7</v>
      </c>
      <c r="E9486" s="9" t="n">
        <f aca="false">B9486+(1-C9486)</f>
        <v>4</v>
      </c>
      <c r="F9486" s="10" t="n">
        <f aca="false">D9486-E9486</f>
        <v>3</v>
      </c>
      <c r="G9486" s="23" t="str">
        <f aca="false">IF($F9486&lt;0,"--",IF($F9486=0,"publish block", IF($F9486=1,IF($D9486=1,"hide block","publish block"), "hide block")))</f>
        <v>hide block</v>
      </c>
      <c r="H9486" s="24" t="str">
        <f aca="false">IF($F9486&lt;=0,"publish block","keep working")</f>
        <v>keep working</v>
      </c>
      <c r="I9486" s="23" t="n">
        <f aca="false">IF(AND($F9486=1,$D9486&gt;1),$D9486,IF($F9486=0,$B$9,0))</f>
        <v>0</v>
      </c>
      <c r="J9486" s="24" t="n">
        <f aca="false">IF($F9486&lt;0,$E9486,IF($F9486=0,1-$B$9,0))</f>
        <v>0</v>
      </c>
      <c r="K9486" s="23" t="n">
        <f aca="false">IF($F9486&lt;=0,0, IF($F9486=1,IF($D9486=1,$D9486,0), $D9486))</f>
        <v>7</v>
      </c>
      <c r="L9486" s="24" t="n">
        <f aca="false">IF($F9486&lt;=0,0, IF($F9486=1,IF($D9486=1,$E9486,0), $E9486))</f>
        <v>4</v>
      </c>
    </row>
    <row r="9487" customFormat="false" ht="12.8" hidden="false" customHeight="false" outlineLevel="0" collapsed="false">
      <c r="A9487" s="4" t="n">
        <f aca="false">K9486</f>
        <v>7</v>
      </c>
      <c r="B9487" s="5" t="n">
        <f aca="false">L9486</f>
        <v>4</v>
      </c>
      <c r="C9487" s="22" t="n">
        <f aca="true">RAND()&lt;$A$6</f>
        <v>0</v>
      </c>
      <c r="D9487" s="8" t="n">
        <f aca="false">A9487+C9487</f>
        <v>7</v>
      </c>
      <c r="E9487" s="9" t="n">
        <f aca="false">B9487+(1-C9487)</f>
        <v>5</v>
      </c>
      <c r="F9487" s="10" t="n">
        <f aca="false">D9487-E9487</f>
        <v>2</v>
      </c>
      <c r="G9487" s="23" t="str">
        <f aca="false">IF($F9487&lt;0,"--",IF($F9487=0,"publish block", IF($F9487=1,IF($D9487=1,"hide block","publish block"), "hide block")))</f>
        <v>hide block</v>
      </c>
      <c r="H9487" s="24" t="str">
        <f aca="false">IF($F9487&lt;=0,"publish block","keep working")</f>
        <v>keep working</v>
      </c>
      <c r="I9487" s="23" t="n">
        <f aca="false">IF(AND($F9487=1,$D9487&gt;1),$D9487,IF($F9487=0,$B$9,0))</f>
        <v>0</v>
      </c>
      <c r="J9487" s="24" t="n">
        <f aca="false">IF($F9487&lt;0,$E9487,IF($F9487=0,1-$B$9,0))</f>
        <v>0</v>
      </c>
      <c r="K9487" s="23" t="n">
        <f aca="false">IF($F9487&lt;=0,0, IF($F9487=1,IF($D9487=1,$D9487,0), $D9487))</f>
        <v>7</v>
      </c>
      <c r="L9487" s="24" t="n">
        <f aca="false">IF($F9487&lt;=0,0, IF($F9487=1,IF($D9487=1,$E9487,0), $E9487))</f>
        <v>5</v>
      </c>
    </row>
    <row r="9488" customFormat="false" ht="12.8" hidden="false" customHeight="false" outlineLevel="0" collapsed="false">
      <c r="A9488" s="4" t="n">
        <f aca="false">K9487</f>
        <v>7</v>
      </c>
      <c r="B9488" s="5" t="n">
        <f aca="false">L9487</f>
        <v>5</v>
      </c>
      <c r="C9488" s="22" t="n">
        <f aca="true">RAND()&lt;$A$6</f>
        <v>0</v>
      </c>
      <c r="D9488" s="8" t="n">
        <f aca="false">A9488+C9488</f>
        <v>7</v>
      </c>
      <c r="E9488" s="9" t="n">
        <f aca="false">B9488+(1-C9488)</f>
        <v>6</v>
      </c>
      <c r="F9488" s="10" t="n">
        <f aca="false">D9488-E9488</f>
        <v>1</v>
      </c>
      <c r="G9488" s="23" t="str">
        <f aca="false">IF($F9488&lt;0,"--",IF($F9488=0,"publish block", IF($F9488=1,IF($D9488=1,"hide block","publish block"), "hide block")))</f>
        <v>publish block</v>
      </c>
      <c r="H9488" s="24" t="str">
        <f aca="false">IF($F9488&lt;=0,"publish block","keep working")</f>
        <v>keep working</v>
      </c>
      <c r="I9488" s="23" t="n">
        <f aca="false">IF(AND($F9488=1,$D9488&gt;1),$D9488,IF($F9488=0,$B$9,0))</f>
        <v>7</v>
      </c>
      <c r="J9488" s="24" t="n">
        <f aca="false">IF($F9488&lt;0,$E9488,IF($F9488=0,1-$B$9,0))</f>
        <v>0</v>
      </c>
      <c r="K9488" s="23" t="n">
        <f aca="false">IF($F9488&lt;=0,0, IF($F9488=1,IF($D9488=1,$D9488,0), $D9488))</f>
        <v>0</v>
      </c>
      <c r="L9488" s="24" t="n">
        <f aca="false">IF($F9488&lt;=0,0, IF($F9488=1,IF($D9488=1,$E9488,0), $E9488))</f>
        <v>0</v>
      </c>
    </row>
    <row r="9489" customFormat="false" ht="12.8" hidden="false" customHeight="false" outlineLevel="0" collapsed="false">
      <c r="A9489" s="4" t="n">
        <f aca="false">K9488</f>
        <v>0</v>
      </c>
      <c r="B9489" s="5" t="n">
        <f aca="false">L9488</f>
        <v>0</v>
      </c>
      <c r="C9489" s="22" t="n">
        <f aca="true">RAND()&lt;$A$6</f>
        <v>0</v>
      </c>
      <c r="D9489" s="8" t="n">
        <f aca="false">A9489+C9489</f>
        <v>0</v>
      </c>
      <c r="E9489" s="9" t="n">
        <f aca="false">B9489+(1-C9489)</f>
        <v>1</v>
      </c>
      <c r="F9489" s="10" t="n">
        <f aca="false">D9489-E9489</f>
        <v>-1</v>
      </c>
      <c r="G9489" s="23" t="str">
        <f aca="false">IF($F9489&lt;0,"--",IF($F9489=0,"publish block", IF($F9489=1,IF($D9489=1,"hide block","publish block"), "hide block")))</f>
        <v>--</v>
      </c>
      <c r="H9489" s="24" t="str">
        <f aca="false">IF($F9489&lt;=0,"publish block","keep working")</f>
        <v>publish block</v>
      </c>
      <c r="I9489" s="23" t="n">
        <f aca="false">IF(AND($F9489=1,$D9489&gt;1),$D9489,IF($F9489=0,$B$9,0))</f>
        <v>0</v>
      </c>
      <c r="J9489" s="24" t="n">
        <f aca="false">IF($F9489&lt;0,$E9489,IF($F9489=0,1-$B$9,0))</f>
        <v>1</v>
      </c>
      <c r="K9489" s="23" t="n">
        <f aca="false">IF($F9489&lt;=0,0, IF($F9489=1,IF($D9489=1,$D9489,0), $D9489))</f>
        <v>0</v>
      </c>
      <c r="L9489" s="24" t="n">
        <f aca="false">IF($F9489&lt;=0,0, IF($F9489=1,IF($D9489=1,$E9489,0), $E9489))</f>
        <v>0</v>
      </c>
    </row>
    <row r="9490" customFormat="false" ht="12.8" hidden="false" customHeight="false" outlineLevel="0" collapsed="false">
      <c r="A9490" s="4" t="n">
        <f aca="false">K9489</f>
        <v>0</v>
      </c>
      <c r="B9490" s="5" t="n">
        <f aca="false">L9489</f>
        <v>0</v>
      </c>
      <c r="C9490" s="22" t="n">
        <f aca="true">RAND()&lt;$A$6</f>
        <v>1</v>
      </c>
      <c r="D9490" s="8" t="n">
        <f aca="false">A9490+C9490</f>
        <v>1</v>
      </c>
      <c r="E9490" s="9" t="n">
        <f aca="false">B9490+(1-C9490)</f>
        <v>0</v>
      </c>
      <c r="F9490" s="10" t="n">
        <f aca="false">D9490-E9490</f>
        <v>1</v>
      </c>
      <c r="G9490" s="23" t="str">
        <f aca="false">IF($F9490&lt;0,"--",IF($F9490=0,"publish block", IF($F9490=1,IF($D9490=1,"hide block","publish block"), "hide block")))</f>
        <v>hide block</v>
      </c>
      <c r="H9490" s="24" t="str">
        <f aca="false">IF($F9490&lt;=0,"publish block","keep working")</f>
        <v>keep working</v>
      </c>
      <c r="I9490" s="23" t="n">
        <f aca="false">IF(AND($F9490=1,$D9490&gt;1),$D9490,IF($F9490=0,$B$9,0))</f>
        <v>0</v>
      </c>
      <c r="J9490" s="24" t="n">
        <f aca="false">IF($F9490&lt;0,$E9490,IF($F9490=0,1-$B$9,0))</f>
        <v>0</v>
      </c>
      <c r="K9490" s="23" t="n">
        <f aca="false">IF($F9490&lt;=0,0, IF($F9490=1,IF($D9490=1,$D9490,0), $D9490))</f>
        <v>1</v>
      </c>
      <c r="L9490" s="24" t="n">
        <f aca="false">IF($F9490&lt;=0,0, IF($F9490=1,IF($D9490=1,$E9490,0), $E9490))</f>
        <v>0</v>
      </c>
    </row>
    <row r="9491" customFormat="false" ht="12.8" hidden="false" customHeight="false" outlineLevel="0" collapsed="false">
      <c r="A9491" s="4" t="n">
        <f aca="false">K9490</f>
        <v>1</v>
      </c>
      <c r="B9491" s="5" t="n">
        <f aca="false">L9490</f>
        <v>0</v>
      </c>
      <c r="C9491" s="22" t="n">
        <f aca="true">RAND()&lt;$A$6</f>
        <v>0</v>
      </c>
      <c r="D9491" s="8" t="n">
        <f aca="false">A9491+C9491</f>
        <v>1</v>
      </c>
      <c r="E9491" s="9" t="n">
        <f aca="false">B9491+(1-C9491)</f>
        <v>1</v>
      </c>
      <c r="F9491" s="10" t="n">
        <f aca="false">D9491-E9491</f>
        <v>0</v>
      </c>
      <c r="G9491" s="23" t="str">
        <f aca="false">IF($F9491&lt;0,"--",IF($F9491=0,"publish block", IF($F9491=1,IF($D9491=1,"hide block","publish block"), "hide block")))</f>
        <v>publish block</v>
      </c>
      <c r="H9491" s="24" t="str">
        <f aca="false">IF($F9491&lt;=0,"publish block","keep working")</f>
        <v>publish block</v>
      </c>
      <c r="I9491" s="23" t="n">
        <f aca="false">IF(AND($F9491=1,$D9491&gt;1),$D9491,IF($F9491=0,$B$9,0))</f>
        <v>0.45</v>
      </c>
      <c r="J9491" s="24" t="n">
        <f aca="false">IF($F9491&lt;0,$E9491,IF($F9491=0,1-$B$9,0))</f>
        <v>0.55</v>
      </c>
      <c r="K9491" s="23" t="n">
        <f aca="false">IF($F9491&lt;=0,0, IF($F9491=1,IF($D9491=1,$D9491,0), $D9491))</f>
        <v>0</v>
      </c>
      <c r="L9491" s="24" t="n">
        <f aca="false">IF($F9491&lt;=0,0, IF($F9491=1,IF($D9491=1,$E9491,0), $E9491))</f>
        <v>0</v>
      </c>
    </row>
    <row r="9492" customFormat="false" ht="12.8" hidden="false" customHeight="false" outlineLevel="0" collapsed="false">
      <c r="A9492" s="4" t="n">
        <f aca="false">K9491</f>
        <v>0</v>
      </c>
      <c r="B9492" s="5" t="n">
        <f aca="false">L9491</f>
        <v>0</v>
      </c>
      <c r="C9492" s="22" t="n">
        <f aca="true">RAND()&lt;$A$6</f>
        <v>0</v>
      </c>
      <c r="D9492" s="8" t="n">
        <f aca="false">A9492+C9492</f>
        <v>0</v>
      </c>
      <c r="E9492" s="9" t="n">
        <f aca="false">B9492+(1-C9492)</f>
        <v>1</v>
      </c>
      <c r="F9492" s="10" t="n">
        <f aca="false">D9492-E9492</f>
        <v>-1</v>
      </c>
      <c r="G9492" s="23" t="str">
        <f aca="false">IF($F9492&lt;0,"--",IF($F9492=0,"publish block", IF($F9492=1,IF($D9492=1,"hide block","publish block"), "hide block")))</f>
        <v>--</v>
      </c>
      <c r="H9492" s="24" t="str">
        <f aca="false">IF($F9492&lt;=0,"publish block","keep working")</f>
        <v>publish block</v>
      </c>
      <c r="I9492" s="23" t="n">
        <f aca="false">IF(AND($F9492=1,$D9492&gt;1),$D9492,IF($F9492=0,$B$9,0))</f>
        <v>0</v>
      </c>
      <c r="J9492" s="24" t="n">
        <f aca="false">IF($F9492&lt;0,$E9492,IF($F9492=0,1-$B$9,0))</f>
        <v>1</v>
      </c>
      <c r="K9492" s="23" t="n">
        <f aca="false">IF($F9492&lt;=0,0, IF($F9492=1,IF($D9492=1,$D9492,0), $D9492))</f>
        <v>0</v>
      </c>
      <c r="L9492" s="24" t="n">
        <f aca="false">IF($F9492&lt;=0,0, IF($F9492=1,IF($D9492=1,$E9492,0), $E9492))</f>
        <v>0</v>
      </c>
    </row>
    <row r="9493" customFormat="false" ht="12.8" hidden="false" customHeight="false" outlineLevel="0" collapsed="false">
      <c r="A9493" s="4" t="n">
        <f aca="false">K9492</f>
        <v>0</v>
      </c>
      <c r="B9493" s="5" t="n">
        <f aca="false">L9492</f>
        <v>0</v>
      </c>
      <c r="C9493" s="22" t="n">
        <f aca="true">RAND()&lt;$A$6</f>
        <v>0</v>
      </c>
      <c r="D9493" s="8" t="n">
        <f aca="false">A9493+C9493</f>
        <v>0</v>
      </c>
      <c r="E9493" s="9" t="n">
        <f aca="false">B9493+(1-C9493)</f>
        <v>1</v>
      </c>
      <c r="F9493" s="10" t="n">
        <f aca="false">D9493-E9493</f>
        <v>-1</v>
      </c>
      <c r="G9493" s="23" t="str">
        <f aca="false">IF($F9493&lt;0,"--",IF($F9493=0,"publish block", IF($F9493=1,IF($D9493=1,"hide block","publish block"), "hide block")))</f>
        <v>--</v>
      </c>
      <c r="H9493" s="24" t="str">
        <f aca="false">IF($F9493&lt;=0,"publish block","keep working")</f>
        <v>publish block</v>
      </c>
      <c r="I9493" s="23" t="n">
        <f aca="false">IF(AND($F9493=1,$D9493&gt;1),$D9493,IF($F9493=0,$B$9,0))</f>
        <v>0</v>
      </c>
      <c r="J9493" s="24" t="n">
        <f aca="false">IF($F9493&lt;0,$E9493,IF($F9493=0,1-$B$9,0))</f>
        <v>1</v>
      </c>
      <c r="K9493" s="23" t="n">
        <f aca="false">IF($F9493&lt;=0,0, IF($F9493=1,IF($D9493=1,$D9493,0), $D9493))</f>
        <v>0</v>
      </c>
      <c r="L9493" s="24" t="n">
        <f aca="false">IF($F9493&lt;=0,0, IF($F9493=1,IF($D9493=1,$E9493,0), $E9493))</f>
        <v>0</v>
      </c>
    </row>
    <row r="9494" customFormat="false" ht="12.8" hidden="false" customHeight="false" outlineLevel="0" collapsed="false">
      <c r="A9494" s="4" t="n">
        <f aca="false">K9493</f>
        <v>0</v>
      </c>
      <c r="B9494" s="5" t="n">
        <f aca="false">L9493</f>
        <v>0</v>
      </c>
      <c r="C9494" s="22" t="n">
        <f aca="true">RAND()&lt;$A$6</f>
        <v>1</v>
      </c>
      <c r="D9494" s="8" t="n">
        <f aca="false">A9494+C9494</f>
        <v>1</v>
      </c>
      <c r="E9494" s="9" t="n">
        <f aca="false">B9494+(1-C9494)</f>
        <v>0</v>
      </c>
      <c r="F9494" s="10" t="n">
        <f aca="false">D9494-E9494</f>
        <v>1</v>
      </c>
      <c r="G9494" s="23" t="str">
        <f aca="false">IF($F9494&lt;0,"--",IF($F9494=0,"publish block", IF($F9494=1,IF($D9494=1,"hide block","publish block"), "hide block")))</f>
        <v>hide block</v>
      </c>
      <c r="H9494" s="24" t="str">
        <f aca="false">IF($F9494&lt;=0,"publish block","keep working")</f>
        <v>keep working</v>
      </c>
      <c r="I9494" s="23" t="n">
        <f aca="false">IF(AND($F9494=1,$D9494&gt;1),$D9494,IF($F9494=0,$B$9,0))</f>
        <v>0</v>
      </c>
      <c r="J9494" s="24" t="n">
        <f aca="false">IF($F9494&lt;0,$E9494,IF($F9494=0,1-$B$9,0))</f>
        <v>0</v>
      </c>
      <c r="K9494" s="23" t="n">
        <f aca="false">IF($F9494&lt;=0,0, IF($F9494=1,IF($D9494=1,$D9494,0), $D9494))</f>
        <v>1</v>
      </c>
      <c r="L9494" s="24" t="n">
        <f aca="false">IF($F9494&lt;=0,0, IF($F9494=1,IF($D9494=1,$E9494,0), $E9494))</f>
        <v>0</v>
      </c>
    </row>
    <row r="9495" customFormat="false" ht="12.8" hidden="false" customHeight="false" outlineLevel="0" collapsed="false">
      <c r="A9495" s="4" t="n">
        <f aca="false">K9494</f>
        <v>1</v>
      </c>
      <c r="B9495" s="5" t="n">
        <f aca="false">L9494</f>
        <v>0</v>
      </c>
      <c r="C9495" s="22" t="n">
        <f aca="true">RAND()&lt;$A$6</f>
        <v>1</v>
      </c>
      <c r="D9495" s="8" t="n">
        <f aca="false">A9495+C9495</f>
        <v>2</v>
      </c>
      <c r="E9495" s="9" t="n">
        <f aca="false">B9495+(1-C9495)</f>
        <v>0</v>
      </c>
      <c r="F9495" s="10" t="n">
        <f aca="false">D9495-E9495</f>
        <v>2</v>
      </c>
      <c r="G9495" s="23" t="str">
        <f aca="false">IF($F9495&lt;0,"--",IF($F9495=0,"publish block", IF($F9495=1,IF($D9495=1,"hide block","publish block"), "hide block")))</f>
        <v>hide block</v>
      </c>
      <c r="H9495" s="24" t="str">
        <f aca="false">IF($F9495&lt;=0,"publish block","keep working")</f>
        <v>keep working</v>
      </c>
      <c r="I9495" s="23" t="n">
        <f aca="false">IF(AND($F9495=1,$D9495&gt;1),$D9495,IF($F9495=0,$B$9,0))</f>
        <v>0</v>
      </c>
      <c r="J9495" s="24" t="n">
        <f aca="false">IF($F9495&lt;0,$E9495,IF($F9495=0,1-$B$9,0))</f>
        <v>0</v>
      </c>
      <c r="K9495" s="23" t="n">
        <f aca="false">IF($F9495&lt;=0,0, IF($F9495=1,IF($D9495=1,$D9495,0), $D9495))</f>
        <v>2</v>
      </c>
      <c r="L9495" s="24" t="n">
        <f aca="false">IF($F9495&lt;=0,0, IF($F9495=1,IF($D9495=1,$E9495,0), $E9495))</f>
        <v>0</v>
      </c>
    </row>
    <row r="9496" customFormat="false" ht="12.8" hidden="false" customHeight="false" outlineLevel="0" collapsed="false">
      <c r="A9496" s="4" t="n">
        <f aca="false">K9495</f>
        <v>2</v>
      </c>
      <c r="B9496" s="5" t="n">
        <f aca="false">L9495</f>
        <v>0</v>
      </c>
      <c r="C9496" s="22" t="n">
        <f aca="true">RAND()&lt;$A$6</f>
        <v>0</v>
      </c>
      <c r="D9496" s="8" t="n">
        <f aca="false">A9496+C9496</f>
        <v>2</v>
      </c>
      <c r="E9496" s="9" t="n">
        <f aca="false">B9496+(1-C9496)</f>
        <v>1</v>
      </c>
      <c r="F9496" s="10" t="n">
        <f aca="false">D9496-E9496</f>
        <v>1</v>
      </c>
      <c r="G9496" s="23" t="str">
        <f aca="false">IF($F9496&lt;0,"--",IF($F9496=0,"publish block", IF($F9496=1,IF($D9496=1,"hide block","publish block"), "hide block")))</f>
        <v>publish block</v>
      </c>
      <c r="H9496" s="24" t="str">
        <f aca="false">IF($F9496&lt;=0,"publish block","keep working")</f>
        <v>keep working</v>
      </c>
      <c r="I9496" s="23" t="n">
        <f aca="false">IF(AND($F9496=1,$D9496&gt;1),$D9496,IF($F9496=0,$B$9,0))</f>
        <v>2</v>
      </c>
      <c r="J9496" s="24" t="n">
        <f aca="false">IF($F9496&lt;0,$E9496,IF($F9496=0,1-$B$9,0))</f>
        <v>0</v>
      </c>
      <c r="K9496" s="23" t="n">
        <f aca="false">IF($F9496&lt;=0,0, IF($F9496=1,IF($D9496=1,$D9496,0), $D9496))</f>
        <v>0</v>
      </c>
      <c r="L9496" s="24" t="n">
        <f aca="false">IF($F9496&lt;=0,0, IF($F9496=1,IF($D9496=1,$E9496,0), $E9496))</f>
        <v>0</v>
      </c>
    </row>
    <row r="9497" customFormat="false" ht="12.8" hidden="false" customHeight="false" outlineLevel="0" collapsed="false">
      <c r="A9497" s="4" t="n">
        <f aca="false">K9496</f>
        <v>0</v>
      </c>
      <c r="B9497" s="5" t="n">
        <f aca="false">L9496</f>
        <v>0</v>
      </c>
      <c r="C9497" s="22" t="n">
        <f aca="true">RAND()&lt;$A$6</f>
        <v>0</v>
      </c>
      <c r="D9497" s="8" t="n">
        <f aca="false">A9497+C9497</f>
        <v>0</v>
      </c>
      <c r="E9497" s="9" t="n">
        <f aca="false">B9497+(1-C9497)</f>
        <v>1</v>
      </c>
      <c r="F9497" s="10" t="n">
        <f aca="false">D9497-E9497</f>
        <v>-1</v>
      </c>
      <c r="G9497" s="23" t="str">
        <f aca="false">IF($F9497&lt;0,"--",IF($F9497=0,"publish block", IF($F9497=1,IF($D9497=1,"hide block","publish block"), "hide block")))</f>
        <v>--</v>
      </c>
      <c r="H9497" s="24" t="str">
        <f aca="false">IF($F9497&lt;=0,"publish block","keep working")</f>
        <v>publish block</v>
      </c>
      <c r="I9497" s="23" t="n">
        <f aca="false">IF(AND($F9497=1,$D9497&gt;1),$D9497,IF($F9497=0,$B$9,0))</f>
        <v>0</v>
      </c>
      <c r="J9497" s="24" t="n">
        <f aca="false">IF($F9497&lt;0,$E9497,IF($F9497=0,1-$B$9,0))</f>
        <v>1</v>
      </c>
      <c r="K9497" s="23" t="n">
        <f aca="false">IF($F9497&lt;=0,0, IF($F9497=1,IF($D9497=1,$D9497,0), $D9497))</f>
        <v>0</v>
      </c>
      <c r="L9497" s="24" t="n">
        <f aca="false">IF($F9497&lt;=0,0, IF($F9497=1,IF($D9497=1,$E9497,0), $E9497))</f>
        <v>0</v>
      </c>
    </row>
    <row r="9498" customFormat="false" ht="12.8" hidden="false" customHeight="false" outlineLevel="0" collapsed="false">
      <c r="A9498" s="4" t="n">
        <f aca="false">K9497</f>
        <v>0</v>
      </c>
      <c r="B9498" s="5" t="n">
        <f aca="false">L9497</f>
        <v>0</v>
      </c>
      <c r="C9498" s="22" t="n">
        <f aca="true">RAND()&lt;$A$6</f>
        <v>0</v>
      </c>
      <c r="D9498" s="8" t="n">
        <f aca="false">A9498+C9498</f>
        <v>0</v>
      </c>
      <c r="E9498" s="9" t="n">
        <f aca="false">B9498+(1-C9498)</f>
        <v>1</v>
      </c>
      <c r="F9498" s="10" t="n">
        <f aca="false">D9498-E9498</f>
        <v>-1</v>
      </c>
      <c r="G9498" s="23" t="str">
        <f aca="false">IF($F9498&lt;0,"--",IF($F9498=0,"publish block", IF($F9498=1,IF($D9498=1,"hide block","publish block"), "hide block")))</f>
        <v>--</v>
      </c>
      <c r="H9498" s="24" t="str">
        <f aca="false">IF($F9498&lt;=0,"publish block","keep working")</f>
        <v>publish block</v>
      </c>
      <c r="I9498" s="23" t="n">
        <f aca="false">IF(AND($F9498=1,$D9498&gt;1),$D9498,IF($F9498=0,$B$9,0))</f>
        <v>0</v>
      </c>
      <c r="J9498" s="24" t="n">
        <f aca="false">IF($F9498&lt;0,$E9498,IF($F9498=0,1-$B$9,0))</f>
        <v>1</v>
      </c>
      <c r="K9498" s="23" t="n">
        <f aca="false">IF($F9498&lt;=0,0, IF($F9498=1,IF($D9498=1,$D9498,0), $D9498))</f>
        <v>0</v>
      </c>
      <c r="L9498" s="24" t="n">
        <f aca="false">IF($F9498&lt;=0,0, IF($F9498=1,IF($D9498=1,$E9498,0), $E9498))</f>
        <v>0</v>
      </c>
    </row>
    <row r="9499" customFormat="false" ht="12.8" hidden="false" customHeight="false" outlineLevel="0" collapsed="false">
      <c r="A9499" s="4" t="n">
        <f aca="false">K9498</f>
        <v>0</v>
      </c>
      <c r="B9499" s="5" t="n">
        <f aca="false">L9498</f>
        <v>0</v>
      </c>
      <c r="C9499" s="22" t="n">
        <f aca="true">RAND()&lt;$A$6</f>
        <v>1</v>
      </c>
      <c r="D9499" s="8" t="n">
        <f aca="false">A9499+C9499</f>
        <v>1</v>
      </c>
      <c r="E9499" s="9" t="n">
        <f aca="false">B9499+(1-C9499)</f>
        <v>0</v>
      </c>
      <c r="F9499" s="10" t="n">
        <f aca="false">D9499-E9499</f>
        <v>1</v>
      </c>
      <c r="G9499" s="23" t="str">
        <f aca="false">IF($F9499&lt;0,"--",IF($F9499=0,"publish block", IF($F9499=1,IF($D9499=1,"hide block","publish block"), "hide block")))</f>
        <v>hide block</v>
      </c>
      <c r="H9499" s="24" t="str">
        <f aca="false">IF($F9499&lt;=0,"publish block","keep working")</f>
        <v>keep working</v>
      </c>
      <c r="I9499" s="23" t="n">
        <f aca="false">IF(AND($F9499=1,$D9499&gt;1),$D9499,IF($F9499=0,$B$9,0))</f>
        <v>0</v>
      </c>
      <c r="J9499" s="24" t="n">
        <f aca="false">IF($F9499&lt;0,$E9499,IF($F9499=0,1-$B$9,0))</f>
        <v>0</v>
      </c>
      <c r="K9499" s="23" t="n">
        <f aca="false">IF($F9499&lt;=0,0, IF($F9499=1,IF($D9499=1,$D9499,0), $D9499))</f>
        <v>1</v>
      </c>
      <c r="L9499" s="24" t="n">
        <f aca="false">IF($F9499&lt;=0,0, IF($F9499=1,IF($D9499=1,$E9499,0), $E9499))</f>
        <v>0</v>
      </c>
    </row>
    <row r="9500" customFormat="false" ht="12.8" hidden="false" customHeight="false" outlineLevel="0" collapsed="false">
      <c r="A9500" s="4" t="n">
        <f aca="false">K9499</f>
        <v>1</v>
      </c>
      <c r="B9500" s="5" t="n">
        <f aca="false">L9499</f>
        <v>0</v>
      </c>
      <c r="C9500" s="22" t="n">
        <f aca="true">RAND()&lt;$A$6</f>
        <v>0</v>
      </c>
      <c r="D9500" s="8" t="n">
        <f aca="false">A9500+C9500</f>
        <v>1</v>
      </c>
      <c r="E9500" s="9" t="n">
        <f aca="false">B9500+(1-C9500)</f>
        <v>1</v>
      </c>
      <c r="F9500" s="10" t="n">
        <f aca="false">D9500-E9500</f>
        <v>0</v>
      </c>
      <c r="G9500" s="23" t="str">
        <f aca="false">IF($F9500&lt;0,"--",IF($F9500=0,"publish block", IF($F9500=1,IF($D9500=1,"hide block","publish block"), "hide block")))</f>
        <v>publish block</v>
      </c>
      <c r="H9500" s="24" t="str">
        <f aca="false">IF($F9500&lt;=0,"publish block","keep working")</f>
        <v>publish block</v>
      </c>
      <c r="I9500" s="23" t="n">
        <f aca="false">IF(AND($F9500=1,$D9500&gt;1),$D9500,IF($F9500=0,$B$9,0))</f>
        <v>0.45</v>
      </c>
      <c r="J9500" s="24" t="n">
        <f aca="false">IF($F9500&lt;0,$E9500,IF($F9500=0,1-$B$9,0))</f>
        <v>0.55</v>
      </c>
      <c r="K9500" s="23" t="n">
        <f aca="false">IF($F9500&lt;=0,0, IF($F9500=1,IF($D9500=1,$D9500,0), $D9500))</f>
        <v>0</v>
      </c>
      <c r="L9500" s="24" t="n">
        <f aca="false">IF($F9500&lt;=0,0, IF($F9500=1,IF($D9500=1,$E9500,0), $E9500))</f>
        <v>0</v>
      </c>
    </row>
    <row r="9501" customFormat="false" ht="12.8" hidden="false" customHeight="false" outlineLevel="0" collapsed="false">
      <c r="A9501" s="4" t="n">
        <f aca="false">K9500</f>
        <v>0</v>
      </c>
      <c r="B9501" s="5" t="n">
        <f aca="false">L9500</f>
        <v>0</v>
      </c>
      <c r="C9501" s="22" t="n">
        <f aca="true">RAND()&lt;$A$6</f>
        <v>0</v>
      </c>
      <c r="D9501" s="8" t="n">
        <f aca="false">A9501+C9501</f>
        <v>0</v>
      </c>
      <c r="E9501" s="9" t="n">
        <f aca="false">B9501+(1-C9501)</f>
        <v>1</v>
      </c>
      <c r="F9501" s="10" t="n">
        <f aca="false">D9501-E9501</f>
        <v>-1</v>
      </c>
      <c r="G9501" s="23" t="str">
        <f aca="false">IF($F9501&lt;0,"--",IF($F9501=0,"publish block", IF($F9501=1,IF($D9501=1,"hide block","publish block"), "hide block")))</f>
        <v>--</v>
      </c>
      <c r="H9501" s="24" t="str">
        <f aca="false">IF($F9501&lt;=0,"publish block","keep working")</f>
        <v>publish block</v>
      </c>
      <c r="I9501" s="23" t="n">
        <f aca="false">IF(AND($F9501=1,$D9501&gt;1),$D9501,IF($F9501=0,$B$9,0))</f>
        <v>0</v>
      </c>
      <c r="J9501" s="24" t="n">
        <f aca="false">IF($F9501&lt;0,$E9501,IF($F9501=0,1-$B$9,0))</f>
        <v>1</v>
      </c>
      <c r="K9501" s="23" t="n">
        <f aca="false">IF($F9501&lt;=0,0, IF($F9501=1,IF($D9501=1,$D9501,0), $D9501))</f>
        <v>0</v>
      </c>
      <c r="L9501" s="24" t="n">
        <f aca="false">IF($F9501&lt;=0,0, IF($F9501=1,IF($D9501=1,$E9501,0), $E9501))</f>
        <v>0</v>
      </c>
    </row>
    <row r="9502" customFormat="false" ht="12.8" hidden="false" customHeight="false" outlineLevel="0" collapsed="false">
      <c r="A9502" s="4" t="n">
        <f aca="false">K9501</f>
        <v>0</v>
      </c>
      <c r="B9502" s="5" t="n">
        <f aca="false">L9501</f>
        <v>0</v>
      </c>
      <c r="C9502" s="22" t="n">
        <f aca="true">RAND()&lt;$A$6</f>
        <v>0</v>
      </c>
      <c r="D9502" s="8" t="n">
        <f aca="false">A9502+C9502</f>
        <v>0</v>
      </c>
      <c r="E9502" s="9" t="n">
        <f aca="false">B9502+(1-C9502)</f>
        <v>1</v>
      </c>
      <c r="F9502" s="10" t="n">
        <f aca="false">D9502-E9502</f>
        <v>-1</v>
      </c>
      <c r="G9502" s="23" t="str">
        <f aca="false">IF($F9502&lt;0,"--",IF($F9502=0,"publish block", IF($F9502=1,IF($D9502=1,"hide block","publish block"), "hide block")))</f>
        <v>--</v>
      </c>
      <c r="H9502" s="24" t="str">
        <f aca="false">IF($F9502&lt;=0,"publish block","keep working")</f>
        <v>publish block</v>
      </c>
      <c r="I9502" s="23" t="n">
        <f aca="false">IF(AND($F9502=1,$D9502&gt;1),$D9502,IF($F9502=0,$B$9,0))</f>
        <v>0</v>
      </c>
      <c r="J9502" s="24" t="n">
        <f aca="false">IF($F9502&lt;0,$E9502,IF($F9502=0,1-$B$9,0))</f>
        <v>1</v>
      </c>
      <c r="K9502" s="23" t="n">
        <f aca="false">IF($F9502&lt;=0,0, IF($F9502=1,IF($D9502=1,$D9502,0), $D9502))</f>
        <v>0</v>
      </c>
      <c r="L9502" s="24" t="n">
        <f aca="false">IF($F9502&lt;=0,0, IF($F9502=1,IF($D9502=1,$E9502,0), $E9502))</f>
        <v>0</v>
      </c>
    </row>
    <row r="9503" customFormat="false" ht="12.8" hidden="false" customHeight="false" outlineLevel="0" collapsed="false">
      <c r="A9503" s="4" t="n">
        <f aca="false">K9502</f>
        <v>0</v>
      </c>
      <c r="B9503" s="5" t="n">
        <f aca="false">L9502</f>
        <v>0</v>
      </c>
      <c r="C9503" s="22" t="n">
        <f aca="true">RAND()&lt;$A$6</f>
        <v>0</v>
      </c>
      <c r="D9503" s="8" t="n">
        <f aca="false">A9503+C9503</f>
        <v>0</v>
      </c>
      <c r="E9503" s="9" t="n">
        <f aca="false">B9503+(1-C9503)</f>
        <v>1</v>
      </c>
      <c r="F9503" s="10" t="n">
        <f aca="false">D9503-E9503</f>
        <v>-1</v>
      </c>
      <c r="G9503" s="23" t="str">
        <f aca="false">IF($F9503&lt;0,"--",IF($F9503=0,"publish block", IF($F9503=1,IF($D9503=1,"hide block","publish block"), "hide block")))</f>
        <v>--</v>
      </c>
      <c r="H9503" s="24" t="str">
        <f aca="false">IF($F9503&lt;=0,"publish block","keep working")</f>
        <v>publish block</v>
      </c>
      <c r="I9503" s="23" t="n">
        <f aca="false">IF(AND($F9503=1,$D9503&gt;1),$D9503,IF($F9503=0,$B$9,0))</f>
        <v>0</v>
      </c>
      <c r="J9503" s="24" t="n">
        <f aca="false">IF($F9503&lt;0,$E9503,IF($F9503=0,1-$B$9,0))</f>
        <v>1</v>
      </c>
      <c r="K9503" s="23" t="n">
        <f aca="false">IF($F9503&lt;=0,0, IF($F9503=1,IF($D9503=1,$D9503,0), $D9503))</f>
        <v>0</v>
      </c>
      <c r="L9503" s="24" t="n">
        <f aca="false">IF($F9503&lt;=0,0, IF($F9503=1,IF($D9503=1,$E9503,0), $E9503))</f>
        <v>0</v>
      </c>
    </row>
    <row r="9504" customFormat="false" ht="12.8" hidden="false" customHeight="false" outlineLevel="0" collapsed="false">
      <c r="A9504" s="4" t="n">
        <f aca="false">K9503</f>
        <v>0</v>
      </c>
      <c r="B9504" s="5" t="n">
        <f aca="false">L9503</f>
        <v>0</v>
      </c>
      <c r="C9504" s="22" t="n">
        <f aca="true">RAND()&lt;$A$6</f>
        <v>0</v>
      </c>
      <c r="D9504" s="8" t="n">
        <f aca="false">A9504+C9504</f>
        <v>0</v>
      </c>
      <c r="E9504" s="9" t="n">
        <f aca="false">B9504+(1-C9504)</f>
        <v>1</v>
      </c>
      <c r="F9504" s="10" t="n">
        <f aca="false">D9504-E9504</f>
        <v>-1</v>
      </c>
      <c r="G9504" s="23" t="str">
        <f aca="false">IF($F9504&lt;0,"--",IF($F9504=0,"publish block", IF($F9504=1,IF($D9504=1,"hide block","publish block"), "hide block")))</f>
        <v>--</v>
      </c>
      <c r="H9504" s="24" t="str">
        <f aca="false">IF($F9504&lt;=0,"publish block","keep working")</f>
        <v>publish block</v>
      </c>
      <c r="I9504" s="23" t="n">
        <f aca="false">IF(AND($F9504=1,$D9504&gt;1),$D9504,IF($F9504=0,$B$9,0))</f>
        <v>0</v>
      </c>
      <c r="J9504" s="24" t="n">
        <f aca="false">IF($F9504&lt;0,$E9504,IF($F9504=0,1-$B$9,0))</f>
        <v>1</v>
      </c>
      <c r="K9504" s="23" t="n">
        <f aca="false">IF($F9504&lt;=0,0, IF($F9504=1,IF($D9504=1,$D9504,0), $D9504))</f>
        <v>0</v>
      </c>
      <c r="L9504" s="24" t="n">
        <f aca="false">IF($F9504&lt;=0,0, IF($F9504=1,IF($D9504=1,$E9504,0), $E9504))</f>
        <v>0</v>
      </c>
    </row>
    <row r="9505" customFormat="false" ht="12.8" hidden="false" customHeight="false" outlineLevel="0" collapsed="false">
      <c r="A9505" s="4" t="n">
        <f aca="false">K9504</f>
        <v>0</v>
      </c>
      <c r="B9505" s="5" t="n">
        <f aca="false">L9504</f>
        <v>0</v>
      </c>
      <c r="C9505" s="22" t="n">
        <f aca="true">RAND()&lt;$A$6</f>
        <v>1</v>
      </c>
      <c r="D9505" s="8" t="n">
        <f aca="false">A9505+C9505</f>
        <v>1</v>
      </c>
      <c r="E9505" s="9" t="n">
        <f aca="false">B9505+(1-C9505)</f>
        <v>0</v>
      </c>
      <c r="F9505" s="10" t="n">
        <f aca="false">D9505-E9505</f>
        <v>1</v>
      </c>
      <c r="G9505" s="23" t="str">
        <f aca="false">IF($F9505&lt;0,"--",IF($F9505=0,"publish block", IF($F9505=1,IF($D9505=1,"hide block","publish block"), "hide block")))</f>
        <v>hide block</v>
      </c>
      <c r="H9505" s="24" t="str">
        <f aca="false">IF($F9505&lt;=0,"publish block","keep working")</f>
        <v>keep working</v>
      </c>
      <c r="I9505" s="23" t="n">
        <f aca="false">IF(AND($F9505=1,$D9505&gt;1),$D9505,IF($F9505=0,$B$9,0))</f>
        <v>0</v>
      </c>
      <c r="J9505" s="24" t="n">
        <f aca="false">IF($F9505&lt;0,$E9505,IF($F9505=0,1-$B$9,0))</f>
        <v>0</v>
      </c>
      <c r="K9505" s="23" t="n">
        <f aca="false">IF($F9505&lt;=0,0, IF($F9505=1,IF($D9505=1,$D9505,0), $D9505))</f>
        <v>1</v>
      </c>
      <c r="L9505" s="24" t="n">
        <f aca="false">IF($F9505&lt;=0,0, IF($F9505=1,IF($D9505=1,$E9505,0), $E9505))</f>
        <v>0</v>
      </c>
    </row>
    <row r="9506" customFormat="false" ht="12.8" hidden="false" customHeight="false" outlineLevel="0" collapsed="false">
      <c r="A9506" s="4" t="n">
        <f aca="false">K9505</f>
        <v>1</v>
      </c>
      <c r="B9506" s="5" t="n">
        <f aca="false">L9505</f>
        <v>0</v>
      </c>
      <c r="C9506" s="22" t="n">
        <f aca="true">RAND()&lt;$A$6</f>
        <v>1</v>
      </c>
      <c r="D9506" s="8" t="n">
        <f aca="false">A9506+C9506</f>
        <v>2</v>
      </c>
      <c r="E9506" s="9" t="n">
        <f aca="false">B9506+(1-C9506)</f>
        <v>0</v>
      </c>
      <c r="F9506" s="10" t="n">
        <f aca="false">D9506-E9506</f>
        <v>2</v>
      </c>
      <c r="G9506" s="23" t="str">
        <f aca="false">IF($F9506&lt;0,"--",IF($F9506=0,"publish block", IF($F9506=1,IF($D9506=1,"hide block","publish block"), "hide block")))</f>
        <v>hide block</v>
      </c>
      <c r="H9506" s="24" t="str">
        <f aca="false">IF($F9506&lt;=0,"publish block","keep working")</f>
        <v>keep working</v>
      </c>
      <c r="I9506" s="23" t="n">
        <f aca="false">IF(AND($F9506=1,$D9506&gt;1),$D9506,IF($F9506=0,$B$9,0))</f>
        <v>0</v>
      </c>
      <c r="J9506" s="24" t="n">
        <f aca="false">IF($F9506&lt;0,$E9506,IF($F9506=0,1-$B$9,0))</f>
        <v>0</v>
      </c>
      <c r="K9506" s="23" t="n">
        <f aca="false">IF($F9506&lt;=0,0, IF($F9506=1,IF($D9506=1,$D9506,0), $D9506))</f>
        <v>2</v>
      </c>
      <c r="L9506" s="24" t="n">
        <f aca="false">IF($F9506&lt;=0,0, IF($F9506=1,IF($D9506=1,$E9506,0), $E9506))</f>
        <v>0</v>
      </c>
    </row>
    <row r="9507" customFormat="false" ht="12.8" hidden="false" customHeight="false" outlineLevel="0" collapsed="false">
      <c r="A9507" s="4" t="n">
        <f aca="false">K9506</f>
        <v>2</v>
      </c>
      <c r="B9507" s="5" t="n">
        <f aca="false">L9506</f>
        <v>0</v>
      </c>
      <c r="C9507" s="22" t="n">
        <f aca="true">RAND()&lt;$A$6</f>
        <v>0</v>
      </c>
      <c r="D9507" s="8" t="n">
        <f aca="false">A9507+C9507</f>
        <v>2</v>
      </c>
      <c r="E9507" s="9" t="n">
        <f aca="false">B9507+(1-C9507)</f>
        <v>1</v>
      </c>
      <c r="F9507" s="10" t="n">
        <f aca="false">D9507-E9507</f>
        <v>1</v>
      </c>
      <c r="G9507" s="23" t="str">
        <f aca="false">IF($F9507&lt;0,"--",IF($F9507=0,"publish block", IF($F9507=1,IF($D9507=1,"hide block","publish block"), "hide block")))</f>
        <v>publish block</v>
      </c>
      <c r="H9507" s="24" t="str">
        <f aca="false">IF($F9507&lt;=0,"publish block","keep working")</f>
        <v>keep working</v>
      </c>
      <c r="I9507" s="23" t="n">
        <f aca="false">IF(AND($F9507=1,$D9507&gt;1),$D9507,IF($F9507=0,$B$9,0))</f>
        <v>2</v>
      </c>
      <c r="J9507" s="24" t="n">
        <f aca="false">IF($F9507&lt;0,$E9507,IF($F9507=0,1-$B$9,0))</f>
        <v>0</v>
      </c>
      <c r="K9507" s="23" t="n">
        <f aca="false">IF($F9507&lt;=0,0, IF($F9507=1,IF($D9507=1,$D9507,0), $D9507))</f>
        <v>0</v>
      </c>
      <c r="L9507" s="24" t="n">
        <f aca="false">IF($F9507&lt;=0,0, IF($F9507=1,IF($D9507=1,$E9507,0), $E9507))</f>
        <v>0</v>
      </c>
    </row>
    <row r="9508" customFormat="false" ht="12.8" hidden="false" customHeight="false" outlineLevel="0" collapsed="false">
      <c r="A9508" s="4" t="n">
        <f aca="false">K9507</f>
        <v>0</v>
      </c>
      <c r="B9508" s="5" t="n">
        <f aca="false">L9507</f>
        <v>0</v>
      </c>
      <c r="C9508" s="22" t="n">
        <f aca="true">RAND()&lt;$A$6</f>
        <v>1</v>
      </c>
      <c r="D9508" s="8" t="n">
        <f aca="false">A9508+C9508</f>
        <v>1</v>
      </c>
      <c r="E9508" s="9" t="n">
        <f aca="false">B9508+(1-C9508)</f>
        <v>0</v>
      </c>
      <c r="F9508" s="10" t="n">
        <f aca="false">D9508-E9508</f>
        <v>1</v>
      </c>
      <c r="G9508" s="23" t="str">
        <f aca="false">IF($F9508&lt;0,"--",IF($F9508=0,"publish block", IF($F9508=1,IF($D9508=1,"hide block","publish block"), "hide block")))</f>
        <v>hide block</v>
      </c>
      <c r="H9508" s="24" t="str">
        <f aca="false">IF($F9508&lt;=0,"publish block","keep working")</f>
        <v>keep working</v>
      </c>
      <c r="I9508" s="23" t="n">
        <f aca="false">IF(AND($F9508=1,$D9508&gt;1),$D9508,IF($F9508=0,$B$9,0))</f>
        <v>0</v>
      </c>
      <c r="J9508" s="24" t="n">
        <f aca="false">IF($F9508&lt;0,$E9508,IF($F9508=0,1-$B$9,0))</f>
        <v>0</v>
      </c>
      <c r="K9508" s="23" t="n">
        <f aca="false">IF($F9508&lt;=0,0, IF($F9508=1,IF($D9508=1,$D9508,0), $D9508))</f>
        <v>1</v>
      </c>
      <c r="L9508" s="24" t="n">
        <f aca="false">IF($F9508&lt;=0,0, IF($F9508=1,IF($D9508=1,$E9508,0), $E9508))</f>
        <v>0</v>
      </c>
    </row>
    <row r="9509" customFormat="false" ht="12.8" hidden="false" customHeight="false" outlineLevel="0" collapsed="false">
      <c r="A9509" s="4" t="n">
        <f aca="false">K9508</f>
        <v>1</v>
      </c>
      <c r="B9509" s="5" t="n">
        <f aca="false">L9508</f>
        <v>0</v>
      </c>
      <c r="C9509" s="22" t="n">
        <f aca="true">RAND()&lt;$A$6</f>
        <v>1</v>
      </c>
      <c r="D9509" s="8" t="n">
        <f aca="false">A9509+C9509</f>
        <v>2</v>
      </c>
      <c r="E9509" s="9" t="n">
        <f aca="false">B9509+(1-C9509)</f>
        <v>0</v>
      </c>
      <c r="F9509" s="10" t="n">
        <f aca="false">D9509-E9509</f>
        <v>2</v>
      </c>
      <c r="G9509" s="23" t="str">
        <f aca="false">IF($F9509&lt;0,"--",IF($F9509=0,"publish block", IF($F9509=1,IF($D9509=1,"hide block","publish block"), "hide block")))</f>
        <v>hide block</v>
      </c>
      <c r="H9509" s="24" t="str">
        <f aca="false">IF($F9509&lt;=0,"publish block","keep working")</f>
        <v>keep working</v>
      </c>
      <c r="I9509" s="23" t="n">
        <f aca="false">IF(AND($F9509=1,$D9509&gt;1),$D9509,IF($F9509=0,$B$9,0))</f>
        <v>0</v>
      </c>
      <c r="J9509" s="24" t="n">
        <f aca="false">IF($F9509&lt;0,$E9509,IF($F9509=0,1-$B$9,0))</f>
        <v>0</v>
      </c>
      <c r="K9509" s="23" t="n">
        <f aca="false">IF($F9509&lt;=0,0, IF($F9509=1,IF($D9509=1,$D9509,0), $D9509))</f>
        <v>2</v>
      </c>
      <c r="L9509" s="24" t="n">
        <f aca="false">IF($F9509&lt;=0,0, IF($F9509=1,IF($D9509=1,$E9509,0), $E9509))</f>
        <v>0</v>
      </c>
    </row>
    <row r="9510" customFormat="false" ht="12.8" hidden="false" customHeight="false" outlineLevel="0" collapsed="false">
      <c r="A9510" s="4" t="n">
        <f aca="false">K9509</f>
        <v>2</v>
      </c>
      <c r="B9510" s="5" t="n">
        <f aca="false">L9509</f>
        <v>0</v>
      </c>
      <c r="C9510" s="22" t="n">
        <f aca="true">RAND()&lt;$A$6</f>
        <v>0</v>
      </c>
      <c r="D9510" s="8" t="n">
        <f aca="false">A9510+C9510</f>
        <v>2</v>
      </c>
      <c r="E9510" s="9" t="n">
        <f aca="false">B9510+(1-C9510)</f>
        <v>1</v>
      </c>
      <c r="F9510" s="10" t="n">
        <f aca="false">D9510-E9510</f>
        <v>1</v>
      </c>
      <c r="G9510" s="23" t="str">
        <f aca="false">IF($F9510&lt;0,"--",IF($F9510=0,"publish block", IF($F9510=1,IF($D9510=1,"hide block","publish block"), "hide block")))</f>
        <v>publish block</v>
      </c>
      <c r="H9510" s="24" t="str">
        <f aca="false">IF($F9510&lt;=0,"publish block","keep working")</f>
        <v>keep working</v>
      </c>
      <c r="I9510" s="23" t="n">
        <f aca="false">IF(AND($F9510=1,$D9510&gt;1),$D9510,IF($F9510=0,$B$9,0))</f>
        <v>2</v>
      </c>
      <c r="J9510" s="24" t="n">
        <f aca="false">IF($F9510&lt;0,$E9510,IF($F9510=0,1-$B$9,0))</f>
        <v>0</v>
      </c>
      <c r="K9510" s="23" t="n">
        <f aca="false">IF($F9510&lt;=0,0, IF($F9510=1,IF($D9510=1,$D9510,0), $D9510))</f>
        <v>0</v>
      </c>
      <c r="L9510" s="24" t="n">
        <f aca="false">IF($F9510&lt;=0,0, IF($F9510=1,IF($D9510=1,$E9510,0), $E9510))</f>
        <v>0</v>
      </c>
    </row>
    <row r="9511" customFormat="false" ht="12.8" hidden="false" customHeight="false" outlineLevel="0" collapsed="false">
      <c r="A9511" s="4" t="n">
        <f aca="false">K9510</f>
        <v>0</v>
      </c>
      <c r="B9511" s="5" t="n">
        <f aca="false">L9510</f>
        <v>0</v>
      </c>
      <c r="C9511" s="22" t="n">
        <f aca="true">RAND()&lt;$A$6</f>
        <v>1</v>
      </c>
      <c r="D9511" s="8" t="n">
        <f aca="false">A9511+C9511</f>
        <v>1</v>
      </c>
      <c r="E9511" s="9" t="n">
        <f aca="false">B9511+(1-C9511)</f>
        <v>0</v>
      </c>
      <c r="F9511" s="10" t="n">
        <f aca="false">D9511-E9511</f>
        <v>1</v>
      </c>
      <c r="G9511" s="23" t="str">
        <f aca="false">IF($F9511&lt;0,"--",IF($F9511=0,"publish block", IF($F9511=1,IF($D9511=1,"hide block","publish block"), "hide block")))</f>
        <v>hide block</v>
      </c>
      <c r="H9511" s="24" t="str">
        <f aca="false">IF($F9511&lt;=0,"publish block","keep working")</f>
        <v>keep working</v>
      </c>
      <c r="I9511" s="23" t="n">
        <f aca="false">IF(AND($F9511=1,$D9511&gt;1),$D9511,IF($F9511=0,$B$9,0))</f>
        <v>0</v>
      </c>
      <c r="J9511" s="24" t="n">
        <f aca="false">IF($F9511&lt;0,$E9511,IF($F9511=0,1-$B$9,0))</f>
        <v>0</v>
      </c>
      <c r="K9511" s="23" t="n">
        <f aca="false">IF($F9511&lt;=0,0, IF($F9511=1,IF($D9511=1,$D9511,0), $D9511))</f>
        <v>1</v>
      </c>
      <c r="L9511" s="24" t="n">
        <f aca="false">IF($F9511&lt;=0,0, IF($F9511=1,IF($D9511=1,$E9511,0), $E9511))</f>
        <v>0</v>
      </c>
    </row>
    <row r="9512" customFormat="false" ht="12.8" hidden="false" customHeight="false" outlineLevel="0" collapsed="false">
      <c r="A9512" s="4" t="n">
        <f aca="false">K9511</f>
        <v>1</v>
      </c>
      <c r="B9512" s="5" t="n">
        <f aca="false">L9511</f>
        <v>0</v>
      </c>
      <c r="C9512" s="22" t="n">
        <f aca="true">RAND()&lt;$A$6</f>
        <v>0</v>
      </c>
      <c r="D9512" s="8" t="n">
        <f aca="false">A9512+C9512</f>
        <v>1</v>
      </c>
      <c r="E9512" s="9" t="n">
        <f aca="false">B9512+(1-C9512)</f>
        <v>1</v>
      </c>
      <c r="F9512" s="10" t="n">
        <f aca="false">D9512-E9512</f>
        <v>0</v>
      </c>
      <c r="G9512" s="23" t="str">
        <f aca="false">IF($F9512&lt;0,"--",IF($F9512=0,"publish block", IF($F9512=1,IF($D9512=1,"hide block","publish block"), "hide block")))</f>
        <v>publish block</v>
      </c>
      <c r="H9512" s="24" t="str">
        <f aca="false">IF($F9512&lt;=0,"publish block","keep working")</f>
        <v>publish block</v>
      </c>
      <c r="I9512" s="23" t="n">
        <f aca="false">IF(AND($F9512=1,$D9512&gt;1),$D9512,IF($F9512=0,$B$9,0))</f>
        <v>0.45</v>
      </c>
      <c r="J9512" s="24" t="n">
        <f aca="false">IF($F9512&lt;0,$E9512,IF($F9512=0,1-$B$9,0))</f>
        <v>0.55</v>
      </c>
      <c r="K9512" s="23" t="n">
        <f aca="false">IF($F9512&lt;=0,0, IF($F9512=1,IF($D9512=1,$D9512,0), $D9512))</f>
        <v>0</v>
      </c>
      <c r="L9512" s="24" t="n">
        <f aca="false">IF($F9512&lt;=0,0, IF($F9512=1,IF($D9512=1,$E9512,0), $E9512))</f>
        <v>0</v>
      </c>
    </row>
    <row r="9513" customFormat="false" ht="12.8" hidden="false" customHeight="false" outlineLevel="0" collapsed="false">
      <c r="A9513" s="4" t="n">
        <f aca="false">K9512</f>
        <v>0</v>
      </c>
      <c r="B9513" s="5" t="n">
        <f aca="false">L9512</f>
        <v>0</v>
      </c>
      <c r="C9513" s="22" t="n">
        <f aca="true">RAND()&lt;$A$6</f>
        <v>1</v>
      </c>
      <c r="D9513" s="8" t="n">
        <f aca="false">A9513+C9513</f>
        <v>1</v>
      </c>
      <c r="E9513" s="9" t="n">
        <f aca="false">B9513+(1-C9513)</f>
        <v>0</v>
      </c>
      <c r="F9513" s="10" t="n">
        <f aca="false">D9513-E9513</f>
        <v>1</v>
      </c>
      <c r="G9513" s="23" t="str">
        <f aca="false">IF($F9513&lt;0,"--",IF($F9513=0,"publish block", IF($F9513=1,IF($D9513=1,"hide block","publish block"), "hide block")))</f>
        <v>hide block</v>
      </c>
      <c r="H9513" s="24" t="str">
        <f aca="false">IF($F9513&lt;=0,"publish block","keep working")</f>
        <v>keep working</v>
      </c>
      <c r="I9513" s="23" t="n">
        <f aca="false">IF(AND($F9513=1,$D9513&gt;1),$D9513,IF($F9513=0,$B$9,0))</f>
        <v>0</v>
      </c>
      <c r="J9513" s="24" t="n">
        <f aca="false">IF($F9513&lt;0,$E9513,IF($F9513=0,1-$B$9,0))</f>
        <v>0</v>
      </c>
      <c r="K9513" s="23" t="n">
        <f aca="false">IF($F9513&lt;=0,0, IF($F9513=1,IF($D9513=1,$D9513,0), $D9513))</f>
        <v>1</v>
      </c>
      <c r="L9513" s="24" t="n">
        <f aca="false">IF($F9513&lt;=0,0, IF($F9513=1,IF($D9513=1,$E9513,0), $E9513))</f>
        <v>0</v>
      </c>
    </row>
    <row r="9514" customFormat="false" ht="12.8" hidden="false" customHeight="false" outlineLevel="0" collapsed="false">
      <c r="A9514" s="4" t="n">
        <f aca="false">K9513</f>
        <v>1</v>
      </c>
      <c r="B9514" s="5" t="n">
        <f aca="false">L9513</f>
        <v>0</v>
      </c>
      <c r="C9514" s="22" t="n">
        <f aca="true">RAND()&lt;$A$6</f>
        <v>0</v>
      </c>
      <c r="D9514" s="8" t="n">
        <f aca="false">A9514+C9514</f>
        <v>1</v>
      </c>
      <c r="E9514" s="9" t="n">
        <f aca="false">B9514+(1-C9514)</f>
        <v>1</v>
      </c>
      <c r="F9514" s="10" t="n">
        <f aca="false">D9514-E9514</f>
        <v>0</v>
      </c>
      <c r="G9514" s="23" t="str">
        <f aca="false">IF($F9514&lt;0,"--",IF($F9514=0,"publish block", IF($F9514=1,IF($D9514=1,"hide block","publish block"), "hide block")))</f>
        <v>publish block</v>
      </c>
      <c r="H9514" s="24" t="str">
        <f aca="false">IF($F9514&lt;=0,"publish block","keep working")</f>
        <v>publish block</v>
      </c>
      <c r="I9514" s="23" t="n">
        <f aca="false">IF(AND($F9514=1,$D9514&gt;1),$D9514,IF($F9514=0,$B$9,0))</f>
        <v>0.45</v>
      </c>
      <c r="J9514" s="24" t="n">
        <f aca="false">IF($F9514&lt;0,$E9514,IF($F9514=0,1-$B$9,0))</f>
        <v>0.55</v>
      </c>
      <c r="K9514" s="23" t="n">
        <f aca="false">IF($F9514&lt;=0,0, IF($F9514=1,IF($D9514=1,$D9514,0), $D9514))</f>
        <v>0</v>
      </c>
      <c r="L9514" s="24" t="n">
        <f aca="false">IF($F9514&lt;=0,0, IF($F9514=1,IF($D9514=1,$E9514,0), $E9514))</f>
        <v>0</v>
      </c>
    </row>
    <row r="9515" customFormat="false" ht="12.8" hidden="false" customHeight="false" outlineLevel="0" collapsed="false">
      <c r="A9515" s="4" t="n">
        <f aca="false">K9514</f>
        <v>0</v>
      </c>
      <c r="B9515" s="5" t="n">
        <f aca="false">L9514</f>
        <v>0</v>
      </c>
      <c r="C9515" s="22" t="n">
        <f aca="true">RAND()&lt;$A$6</f>
        <v>0</v>
      </c>
      <c r="D9515" s="8" t="n">
        <f aca="false">A9515+C9515</f>
        <v>0</v>
      </c>
      <c r="E9515" s="9" t="n">
        <f aca="false">B9515+(1-C9515)</f>
        <v>1</v>
      </c>
      <c r="F9515" s="10" t="n">
        <f aca="false">D9515-E9515</f>
        <v>-1</v>
      </c>
      <c r="G9515" s="23" t="str">
        <f aca="false">IF($F9515&lt;0,"--",IF($F9515=0,"publish block", IF($F9515=1,IF($D9515=1,"hide block","publish block"), "hide block")))</f>
        <v>--</v>
      </c>
      <c r="H9515" s="24" t="str">
        <f aca="false">IF($F9515&lt;=0,"publish block","keep working")</f>
        <v>publish block</v>
      </c>
      <c r="I9515" s="23" t="n">
        <f aca="false">IF(AND($F9515=1,$D9515&gt;1),$D9515,IF($F9515=0,$B$9,0))</f>
        <v>0</v>
      </c>
      <c r="J9515" s="24" t="n">
        <f aca="false">IF($F9515&lt;0,$E9515,IF($F9515=0,1-$B$9,0))</f>
        <v>1</v>
      </c>
      <c r="K9515" s="23" t="n">
        <f aca="false">IF($F9515&lt;=0,0, IF($F9515=1,IF($D9515=1,$D9515,0), $D9515))</f>
        <v>0</v>
      </c>
      <c r="L9515" s="24" t="n">
        <f aca="false">IF($F9515&lt;=0,0, IF($F9515=1,IF($D9515=1,$E9515,0), $E9515))</f>
        <v>0</v>
      </c>
    </row>
    <row r="9516" customFormat="false" ht="12.8" hidden="false" customHeight="false" outlineLevel="0" collapsed="false">
      <c r="A9516" s="4" t="n">
        <f aca="false">K9515</f>
        <v>0</v>
      </c>
      <c r="B9516" s="5" t="n">
        <f aca="false">L9515</f>
        <v>0</v>
      </c>
      <c r="C9516" s="22" t="n">
        <f aca="true">RAND()&lt;$A$6</f>
        <v>0</v>
      </c>
      <c r="D9516" s="8" t="n">
        <f aca="false">A9516+C9516</f>
        <v>0</v>
      </c>
      <c r="E9516" s="9" t="n">
        <f aca="false">B9516+(1-C9516)</f>
        <v>1</v>
      </c>
      <c r="F9516" s="10" t="n">
        <f aca="false">D9516-E9516</f>
        <v>-1</v>
      </c>
      <c r="G9516" s="23" t="str">
        <f aca="false">IF($F9516&lt;0,"--",IF($F9516=0,"publish block", IF($F9516=1,IF($D9516=1,"hide block","publish block"), "hide block")))</f>
        <v>--</v>
      </c>
      <c r="H9516" s="24" t="str">
        <f aca="false">IF($F9516&lt;=0,"publish block","keep working")</f>
        <v>publish block</v>
      </c>
      <c r="I9516" s="23" t="n">
        <f aca="false">IF(AND($F9516=1,$D9516&gt;1),$D9516,IF($F9516=0,$B$9,0))</f>
        <v>0</v>
      </c>
      <c r="J9516" s="24" t="n">
        <f aca="false">IF($F9516&lt;0,$E9516,IF($F9516=0,1-$B$9,0))</f>
        <v>1</v>
      </c>
      <c r="K9516" s="23" t="n">
        <f aca="false">IF($F9516&lt;=0,0, IF($F9516=1,IF($D9516=1,$D9516,0), $D9516))</f>
        <v>0</v>
      </c>
      <c r="L9516" s="24" t="n">
        <f aca="false">IF($F9516&lt;=0,0, IF($F9516=1,IF($D9516=1,$E9516,0), $E9516))</f>
        <v>0</v>
      </c>
    </row>
    <row r="9517" customFormat="false" ht="12.8" hidden="false" customHeight="false" outlineLevel="0" collapsed="false">
      <c r="A9517" s="4" t="n">
        <f aca="false">K9516</f>
        <v>0</v>
      </c>
      <c r="B9517" s="5" t="n">
        <f aca="false">L9516</f>
        <v>0</v>
      </c>
      <c r="C9517" s="22" t="n">
        <f aca="true">RAND()&lt;$A$6</f>
        <v>1</v>
      </c>
      <c r="D9517" s="8" t="n">
        <f aca="false">A9517+C9517</f>
        <v>1</v>
      </c>
      <c r="E9517" s="9" t="n">
        <f aca="false">B9517+(1-C9517)</f>
        <v>0</v>
      </c>
      <c r="F9517" s="10" t="n">
        <f aca="false">D9517-E9517</f>
        <v>1</v>
      </c>
      <c r="G9517" s="23" t="str">
        <f aca="false">IF($F9517&lt;0,"--",IF($F9517=0,"publish block", IF($F9517=1,IF($D9517=1,"hide block","publish block"), "hide block")))</f>
        <v>hide block</v>
      </c>
      <c r="H9517" s="24" t="str">
        <f aca="false">IF($F9517&lt;=0,"publish block","keep working")</f>
        <v>keep working</v>
      </c>
      <c r="I9517" s="23" t="n">
        <f aca="false">IF(AND($F9517=1,$D9517&gt;1),$D9517,IF($F9517=0,$B$9,0))</f>
        <v>0</v>
      </c>
      <c r="J9517" s="24" t="n">
        <f aca="false">IF($F9517&lt;0,$E9517,IF($F9517=0,1-$B$9,0))</f>
        <v>0</v>
      </c>
      <c r="K9517" s="23" t="n">
        <f aca="false">IF($F9517&lt;=0,0, IF($F9517=1,IF($D9517=1,$D9517,0), $D9517))</f>
        <v>1</v>
      </c>
      <c r="L9517" s="24" t="n">
        <f aca="false">IF($F9517&lt;=0,0, IF($F9517=1,IF($D9517=1,$E9517,0), $E9517))</f>
        <v>0</v>
      </c>
    </row>
    <row r="9518" customFormat="false" ht="12.8" hidden="false" customHeight="false" outlineLevel="0" collapsed="false">
      <c r="A9518" s="4" t="n">
        <f aca="false">K9517</f>
        <v>1</v>
      </c>
      <c r="B9518" s="5" t="n">
        <f aca="false">L9517</f>
        <v>0</v>
      </c>
      <c r="C9518" s="22" t="n">
        <f aca="true">RAND()&lt;$A$6</f>
        <v>0</v>
      </c>
      <c r="D9518" s="8" t="n">
        <f aca="false">A9518+C9518</f>
        <v>1</v>
      </c>
      <c r="E9518" s="9" t="n">
        <f aca="false">B9518+(1-C9518)</f>
        <v>1</v>
      </c>
      <c r="F9518" s="10" t="n">
        <f aca="false">D9518-E9518</f>
        <v>0</v>
      </c>
      <c r="G9518" s="23" t="str">
        <f aca="false">IF($F9518&lt;0,"--",IF($F9518=0,"publish block", IF($F9518=1,IF($D9518=1,"hide block","publish block"), "hide block")))</f>
        <v>publish block</v>
      </c>
      <c r="H9518" s="24" t="str">
        <f aca="false">IF($F9518&lt;=0,"publish block","keep working")</f>
        <v>publish block</v>
      </c>
      <c r="I9518" s="23" t="n">
        <f aca="false">IF(AND($F9518=1,$D9518&gt;1),$D9518,IF($F9518=0,$B$9,0))</f>
        <v>0.45</v>
      </c>
      <c r="J9518" s="24" t="n">
        <f aca="false">IF($F9518&lt;0,$E9518,IF($F9518=0,1-$B$9,0))</f>
        <v>0.55</v>
      </c>
      <c r="K9518" s="23" t="n">
        <f aca="false">IF($F9518&lt;=0,0, IF($F9518=1,IF($D9518=1,$D9518,0), $D9518))</f>
        <v>0</v>
      </c>
      <c r="L9518" s="24" t="n">
        <f aca="false">IF($F9518&lt;=0,0, IF($F9518=1,IF($D9518=1,$E9518,0), $E9518))</f>
        <v>0</v>
      </c>
    </row>
    <row r="9519" customFormat="false" ht="12.8" hidden="false" customHeight="false" outlineLevel="0" collapsed="false">
      <c r="A9519" s="4" t="n">
        <f aca="false">K9518</f>
        <v>0</v>
      </c>
      <c r="B9519" s="5" t="n">
        <f aca="false">L9518</f>
        <v>0</v>
      </c>
      <c r="C9519" s="22" t="n">
        <f aca="true">RAND()&lt;$A$6</f>
        <v>1</v>
      </c>
      <c r="D9519" s="8" t="n">
        <f aca="false">A9519+C9519</f>
        <v>1</v>
      </c>
      <c r="E9519" s="9" t="n">
        <f aca="false">B9519+(1-C9519)</f>
        <v>0</v>
      </c>
      <c r="F9519" s="10" t="n">
        <f aca="false">D9519-E9519</f>
        <v>1</v>
      </c>
      <c r="G9519" s="23" t="str">
        <f aca="false">IF($F9519&lt;0,"--",IF($F9519=0,"publish block", IF($F9519=1,IF($D9519=1,"hide block","publish block"), "hide block")))</f>
        <v>hide block</v>
      </c>
      <c r="H9519" s="24" t="str">
        <f aca="false">IF($F9519&lt;=0,"publish block","keep working")</f>
        <v>keep working</v>
      </c>
      <c r="I9519" s="23" t="n">
        <f aca="false">IF(AND($F9519=1,$D9519&gt;1),$D9519,IF($F9519=0,$B$9,0))</f>
        <v>0</v>
      </c>
      <c r="J9519" s="24" t="n">
        <f aca="false">IF($F9519&lt;0,$E9519,IF($F9519=0,1-$B$9,0))</f>
        <v>0</v>
      </c>
      <c r="K9519" s="23" t="n">
        <f aca="false">IF($F9519&lt;=0,0, IF($F9519=1,IF($D9519=1,$D9519,0), $D9519))</f>
        <v>1</v>
      </c>
      <c r="L9519" s="24" t="n">
        <f aca="false">IF($F9519&lt;=0,0, IF($F9519=1,IF($D9519=1,$E9519,0), $E9519))</f>
        <v>0</v>
      </c>
    </row>
    <row r="9520" customFormat="false" ht="12.8" hidden="false" customHeight="false" outlineLevel="0" collapsed="false">
      <c r="A9520" s="4" t="n">
        <f aca="false">K9519</f>
        <v>1</v>
      </c>
      <c r="B9520" s="5" t="n">
        <f aca="false">L9519</f>
        <v>0</v>
      </c>
      <c r="C9520" s="22" t="n">
        <f aca="true">RAND()&lt;$A$6</f>
        <v>0</v>
      </c>
      <c r="D9520" s="8" t="n">
        <f aca="false">A9520+C9520</f>
        <v>1</v>
      </c>
      <c r="E9520" s="9" t="n">
        <f aca="false">B9520+(1-C9520)</f>
        <v>1</v>
      </c>
      <c r="F9520" s="10" t="n">
        <f aca="false">D9520-E9520</f>
        <v>0</v>
      </c>
      <c r="G9520" s="23" t="str">
        <f aca="false">IF($F9520&lt;0,"--",IF($F9520=0,"publish block", IF($F9520=1,IF($D9520=1,"hide block","publish block"), "hide block")))</f>
        <v>publish block</v>
      </c>
      <c r="H9520" s="24" t="str">
        <f aca="false">IF($F9520&lt;=0,"publish block","keep working")</f>
        <v>publish block</v>
      </c>
      <c r="I9520" s="23" t="n">
        <f aca="false">IF(AND($F9520=1,$D9520&gt;1),$D9520,IF($F9520=0,$B$9,0))</f>
        <v>0.45</v>
      </c>
      <c r="J9520" s="24" t="n">
        <f aca="false">IF($F9520&lt;0,$E9520,IF($F9520=0,1-$B$9,0))</f>
        <v>0.55</v>
      </c>
      <c r="K9520" s="23" t="n">
        <f aca="false">IF($F9520&lt;=0,0, IF($F9520=1,IF($D9520=1,$D9520,0), $D9520))</f>
        <v>0</v>
      </c>
      <c r="L9520" s="24" t="n">
        <f aca="false">IF($F9520&lt;=0,0, IF($F9520=1,IF($D9520=1,$E9520,0), $E9520))</f>
        <v>0</v>
      </c>
    </row>
    <row r="9521" customFormat="false" ht="12.8" hidden="false" customHeight="false" outlineLevel="0" collapsed="false">
      <c r="A9521" s="4" t="n">
        <f aca="false">K9520</f>
        <v>0</v>
      </c>
      <c r="B9521" s="5" t="n">
        <f aca="false">L9520</f>
        <v>0</v>
      </c>
      <c r="C9521" s="22" t="n">
        <f aca="true">RAND()&lt;$A$6</f>
        <v>1</v>
      </c>
      <c r="D9521" s="8" t="n">
        <f aca="false">A9521+C9521</f>
        <v>1</v>
      </c>
      <c r="E9521" s="9" t="n">
        <f aca="false">B9521+(1-C9521)</f>
        <v>0</v>
      </c>
      <c r="F9521" s="10" t="n">
        <f aca="false">D9521-E9521</f>
        <v>1</v>
      </c>
      <c r="G9521" s="23" t="str">
        <f aca="false">IF($F9521&lt;0,"--",IF($F9521=0,"publish block", IF($F9521=1,IF($D9521=1,"hide block","publish block"), "hide block")))</f>
        <v>hide block</v>
      </c>
      <c r="H9521" s="24" t="str">
        <f aca="false">IF($F9521&lt;=0,"publish block","keep working")</f>
        <v>keep working</v>
      </c>
      <c r="I9521" s="23" t="n">
        <f aca="false">IF(AND($F9521=1,$D9521&gt;1),$D9521,IF($F9521=0,$B$9,0))</f>
        <v>0</v>
      </c>
      <c r="J9521" s="24" t="n">
        <f aca="false">IF($F9521&lt;0,$E9521,IF($F9521=0,1-$B$9,0))</f>
        <v>0</v>
      </c>
      <c r="K9521" s="23" t="n">
        <f aca="false">IF($F9521&lt;=0,0, IF($F9521=1,IF($D9521=1,$D9521,0), $D9521))</f>
        <v>1</v>
      </c>
      <c r="L9521" s="24" t="n">
        <f aca="false">IF($F9521&lt;=0,0, IF($F9521=1,IF($D9521=1,$E9521,0), $E9521))</f>
        <v>0</v>
      </c>
    </row>
    <row r="9522" customFormat="false" ht="12.8" hidden="false" customHeight="false" outlineLevel="0" collapsed="false">
      <c r="A9522" s="4" t="n">
        <f aca="false">K9521</f>
        <v>1</v>
      </c>
      <c r="B9522" s="5" t="n">
        <f aca="false">L9521</f>
        <v>0</v>
      </c>
      <c r="C9522" s="22" t="n">
        <f aca="true">RAND()&lt;$A$6</f>
        <v>1</v>
      </c>
      <c r="D9522" s="8" t="n">
        <f aca="false">A9522+C9522</f>
        <v>2</v>
      </c>
      <c r="E9522" s="9" t="n">
        <f aca="false">B9522+(1-C9522)</f>
        <v>0</v>
      </c>
      <c r="F9522" s="10" t="n">
        <f aca="false">D9522-E9522</f>
        <v>2</v>
      </c>
      <c r="G9522" s="23" t="str">
        <f aca="false">IF($F9522&lt;0,"--",IF($F9522=0,"publish block", IF($F9522=1,IF($D9522=1,"hide block","publish block"), "hide block")))</f>
        <v>hide block</v>
      </c>
      <c r="H9522" s="24" t="str">
        <f aca="false">IF($F9522&lt;=0,"publish block","keep working")</f>
        <v>keep working</v>
      </c>
      <c r="I9522" s="23" t="n">
        <f aca="false">IF(AND($F9522=1,$D9522&gt;1),$D9522,IF($F9522=0,$B$9,0))</f>
        <v>0</v>
      </c>
      <c r="J9522" s="24" t="n">
        <f aca="false">IF($F9522&lt;0,$E9522,IF($F9522=0,1-$B$9,0))</f>
        <v>0</v>
      </c>
      <c r="K9522" s="23" t="n">
        <f aca="false">IF($F9522&lt;=0,0, IF($F9522=1,IF($D9522=1,$D9522,0), $D9522))</f>
        <v>2</v>
      </c>
      <c r="L9522" s="24" t="n">
        <f aca="false">IF($F9522&lt;=0,0, IF($F9522=1,IF($D9522=1,$E9522,0), $E9522))</f>
        <v>0</v>
      </c>
    </row>
    <row r="9523" customFormat="false" ht="12.8" hidden="false" customHeight="false" outlineLevel="0" collapsed="false">
      <c r="A9523" s="4" t="n">
        <f aca="false">K9522</f>
        <v>2</v>
      </c>
      <c r="B9523" s="5" t="n">
        <f aca="false">L9522</f>
        <v>0</v>
      </c>
      <c r="C9523" s="22" t="n">
        <f aca="true">RAND()&lt;$A$6</f>
        <v>1</v>
      </c>
      <c r="D9523" s="8" t="n">
        <f aca="false">A9523+C9523</f>
        <v>3</v>
      </c>
      <c r="E9523" s="9" t="n">
        <f aca="false">B9523+(1-C9523)</f>
        <v>0</v>
      </c>
      <c r="F9523" s="10" t="n">
        <f aca="false">D9523-E9523</f>
        <v>3</v>
      </c>
      <c r="G9523" s="23" t="str">
        <f aca="false">IF($F9523&lt;0,"--",IF($F9523=0,"publish block", IF($F9523=1,IF($D9523=1,"hide block","publish block"), "hide block")))</f>
        <v>hide block</v>
      </c>
      <c r="H9523" s="24" t="str">
        <f aca="false">IF($F9523&lt;=0,"publish block","keep working")</f>
        <v>keep working</v>
      </c>
      <c r="I9523" s="23" t="n">
        <f aca="false">IF(AND($F9523=1,$D9523&gt;1),$D9523,IF($F9523=0,$B$9,0))</f>
        <v>0</v>
      </c>
      <c r="J9523" s="24" t="n">
        <f aca="false">IF($F9523&lt;0,$E9523,IF($F9523=0,1-$B$9,0))</f>
        <v>0</v>
      </c>
      <c r="K9523" s="23" t="n">
        <f aca="false">IF($F9523&lt;=0,0, IF($F9523=1,IF($D9523=1,$D9523,0), $D9523))</f>
        <v>3</v>
      </c>
      <c r="L9523" s="24" t="n">
        <f aca="false">IF($F9523&lt;=0,0, IF($F9523=1,IF($D9523=1,$E9523,0), $E9523))</f>
        <v>0</v>
      </c>
    </row>
    <row r="9524" customFormat="false" ht="12.8" hidden="false" customHeight="false" outlineLevel="0" collapsed="false">
      <c r="A9524" s="4" t="n">
        <f aca="false">K9523</f>
        <v>3</v>
      </c>
      <c r="B9524" s="5" t="n">
        <f aca="false">L9523</f>
        <v>0</v>
      </c>
      <c r="C9524" s="22" t="n">
        <f aca="true">RAND()&lt;$A$6</f>
        <v>0</v>
      </c>
      <c r="D9524" s="8" t="n">
        <f aca="false">A9524+C9524</f>
        <v>3</v>
      </c>
      <c r="E9524" s="9" t="n">
        <f aca="false">B9524+(1-C9524)</f>
        <v>1</v>
      </c>
      <c r="F9524" s="10" t="n">
        <f aca="false">D9524-E9524</f>
        <v>2</v>
      </c>
      <c r="G9524" s="23" t="str">
        <f aca="false">IF($F9524&lt;0,"--",IF($F9524=0,"publish block", IF($F9524=1,IF($D9524=1,"hide block","publish block"), "hide block")))</f>
        <v>hide block</v>
      </c>
      <c r="H9524" s="24" t="str">
        <f aca="false">IF($F9524&lt;=0,"publish block","keep working")</f>
        <v>keep working</v>
      </c>
      <c r="I9524" s="23" t="n">
        <f aca="false">IF(AND($F9524=1,$D9524&gt;1),$D9524,IF($F9524=0,$B$9,0))</f>
        <v>0</v>
      </c>
      <c r="J9524" s="24" t="n">
        <f aca="false">IF($F9524&lt;0,$E9524,IF($F9524=0,1-$B$9,0))</f>
        <v>0</v>
      </c>
      <c r="K9524" s="23" t="n">
        <f aca="false">IF($F9524&lt;=0,0, IF($F9524=1,IF($D9524=1,$D9524,0), $D9524))</f>
        <v>3</v>
      </c>
      <c r="L9524" s="24" t="n">
        <f aca="false">IF($F9524&lt;=0,0, IF($F9524=1,IF($D9524=1,$E9524,0), $E9524))</f>
        <v>1</v>
      </c>
    </row>
    <row r="9525" customFormat="false" ht="12.8" hidden="false" customHeight="false" outlineLevel="0" collapsed="false">
      <c r="A9525" s="4" t="n">
        <f aca="false">K9524</f>
        <v>3</v>
      </c>
      <c r="B9525" s="5" t="n">
        <f aca="false">L9524</f>
        <v>1</v>
      </c>
      <c r="C9525" s="22" t="n">
        <f aca="true">RAND()&lt;$A$6</f>
        <v>1</v>
      </c>
      <c r="D9525" s="8" t="n">
        <f aca="false">A9525+C9525</f>
        <v>4</v>
      </c>
      <c r="E9525" s="9" t="n">
        <f aca="false">B9525+(1-C9525)</f>
        <v>1</v>
      </c>
      <c r="F9525" s="10" t="n">
        <f aca="false">D9525-E9525</f>
        <v>3</v>
      </c>
      <c r="G9525" s="23" t="str">
        <f aca="false">IF($F9525&lt;0,"--",IF($F9525=0,"publish block", IF($F9525=1,IF($D9525=1,"hide block","publish block"), "hide block")))</f>
        <v>hide block</v>
      </c>
      <c r="H9525" s="24" t="str">
        <f aca="false">IF($F9525&lt;=0,"publish block","keep working")</f>
        <v>keep working</v>
      </c>
      <c r="I9525" s="23" t="n">
        <f aca="false">IF(AND($F9525=1,$D9525&gt;1),$D9525,IF($F9525=0,$B$9,0))</f>
        <v>0</v>
      </c>
      <c r="J9525" s="24" t="n">
        <f aca="false">IF($F9525&lt;0,$E9525,IF($F9525=0,1-$B$9,0))</f>
        <v>0</v>
      </c>
      <c r="K9525" s="23" t="n">
        <f aca="false">IF($F9525&lt;=0,0, IF($F9525=1,IF($D9525=1,$D9525,0), $D9525))</f>
        <v>4</v>
      </c>
      <c r="L9525" s="24" t="n">
        <f aca="false">IF($F9525&lt;=0,0, IF($F9525=1,IF($D9525=1,$E9525,0), $E9525))</f>
        <v>1</v>
      </c>
    </row>
    <row r="9526" customFormat="false" ht="12.8" hidden="false" customHeight="false" outlineLevel="0" collapsed="false">
      <c r="A9526" s="4" t="n">
        <f aca="false">K9525</f>
        <v>4</v>
      </c>
      <c r="B9526" s="5" t="n">
        <f aca="false">L9525</f>
        <v>1</v>
      </c>
      <c r="C9526" s="22" t="n">
        <f aca="true">RAND()&lt;$A$6</f>
        <v>0</v>
      </c>
      <c r="D9526" s="8" t="n">
        <f aca="false">A9526+C9526</f>
        <v>4</v>
      </c>
      <c r="E9526" s="9" t="n">
        <f aca="false">B9526+(1-C9526)</f>
        <v>2</v>
      </c>
      <c r="F9526" s="10" t="n">
        <f aca="false">D9526-E9526</f>
        <v>2</v>
      </c>
      <c r="G9526" s="23" t="str">
        <f aca="false">IF($F9526&lt;0,"--",IF($F9526=0,"publish block", IF($F9526=1,IF($D9526=1,"hide block","publish block"), "hide block")))</f>
        <v>hide block</v>
      </c>
      <c r="H9526" s="24" t="str">
        <f aca="false">IF($F9526&lt;=0,"publish block","keep working")</f>
        <v>keep working</v>
      </c>
      <c r="I9526" s="23" t="n">
        <f aca="false">IF(AND($F9526=1,$D9526&gt;1),$D9526,IF($F9526=0,$B$9,0))</f>
        <v>0</v>
      </c>
      <c r="J9526" s="24" t="n">
        <f aca="false">IF($F9526&lt;0,$E9526,IF($F9526=0,1-$B$9,0))</f>
        <v>0</v>
      </c>
      <c r="K9526" s="23" t="n">
        <f aca="false">IF($F9526&lt;=0,0, IF($F9526=1,IF($D9526=1,$D9526,0), $D9526))</f>
        <v>4</v>
      </c>
      <c r="L9526" s="24" t="n">
        <f aca="false">IF($F9526&lt;=0,0, IF($F9526=1,IF($D9526=1,$E9526,0), $E9526))</f>
        <v>2</v>
      </c>
    </row>
    <row r="9527" customFormat="false" ht="12.8" hidden="false" customHeight="false" outlineLevel="0" collapsed="false">
      <c r="A9527" s="4" t="n">
        <f aca="false">K9526</f>
        <v>4</v>
      </c>
      <c r="B9527" s="5" t="n">
        <f aca="false">L9526</f>
        <v>2</v>
      </c>
      <c r="C9527" s="22" t="n">
        <f aca="true">RAND()&lt;$A$6</f>
        <v>1</v>
      </c>
      <c r="D9527" s="8" t="n">
        <f aca="false">A9527+C9527</f>
        <v>5</v>
      </c>
      <c r="E9527" s="9" t="n">
        <f aca="false">B9527+(1-C9527)</f>
        <v>2</v>
      </c>
      <c r="F9527" s="10" t="n">
        <f aca="false">D9527-E9527</f>
        <v>3</v>
      </c>
      <c r="G9527" s="23" t="str">
        <f aca="false">IF($F9527&lt;0,"--",IF($F9527=0,"publish block", IF($F9527=1,IF($D9527=1,"hide block","publish block"), "hide block")))</f>
        <v>hide block</v>
      </c>
      <c r="H9527" s="24" t="str">
        <f aca="false">IF($F9527&lt;=0,"publish block","keep working")</f>
        <v>keep working</v>
      </c>
      <c r="I9527" s="23" t="n">
        <f aca="false">IF(AND($F9527=1,$D9527&gt;1),$D9527,IF($F9527=0,$B$9,0))</f>
        <v>0</v>
      </c>
      <c r="J9527" s="24" t="n">
        <f aca="false">IF($F9527&lt;0,$E9527,IF($F9527=0,1-$B$9,0))</f>
        <v>0</v>
      </c>
      <c r="K9527" s="23" t="n">
        <f aca="false">IF($F9527&lt;=0,0, IF($F9527=1,IF($D9527=1,$D9527,0), $D9527))</f>
        <v>5</v>
      </c>
      <c r="L9527" s="24" t="n">
        <f aca="false">IF($F9527&lt;=0,0, IF($F9527=1,IF($D9527=1,$E9527,0), $E9527))</f>
        <v>2</v>
      </c>
    </row>
    <row r="9528" customFormat="false" ht="12.8" hidden="false" customHeight="false" outlineLevel="0" collapsed="false">
      <c r="A9528" s="4" t="n">
        <f aca="false">K9527</f>
        <v>5</v>
      </c>
      <c r="B9528" s="5" t="n">
        <f aca="false">L9527</f>
        <v>2</v>
      </c>
      <c r="C9528" s="22" t="n">
        <f aca="true">RAND()&lt;$A$6</f>
        <v>0</v>
      </c>
      <c r="D9528" s="8" t="n">
        <f aca="false">A9528+C9528</f>
        <v>5</v>
      </c>
      <c r="E9528" s="9" t="n">
        <f aca="false">B9528+(1-C9528)</f>
        <v>3</v>
      </c>
      <c r="F9528" s="10" t="n">
        <f aca="false">D9528-E9528</f>
        <v>2</v>
      </c>
      <c r="G9528" s="23" t="str">
        <f aca="false">IF($F9528&lt;0,"--",IF($F9528=0,"publish block", IF($F9528=1,IF($D9528=1,"hide block","publish block"), "hide block")))</f>
        <v>hide block</v>
      </c>
      <c r="H9528" s="24" t="str">
        <f aca="false">IF($F9528&lt;=0,"publish block","keep working")</f>
        <v>keep working</v>
      </c>
      <c r="I9528" s="23" t="n">
        <f aca="false">IF(AND($F9528=1,$D9528&gt;1),$D9528,IF($F9528=0,$B$9,0))</f>
        <v>0</v>
      </c>
      <c r="J9528" s="24" t="n">
        <f aca="false">IF($F9528&lt;0,$E9528,IF($F9528=0,1-$B$9,0))</f>
        <v>0</v>
      </c>
      <c r="K9528" s="23" t="n">
        <f aca="false">IF($F9528&lt;=0,0, IF($F9528=1,IF($D9528=1,$D9528,0), $D9528))</f>
        <v>5</v>
      </c>
      <c r="L9528" s="24" t="n">
        <f aca="false">IF($F9528&lt;=0,0, IF($F9528=1,IF($D9528=1,$E9528,0), $E9528))</f>
        <v>3</v>
      </c>
    </row>
    <row r="9529" customFormat="false" ht="12.8" hidden="false" customHeight="false" outlineLevel="0" collapsed="false">
      <c r="A9529" s="4" t="n">
        <f aca="false">K9528</f>
        <v>5</v>
      </c>
      <c r="B9529" s="5" t="n">
        <f aca="false">L9528</f>
        <v>3</v>
      </c>
      <c r="C9529" s="22" t="n">
        <f aca="true">RAND()&lt;$A$6</f>
        <v>0</v>
      </c>
      <c r="D9529" s="8" t="n">
        <f aca="false">A9529+C9529</f>
        <v>5</v>
      </c>
      <c r="E9529" s="9" t="n">
        <f aca="false">B9529+(1-C9529)</f>
        <v>4</v>
      </c>
      <c r="F9529" s="10" t="n">
        <f aca="false">D9529-E9529</f>
        <v>1</v>
      </c>
      <c r="G9529" s="23" t="str">
        <f aca="false">IF($F9529&lt;0,"--",IF($F9529=0,"publish block", IF($F9529=1,IF($D9529=1,"hide block","publish block"), "hide block")))</f>
        <v>publish block</v>
      </c>
      <c r="H9529" s="24" t="str">
        <f aca="false">IF($F9529&lt;=0,"publish block","keep working")</f>
        <v>keep working</v>
      </c>
      <c r="I9529" s="23" t="n">
        <f aca="false">IF(AND($F9529=1,$D9529&gt;1),$D9529,IF($F9529=0,$B$9,0))</f>
        <v>5</v>
      </c>
      <c r="J9529" s="24" t="n">
        <f aca="false">IF($F9529&lt;0,$E9529,IF($F9529=0,1-$B$9,0))</f>
        <v>0</v>
      </c>
      <c r="K9529" s="23" t="n">
        <f aca="false">IF($F9529&lt;=0,0, IF($F9529=1,IF($D9529=1,$D9529,0), $D9529))</f>
        <v>0</v>
      </c>
      <c r="L9529" s="24" t="n">
        <f aca="false">IF($F9529&lt;=0,0, IF($F9529=1,IF($D9529=1,$E9529,0), $E9529))</f>
        <v>0</v>
      </c>
    </row>
    <row r="9530" customFormat="false" ht="12.8" hidden="false" customHeight="false" outlineLevel="0" collapsed="false">
      <c r="A9530" s="4" t="n">
        <f aca="false">K9529</f>
        <v>0</v>
      </c>
      <c r="B9530" s="5" t="n">
        <f aca="false">L9529</f>
        <v>0</v>
      </c>
      <c r="C9530" s="22" t="n">
        <f aca="true">RAND()&lt;$A$6</f>
        <v>0</v>
      </c>
      <c r="D9530" s="8" t="n">
        <f aca="false">A9530+C9530</f>
        <v>0</v>
      </c>
      <c r="E9530" s="9" t="n">
        <f aca="false">B9530+(1-C9530)</f>
        <v>1</v>
      </c>
      <c r="F9530" s="10" t="n">
        <f aca="false">D9530-E9530</f>
        <v>-1</v>
      </c>
      <c r="G9530" s="23" t="str">
        <f aca="false">IF($F9530&lt;0,"--",IF($F9530=0,"publish block", IF($F9530=1,IF($D9530=1,"hide block","publish block"), "hide block")))</f>
        <v>--</v>
      </c>
      <c r="H9530" s="24" t="str">
        <f aca="false">IF($F9530&lt;=0,"publish block","keep working")</f>
        <v>publish block</v>
      </c>
      <c r="I9530" s="23" t="n">
        <f aca="false">IF(AND($F9530=1,$D9530&gt;1),$D9530,IF($F9530=0,$B$9,0))</f>
        <v>0</v>
      </c>
      <c r="J9530" s="24" t="n">
        <f aca="false">IF($F9530&lt;0,$E9530,IF($F9530=0,1-$B$9,0))</f>
        <v>1</v>
      </c>
      <c r="K9530" s="23" t="n">
        <f aca="false">IF($F9530&lt;=0,0, IF($F9530=1,IF($D9530=1,$D9530,0), $D9530))</f>
        <v>0</v>
      </c>
      <c r="L9530" s="24" t="n">
        <f aca="false">IF($F9530&lt;=0,0, IF($F9530=1,IF($D9530=1,$E9530,0), $E9530))</f>
        <v>0</v>
      </c>
    </row>
    <row r="9531" customFormat="false" ht="12.8" hidden="false" customHeight="false" outlineLevel="0" collapsed="false">
      <c r="A9531" s="4" t="n">
        <f aca="false">K9530</f>
        <v>0</v>
      </c>
      <c r="B9531" s="5" t="n">
        <f aca="false">L9530</f>
        <v>0</v>
      </c>
      <c r="C9531" s="22" t="n">
        <f aca="true">RAND()&lt;$A$6</f>
        <v>1</v>
      </c>
      <c r="D9531" s="8" t="n">
        <f aca="false">A9531+C9531</f>
        <v>1</v>
      </c>
      <c r="E9531" s="9" t="n">
        <f aca="false">B9531+(1-C9531)</f>
        <v>0</v>
      </c>
      <c r="F9531" s="10" t="n">
        <f aca="false">D9531-E9531</f>
        <v>1</v>
      </c>
      <c r="G9531" s="23" t="str">
        <f aca="false">IF($F9531&lt;0,"--",IF($F9531=0,"publish block", IF($F9531=1,IF($D9531=1,"hide block","publish block"), "hide block")))</f>
        <v>hide block</v>
      </c>
      <c r="H9531" s="24" t="str">
        <f aca="false">IF($F9531&lt;=0,"publish block","keep working")</f>
        <v>keep working</v>
      </c>
      <c r="I9531" s="23" t="n">
        <f aca="false">IF(AND($F9531=1,$D9531&gt;1),$D9531,IF($F9531=0,$B$9,0))</f>
        <v>0</v>
      </c>
      <c r="J9531" s="24" t="n">
        <f aca="false">IF($F9531&lt;0,$E9531,IF($F9531=0,1-$B$9,0))</f>
        <v>0</v>
      </c>
      <c r="K9531" s="23" t="n">
        <f aca="false">IF($F9531&lt;=0,0, IF($F9531=1,IF($D9531=1,$D9531,0), $D9531))</f>
        <v>1</v>
      </c>
      <c r="L9531" s="24" t="n">
        <f aca="false">IF($F9531&lt;=0,0, IF($F9531=1,IF($D9531=1,$E9531,0), $E9531))</f>
        <v>0</v>
      </c>
    </row>
    <row r="9532" customFormat="false" ht="12.8" hidden="false" customHeight="false" outlineLevel="0" collapsed="false">
      <c r="A9532" s="4" t="n">
        <f aca="false">K9531</f>
        <v>1</v>
      </c>
      <c r="B9532" s="5" t="n">
        <f aca="false">L9531</f>
        <v>0</v>
      </c>
      <c r="C9532" s="22" t="n">
        <f aca="true">RAND()&lt;$A$6</f>
        <v>0</v>
      </c>
      <c r="D9532" s="8" t="n">
        <f aca="false">A9532+C9532</f>
        <v>1</v>
      </c>
      <c r="E9532" s="9" t="n">
        <f aca="false">B9532+(1-C9532)</f>
        <v>1</v>
      </c>
      <c r="F9532" s="10" t="n">
        <f aca="false">D9532-E9532</f>
        <v>0</v>
      </c>
      <c r="G9532" s="23" t="str">
        <f aca="false">IF($F9532&lt;0,"--",IF($F9532=0,"publish block", IF($F9532=1,IF($D9532=1,"hide block","publish block"), "hide block")))</f>
        <v>publish block</v>
      </c>
      <c r="H9532" s="24" t="str">
        <f aca="false">IF($F9532&lt;=0,"publish block","keep working")</f>
        <v>publish block</v>
      </c>
      <c r="I9532" s="23" t="n">
        <f aca="false">IF(AND($F9532=1,$D9532&gt;1),$D9532,IF($F9532=0,$B$9,0))</f>
        <v>0.45</v>
      </c>
      <c r="J9532" s="24" t="n">
        <f aca="false">IF($F9532&lt;0,$E9532,IF($F9532=0,1-$B$9,0))</f>
        <v>0.55</v>
      </c>
      <c r="K9532" s="23" t="n">
        <f aca="false">IF($F9532&lt;=0,0, IF($F9532=1,IF($D9532=1,$D9532,0), $D9532))</f>
        <v>0</v>
      </c>
      <c r="L9532" s="24" t="n">
        <f aca="false">IF($F9532&lt;=0,0, IF($F9532=1,IF($D9532=1,$E9532,0), $E9532))</f>
        <v>0</v>
      </c>
    </row>
    <row r="9533" customFormat="false" ht="12.8" hidden="false" customHeight="false" outlineLevel="0" collapsed="false">
      <c r="A9533" s="4" t="n">
        <f aca="false">K9532</f>
        <v>0</v>
      </c>
      <c r="B9533" s="5" t="n">
        <f aca="false">L9532</f>
        <v>0</v>
      </c>
      <c r="C9533" s="22" t="n">
        <f aca="true">RAND()&lt;$A$6</f>
        <v>0</v>
      </c>
      <c r="D9533" s="8" t="n">
        <f aca="false">A9533+C9533</f>
        <v>0</v>
      </c>
      <c r="E9533" s="9" t="n">
        <f aca="false">B9533+(1-C9533)</f>
        <v>1</v>
      </c>
      <c r="F9533" s="10" t="n">
        <f aca="false">D9533-E9533</f>
        <v>-1</v>
      </c>
      <c r="G9533" s="23" t="str">
        <f aca="false">IF($F9533&lt;0,"--",IF($F9533=0,"publish block", IF($F9533=1,IF($D9533=1,"hide block","publish block"), "hide block")))</f>
        <v>--</v>
      </c>
      <c r="H9533" s="24" t="str">
        <f aca="false">IF($F9533&lt;=0,"publish block","keep working")</f>
        <v>publish block</v>
      </c>
      <c r="I9533" s="23" t="n">
        <f aca="false">IF(AND($F9533=1,$D9533&gt;1),$D9533,IF($F9533=0,$B$9,0))</f>
        <v>0</v>
      </c>
      <c r="J9533" s="24" t="n">
        <f aca="false">IF($F9533&lt;0,$E9533,IF($F9533=0,1-$B$9,0))</f>
        <v>1</v>
      </c>
      <c r="K9533" s="23" t="n">
        <f aca="false">IF($F9533&lt;=0,0, IF($F9533=1,IF($D9533=1,$D9533,0), $D9533))</f>
        <v>0</v>
      </c>
      <c r="L9533" s="24" t="n">
        <f aca="false">IF($F9533&lt;=0,0, IF($F9533=1,IF($D9533=1,$E9533,0), $E9533))</f>
        <v>0</v>
      </c>
    </row>
    <row r="9534" customFormat="false" ht="12.8" hidden="false" customHeight="false" outlineLevel="0" collapsed="false">
      <c r="A9534" s="4" t="n">
        <f aca="false">K9533</f>
        <v>0</v>
      </c>
      <c r="B9534" s="5" t="n">
        <f aca="false">L9533</f>
        <v>0</v>
      </c>
      <c r="C9534" s="22" t="n">
        <f aca="true">RAND()&lt;$A$6</f>
        <v>1</v>
      </c>
      <c r="D9534" s="8" t="n">
        <f aca="false">A9534+C9534</f>
        <v>1</v>
      </c>
      <c r="E9534" s="9" t="n">
        <f aca="false">B9534+(1-C9534)</f>
        <v>0</v>
      </c>
      <c r="F9534" s="10" t="n">
        <f aca="false">D9534-E9534</f>
        <v>1</v>
      </c>
      <c r="G9534" s="23" t="str">
        <f aca="false">IF($F9534&lt;0,"--",IF($F9534=0,"publish block", IF($F9534=1,IF($D9534=1,"hide block","publish block"), "hide block")))</f>
        <v>hide block</v>
      </c>
      <c r="H9534" s="24" t="str">
        <f aca="false">IF($F9534&lt;=0,"publish block","keep working")</f>
        <v>keep working</v>
      </c>
      <c r="I9534" s="23" t="n">
        <f aca="false">IF(AND($F9534=1,$D9534&gt;1),$D9534,IF($F9534=0,$B$9,0))</f>
        <v>0</v>
      </c>
      <c r="J9534" s="24" t="n">
        <f aca="false">IF($F9534&lt;0,$E9534,IF($F9534=0,1-$B$9,0))</f>
        <v>0</v>
      </c>
      <c r="K9534" s="23" t="n">
        <f aca="false">IF($F9534&lt;=0,0, IF($F9534=1,IF($D9534=1,$D9534,0), $D9534))</f>
        <v>1</v>
      </c>
      <c r="L9534" s="24" t="n">
        <f aca="false">IF($F9534&lt;=0,0, IF($F9534=1,IF($D9534=1,$E9534,0), $E9534))</f>
        <v>0</v>
      </c>
    </row>
    <row r="9535" customFormat="false" ht="12.8" hidden="false" customHeight="false" outlineLevel="0" collapsed="false">
      <c r="A9535" s="4" t="n">
        <f aca="false">K9534</f>
        <v>1</v>
      </c>
      <c r="B9535" s="5" t="n">
        <f aca="false">L9534</f>
        <v>0</v>
      </c>
      <c r="C9535" s="22" t="n">
        <f aca="true">RAND()&lt;$A$6</f>
        <v>0</v>
      </c>
      <c r="D9535" s="8" t="n">
        <f aca="false">A9535+C9535</f>
        <v>1</v>
      </c>
      <c r="E9535" s="9" t="n">
        <f aca="false">B9535+(1-C9535)</f>
        <v>1</v>
      </c>
      <c r="F9535" s="10" t="n">
        <f aca="false">D9535-E9535</f>
        <v>0</v>
      </c>
      <c r="G9535" s="23" t="str">
        <f aca="false">IF($F9535&lt;0,"--",IF($F9535=0,"publish block", IF($F9535=1,IF($D9535=1,"hide block","publish block"), "hide block")))</f>
        <v>publish block</v>
      </c>
      <c r="H9535" s="24" t="str">
        <f aca="false">IF($F9535&lt;=0,"publish block","keep working")</f>
        <v>publish block</v>
      </c>
      <c r="I9535" s="23" t="n">
        <f aca="false">IF(AND($F9535=1,$D9535&gt;1),$D9535,IF($F9535=0,$B$9,0))</f>
        <v>0.45</v>
      </c>
      <c r="J9535" s="24" t="n">
        <f aca="false">IF($F9535&lt;0,$E9535,IF($F9535=0,1-$B$9,0))</f>
        <v>0.55</v>
      </c>
      <c r="K9535" s="23" t="n">
        <f aca="false">IF($F9535&lt;=0,0, IF($F9535=1,IF($D9535=1,$D9535,0), $D9535))</f>
        <v>0</v>
      </c>
      <c r="L9535" s="24" t="n">
        <f aca="false">IF($F9535&lt;=0,0, IF($F9535=1,IF($D9535=1,$E9535,0), $E9535))</f>
        <v>0</v>
      </c>
    </row>
    <row r="9536" customFormat="false" ht="12.8" hidden="false" customHeight="false" outlineLevel="0" collapsed="false">
      <c r="A9536" s="4" t="n">
        <f aca="false">K9535</f>
        <v>0</v>
      </c>
      <c r="B9536" s="5" t="n">
        <f aca="false">L9535</f>
        <v>0</v>
      </c>
      <c r="C9536" s="22" t="n">
        <f aca="true">RAND()&lt;$A$6</f>
        <v>1</v>
      </c>
      <c r="D9536" s="8" t="n">
        <f aca="false">A9536+C9536</f>
        <v>1</v>
      </c>
      <c r="E9536" s="9" t="n">
        <f aca="false">B9536+(1-C9536)</f>
        <v>0</v>
      </c>
      <c r="F9536" s="10" t="n">
        <f aca="false">D9536-E9536</f>
        <v>1</v>
      </c>
      <c r="G9536" s="23" t="str">
        <f aca="false">IF($F9536&lt;0,"--",IF($F9536=0,"publish block", IF($F9536=1,IF($D9536=1,"hide block","publish block"), "hide block")))</f>
        <v>hide block</v>
      </c>
      <c r="H9536" s="24" t="str">
        <f aca="false">IF($F9536&lt;=0,"publish block","keep working")</f>
        <v>keep working</v>
      </c>
      <c r="I9536" s="23" t="n">
        <f aca="false">IF(AND($F9536=1,$D9536&gt;1),$D9536,IF($F9536=0,$B$9,0))</f>
        <v>0</v>
      </c>
      <c r="J9536" s="24" t="n">
        <f aca="false">IF($F9536&lt;0,$E9536,IF($F9536=0,1-$B$9,0))</f>
        <v>0</v>
      </c>
      <c r="K9536" s="23" t="n">
        <f aca="false">IF($F9536&lt;=0,0, IF($F9536=1,IF($D9536=1,$D9536,0), $D9536))</f>
        <v>1</v>
      </c>
      <c r="L9536" s="24" t="n">
        <f aca="false">IF($F9536&lt;=0,0, IF($F9536=1,IF($D9536=1,$E9536,0), $E9536))</f>
        <v>0</v>
      </c>
    </row>
    <row r="9537" customFormat="false" ht="12.8" hidden="false" customHeight="false" outlineLevel="0" collapsed="false">
      <c r="A9537" s="4" t="n">
        <f aca="false">K9536</f>
        <v>1</v>
      </c>
      <c r="B9537" s="5" t="n">
        <f aca="false">L9536</f>
        <v>0</v>
      </c>
      <c r="C9537" s="22" t="n">
        <f aca="true">RAND()&lt;$A$6</f>
        <v>0</v>
      </c>
      <c r="D9537" s="8" t="n">
        <f aca="false">A9537+C9537</f>
        <v>1</v>
      </c>
      <c r="E9537" s="9" t="n">
        <f aca="false">B9537+(1-C9537)</f>
        <v>1</v>
      </c>
      <c r="F9537" s="10" t="n">
        <f aca="false">D9537-E9537</f>
        <v>0</v>
      </c>
      <c r="G9537" s="23" t="str">
        <f aca="false">IF($F9537&lt;0,"--",IF($F9537=0,"publish block", IF($F9537=1,IF($D9537=1,"hide block","publish block"), "hide block")))</f>
        <v>publish block</v>
      </c>
      <c r="H9537" s="24" t="str">
        <f aca="false">IF($F9537&lt;=0,"publish block","keep working")</f>
        <v>publish block</v>
      </c>
      <c r="I9537" s="23" t="n">
        <f aca="false">IF(AND($F9537=1,$D9537&gt;1),$D9537,IF($F9537=0,$B$9,0))</f>
        <v>0.45</v>
      </c>
      <c r="J9537" s="24" t="n">
        <f aca="false">IF($F9537&lt;0,$E9537,IF($F9537=0,1-$B$9,0))</f>
        <v>0.55</v>
      </c>
      <c r="K9537" s="23" t="n">
        <f aca="false">IF($F9537&lt;=0,0, IF($F9537=1,IF($D9537=1,$D9537,0), $D9537))</f>
        <v>0</v>
      </c>
      <c r="L9537" s="24" t="n">
        <f aca="false">IF($F9537&lt;=0,0, IF($F9537=1,IF($D9537=1,$E9537,0), $E9537))</f>
        <v>0</v>
      </c>
    </row>
    <row r="9538" customFormat="false" ht="12.8" hidden="false" customHeight="false" outlineLevel="0" collapsed="false">
      <c r="A9538" s="4" t="n">
        <f aca="false">K9537</f>
        <v>0</v>
      </c>
      <c r="B9538" s="5" t="n">
        <f aca="false">L9537</f>
        <v>0</v>
      </c>
      <c r="C9538" s="22" t="n">
        <f aca="true">RAND()&lt;$A$6</f>
        <v>1</v>
      </c>
      <c r="D9538" s="8" t="n">
        <f aca="false">A9538+C9538</f>
        <v>1</v>
      </c>
      <c r="E9538" s="9" t="n">
        <f aca="false">B9538+(1-C9538)</f>
        <v>0</v>
      </c>
      <c r="F9538" s="10" t="n">
        <f aca="false">D9538-E9538</f>
        <v>1</v>
      </c>
      <c r="G9538" s="23" t="str">
        <f aca="false">IF($F9538&lt;0,"--",IF($F9538=0,"publish block", IF($F9538=1,IF($D9538=1,"hide block","publish block"), "hide block")))</f>
        <v>hide block</v>
      </c>
      <c r="H9538" s="24" t="str">
        <f aca="false">IF($F9538&lt;=0,"publish block","keep working")</f>
        <v>keep working</v>
      </c>
      <c r="I9538" s="23" t="n">
        <f aca="false">IF(AND($F9538=1,$D9538&gt;1),$D9538,IF($F9538=0,$B$9,0))</f>
        <v>0</v>
      </c>
      <c r="J9538" s="24" t="n">
        <f aca="false">IF($F9538&lt;0,$E9538,IF($F9538=0,1-$B$9,0))</f>
        <v>0</v>
      </c>
      <c r="K9538" s="23" t="n">
        <f aca="false">IF($F9538&lt;=0,0, IF($F9538=1,IF($D9538=1,$D9538,0), $D9538))</f>
        <v>1</v>
      </c>
      <c r="L9538" s="24" t="n">
        <f aca="false">IF($F9538&lt;=0,0, IF($F9538=1,IF($D9538=1,$E9538,0), $E9538))</f>
        <v>0</v>
      </c>
    </row>
    <row r="9539" customFormat="false" ht="12.8" hidden="false" customHeight="false" outlineLevel="0" collapsed="false">
      <c r="A9539" s="4" t="n">
        <f aca="false">K9538</f>
        <v>1</v>
      </c>
      <c r="B9539" s="5" t="n">
        <f aca="false">L9538</f>
        <v>0</v>
      </c>
      <c r="C9539" s="22" t="n">
        <f aca="true">RAND()&lt;$A$6</f>
        <v>1</v>
      </c>
      <c r="D9539" s="8" t="n">
        <f aca="false">A9539+C9539</f>
        <v>2</v>
      </c>
      <c r="E9539" s="9" t="n">
        <f aca="false">B9539+(1-C9539)</f>
        <v>0</v>
      </c>
      <c r="F9539" s="10" t="n">
        <f aca="false">D9539-E9539</f>
        <v>2</v>
      </c>
      <c r="G9539" s="23" t="str">
        <f aca="false">IF($F9539&lt;0,"--",IF($F9539=0,"publish block", IF($F9539=1,IF($D9539=1,"hide block","publish block"), "hide block")))</f>
        <v>hide block</v>
      </c>
      <c r="H9539" s="24" t="str">
        <f aca="false">IF($F9539&lt;=0,"publish block","keep working")</f>
        <v>keep working</v>
      </c>
      <c r="I9539" s="23" t="n">
        <f aca="false">IF(AND($F9539=1,$D9539&gt;1),$D9539,IF($F9539=0,$B$9,0))</f>
        <v>0</v>
      </c>
      <c r="J9539" s="24" t="n">
        <f aca="false">IF($F9539&lt;0,$E9539,IF($F9539=0,1-$B$9,0))</f>
        <v>0</v>
      </c>
      <c r="K9539" s="23" t="n">
        <f aca="false">IF($F9539&lt;=0,0, IF($F9539=1,IF($D9539=1,$D9539,0), $D9539))</f>
        <v>2</v>
      </c>
      <c r="L9539" s="24" t="n">
        <f aca="false">IF($F9539&lt;=0,0, IF($F9539=1,IF($D9539=1,$E9539,0), $E9539))</f>
        <v>0</v>
      </c>
    </row>
    <row r="9540" customFormat="false" ht="12.8" hidden="false" customHeight="false" outlineLevel="0" collapsed="false">
      <c r="A9540" s="4" t="n">
        <f aca="false">K9539</f>
        <v>2</v>
      </c>
      <c r="B9540" s="5" t="n">
        <f aca="false">L9539</f>
        <v>0</v>
      </c>
      <c r="C9540" s="22" t="n">
        <f aca="true">RAND()&lt;$A$6</f>
        <v>1</v>
      </c>
      <c r="D9540" s="8" t="n">
        <f aca="false">A9540+C9540</f>
        <v>3</v>
      </c>
      <c r="E9540" s="9" t="n">
        <f aca="false">B9540+(1-C9540)</f>
        <v>0</v>
      </c>
      <c r="F9540" s="10" t="n">
        <f aca="false">D9540-E9540</f>
        <v>3</v>
      </c>
      <c r="G9540" s="23" t="str">
        <f aca="false">IF($F9540&lt;0,"--",IF($F9540=0,"publish block", IF($F9540=1,IF($D9540=1,"hide block","publish block"), "hide block")))</f>
        <v>hide block</v>
      </c>
      <c r="H9540" s="24" t="str">
        <f aca="false">IF($F9540&lt;=0,"publish block","keep working")</f>
        <v>keep working</v>
      </c>
      <c r="I9540" s="23" t="n">
        <f aca="false">IF(AND($F9540=1,$D9540&gt;1),$D9540,IF($F9540=0,$B$9,0))</f>
        <v>0</v>
      </c>
      <c r="J9540" s="24" t="n">
        <f aca="false">IF($F9540&lt;0,$E9540,IF($F9540=0,1-$B$9,0))</f>
        <v>0</v>
      </c>
      <c r="K9540" s="23" t="n">
        <f aca="false">IF($F9540&lt;=0,0, IF($F9540=1,IF($D9540=1,$D9540,0), $D9540))</f>
        <v>3</v>
      </c>
      <c r="L9540" s="24" t="n">
        <f aca="false">IF($F9540&lt;=0,0, IF($F9540=1,IF($D9540=1,$E9540,0), $E9540))</f>
        <v>0</v>
      </c>
    </row>
    <row r="9541" customFormat="false" ht="12.8" hidden="false" customHeight="false" outlineLevel="0" collapsed="false">
      <c r="A9541" s="4" t="n">
        <f aca="false">K9540</f>
        <v>3</v>
      </c>
      <c r="B9541" s="5" t="n">
        <f aca="false">L9540</f>
        <v>0</v>
      </c>
      <c r="C9541" s="22" t="n">
        <f aca="true">RAND()&lt;$A$6</f>
        <v>0</v>
      </c>
      <c r="D9541" s="8" t="n">
        <f aca="false">A9541+C9541</f>
        <v>3</v>
      </c>
      <c r="E9541" s="9" t="n">
        <f aca="false">B9541+(1-C9541)</f>
        <v>1</v>
      </c>
      <c r="F9541" s="10" t="n">
        <f aca="false">D9541-E9541</f>
        <v>2</v>
      </c>
      <c r="G9541" s="23" t="str">
        <f aca="false">IF($F9541&lt;0,"--",IF($F9541=0,"publish block", IF($F9541=1,IF($D9541=1,"hide block","publish block"), "hide block")))</f>
        <v>hide block</v>
      </c>
      <c r="H9541" s="24" t="str">
        <f aca="false">IF($F9541&lt;=0,"publish block","keep working")</f>
        <v>keep working</v>
      </c>
      <c r="I9541" s="23" t="n">
        <f aca="false">IF(AND($F9541=1,$D9541&gt;1),$D9541,IF($F9541=0,$B$9,0))</f>
        <v>0</v>
      </c>
      <c r="J9541" s="24" t="n">
        <f aca="false">IF($F9541&lt;0,$E9541,IF($F9541=0,1-$B$9,0))</f>
        <v>0</v>
      </c>
      <c r="K9541" s="23" t="n">
        <f aca="false">IF($F9541&lt;=0,0, IF($F9541=1,IF($D9541=1,$D9541,0), $D9541))</f>
        <v>3</v>
      </c>
      <c r="L9541" s="24" t="n">
        <f aca="false">IF($F9541&lt;=0,0, IF($F9541=1,IF($D9541=1,$E9541,0), $E9541))</f>
        <v>1</v>
      </c>
    </row>
    <row r="9542" customFormat="false" ht="12.8" hidden="false" customHeight="false" outlineLevel="0" collapsed="false">
      <c r="A9542" s="4" t="n">
        <f aca="false">K9541</f>
        <v>3</v>
      </c>
      <c r="B9542" s="5" t="n">
        <f aca="false">L9541</f>
        <v>1</v>
      </c>
      <c r="C9542" s="22" t="n">
        <f aca="true">RAND()&lt;$A$6</f>
        <v>0</v>
      </c>
      <c r="D9542" s="8" t="n">
        <f aca="false">A9542+C9542</f>
        <v>3</v>
      </c>
      <c r="E9542" s="9" t="n">
        <f aca="false">B9542+(1-C9542)</f>
        <v>2</v>
      </c>
      <c r="F9542" s="10" t="n">
        <f aca="false">D9542-E9542</f>
        <v>1</v>
      </c>
      <c r="G9542" s="23" t="str">
        <f aca="false">IF($F9542&lt;0,"--",IF($F9542=0,"publish block", IF($F9542=1,IF($D9542=1,"hide block","publish block"), "hide block")))</f>
        <v>publish block</v>
      </c>
      <c r="H9542" s="24" t="str">
        <f aca="false">IF($F9542&lt;=0,"publish block","keep working")</f>
        <v>keep working</v>
      </c>
      <c r="I9542" s="23" t="n">
        <f aca="false">IF(AND($F9542=1,$D9542&gt;1),$D9542,IF($F9542=0,$B$9,0))</f>
        <v>3</v>
      </c>
      <c r="J9542" s="24" t="n">
        <f aca="false">IF($F9542&lt;0,$E9542,IF($F9542=0,1-$B$9,0))</f>
        <v>0</v>
      </c>
      <c r="K9542" s="23" t="n">
        <f aca="false">IF($F9542&lt;=0,0, IF($F9542=1,IF($D9542=1,$D9542,0), $D9542))</f>
        <v>0</v>
      </c>
      <c r="L9542" s="24" t="n">
        <f aca="false">IF($F9542&lt;=0,0, IF($F9542=1,IF($D9542=1,$E9542,0), $E9542))</f>
        <v>0</v>
      </c>
    </row>
    <row r="9543" customFormat="false" ht="12.8" hidden="false" customHeight="false" outlineLevel="0" collapsed="false">
      <c r="A9543" s="4" t="n">
        <f aca="false">K9542</f>
        <v>0</v>
      </c>
      <c r="B9543" s="5" t="n">
        <f aca="false">L9542</f>
        <v>0</v>
      </c>
      <c r="C9543" s="22" t="n">
        <f aca="true">RAND()&lt;$A$6</f>
        <v>1</v>
      </c>
      <c r="D9543" s="8" t="n">
        <f aca="false">A9543+C9543</f>
        <v>1</v>
      </c>
      <c r="E9543" s="9" t="n">
        <f aca="false">B9543+(1-C9543)</f>
        <v>0</v>
      </c>
      <c r="F9543" s="10" t="n">
        <f aca="false">D9543-E9543</f>
        <v>1</v>
      </c>
      <c r="G9543" s="23" t="str">
        <f aca="false">IF($F9543&lt;0,"--",IF($F9543=0,"publish block", IF($F9543=1,IF($D9543=1,"hide block","publish block"), "hide block")))</f>
        <v>hide block</v>
      </c>
      <c r="H9543" s="24" t="str">
        <f aca="false">IF($F9543&lt;=0,"publish block","keep working")</f>
        <v>keep working</v>
      </c>
      <c r="I9543" s="23" t="n">
        <f aca="false">IF(AND($F9543=1,$D9543&gt;1),$D9543,IF($F9543=0,$B$9,0))</f>
        <v>0</v>
      </c>
      <c r="J9543" s="24" t="n">
        <f aca="false">IF($F9543&lt;0,$E9543,IF($F9543=0,1-$B$9,0))</f>
        <v>0</v>
      </c>
      <c r="K9543" s="23" t="n">
        <f aca="false">IF($F9543&lt;=0,0, IF($F9543=1,IF($D9543=1,$D9543,0), $D9543))</f>
        <v>1</v>
      </c>
      <c r="L9543" s="24" t="n">
        <f aca="false">IF($F9543&lt;=0,0, IF($F9543=1,IF($D9543=1,$E9543,0), $E9543))</f>
        <v>0</v>
      </c>
    </row>
    <row r="9544" customFormat="false" ht="12.8" hidden="false" customHeight="false" outlineLevel="0" collapsed="false">
      <c r="A9544" s="4" t="n">
        <f aca="false">K9543</f>
        <v>1</v>
      </c>
      <c r="B9544" s="5" t="n">
        <f aca="false">L9543</f>
        <v>0</v>
      </c>
      <c r="C9544" s="22" t="n">
        <f aca="true">RAND()&lt;$A$6</f>
        <v>0</v>
      </c>
      <c r="D9544" s="8" t="n">
        <f aca="false">A9544+C9544</f>
        <v>1</v>
      </c>
      <c r="E9544" s="9" t="n">
        <f aca="false">B9544+(1-C9544)</f>
        <v>1</v>
      </c>
      <c r="F9544" s="10" t="n">
        <f aca="false">D9544-E9544</f>
        <v>0</v>
      </c>
      <c r="G9544" s="23" t="str">
        <f aca="false">IF($F9544&lt;0,"--",IF($F9544=0,"publish block", IF($F9544=1,IF($D9544=1,"hide block","publish block"), "hide block")))</f>
        <v>publish block</v>
      </c>
      <c r="H9544" s="24" t="str">
        <f aca="false">IF($F9544&lt;=0,"publish block","keep working")</f>
        <v>publish block</v>
      </c>
      <c r="I9544" s="23" t="n">
        <f aca="false">IF(AND($F9544=1,$D9544&gt;1),$D9544,IF($F9544=0,$B$9,0))</f>
        <v>0.45</v>
      </c>
      <c r="J9544" s="24" t="n">
        <f aca="false">IF($F9544&lt;0,$E9544,IF($F9544=0,1-$B$9,0))</f>
        <v>0.55</v>
      </c>
      <c r="K9544" s="23" t="n">
        <f aca="false">IF($F9544&lt;=0,0, IF($F9544=1,IF($D9544=1,$D9544,0), $D9544))</f>
        <v>0</v>
      </c>
      <c r="L9544" s="24" t="n">
        <f aca="false">IF($F9544&lt;=0,0, IF($F9544=1,IF($D9544=1,$E9544,0), $E9544))</f>
        <v>0</v>
      </c>
    </row>
    <row r="9545" customFormat="false" ht="12.8" hidden="false" customHeight="false" outlineLevel="0" collapsed="false">
      <c r="A9545" s="4" t="n">
        <f aca="false">K9544</f>
        <v>0</v>
      </c>
      <c r="B9545" s="5" t="n">
        <f aca="false">L9544</f>
        <v>0</v>
      </c>
      <c r="C9545" s="22" t="n">
        <f aca="true">RAND()&lt;$A$6</f>
        <v>0</v>
      </c>
      <c r="D9545" s="8" t="n">
        <f aca="false">A9545+C9545</f>
        <v>0</v>
      </c>
      <c r="E9545" s="9" t="n">
        <f aca="false">B9545+(1-C9545)</f>
        <v>1</v>
      </c>
      <c r="F9545" s="10" t="n">
        <f aca="false">D9545-E9545</f>
        <v>-1</v>
      </c>
      <c r="G9545" s="23" t="str">
        <f aca="false">IF($F9545&lt;0,"--",IF($F9545=0,"publish block", IF($F9545=1,IF($D9545=1,"hide block","publish block"), "hide block")))</f>
        <v>--</v>
      </c>
      <c r="H9545" s="24" t="str">
        <f aca="false">IF($F9545&lt;=0,"publish block","keep working")</f>
        <v>publish block</v>
      </c>
      <c r="I9545" s="23" t="n">
        <f aca="false">IF(AND($F9545=1,$D9545&gt;1),$D9545,IF($F9545=0,$B$9,0))</f>
        <v>0</v>
      </c>
      <c r="J9545" s="24" t="n">
        <f aca="false">IF($F9545&lt;0,$E9545,IF($F9545=0,1-$B$9,0))</f>
        <v>1</v>
      </c>
      <c r="K9545" s="23" t="n">
        <f aca="false">IF($F9545&lt;=0,0, IF($F9545=1,IF($D9545=1,$D9545,0), $D9545))</f>
        <v>0</v>
      </c>
      <c r="L9545" s="24" t="n">
        <f aca="false">IF($F9545&lt;=0,0, IF($F9545=1,IF($D9545=1,$E9545,0), $E9545))</f>
        <v>0</v>
      </c>
    </row>
    <row r="9546" customFormat="false" ht="12.8" hidden="false" customHeight="false" outlineLevel="0" collapsed="false">
      <c r="A9546" s="4" t="n">
        <f aca="false">K9545</f>
        <v>0</v>
      </c>
      <c r="B9546" s="5" t="n">
        <f aca="false">L9545</f>
        <v>0</v>
      </c>
      <c r="C9546" s="22" t="n">
        <f aca="true">RAND()&lt;$A$6</f>
        <v>0</v>
      </c>
      <c r="D9546" s="8" t="n">
        <f aca="false">A9546+C9546</f>
        <v>0</v>
      </c>
      <c r="E9546" s="9" t="n">
        <f aca="false">B9546+(1-C9546)</f>
        <v>1</v>
      </c>
      <c r="F9546" s="10" t="n">
        <f aca="false">D9546-E9546</f>
        <v>-1</v>
      </c>
      <c r="G9546" s="23" t="str">
        <f aca="false">IF($F9546&lt;0,"--",IF($F9546=0,"publish block", IF($F9546=1,IF($D9546=1,"hide block","publish block"), "hide block")))</f>
        <v>--</v>
      </c>
      <c r="H9546" s="24" t="str">
        <f aca="false">IF($F9546&lt;=0,"publish block","keep working")</f>
        <v>publish block</v>
      </c>
      <c r="I9546" s="23" t="n">
        <f aca="false">IF(AND($F9546=1,$D9546&gt;1),$D9546,IF($F9546=0,$B$9,0))</f>
        <v>0</v>
      </c>
      <c r="J9546" s="24" t="n">
        <f aca="false">IF($F9546&lt;0,$E9546,IF($F9546=0,1-$B$9,0))</f>
        <v>1</v>
      </c>
      <c r="K9546" s="23" t="n">
        <f aca="false">IF($F9546&lt;=0,0, IF($F9546=1,IF($D9546=1,$D9546,0), $D9546))</f>
        <v>0</v>
      </c>
      <c r="L9546" s="24" t="n">
        <f aca="false">IF($F9546&lt;=0,0, IF($F9546=1,IF($D9546=1,$E9546,0), $E9546))</f>
        <v>0</v>
      </c>
    </row>
    <row r="9547" customFormat="false" ht="12.8" hidden="false" customHeight="false" outlineLevel="0" collapsed="false">
      <c r="A9547" s="4" t="n">
        <f aca="false">K9546</f>
        <v>0</v>
      </c>
      <c r="B9547" s="5" t="n">
        <f aca="false">L9546</f>
        <v>0</v>
      </c>
      <c r="C9547" s="22" t="n">
        <f aca="true">RAND()&lt;$A$6</f>
        <v>0</v>
      </c>
      <c r="D9547" s="8" t="n">
        <f aca="false">A9547+C9547</f>
        <v>0</v>
      </c>
      <c r="E9547" s="9" t="n">
        <f aca="false">B9547+(1-C9547)</f>
        <v>1</v>
      </c>
      <c r="F9547" s="10" t="n">
        <f aca="false">D9547-E9547</f>
        <v>-1</v>
      </c>
      <c r="G9547" s="23" t="str">
        <f aca="false">IF($F9547&lt;0,"--",IF($F9547=0,"publish block", IF($F9547=1,IF($D9547=1,"hide block","publish block"), "hide block")))</f>
        <v>--</v>
      </c>
      <c r="H9547" s="24" t="str">
        <f aca="false">IF($F9547&lt;=0,"publish block","keep working")</f>
        <v>publish block</v>
      </c>
      <c r="I9547" s="23" t="n">
        <f aca="false">IF(AND($F9547=1,$D9547&gt;1),$D9547,IF($F9547=0,$B$9,0))</f>
        <v>0</v>
      </c>
      <c r="J9547" s="24" t="n">
        <f aca="false">IF($F9547&lt;0,$E9547,IF($F9547=0,1-$B$9,0))</f>
        <v>1</v>
      </c>
      <c r="K9547" s="23" t="n">
        <f aca="false">IF($F9547&lt;=0,0, IF($F9547=1,IF($D9547=1,$D9547,0), $D9547))</f>
        <v>0</v>
      </c>
      <c r="L9547" s="24" t="n">
        <f aca="false">IF($F9547&lt;=0,0, IF($F9547=1,IF($D9547=1,$E9547,0), $E9547))</f>
        <v>0</v>
      </c>
    </row>
    <row r="9548" customFormat="false" ht="12.8" hidden="false" customHeight="false" outlineLevel="0" collapsed="false">
      <c r="A9548" s="4" t="n">
        <f aca="false">K9547</f>
        <v>0</v>
      </c>
      <c r="B9548" s="5" t="n">
        <f aca="false">L9547</f>
        <v>0</v>
      </c>
      <c r="C9548" s="22" t="n">
        <f aca="true">RAND()&lt;$A$6</f>
        <v>0</v>
      </c>
      <c r="D9548" s="8" t="n">
        <f aca="false">A9548+C9548</f>
        <v>0</v>
      </c>
      <c r="E9548" s="9" t="n">
        <f aca="false">B9548+(1-C9548)</f>
        <v>1</v>
      </c>
      <c r="F9548" s="10" t="n">
        <f aca="false">D9548-E9548</f>
        <v>-1</v>
      </c>
      <c r="G9548" s="23" t="str">
        <f aca="false">IF($F9548&lt;0,"--",IF($F9548=0,"publish block", IF($F9548=1,IF($D9548=1,"hide block","publish block"), "hide block")))</f>
        <v>--</v>
      </c>
      <c r="H9548" s="24" t="str">
        <f aca="false">IF($F9548&lt;=0,"publish block","keep working")</f>
        <v>publish block</v>
      </c>
      <c r="I9548" s="23" t="n">
        <f aca="false">IF(AND($F9548=1,$D9548&gt;1),$D9548,IF($F9548=0,$B$9,0))</f>
        <v>0</v>
      </c>
      <c r="J9548" s="24" t="n">
        <f aca="false">IF($F9548&lt;0,$E9548,IF($F9548=0,1-$B$9,0))</f>
        <v>1</v>
      </c>
      <c r="K9548" s="23" t="n">
        <f aca="false">IF($F9548&lt;=0,0, IF($F9548=1,IF($D9548=1,$D9548,0), $D9548))</f>
        <v>0</v>
      </c>
      <c r="L9548" s="24" t="n">
        <f aca="false">IF($F9548&lt;=0,0, IF($F9548=1,IF($D9548=1,$E9548,0), $E9548))</f>
        <v>0</v>
      </c>
    </row>
    <row r="9549" customFormat="false" ht="12.8" hidden="false" customHeight="false" outlineLevel="0" collapsed="false">
      <c r="A9549" s="4" t="n">
        <f aca="false">K9548</f>
        <v>0</v>
      </c>
      <c r="B9549" s="5" t="n">
        <f aca="false">L9548</f>
        <v>0</v>
      </c>
      <c r="C9549" s="22" t="n">
        <f aca="true">RAND()&lt;$A$6</f>
        <v>1</v>
      </c>
      <c r="D9549" s="8" t="n">
        <f aca="false">A9549+C9549</f>
        <v>1</v>
      </c>
      <c r="E9549" s="9" t="n">
        <f aca="false">B9549+(1-C9549)</f>
        <v>0</v>
      </c>
      <c r="F9549" s="10" t="n">
        <f aca="false">D9549-E9549</f>
        <v>1</v>
      </c>
      <c r="G9549" s="23" t="str">
        <f aca="false">IF($F9549&lt;0,"--",IF($F9549=0,"publish block", IF($F9549=1,IF($D9549=1,"hide block","publish block"), "hide block")))</f>
        <v>hide block</v>
      </c>
      <c r="H9549" s="24" t="str">
        <f aca="false">IF($F9549&lt;=0,"publish block","keep working")</f>
        <v>keep working</v>
      </c>
      <c r="I9549" s="23" t="n">
        <f aca="false">IF(AND($F9549=1,$D9549&gt;1),$D9549,IF($F9549=0,$B$9,0))</f>
        <v>0</v>
      </c>
      <c r="J9549" s="24" t="n">
        <f aca="false">IF($F9549&lt;0,$E9549,IF($F9549=0,1-$B$9,0))</f>
        <v>0</v>
      </c>
      <c r="K9549" s="23" t="n">
        <f aca="false">IF($F9549&lt;=0,0, IF($F9549=1,IF($D9549=1,$D9549,0), $D9549))</f>
        <v>1</v>
      </c>
      <c r="L9549" s="24" t="n">
        <f aca="false">IF($F9549&lt;=0,0, IF($F9549=1,IF($D9549=1,$E9549,0), $E9549))</f>
        <v>0</v>
      </c>
    </row>
    <row r="9550" customFormat="false" ht="12.8" hidden="false" customHeight="false" outlineLevel="0" collapsed="false">
      <c r="A9550" s="4" t="n">
        <f aca="false">K9549</f>
        <v>1</v>
      </c>
      <c r="B9550" s="5" t="n">
        <f aca="false">L9549</f>
        <v>0</v>
      </c>
      <c r="C9550" s="22" t="n">
        <f aca="true">RAND()&lt;$A$6</f>
        <v>0</v>
      </c>
      <c r="D9550" s="8" t="n">
        <f aca="false">A9550+C9550</f>
        <v>1</v>
      </c>
      <c r="E9550" s="9" t="n">
        <f aca="false">B9550+(1-C9550)</f>
        <v>1</v>
      </c>
      <c r="F9550" s="10" t="n">
        <f aca="false">D9550-E9550</f>
        <v>0</v>
      </c>
      <c r="G9550" s="23" t="str">
        <f aca="false">IF($F9550&lt;0,"--",IF($F9550=0,"publish block", IF($F9550=1,IF($D9550=1,"hide block","publish block"), "hide block")))</f>
        <v>publish block</v>
      </c>
      <c r="H9550" s="24" t="str">
        <f aca="false">IF($F9550&lt;=0,"publish block","keep working")</f>
        <v>publish block</v>
      </c>
      <c r="I9550" s="23" t="n">
        <f aca="false">IF(AND($F9550=1,$D9550&gt;1),$D9550,IF($F9550=0,$B$9,0))</f>
        <v>0.45</v>
      </c>
      <c r="J9550" s="24" t="n">
        <f aca="false">IF($F9550&lt;0,$E9550,IF($F9550=0,1-$B$9,0))</f>
        <v>0.55</v>
      </c>
      <c r="K9550" s="23" t="n">
        <f aca="false">IF($F9550&lt;=0,0, IF($F9550=1,IF($D9550=1,$D9550,0), $D9550))</f>
        <v>0</v>
      </c>
      <c r="L9550" s="24" t="n">
        <f aca="false">IF($F9550&lt;=0,0, IF($F9550=1,IF($D9550=1,$E9550,0), $E9550))</f>
        <v>0</v>
      </c>
    </row>
    <row r="9551" customFormat="false" ht="12.8" hidden="false" customHeight="false" outlineLevel="0" collapsed="false">
      <c r="A9551" s="4" t="n">
        <f aca="false">K9550</f>
        <v>0</v>
      </c>
      <c r="B9551" s="5" t="n">
        <f aca="false">L9550</f>
        <v>0</v>
      </c>
      <c r="C9551" s="22" t="n">
        <f aca="true">RAND()&lt;$A$6</f>
        <v>0</v>
      </c>
      <c r="D9551" s="8" t="n">
        <f aca="false">A9551+C9551</f>
        <v>0</v>
      </c>
      <c r="E9551" s="9" t="n">
        <f aca="false">B9551+(1-C9551)</f>
        <v>1</v>
      </c>
      <c r="F9551" s="10" t="n">
        <f aca="false">D9551-E9551</f>
        <v>-1</v>
      </c>
      <c r="G9551" s="23" t="str">
        <f aca="false">IF($F9551&lt;0,"--",IF($F9551=0,"publish block", IF($F9551=1,IF($D9551=1,"hide block","publish block"), "hide block")))</f>
        <v>--</v>
      </c>
      <c r="H9551" s="24" t="str">
        <f aca="false">IF($F9551&lt;=0,"publish block","keep working")</f>
        <v>publish block</v>
      </c>
      <c r="I9551" s="23" t="n">
        <f aca="false">IF(AND($F9551=1,$D9551&gt;1),$D9551,IF($F9551=0,$B$9,0))</f>
        <v>0</v>
      </c>
      <c r="J9551" s="24" t="n">
        <f aca="false">IF($F9551&lt;0,$E9551,IF($F9551=0,1-$B$9,0))</f>
        <v>1</v>
      </c>
      <c r="K9551" s="23" t="n">
        <f aca="false">IF($F9551&lt;=0,0, IF($F9551=1,IF($D9551=1,$D9551,0), $D9551))</f>
        <v>0</v>
      </c>
      <c r="L9551" s="24" t="n">
        <f aca="false">IF($F9551&lt;=0,0, IF($F9551=1,IF($D9551=1,$E9551,0), $E9551))</f>
        <v>0</v>
      </c>
    </row>
    <row r="9552" customFormat="false" ht="12.8" hidden="false" customHeight="false" outlineLevel="0" collapsed="false">
      <c r="A9552" s="4" t="n">
        <f aca="false">K9551</f>
        <v>0</v>
      </c>
      <c r="B9552" s="5" t="n">
        <f aca="false">L9551</f>
        <v>0</v>
      </c>
      <c r="C9552" s="22" t="n">
        <f aca="true">RAND()&lt;$A$6</f>
        <v>0</v>
      </c>
      <c r="D9552" s="8" t="n">
        <f aca="false">A9552+C9552</f>
        <v>0</v>
      </c>
      <c r="E9552" s="9" t="n">
        <f aca="false">B9552+(1-C9552)</f>
        <v>1</v>
      </c>
      <c r="F9552" s="10" t="n">
        <f aca="false">D9552-E9552</f>
        <v>-1</v>
      </c>
      <c r="G9552" s="23" t="str">
        <f aca="false">IF($F9552&lt;0,"--",IF($F9552=0,"publish block", IF($F9552=1,IF($D9552=1,"hide block","publish block"), "hide block")))</f>
        <v>--</v>
      </c>
      <c r="H9552" s="24" t="str">
        <f aca="false">IF($F9552&lt;=0,"publish block","keep working")</f>
        <v>publish block</v>
      </c>
      <c r="I9552" s="23" t="n">
        <f aca="false">IF(AND($F9552=1,$D9552&gt;1),$D9552,IF($F9552=0,$B$9,0))</f>
        <v>0</v>
      </c>
      <c r="J9552" s="24" t="n">
        <f aca="false">IF($F9552&lt;0,$E9552,IF($F9552=0,1-$B$9,0))</f>
        <v>1</v>
      </c>
      <c r="K9552" s="23" t="n">
        <f aca="false">IF($F9552&lt;=0,0, IF($F9552=1,IF($D9552=1,$D9552,0), $D9552))</f>
        <v>0</v>
      </c>
      <c r="L9552" s="24" t="n">
        <f aca="false">IF($F9552&lt;=0,0, IF($F9552=1,IF($D9552=1,$E9552,0), $E9552))</f>
        <v>0</v>
      </c>
    </row>
    <row r="9553" customFormat="false" ht="12.8" hidden="false" customHeight="false" outlineLevel="0" collapsed="false">
      <c r="A9553" s="4" t="n">
        <f aca="false">K9552</f>
        <v>0</v>
      </c>
      <c r="B9553" s="5" t="n">
        <f aca="false">L9552</f>
        <v>0</v>
      </c>
      <c r="C9553" s="22" t="n">
        <f aca="true">RAND()&lt;$A$6</f>
        <v>1</v>
      </c>
      <c r="D9553" s="8" t="n">
        <f aca="false">A9553+C9553</f>
        <v>1</v>
      </c>
      <c r="E9553" s="9" t="n">
        <f aca="false">B9553+(1-C9553)</f>
        <v>0</v>
      </c>
      <c r="F9553" s="10" t="n">
        <f aca="false">D9553-E9553</f>
        <v>1</v>
      </c>
      <c r="G9553" s="23" t="str">
        <f aca="false">IF($F9553&lt;0,"--",IF($F9553=0,"publish block", IF($F9553=1,IF($D9553=1,"hide block","publish block"), "hide block")))</f>
        <v>hide block</v>
      </c>
      <c r="H9553" s="24" t="str">
        <f aca="false">IF($F9553&lt;=0,"publish block","keep working")</f>
        <v>keep working</v>
      </c>
      <c r="I9553" s="23" t="n">
        <f aca="false">IF(AND($F9553=1,$D9553&gt;1),$D9553,IF($F9553=0,$B$9,0))</f>
        <v>0</v>
      </c>
      <c r="J9553" s="24" t="n">
        <f aca="false">IF($F9553&lt;0,$E9553,IF($F9553=0,1-$B$9,0))</f>
        <v>0</v>
      </c>
      <c r="K9553" s="23" t="n">
        <f aca="false">IF($F9553&lt;=0,0, IF($F9553=1,IF($D9553=1,$D9553,0), $D9553))</f>
        <v>1</v>
      </c>
      <c r="L9553" s="24" t="n">
        <f aca="false">IF($F9553&lt;=0,0, IF($F9553=1,IF($D9553=1,$E9553,0), $E9553))</f>
        <v>0</v>
      </c>
    </row>
    <row r="9554" customFormat="false" ht="12.8" hidden="false" customHeight="false" outlineLevel="0" collapsed="false">
      <c r="A9554" s="4" t="n">
        <f aca="false">K9553</f>
        <v>1</v>
      </c>
      <c r="B9554" s="5" t="n">
        <f aca="false">L9553</f>
        <v>0</v>
      </c>
      <c r="C9554" s="22" t="n">
        <f aca="true">RAND()&lt;$A$6</f>
        <v>1</v>
      </c>
      <c r="D9554" s="8" t="n">
        <f aca="false">A9554+C9554</f>
        <v>2</v>
      </c>
      <c r="E9554" s="9" t="n">
        <f aca="false">B9554+(1-C9554)</f>
        <v>0</v>
      </c>
      <c r="F9554" s="10" t="n">
        <f aca="false">D9554-E9554</f>
        <v>2</v>
      </c>
      <c r="G9554" s="23" t="str">
        <f aca="false">IF($F9554&lt;0,"--",IF($F9554=0,"publish block", IF($F9554=1,IF($D9554=1,"hide block","publish block"), "hide block")))</f>
        <v>hide block</v>
      </c>
      <c r="H9554" s="24" t="str">
        <f aca="false">IF($F9554&lt;=0,"publish block","keep working")</f>
        <v>keep working</v>
      </c>
      <c r="I9554" s="23" t="n">
        <f aca="false">IF(AND($F9554=1,$D9554&gt;1),$D9554,IF($F9554=0,$B$9,0))</f>
        <v>0</v>
      </c>
      <c r="J9554" s="24" t="n">
        <f aca="false">IF($F9554&lt;0,$E9554,IF($F9554=0,1-$B$9,0))</f>
        <v>0</v>
      </c>
      <c r="K9554" s="23" t="n">
        <f aca="false">IF($F9554&lt;=0,0, IF($F9554=1,IF($D9554=1,$D9554,0), $D9554))</f>
        <v>2</v>
      </c>
      <c r="L9554" s="24" t="n">
        <f aca="false">IF($F9554&lt;=0,0, IF($F9554=1,IF($D9554=1,$E9554,0), $E9554))</f>
        <v>0</v>
      </c>
    </row>
    <row r="9555" customFormat="false" ht="12.8" hidden="false" customHeight="false" outlineLevel="0" collapsed="false">
      <c r="A9555" s="4" t="n">
        <f aca="false">K9554</f>
        <v>2</v>
      </c>
      <c r="B9555" s="5" t="n">
        <f aca="false">L9554</f>
        <v>0</v>
      </c>
      <c r="C9555" s="22" t="n">
        <f aca="true">RAND()&lt;$A$6</f>
        <v>0</v>
      </c>
      <c r="D9555" s="8" t="n">
        <f aca="false">A9555+C9555</f>
        <v>2</v>
      </c>
      <c r="E9555" s="9" t="n">
        <f aca="false">B9555+(1-C9555)</f>
        <v>1</v>
      </c>
      <c r="F9555" s="10" t="n">
        <f aca="false">D9555-E9555</f>
        <v>1</v>
      </c>
      <c r="G9555" s="23" t="str">
        <f aca="false">IF($F9555&lt;0,"--",IF($F9555=0,"publish block", IF($F9555=1,IF($D9555=1,"hide block","publish block"), "hide block")))</f>
        <v>publish block</v>
      </c>
      <c r="H9555" s="24" t="str">
        <f aca="false">IF($F9555&lt;=0,"publish block","keep working")</f>
        <v>keep working</v>
      </c>
      <c r="I9555" s="23" t="n">
        <f aca="false">IF(AND($F9555=1,$D9555&gt;1),$D9555,IF($F9555=0,$B$9,0))</f>
        <v>2</v>
      </c>
      <c r="J9555" s="24" t="n">
        <f aca="false">IF($F9555&lt;0,$E9555,IF($F9555=0,1-$B$9,0))</f>
        <v>0</v>
      </c>
      <c r="K9555" s="23" t="n">
        <f aca="false">IF($F9555&lt;=0,0, IF($F9555=1,IF($D9555=1,$D9555,0), $D9555))</f>
        <v>0</v>
      </c>
      <c r="L9555" s="24" t="n">
        <f aca="false">IF($F9555&lt;=0,0, IF($F9555=1,IF($D9555=1,$E9555,0), $E9555))</f>
        <v>0</v>
      </c>
    </row>
    <row r="9556" customFormat="false" ht="12.8" hidden="false" customHeight="false" outlineLevel="0" collapsed="false">
      <c r="A9556" s="4" t="n">
        <f aca="false">K9555</f>
        <v>0</v>
      </c>
      <c r="B9556" s="5" t="n">
        <f aca="false">L9555</f>
        <v>0</v>
      </c>
      <c r="C9556" s="22" t="n">
        <f aca="true">RAND()&lt;$A$6</f>
        <v>0</v>
      </c>
      <c r="D9556" s="8" t="n">
        <f aca="false">A9556+C9556</f>
        <v>0</v>
      </c>
      <c r="E9556" s="9" t="n">
        <f aca="false">B9556+(1-C9556)</f>
        <v>1</v>
      </c>
      <c r="F9556" s="10" t="n">
        <f aca="false">D9556-E9556</f>
        <v>-1</v>
      </c>
      <c r="G9556" s="23" t="str">
        <f aca="false">IF($F9556&lt;0,"--",IF($F9556=0,"publish block", IF($F9556=1,IF($D9556=1,"hide block","publish block"), "hide block")))</f>
        <v>--</v>
      </c>
      <c r="H9556" s="24" t="str">
        <f aca="false">IF($F9556&lt;=0,"publish block","keep working")</f>
        <v>publish block</v>
      </c>
      <c r="I9556" s="23" t="n">
        <f aca="false">IF(AND($F9556=1,$D9556&gt;1),$D9556,IF($F9556=0,$B$9,0))</f>
        <v>0</v>
      </c>
      <c r="J9556" s="24" t="n">
        <f aca="false">IF($F9556&lt;0,$E9556,IF($F9556=0,1-$B$9,0))</f>
        <v>1</v>
      </c>
      <c r="K9556" s="23" t="n">
        <f aca="false">IF($F9556&lt;=0,0, IF($F9556=1,IF($D9556=1,$D9556,0), $D9556))</f>
        <v>0</v>
      </c>
      <c r="L9556" s="24" t="n">
        <f aca="false">IF($F9556&lt;=0,0, IF($F9556=1,IF($D9556=1,$E9556,0), $E9556))</f>
        <v>0</v>
      </c>
    </row>
    <row r="9557" customFormat="false" ht="12.8" hidden="false" customHeight="false" outlineLevel="0" collapsed="false">
      <c r="A9557" s="4" t="n">
        <f aca="false">K9556</f>
        <v>0</v>
      </c>
      <c r="B9557" s="5" t="n">
        <f aca="false">L9556</f>
        <v>0</v>
      </c>
      <c r="C9557" s="22" t="n">
        <f aca="true">RAND()&lt;$A$6</f>
        <v>0</v>
      </c>
      <c r="D9557" s="8" t="n">
        <f aca="false">A9557+C9557</f>
        <v>0</v>
      </c>
      <c r="E9557" s="9" t="n">
        <f aca="false">B9557+(1-C9557)</f>
        <v>1</v>
      </c>
      <c r="F9557" s="10" t="n">
        <f aca="false">D9557-E9557</f>
        <v>-1</v>
      </c>
      <c r="G9557" s="23" t="str">
        <f aca="false">IF($F9557&lt;0,"--",IF($F9557=0,"publish block", IF($F9557=1,IF($D9557=1,"hide block","publish block"), "hide block")))</f>
        <v>--</v>
      </c>
      <c r="H9557" s="24" t="str">
        <f aca="false">IF($F9557&lt;=0,"publish block","keep working")</f>
        <v>publish block</v>
      </c>
      <c r="I9557" s="23" t="n">
        <f aca="false">IF(AND($F9557=1,$D9557&gt;1),$D9557,IF($F9557=0,$B$9,0))</f>
        <v>0</v>
      </c>
      <c r="J9557" s="24" t="n">
        <f aca="false">IF($F9557&lt;0,$E9557,IF($F9557=0,1-$B$9,0))</f>
        <v>1</v>
      </c>
      <c r="K9557" s="23" t="n">
        <f aca="false">IF($F9557&lt;=0,0, IF($F9557=1,IF($D9557=1,$D9557,0), $D9557))</f>
        <v>0</v>
      </c>
      <c r="L9557" s="24" t="n">
        <f aca="false">IF($F9557&lt;=0,0, IF($F9557=1,IF($D9557=1,$E9557,0), $E9557))</f>
        <v>0</v>
      </c>
    </row>
    <row r="9558" customFormat="false" ht="12.8" hidden="false" customHeight="false" outlineLevel="0" collapsed="false">
      <c r="A9558" s="4" t="n">
        <f aca="false">K9557</f>
        <v>0</v>
      </c>
      <c r="B9558" s="5" t="n">
        <f aca="false">L9557</f>
        <v>0</v>
      </c>
      <c r="C9558" s="22" t="n">
        <f aca="true">RAND()&lt;$A$6</f>
        <v>0</v>
      </c>
      <c r="D9558" s="8" t="n">
        <f aca="false">A9558+C9558</f>
        <v>0</v>
      </c>
      <c r="E9558" s="9" t="n">
        <f aca="false">B9558+(1-C9558)</f>
        <v>1</v>
      </c>
      <c r="F9558" s="10" t="n">
        <f aca="false">D9558-E9558</f>
        <v>-1</v>
      </c>
      <c r="G9558" s="23" t="str">
        <f aca="false">IF($F9558&lt;0,"--",IF($F9558=0,"publish block", IF($F9558=1,IF($D9558=1,"hide block","publish block"), "hide block")))</f>
        <v>--</v>
      </c>
      <c r="H9558" s="24" t="str">
        <f aca="false">IF($F9558&lt;=0,"publish block","keep working")</f>
        <v>publish block</v>
      </c>
      <c r="I9558" s="23" t="n">
        <f aca="false">IF(AND($F9558=1,$D9558&gt;1),$D9558,IF($F9558=0,$B$9,0))</f>
        <v>0</v>
      </c>
      <c r="J9558" s="24" t="n">
        <f aca="false">IF($F9558&lt;0,$E9558,IF($F9558=0,1-$B$9,0))</f>
        <v>1</v>
      </c>
      <c r="K9558" s="23" t="n">
        <f aca="false">IF($F9558&lt;=0,0, IF($F9558=1,IF($D9558=1,$D9558,0), $D9558))</f>
        <v>0</v>
      </c>
      <c r="L9558" s="24" t="n">
        <f aca="false">IF($F9558&lt;=0,0, IF($F9558=1,IF($D9558=1,$E9558,0), $E9558))</f>
        <v>0</v>
      </c>
    </row>
    <row r="9559" customFormat="false" ht="12.8" hidden="false" customHeight="false" outlineLevel="0" collapsed="false">
      <c r="A9559" s="4" t="n">
        <f aca="false">K9558</f>
        <v>0</v>
      </c>
      <c r="B9559" s="5" t="n">
        <f aca="false">L9558</f>
        <v>0</v>
      </c>
      <c r="C9559" s="22" t="n">
        <f aca="true">RAND()&lt;$A$6</f>
        <v>1</v>
      </c>
      <c r="D9559" s="8" t="n">
        <f aca="false">A9559+C9559</f>
        <v>1</v>
      </c>
      <c r="E9559" s="9" t="n">
        <f aca="false">B9559+(1-C9559)</f>
        <v>0</v>
      </c>
      <c r="F9559" s="10" t="n">
        <f aca="false">D9559-E9559</f>
        <v>1</v>
      </c>
      <c r="G9559" s="23" t="str">
        <f aca="false">IF($F9559&lt;0,"--",IF($F9559=0,"publish block", IF($F9559=1,IF($D9559=1,"hide block","publish block"), "hide block")))</f>
        <v>hide block</v>
      </c>
      <c r="H9559" s="24" t="str">
        <f aca="false">IF($F9559&lt;=0,"publish block","keep working")</f>
        <v>keep working</v>
      </c>
      <c r="I9559" s="23" t="n">
        <f aca="false">IF(AND($F9559=1,$D9559&gt;1),$D9559,IF($F9559=0,$B$9,0))</f>
        <v>0</v>
      </c>
      <c r="J9559" s="24" t="n">
        <f aca="false">IF($F9559&lt;0,$E9559,IF($F9559=0,1-$B$9,0))</f>
        <v>0</v>
      </c>
      <c r="K9559" s="23" t="n">
        <f aca="false">IF($F9559&lt;=0,0, IF($F9559=1,IF($D9559=1,$D9559,0), $D9559))</f>
        <v>1</v>
      </c>
      <c r="L9559" s="24" t="n">
        <f aca="false">IF($F9559&lt;=0,0, IF($F9559=1,IF($D9559=1,$E9559,0), $E9559))</f>
        <v>0</v>
      </c>
    </row>
    <row r="9560" customFormat="false" ht="12.8" hidden="false" customHeight="false" outlineLevel="0" collapsed="false">
      <c r="A9560" s="4" t="n">
        <f aca="false">K9559</f>
        <v>1</v>
      </c>
      <c r="B9560" s="5" t="n">
        <f aca="false">L9559</f>
        <v>0</v>
      </c>
      <c r="C9560" s="22" t="n">
        <f aca="true">RAND()&lt;$A$6</f>
        <v>0</v>
      </c>
      <c r="D9560" s="8" t="n">
        <f aca="false">A9560+C9560</f>
        <v>1</v>
      </c>
      <c r="E9560" s="9" t="n">
        <f aca="false">B9560+(1-C9560)</f>
        <v>1</v>
      </c>
      <c r="F9560" s="10" t="n">
        <f aca="false">D9560-E9560</f>
        <v>0</v>
      </c>
      <c r="G9560" s="23" t="str">
        <f aca="false">IF($F9560&lt;0,"--",IF($F9560=0,"publish block", IF($F9560=1,IF($D9560=1,"hide block","publish block"), "hide block")))</f>
        <v>publish block</v>
      </c>
      <c r="H9560" s="24" t="str">
        <f aca="false">IF($F9560&lt;=0,"publish block","keep working")</f>
        <v>publish block</v>
      </c>
      <c r="I9560" s="23" t="n">
        <f aca="false">IF(AND($F9560=1,$D9560&gt;1),$D9560,IF($F9560=0,$B$9,0))</f>
        <v>0.45</v>
      </c>
      <c r="J9560" s="24" t="n">
        <f aca="false">IF($F9560&lt;0,$E9560,IF($F9560=0,1-$B$9,0))</f>
        <v>0.55</v>
      </c>
      <c r="K9560" s="23" t="n">
        <f aca="false">IF($F9560&lt;=0,0, IF($F9560=1,IF($D9560=1,$D9560,0), $D9560))</f>
        <v>0</v>
      </c>
      <c r="L9560" s="24" t="n">
        <f aca="false">IF($F9560&lt;=0,0, IF($F9560=1,IF($D9560=1,$E9560,0), $E9560))</f>
        <v>0</v>
      </c>
    </row>
    <row r="9561" customFormat="false" ht="12.8" hidden="false" customHeight="false" outlineLevel="0" collapsed="false">
      <c r="A9561" s="4" t="n">
        <f aca="false">K9560</f>
        <v>0</v>
      </c>
      <c r="B9561" s="5" t="n">
        <f aca="false">L9560</f>
        <v>0</v>
      </c>
      <c r="C9561" s="22" t="n">
        <f aca="true">RAND()&lt;$A$6</f>
        <v>0</v>
      </c>
      <c r="D9561" s="8" t="n">
        <f aca="false">A9561+C9561</f>
        <v>0</v>
      </c>
      <c r="E9561" s="9" t="n">
        <f aca="false">B9561+(1-C9561)</f>
        <v>1</v>
      </c>
      <c r="F9561" s="10" t="n">
        <f aca="false">D9561-E9561</f>
        <v>-1</v>
      </c>
      <c r="G9561" s="23" t="str">
        <f aca="false">IF($F9561&lt;0,"--",IF($F9561=0,"publish block", IF($F9561=1,IF($D9561=1,"hide block","publish block"), "hide block")))</f>
        <v>--</v>
      </c>
      <c r="H9561" s="24" t="str">
        <f aca="false">IF($F9561&lt;=0,"publish block","keep working")</f>
        <v>publish block</v>
      </c>
      <c r="I9561" s="23" t="n">
        <f aca="false">IF(AND($F9561=1,$D9561&gt;1),$D9561,IF($F9561=0,$B$9,0))</f>
        <v>0</v>
      </c>
      <c r="J9561" s="24" t="n">
        <f aca="false">IF($F9561&lt;0,$E9561,IF($F9561=0,1-$B$9,0))</f>
        <v>1</v>
      </c>
      <c r="K9561" s="23" t="n">
        <f aca="false">IF($F9561&lt;=0,0, IF($F9561=1,IF($D9561=1,$D9561,0), $D9561))</f>
        <v>0</v>
      </c>
      <c r="L9561" s="24" t="n">
        <f aca="false">IF($F9561&lt;=0,0, IF($F9561=1,IF($D9561=1,$E9561,0), $E9561))</f>
        <v>0</v>
      </c>
    </row>
    <row r="9562" customFormat="false" ht="12.8" hidden="false" customHeight="false" outlineLevel="0" collapsed="false">
      <c r="A9562" s="4" t="n">
        <f aca="false">K9561</f>
        <v>0</v>
      </c>
      <c r="B9562" s="5" t="n">
        <f aca="false">L9561</f>
        <v>0</v>
      </c>
      <c r="C9562" s="22" t="n">
        <f aca="true">RAND()&lt;$A$6</f>
        <v>0</v>
      </c>
      <c r="D9562" s="8" t="n">
        <f aca="false">A9562+C9562</f>
        <v>0</v>
      </c>
      <c r="E9562" s="9" t="n">
        <f aca="false">B9562+(1-C9562)</f>
        <v>1</v>
      </c>
      <c r="F9562" s="10" t="n">
        <f aca="false">D9562-E9562</f>
        <v>-1</v>
      </c>
      <c r="G9562" s="23" t="str">
        <f aca="false">IF($F9562&lt;0,"--",IF($F9562=0,"publish block", IF($F9562=1,IF($D9562=1,"hide block","publish block"), "hide block")))</f>
        <v>--</v>
      </c>
      <c r="H9562" s="24" t="str">
        <f aca="false">IF($F9562&lt;=0,"publish block","keep working")</f>
        <v>publish block</v>
      </c>
      <c r="I9562" s="23" t="n">
        <f aca="false">IF(AND($F9562=1,$D9562&gt;1),$D9562,IF($F9562=0,$B$9,0))</f>
        <v>0</v>
      </c>
      <c r="J9562" s="24" t="n">
        <f aca="false">IF($F9562&lt;0,$E9562,IF($F9562=0,1-$B$9,0))</f>
        <v>1</v>
      </c>
      <c r="K9562" s="23" t="n">
        <f aca="false">IF($F9562&lt;=0,0, IF($F9562=1,IF($D9562=1,$D9562,0), $D9562))</f>
        <v>0</v>
      </c>
      <c r="L9562" s="24" t="n">
        <f aca="false">IF($F9562&lt;=0,0, IF($F9562=1,IF($D9562=1,$E9562,0), $E9562))</f>
        <v>0</v>
      </c>
    </row>
    <row r="9563" customFormat="false" ht="12.8" hidden="false" customHeight="false" outlineLevel="0" collapsed="false">
      <c r="A9563" s="4" t="n">
        <f aca="false">K9562</f>
        <v>0</v>
      </c>
      <c r="B9563" s="5" t="n">
        <f aca="false">L9562</f>
        <v>0</v>
      </c>
      <c r="C9563" s="22" t="n">
        <f aca="true">RAND()&lt;$A$6</f>
        <v>1</v>
      </c>
      <c r="D9563" s="8" t="n">
        <f aca="false">A9563+C9563</f>
        <v>1</v>
      </c>
      <c r="E9563" s="9" t="n">
        <f aca="false">B9563+(1-C9563)</f>
        <v>0</v>
      </c>
      <c r="F9563" s="10" t="n">
        <f aca="false">D9563-E9563</f>
        <v>1</v>
      </c>
      <c r="G9563" s="23" t="str">
        <f aca="false">IF($F9563&lt;0,"--",IF($F9563=0,"publish block", IF($F9563=1,IF($D9563=1,"hide block","publish block"), "hide block")))</f>
        <v>hide block</v>
      </c>
      <c r="H9563" s="24" t="str">
        <f aca="false">IF($F9563&lt;=0,"publish block","keep working")</f>
        <v>keep working</v>
      </c>
      <c r="I9563" s="23" t="n">
        <f aca="false">IF(AND($F9563=1,$D9563&gt;1),$D9563,IF($F9563=0,$B$9,0))</f>
        <v>0</v>
      </c>
      <c r="J9563" s="24" t="n">
        <f aca="false">IF($F9563&lt;0,$E9563,IF($F9563=0,1-$B$9,0))</f>
        <v>0</v>
      </c>
      <c r="K9563" s="23" t="n">
        <f aca="false">IF($F9563&lt;=0,0, IF($F9563=1,IF($D9563=1,$D9563,0), $D9563))</f>
        <v>1</v>
      </c>
      <c r="L9563" s="24" t="n">
        <f aca="false">IF($F9563&lt;=0,0, IF($F9563=1,IF($D9563=1,$E9563,0), $E9563))</f>
        <v>0</v>
      </c>
    </row>
    <row r="9564" customFormat="false" ht="12.8" hidden="false" customHeight="false" outlineLevel="0" collapsed="false">
      <c r="A9564" s="4" t="n">
        <f aca="false">K9563</f>
        <v>1</v>
      </c>
      <c r="B9564" s="5" t="n">
        <f aca="false">L9563</f>
        <v>0</v>
      </c>
      <c r="C9564" s="22" t="n">
        <f aca="true">RAND()&lt;$A$6</f>
        <v>1</v>
      </c>
      <c r="D9564" s="8" t="n">
        <f aca="false">A9564+C9564</f>
        <v>2</v>
      </c>
      <c r="E9564" s="9" t="n">
        <f aca="false">B9564+(1-C9564)</f>
        <v>0</v>
      </c>
      <c r="F9564" s="10" t="n">
        <f aca="false">D9564-E9564</f>
        <v>2</v>
      </c>
      <c r="G9564" s="23" t="str">
        <f aca="false">IF($F9564&lt;0,"--",IF($F9564=0,"publish block", IF($F9564=1,IF($D9564=1,"hide block","publish block"), "hide block")))</f>
        <v>hide block</v>
      </c>
      <c r="H9564" s="24" t="str">
        <f aca="false">IF($F9564&lt;=0,"publish block","keep working")</f>
        <v>keep working</v>
      </c>
      <c r="I9564" s="23" t="n">
        <f aca="false">IF(AND($F9564=1,$D9564&gt;1),$D9564,IF($F9564=0,$B$9,0))</f>
        <v>0</v>
      </c>
      <c r="J9564" s="24" t="n">
        <f aca="false">IF($F9564&lt;0,$E9564,IF($F9564=0,1-$B$9,0))</f>
        <v>0</v>
      </c>
      <c r="K9564" s="23" t="n">
        <f aca="false">IF($F9564&lt;=0,0, IF($F9564=1,IF($D9564=1,$D9564,0), $D9564))</f>
        <v>2</v>
      </c>
      <c r="L9564" s="24" t="n">
        <f aca="false">IF($F9564&lt;=0,0, IF($F9564=1,IF($D9564=1,$E9564,0), $E9564))</f>
        <v>0</v>
      </c>
    </row>
    <row r="9565" customFormat="false" ht="12.8" hidden="false" customHeight="false" outlineLevel="0" collapsed="false">
      <c r="A9565" s="4" t="n">
        <f aca="false">K9564</f>
        <v>2</v>
      </c>
      <c r="B9565" s="5" t="n">
        <f aca="false">L9564</f>
        <v>0</v>
      </c>
      <c r="C9565" s="22" t="n">
        <f aca="true">RAND()&lt;$A$6</f>
        <v>1</v>
      </c>
      <c r="D9565" s="8" t="n">
        <f aca="false">A9565+C9565</f>
        <v>3</v>
      </c>
      <c r="E9565" s="9" t="n">
        <f aca="false">B9565+(1-C9565)</f>
        <v>0</v>
      </c>
      <c r="F9565" s="10" t="n">
        <f aca="false">D9565-E9565</f>
        <v>3</v>
      </c>
      <c r="G9565" s="23" t="str">
        <f aca="false">IF($F9565&lt;0,"--",IF($F9565=0,"publish block", IF($F9565=1,IF($D9565=1,"hide block","publish block"), "hide block")))</f>
        <v>hide block</v>
      </c>
      <c r="H9565" s="24" t="str">
        <f aca="false">IF($F9565&lt;=0,"publish block","keep working")</f>
        <v>keep working</v>
      </c>
      <c r="I9565" s="23" t="n">
        <f aca="false">IF(AND($F9565=1,$D9565&gt;1),$D9565,IF($F9565=0,$B$9,0))</f>
        <v>0</v>
      </c>
      <c r="J9565" s="24" t="n">
        <f aca="false">IF($F9565&lt;0,$E9565,IF($F9565=0,1-$B$9,0))</f>
        <v>0</v>
      </c>
      <c r="K9565" s="23" t="n">
        <f aca="false">IF($F9565&lt;=0,0, IF($F9565=1,IF($D9565=1,$D9565,0), $D9565))</f>
        <v>3</v>
      </c>
      <c r="L9565" s="24" t="n">
        <f aca="false">IF($F9565&lt;=0,0, IF($F9565=1,IF($D9565=1,$E9565,0), $E9565))</f>
        <v>0</v>
      </c>
    </row>
    <row r="9566" customFormat="false" ht="12.8" hidden="false" customHeight="false" outlineLevel="0" collapsed="false">
      <c r="A9566" s="4" t="n">
        <f aca="false">K9565</f>
        <v>3</v>
      </c>
      <c r="B9566" s="5" t="n">
        <f aca="false">L9565</f>
        <v>0</v>
      </c>
      <c r="C9566" s="22" t="n">
        <f aca="true">RAND()&lt;$A$6</f>
        <v>1</v>
      </c>
      <c r="D9566" s="8" t="n">
        <f aca="false">A9566+C9566</f>
        <v>4</v>
      </c>
      <c r="E9566" s="9" t="n">
        <f aca="false">B9566+(1-C9566)</f>
        <v>0</v>
      </c>
      <c r="F9566" s="10" t="n">
        <f aca="false">D9566-E9566</f>
        <v>4</v>
      </c>
      <c r="G9566" s="23" t="str">
        <f aca="false">IF($F9566&lt;0,"--",IF($F9566=0,"publish block", IF($F9566=1,IF($D9566=1,"hide block","publish block"), "hide block")))</f>
        <v>hide block</v>
      </c>
      <c r="H9566" s="24" t="str">
        <f aca="false">IF($F9566&lt;=0,"publish block","keep working")</f>
        <v>keep working</v>
      </c>
      <c r="I9566" s="23" t="n">
        <f aca="false">IF(AND($F9566=1,$D9566&gt;1),$D9566,IF($F9566=0,$B$9,0))</f>
        <v>0</v>
      </c>
      <c r="J9566" s="24" t="n">
        <f aca="false">IF($F9566&lt;0,$E9566,IF($F9566=0,1-$B$9,0))</f>
        <v>0</v>
      </c>
      <c r="K9566" s="23" t="n">
        <f aca="false">IF($F9566&lt;=0,0, IF($F9566=1,IF($D9566=1,$D9566,0), $D9566))</f>
        <v>4</v>
      </c>
      <c r="L9566" s="24" t="n">
        <f aca="false">IF($F9566&lt;=0,0, IF($F9566=1,IF($D9566=1,$E9566,0), $E9566))</f>
        <v>0</v>
      </c>
    </row>
    <row r="9567" customFormat="false" ht="12.8" hidden="false" customHeight="false" outlineLevel="0" collapsed="false">
      <c r="A9567" s="4" t="n">
        <f aca="false">K9566</f>
        <v>4</v>
      </c>
      <c r="B9567" s="5" t="n">
        <f aca="false">L9566</f>
        <v>0</v>
      </c>
      <c r="C9567" s="22" t="n">
        <f aca="true">RAND()&lt;$A$6</f>
        <v>0</v>
      </c>
      <c r="D9567" s="8" t="n">
        <f aca="false">A9567+C9567</f>
        <v>4</v>
      </c>
      <c r="E9567" s="9" t="n">
        <f aca="false">B9567+(1-C9567)</f>
        <v>1</v>
      </c>
      <c r="F9567" s="10" t="n">
        <f aca="false">D9567-E9567</f>
        <v>3</v>
      </c>
      <c r="G9567" s="23" t="str">
        <f aca="false">IF($F9567&lt;0,"--",IF($F9567=0,"publish block", IF($F9567=1,IF($D9567=1,"hide block","publish block"), "hide block")))</f>
        <v>hide block</v>
      </c>
      <c r="H9567" s="24" t="str">
        <f aca="false">IF($F9567&lt;=0,"publish block","keep working")</f>
        <v>keep working</v>
      </c>
      <c r="I9567" s="23" t="n">
        <f aca="false">IF(AND($F9567=1,$D9567&gt;1),$D9567,IF($F9567=0,$B$9,0))</f>
        <v>0</v>
      </c>
      <c r="J9567" s="24" t="n">
        <f aca="false">IF($F9567&lt;0,$E9567,IF($F9567=0,1-$B$9,0))</f>
        <v>0</v>
      </c>
      <c r="K9567" s="23" t="n">
        <f aca="false">IF($F9567&lt;=0,0, IF($F9567=1,IF($D9567=1,$D9567,0), $D9567))</f>
        <v>4</v>
      </c>
      <c r="L9567" s="24" t="n">
        <f aca="false">IF($F9567&lt;=0,0, IF($F9567=1,IF($D9567=1,$E9567,0), $E9567))</f>
        <v>1</v>
      </c>
    </row>
    <row r="9568" customFormat="false" ht="12.8" hidden="false" customHeight="false" outlineLevel="0" collapsed="false">
      <c r="A9568" s="4" t="n">
        <f aca="false">K9567</f>
        <v>4</v>
      </c>
      <c r="B9568" s="5" t="n">
        <f aca="false">L9567</f>
        <v>1</v>
      </c>
      <c r="C9568" s="22" t="n">
        <f aca="true">RAND()&lt;$A$6</f>
        <v>0</v>
      </c>
      <c r="D9568" s="8" t="n">
        <f aca="false">A9568+C9568</f>
        <v>4</v>
      </c>
      <c r="E9568" s="9" t="n">
        <f aca="false">B9568+(1-C9568)</f>
        <v>2</v>
      </c>
      <c r="F9568" s="10" t="n">
        <f aca="false">D9568-E9568</f>
        <v>2</v>
      </c>
      <c r="G9568" s="23" t="str">
        <f aca="false">IF($F9568&lt;0,"--",IF($F9568=0,"publish block", IF($F9568=1,IF($D9568=1,"hide block","publish block"), "hide block")))</f>
        <v>hide block</v>
      </c>
      <c r="H9568" s="24" t="str">
        <f aca="false">IF($F9568&lt;=0,"publish block","keep working")</f>
        <v>keep working</v>
      </c>
      <c r="I9568" s="23" t="n">
        <f aca="false">IF(AND($F9568=1,$D9568&gt;1),$D9568,IF($F9568=0,$B$9,0))</f>
        <v>0</v>
      </c>
      <c r="J9568" s="24" t="n">
        <f aca="false">IF($F9568&lt;0,$E9568,IF($F9568=0,1-$B$9,0))</f>
        <v>0</v>
      </c>
      <c r="K9568" s="23" t="n">
        <f aca="false">IF($F9568&lt;=0,0, IF($F9568=1,IF($D9568=1,$D9568,0), $D9568))</f>
        <v>4</v>
      </c>
      <c r="L9568" s="24" t="n">
        <f aca="false">IF($F9568&lt;=0,0, IF($F9568=1,IF($D9568=1,$E9568,0), $E9568))</f>
        <v>2</v>
      </c>
    </row>
    <row r="9569" customFormat="false" ht="12.8" hidden="false" customHeight="false" outlineLevel="0" collapsed="false">
      <c r="A9569" s="4" t="n">
        <f aca="false">K9568</f>
        <v>4</v>
      </c>
      <c r="B9569" s="5" t="n">
        <f aca="false">L9568</f>
        <v>2</v>
      </c>
      <c r="C9569" s="22" t="n">
        <f aca="true">RAND()&lt;$A$6</f>
        <v>0</v>
      </c>
      <c r="D9569" s="8" t="n">
        <f aca="false">A9569+C9569</f>
        <v>4</v>
      </c>
      <c r="E9569" s="9" t="n">
        <f aca="false">B9569+(1-C9569)</f>
        <v>3</v>
      </c>
      <c r="F9569" s="10" t="n">
        <f aca="false">D9569-E9569</f>
        <v>1</v>
      </c>
      <c r="G9569" s="23" t="str">
        <f aca="false">IF($F9569&lt;0,"--",IF($F9569=0,"publish block", IF($F9569=1,IF($D9569=1,"hide block","publish block"), "hide block")))</f>
        <v>publish block</v>
      </c>
      <c r="H9569" s="24" t="str">
        <f aca="false">IF($F9569&lt;=0,"publish block","keep working")</f>
        <v>keep working</v>
      </c>
      <c r="I9569" s="23" t="n">
        <f aca="false">IF(AND($F9569=1,$D9569&gt;1),$D9569,IF($F9569=0,$B$9,0))</f>
        <v>4</v>
      </c>
      <c r="J9569" s="24" t="n">
        <f aca="false">IF($F9569&lt;0,$E9569,IF($F9569=0,1-$B$9,0))</f>
        <v>0</v>
      </c>
      <c r="K9569" s="23" t="n">
        <f aca="false">IF($F9569&lt;=0,0, IF($F9569=1,IF($D9569=1,$D9569,0), $D9569))</f>
        <v>0</v>
      </c>
      <c r="L9569" s="24" t="n">
        <f aca="false">IF($F9569&lt;=0,0, IF($F9569=1,IF($D9569=1,$E9569,0), $E9569))</f>
        <v>0</v>
      </c>
    </row>
    <row r="9570" customFormat="false" ht="12.8" hidden="false" customHeight="false" outlineLevel="0" collapsed="false">
      <c r="A9570" s="4" t="n">
        <f aca="false">K9569</f>
        <v>0</v>
      </c>
      <c r="B9570" s="5" t="n">
        <f aca="false">L9569</f>
        <v>0</v>
      </c>
      <c r="C9570" s="22" t="n">
        <f aca="true">RAND()&lt;$A$6</f>
        <v>1</v>
      </c>
      <c r="D9570" s="8" t="n">
        <f aca="false">A9570+C9570</f>
        <v>1</v>
      </c>
      <c r="E9570" s="9" t="n">
        <f aca="false">B9570+(1-C9570)</f>
        <v>0</v>
      </c>
      <c r="F9570" s="10" t="n">
        <f aca="false">D9570-E9570</f>
        <v>1</v>
      </c>
      <c r="G9570" s="23" t="str">
        <f aca="false">IF($F9570&lt;0,"--",IF($F9570=0,"publish block", IF($F9570=1,IF($D9570=1,"hide block","publish block"), "hide block")))</f>
        <v>hide block</v>
      </c>
      <c r="H9570" s="24" t="str">
        <f aca="false">IF($F9570&lt;=0,"publish block","keep working")</f>
        <v>keep working</v>
      </c>
      <c r="I9570" s="23" t="n">
        <f aca="false">IF(AND($F9570=1,$D9570&gt;1),$D9570,IF($F9570=0,$B$9,0))</f>
        <v>0</v>
      </c>
      <c r="J9570" s="24" t="n">
        <f aca="false">IF($F9570&lt;0,$E9570,IF($F9570=0,1-$B$9,0))</f>
        <v>0</v>
      </c>
      <c r="K9570" s="23" t="n">
        <f aca="false">IF($F9570&lt;=0,0, IF($F9570=1,IF($D9570=1,$D9570,0), $D9570))</f>
        <v>1</v>
      </c>
      <c r="L9570" s="24" t="n">
        <f aca="false">IF($F9570&lt;=0,0, IF($F9570=1,IF($D9570=1,$E9570,0), $E9570))</f>
        <v>0</v>
      </c>
    </row>
    <row r="9571" customFormat="false" ht="12.8" hidden="false" customHeight="false" outlineLevel="0" collapsed="false">
      <c r="A9571" s="4" t="n">
        <f aca="false">K9570</f>
        <v>1</v>
      </c>
      <c r="B9571" s="5" t="n">
        <f aca="false">L9570</f>
        <v>0</v>
      </c>
      <c r="C9571" s="22" t="n">
        <f aca="true">RAND()&lt;$A$6</f>
        <v>0</v>
      </c>
      <c r="D9571" s="8" t="n">
        <f aca="false">A9571+C9571</f>
        <v>1</v>
      </c>
      <c r="E9571" s="9" t="n">
        <f aca="false">B9571+(1-C9571)</f>
        <v>1</v>
      </c>
      <c r="F9571" s="10" t="n">
        <f aca="false">D9571-E9571</f>
        <v>0</v>
      </c>
      <c r="G9571" s="23" t="str">
        <f aca="false">IF($F9571&lt;0,"--",IF($F9571=0,"publish block", IF($F9571=1,IF($D9571=1,"hide block","publish block"), "hide block")))</f>
        <v>publish block</v>
      </c>
      <c r="H9571" s="24" t="str">
        <f aca="false">IF($F9571&lt;=0,"publish block","keep working")</f>
        <v>publish block</v>
      </c>
      <c r="I9571" s="23" t="n">
        <f aca="false">IF(AND($F9571=1,$D9571&gt;1),$D9571,IF($F9571=0,$B$9,0))</f>
        <v>0.45</v>
      </c>
      <c r="J9571" s="24" t="n">
        <f aca="false">IF($F9571&lt;0,$E9571,IF($F9571=0,1-$B$9,0))</f>
        <v>0.55</v>
      </c>
      <c r="K9571" s="23" t="n">
        <f aca="false">IF($F9571&lt;=0,0, IF($F9571=1,IF($D9571=1,$D9571,0), $D9571))</f>
        <v>0</v>
      </c>
      <c r="L9571" s="24" t="n">
        <f aca="false">IF($F9571&lt;=0,0, IF($F9571=1,IF($D9571=1,$E9571,0), $E9571))</f>
        <v>0</v>
      </c>
    </row>
    <row r="9572" customFormat="false" ht="12.8" hidden="false" customHeight="false" outlineLevel="0" collapsed="false">
      <c r="A9572" s="4" t="n">
        <f aca="false">K9571</f>
        <v>0</v>
      </c>
      <c r="B9572" s="5" t="n">
        <f aca="false">L9571</f>
        <v>0</v>
      </c>
      <c r="C9572" s="22" t="n">
        <f aca="true">RAND()&lt;$A$6</f>
        <v>0</v>
      </c>
      <c r="D9572" s="8" t="n">
        <f aca="false">A9572+C9572</f>
        <v>0</v>
      </c>
      <c r="E9572" s="9" t="n">
        <f aca="false">B9572+(1-C9572)</f>
        <v>1</v>
      </c>
      <c r="F9572" s="10" t="n">
        <f aca="false">D9572-E9572</f>
        <v>-1</v>
      </c>
      <c r="G9572" s="23" t="str">
        <f aca="false">IF($F9572&lt;0,"--",IF($F9572=0,"publish block", IF($F9572=1,IF($D9572=1,"hide block","publish block"), "hide block")))</f>
        <v>--</v>
      </c>
      <c r="H9572" s="24" t="str">
        <f aca="false">IF($F9572&lt;=0,"publish block","keep working")</f>
        <v>publish block</v>
      </c>
      <c r="I9572" s="23" t="n">
        <f aca="false">IF(AND($F9572=1,$D9572&gt;1),$D9572,IF($F9572=0,$B$9,0))</f>
        <v>0</v>
      </c>
      <c r="J9572" s="24" t="n">
        <f aca="false">IF($F9572&lt;0,$E9572,IF($F9572=0,1-$B$9,0))</f>
        <v>1</v>
      </c>
      <c r="K9572" s="23" t="n">
        <f aca="false">IF($F9572&lt;=0,0, IF($F9572=1,IF($D9572=1,$D9572,0), $D9572))</f>
        <v>0</v>
      </c>
      <c r="L9572" s="24" t="n">
        <f aca="false">IF($F9572&lt;=0,0, IF($F9572=1,IF($D9572=1,$E9572,0), $E9572))</f>
        <v>0</v>
      </c>
    </row>
    <row r="9573" customFormat="false" ht="12.8" hidden="false" customHeight="false" outlineLevel="0" collapsed="false">
      <c r="A9573" s="4" t="n">
        <f aca="false">K9572</f>
        <v>0</v>
      </c>
      <c r="B9573" s="5" t="n">
        <f aca="false">L9572</f>
        <v>0</v>
      </c>
      <c r="C9573" s="22" t="n">
        <f aca="true">RAND()&lt;$A$6</f>
        <v>0</v>
      </c>
      <c r="D9573" s="8" t="n">
        <f aca="false">A9573+C9573</f>
        <v>0</v>
      </c>
      <c r="E9573" s="9" t="n">
        <f aca="false">B9573+(1-C9573)</f>
        <v>1</v>
      </c>
      <c r="F9573" s="10" t="n">
        <f aca="false">D9573-E9573</f>
        <v>-1</v>
      </c>
      <c r="G9573" s="23" t="str">
        <f aca="false">IF($F9573&lt;0,"--",IF($F9573=0,"publish block", IF($F9573=1,IF($D9573=1,"hide block","publish block"), "hide block")))</f>
        <v>--</v>
      </c>
      <c r="H9573" s="24" t="str">
        <f aca="false">IF($F9573&lt;=0,"publish block","keep working")</f>
        <v>publish block</v>
      </c>
      <c r="I9573" s="23" t="n">
        <f aca="false">IF(AND($F9573=1,$D9573&gt;1),$D9573,IF($F9573=0,$B$9,0))</f>
        <v>0</v>
      </c>
      <c r="J9573" s="24" t="n">
        <f aca="false">IF($F9573&lt;0,$E9573,IF($F9573=0,1-$B$9,0))</f>
        <v>1</v>
      </c>
      <c r="K9573" s="23" t="n">
        <f aca="false">IF($F9573&lt;=0,0, IF($F9573=1,IF($D9573=1,$D9573,0), $D9573))</f>
        <v>0</v>
      </c>
      <c r="L9573" s="24" t="n">
        <f aca="false">IF($F9573&lt;=0,0, IF($F9573=1,IF($D9573=1,$E9573,0), $E9573))</f>
        <v>0</v>
      </c>
    </row>
    <row r="9574" customFormat="false" ht="12.8" hidden="false" customHeight="false" outlineLevel="0" collapsed="false">
      <c r="A9574" s="4" t="n">
        <f aca="false">K9573</f>
        <v>0</v>
      </c>
      <c r="B9574" s="5" t="n">
        <f aca="false">L9573</f>
        <v>0</v>
      </c>
      <c r="C9574" s="22" t="n">
        <f aca="true">RAND()&lt;$A$6</f>
        <v>0</v>
      </c>
      <c r="D9574" s="8" t="n">
        <f aca="false">A9574+C9574</f>
        <v>0</v>
      </c>
      <c r="E9574" s="9" t="n">
        <f aca="false">B9574+(1-C9574)</f>
        <v>1</v>
      </c>
      <c r="F9574" s="10" t="n">
        <f aca="false">D9574-E9574</f>
        <v>-1</v>
      </c>
      <c r="G9574" s="23" t="str">
        <f aca="false">IF($F9574&lt;0,"--",IF($F9574=0,"publish block", IF($F9574=1,IF($D9574=1,"hide block","publish block"), "hide block")))</f>
        <v>--</v>
      </c>
      <c r="H9574" s="24" t="str">
        <f aca="false">IF($F9574&lt;=0,"publish block","keep working")</f>
        <v>publish block</v>
      </c>
      <c r="I9574" s="23" t="n">
        <f aca="false">IF(AND($F9574=1,$D9574&gt;1),$D9574,IF($F9574=0,$B$9,0))</f>
        <v>0</v>
      </c>
      <c r="J9574" s="24" t="n">
        <f aca="false">IF($F9574&lt;0,$E9574,IF($F9574=0,1-$B$9,0))</f>
        <v>1</v>
      </c>
      <c r="K9574" s="23" t="n">
        <f aca="false">IF($F9574&lt;=0,0, IF($F9574=1,IF($D9574=1,$D9574,0), $D9574))</f>
        <v>0</v>
      </c>
      <c r="L9574" s="24" t="n">
        <f aca="false">IF($F9574&lt;=0,0, IF($F9574=1,IF($D9574=1,$E9574,0), $E9574))</f>
        <v>0</v>
      </c>
    </row>
    <row r="9575" customFormat="false" ht="12.8" hidden="false" customHeight="false" outlineLevel="0" collapsed="false">
      <c r="A9575" s="4" t="n">
        <f aca="false">K9574</f>
        <v>0</v>
      </c>
      <c r="B9575" s="5" t="n">
        <f aca="false">L9574</f>
        <v>0</v>
      </c>
      <c r="C9575" s="22" t="n">
        <f aca="true">RAND()&lt;$A$6</f>
        <v>1</v>
      </c>
      <c r="D9575" s="8" t="n">
        <f aca="false">A9575+C9575</f>
        <v>1</v>
      </c>
      <c r="E9575" s="9" t="n">
        <f aca="false">B9575+(1-C9575)</f>
        <v>0</v>
      </c>
      <c r="F9575" s="10" t="n">
        <f aca="false">D9575-E9575</f>
        <v>1</v>
      </c>
      <c r="G9575" s="23" t="str">
        <f aca="false">IF($F9575&lt;0,"--",IF($F9575=0,"publish block", IF($F9575=1,IF($D9575=1,"hide block","publish block"), "hide block")))</f>
        <v>hide block</v>
      </c>
      <c r="H9575" s="24" t="str">
        <f aca="false">IF($F9575&lt;=0,"publish block","keep working")</f>
        <v>keep working</v>
      </c>
      <c r="I9575" s="23" t="n">
        <f aca="false">IF(AND($F9575=1,$D9575&gt;1),$D9575,IF($F9575=0,$B$9,0))</f>
        <v>0</v>
      </c>
      <c r="J9575" s="24" t="n">
        <f aca="false">IF($F9575&lt;0,$E9575,IF($F9575=0,1-$B$9,0))</f>
        <v>0</v>
      </c>
      <c r="K9575" s="23" t="n">
        <f aca="false">IF($F9575&lt;=0,0, IF($F9575=1,IF($D9575=1,$D9575,0), $D9575))</f>
        <v>1</v>
      </c>
      <c r="L9575" s="24" t="n">
        <f aca="false">IF($F9575&lt;=0,0, IF($F9575=1,IF($D9575=1,$E9575,0), $E9575))</f>
        <v>0</v>
      </c>
    </row>
    <row r="9576" customFormat="false" ht="12.8" hidden="false" customHeight="false" outlineLevel="0" collapsed="false">
      <c r="A9576" s="4" t="n">
        <f aca="false">K9575</f>
        <v>1</v>
      </c>
      <c r="B9576" s="5" t="n">
        <f aca="false">L9575</f>
        <v>0</v>
      </c>
      <c r="C9576" s="22" t="n">
        <f aca="true">RAND()&lt;$A$6</f>
        <v>0</v>
      </c>
      <c r="D9576" s="8" t="n">
        <f aca="false">A9576+C9576</f>
        <v>1</v>
      </c>
      <c r="E9576" s="9" t="n">
        <f aca="false">B9576+(1-C9576)</f>
        <v>1</v>
      </c>
      <c r="F9576" s="10" t="n">
        <f aca="false">D9576-E9576</f>
        <v>0</v>
      </c>
      <c r="G9576" s="23" t="str">
        <f aca="false">IF($F9576&lt;0,"--",IF($F9576=0,"publish block", IF($F9576=1,IF($D9576=1,"hide block","publish block"), "hide block")))</f>
        <v>publish block</v>
      </c>
      <c r="H9576" s="24" t="str">
        <f aca="false">IF($F9576&lt;=0,"publish block","keep working")</f>
        <v>publish block</v>
      </c>
      <c r="I9576" s="23" t="n">
        <f aca="false">IF(AND($F9576=1,$D9576&gt;1),$D9576,IF($F9576=0,$B$9,0))</f>
        <v>0.45</v>
      </c>
      <c r="J9576" s="24" t="n">
        <f aca="false">IF($F9576&lt;0,$E9576,IF($F9576=0,1-$B$9,0))</f>
        <v>0.55</v>
      </c>
      <c r="K9576" s="23" t="n">
        <f aca="false">IF($F9576&lt;=0,0, IF($F9576=1,IF($D9576=1,$D9576,0), $D9576))</f>
        <v>0</v>
      </c>
      <c r="L9576" s="24" t="n">
        <f aca="false">IF($F9576&lt;=0,0, IF($F9576=1,IF($D9576=1,$E9576,0), $E9576))</f>
        <v>0</v>
      </c>
    </row>
    <row r="9577" customFormat="false" ht="12.8" hidden="false" customHeight="false" outlineLevel="0" collapsed="false">
      <c r="A9577" s="4" t="n">
        <f aca="false">K9576</f>
        <v>0</v>
      </c>
      <c r="B9577" s="5" t="n">
        <f aca="false">L9576</f>
        <v>0</v>
      </c>
      <c r="C9577" s="22" t="n">
        <f aca="true">RAND()&lt;$A$6</f>
        <v>0</v>
      </c>
      <c r="D9577" s="8" t="n">
        <f aca="false">A9577+C9577</f>
        <v>0</v>
      </c>
      <c r="E9577" s="9" t="n">
        <f aca="false">B9577+(1-C9577)</f>
        <v>1</v>
      </c>
      <c r="F9577" s="10" t="n">
        <f aca="false">D9577-E9577</f>
        <v>-1</v>
      </c>
      <c r="G9577" s="23" t="str">
        <f aca="false">IF($F9577&lt;0,"--",IF($F9577=0,"publish block", IF($F9577=1,IF($D9577=1,"hide block","publish block"), "hide block")))</f>
        <v>--</v>
      </c>
      <c r="H9577" s="24" t="str">
        <f aca="false">IF($F9577&lt;=0,"publish block","keep working")</f>
        <v>publish block</v>
      </c>
      <c r="I9577" s="23" t="n">
        <f aca="false">IF(AND($F9577=1,$D9577&gt;1),$D9577,IF($F9577=0,$B$9,0))</f>
        <v>0</v>
      </c>
      <c r="J9577" s="24" t="n">
        <f aca="false">IF($F9577&lt;0,$E9577,IF($F9577=0,1-$B$9,0))</f>
        <v>1</v>
      </c>
      <c r="K9577" s="23" t="n">
        <f aca="false">IF($F9577&lt;=0,0, IF($F9577=1,IF($D9577=1,$D9577,0), $D9577))</f>
        <v>0</v>
      </c>
      <c r="L9577" s="24" t="n">
        <f aca="false">IF($F9577&lt;=0,0, IF($F9577=1,IF($D9577=1,$E9577,0), $E9577))</f>
        <v>0</v>
      </c>
    </row>
    <row r="9578" customFormat="false" ht="12.8" hidden="false" customHeight="false" outlineLevel="0" collapsed="false">
      <c r="A9578" s="4" t="n">
        <f aca="false">K9577</f>
        <v>0</v>
      </c>
      <c r="B9578" s="5" t="n">
        <f aca="false">L9577</f>
        <v>0</v>
      </c>
      <c r="C9578" s="22" t="n">
        <f aca="true">RAND()&lt;$A$6</f>
        <v>1</v>
      </c>
      <c r="D9578" s="8" t="n">
        <f aca="false">A9578+C9578</f>
        <v>1</v>
      </c>
      <c r="E9578" s="9" t="n">
        <f aca="false">B9578+(1-C9578)</f>
        <v>0</v>
      </c>
      <c r="F9578" s="10" t="n">
        <f aca="false">D9578-E9578</f>
        <v>1</v>
      </c>
      <c r="G9578" s="23" t="str">
        <f aca="false">IF($F9578&lt;0,"--",IF($F9578=0,"publish block", IF($F9578=1,IF($D9578=1,"hide block","publish block"), "hide block")))</f>
        <v>hide block</v>
      </c>
      <c r="H9578" s="24" t="str">
        <f aca="false">IF($F9578&lt;=0,"publish block","keep working")</f>
        <v>keep working</v>
      </c>
      <c r="I9578" s="23" t="n">
        <f aca="false">IF(AND($F9578=1,$D9578&gt;1),$D9578,IF($F9578=0,$B$9,0))</f>
        <v>0</v>
      </c>
      <c r="J9578" s="24" t="n">
        <f aca="false">IF($F9578&lt;0,$E9578,IF($F9578=0,1-$B$9,0))</f>
        <v>0</v>
      </c>
      <c r="K9578" s="23" t="n">
        <f aca="false">IF($F9578&lt;=0,0, IF($F9578=1,IF($D9578=1,$D9578,0), $D9578))</f>
        <v>1</v>
      </c>
      <c r="L9578" s="24" t="n">
        <f aca="false">IF($F9578&lt;=0,0, IF($F9578=1,IF($D9578=1,$E9578,0), $E9578))</f>
        <v>0</v>
      </c>
    </row>
    <row r="9579" customFormat="false" ht="12.8" hidden="false" customHeight="false" outlineLevel="0" collapsed="false">
      <c r="A9579" s="4" t="n">
        <f aca="false">K9578</f>
        <v>1</v>
      </c>
      <c r="B9579" s="5" t="n">
        <f aca="false">L9578</f>
        <v>0</v>
      </c>
      <c r="C9579" s="22" t="n">
        <f aca="true">RAND()&lt;$A$6</f>
        <v>0</v>
      </c>
      <c r="D9579" s="8" t="n">
        <f aca="false">A9579+C9579</f>
        <v>1</v>
      </c>
      <c r="E9579" s="9" t="n">
        <f aca="false">B9579+(1-C9579)</f>
        <v>1</v>
      </c>
      <c r="F9579" s="10" t="n">
        <f aca="false">D9579-E9579</f>
        <v>0</v>
      </c>
      <c r="G9579" s="23" t="str">
        <f aca="false">IF($F9579&lt;0,"--",IF($F9579=0,"publish block", IF($F9579=1,IF($D9579=1,"hide block","publish block"), "hide block")))</f>
        <v>publish block</v>
      </c>
      <c r="H9579" s="24" t="str">
        <f aca="false">IF($F9579&lt;=0,"publish block","keep working")</f>
        <v>publish block</v>
      </c>
      <c r="I9579" s="23" t="n">
        <f aca="false">IF(AND($F9579=1,$D9579&gt;1),$D9579,IF($F9579=0,$B$9,0))</f>
        <v>0.45</v>
      </c>
      <c r="J9579" s="24" t="n">
        <f aca="false">IF($F9579&lt;0,$E9579,IF($F9579=0,1-$B$9,0))</f>
        <v>0.55</v>
      </c>
      <c r="K9579" s="23" t="n">
        <f aca="false">IF($F9579&lt;=0,0, IF($F9579=1,IF($D9579=1,$D9579,0), $D9579))</f>
        <v>0</v>
      </c>
      <c r="L9579" s="24" t="n">
        <f aca="false">IF($F9579&lt;=0,0, IF($F9579=1,IF($D9579=1,$E9579,0), $E9579))</f>
        <v>0</v>
      </c>
    </row>
    <row r="9580" customFormat="false" ht="12.8" hidden="false" customHeight="false" outlineLevel="0" collapsed="false">
      <c r="A9580" s="4" t="n">
        <f aca="false">K9579</f>
        <v>0</v>
      </c>
      <c r="B9580" s="5" t="n">
        <f aca="false">L9579</f>
        <v>0</v>
      </c>
      <c r="C9580" s="22" t="n">
        <f aca="true">RAND()&lt;$A$6</f>
        <v>0</v>
      </c>
      <c r="D9580" s="8" t="n">
        <f aca="false">A9580+C9580</f>
        <v>0</v>
      </c>
      <c r="E9580" s="9" t="n">
        <f aca="false">B9580+(1-C9580)</f>
        <v>1</v>
      </c>
      <c r="F9580" s="10" t="n">
        <f aca="false">D9580-E9580</f>
        <v>-1</v>
      </c>
      <c r="G9580" s="23" t="str">
        <f aca="false">IF($F9580&lt;0,"--",IF($F9580=0,"publish block", IF($F9580=1,IF($D9580=1,"hide block","publish block"), "hide block")))</f>
        <v>--</v>
      </c>
      <c r="H9580" s="24" t="str">
        <f aca="false">IF($F9580&lt;=0,"publish block","keep working")</f>
        <v>publish block</v>
      </c>
      <c r="I9580" s="23" t="n">
        <f aca="false">IF(AND($F9580=1,$D9580&gt;1),$D9580,IF($F9580=0,$B$9,0))</f>
        <v>0</v>
      </c>
      <c r="J9580" s="24" t="n">
        <f aca="false">IF($F9580&lt;0,$E9580,IF($F9580=0,1-$B$9,0))</f>
        <v>1</v>
      </c>
      <c r="K9580" s="23" t="n">
        <f aca="false">IF($F9580&lt;=0,0, IF($F9580=1,IF($D9580=1,$D9580,0), $D9580))</f>
        <v>0</v>
      </c>
      <c r="L9580" s="24" t="n">
        <f aca="false">IF($F9580&lt;=0,0, IF($F9580=1,IF($D9580=1,$E9580,0), $E9580))</f>
        <v>0</v>
      </c>
    </row>
    <row r="9581" customFormat="false" ht="12.8" hidden="false" customHeight="false" outlineLevel="0" collapsed="false">
      <c r="A9581" s="4" t="n">
        <f aca="false">K9580</f>
        <v>0</v>
      </c>
      <c r="B9581" s="5" t="n">
        <f aca="false">L9580</f>
        <v>0</v>
      </c>
      <c r="C9581" s="22" t="n">
        <f aca="true">RAND()&lt;$A$6</f>
        <v>0</v>
      </c>
      <c r="D9581" s="8" t="n">
        <f aca="false">A9581+C9581</f>
        <v>0</v>
      </c>
      <c r="E9581" s="9" t="n">
        <f aca="false">B9581+(1-C9581)</f>
        <v>1</v>
      </c>
      <c r="F9581" s="10" t="n">
        <f aca="false">D9581-E9581</f>
        <v>-1</v>
      </c>
      <c r="G9581" s="23" t="str">
        <f aca="false">IF($F9581&lt;0,"--",IF($F9581=0,"publish block", IF($F9581=1,IF($D9581=1,"hide block","publish block"), "hide block")))</f>
        <v>--</v>
      </c>
      <c r="H9581" s="24" t="str">
        <f aca="false">IF($F9581&lt;=0,"publish block","keep working")</f>
        <v>publish block</v>
      </c>
      <c r="I9581" s="23" t="n">
        <f aca="false">IF(AND($F9581=1,$D9581&gt;1),$D9581,IF($F9581=0,$B$9,0))</f>
        <v>0</v>
      </c>
      <c r="J9581" s="24" t="n">
        <f aca="false">IF($F9581&lt;0,$E9581,IF($F9581=0,1-$B$9,0))</f>
        <v>1</v>
      </c>
      <c r="K9581" s="23" t="n">
        <f aca="false">IF($F9581&lt;=0,0, IF($F9581=1,IF($D9581=1,$D9581,0), $D9581))</f>
        <v>0</v>
      </c>
      <c r="L9581" s="24" t="n">
        <f aca="false">IF($F9581&lt;=0,0, IF($F9581=1,IF($D9581=1,$E9581,0), $E9581))</f>
        <v>0</v>
      </c>
    </row>
    <row r="9582" customFormat="false" ht="12.8" hidden="false" customHeight="false" outlineLevel="0" collapsed="false">
      <c r="A9582" s="4" t="n">
        <f aca="false">K9581</f>
        <v>0</v>
      </c>
      <c r="B9582" s="5" t="n">
        <f aca="false">L9581</f>
        <v>0</v>
      </c>
      <c r="C9582" s="22" t="n">
        <f aca="true">RAND()&lt;$A$6</f>
        <v>0</v>
      </c>
      <c r="D9582" s="8" t="n">
        <f aca="false">A9582+C9582</f>
        <v>0</v>
      </c>
      <c r="E9582" s="9" t="n">
        <f aca="false">B9582+(1-C9582)</f>
        <v>1</v>
      </c>
      <c r="F9582" s="10" t="n">
        <f aca="false">D9582-E9582</f>
        <v>-1</v>
      </c>
      <c r="G9582" s="23" t="str">
        <f aca="false">IF($F9582&lt;0,"--",IF($F9582=0,"publish block", IF($F9582=1,IF($D9582=1,"hide block","publish block"), "hide block")))</f>
        <v>--</v>
      </c>
      <c r="H9582" s="24" t="str">
        <f aca="false">IF($F9582&lt;=0,"publish block","keep working")</f>
        <v>publish block</v>
      </c>
      <c r="I9582" s="23" t="n">
        <f aca="false">IF(AND($F9582=1,$D9582&gt;1),$D9582,IF($F9582=0,$B$9,0))</f>
        <v>0</v>
      </c>
      <c r="J9582" s="24" t="n">
        <f aca="false">IF($F9582&lt;0,$E9582,IF($F9582=0,1-$B$9,0))</f>
        <v>1</v>
      </c>
      <c r="K9582" s="23" t="n">
        <f aca="false">IF($F9582&lt;=0,0, IF($F9582=1,IF($D9582=1,$D9582,0), $D9582))</f>
        <v>0</v>
      </c>
      <c r="L9582" s="24" t="n">
        <f aca="false">IF($F9582&lt;=0,0, IF($F9582=1,IF($D9582=1,$E9582,0), $E9582))</f>
        <v>0</v>
      </c>
    </row>
    <row r="9583" customFormat="false" ht="12.8" hidden="false" customHeight="false" outlineLevel="0" collapsed="false">
      <c r="A9583" s="4" t="n">
        <f aca="false">K9582</f>
        <v>0</v>
      </c>
      <c r="B9583" s="5" t="n">
        <f aca="false">L9582</f>
        <v>0</v>
      </c>
      <c r="C9583" s="22" t="n">
        <f aca="true">RAND()&lt;$A$6</f>
        <v>0</v>
      </c>
      <c r="D9583" s="8" t="n">
        <f aca="false">A9583+C9583</f>
        <v>0</v>
      </c>
      <c r="E9583" s="9" t="n">
        <f aca="false">B9583+(1-C9583)</f>
        <v>1</v>
      </c>
      <c r="F9583" s="10" t="n">
        <f aca="false">D9583-E9583</f>
        <v>-1</v>
      </c>
      <c r="G9583" s="23" t="str">
        <f aca="false">IF($F9583&lt;0,"--",IF($F9583=0,"publish block", IF($F9583=1,IF($D9583=1,"hide block","publish block"), "hide block")))</f>
        <v>--</v>
      </c>
      <c r="H9583" s="24" t="str">
        <f aca="false">IF($F9583&lt;=0,"publish block","keep working")</f>
        <v>publish block</v>
      </c>
      <c r="I9583" s="23" t="n">
        <f aca="false">IF(AND($F9583=1,$D9583&gt;1),$D9583,IF($F9583=0,$B$9,0))</f>
        <v>0</v>
      </c>
      <c r="J9583" s="24" t="n">
        <f aca="false">IF($F9583&lt;0,$E9583,IF($F9583=0,1-$B$9,0))</f>
        <v>1</v>
      </c>
      <c r="K9583" s="23" t="n">
        <f aca="false">IF($F9583&lt;=0,0, IF($F9583=1,IF($D9583=1,$D9583,0), $D9583))</f>
        <v>0</v>
      </c>
      <c r="L9583" s="24" t="n">
        <f aca="false">IF($F9583&lt;=0,0, IF($F9583=1,IF($D9583=1,$E9583,0), $E9583))</f>
        <v>0</v>
      </c>
    </row>
    <row r="9584" customFormat="false" ht="12.8" hidden="false" customHeight="false" outlineLevel="0" collapsed="false">
      <c r="A9584" s="4" t="n">
        <f aca="false">K9583</f>
        <v>0</v>
      </c>
      <c r="B9584" s="5" t="n">
        <f aca="false">L9583</f>
        <v>0</v>
      </c>
      <c r="C9584" s="22" t="n">
        <f aca="true">RAND()&lt;$A$6</f>
        <v>1</v>
      </c>
      <c r="D9584" s="8" t="n">
        <f aca="false">A9584+C9584</f>
        <v>1</v>
      </c>
      <c r="E9584" s="9" t="n">
        <f aca="false">B9584+(1-C9584)</f>
        <v>0</v>
      </c>
      <c r="F9584" s="10" t="n">
        <f aca="false">D9584-E9584</f>
        <v>1</v>
      </c>
      <c r="G9584" s="23" t="str">
        <f aca="false">IF($F9584&lt;0,"--",IF($F9584=0,"publish block", IF($F9584=1,IF($D9584=1,"hide block","publish block"), "hide block")))</f>
        <v>hide block</v>
      </c>
      <c r="H9584" s="24" t="str">
        <f aca="false">IF($F9584&lt;=0,"publish block","keep working")</f>
        <v>keep working</v>
      </c>
      <c r="I9584" s="23" t="n">
        <f aca="false">IF(AND($F9584=1,$D9584&gt;1),$D9584,IF($F9584=0,$B$9,0))</f>
        <v>0</v>
      </c>
      <c r="J9584" s="24" t="n">
        <f aca="false">IF($F9584&lt;0,$E9584,IF($F9584=0,1-$B$9,0))</f>
        <v>0</v>
      </c>
      <c r="K9584" s="23" t="n">
        <f aca="false">IF($F9584&lt;=0,0, IF($F9584=1,IF($D9584=1,$D9584,0), $D9584))</f>
        <v>1</v>
      </c>
      <c r="L9584" s="24" t="n">
        <f aca="false">IF($F9584&lt;=0,0, IF($F9584=1,IF($D9584=1,$E9584,0), $E9584))</f>
        <v>0</v>
      </c>
    </row>
    <row r="9585" customFormat="false" ht="12.8" hidden="false" customHeight="false" outlineLevel="0" collapsed="false">
      <c r="A9585" s="4" t="n">
        <f aca="false">K9584</f>
        <v>1</v>
      </c>
      <c r="B9585" s="5" t="n">
        <f aca="false">L9584</f>
        <v>0</v>
      </c>
      <c r="C9585" s="22" t="n">
        <f aca="true">RAND()&lt;$A$6</f>
        <v>0</v>
      </c>
      <c r="D9585" s="8" t="n">
        <f aca="false">A9585+C9585</f>
        <v>1</v>
      </c>
      <c r="E9585" s="9" t="n">
        <f aca="false">B9585+(1-C9585)</f>
        <v>1</v>
      </c>
      <c r="F9585" s="10" t="n">
        <f aca="false">D9585-E9585</f>
        <v>0</v>
      </c>
      <c r="G9585" s="23" t="str">
        <f aca="false">IF($F9585&lt;0,"--",IF($F9585=0,"publish block", IF($F9585=1,IF($D9585=1,"hide block","publish block"), "hide block")))</f>
        <v>publish block</v>
      </c>
      <c r="H9585" s="24" t="str">
        <f aca="false">IF($F9585&lt;=0,"publish block","keep working")</f>
        <v>publish block</v>
      </c>
      <c r="I9585" s="23" t="n">
        <f aca="false">IF(AND($F9585=1,$D9585&gt;1),$D9585,IF($F9585=0,$B$9,0))</f>
        <v>0.45</v>
      </c>
      <c r="J9585" s="24" t="n">
        <f aca="false">IF($F9585&lt;0,$E9585,IF($F9585=0,1-$B$9,0))</f>
        <v>0.55</v>
      </c>
      <c r="K9585" s="23" t="n">
        <f aca="false">IF($F9585&lt;=0,0, IF($F9585=1,IF($D9585=1,$D9585,0), $D9585))</f>
        <v>0</v>
      </c>
      <c r="L9585" s="24" t="n">
        <f aca="false">IF($F9585&lt;=0,0, IF($F9585=1,IF($D9585=1,$E9585,0), $E9585))</f>
        <v>0</v>
      </c>
    </row>
    <row r="9586" customFormat="false" ht="12.8" hidden="false" customHeight="false" outlineLevel="0" collapsed="false">
      <c r="A9586" s="4" t="n">
        <f aca="false">K9585</f>
        <v>0</v>
      </c>
      <c r="B9586" s="5" t="n">
        <f aca="false">L9585</f>
        <v>0</v>
      </c>
      <c r="C9586" s="22" t="n">
        <f aca="true">RAND()&lt;$A$6</f>
        <v>0</v>
      </c>
      <c r="D9586" s="8" t="n">
        <f aca="false">A9586+C9586</f>
        <v>0</v>
      </c>
      <c r="E9586" s="9" t="n">
        <f aca="false">B9586+(1-C9586)</f>
        <v>1</v>
      </c>
      <c r="F9586" s="10" t="n">
        <f aca="false">D9586-E9586</f>
        <v>-1</v>
      </c>
      <c r="G9586" s="23" t="str">
        <f aca="false">IF($F9586&lt;0,"--",IF($F9586=0,"publish block", IF($F9586=1,IF($D9586=1,"hide block","publish block"), "hide block")))</f>
        <v>--</v>
      </c>
      <c r="H9586" s="24" t="str">
        <f aca="false">IF($F9586&lt;=0,"publish block","keep working")</f>
        <v>publish block</v>
      </c>
      <c r="I9586" s="23" t="n">
        <f aca="false">IF(AND($F9586=1,$D9586&gt;1),$D9586,IF($F9586=0,$B$9,0))</f>
        <v>0</v>
      </c>
      <c r="J9586" s="24" t="n">
        <f aca="false">IF($F9586&lt;0,$E9586,IF($F9586=0,1-$B$9,0))</f>
        <v>1</v>
      </c>
      <c r="K9586" s="23" t="n">
        <f aca="false">IF($F9586&lt;=0,0, IF($F9586=1,IF($D9586=1,$D9586,0), $D9586))</f>
        <v>0</v>
      </c>
      <c r="L9586" s="24" t="n">
        <f aca="false">IF($F9586&lt;=0,0, IF($F9586=1,IF($D9586=1,$E9586,0), $E9586))</f>
        <v>0</v>
      </c>
    </row>
    <row r="9587" customFormat="false" ht="12.8" hidden="false" customHeight="false" outlineLevel="0" collapsed="false">
      <c r="A9587" s="4" t="n">
        <f aca="false">K9586</f>
        <v>0</v>
      </c>
      <c r="B9587" s="5" t="n">
        <f aca="false">L9586</f>
        <v>0</v>
      </c>
      <c r="C9587" s="22" t="n">
        <f aca="true">RAND()&lt;$A$6</f>
        <v>0</v>
      </c>
      <c r="D9587" s="8" t="n">
        <f aca="false">A9587+C9587</f>
        <v>0</v>
      </c>
      <c r="E9587" s="9" t="n">
        <f aca="false">B9587+(1-C9587)</f>
        <v>1</v>
      </c>
      <c r="F9587" s="10" t="n">
        <f aca="false">D9587-E9587</f>
        <v>-1</v>
      </c>
      <c r="G9587" s="23" t="str">
        <f aca="false">IF($F9587&lt;0,"--",IF($F9587=0,"publish block", IF($F9587=1,IF($D9587=1,"hide block","publish block"), "hide block")))</f>
        <v>--</v>
      </c>
      <c r="H9587" s="24" t="str">
        <f aca="false">IF($F9587&lt;=0,"publish block","keep working")</f>
        <v>publish block</v>
      </c>
      <c r="I9587" s="23" t="n">
        <f aca="false">IF(AND($F9587=1,$D9587&gt;1),$D9587,IF($F9587=0,$B$9,0))</f>
        <v>0</v>
      </c>
      <c r="J9587" s="24" t="n">
        <f aca="false">IF($F9587&lt;0,$E9587,IF($F9587=0,1-$B$9,0))</f>
        <v>1</v>
      </c>
      <c r="K9587" s="23" t="n">
        <f aca="false">IF($F9587&lt;=0,0, IF($F9587=1,IF($D9587=1,$D9587,0), $D9587))</f>
        <v>0</v>
      </c>
      <c r="L9587" s="24" t="n">
        <f aca="false">IF($F9587&lt;=0,0, IF($F9587=1,IF($D9587=1,$E9587,0), $E9587))</f>
        <v>0</v>
      </c>
    </row>
    <row r="9588" customFormat="false" ht="12.8" hidden="false" customHeight="false" outlineLevel="0" collapsed="false">
      <c r="A9588" s="4" t="n">
        <f aca="false">K9587</f>
        <v>0</v>
      </c>
      <c r="B9588" s="5" t="n">
        <f aca="false">L9587</f>
        <v>0</v>
      </c>
      <c r="C9588" s="22" t="n">
        <f aca="true">RAND()&lt;$A$6</f>
        <v>0</v>
      </c>
      <c r="D9588" s="8" t="n">
        <f aca="false">A9588+C9588</f>
        <v>0</v>
      </c>
      <c r="E9588" s="9" t="n">
        <f aca="false">B9588+(1-C9588)</f>
        <v>1</v>
      </c>
      <c r="F9588" s="10" t="n">
        <f aca="false">D9588-E9588</f>
        <v>-1</v>
      </c>
      <c r="G9588" s="23" t="str">
        <f aca="false">IF($F9588&lt;0,"--",IF($F9588=0,"publish block", IF($F9588=1,IF($D9588=1,"hide block","publish block"), "hide block")))</f>
        <v>--</v>
      </c>
      <c r="H9588" s="24" t="str">
        <f aca="false">IF($F9588&lt;=0,"publish block","keep working")</f>
        <v>publish block</v>
      </c>
      <c r="I9588" s="23" t="n">
        <f aca="false">IF(AND($F9588=1,$D9588&gt;1),$D9588,IF($F9588=0,$B$9,0))</f>
        <v>0</v>
      </c>
      <c r="J9588" s="24" t="n">
        <f aca="false">IF($F9588&lt;0,$E9588,IF($F9588=0,1-$B$9,0))</f>
        <v>1</v>
      </c>
      <c r="K9588" s="23" t="n">
        <f aca="false">IF($F9588&lt;=0,0, IF($F9588=1,IF($D9588=1,$D9588,0), $D9588))</f>
        <v>0</v>
      </c>
      <c r="L9588" s="24" t="n">
        <f aca="false">IF($F9588&lt;=0,0, IF($F9588=1,IF($D9588=1,$E9588,0), $E9588))</f>
        <v>0</v>
      </c>
    </row>
    <row r="9589" customFormat="false" ht="12.8" hidden="false" customHeight="false" outlineLevel="0" collapsed="false">
      <c r="A9589" s="4" t="n">
        <f aca="false">K9588</f>
        <v>0</v>
      </c>
      <c r="B9589" s="5" t="n">
        <f aca="false">L9588</f>
        <v>0</v>
      </c>
      <c r="C9589" s="22" t="n">
        <f aca="true">RAND()&lt;$A$6</f>
        <v>1</v>
      </c>
      <c r="D9589" s="8" t="n">
        <f aca="false">A9589+C9589</f>
        <v>1</v>
      </c>
      <c r="E9589" s="9" t="n">
        <f aca="false">B9589+(1-C9589)</f>
        <v>0</v>
      </c>
      <c r="F9589" s="10" t="n">
        <f aca="false">D9589-E9589</f>
        <v>1</v>
      </c>
      <c r="G9589" s="23" t="str">
        <f aca="false">IF($F9589&lt;0,"--",IF($F9589=0,"publish block", IF($F9589=1,IF($D9589=1,"hide block","publish block"), "hide block")))</f>
        <v>hide block</v>
      </c>
      <c r="H9589" s="24" t="str">
        <f aca="false">IF($F9589&lt;=0,"publish block","keep working")</f>
        <v>keep working</v>
      </c>
      <c r="I9589" s="23" t="n">
        <f aca="false">IF(AND($F9589=1,$D9589&gt;1),$D9589,IF($F9589=0,$B$9,0))</f>
        <v>0</v>
      </c>
      <c r="J9589" s="24" t="n">
        <f aca="false">IF($F9589&lt;0,$E9589,IF($F9589=0,1-$B$9,0))</f>
        <v>0</v>
      </c>
      <c r="K9589" s="23" t="n">
        <f aca="false">IF($F9589&lt;=0,0, IF($F9589=1,IF($D9589=1,$D9589,0), $D9589))</f>
        <v>1</v>
      </c>
      <c r="L9589" s="24" t="n">
        <f aca="false">IF($F9589&lt;=0,0, IF($F9589=1,IF($D9589=1,$E9589,0), $E9589))</f>
        <v>0</v>
      </c>
    </row>
    <row r="9590" customFormat="false" ht="12.8" hidden="false" customHeight="false" outlineLevel="0" collapsed="false">
      <c r="A9590" s="4" t="n">
        <f aca="false">K9589</f>
        <v>1</v>
      </c>
      <c r="B9590" s="5" t="n">
        <f aca="false">L9589</f>
        <v>0</v>
      </c>
      <c r="C9590" s="22" t="n">
        <f aca="true">RAND()&lt;$A$6</f>
        <v>0</v>
      </c>
      <c r="D9590" s="8" t="n">
        <f aca="false">A9590+C9590</f>
        <v>1</v>
      </c>
      <c r="E9590" s="9" t="n">
        <f aca="false">B9590+(1-C9590)</f>
        <v>1</v>
      </c>
      <c r="F9590" s="10" t="n">
        <f aca="false">D9590-E9590</f>
        <v>0</v>
      </c>
      <c r="G9590" s="23" t="str">
        <f aca="false">IF($F9590&lt;0,"--",IF($F9590=0,"publish block", IF($F9590=1,IF($D9590=1,"hide block","publish block"), "hide block")))</f>
        <v>publish block</v>
      </c>
      <c r="H9590" s="24" t="str">
        <f aca="false">IF($F9590&lt;=0,"publish block","keep working")</f>
        <v>publish block</v>
      </c>
      <c r="I9590" s="23" t="n">
        <f aca="false">IF(AND($F9590=1,$D9590&gt;1),$D9590,IF($F9590=0,$B$9,0))</f>
        <v>0.45</v>
      </c>
      <c r="J9590" s="24" t="n">
        <f aca="false">IF($F9590&lt;0,$E9590,IF($F9590=0,1-$B$9,0))</f>
        <v>0.55</v>
      </c>
      <c r="K9590" s="23" t="n">
        <f aca="false">IF($F9590&lt;=0,0, IF($F9590=1,IF($D9590=1,$D9590,0), $D9590))</f>
        <v>0</v>
      </c>
      <c r="L9590" s="24" t="n">
        <f aca="false">IF($F9590&lt;=0,0, IF($F9590=1,IF($D9590=1,$E9590,0), $E9590))</f>
        <v>0</v>
      </c>
    </row>
    <row r="9591" customFormat="false" ht="12.8" hidden="false" customHeight="false" outlineLevel="0" collapsed="false">
      <c r="A9591" s="4" t="n">
        <f aca="false">K9590</f>
        <v>0</v>
      </c>
      <c r="B9591" s="5" t="n">
        <f aca="false">L9590</f>
        <v>0</v>
      </c>
      <c r="C9591" s="22" t="n">
        <f aca="true">RAND()&lt;$A$6</f>
        <v>0</v>
      </c>
      <c r="D9591" s="8" t="n">
        <f aca="false">A9591+C9591</f>
        <v>0</v>
      </c>
      <c r="E9591" s="9" t="n">
        <f aca="false">B9591+(1-C9591)</f>
        <v>1</v>
      </c>
      <c r="F9591" s="10" t="n">
        <f aca="false">D9591-E9591</f>
        <v>-1</v>
      </c>
      <c r="G9591" s="23" t="str">
        <f aca="false">IF($F9591&lt;0,"--",IF($F9591=0,"publish block", IF($F9591=1,IF($D9591=1,"hide block","publish block"), "hide block")))</f>
        <v>--</v>
      </c>
      <c r="H9591" s="24" t="str">
        <f aca="false">IF($F9591&lt;=0,"publish block","keep working")</f>
        <v>publish block</v>
      </c>
      <c r="I9591" s="23" t="n">
        <f aca="false">IF(AND($F9591=1,$D9591&gt;1),$D9591,IF($F9591=0,$B$9,0))</f>
        <v>0</v>
      </c>
      <c r="J9591" s="24" t="n">
        <f aca="false">IF($F9591&lt;0,$E9591,IF($F9591=0,1-$B$9,0))</f>
        <v>1</v>
      </c>
      <c r="K9591" s="23" t="n">
        <f aca="false">IF($F9591&lt;=0,0, IF($F9591=1,IF($D9591=1,$D9591,0), $D9591))</f>
        <v>0</v>
      </c>
      <c r="L9591" s="24" t="n">
        <f aca="false">IF($F9591&lt;=0,0, IF($F9591=1,IF($D9591=1,$E9591,0), $E9591))</f>
        <v>0</v>
      </c>
    </row>
    <row r="9592" customFormat="false" ht="12.8" hidden="false" customHeight="false" outlineLevel="0" collapsed="false">
      <c r="A9592" s="4" t="n">
        <f aca="false">K9591</f>
        <v>0</v>
      </c>
      <c r="B9592" s="5" t="n">
        <f aca="false">L9591</f>
        <v>0</v>
      </c>
      <c r="C9592" s="22" t="n">
        <f aca="true">RAND()&lt;$A$6</f>
        <v>1</v>
      </c>
      <c r="D9592" s="8" t="n">
        <f aca="false">A9592+C9592</f>
        <v>1</v>
      </c>
      <c r="E9592" s="9" t="n">
        <f aca="false">B9592+(1-C9592)</f>
        <v>0</v>
      </c>
      <c r="F9592" s="10" t="n">
        <f aca="false">D9592-E9592</f>
        <v>1</v>
      </c>
      <c r="G9592" s="23" t="str">
        <f aca="false">IF($F9592&lt;0,"--",IF($F9592=0,"publish block", IF($F9592=1,IF($D9592=1,"hide block","publish block"), "hide block")))</f>
        <v>hide block</v>
      </c>
      <c r="H9592" s="24" t="str">
        <f aca="false">IF($F9592&lt;=0,"publish block","keep working")</f>
        <v>keep working</v>
      </c>
      <c r="I9592" s="23" t="n">
        <f aca="false">IF(AND($F9592=1,$D9592&gt;1),$D9592,IF($F9592=0,$B$9,0))</f>
        <v>0</v>
      </c>
      <c r="J9592" s="24" t="n">
        <f aca="false">IF($F9592&lt;0,$E9592,IF($F9592=0,1-$B$9,0))</f>
        <v>0</v>
      </c>
      <c r="K9592" s="23" t="n">
        <f aca="false">IF($F9592&lt;=0,0, IF($F9592=1,IF($D9592=1,$D9592,0), $D9592))</f>
        <v>1</v>
      </c>
      <c r="L9592" s="24" t="n">
        <f aca="false">IF($F9592&lt;=0,0, IF($F9592=1,IF($D9592=1,$E9592,0), $E9592))</f>
        <v>0</v>
      </c>
    </row>
    <row r="9593" customFormat="false" ht="12.8" hidden="false" customHeight="false" outlineLevel="0" collapsed="false">
      <c r="A9593" s="4" t="n">
        <f aca="false">K9592</f>
        <v>1</v>
      </c>
      <c r="B9593" s="5" t="n">
        <f aca="false">L9592</f>
        <v>0</v>
      </c>
      <c r="C9593" s="22" t="n">
        <f aca="true">RAND()&lt;$A$6</f>
        <v>0</v>
      </c>
      <c r="D9593" s="8" t="n">
        <f aca="false">A9593+C9593</f>
        <v>1</v>
      </c>
      <c r="E9593" s="9" t="n">
        <f aca="false">B9593+(1-C9593)</f>
        <v>1</v>
      </c>
      <c r="F9593" s="10" t="n">
        <f aca="false">D9593-E9593</f>
        <v>0</v>
      </c>
      <c r="G9593" s="23" t="str">
        <f aca="false">IF($F9593&lt;0,"--",IF($F9593=0,"publish block", IF($F9593=1,IF($D9593=1,"hide block","publish block"), "hide block")))</f>
        <v>publish block</v>
      </c>
      <c r="H9593" s="24" t="str">
        <f aca="false">IF($F9593&lt;=0,"publish block","keep working")</f>
        <v>publish block</v>
      </c>
      <c r="I9593" s="23" t="n">
        <f aca="false">IF(AND($F9593=1,$D9593&gt;1),$D9593,IF($F9593=0,$B$9,0))</f>
        <v>0.45</v>
      </c>
      <c r="J9593" s="24" t="n">
        <f aca="false">IF($F9593&lt;0,$E9593,IF($F9593=0,1-$B$9,0))</f>
        <v>0.55</v>
      </c>
      <c r="K9593" s="23" t="n">
        <f aca="false">IF($F9593&lt;=0,0, IF($F9593=1,IF($D9593=1,$D9593,0), $D9593))</f>
        <v>0</v>
      </c>
      <c r="L9593" s="24" t="n">
        <f aca="false">IF($F9593&lt;=0,0, IF($F9593=1,IF($D9593=1,$E9593,0), $E9593))</f>
        <v>0</v>
      </c>
    </row>
    <row r="9594" customFormat="false" ht="12.8" hidden="false" customHeight="false" outlineLevel="0" collapsed="false">
      <c r="A9594" s="4" t="n">
        <f aca="false">K9593</f>
        <v>0</v>
      </c>
      <c r="B9594" s="5" t="n">
        <f aca="false">L9593</f>
        <v>0</v>
      </c>
      <c r="C9594" s="22" t="n">
        <f aca="true">RAND()&lt;$A$6</f>
        <v>0</v>
      </c>
      <c r="D9594" s="8" t="n">
        <f aca="false">A9594+C9594</f>
        <v>0</v>
      </c>
      <c r="E9594" s="9" t="n">
        <f aca="false">B9594+(1-C9594)</f>
        <v>1</v>
      </c>
      <c r="F9594" s="10" t="n">
        <f aca="false">D9594-E9594</f>
        <v>-1</v>
      </c>
      <c r="G9594" s="23" t="str">
        <f aca="false">IF($F9594&lt;0,"--",IF($F9594=0,"publish block", IF($F9594=1,IF($D9594=1,"hide block","publish block"), "hide block")))</f>
        <v>--</v>
      </c>
      <c r="H9594" s="24" t="str">
        <f aca="false">IF($F9594&lt;=0,"publish block","keep working")</f>
        <v>publish block</v>
      </c>
      <c r="I9594" s="23" t="n">
        <f aca="false">IF(AND($F9594=1,$D9594&gt;1),$D9594,IF($F9594=0,$B$9,0))</f>
        <v>0</v>
      </c>
      <c r="J9594" s="24" t="n">
        <f aca="false">IF($F9594&lt;0,$E9594,IF($F9594=0,1-$B$9,0))</f>
        <v>1</v>
      </c>
      <c r="K9594" s="23" t="n">
        <f aca="false">IF($F9594&lt;=0,0, IF($F9594=1,IF($D9594=1,$D9594,0), $D9594))</f>
        <v>0</v>
      </c>
      <c r="L9594" s="24" t="n">
        <f aca="false">IF($F9594&lt;=0,0, IF($F9594=1,IF($D9594=1,$E9594,0), $E9594))</f>
        <v>0</v>
      </c>
    </row>
    <row r="9595" customFormat="false" ht="12.8" hidden="false" customHeight="false" outlineLevel="0" collapsed="false">
      <c r="A9595" s="4" t="n">
        <f aca="false">K9594</f>
        <v>0</v>
      </c>
      <c r="B9595" s="5" t="n">
        <f aca="false">L9594</f>
        <v>0</v>
      </c>
      <c r="C9595" s="22" t="n">
        <f aca="true">RAND()&lt;$A$6</f>
        <v>1</v>
      </c>
      <c r="D9595" s="8" t="n">
        <f aca="false">A9595+C9595</f>
        <v>1</v>
      </c>
      <c r="E9595" s="9" t="n">
        <f aca="false">B9595+(1-C9595)</f>
        <v>0</v>
      </c>
      <c r="F9595" s="10" t="n">
        <f aca="false">D9595-E9595</f>
        <v>1</v>
      </c>
      <c r="G9595" s="23" t="str">
        <f aca="false">IF($F9595&lt;0,"--",IF($F9595=0,"publish block", IF($F9595=1,IF($D9595=1,"hide block","publish block"), "hide block")))</f>
        <v>hide block</v>
      </c>
      <c r="H9595" s="24" t="str">
        <f aca="false">IF($F9595&lt;=0,"publish block","keep working")</f>
        <v>keep working</v>
      </c>
      <c r="I9595" s="23" t="n">
        <f aca="false">IF(AND($F9595=1,$D9595&gt;1),$D9595,IF($F9595=0,$B$9,0))</f>
        <v>0</v>
      </c>
      <c r="J9595" s="24" t="n">
        <f aca="false">IF($F9595&lt;0,$E9595,IF($F9595=0,1-$B$9,0))</f>
        <v>0</v>
      </c>
      <c r="K9595" s="23" t="n">
        <f aca="false">IF($F9595&lt;=0,0, IF($F9595=1,IF($D9595=1,$D9595,0), $D9595))</f>
        <v>1</v>
      </c>
      <c r="L9595" s="24" t="n">
        <f aca="false">IF($F9595&lt;=0,0, IF($F9595=1,IF($D9595=1,$E9595,0), $E9595))</f>
        <v>0</v>
      </c>
    </row>
    <row r="9596" customFormat="false" ht="12.8" hidden="false" customHeight="false" outlineLevel="0" collapsed="false">
      <c r="A9596" s="4" t="n">
        <f aca="false">K9595</f>
        <v>1</v>
      </c>
      <c r="B9596" s="5" t="n">
        <f aca="false">L9595</f>
        <v>0</v>
      </c>
      <c r="C9596" s="22" t="n">
        <f aca="true">RAND()&lt;$A$6</f>
        <v>0</v>
      </c>
      <c r="D9596" s="8" t="n">
        <f aca="false">A9596+C9596</f>
        <v>1</v>
      </c>
      <c r="E9596" s="9" t="n">
        <f aca="false">B9596+(1-C9596)</f>
        <v>1</v>
      </c>
      <c r="F9596" s="10" t="n">
        <f aca="false">D9596-E9596</f>
        <v>0</v>
      </c>
      <c r="G9596" s="23" t="str">
        <f aca="false">IF($F9596&lt;0,"--",IF($F9596=0,"publish block", IF($F9596=1,IF($D9596=1,"hide block","publish block"), "hide block")))</f>
        <v>publish block</v>
      </c>
      <c r="H9596" s="24" t="str">
        <f aca="false">IF($F9596&lt;=0,"publish block","keep working")</f>
        <v>publish block</v>
      </c>
      <c r="I9596" s="23" t="n">
        <f aca="false">IF(AND($F9596=1,$D9596&gt;1),$D9596,IF($F9596=0,$B$9,0))</f>
        <v>0.45</v>
      </c>
      <c r="J9596" s="24" t="n">
        <f aca="false">IF($F9596&lt;0,$E9596,IF($F9596=0,1-$B$9,0))</f>
        <v>0.55</v>
      </c>
      <c r="K9596" s="23" t="n">
        <f aca="false">IF($F9596&lt;=0,0, IF($F9596=1,IF($D9596=1,$D9596,0), $D9596))</f>
        <v>0</v>
      </c>
      <c r="L9596" s="24" t="n">
        <f aca="false">IF($F9596&lt;=0,0, IF($F9596=1,IF($D9596=1,$E9596,0), $E9596))</f>
        <v>0</v>
      </c>
    </row>
    <row r="9597" customFormat="false" ht="12.8" hidden="false" customHeight="false" outlineLevel="0" collapsed="false">
      <c r="A9597" s="4" t="n">
        <f aca="false">K9596</f>
        <v>0</v>
      </c>
      <c r="B9597" s="5" t="n">
        <f aca="false">L9596</f>
        <v>0</v>
      </c>
      <c r="C9597" s="22" t="n">
        <f aca="true">RAND()&lt;$A$6</f>
        <v>1</v>
      </c>
      <c r="D9597" s="8" t="n">
        <f aca="false">A9597+C9597</f>
        <v>1</v>
      </c>
      <c r="E9597" s="9" t="n">
        <f aca="false">B9597+(1-C9597)</f>
        <v>0</v>
      </c>
      <c r="F9597" s="10" t="n">
        <f aca="false">D9597-E9597</f>
        <v>1</v>
      </c>
      <c r="G9597" s="23" t="str">
        <f aca="false">IF($F9597&lt;0,"--",IF($F9597=0,"publish block", IF($F9597=1,IF($D9597=1,"hide block","publish block"), "hide block")))</f>
        <v>hide block</v>
      </c>
      <c r="H9597" s="24" t="str">
        <f aca="false">IF($F9597&lt;=0,"publish block","keep working")</f>
        <v>keep working</v>
      </c>
      <c r="I9597" s="23" t="n">
        <f aca="false">IF(AND($F9597=1,$D9597&gt;1),$D9597,IF($F9597=0,$B$9,0))</f>
        <v>0</v>
      </c>
      <c r="J9597" s="24" t="n">
        <f aca="false">IF($F9597&lt;0,$E9597,IF($F9597=0,1-$B$9,0))</f>
        <v>0</v>
      </c>
      <c r="K9597" s="23" t="n">
        <f aca="false">IF($F9597&lt;=0,0, IF($F9597=1,IF($D9597=1,$D9597,0), $D9597))</f>
        <v>1</v>
      </c>
      <c r="L9597" s="24" t="n">
        <f aca="false">IF($F9597&lt;=0,0, IF($F9597=1,IF($D9597=1,$E9597,0), $E9597))</f>
        <v>0</v>
      </c>
    </row>
    <row r="9598" customFormat="false" ht="12.8" hidden="false" customHeight="false" outlineLevel="0" collapsed="false">
      <c r="A9598" s="4" t="n">
        <f aca="false">K9597</f>
        <v>1</v>
      </c>
      <c r="B9598" s="5" t="n">
        <f aca="false">L9597</f>
        <v>0</v>
      </c>
      <c r="C9598" s="22" t="n">
        <f aca="true">RAND()&lt;$A$6</f>
        <v>0</v>
      </c>
      <c r="D9598" s="8" t="n">
        <f aca="false">A9598+C9598</f>
        <v>1</v>
      </c>
      <c r="E9598" s="9" t="n">
        <f aca="false">B9598+(1-C9598)</f>
        <v>1</v>
      </c>
      <c r="F9598" s="10" t="n">
        <f aca="false">D9598-E9598</f>
        <v>0</v>
      </c>
      <c r="G9598" s="23" t="str">
        <f aca="false">IF($F9598&lt;0,"--",IF($F9598=0,"publish block", IF($F9598=1,IF($D9598=1,"hide block","publish block"), "hide block")))</f>
        <v>publish block</v>
      </c>
      <c r="H9598" s="24" t="str">
        <f aca="false">IF($F9598&lt;=0,"publish block","keep working")</f>
        <v>publish block</v>
      </c>
      <c r="I9598" s="23" t="n">
        <f aca="false">IF(AND($F9598=1,$D9598&gt;1),$D9598,IF($F9598=0,$B$9,0))</f>
        <v>0.45</v>
      </c>
      <c r="J9598" s="24" t="n">
        <f aca="false">IF($F9598&lt;0,$E9598,IF($F9598=0,1-$B$9,0))</f>
        <v>0.55</v>
      </c>
      <c r="K9598" s="23" t="n">
        <f aca="false">IF($F9598&lt;=0,0, IF($F9598=1,IF($D9598=1,$D9598,0), $D9598))</f>
        <v>0</v>
      </c>
      <c r="L9598" s="24" t="n">
        <f aca="false">IF($F9598&lt;=0,0, IF($F9598=1,IF($D9598=1,$E9598,0), $E9598))</f>
        <v>0</v>
      </c>
    </row>
    <row r="9599" customFormat="false" ht="12.8" hidden="false" customHeight="false" outlineLevel="0" collapsed="false">
      <c r="A9599" s="4" t="n">
        <f aca="false">K9598</f>
        <v>0</v>
      </c>
      <c r="B9599" s="5" t="n">
        <f aca="false">L9598</f>
        <v>0</v>
      </c>
      <c r="C9599" s="22" t="n">
        <f aca="true">RAND()&lt;$A$6</f>
        <v>0</v>
      </c>
      <c r="D9599" s="8" t="n">
        <f aca="false">A9599+C9599</f>
        <v>0</v>
      </c>
      <c r="E9599" s="9" t="n">
        <f aca="false">B9599+(1-C9599)</f>
        <v>1</v>
      </c>
      <c r="F9599" s="10" t="n">
        <f aca="false">D9599-E9599</f>
        <v>-1</v>
      </c>
      <c r="G9599" s="23" t="str">
        <f aca="false">IF($F9599&lt;0,"--",IF($F9599=0,"publish block", IF($F9599=1,IF($D9599=1,"hide block","publish block"), "hide block")))</f>
        <v>--</v>
      </c>
      <c r="H9599" s="24" t="str">
        <f aca="false">IF($F9599&lt;=0,"publish block","keep working")</f>
        <v>publish block</v>
      </c>
      <c r="I9599" s="23" t="n">
        <f aca="false">IF(AND($F9599=1,$D9599&gt;1),$D9599,IF($F9599=0,$B$9,0))</f>
        <v>0</v>
      </c>
      <c r="J9599" s="24" t="n">
        <f aca="false">IF($F9599&lt;0,$E9599,IF($F9599=0,1-$B$9,0))</f>
        <v>1</v>
      </c>
      <c r="K9599" s="23" t="n">
        <f aca="false">IF($F9599&lt;=0,0, IF($F9599=1,IF($D9599=1,$D9599,0), $D9599))</f>
        <v>0</v>
      </c>
      <c r="L9599" s="24" t="n">
        <f aca="false">IF($F9599&lt;=0,0, IF($F9599=1,IF($D9599=1,$E9599,0), $E9599))</f>
        <v>0</v>
      </c>
    </row>
    <row r="9600" customFormat="false" ht="12.8" hidden="false" customHeight="false" outlineLevel="0" collapsed="false">
      <c r="A9600" s="4" t="n">
        <f aca="false">K9599</f>
        <v>0</v>
      </c>
      <c r="B9600" s="5" t="n">
        <f aca="false">L9599</f>
        <v>0</v>
      </c>
      <c r="C9600" s="22" t="n">
        <f aca="true">RAND()&lt;$A$6</f>
        <v>0</v>
      </c>
      <c r="D9600" s="8" t="n">
        <f aca="false">A9600+C9600</f>
        <v>0</v>
      </c>
      <c r="E9600" s="9" t="n">
        <f aca="false">B9600+(1-C9600)</f>
        <v>1</v>
      </c>
      <c r="F9600" s="10" t="n">
        <f aca="false">D9600-E9600</f>
        <v>-1</v>
      </c>
      <c r="G9600" s="23" t="str">
        <f aca="false">IF($F9600&lt;0,"--",IF($F9600=0,"publish block", IF($F9600=1,IF($D9600=1,"hide block","publish block"), "hide block")))</f>
        <v>--</v>
      </c>
      <c r="H9600" s="24" t="str">
        <f aca="false">IF($F9600&lt;=0,"publish block","keep working")</f>
        <v>publish block</v>
      </c>
      <c r="I9600" s="23" t="n">
        <f aca="false">IF(AND($F9600=1,$D9600&gt;1),$D9600,IF($F9600=0,$B$9,0))</f>
        <v>0</v>
      </c>
      <c r="J9600" s="24" t="n">
        <f aca="false">IF($F9600&lt;0,$E9600,IF($F9600=0,1-$B$9,0))</f>
        <v>1</v>
      </c>
      <c r="K9600" s="23" t="n">
        <f aca="false">IF($F9600&lt;=0,0, IF($F9600=1,IF($D9600=1,$D9600,0), $D9600))</f>
        <v>0</v>
      </c>
      <c r="L9600" s="24" t="n">
        <f aca="false">IF($F9600&lt;=0,0, IF($F9600=1,IF($D9600=1,$E9600,0), $E9600))</f>
        <v>0</v>
      </c>
    </row>
    <row r="9601" customFormat="false" ht="12.8" hidden="false" customHeight="false" outlineLevel="0" collapsed="false">
      <c r="A9601" s="4" t="n">
        <f aca="false">K9600</f>
        <v>0</v>
      </c>
      <c r="B9601" s="5" t="n">
        <f aca="false">L9600</f>
        <v>0</v>
      </c>
      <c r="C9601" s="22" t="n">
        <f aca="true">RAND()&lt;$A$6</f>
        <v>0</v>
      </c>
      <c r="D9601" s="8" t="n">
        <f aca="false">A9601+C9601</f>
        <v>0</v>
      </c>
      <c r="E9601" s="9" t="n">
        <f aca="false">B9601+(1-C9601)</f>
        <v>1</v>
      </c>
      <c r="F9601" s="10" t="n">
        <f aca="false">D9601-E9601</f>
        <v>-1</v>
      </c>
      <c r="G9601" s="23" t="str">
        <f aca="false">IF($F9601&lt;0,"--",IF($F9601=0,"publish block", IF($F9601=1,IF($D9601=1,"hide block","publish block"), "hide block")))</f>
        <v>--</v>
      </c>
      <c r="H9601" s="24" t="str">
        <f aca="false">IF($F9601&lt;=0,"publish block","keep working")</f>
        <v>publish block</v>
      </c>
      <c r="I9601" s="23" t="n">
        <f aca="false">IF(AND($F9601=1,$D9601&gt;1),$D9601,IF($F9601=0,$B$9,0))</f>
        <v>0</v>
      </c>
      <c r="J9601" s="24" t="n">
        <f aca="false">IF($F9601&lt;0,$E9601,IF($F9601=0,1-$B$9,0))</f>
        <v>1</v>
      </c>
      <c r="K9601" s="23" t="n">
        <f aca="false">IF($F9601&lt;=0,0, IF($F9601=1,IF($D9601=1,$D9601,0), $D9601))</f>
        <v>0</v>
      </c>
      <c r="L9601" s="24" t="n">
        <f aca="false">IF($F9601&lt;=0,0, IF($F9601=1,IF($D9601=1,$E9601,0), $E9601))</f>
        <v>0</v>
      </c>
    </row>
    <row r="9602" customFormat="false" ht="12.8" hidden="false" customHeight="false" outlineLevel="0" collapsed="false">
      <c r="A9602" s="4" t="n">
        <f aca="false">K9601</f>
        <v>0</v>
      </c>
      <c r="B9602" s="5" t="n">
        <f aca="false">L9601</f>
        <v>0</v>
      </c>
      <c r="C9602" s="22" t="n">
        <f aca="true">RAND()&lt;$A$6</f>
        <v>0</v>
      </c>
      <c r="D9602" s="8" t="n">
        <f aca="false">A9602+C9602</f>
        <v>0</v>
      </c>
      <c r="E9602" s="9" t="n">
        <f aca="false">B9602+(1-C9602)</f>
        <v>1</v>
      </c>
      <c r="F9602" s="10" t="n">
        <f aca="false">D9602-E9602</f>
        <v>-1</v>
      </c>
      <c r="G9602" s="23" t="str">
        <f aca="false">IF($F9602&lt;0,"--",IF($F9602=0,"publish block", IF($F9602=1,IF($D9602=1,"hide block","publish block"), "hide block")))</f>
        <v>--</v>
      </c>
      <c r="H9602" s="24" t="str">
        <f aca="false">IF($F9602&lt;=0,"publish block","keep working")</f>
        <v>publish block</v>
      </c>
      <c r="I9602" s="23" t="n">
        <f aca="false">IF(AND($F9602=1,$D9602&gt;1),$D9602,IF($F9602=0,$B$9,0))</f>
        <v>0</v>
      </c>
      <c r="J9602" s="24" t="n">
        <f aca="false">IF($F9602&lt;0,$E9602,IF($F9602=0,1-$B$9,0))</f>
        <v>1</v>
      </c>
      <c r="K9602" s="23" t="n">
        <f aca="false">IF($F9602&lt;=0,0, IF($F9602=1,IF($D9602=1,$D9602,0), $D9602))</f>
        <v>0</v>
      </c>
      <c r="L9602" s="24" t="n">
        <f aca="false">IF($F9602&lt;=0,0, IF($F9602=1,IF($D9602=1,$E9602,0), $E9602))</f>
        <v>0</v>
      </c>
    </row>
    <row r="9603" customFormat="false" ht="12.8" hidden="false" customHeight="false" outlineLevel="0" collapsed="false">
      <c r="A9603" s="4" t="n">
        <f aca="false">K9602</f>
        <v>0</v>
      </c>
      <c r="B9603" s="5" t="n">
        <f aca="false">L9602</f>
        <v>0</v>
      </c>
      <c r="C9603" s="22" t="n">
        <f aca="true">RAND()&lt;$A$6</f>
        <v>0</v>
      </c>
      <c r="D9603" s="8" t="n">
        <f aca="false">A9603+C9603</f>
        <v>0</v>
      </c>
      <c r="E9603" s="9" t="n">
        <f aca="false">B9603+(1-C9603)</f>
        <v>1</v>
      </c>
      <c r="F9603" s="10" t="n">
        <f aca="false">D9603-E9603</f>
        <v>-1</v>
      </c>
      <c r="G9603" s="23" t="str">
        <f aca="false">IF($F9603&lt;0,"--",IF($F9603=0,"publish block", IF($F9603=1,IF($D9603=1,"hide block","publish block"), "hide block")))</f>
        <v>--</v>
      </c>
      <c r="H9603" s="24" t="str">
        <f aca="false">IF($F9603&lt;=0,"publish block","keep working")</f>
        <v>publish block</v>
      </c>
      <c r="I9603" s="23" t="n">
        <f aca="false">IF(AND($F9603=1,$D9603&gt;1),$D9603,IF($F9603=0,$B$9,0))</f>
        <v>0</v>
      </c>
      <c r="J9603" s="24" t="n">
        <f aca="false">IF($F9603&lt;0,$E9603,IF($F9603=0,1-$B$9,0))</f>
        <v>1</v>
      </c>
      <c r="K9603" s="23" t="n">
        <f aca="false">IF($F9603&lt;=0,0, IF($F9603=1,IF($D9603=1,$D9603,0), $D9603))</f>
        <v>0</v>
      </c>
      <c r="L9603" s="24" t="n">
        <f aca="false">IF($F9603&lt;=0,0, IF($F9603=1,IF($D9603=1,$E9603,0), $E9603))</f>
        <v>0</v>
      </c>
    </row>
    <row r="9604" customFormat="false" ht="12.8" hidden="false" customHeight="false" outlineLevel="0" collapsed="false">
      <c r="A9604" s="4" t="n">
        <f aca="false">K9603</f>
        <v>0</v>
      </c>
      <c r="B9604" s="5" t="n">
        <f aca="false">L9603</f>
        <v>0</v>
      </c>
      <c r="C9604" s="22" t="n">
        <f aca="true">RAND()&lt;$A$6</f>
        <v>0</v>
      </c>
      <c r="D9604" s="8" t="n">
        <f aca="false">A9604+C9604</f>
        <v>0</v>
      </c>
      <c r="E9604" s="9" t="n">
        <f aca="false">B9604+(1-C9604)</f>
        <v>1</v>
      </c>
      <c r="F9604" s="10" t="n">
        <f aca="false">D9604-E9604</f>
        <v>-1</v>
      </c>
      <c r="G9604" s="23" t="str">
        <f aca="false">IF($F9604&lt;0,"--",IF($F9604=0,"publish block", IF($F9604=1,IF($D9604=1,"hide block","publish block"), "hide block")))</f>
        <v>--</v>
      </c>
      <c r="H9604" s="24" t="str">
        <f aca="false">IF($F9604&lt;=0,"publish block","keep working")</f>
        <v>publish block</v>
      </c>
      <c r="I9604" s="23" t="n">
        <f aca="false">IF(AND($F9604=1,$D9604&gt;1),$D9604,IF($F9604=0,$B$9,0))</f>
        <v>0</v>
      </c>
      <c r="J9604" s="24" t="n">
        <f aca="false">IF($F9604&lt;0,$E9604,IF($F9604=0,1-$B$9,0))</f>
        <v>1</v>
      </c>
      <c r="K9604" s="23" t="n">
        <f aca="false">IF($F9604&lt;=0,0, IF($F9604=1,IF($D9604=1,$D9604,0), $D9604))</f>
        <v>0</v>
      </c>
      <c r="L9604" s="24" t="n">
        <f aca="false">IF($F9604&lt;=0,0, IF($F9604=1,IF($D9604=1,$E9604,0), $E9604))</f>
        <v>0</v>
      </c>
    </row>
    <row r="9605" customFormat="false" ht="12.8" hidden="false" customHeight="false" outlineLevel="0" collapsed="false">
      <c r="A9605" s="4" t="n">
        <f aca="false">K9604</f>
        <v>0</v>
      </c>
      <c r="B9605" s="5" t="n">
        <f aca="false">L9604</f>
        <v>0</v>
      </c>
      <c r="C9605" s="22" t="n">
        <f aca="true">RAND()&lt;$A$6</f>
        <v>0</v>
      </c>
      <c r="D9605" s="8" t="n">
        <f aca="false">A9605+C9605</f>
        <v>0</v>
      </c>
      <c r="E9605" s="9" t="n">
        <f aca="false">B9605+(1-C9605)</f>
        <v>1</v>
      </c>
      <c r="F9605" s="10" t="n">
        <f aca="false">D9605-E9605</f>
        <v>-1</v>
      </c>
      <c r="G9605" s="23" t="str">
        <f aca="false">IF($F9605&lt;0,"--",IF($F9605=0,"publish block", IF($F9605=1,IF($D9605=1,"hide block","publish block"), "hide block")))</f>
        <v>--</v>
      </c>
      <c r="H9605" s="24" t="str">
        <f aca="false">IF($F9605&lt;=0,"publish block","keep working")</f>
        <v>publish block</v>
      </c>
      <c r="I9605" s="23" t="n">
        <f aca="false">IF(AND($F9605=1,$D9605&gt;1),$D9605,IF($F9605=0,$B$9,0))</f>
        <v>0</v>
      </c>
      <c r="J9605" s="24" t="n">
        <f aca="false">IF($F9605&lt;0,$E9605,IF($F9605=0,1-$B$9,0))</f>
        <v>1</v>
      </c>
      <c r="K9605" s="23" t="n">
        <f aca="false">IF($F9605&lt;=0,0, IF($F9605=1,IF($D9605=1,$D9605,0), $D9605))</f>
        <v>0</v>
      </c>
      <c r="L9605" s="24" t="n">
        <f aca="false">IF($F9605&lt;=0,0, IF($F9605=1,IF($D9605=1,$E9605,0), $E9605))</f>
        <v>0</v>
      </c>
    </row>
    <row r="9606" customFormat="false" ht="12.8" hidden="false" customHeight="false" outlineLevel="0" collapsed="false">
      <c r="A9606" s="4" t="n">
        <f aca="false">K9605</f>
        <v>0</v>
      </c>
      <c r="B9606" s="5" t="n">
        <f aca="false">L9605</f>
        <v>0</v>
      </c>
      <c r="C9606" s="22" t="n">
        <f aca="true">RAND()&lt;$A$6</f>
        <v>0</v>
      </c>
      <c r="D9606" s="8" t="n">
        <f aca="false">A9606+C9606</f>
        <v>0</v>
      </c>
      <c r="E9606" s="9" t="n">
        <f aca="false">B9606+(1-C9606)</f>
        <v>1</v>
      </c>
      <c r="F9606" s="10" t="n">
        <f aca="false">D9606-E9606</f>
        <v>-1</v>
      </c>
      <c r="G9606" s="23" t="str">
        <f aca="false">IF($F9606&lt;0,"--",IF($F9606=0,"publish block", IF($F9606=1,IF($D9606=1,"hide block","publish block"), "hide block")))</f>
        <v>--</v>
      </c>
      <c r="H9606" s="24" t="str">
        <f aca="false">IF($F9606&lt;=0,"publish block","keep working")</f>
        <v>publish block</v>
      </c>
      <c r="I9606" s="23" t="n">
        <f aca="false">IF(AND($F9606=1,$D9606&gt;1),$D9606,IF($F9606=0,$B$9,0))</f>
        <v>0</v>
      </c>
      <c r="J9606" s="24" t="n">
        <f aca="false">IF($F9606&lt;0,$E9606,IF($F9606=0,1-$B$9,0))</f>
        <v>1</v>
      </c>
      <c r="K9606" s="23" t="n">
        <f aca="false">IF($F9606&lt;=0,0, IF($F9606=1,IF($D9606=1,$D9606,0), $D9606))</f>
        <v>0</v>
      </c>
      <c r="L9606" s="24" t="n">
        <f aca="false">IF($F9606&lt;=0,0, IF($F9606=1,IF($D9606=1,$E9606,0), $E9606))</f>
        <v>0</v>
      </c>
    </row>
    <row r="9607" customFormat="false" ht="12.8" hidden="false" customHeight="false" outlineLevel="0" collapsed="false">
      <c r="A9607" s="4" t="n">
        <f aca="false">K9606</f>
        <v>0</v>
      </c>
      <c r="B9607" s="5" t="n">
        <f aca="false">L9606</f>
        <v>0</v>
      </c>
      <c r="C9607" s="22" t="n">
        <f aca="true">RAND()&lt;$A$6</f>
        <v>1</v>
      </c>
      <c r="D9607" s="8" t="n">
        <f aca="false">A9607+C9607</f>
        <v>1</v>
      </c>
      <c r="E9607" s="9" t="n">
        <f aca="false">B9607+(1-C9607)</f>
        <v>0</v>
      </c>
      <c r="F9607" s="10" t="n">
        <f aca="false">D9607-E9607</f>
        <v>1</v>
      </c>
      <c r="G9607" s="23" t="str">
        <f aca="false">IF($F9607&lt;0,"--",IF($F9607=0,"publish block", IF($F9607=1,IF($D9607=1,"hide block","publish block"), "hide block")))</f>
        <v>hide block</v>
      </c>
      <c r="H9607" s="24" t="str">
        <f aca="false">IF($F9607&lt;=0,"publish block","keep working")</f>
        <v>keep working</v>
      </c>
      <c r="I9607" s="23" t="n">
        <f aca="false">IF(AND($F9607=1,$D9607&gt;1),$D9607,IF($F9607=0,$B$9,0))</f>
        <v>0</v>
      </c>
      <c r="J9607" s="24" t="n">
        <f aca="false">IF($F9607&lt;0,$E9607,IF($F9607=0,1-$B$9,0))</f>
        <v>0</v>
      </c>
      <c r="K9607" s="23" t="n">
        <f aca="false">IF($F9607&lt;=0,0, IF($F9607=1,IF($D9607=1,$D9607,0), $D9607))</f>
        <v>1</v>
      </c>
      <c r="L9607" s="24" t="n">
        <f aca="false">IF($F9607&lt;=0,0, IF($F9607=1,IF($D9607=1,$E9607,0), $E9607))</f>
        <v>0</v>
      </c>
    </row>
    <row r="9608" customFormat="false" ht="12.8" hidden="false" customHeight="false" outlineLevel="0" collapsed="false">
      <c r="A9608" s="4" t="n">
        <f aca="false">K9607</f>
        <v>1</v>
      </c>
      <c r="B9608" s="5" t="n">
        <f aca="false">L9607</f>
        <v>0</v>
      </c>
      <c r="C9608" s="22" t="n">
        <f aca="true">RAND()&lt;$A$6</f>
        <v>0</v>
      </c>
      <c r="D9608" s="8" t="n">
        <f aca="false">A9608+C9608</f>
        <v>1</v>
      </c>
      <c r="E9608" s="9" t="n">
        <f aca="false">B9608+(1-C9608)</f>
        <v>1</v>
      </c>
      <c r="F9608" s="10" t="n">
        <f aca="false">D9608-E9608</f>
        <v>0</v>
      </c>
      <c r="G9608" s="23" t="str">
        <f aca="false">IF($F9608&lt;0,"--",IF($F9608=0,"publish block", IF($F9608=1,IF($D9608=1,"hide block","publish block"), "hide block")))</f>
        <v>publish block</v>
      </c>
      <c r="H9608" s="24" t="str">
        <f aca="false">IF($F9608&lt;=0,"publish block","keep working")</f>
        <v>publish block</v>
      </c>
      <c r="I9608" s="23" t="n">
        <f aca="false">IF(AND($F9608=1,$D9608&gt;1),$D9608,IF($F9608=0,$B$9,0))</f>
        <v>0.45</v>
      </c>
      <c r="J9608" s="24" t="n">
        <f aca="false">IF($F9608&lt;0,$E9608,IF($F9608=0,1-$B$9,0))</f>
        <v>0.55</v>
      </c>
      <c r="K9608" s="23" t="n">
        <f aca="false">IF($F9608&lt;=0,0, IF($F9608=1,IF($D9608=1,$D9608,0), $D9608))</f>
        <v>0</v>
      </c>
      <c r="L9608" s="24" t="n">
        <f aca="false">IF($F9608&lt;=0,0, IF($F9608=1,IF($D9608=1,$E9608,0), $E9608))</f>
        <v>0</v>
      </c>
    </row>
    <row r="9609" customFormat="false" ht="12.8" hidden="false" customHeight="false" outlineLevel="0" collapsed="false">
      <c r="A9609" s="4" t="n">
        <f aca="false">K9608</f>
        <v>0</v>
      </c>
      <c r="B9609" s="5" t="n">
        <f aca="false">L9608</f>
        <v>0</v>
      </c>
      <c r="C9609" s="22" t="n">
        <f aca="true">RAND()&lt;$A$6</f>
        <v>0</v>
      </c>
      <c r="D9609" s="8" t="n">
        <f aca="false">A9609+C9609</f>
        <v>0</v>
      </c>
      <c r="E9609" s="9" t="n">
        <f aca="false">B9609+(1-C9609)</f>
        <v>1</v>
      </c>
      <c r="F9609" s="10" t="n">
        <f aca="false">D9609-E9609</f>
        <v>-1</v>
      </c>
      <c r="G9609" s="23" t="str">
        <f aca="false">IF($F9609&lt;0,"--",IF($F9609=0,"publish block", IF($F9609=1,IF($D9609=1,"hide block","publish block"), "hide block")))</f>
        <v>--</v>
      </c>
      <c r="H9609" s="24" t="str">
        <f aca="false">IF($F9609&lt;=0,"publish block","keep working")</f>
        <v>publish block</v>
      </c>
      <c r="I9609" s="23" t="n">
        <f aca="false">IF(AND($F9609=1,$D9609&gt;1),$D9609,IF($F9609=0,$B$9,0))</f>
        <v>0</v>
      </c>
      <c r="J9609" s="24" t="n">
        <f aca="false">IF($F9609&lt;0,$E9609,IF($F9609=0,1-$B$9,0))</f>
        <v>1</v>
      </c>
      <c r="K9609" s="23" t="n">
        <f aca="false">IF($F9609&lt;=0,0, IF($F9609=1,IF($D9609=1,$D9609,0), $D9609))</f>
        <v>0</v>
      </c>
      <c r="L9609" s="24" t="n">
        <f aca="false">IF($F9609&lt;=0,0, IF($F9609=1,IF($D9609=1,$E9609,0), $E9609))</f>
        <v>0</v>
      </c>
    </row>
    <row r="9610" customFormat="false" ht="12.8" hidden="false" customHeight="false" outlineLevel="0" collapsed="false">
      <c r="A9610" s="4" t="n">
        <f aca="false">K9609</f>
        <v>0</v>
      </c>
      <c r="B9610" s="5" t="n">
        <f aca="false">L9609</f>
        <v>0</v>
      </c>
      <c r="C9610" s="22" t="n">
        <f aca="true">RAND()&lt;$A$6</f>
        <v>0</v>
      </c>
      <c r="D9610" s="8" t="n">
        <f aca="false">A9610+C9610</f>
        <v>0</v>
      </c>
      <c r="E9610" s="9" t="n">
        <f aca="false">B9610+(1-C9610)</f>
        <v>1</v>
      </c>
      <c r="F9610" s="10" t="n">
        <f aca="false">D9610-E9610</f>
        <v>-1</v>
      </c>
      <c r="G9610" s="23" t="str">
        <f aca="false">IF($F9610&lt;0,"--",IF($F9610=0,"publish block", IF($F9610=1,IF($D9610=1,"hide block","publish block"), "hide block")))</f>
        <v>--</v>
      </c>
      <c r="H9610" s="24" t="str">
        <f aca="false">IF($F9610&lt;=0,"publish block","keep working")</f>
        <v>publish block</v>
      </c>
      <c r="I9610" s="23" t="n">
        <f aca="false">IF(AND($F9610=1,$D9610&gt;1),$D9610,IF($F9610=0,$B$9,0))</f>
        <v>0</v>
      </c>
      <c r="J9610" s="24" t="n">
        <f aca="false">IF($F9610&lt;0,$E9610,IF($F9610=0,1-$B$9,0))</f>
        <v>1</v>
      </c>
      <c r="K9610" s="23" t="n">
        <f aca="false">IF($F9610&lt;=0,0, IF($F9610=1,IF($D9610=1,$D9610,0), $D9610))</f>
        <v>0</v>
      </c>
      <c r="L9610" s="24" t="n">
        <f aca="false">IF($F9610&lt;=0,0, IF($F9610=1,IF($D9610=1,$E9610,0), $E9610))</f>
        <v>0</v>
      </c>
    </row>
    <row r="9611" customFormat="false" ht="12.8" hidden="false" customHeight="false" outlineLevel="0" collapsed="false">
      <c r="A9611" s="4" t="n">
        <f aca="false">K9610</f>
        <v>0</v>
      </c>
      <c r="B9611" s="5" t="n">
        <f aca="false">L9610</f>
        <v>0</v>
      </c>
      <c r="C9611" s="22" t="n">
        <f aca="true">RAND()&lt;$A$6</f>
        <v>1</v>
      </c>
      <c r="D9611" s="8" t="n">
        <f aca="false">A9611+C9611</f>
        <v>1</v>
      </c>
      <c r="E9611" s="9" t="n">
        <f aca="false">B9611+(1-C9611)</f>
        <v>0</v>
      </c>
      <c r="F9611" s="10" t="n">
        <f aca="false">D9611-E9611</f>
        <v>1</v>
      </c>
      <c r="G9611" s="23" t="str">
        <f aca="false">IF($F9611&lt;0,"--",IF($F9611=0,"publish block", IF($F9611=1,IF($D9611=1,"hide block","publish block"), "hide block")))</f>
        <v>hide block</v>
      </c>
      <c r="H9611" s="24" t="str">
        <f aca="false">IF($F9611&lt;=0,"publish block","keep working")</f>
        <v>keep working</v>
      </c>
      <c r="I9611" s="23" t="n">
        <f aca="false">IF(AND($F9611=1,$D9611&gt;1),$D9611,IF($F9611=0,$B$9,0))</f>
        <v>0</v>
      </c>
      <c r="J9611" s="24" t="n">
        <f aca="false">IF($F9611&lt;0,$E9611,IF($F9611=0,1-$B$9,0))</f>
        <v>0</v>
      </c>
      <c r="K9611" s="23" t="n">
        <f aca="false">IF($F9611&lt;=0,0, IF($F9611=1,IF($D9611=1,$D9611,0), $D9611))</f>
        <v>1</v>
      </c>
      <c r="L9611" s="24" t="n">
        <f aca="false">IF($F9611&lt;=0,0, IF($F9611=1,IF($D9611=1,$E9611,0), $E9611))</f>
        <v>0</v>
      </c>
    </row>
    <row r="9612" customFormat="false" ht="12.8" hidden="false" customHeight="false" outlineLevel="0" collapsed="false">
      <c r="A9612" s="4" t="n">
        <f aca="false">K9611</f>
        <v>1</v>
      </c>
      <c r="B9612" s="5" t="n">
        <f aca="false">L9611</f>
        <v>0</v>
      </c>
      <c r="C9612" s="22" t="n">
        <f aca="true">RAND()&lt;$A$6</f>
        <v>0</v>
      </c>
      <c r="D9612" s="8" t="n">
        <f aca="false">A9612+C9612</f>
        <v>1</v>
      </c>
      <c r="E9612" s="9" t="n">
        <f aca="false">B9612+(1-C9612)</f>
        <v>1</v>
      </c>
      <c r="F9612" s="10" t="n">
        <f aca="false">D9612-E9612</f>
        <v>0</v>
      </c>
      <c r="G9612" s="23" t="str">
        <f aca="false">IF($F9612&lt;0,"--",IF($F9612=0,"publish block", IF($F9612=1,IF($D9612=1,"hide block","publish block"), "hide block")))</f>
        <v>publish block</v>
      </c>
      <c r="H9612" s="24" t="str">
        <f aca="false">IF($F9612&lt;=0,"publish block","keep working")</f>
        <v>publish block</v>
      </c>
      <c r="I9612" s="23" t="n">
        <f aca="false">IF(AND($F9612=1,$D9612&gt;1),$D9612,IF($F9612=0,$B$9,0))</f>
        <v>0.45</v>
      </c>
      <c r="J9612" s="24" t="n">
        <f aca="false">IF($F9612&lt;0,$E9612,IF($F9612=0,1-$B$9,0))</f>
        <v>0.55</v>
      </c>
      <c r="K9612" s="23" t="n">
        <f aca="false">IF($F9612&lt;=0,0, IF($F9612=1,IF($D9612=1,$D9612,0), $D9612))</f>
        <v>0</v>
      </c>
      <c r="L9612" s="24" t="n">
        <f aca="false">IF($F9612&lt;=0,0, IF($F9612=1,IF($D9612=1,$E9612,0), $E9612))</f>
        <v>0</v>
      </c>
    </row>
    <row r="9613" customFormat="false" ht="12.8" hidden="false" customHeight="false" outlineLevel="0" collapsed="false">
      <c r="A9613" s="4" t="n">
        <f aca="false">K9612</f>
        <v>0</v>
      </c>
      <c r="B9613" s="5" t="n">
        <f aca="false">L9612</f>
        <v>0</v>
      </c>
      <c r="C9613" s="22" t="n">
        <f aca="true">RAND()&lt;$A$6</f>
        <v>0</v>
      </c>
      <c r="D9613" s="8" t="n">
        <f aca="false">A9613+C9613</f>
        <v>0</v>
      </c>
      <c r="E9613" s="9" t="n">
        <f aca="false">B9613+(1-C9613)</f>
        <v>1</v>
      </c>
      <c r="F9613" s="10" t="n">
        <f aca="false">D9613-E9613</f>
        <v>-1</v>
      </c>
      <c r="G9613" s="23" t="str">
        <f aca="false">IF($F9613&lt;0,"--",IF($F9613=0,"publish block", IF($F9613=1,IF($D9613=1,"hide block","publish block"), "hide block")))</f>
        <v>--</v>
      </c>
      <c r="H9613" s="24" t="str">
        <f aca="false">IF($F9613&lt;=0,"publish block","keep working")</f>
        <v>publish block</v>
      </c>
      <c r="I9613" s="23" t="n">
        <f aca="false">IF(AND($F9613=1,$D9613&gt;1),$D9613,IF($F9613=0,$B$9,0))</f>
        <v>0</v>
      </c>
      <c r="J9613" s="24" t="n">
        <f aca="false">IF($F9613&lt;0,$E9613,IF($F9613=0,1-$B$9,0))</f>
        <v>1</v>
      </c>
      <c r="K9613" s="23" t="n">
        <f aca="false">IF($F9613&lt;=0,0, IF($F9613=1,IF($D9613=1,$D9613,0), $D9613))</f>
        <v>0</v>
      </c>
      <c r="L9613" s="24" t="n">
        <f aca="false">IF($F9613&lt;=0,0, IF($F9613=1,IF($D9613=1,$E9613,0), $E9613))</f>
        <v>0</v>
      </c>
    </row>
    <row r="9614" customFormat="false" ht="12.8" hidden="false" customHeight="false" outlineLevel="0" collapsed="false">
      <c r="A9614" s="4" t="n">
        <f aca="false">K9613</f>
        <v>0</v>
      </c>
      <c r="B9614" s="5" t="n">
        <f aca="false">L9613</f>
        <v>0</v>
      </c>
      <c r="C9614" s="22" t="n">
        <f aca="true">RAND()&lt;$A$6</f>
        <v>1</v>
      </c>
      <c r="D9614" s="8" t="n">
        <f aca="false">A9614+C9614</f>
        <v>1</v>
      </c>
      <c r="E9614" s="9" t="n">
        <f aca="false">B9614+(1-C9614)</f>
        <v>0</v>
      </c>
      <c r="F9614" s="10" t="n">
        <f aca="false">D9614-E9614</f>
        <v>1</v>
      </c>
      <c r="G9614" s="23" t="str">
        <f aca="false">IF($F9614&lt;0,"--",IF($F9614=0,"publish block", IF($F9614=1,IF($D9614=1,"hide block","publish block"), "hide block")))</f>
        <v>hide block</v>
      </c>
      <c r="H9614" s="24" t="str">
        <f aca="false">IF($F9614&lt;=0,"publish block","keep working")</f>
        <v>keep working</v>
      </c>
      <c r="I9614" s="23" t="n">
        <f aca="false">IF(AND($F9614=1,$D9614&gt;1),$D9614,IF($F9614=0,$B$9,0))</f>
        <v>0</v>
      </c>
      <c r="J9614" s="24" t="n">
        <f aca="false">IF($F9614&lt;0,$E9614,IF($F9614=0,1-$B$9,0))</f>
        <v>0</v>
      </c>
      <c r="K9614" s="23" t="n">
        <f aca="false">IF($F9614&lt;=0,0, IF($F9614=1,IF($D9614=1,$D9614,0), $D9614))</f>
        <v>1</v>
      </c>
      <c r="L9614" s="24" t="n">
        <f aca="false">IF($F9614&lt;=0,0, IF($F9614=1,IF($D9614=1,$E9614,0), $E9614))</f>
        <v>0</v>
      </c>
    </row>
    <row r="9615" customFormat="false" ht="12.8" hidden="false" customHeight="false" outlineLevel="0" collapsed="false">
      <c r="A9615" s="4" t="n">
        <f aca="false">K9614</f>
        <v>1</v>
      </c>
      <c r="B9615" s="5" t="n">
        <f aca="false">L9614</f>
        <v>0</v>
      </c>
      <c r="C9615" s="22" t="n">
        <f aca="true">RAND()&lt;$A$6</f>
        <v>1</v>
      </c>
      <c r="D9615" s="8" t="n">
        <f aca="false">A9615+C9615</f>
        <v>2</v>
      </c>
      <c r="E9615" s="9" t="n">
        <f aca="false">B9615+(1-C9615)</f>
        <v>0</v>
      </c>
      <c r="F9615" s="10" t="n">
        <f aca="false">D9615-E9615</f>
        <v>2</v>
      </c>
      <c r="G9615" s="23" t="str">
        <f aca="false">IF($F9615&lt;0,"--",IF($F9615=0,"publish block", IF($F9615=1,IF($D9615=1,"hide block","publish block"), "hide block")))</f>
        <v>hide block</v>
      </c>
      <c r="H9615" s="24" t="str">
        <f aca="false">IF($F9615&lt;=0,"publish block","keep working")</f>
        <v>keep working</v>
      </c>
      <c r="I9615" s="23" t="n">
        <f aca="false">IF(AND($F9615=1,$D9615&gt;1),$D9615,IF($F9615=0,$B$9,0))</f>
        <v>0</v>
      </c>
      <c r="J9615" s="24" t="n">
        <f aca="false">IF($F9615&lt;0,$E9615,IF($F9615=0,1-$B$9,0))</f>
        <v>0</v>
      </c>
      <c r="K9615" s="23" t="n">
        <f aca="false">IF($F9615&lt;=0,0, IF($F9615=1,IF($D9615=1,$D9615,0), $D9615))</f>
        <v>2</v>
      </c>
      <c r="L9615" s="24" t="n">
        <f aca="false">IF($F9615&lt;=0,0, IF($F9615=1,IF($D9615=1,$E9615,0), $E9615))</f>
        <v>0</v>
      </c>
    </row>
    <row r="9616" customFormat="false" ht="12.8" hidden="false" customHeight="false" outlineLevel="0" collapsed="false">
      <c r="A9616" s="4" t="n">
        <f aca="false">K9615</f>
        <v>2</v>
      </c>
      <c r="B9616" s="5" t="n">
        <f aca="false">L9615</f>
        <v>0</v>
      </c>
      <c r="C9616" s="22" t="n">
        <f aca="true">RAND()&lt;$A$6</f>
        <v>0</v>
      </c>
      <c r="D9616" s="8" t="n">
        <f aca="false">A9616+C9616</f>
        <v>2</v>
      </c>
      <c r="E9616" s="9" t="n">
        <f aca="false">B9616+(1-C9616)</f>
        <v>1</v>
      </c>
      <c r="F9616" s="10" t="n">
        <f aca="false">D9616-E9616</f>
        <v>1</v>
      </c>
      <c r="G9616" s="23" t="str">
        <f aca="false">IF($F9616&lt;0,"--",IF($F9616=0,"publish block", IF($F9616=1,IF($D9616=1,"hide block","publish block"), "hide block")))</f>
        <v>publish block</v>
      </c>
      <c r="H9616" s="24" t="str">
        <f aca="false">IF($F9616&lt;=0,"publish block","keep working")</f>
        <v>keep working</v>
      </c>
      <c r="I9616" s="23" t="n">
        <f aca="false">IF(AND($F9616=1,$D9616&gt;1),$D9616,IF($F9616=0,$B$9,0))</f>
        <v>2</v>
      </c>
      <c r="J9616" s="24" t="n">
        <f aca="false">IF($F9616&lt;0,$E9616,IF($F9616=0,1-$B$9,0))</f>
        <v>0</v>
      </c>
      <c r="K9616" s="23" t="n">
        <f aca="false">IF($F9616&lt;=0,0, IF($F9616=1,IF($D9616=1,$D9616,0), $D9616))</f>
        <v>0</v>
      </c>
      <c r="L9616" s="24" t="n">
        <f aca="false">IF($F9616&lt;=0,0, IF($F9616=1,IF($D9616=1,$E9616,0), $E9616))</f>
        <v>0</v>
      </c>
    </row>
    <row r="9617" customFormat="false" ht="12.8" hidden="false" customHeight="false" outlineLevel="0" collapsed="false">
      <c r="A9617" s="4" t="n">
        <f aca="false">K9616</f>
        <v>0</v>
      </c>
      <c r="B9617" s="5" t="n">
        <f aca="false">L9616</f>
        <v>0</v>
      </c>
      <c r="C9617" s="22" t="n">
        <f aca="true">RAND()&lt;$A$6</f>
        <v>1</v>
      </c>
      <c r="D9617" s="8" t="n">
        <f aca="false">A9617+C9617</f>
        <v>1</v>
      </c>
      <c r="E9617" s="9" t="n">
        <f aca="false">B9617+(1-C9617)</f>
        <v>0</v>
      </c>
      <c r="F9617" s="10" t="n">
        <f aca="false">D9617-E9617</f>
        <v>1</v>
      </c>
      <c r="G9617" s="23" t="str">
        <f aca="false">IF($F9617&lt;0,"--",IF($F9617=0,"publish block", IF($F9617=1,IF($D9617=1,"hide block","publish block"), "hide block")))</f>
        <v>hide block</v>
      </c>
      <c r="H9617" s="24" t="str">
        <f aca="false">IF($F9617&lt;=0,"publish block","keep working")</f>
        <v>keep working</v>
      </c>
      <c r="I9617" s="23" t="n">
        <f aca="false">IF(AND($F9617=1,$D9617&gt;1),$D9617,IF($F9617=0,$B$9,0))</f>
        <v>0</v>
      </c>
      <c r="J9617" s="24" t="n">
        <f aca="false">IF($F9617&lt;0,$E9617,IF($F9617=0,1-$B$9,0))</f>
        <v>0</v>
      </c>
      <c r="K9617" s="23" t="n">
        <f aca="false">IF($F9617&lt;=0,0, IF($F9617=1,IF($D9617=1,$D9617,0), $D9617))</f>
        <v>1</v>
      </c>
      <c r="L9617" s="24" t="n">
        <f aca="false">IF($F9617&lt;=0,0, IF($F9617=1,IF($D9617=1,$E9617,0), $E9617))</f>
        <v>0</v>
      </c>
    </row>
    <row r="9618" customFormat="false" ht="12.8" hidden="false" customHeight="false" outlineLevel="0" collapsed="false">
      <c r="A9618" s="4" t="n">
        <f aca="false">K9617</f>
        <v>1</v>
      </c>
      <c r="B9618" s="5" t="n">
        <f aca="false">L9617</f>
        <v>0</v>
      </c>
      <c r="C9618" s="22" t="n">
        <f aca="true">RAND()&lt;$A$6</f>
        <v>0</v>
      </c>
      <c r="D9618" s="8" t="n">
        <f aca="false">A9618+C9618</f>
        <v>1</v>
      </c>
      <c r="E9618" s="9" t="n">
        <f aca="false">B9618+(1-C9618)</f>
        <v>1</v>
      </c>
      <c r="F9618" s="10" t="n">
        <f aca="false">D9618-E9618</f>
        <v>0</v>
      </c>
      <c r="G9618" s="23" t="str">
        <f aca="false">IF($F9618&lt;0,"--",IF($F9618=0,"publish block", IF($F9618=1,IF($D9618=1,"hide block","publish block"), "hide block")))</f>
        <v>publish block</v>
      </c>
      <c r="H9618" s="24" t="str">
        <f aca="false">IF($F9618&lt;=0,"publish block","keep working")</f>
        <v>publish block</v>
      </c>
      <c r="I9618" s="23" t="n">
        <f aca="false">IF(AND($F9618=1,$D9618&gt;1),$D9618,IF($F9618=0,$B$9,0))</f>
        <v>0.45</v>
      </c>
      <c r="J9618" s="24" t="n">
        <f aca="false">IF($F9618&lt;0,$E9618,IF($F9618=0,1-$B$9,0))</f>
        <v>0.55</v>
      </c>
      <c r="K9618" s="23" t="n">
        <f aca="false">IF($F9618&lt;=0,0, IF($F9618=1,IF($D9618=1,$D9618,0), $D9618))</f>
        <v>0</v>
      </c>
      <c r="L9618" s="24" t="n">
        <f aca="false">IF($F9618&lt;=0,0, IF($F9618=1,IF($D9618=1,$E9618,0), $E9618))</f>
        <v>0</v>
      </c>
    </row>
    <row r="9619" customFormat="false" ht="12.8" hidden="false" customHeight="false" outlineLevel="0" collapsed="false">
      <c r="A9619" s="4" t="n">
        <f aca="false">K9618</f>
        <v>0</v>
      </c>
      <c r="B9619" s="5" t="n">
        <f aca="false">L9618</f>
        <v>0</v>
      </c>
      <c r="C9619" s="22" t="n">
        <f aca="true">RAND()&lt;$A$6</f>
        <v>0</v>
      </c>
      <c r="D9619" s="8" t="n">
        <f aca="false">A9619+C9619</f>
        <v>0</v>
      </c>
      <c r="E9619" s="9" t="n">
        <f aca="false">B9619+(1-C9619)</f>
        <v>1</v>
      </c>
      <c r="F9619" s="10" t="n">
        <f aca="false">D9619-E9619</f>
        <v>-1</v>
      </c>
      <c r="G9619" s="23" t="str">
        <f aca="false">IF($F9619&lt;0,"--",IF($F9619=0,"publish block", IF($F9619=1,IF($D9619=1,"hide block","publish block"), "hide block")))</f>
        <v>--</v>
      </c>
      <c r="H9619" s="24" t="str">
        <f aca="false">IF($F9619&lt;=0,"publish block","keep working")</f>
        <v>publish block</v>
      </c>
      <c r="I9619" s="23" t="n">
        <f aca="false">IF(AND($F9619=1,$D9619&gt;1),$D9619,IF($F9619=0,$B$9,0))</f>
        <v>0</v>
      </c>
      <c r="J9619" s="24" t="n">
        <f aca="false">IF($F9619&lt;0,$E9619,IF($F9619=0,1-$B$9,0))</f>
        <v>1</v>
      </c>
      <c r="K9619" s="23" t="n">
        <f aca="false">IF($F9619&lt;=0,0, IF($F9619=1,IF($D9619=1,$D9619,0), $D9619))</f>
        <v>0</v>
      </c>
      <c r="L9619" s="24" t="n">
        <f aca="false">IF($F9619&lt;=0,0, IF($F9619=1,IF($D9619=1,$E9619,0), $E9619))</f>
        <v>0</v>
      </c>
    </row>
    <row r="9620" customFormat="false" ht="12.8" hidden="false" customHeight="false" outlineLevel="0" collapsed="false">
      <c r="A9620" s="4" t="n">
        <f aca="false">K9619</f>
        <v>0</v>
      </c>
      <c r="B9620" s="5" t="n">
        <f aca="false">L9619</f>
        <v>0</v>
      </c>
      <c r="C9620" s="22" t="n">
        <f aca="true">RAND()&lt;$A$6</f>
        <v>0</v>
      </c>
      <c r="D9620" s="8" t="n">
        <f aca="false">A9620+C9620</f>
        <v>0</v>
      </c>
      <c r="E9620" s="9" t="n">
        <f aca="false">B9620+(1-C9620)</f>
        <v>1</v>
      </c>
      <c r="F9620" s="10" t="n">
        <f aca="false">D9620-E9620</f>
        <v>-1</v>
      </c>
      <c r="G9620" s="23" t="str">
        <f aca="false">IF($F9620&lt;0,"--",IF($F9620=0,"publish block", IF($F9620=1,IF($D9620=1,"hide block","publish block"), "hide block")))</f>
        <v>--</v>
      </c>
      <c r="H9620" s="24" t="str">
        <f aca="false">IF($F9620&lt;=0,"publish block","keep working")</f>
        <v>publish block</v>
      </c>
      <c r="I9620" s="23" t="n">
        <f aca="false">IF(AND($F9620=1,$D9620&gt;1),$D9620,IF($F9620=0,$B$9,0))</f>
        <v>0</v>
      </c>
      <c r="J9620" s="24" t="n">
        <f aca="false">IF($F9620&lt;0,$E9620,IF($F9620=0,1-$B$9,0))</f>
        <v>1</v>
      </c>
      <c r="K9620" s="23" t="n">
        <f aca="false">IF($F9620&lt;=0,0, IF($F9620=1,IF($D9620=1,$D9620,0), $D9620))</f>
        <v>0</v>
      </c>
      <c r="L9620" s="24" t="n">
        <f aca="false">IF($F9620&lt;=0,0, IF($F9620=1,IF($D9620=1,$E9620,0), $E9620))</f>
        <v>0</v>
      </c>
    </row>
    <row r="9621" customFormat="false" ht="12.8" hidden="false" customHeight="false" outlineLevel="0" collapsed="false">
      <c r="A9621" s="4" t="n">
        <f aca="false">K9620</f>
        <v>0</v>
      </c>
      <c r="B9621" s="5" t="n">
        <f aca="false">L9620</f>
        <v>0</v>
      </c>
      <c r="C9621" s="22" t="n">
        <f aca="true">RAND()&lt;$A$6</f>
        <v>1</v>
      </c>
      <c r="D9621" s="8" t="n">
        <f aca="false">A9621+C9621</f>
        <v>1</v>
      </c>
      <c r="E9621" s="9" t="n">
        <f aca="false">B9621+(1-C9621)</f>
        <v>0</v>
      </c>
      <c r="F9621" s="10" t="n">
        <f aca="false">D9621-E9621</f>
        <v>1</v>
      </c>
      <c r="G9621" s="23" t="str">
        <f aca="false">IF($F9621&lt;0,"--",IF($F9621=0,"publish block", IF($F9621=1,IF($D9621=1,"hide block","publish block"), "hide block")))</f>
        <v>hide block</v>
      </c>
      <c r="H9621" s="24" t="str">
        <f aca="false">IF($F9621&lt;=0,"publish block","keep working")</f>
        <v>keep working</v>
      </c>
      <c r="I9621" s="23" t="n">
        <f aca="false">IF(AND($F9621=1,$D9621&gt;1),$D9621,IF($F9621=0,$B$9,0))</f>
        <v>0</v>
      </c>
      <c r="J9621" s="24" t="n">
        <f aca="false">IF($F9621&lt;0,$E9621,IF($F9621=0,1-$B$9,0))</f>
        <v>0</v>
      </c>
      <c r="K9621" s="23" t="n">
        <f aca="false">IF($F9621&lt;=0,0, IF($F9621=1,IF($D9621=1,$D9621,0), $D9621))</f>
        <v>1</v>
      </c>
      <c r="L9621" s="24" t="n">
        <f aca="false">IF($F9621&lt;=0,0, IF($F9621=1,IF($D9621=1,$E9621,0), $E9621))</f>
        <v>0</v>
      </c>
    </row>
    <row r="9622" customFormat="false" ht="12.8" hidden="false" customHeight="false" outlineLevel="0" collapsed="false">
      <c r="A9622" s="4" t="n">
        <f aca="false">K9621</f>
        <v>1</v>
      </c>
      <c r="B9622" s="5" t="n">
        <f aca="false">L9621</f>
        <v>0</v>
      </c>
      <c r="C9622" s="22" t="n">
        <f aca="true">RAND()&lt;$A$6</f>
        <v>0</v>
      </c>
      <c r="D9622" s="8" t="n">
        <f aca="false">A9622+C9622</f>
        <v>1</v>
      </c>
      <c r="E9622" s="9" t="n">
        <f aca="false">B9622+(1-C9622)</f>
        <v>1</v>
      </c>
      <c r="F9622" s="10" t="n">
        <f aca="false">D9622-E9622</f>
        <v>0</v>
      </c>
      <c r="G9622" s="23" t="str">
        <f aca="false">IF($F9622&lt;0,"--",IF($F9622=0,"publish block", IF($F9622=1,IF($D9622=1,"hide block","publish block"), "hide block")))</f>
        <v>publish block</v>
      </c>
      <c r="H9622" s="24" t="str">
        <f aca="false">IF($F9622&lt;=0,"publish block","keep working")</f>
        <v>publish block</v>
      </c>
      <c r="I9622" s="23" t="n">
        <f aca="false">IF(AND($F9622=1,$D9622&gt;1),$D9622,IF($F9622=0,$B$9,0))</f>
        <v>0.45</v>
      </c>
      <c r="J9622" s="24" t="n">
        <f aca="false">IF($F9622&lt;0,$E9622,IF($F9622=0,1-$B$9,0))</f>
        <v>0.55</v>
      </c>
      <c r="K9622" s="23" t="n">
        <f aca="false">IF($F9622&lt;=0,0, IF($F9622=1,IF($D9622=1,$D9622,0), $D9622))</f>
        <v>0</v>
      </c>
      <c r="L9622" s="24" t="n">
        <f aca="false">IF($F9622&lt;=0,0, IF($F9622=1,IF($D9622=1,$E9622,0), $E9622))</f>
        <v>0</v>
      </c>
    </row>
    <row r="9623" customFormat="false" ht="12.8" hidden="false" customHeight="false" outlineLevel="0" collapsed="false">
      <c r="A9623" s="4" t="n">
        <f aca="false">K9622</f>
        <v>0</v>
      </c>
      <c r="B9623" s="5" t="n">
        <f aca="false">L9622</f>
        <v>0</v>
      </c>
      <c r="C9623" s="22" t="n">
        <f aca="true">RAND()&lt;$A$6</f>
        <v>1</v>
      </c>
      <c r="D9623" s="8" t="n">
        <f aca="false">A9623+C9623</f>
        <v>1</v>
      </c>
      <c r="E9623" s="9" t="n">
        <f aca="false">B9623+(1-C9623)</f>
        <v>0</v>
      </c>
      <c r="F9623" s="10" t="n">
        <f aca="false">D9623-E9623</f>
        <v>1</v>
      </c>
      <c r="G9623" s="23" t="str">
        <f aca="false">IF($F9623&lt;0,"--",IF($F9623=0,"publish block", IF($F9623=1,IF($D9623=1,"hide block","publish block"), "hide block")))</f>
        <v>hide block</v>
      </c>
      <c r="H9623" s="24" t="str">
        <f aca="false">IF($F9623&lt;=0,"publish block","keep working")</f>
        <v>keep working</v>
      </c>
      <c r="I9623" s="23" t="n">
        <f aca="false">IF(AND($F9623=1,$D9623&gt;1),$D9623,IF($F9623=0,$B$9,0))</f>
        <v>0</v>
      </c>
      <c r="J9623" s="24" t="n">
        <f aca="false">IF($F9623&lt;0,$E9623,IF($F9623=0,1-$B$9,0))</f>
        <v>0</v>
      </c>
      <c r="K9623" s="23" t="n">
        <f aca="false">IF($F9623&lt;=0,0, IF($F9623=1,IF($D9623=1,$D9623,0), $D9623))</f>
        <v>1</v>
      </c>
      <c r="L9623" s="24" t="n">
        <f aca="false">IF($F9623&lt;=0,0, IF($F9623=1,IF($D9623=1,$E9623,0), $E9623))</f>
        <v>0</v>
      </c>
    </row>
    <row r="9624" customFormat="false" ht="12.8" hidden="false" customHeight="false" outlineLevel="0" collapsed="false">
      <c r="A9624" s="4" t="n">
        <f aca="false">K9623</f>
        <v>1</v>
      </c>
      <c r="B9624" s="5" t="n">
        <f aca="false">L9623</f>
        <v>0</v>
      </c>
      <c r="C9624" s="22" t="n">
        <f aca="true">RAND()&lt;$A$6</f>
        <v>0</v>
      </c>
      <c r="D9624" s="8" t="n">
        <f aca="false">A9624+C9624</f>
        <v>1</v>
      </c>
      <c r="E9624" s="9" t="n">
        <f aca="false">B9624+(1-C9624)</f>
        <v>1</v>
      </c>
      <c r="F9624" s="10" t="n">
        <f aca="false">D9624-E9624</f>
        <v>0</v>
      </c>
      <c r="G9624" s="23" t="str">
        <f aca="false">IF($F9624&lt;0,"--",IF($F9624=0,"publish block", IF($F9624=1,IF($D9624=1,"hide block","publish block"), "hide block")))</f>
        <v>publish block</v>
      </c>
      <c r="H9624" s="24" t="str">
        <f aca="false">IF($F9624&lt;=0,"publish block","keep working")</f>
        <v>publish block</v>
      </c>
      <c r="I9624" s="23" t="n">
        <f aca="false">IF(AND($F9624=1,$D9624&gt;1),$D9624,IF($F9624=0,$B$9,0))</f>
        <v>0.45</v>
      </c>
      <c r="J9624" s="24" t="n">
        <f aca="false">IF($F9624&lt;0,$E9624,IF($F9624=0,1-$B$9,0))</f>
        <v>0.55</v>
      </c>
      <c r="K9624" s="23" t="n">
        <f aca="false">IF($F9624&lt;=0,0, IF($F9624=1,IF($D9624=1,$D9624,0), $D9624))</f>
        <v>0</v>
      </c>
      <c r="L9624" s="24" t="n">
        <f aca="false">IF($F9624&lt;=0,0, IF($F9624=1,IF($D9624=1,$E9624,0), $E9624))</f>
        <v>0</v>
      </c>
    </row>
    <row r="9625" customFormat="false" ht="12.8" hidden="false" customHeight="false" outlineLevel="0" collapsed="false">
      <c r="A9625" s="4" t="n">
        <f aca="false">K9624</f>
        <v>0</v>
      </c>
      <c r="B9625" s="5" t="n">
        <f aca="false">L9624</f>
        <v>0</v>
      </c>
      <c r="C9625" s="22" t="n">
        <f aca="true">RAND()&lt;$A$6</f>
        <v>1</v>
      </c>
      <c r="D9625" s="8" t="n">
        <f aca="false">A9625+C9625</f>
        <v>1</v>
      </c>
      <c r="E9625" s="9" t="n">
        <f aca="false">B9625+(1-C9625)</f>
        <v>0</v>
      </c>
      <c r="F9625" s="10" t="n">
        <f aca="false">D9625-E9625</f>
        <v>1</v>
      </c>
      <c r="G9625" s="23" t="str">
        <f aca="false">IF($F9625&lt;0,"--",IF($F9625=0,"publish block", IF($F9625=1,IF($D9625=1,"hide block","publish block"), "hide block")))</f>
        <v>hide block</v>
      </c>
      <c r="H9625" s="24" t="str">
        <f aca="false">IF($F9625&lt;=0,"publish block","keep working")</f>
        <v>keep working</v>
      </c>
      <c r="I9625" s="23" t="n">
        <f aca="false">IF(AND($F9625=1,$D9625&gt;1),$D9625,IF($F9625=0,$B$9,0))</f>
        <v>0</v>
      </c>
      <c r="J9625" s="24" t="n">
        <f aca="false">IF($F9625&lt;0,$E9625,IF($F9625=0,1-$B$9,0))</f>
        <v>0</v>
      </c>
      <c r="K9625" s="23" t="n">
        <f aca="false">IF($F9625&lt;=0,0, IF($F9625=1,IF($D9625=1,$D9625,0), $D9625))</f>
        <v>1</v>
      </c>
      <c r="L9625" s="24" t="n">
        <f aca="false">IF($F9625&lt;=0,0, IF($F9625=1,IF($D9625=1,$E9625,0), $E9625))</f>
        <v>0</v>
      </c>
    </row>
    <row r="9626" customFormat="false" ht="12.8" hidden="false" customHeight="false" outlineLevel="0" collapsed="false">
      <c r="A9626" s="4" t="n">
        <f aca="false">K9625</f>
        <v>1</v>
      </c>
      <c r="B9626" s="5" t="n">
        <f aca="false">L9625</f>
        <v>0</v>
      </c>
      <c r="C9626" s="22" t="n">
        <f aca="true">RAND()&lt;$A$6</f>
        <v>0</v>
      </c>
      <c r="D9626" s="8" t="n">
        <f aca="false">A9626+C9626</f>
        <v>1</v>
      </c>
      <c r="E9626" s="9" t="n">
        <f aca="false">B9626+(1-C9626)</f>
        <v>1</v>
      </c>
      <c r="F9626" s="10" t="n">
        <f aca="false">D9626-E9626</f>
        <v>0</v>
      </c>
      <c r="G9626" s="23" t="str">
        <f aca="false">IF($F9626&lt;0,"--",IF($F9626=0,"publish block", IF($F9626=1,IF($D9626=1,"hide block","publish block"), "hide block")))</f>
        <v>publish block</v>
      </c>
      <c r="H9626" s="24" t="str">
        <f aca="false">IF($F9626&lt;=0,"publish block","keep working")</f>
        <v>publish block</v>
      </c>
      <c r="I9626" s="23" t="n">
        <f aca="false">IF(AND($F9626=1,$D9626&gt;1),$D9626,IF($F9626=0,$B$9,0))</f>
        <v>0.45</v>
      </c>
      <c r="J9626" s="24" t="n">
        <f aca="false">IF($F9626&lt;0,$E9626,IF($F9626=0,1-$B$9,0))</f>
        <v>0.55</v>
      </c>
      <c r="K9626" s="23" t="n">
        <f aca="false">IF($F9626&lt;=0,0, IF($F9626=1,IF($D9626=1,$D9626,0), $D9626))</f>
        <v>0</v>
      </c>
      <c r="L9626" s="24" t="n">
        <f aca="false">IF($F9626&lt;=0,0, IF($F9626=1,IF($D9626=1,$E9626,0), $E9626))</f>
        <v>0</v>
      </c>
    </row>
    <row r="9627" customFormat="false" ht="12.8" hidden="false" customHeight="false" outlineLevel="0" collapsed="false">
      <c r="A9627" s="4" t="n">
        <f aca="false">K9626</f>
        <v>0</v>
      </c>
      <c r="B9627" s="5" t="n">
        <f aca="false">L9626</f>
        <v>0</v>
      </c>
      <c r="C9627" s="22" t="n">
        <f aca="true">RAND()&lt;$A$6</f>
        <v>1</v>
      </c>
      <c r="D9627" s="8" t="n">
        <f aca="false">A9627+C9627</f>
        <v>1</v>
      </c>
      <c r="E9627" s="9" t="n">
        <f aca="false">B9627+(1-C9627)</f>
        <v>0</v>
      </c>
      <c r="F9627" s="10" t="n">
        <f aca="false">D9627-E9627</f>
        <v>1</v>
      </c>
      <c r="G9627" s="23" t="str">
        <f aca="false">IF($F9627&lt;0,"--",IF($F9627=0,"publish block", IF($F9627=1,IF($D9627=1,"hide block","publish block"), "hide block")))</f>
        <v>hide block</v>
      </c>
      <c r="H9627" s="24" t="str">
        <f aca="false">IF($F9627&lt;=0,"publish block","keep working")</f>
        <v>keep working</v>
      </c>
      <c r="I9627" s="23" t="n">
        <f aca="false">IF(AND($F9627=1,$D9627&gt;1),$D9627,IF($F9627=0,$B$9,0))</f>
        <v>0</v>
      </c>
      <c r="J9627" s="24" t="n">
        <f aca="false">IF($F9627&lt;0,$E9627,IF($F9627=0,1-$B$9,0))</f>
        <v>0</v>
      </c>
      <c r="K9627" s="23" t="n">
        <f aca="false">IF($F9627&lt;=0,0, IF($F9627=1,IF($D9627=1,$D9627,0), $D9627))</f>
        <v>1</v>
      </c>
      <c r="L9627" s="24" t="n">
        <f aca="false">IF($F9627&lt;=0,0, IF($F9627=1,IF($D9627=1,$E9627,0), $E9627))</f>
        <v>0</v>
      </c>
    </row>
    <row r="9628" customFormat="false" ht="12.8" hidden="false" customHeight="false" outlineLevel="0" collapsed="false">
      <c r="A9628" s="4" t="n">
        <f aca="false">K9627</f>
        <v>1</v>
      </c>
      <c r="B9628" s="5" t="n">
        <f aca="false">L9627</f>
        <v>0</v>
      </c>
      <c r="C9628" s="22" t="n">
        <f aca="true">RAND()&lt;$A$6</f>
        <v>0</v>
      </c>
      <c r="D9628" s="8" t="n">
        <f aca="false">A9628+C9628</f>
        <v>1</v>
      </c>
      <c r="E9628" s="9" t="n">
        <f aca="false">B9628+(1-C9628)</f>
        <v>1</v>
      </c>
      <c r="F9628" s="10" t="n">
        <f aca="false">D9628-E9628</f>
        <v>0</v>
      </c>
      <c r="G9628" s="23" t="str">
        <f aca="false">IF($F9628&lt;0,"--",IF($F9628=0,"publish block", IF($F9628=1,IF($D9628=1,"hide block","publish block"), "hide block")))</f>
        <v>publish block</v>
      </c>
      <c r="H9628" s="24" t="str">
        <f aca="false">IF($F9628&lt;=0,"publish block","keep working")</f>
        <v>publish block</v>
      </c>
      <c r="I9628" s="23" t="n">
        <f aca="false">IF(AND($F9628=1,$D9628&gt;1),$D9628,IF($F9628=0,$B$9,0))</f>
        <v>0.45</v>
      </c>
      <c r="J9628" s="24" t="n">
        <f aca="false">IF($F9628&lt;0,$E9628,IF($F9628=0,1-$B$9,0))</f>
        <v>0.55</v>
      </c>
      <c r="K9628" s="23" t="n">
        <f aca="false">IF($F9628&lt;=0,0, IF($F9628=1,IF($D9628=1,$D9628,0), $D9628))</f>
        <v>0</v>
      </c>
      <c r="L9628" s="24" t="n">
        <f aca="false">IF($F9628&lt;=0,0, IF($F9628=1,IF($D9628=1,$E9628,0), $E9628))</f>
        <v>0</v>
      </c>
    </row>
    <row r="9629" customFormat="false" ht="12.8" hidden="false" customHeight="false" outlineLevel="0" collapsed="false">
      <c r="A9629" s="4" t="n">
        <f aca="false">K9628</f>
        <v>0</v>
      </c>
      <c r="B9629" s="5" t="n">
        <f aca="false">L9628</f>
        <v>0</v>
      </c>
      <c r="C9629" s="22" t="n">
        <f aca="true">RAND()&lt;$A$6</f>
        <v>0</v>
      </c>
      <c r="D9629" s="8" t="n">
        <f aca="false">A9629+C9629</f>
        <v>0</v>
      </c>
      <c r="E9629" s="9" t="n">
        <f aca="false">B9629+(1-C9629)</f>
        <v>1</v>
      </c>
      <c r="F9629" s="10" t="n">
        <f aca="false">D9629-E9629</f>
        <v>-1</v>
      </c>
      <c r="G9629" s="23" t="str">
        <f aca="false">IF($F9629&lt;0,"--",IF($F9629=0,"publish block", IF($F9629=1,IF($D9629=1,"hide block","publish block"), "hide block")))</f>
        <v>--</v>
      </c>
      <c r="H9629" s="24" t="str">
        <f aca="false">IF($F9629&lt;=0,"publish block","keep working")</f>
        <v>publish block</v>
      </c>
      <c r="I9629" s="23" t="n">
        <f aca="false">IF(AND($F9629=1,$D9629&gt;1),$D9629,IF($F9629=0,$B$9,0))</f>
        <v>0</v>
      </c>
      <c r="J9629" s="24" t="n">
        <f aca="false">IF($F9629&lt;0,$E9629,IF($F9629=0,1-$B$9,0))</f>
        <v>1</v>
      </c>
      <c r="K9629" s="23" t="n">
        <f aca="false">IF($F9629&lt;=0,0, IF($F9629=1,IF($D9629=1,$D9629,0), $D9629))</f>
        <v>0</v>
      </c>
      <c r="L9629" s="24" t="n">
        <f aca="false">IF($F9629&lt;=0,0, IF($F9629=1,IF($D9629=1,$E9629,0), $E9629))</f>
        <v>0</v>
      </c>
    </row>
    <row r="9630" customFormat="false" ht="12.8" hidden="false" customHeight="false" outlineLevel="0" collapsed="false">
      <c r="A9630" s="4" t="n">
        <f aca="false">K9629</f>
        <v>0</v>
      </c>
      <c r="B9630" s="5" t="n">
        <f aca="false">L9629</f>
        <v>0</v>
      </c>
      <c r="C9630" s="22" t="n">
        <f aca="true">RAND()&lt;$A$6</f>
        <v>1</v>
      </c>
      <c r="D9630" s="8" t="n">
        <f aca="false">A9630+C9630</f>
        <v>1</v>
      </c>
      <c r="E9630" s="9" t="n">
        <f aca="false">B9630+(1-C9630)</f>
        <v>0</v>
      </c>
      <c r="F9630" s="10" t="n">
        <f aca="false">D9630-E9630</f>
        <v>1</v>
      </c>
      <c r="G9630" s="23" t="str">
        <f aca="false">IF($F9630&lt;0,"--",IF($F9630=0,"publish block", IF($F9630=1,IF($D9630=1,"hide block","publish block"), "hide block")))</f>
        <v>hide block</v>
      </c>
      <c r="H9630" s="24" t="str">
        <f aca="false">IF($F9630&lt;=0,"publish block","keep working")</f>
        <v>keep working</v>
      </c>
      <c r="I9630" s="23" t="n">
        <f aca="false">IF(AND($F9630=1,$D9630&gt;1),$D9630,IF($F9630=0,$B$9,0))</f>
        <v>0</v>
      </c>
      <c r="J9630" s="24" t="n">
        <f aca="false">IF($F9630&lt;0,$E9630,IF($F9630=0,1-$B$9,0))</f>
        <v>0</v>
      </c>
      <c r="K9630" s="23" t="n">
        <f aca="false">IF($F9630&lt;=0,0, IF($F9630=1,IF($D9630=1,$D9630,0), $D9630))</f>
        <v>1</v>
      </c>
      <c r="L9630" s="24" t="n">
        <f aca="false">IF($F9630&lt;=0,0, IF($F9630=1,IF($D9630=1,$E9630,0), $E9630))</f>
        <v>0</v>
      </c>
    </row>
    <row r="9631" customFormat="false" ht="12.8" hidden="false" customHeight="false" outlineLevel="0" collapsed="false">
      <c r="A9631" s="4" t="n">
        <f aca="false">K9630</f>
        <v>1</v>
      </c>
      <c r="B9631" s="5" t="n">
        <f aca="false">L9630</f>
        <v>0</v>
      </c>
      <c r="C9631" s="22" t="n">
        <f aca="true">RAND()&lt;$A$6</f>
        <v>1</v>
      </c>
      <c r="D9631" s="8" t="n">
        <f aca="false">A9631+C9631</f>
        <v>2</v>
      </c>
      <c r="E9631" s="9" t="n">
        <f aca="false">B9631+(1-C9631)</f>
        <v>0</v>
      </c>
      <c r="F9631" s="10" t="n">
        <f aca="false">D9631-E9631</f>
        <v>2</v>
      </c>
      <c r="G9631" s="23" t="str">
        <f aca="false">IF($F9631&lt;0,"--",IF($F9631=0,"publish block", IF($F9631=1,IF($D9631=1,"hide block","publish block"), "hide block")))</f>
        <v>hide block</v>
      </c>
      <c r="H9631" s="24" t="str">
        <f aca="false">IF($F9631&lt;=0,"publish block","keep working")</f>
        <v>keep working</v>
      </c>
      <c r="I9631" s="23" t="n">
        <f aca="false">IF(AND($F9631=1,$D9631&gt;1),$D9631,IF($F9631=0,$B$9,0))</f>
        <v>0</v>
      </c>
      <c r="J9631" s="24" t="n">
        <f aca="false">IF($F9631&lt;0,$E9631,IF($F9631=0,1-$B$9,0))</f>
        <v>0</v>
      </c>
      <c r="K9631" s="23" t="n">
        <f aca="false">IF($F9631&lt;=0,0, IF($F9631=1,IF($D9631=1,$D9631,0), $D9631))</f>
        <v>2</v>
      </c>
      <c r="L9631" s="24" t="n">
        <f aca="false">IF($F9631&lt;=0,0, IF($F9631=1,IF($D9631=1,$E9631,0), $E9631))</f>
        <v>0</v>
      </c>
    </row>
    <row r="9632" customFormat="false" ht="12.8" hidden="false" customHeight="false" outlineLevel="0" collapsed="false">
      <c r="A9632" s="4" t="n">
        <f aca="false">K9631</f>
        <v>2</v>
      </c>
      <c r="B9632" s="5" t="n">
        <f aca="false">L9631</f>
        <v>0</v>
      </c>
      <c r="C9632" s="22" t="n">
        <f aca="true">RAND()&lt;$A$6</f>
        <v>0</v>
      </c>
      <c r="D9632" s="8" t="n">
        <f aca="false">A9632+C9632</f>
        <v>2</v>
      </c>
      <c r="E9632" s="9" t="n">
        <f aca="false">B9632+(1-C9632)</f>
        <v>1</v>
      </c>
      <c r="F9632" s="10" t="n">
        <f aca="false">D9632-E9632</f>
        <v>1</v>
      </c>
      <c r="G9632" s="23" t="str">
        <f aca="false">IF($F9632&lt;0,"--",IF($F9632=0,"publish block", IF($F9632=1,IF($D9632=1,"hide block","publish block"), "hide block")))</f>
        <v>publish block</v>
      </c>
      <c r="H9632" s="24" t="str">
        <f aca="false">IF($F9632&lt;=0,"publish block","keep working")</f>
        <v>keep working</v>
      </c>
      <c r="I9632" s="23" t="n">
        <f aca="false">IF(AND($F9632=1,$D9632&gt;1),$D9632,IF($F9632=0,$B$9,0))</f>
        <v>2</v>
      </c>
      <c r="J9632" s="24" t="n">
        <f aca="false">IF($F9632&lt;0,$E9632,IF($F9632=0,1-$B$9,0))</f>
        <v>0</v>
      </c>
      <c r="K9632" s="23" t="n">
        <f aca="false">IF($F9632&lt;=0,0, IF($F9632=1,IF($D9632=1,$D9632,0), $D9632))</f>
        <v>0</v>
      </c>
      <c r="L9632" s="24" t="n">
        <f aca="false">IF($F9632&lt;=0,0, IF($F9632=1,IF($D9632=1,$E9632,0), $E9632))</f>
        <v>0</v>
      </c>
    </row>
    <row r="9633" customFormat="false" ht="12.8" hidden="false" customHeight="false" outlineLevel="0" collapsed="false">
      <c r="A9633" s="4" t="n">
        <f aca="false">K9632</f>
        <v>0</v>
      </c>
      <c r="B9633" s="5" t="n">
        <f aca="false">L9632</f>
        <v>0</v>
      </c>
      <c r="C9633" s="22" t="n">
        <f aca="true">RAND()&lt;$A$6</f>
        <v>1</v>
      </c>
      <c r="D9633" s="8" t="n">
        <f aca="false">A9633+C9633</f>
        <v>1</v>
      </c>
      <c r="E9633" s="9" t="n">
        <f aca="false">B9633+(1-C9633)</f>
        <v>0</v>
      </c>
      <c r="F9633" s="10" t="n">
        <f aca="false">D9633-E9633</f>
        <v>1</v>
      </c>
      <c r="G9633" s="23" t="str">
        <f aca="false">IF($F9633&lt;0,"--",IF($F9633=0,"publish block", IF($F9633=1,IF($D9633=1,"hide block","publish block"), "hide block")))</f>
        <v>hide block</v>
      </c>
      <c r="H9633" s="24" t="str">
        <f aca="false">IF($F9633&lt;=0,"publish block","keep working")</f>
        <v>keep working</v>
      </c>
      <c r="I9633" s="23" t="n">
        <f aca="false">IF(AND($F9633=1,$D9633&gt;1),$D9633,IF($F9633=0,$B$9,0))</f>
        <v>0</v>
      </c>
      <c r="J9633" s="24" t="n">
        <f aca="false">IF($F9633&lt;0,$E9633,IF($F9633=0,1-$B$9,0))</f>
        <v>0</v>
      </c>
      <c r="K9633" s="23" t="n">
        <f aca="false">IF($F9633&lt;=0,0, IF($F9633=1,IF($D9633=1,$D9633,0), $D9633))</f>
        <v>1</v>
      </c>
      <c r="L9633" s="24" t="n">
        <f aca="false">IF($F9633&lt;=0,0, IF($F9633=1,IF($D9633=1,$E9633,0), $E9633))</f>
        <v>0</v>
      </c>
    </row>
    <row r="9634" customFormat="false" ht="12.8" hidden="false" customHeight="false" outlineLevel="0" collapsed="false">
      <c r="A9634" s="4" t="n">
        <f aca="false">K9633</f>
        <v>1</v>
      </c>
      <c r="B9634" s="5" t="n">
        <f aca="false">L9633</f>
        <v>0</v>
      </c>
      <c r="C9634" s="22" t="n">
        <f aca="true">RAND()&lt;$A$6</f>
        <v>0</v>
      </c>
      <c r="D9634" s="8" t="n">
        <f aca="false">A9634+C9634</f>
        <v>1</v>
      </c>
      <c r="E9634" s="9" t="n">
        <f aca="false">B9634+(1-C9634)</f>
        <v>1</v>
      </c>
      <c r="F9634" s="10" t="n">
        <f aca="false">D9634-E9634</f>
        <v>0</v>
      </c>
      <c r="G9634" s="23" t="str">
        <f aca="false">IF($F9634&lt;0,"--",IF($F9634=0,"publish block", IF($F9634=1,IF($D9634=1,"hide block","publish block"), "hide block")))</f>
        <v>publish block</v>
      </c>
      <c r="H9634" s="24" t="str">
        <f aca="false">IF($F9634&lt;=0,"publish block","keep working")</f>
        <v>publish block</v>
      </c>
      <c r="I9634" s="23" t="n">
        <f aca="false">IF(AND($F9634=1,$D9634&gt;1),$D9634,IF($F9634=0,$B$9,0))</f>
        <v>0.45</v>
      </c>
      <c r="J9634" s="24" t="n">
        <f aca="false">IF($F9634&lt;0,$E9634,IF($F9634=0,1-$B$9,0))</f>
        <v>0.55</v>
      </c>
      <c r="K9634" s="23" t="n">
        <f aca="false">IF($F9634&lt;=0,0, IF($F9634=1,IF($D9634=1,$D9634,0), $D9634))</f>
        <v>0</v>
      </c>
      <c r="L9634" s="24" t="n">
        <f aca="false">IF($F9634&lt;=0,0, IF($F9634=1,IF($D9634=1,$E9634,0), $E9634))</f>
        <v>0</v>
      </c>
    </row>
    <row r="9635" customFormat="false" ht="12.8" hidden="false" customHeight="false" outlineLevel="0" collapsed="false">
      <c r="A9635" s="4" t="n">
        <f aca="false">K9634</f>
        <v>0</v>
      </c>
      <c r="B9635" s="5" t="n">
        <f aca="false">L9634</f>
        <v>0</v>
      </c>
      <c r="C9635" s="22" t="n">
        <f aca="true">RAND()&lt;$A$6</f>
        <v>1</v>
      </c>
      <c r="D9635" s="8" t="n">
        <f aca="false">A9635+C9635</f>
        <v>1</v>
      </c>
      <c r="E9635" s="9" t="n">
        <f aca="false">B9635+(1-C9635)</f>
        <v>0</v>
      </c>
      <c r="F9635" s="10" t="n">
        <f aca="false">D9635-E9635</f>
        <v>1</v>
      </c>
      <c r="G9635" s="23" t="str">
        <f aca="false">IF($F9635&lt;0,"--",IF($F9635=0,"publish block", IF($F9635=1,IF($D9635=1,"hide block","publish block"), "hide block")))</f>
        <v>hide block</v>
      </c>
      <c r="H9635" s="24" t="str">
        <f aca="false">IF($F9635&lt;=0,"publish block","keep working")</f>
        <v>keep working</v>
      </c>
      <c r="I9635" s="23" t="n">
        <f aca="false">IF(AND($F9635=1,$D9635&gt;1),$D9635,IF($F9635=0,$B$9,0))</f>
        <v>0</v>
      </c>
      <c r="J9635" s="24" t="n">
        <f aca="false">IF($F9635&lt;0,$E9635,IF($F9635=0,1-$B$9,0))</f>
        <v>0</v>
      </c>
      <c r="K9635" s="23" t="n">
        <f aca="false">IF($F9635&lt;=0,0, IF($F9635=1,IF($D9635=1,$D9635,0), $D9635))</f>
        <v>1</v>
      </c>
      <c r="L9635" s="24" t="n">
        <f aca="false">IF($F9635&lt;=0,0, IF($F9635=1,IF($D9635=1,$E9635,0), $E9635))</f>
        <v>0</v>
      </c>
    </row>
    <row r="9636" customFormat="false" ht="12.8" hidden="false" customHeight="false" outlineLevel="0" collapsed="false">
      <c r="A9636" s="4" t="n">
        <f aca="false">K9635</f>
        <v>1</v>
      </c>
      <c r="B9636" s="5" t="n">
        <f aca="false">L9635</f>
        <v>0</v>
      </c>
      <c r="C9636" s="22" t="n">
        <f aca="true">RAND()&lt;$A$6</f>
        <v>0</v>
      </c>
      <c r="D9636" s="8" t="n">
        <f aca="false">A9636+C9636</f>
        <v>1</v>
      </c>
      <c r="E9636" s="9" t="n">
        <f aca="false">B9636+(1-C9636)</f>
        <v>1</v>
      </c>
      <c r="F9636" s="10" t="n">
        <f aca="false">D9636-E9636</f>
        <v>0</v>
      </c>
      <c r="G9636" s="23" t="str">
        <f aca="false">IF($F9636&lt;0,"--",IF($F9636=0,"publish block", IF($F9636=1,IF($D9636=1,"hide block","publish block"), "hide block")))</f>
        <v>publish block</v>
      </c>
      <c r="H9636" s="24" t="str">
        <f aca="false">IF($F9636&lt;=0,"publish block","keep working")</f>
        <v>publish block</v>
      </c>
      <c r="I9636" s="23" t="n">
        <f aca="false">IF(AND($F9636=1,$D9636&gt;1),$D9636,IF($F9636=0,$B$9,0))</f>
        <v>0.45</v>
      </c>
      <c r="J9636" s="24" t="n">
        <f aca="false">IF($F9636&lt;0,$E9636,IF($F9636=0,1-$B$9,0))</f>
        <v>0.55</v>
      </c>
      <c r="K9636" s="23" t="n">
        <f aca="false">IF($F9636&lt;=0,0, IF($F9636=1,IF($D9636=1,$D9636,0), $D9636))</f>
        <v>0</v>
      </c>
      <c r="L9636" s="24" t="n">
        <f aca="false">IF($F9636&lt;=0,0, IF($F9636=1,IF($D9636=1,$E9636,0), $E9636))</f>
        <v>0</v>
      </c>
    </row>
    <row r="9637" customFormat="false" ht="12.8" hidden="false" customHeight="false" outlineLevel="0" collapsed="false">
      <c r="A9637" s="4" t="n">
        <f aca="false">K9636</f>
        <v>0</v>
      </c>
      <c r="B9637" s="5" t="n">
        <f aca="false">L9636</f>
        <v>0</v>
      </c>
      <c r="C9637" s="22" t="n">
        <f aca="true">RAND()&lt;$A$6</f>
        <v>1</v>
      </c>
      <c r="D9637" s="8" t="n">
        <f aca="false">A9637+C9637</f>
        <v>1</v>
      </c>
      <c r="E9637" s="9" t="n">
        <f aca="false">B9637+(1-C9637)</f>
        <v>0</v>
      </c>
      <c r="F9637" s="10" t="n">
        <f aca="false">D9637-E9637</f>
        <v>1</v>
      </c>
      <c r="G9637" s="23" t="str">
        <f aca="false">IF($F9637&lt;0,"--",IF($F9637=0,"publish block", IF($F9637=1,IF($D9637=1,"hide block","publish block"), "hide block")))</f>
        <v>hide block</v>
      </c>
      <c r="H9637" s="24" t="str">
        <f aca="false">IF($F9637&lt;=0,"publish block","keep working")</f>
        <v>keep working</v>
      </c>
      <c r="I9637" s="23" t="n">
        <f aca="false">IF(AND($F9637=1,$D9637&gt;1),$D9637,IF($F9637=0,$B$9,0))</f>
        <v>0</v>
      </c>
      <c r="J9637" s="24" t="n">
        <f aca="false">IF($F9637&lt;0,$E9637,IF($F9637=0,1-$B$9,0))</f>
        <v>0</v>
      </c>
      <c r="K9637" s="23" t="n">
        <f aca="false">IF($F9637&lt;=0,0, IF($F9637=1,IF($D9637=1,$D9637,0), $D9637))</f>
        <v>1</v>
      </c>
      <c r="L9637" s="24" t="n">
        <f aca="false">IF($F9637&lt;=0,0, IF($F9637=1,IF($D9637=1,$E9637,0), $E9637))</f>
        <v>0</v>
      </c>
    </row>
    <row r="9638" customFormat="false" ht="12.8" hidden="false" customHeight="false" outlineLevel="0" collapsed="false">
      <c r="A9638" s="4" t="n">
        <f aca="false">K9637</f>
        <v>1</v>
      </c>
      <c r="B9638" s="5" t="n">
        <f aca="false">L9637</f>
        <v>0</v>
      </c>
      <c r="C9638" s="22" t="n">
        <f aca="true">RAND()&lt;$A$6</f>
        <v>1</v>
      </c>
      <c r="D9638" s="8" t="n">
        <f aca="false">A9638+C9638</f>
        <v>2</v>
      </c>
      <c r="E9638" s="9" t="n">
        <f aca="false">B9638+(1-C9638)</f>
        <v>0</v>
      </c>
      <c r="F9638" s="10" t="n">
        <f aca="false">D9638-E9638</f>
        <v>2</v>
      </c>
      <c r="G9638" s="23" t="str">
        <f aca="false">IF($F9638&lt;0,"--",IF($F9638=0,"publish block", IF($F9638=1,IF($D9638=1,"hide block","publish block"), "hide block")))</f>
        <v>hide block</v>
      </c>
      <c r="H9638" s="24" t="str">
        <f aca="false">IF($F9638&lt;=0,"publish block","keep working")</f>
        <v>keep working</v>
      </c>
      <c r="I9638" s="23" t="n">
        <f aca="false">IF(AND($F9638=1,$D9638&gt;1),$D9638,IF($F9638=0,$B$9,0))</f>
        <v>0</v>
      </c>
      <c r="J9638" s="24" t="n">
        <f aca="false">IF($F9638&lt;0,$E9638,IF($F9638=0,1-$B$9,0))</f>
        <v>0</v>
      </c>
      <c r="K9638" s="23" t="n">
        <f aca="false">IF($F9638&lt;=0,0, IF($F9638=1,IF($D9638=1,$D9638,0), $D9638))</f>
        <v>2</v>
      </c>
      <c r="L9638" s="24" t="n">
        <f aca="false">IF($F9638&lt;=0,0, IF($F9638=1,IF($D9638=1,$E9638,0), $E9638))</f>
        <v>0</v>
      </c>
    </row>
    <row r="9639" customFormat="false" ht="12.8" hidden="false" customHeight="false" outlineLevel="0" collapsed="false">
      <c r="A9639" s="4" t="n">
        <f aca="false">K9638</f>
        <v>2</v>
      </c>
      <c r="B9639" s="5" t="n">
        <f aca="false">L9638</f>
        <v>0</v>
      </c>
      <c r="C9639" s="22" t="n">
        <f aca="true">RAND()&lt;$A$6</f>
        <v>1</v>
      </c>
      <c r="D9639" s="8" t="n">
        <f aca="false">A9639+C9639</f>
        <v>3</v>
      </c>
      <c r="E9639" s="9" t="n">
        <f aca="false">B9639+(1-C9639)</f>
        <v>0</v>
      </c>
      <c r="F9639" s="10" t="n">
        <f aca="false">D9639-E9639</f>
        <v>3</v>
      </c>
      <c r="G9639" s="23" t="str">
        <f aca="false">IF($F9639&lt;0,"--",IF($F9639=0,"publish block", IF($F9639=1,IF($D9639=1,"hide block","publish block"), "hide block")))</f>
        <v>hide block</v>
      </c>
      <c r="H9639" s="24" t="str">
        <f aca="false">IF($F9639&lt;=0,"publish block","keep working")</f>
        <v>keep working</v>
      </c>
      <c r="I9639" s="23" t="n">
        <f aca="false">IF(AND($F9639=1,$D9639&gt;1),$D9639,IF($F9639=0,$B$9,0))</f>
        <v>0</v>
      </c>
      <c r="J9639" s="24" t="n">
        <f aca="false">IF($F9639&lt;0,$E9639,IF($F9639=0,1-$B$9,0))</f>
        <v>0</v>
      </c>
      <c r="K9639" s="23" t="n">
        <f aca="false">IF($F9639&lt;=0,0, IF($F9639=1,IF($D9639=1,$D9639,0), $D9639))</f>
        <v>3</v>
      </c>
      <c r="L9639" s="24" t="n">
        <f aca="false">IF($F9639&lt;=0,0, IF($F9639=1,IF($D9639=1,$E9639,0), $E9639))</f>
        <v>0</v>
      </c>
    </row>
    <row r="9640" customFormat="false" ht="12.8" hidden="false" customHeight="false" outlineLevel="0" collapsed="false">
      <c r="A9640" s="4" t="n">
        <f aca="false">K9639</f>
        <v>3</v>
      </c>
      <c r="B9640" s="5" t="n">
        <f aca="false">L9639</f>
        <v>0</v>
      </c>
      <c r="C9640" s="22" t="n">
        <f aca="true">RAND()&lt;$A$6</f>
        <v>0</v>
      </c>
      <c r="D9640" s="8" t="n">
        <f aca="false">A9640+C9640</f>
        <v>3</v>
      </c>
      <c r="E9640" s="9" t="n">
        <f aca="false">B9640+(1-C9640)</f>
        <v>1</v>
      </c>
      <c r="F9640" s="10" t="n">
        <f aca="false">D9640-E9640</f>
        <v>2</v>
      </c>
      <c r="G9640" s="23" t="str">
        <f aca="false">IF($F9640&lt;0,"--",IF($F9640=0,"publish block", IF($F9640=1,IF($D9640=1,"hide block","publish block"), "hide block")))</f>
        <v>hide block</v>
      </c>
      <c r="H9640" s="24" t="str">
        <f aca="false">IF($F9640&lt;=0,"publish block","keep working")</f>
        <v>keep working</v>
      </c>
      <c r="I9640" s="23" t="n">
        <f aca="false">IF(AND($F9640=1,$D9640&gt;1),$D9640,IF($F9640=0,$B$9,0))</f>
        <v>0</v>
      </c>
      <c r="J9640" s="24" t="n">
        <f aca="false">IF($F9640&lt;0,$E9640,IF($F9640=0,1-$B$9,0))</f>
        <v>0</v>
      </c>
      <c r="K9640" s="23" t="n">
        <f aca="false">IF($F9640&lt;=0,0, IF($F9640=1,IF($D9640=1,$D9640,0), $D9640))</f>
        <v>3</v>
      </c>
      <c r="L9640" s="24" t="n">
        <f aca="false">IF($F9640&lt;=0,0, IF($F9640=1,IF($D9640=1,$E9640,0), $E9640))</f>
        <v>1</v>
      </c>
    </row>
    <row r="9641" customFormat="false" ht="12.8" hidden="false" customHeight="false" outlineLevel="0" collapsed="false">
      <c r="A9641" s="4" t="n">
        <f aca="false">K9640</f>
        <v>3</v>
      </c>
      <c r="B9641" s="5" t="n">
        <f aca="false">L9640</f>
        <v>1</v>
      </c>
      <c r="C9641" s="22" t="n">
        <f aca="true">RAND()&lt;$A$6</f>
        <v>0</v>
      </c>
      <c r="D9641" s="8" t="n">
        <f aca="false">A9641+C9641</f>
        <v>3</v>
      </c>
      <c r="E9641" s="9" t="n">
        <f aca="false">B9641+(1-C9641)</f>
        <v>2</v>
      </c>
      <c r="F9641" s="10" t="n">
        <f aca="false">D9641-E9641</f>
        <v>1</v>
      </c>
      <c r="G9641" s="23" t="str">
        <f aca="false">IF($F9641&lt;0,"--",IF($F9641=0,"publish block", IF($F9641=1,IF($D9641=1,"hide block","publish block"), "hide block")))</f>
        <v>publish block</v>
      </c>
      <c r="H9641" s="24" t="str">
        <f aca="false">IF($F9641&lt;=0,"publish block","keep working")</f>
        <v>keep working</v>
      </c>
      <c r="I9641" s="23" t="n">
        <f aca="false">IF(AND($F9641=1,$D9641&gt;1),$D9641,IF($F9641=0,$B$9,0))</f>
        <v>3</v>
      </c>
      <c r="J9641" s="24" t="n">
        <f aca="false">IF($F9641&lt;0,$E9641,IF($F9641=0,1-$B$9,0))</f>
        <v>0</v>
      </c>
      <c r="K9641" s="23" t="n">
        <f aca="false">IF($F9641&lt;=0,0, IF($F9641=1,IF($D9641=1,$D9641,0), $D9641))</f>
        <v>0</v>
      </c>
      <c r="L9641" s="24" t="n">
        <f aca="false">IF($F9641&lt;=0,0, IF($F9641=1,IF($D9641=1,$E9641,0), $E9641))</f>
        <v>0</v>
      </c>
    </row>
    <row r="9642" customFormat="false" ht="12.8" hidden="false" customHeight="false" outlineLevel="0" collapsed="false">
      <c r="A9642" s="4" t="n">
        <f aca="false">K9641</f>
        <v>0</v>
      </c>
      <c r="B9642" s="5" t="n">
        <f aca="false">L9641</f>
        <v>0</v>
      </c>
      <c r="C9642" s="22" t="n">
        <f aca="true">RAND()&lt;$A$6</f>
        <v>0</v>
      </c>
      <c r="D9642" s="8" t="n">
        <f aca="false">A9642+C9642</f>
        <v>0</v>
      </c>
      <c r="E9642" s="9" t="n">
        <f aca="false">B9642+(1-C9642)</f>
        <v>1</v>
      </c>
      <c r="F9642" s="10" t="n">
        <f aca="false">D9642-E9642</f>
        <v>-1</v>
      </c>
      <c r="G9642" s="23" t="str">
        <f aca="false">IF($F9642&lt;0,"--",IF($F9642=0,"publish block", IF($F9642=1,IF($D9642=1,"hide block","publish block"), "hide block")))</f>
        <v>--</v>
      </c>
      <c r="H9642" s="24" t="str">
        <f aca="false">IF($F9642&lt;=0,"publish block","keep working")</f>
        <v>publish block</v>
      </c>
      <c r="I9642" s="23" t="n">
        <f aca="false">IF(AND($F9642=1,$D9642&gt;1),$D9642,IF($F9642=0,$B$9,0))</f>
        <v>0</v>
      </c>
      <c r="J9642" s="24" t="n">
        <f aca="false">IF($F9642&lt;0,$E9642,IF($F9642=0,1-$B$9,0))</f>
        <v>1</v>
      </c>
      <c r="K9642" s="23" t="n">
        <f aca="false">IF($F9642&lt;=0,0, IF($F9642=1,IF($D9642=1,$D9642,0), $D9642))</f>
        <v>0</v>
      </c>
      <c r="L9642" s="24" t="n">
        <f aca="false">IF($F9642&lt;=0,0, IF($F9642=1,IF($D9642=1,$E9642,0), $E9642))</f>
        <v>0</v>
      </c>
    </row>
    <row r="9643" customFormat="false" ht="12.8" hidden="false" customHeight="false" outlineLevel="0" collapsed="false">
      <c r="A9643" s="4" t="n">
        <f aca="false">K9642</f>
        <v>0</v>
      </c>
      <c r="B9643" s="5" t="n">
        <f aca="false">L9642</f>
        <v>0</v>
      </c>
      <c r="C9643" s="22" t="n">
        <f aca="true">RAND()&lt;$A$6</f>
        <v>1</v>
      </c>
      <c r="D9643" s="8" t="n">
        <f aca="false">A9643+C9643</f>
        <v>1</v>
      </c>
      <c r="E9643" s="9" t="n">
        <f aca="false">B9643+(1-C9643)</f>
        <v>0</v>
      </c>
      <c r="F9643" s="10" t="n">
        <f aca="false">D9643-E9643</f>
        <v>1</v>
      </c>
      <c r="G9643" s="23" t="str">
        <f aca="false">IF($F9643&lt;0,"--",IF($F9643=0,"publish block", IF($F9643=1,IF($D9643=1,"hide block","publish block"), "hide block")))</f>
        <v>hide block</v>
      </c>
      <c r="H9643" s="24" t="str">
        <f aca="false">IF($F9643&lt;=0,"publish block","keep working")</f>
        <v>keep working</v>
      </c>
      <c r="I9643" s="23" t="n">
        <f aca="false">IF(AND($F9643=1,$D9643&gt;1),$D9643,IF($F9643=0,$B$9,0))</f>
        <v>0</v>
      </c>
      <c r="J9643" s="24" t="n">
        <f aca="false">IF($F9643&lt;0,$E9643,IF($F9643=0,1-$B$9,0))</f>
        <v>0</v>
      </c>
      <c r="K9643" s="23" t="n">
        <f aca="false">IF($F9643&lt;=0,0, IF($F9643=1,IF($D9643=1,$D9643,0), $D9643))</f>
        <v>1</v>
      </c>
      <c r="L9643" s="24" t="n">
        <f aca="false">IF($F9643&lt;=0,0, IF($F9643=1,IF($D9643=1,$E9643,0), $E9643))</f>
        <v>0</v>
      </c>
    </row>
    <row r="9644" customFormat="false" ht="12.8" hidden="false" customHeight="false" outlineLevel="0" collapsed="false">
      <c r="A9644" s="4" t="n">
        <f aca="false">K9643</f>
        <v>1</v>
      </c>
      <c r="B9644" s="5" t="n">
        <f aca="false">L9643</f>
        <v>0</v>
      </c>
      <c r="C9644" s="22" t="n">
        <f aca="true">RAND()&lt;$A$6</f>
        <v>1</v>
      </c>
      <c r="D9644" s="8" t="n">
        <f aca="false">A9644+C9644</f>
        <v>2</v>
      </c>
      <c r="E9644" s="9" t="n">
        <f aca="false">B9644+(1-C9644)</f>
        <v>0</v>
      </c>
      <c r="F9644" s="10" t="n">
        <f aca="false">D9644-E9644</f>
        <v>2</v>
      </c>
      <c r="G9644" s="23" t="str">
        <f aca="false">IF($F9644&lt;0,"--",IF($F9644=0,"publish block", IF($F9644=1,IF($D9644=1,"hide block","publish block"), "hide block")))</f>
        <v>hide block</v>
      </c>
      <c r="H9644" s="24" t="str">
        <f aca="false">IF($F9644&lt;=0,"publish block","keep working")</f>
        <v>keep working</v>
      </c>
      <c r="I9644" s="23" t="n">
        <f aca="false">IF(AND($F9644=1,$D9644&gt;1),$D9644,IF($F9644=0,$B$9,0))</f>
        <v>0</v>
      </c>
      <c r="J9644" s="24" t="n">
        <f aca="false">IF($F9644&lt;0,$E9644,IF($F9644=0,1-$B$9,0))</f>
        <v>0</v>
      </c>
      <c r="K9644" s="23" t="n">
        <f aca="false">IF($F9644&lt;=0,0, IF($F9644=1,IF($D9644=1,$D9644,0), $D9644))</f>
        <v>2</v>
      </c>
      <c r="L9644" s="24" t="n">
        <f aca="false">IF($F9644&lt;=0,0, IF($F9644=1,IF($D9644=1,$E9644,0), $E9644))</f>
        <v>0</v>
      </c>
    </row>
    <row r="9645" customFormat="false" ht="12.8" hidden="false" customHeight="false" outlineLevel="0" collapsed="false">
      <c r="A9645" s="4" t="n">
        <f aca="false">K9644</f>
        <v>2</v>
      </c>
      <c r="B9645" s="5" t="n">
        <f aca="false">L9644</f>
        <v>0</v>
      </c>
      <c r="C9645" s="22" t="n">
        <f aca="true">RAND()&lt;$A$6</f>
        <v>0</v>
      </c>
      <c r="D9645" s="8" t="n">
        <f aca="false">A9645+C9645</f>
        <v>2</v>
      </c>
      <c r="E9645" s="9" t="n">
        <f aca="false">B9645+(1-C9645)</f>
        <v>1</v>
      </c>
      <c r="F9645" s="10" t="n">
        <f aca="false">D9645-E9645</f>
        <v>1</v>
      </c>
      <c r="G9645" s="23" t="str">
        <f aca="false">IF($F9645&lt;0,"--",IF($F9645=0,"publish block", IF($F9645=1,IF($D9645=1,"hide block","publish block"), "hide block")))</f>
        <v>publish block</v>
      </c>
      <c r="H9645" s="24" t="str">
        <f aca="false">IF($F9645&lt;=0,"publish block","keep working")</f>
        <v>keep working</v>
      </c>
      <c r="I9645" s="23" t="n">
        <f aca="false">IF(AND($F9645=1,$D9645&gt;1),$D9645,IF($F9645=0,$B$9,0))</f>
        <v>2</v>
      </c>
      <c r="J9645" s="24" t="n">
        <f aca="false">IF($F9645&lt;0,$E9645,IF($F9645=0,1-$B$9,0))</f>
        <v>0</v>
      </c>
      <c r="K9645" s="23" t="n">
        <f aca="false">IF($F9645&lt;=0,0, IF($F9645=1,IF($D9645=1,$D9645,0), $D9645))</f>
        <v>0</v>
      </c>
      <c r="L9645" s="24" t="n">
        <f aca="false">IF($F9645&lt;=0,0, IF($F9645=1,IF($D9645=1,$E9645,0), $E9645))</f>
        <v>0</v>
      </c>
    </row>
    <row r="9646" customFormat="false" ht="12.8" hidden="false" customHeight="false" outlineLevel="0" collapsed="false">
      <c r="A9646" s="4" t="n">
        <f aca="false">K9645</f>
        <v>0</v>
      </c>
      <c r="B9646" s="5" t="n">
        <f aca="false">L9645</f>
        <v>0</v>
      </c>
      <c r="C9646" s="22" t="n">
        <f aca="true">RAND()&lt;$A$6</f>
        <v>0</v>
      </c>
      <c r="D9646" s="8" t="n">
        <f aca="false">A9646+C9646</f>
        <v>0</v>
      </c>
      <c r="E9646" s="9" t="n">
        <f aca="false">B9646+(1-C9646)</f>
        <v>1</v>
      </c>
      <c r="F9646" s="10" t="n">
        <f aca="false">D9646-E9646</f>
        <v>-1</v>
      </c>
      <c r="G9646" s="23" t="str">
        <f aca="false">IF($F9646&lt;0,"--",IF($F9646=0,"publish block", IF($F9646=1,IF($D9646=1,"hide block","publish block"), "hide block")))</f>
        <v>--</v>
      </c>
      <c r="H9646" s="24" t="str">
        <f aca="false">IF($F9646&lt;=0,"publish block","keep working")</f>
        <v>publish block</v>
      </c>
      <c r="I9646" s="23" t="n">
        <f aca="false">IF(AND($F9646=1,$D9646&gt;1),$D9646,IF($F9646=0,$B$9,0))</f>
        <v>0</v>
      </c>
      <c r="J9646" s="24" t="n">
        <f aca="false">IF($F9646&lt;0,$E9646,IF($F9646=0,1-$B$9,0))</f>
        <v>1</v>
      </c>
      <c r="K9646" s="23" t="n">
        <f aca="false">IF($F9646&lt;=0,0, IF($F9646=1,IF($D9646=1,$D9646,0), $D9646))</f>
        <v>0</v>
      </c>
      <c r="L9646" s="24" t="n">
        <f aca="false">IF($F9646&lt;=0,0, IF($F9646=1,IF($D9646=1,$E9646,0), $E9646))</f>
        <v>0</v>
      </c>
    </row>
    <row r="9647" customFormat="false" ht="12.8" hidden="false" customHeight="false" outlineLevel="0" collapsed="false">
      <c r="A9647" s="4" t="n">
        <f aca="false">K9646</f>
        <v>0</v>
      </c>
      <c r="B9647" s="5" t="n">
        <f aca="false">L9646</f>
        <v>0</v>
      </c>
      <c r="C9647" s="22" t="n">
        <f aca="true">RAND()&lt;$A$6</f>
        <v>0</v>
      </c>
      <c r="D9647" s="8" t="n">
        <f aca="false">A9647+C9647</f>
        <v>0</v>
      </c>
      <c r="E9647" s="9" t="n">
        <f aca="false">B9647+(1-C9647)</f>
        <v>1</v>
      </c>
      <c r="F9647" s="10" t="n">
        <f aca="false">D9647-E9647</f>
        <v>-1</v>
      </c>
      <c r="G9647" s="23" t="str">
        <f aca="false">IF($F9647&lt;0,"--",IF($F9647=0,"publish block", IF($F9647=1,IF($D9647=1,"hide block","publish block"), "hide block")))</f>
        <v>--</v>
      </c>
      <c r="H9647" s="24" t="str">
        <f aca="false">IF($F9647&lt;=0,"publish block","keep working")</f>
        <v>publish block</v>
      </c>
      <c r="I9647" s="23" t="n">
        <f aca="false">IF(AND($F9647=1,$D9647&gt;1),$D9647,IF($F9647=0,$B$9,0))</f>
        <v>0</v>
      </c>
      <c r="J9647" s="24" t="n">
        <f aca="false">IF($F9647&lt;0,$E9647,IF($F9647=0,1-$B$9,0))</f>
        <v>1</v>
      </c>
      <c r="K9647" s="23" t="n">
        <f aca="false">IF($F9647&lt;=0,0, IF($F9647=1,IF($D9647=1,$D9647,0), $D9647))</f>
        <v>0</v>
      </c>
      <c r="L9647" s="24" t="n">
        <f aca="false">IF($F9647&lt;=0,0, IF($F9647=1,IF($D9647=1,$E9647,0), $E9647))</f>
        <v>0</v>
      </c>
    </row>
    <row r="9648" customFormat="false" ht="12.8" hidden="false" customHeight="false" outlineLevel="0" collapsed="false">
      <c r="A9648" s="4" t="n">
        <f aca="false">K9647</f>
        <v>0</v>
      </c>
      <c r="B9648" s="5" t="n">
        <f aca="false">L9647</f>
        <v>0</v>
      </c>
      <c r="C9648" s="22" t="n">
        <f aca="true">RAND()&lt;$A$6</f>
        <v>1</v>
      </c>
      <c r="D9648" s="8" t="n">
        <f aca="false">A9648+C9648</f>
        <v>1</v>
      </c>
      <c r="E9648" s="9" t="n">
        <f aca="false">B9648+(1-C9648)</f>
        <v>0</v>
      </c>
      <c r="F9648" s="10" t="n">
        <f aca="false">D9648-E9648</f>
        <v>1</v>
      </c>
      <c r="G9648" s="23" t="str">
        <f aca="false">IF($F9648&lt;0,"--",IF($F9648=0,"publish block", IF($F9648=1,IF($D9648=1,"hide block","publish block"), "hide block")))</f>
        <v>hide block</v>
      </c>
      <c r="H9648" s="24" t="str">
        <f aca="false">IF($F9648&lt;=0,"publish block","keep working")</f>
        <v>keep working</v>
      </c>
      <c r="I9648" s="23" t="n">
        <f aca="false">IF(AND($F9648=1,$D9648&gt;1),$D9648,IF($F9648=0,$B$9,0))</f>
        <v>0</v>
      </c>
      <c r="J9648" s="24" t="n">
        <f aca="false">IF($F9648&lt;0,$E9648,IF($F9648=0,1-$B$9,0))</f>
        <v>0</v>
      </c>
      <c r="K9648" s="23" t="n">
        <f aca="false">IF($F9648&lt;=0,0, IF($F9648=1,IF($D9648=1,$D9648,0), $D9648))</f>
        <v>1</v>
      </c>
      <c r="L9648" s="24" t="n">
        <f aca="false">IF($F9648&lt;=0,0, IF($F9648=1,IF($D9648=1,$E9648,0), $E9648))</f>
        <v>0</v>
      </c>
    </row>
    <row r="9649" customFormat="false" ht="12.8" hidden="false" customHeight="false" outlineLevel="0" collapsed="false">
      <c r="A9649" s="4" t="n">
        <f aca="false">K9648</f>
        <v>1</v>
      </c>
      <c r="B9649" s="5" t="n">
        <f aca="false">L9648</f>
        <v>0</v>
      </c>
      <c r="C9649" s="22" t="n">
        <f aca="true">RAND()&lt;$A$6</f>
        <v>0</v>
      </c>
      <c r="D9649" s="8" t="n">
        <f aca="false">A9649+C9649</f>
        <v>1</v>
      </c>
      <c r="E9649" s="9" t="n">
        <f aca="false">B9649+(1-C9649)</f>
        <v>1</v>
      </c>
      <c r="F9649" s="10" t="n">
        <f aca="false">D9649-E9649</f>
        <v>0</v>
      </c>
      <c r="G9649" s="23" t="str">
        <f aca="false">IF($F9649&lt;0,"--",IF($F9649=0,"publish block", IF($F9649=1,IF($D9649=1,"hide block","publish block"), "hide block")))</f>
        <v>publish block</v>
      </c>
      <c r="H9649" s="24" t="str">
        <f aca="false">IF($F9649&lt;=0,"publish block","keep working")</f>
        <v>publish block</v>
      </c>
      <c r="I9649" s="23" t="n">
        <f aca="false">IF(AND($F9649=1,$D9649&gt;1),$D9649,IF($F9649=0,$B$9,0))</f>
        <v>0.45</v>
      </c>
      <c r="J9649" s="24" t="n">
        <f aca="false">IF($F9649&lt;0,$E9649,IF($F9649=0,1-$B$9,0))</f>
        <v>0.55</v>
      </c>
      <c r="K9649" s="23" t="n">
        <f aca="false">IF($F9649&lt;=0,0, IF($F9649=1,IF($D9649=1,$D9649,0), $D9649))</f>
        <v>0</v>
      </c>
      <c r="L9649" s="24" t="n">
        <f aca="false">IF($F9649&lt;=0,0, IF($F9649=1,IF($D9649=1,$E9649,0), $E9649))</f>
        <v>0</v>
      </c>
    </row>
    <row r="9650" customFormat="false" ht="12.8" hidden="false" customHeight="false" outlineLevel="0" collapsed="false">
      <c r="A9650" s="4" t="n">
        <f aca="false">K9649</f>
        <v>0</v>
      </c>
      <c r="B9650" s="5" t="n">
        <f aca="false">L9649</f>
        <v>0</v>
      </c>
      <c r="C9650" s="22" t="n">
        <f aca="true">RAND()&lt;$A$6</f>
        <v>0</v>
      </c>
      <c r="D9650" s="8" t="n">
        <f aca="false">A9650+C9650</f>
        <v>0</v>
      </c>
      <c r="E9650" s="9" t="n">
        <f aca="false">B9650+(1-C9650)</f>
        <v>1</v>
      </c>
      <c r="F9650" s="10" t="n">
        <f aca="false">D9650-E9650</f>
        <v>-1</v>
      </c>
      <c r="G9650" s="23" t="str">
        <f aca="false">IF($F9650&lt;0,"--",IF($F9650=0,"publish block", IF($F9650=1,IF($D9650=1,"hide block","publish block"), "hide block")))</f>
        <v>--</v>
      </c>
      <c r="H9650" s="24" t="str">
        <f aca="false">IF($F9650&lt;=0,"publish block","keep working")</f>
        <v>publish block</v>
      </c>
      <c r="I9650" s="23" t="n">
        <f aca="false">IF(AND($F9650=1,$D9650&gt;1),$D9650,IF($F9650=0,$B$9,0))</f>
        <v>0</v>
      </c>
      <c r="J9650" s="24" t="n">
        <f aca="false">IF($F9650&lt;0,$E9650,IF($F9650=0,1-$B$9,0))</f>
        <v>1</v>
      </c>
      <c r="K9650" s="23" t="n">
        <f aca="false">IF($F9650&lt;=0,0, IF($F9650=1,IF($D9650=1,$D9650,0), $D9650))</f>
        <v>0</v>
      </c>
      <c r="L9650" s="24" t="n">
        <f aca="false">IF($F9650&lt;=0,0, IF($F9650=1,IF($D9650=1,$E9650,0), $E9650))</f>
        <v>0</v>
      </c>
    </row>
    <row r="9651" customFormat="false" ht="12.8" hidden="false" customHeight="false" outlineLevel="0" collapsed="false">
      <c r="A9651" s="4" t="n">
        <f aca="false">K9650</f>
        <v>0</v>
      </c>
      <c r="B9651" s="5" t="n">
        <f aca="false">L9650</f>
        <v>0</v>
      </c>
      <c r="C9651" s="22" t="n">
        <f aca="true">RAND()&lt;$A$6</f>
        <v>1</v>
      </c>
      <c r="D9651" s="8" t="n">
        <f aca="false">A9651+C9651</f>
        <v>1</v>
      </c>
      <c r="E9651" s="9" t="n">
        <f aca="false">B9651+(1-C9651)</f>
        <v>0</v>
      </c>
      <c r="F9651" s="10" t="n">
        <f aca="false">D9651-E9651</f>
        <v>1</v>
      </c>
      <c r="G9651" s="23" t="str">
        <f aca="false">IF($F9651&lt;0,"--",IF($F9651=0,"publish block", IF($F9651=1,IF($D9651=1,"hide block","publish block"), "hide block")))</f>
        <v>hide block</v>
      </c>
      <c r="H9651" s="24" t="str">
        <f aca="false">IF($F9651&lt;=0,"publish block","keep working")</f>
        <v>keep working</v>
      </c>
      <c r="I9651" s="23" t="n">
        <f aca="false">IF(AND($F9651=1,$D9651&gt;1),$D9651,IF($F9651=0,$B$9,0))</f>
        <v>0</v>
      </c>
      <c r="J9651" s="24" t="n">
        <f aca="false">IF($F9651&lt;0,$E9651,IF($F9651=0,1-$B$9,0))</f>
        <v>0</v>
      </c>
      <c r="K9651" s="23" t="n">
        <f aca="false">IF($F9651&lt;=0,0, IF($F9651=1,IF($D9651=1,$D9651,0), $D9651))</f>
        <v>1</v>
      </c>
      <c r="L9651" s="24" t="n">
        <f aca="false">IF($F9651&lt;=0,0, IF($F9651=1,IF($D9651=1,$E9651,0), $E9651))</f>
        <v>0</v>
      </c>
    </row>
    <row r="9652" customFormat="false" ht="12.8" hidden="false" customHeight="false" outlineLevel="0" collapsed="false">
      <c r="A9652" s="4" t="n">
        <f aca="false">K9651</f>
        <v>1</v>
      </c>
      <c r="B9652" s="5" t="n">
        <f aca="false">L9651</f>
        <v>0</v>
      </c>
      <c r="C9652" s="22" t="n">
        <f aca="true">RAND()&lt;$A$6</f>
        <v>0</v>
      </c>
      <c r="D9652" s="8" t="n">
        <f aca="false">A9652+C9652</f>
        <v>1</v>
      </c>
      <c r="E9652" s="9" t="n">
        <f aca="false">B9652+(1-C9652)</f>
        <v>1</v>
      </c>
      <c r="F9652" s="10" t="n">
        <f aca="false">D9652-E9652</f>
        <v>0</v>
      </c>
      <c r="G9652" s="23" t="str">
        <f aca="false">IF($F9652&lt;0,"--",IF($F9652=0,"publish block", IF($F9652=1,IF($D9652=1,"hide block","publish block"), "hide block")))</f>
        <v>publish block</v>
      </c>
      <c r="H9652" s="24" t="str">
        <f aca="false">IF($F9652&lt;=0,"publish block","keep working")</f>
        <v>publish block</v>
      </c>
      <c r="I9652" s="23" t="n">
        <f aca="false">IF(AND($F9652=1,$D9652&gt;1),$D9652,IF($F9652=0,$B$9,0))</f>
        <v>0.45</v>
      </c>
      <c r="J9652" s="24" t="n">
        <f aca="false">IF($F9652&lt;0,$E9652,IF($F9652=0,1-$B$9,0))</f>
        <v>0.55</v>
      </c>
      <c r="K9652" s="23" t="n">
        <f aca="false">IF($F9652&lt;=0,0, IF($F9652=1,IF($D9652=1,$D9652,0), $D9652))</f>
        <v>0</v>
      </c>
      <c r="L9652" s="24" t="n">
        <f aca="false">IF($F9652&lt;=0,0, IF($F9652=1,IF($D9652=1,$E9652,0), $E9652))</f>
        <v>0</v>
      </c>
    </row>
    <row r="9653" customFormat="false" ht="12.8" hidden="false" customHeight="false" outlineLevel="0" collapsed="false">
      <c r="A9653" s="4" t="n">
        <f aca="false">K9652</f>
        <v>0</v>
      </c>
      <c r="B9653" s="5" t="n">
        <f aca="false">L9652</f>
        <v>0</v>
      </c>
      <c r="C9653" s="22" t="n">
        <f aca="true">RAND()&lt;$A$6</f>
        <v>0</v>
      </c>
      <c r="D9653" s="8" t="n">
        <f aca="false">A9653+C9653</f>
        <v>0</v>
      </c>
      <c r="E9653" s="9" t="n">
        <f aca="false">B9653+(1-C9653)</f>
        <v>1</v>
      </c>
      <c r="F9653" s="10" t="n">
        <f aca="false">D9653-E9653</f>
        <v>-1</v>
      </c>
      <c r="G9653" s="23" t="str">
        <f aca="false">IF($F9653&lt;0,"--",IF($F9653=0,"publish block", IF($F9653=1,IF($D9653=1,"hide block","publish block"), "hide block")))</f>
        <v>--</v>
      </c>
      <c r="H9653" s="24" t="str">
        <f aca="false">IF($F9653&lt;=0,"publish block","keep working")</f>
        <v>publish block</v>
      </c>
      <c r="I9653" s="23" t="n">
        <f aca="false">IF(AND($F9653=1,$D9653&gt;1),$D9653,IF($F9653=0,$B$9,0))</f>
        <v>0</v>
      </c>
      <c r="J9653" s="24" t="n">
        <f aca="false">IF($F9653&lt;0,$E9653,IF($F9653=0,1-$B$9,0))</f>
        <v>1</v>
      </c>
      <c r="K9653" s="23" t="n">
        <f aca="false">IF($F9653&lt;=0,0, IF($F9653=1,IF($D9653=1,$D9653,0), $D9653))</f>
        <v>0</v>
      </c>
      <c r="L9653" s="24" t="n">
        <f aca="false">IF($F9653&lt;=0,0, IF($F9653=1,IF($D9653=1,$E9653,0), $E9653))</f>
        <v>0</v>
      </c>
    </row>
    <row r="9654" customFormat="false" ht="12.8" hidden="false" customHeight="false" outlineLevel="0" collapsed="false">
      <c r="A9654" s="4" t="n">
        <f aca="false">K9653</f>
        <v>0</v>
      </c>
      <c r="B9654" s="5" t="n">
        <f aca="false">L9653</f>
        <v>0</v>
      </c>
      <c r="C9654" s="22" t="n">
        <f aca="true">RAND()&lt;$A$6</f>
        <v>0</v>
      </c>
      <c r="D9654" s="8" t="n">
        <f aca="false">A9654+C9654</f>
        <v>0</v>
      </c>
      <c r="E9654" s="9" t="n">
        <f aca="false">B9654+(1-C9654)</f>
        <v>1</v>
      </c>
      <c r="F9654" s="10" t="n">
        <f aca="false">D9654-E9654</f>
        <v>-1</v>
      </c>
      <c r="G9654" s="23" t="str">
        <f aca="false">IF($F9654&lt;0,"--",IF($F9654=0,"publish block", IF($F9654=1,IF($D9654=1,"hide block","publish block"), "hide block")))</f>
        <v>--</v>
      </c>
      <c r="H9654" s="24" t="str">
        <f aca="false">IF($F9654&lt;=0,"publish block","keep working")</f>
        <v>publish block</v>
      </c>
      <c r="I9654" s="23" t="n">
        <f aca="false">IF(AND($F9654=1,$D9654&gt;1),$D9654,IF($F9654=0,$B$9,0))</f>
        <v>0</v>
      </c>
      <c r="J9654" s="24" t="n">
        <f aca="false">IF($F9654&lt;0,$E9654,IF($F9654=0,1-$B$9,0))</f>
        <v>1</v>
      </c>
      <c r="K9654" s="23" t="n">
        <f aca="false">IF($F9654&lt;=0,0, IF($F9654=1,IF($D9654=1,$D9654,0), $D9654))</f>
        <v>0</v>
      </c>
      <c r="L9654" s="24" t="n">
        <f aca="false">IF($F9654&lt;=0,0, IF($F9654=1,IF($D9654=1,$E9654,0), $E9654))</f>
        <v>0</v>
      </c>
    </row>
    <row r="9655" customFormat="false" ht="12.8" hidden="false" customHeight="false" outlineLevel="0" collapsed="false">
      <c r="A9655" s="4" t="n">
        <f aca="false">K9654</f>
        <v>0</v>
      </c>
      <c r="B9655" s="5" t="n">
        <f aca="false">L9654</f>
        <v>0</v>
      </c>
      <c r="C9655" s="22" t="n">
        <f aca="true">RAND()&lt;$A$6</f>
        <v>0</v>
      </c>
      <c r="D9655" s="8" t="n">
        <f aca="false">A9655+C9655</f>
        <v>0</v>
      </c>
      <c r="E9655" s="9" t="n">
        <f aca="false">B9655+(1-C9655)</f>
        <v>1</v>
      </c>
      <c r="F9655" s="10" t="n">
        <f aca="false">D9655-E9655</f>
        <v>-1</v>
      </c>
      <c r="G9655" s="23" t="str">
        <f aca="false">IF($F9655&lt;0,"--",IF($F9655=0,"publish block", IF($F9655=1,IF($D9655=1,"hide block","publish block"), "hide block")))</f>
        <v>--</v>
      </c>
      <c r="H9655" s="24" t="str">
        <f aca="false">IF($F9655&lt;=0,"publish block","keep working")</f>
        <v>publish block</v>
      </c>
      <c r="I9655" s="23" t="n">
        <f aca="false">IF(AND($F9655=1,$D9655&gt;1),$D9655,IF($F9655=0,$B$9,0))</f>
        <v>0</v>
      </c>
      <c r="J9655" s="24" t="n">
        <f aca="false">IF($F9655&lt;0,$E9655,IF($F9655=0,1-$B$9,0))</f>
        <v>1</v>
      </c>
      <c r="K9655" s="23" t="n">
        <f aca="false">IF($F9655&lt;=0,0, IF($F9655=1,IF($D9655=1,$D9655,0), $D9655))</f>
        <v>0</v>
      </c>
      <c r="L9655" s="24" t="n">
        <f aca="false">IF($F9655&lt;=0,0, IF($F9655=1,IF($D9655=1,$E9655,0), $E9655))</f>
        <v>0</v>
      </c>
    </row>
    <row r="9656" customFormat="false" ht="12.8" hidden="false" customHeight="false" outlineLevel="0" collapsed="false">
      <c r="A9656" s="4" t="n">
        <f aca="false">K9655</f>
        <v>0</v>
      </c>
      <c r="B9656" s="5" t="n">
        <f aca="false">L9655</f>
        <v>0</v>
      </c>
      <c r="C9656" s="22" t="n">
        <f aca="true">RAND()&lt;$A$6</f>
        <v>0</v>
      </c>
      <c r="D9656" s="8" t="n">
        <f aca="false">A9656+C9656</f>
        <v>0</v>
      </c>
      <c r="E9656" s="9" t="n">
        <f aca="false">B9656+(1-C9656)</f>
        <v>1</v>
      </c>
      <c r="F9656" s="10" t="n">
        <f aca="false">D9656-E9656</f>
        <v>-1</v>
      </c>
      <c r="G9656" s="23" t="str">
        <f aca="false">IF($F9656&lt;0,"--",IF($F9656=0,"publish block", IF($F9656=1,IF($D9656=1,"hide block","publish block"), "hide block")))</f>
        <v>--</v>
      </c>
      <c r="H9656" s="24" t="str">
        <f aca="false">IF($F9656&lt;=0,"publish block","keep working")</f>
        <v>publish block</v>
      </c>
      <c r="I9656" s="23" t="n">
        <f aca="false">IF(AND($F9656=1,$D9656&gt;1),$D9656,IF($F9656=0,$B$9,0))</f>
        <v>0</v>
      </c>
      <c r="J9656" s="24" t="n">
        <f aca="false">IF($F9656&lt;0,$E9656,IF($F9656=0,1-$B$9,0))</f>
        <v>1</v>
      </c>
      <c r="K9656" s="23" t="n">
        <f aca="false">IF($F9656&lt;=0,0, IF($F9656=1,IF($D9656=1,$D9656,0), $D9656))</f>
        <v>0</v>
      </c>
      <c r="L9656" s="24" t="n">
        <f aca="false">IF($F9656&lt;=0,0, IF($F9656=1,IF($D9656=1,$E9656,0), $E9656))</f>
        <v>0</v>
      </c>
    </row>
    <row r="9657" customFormat="false" ht="12.8" hidden="false" customHeight="false" outlineLevel="0" collapsed="false">
      <c r="A9657" s="4" t="n">
        <f aca="false">K9656</f>
        <v>0</v>
      </c>
      <c r="B9657" s="5" t="n">
        <f aca="false">L9656</f>
        <v>0</v>
      </c>
      <c r="C9657" s="22" t="n">
        <f aca="true">RAND()&lt;$A$6</f>
        <v>1</v>
      </c>
      <c r="D9657" s="8" t="n">
        <f aca="false">A9657+C9657</f>
        <v>1</v>
      </c>
      <c r="E9657" s="9" t="n">
        <f aca="false">B9657+(1-C9657)</f>
        <v>0</v>
      </c>
      <c r="F9657" s="10" t="n">
        <f aca="false">D9657-E9657</f>
        <v>1</v>
      </c>
      <c r="G9657" s="23" t="str">
        <f aca="false">IF($F9657&lt;0,"--",IF($F9657=0,"publish block", IF($F9657=1,IF($D9657=1,"hide block","publish block"), "hide block")))</f>
        <v>hide block</v>
      </c>
      <c r="H9657" s="24" t="str">
        <f aca="false">IF($F9657&lt;=0,"publish block","keep working")</f>
        <v>keep working</v>
      </c>
      <c r="I9657" s="23" t="n">
        <f aca="false">IF(AND($F9657=1,$D9657&gt;1),$D9657,IF($F9657=0,$B$9,0))</f>
        <v>0</v>
      </c>
      <c r="J9657" s="24" t="n">
        <f aca="false">IF($F9657&lt;0,$E9657,IF($F9657=0,1-$B$9,0))</f>
        <v>0</v>
      </c>
      <c r="K9657" s="23" t="n">
        <f aca="false">IF($F9657&lt;=0,0, IF($F9657=1,IF($D9657=1,$D9657,0), $D9657))</f>
        <v>1</v>
      </c>
      <c r="L9657" s="24" t="n">
        <f aca="false">IF($F9657&lt;=0,0, IF($F9657=1,IF($D9657=1,$E9657,0), $E9657))</f>
        <v>0</v>
      </c>
    </row>
    <row r="9658" customFormat="false" ht="12.8" hidden="false" customHeight="false" outlineLevel="0" collapsed="false">
      <c r="A9658" s="4" t="n">
        <f aca="false">K9657</f>
        <v>1</v>
      </c>
      <c r="B9658" s="5" t="n">
        <f aca="false">L9657</f>
        <v>0</v>
      </c>
      <c r="C9658" s="22" t="n">
        <f aca="true">RAND()&lt;$A$6</f>
        <v>0</v>
      </c>
      <c r="D9658" s="8" t="n">
        <f aca="false">A9658+C9658</f>
        <v>1</v>
      </c>
      <c r="E9658" s="9" t="n">
        <f aca="false">B9658+(1-C9658)</f>
        <v>1</v>
      </c>
      <c r="F9658" s="10" t="n">
        <f aca="false">D9658-E9658</f>
        <v>0</v>
      </c>
      <c r="G9658" s="23" t="str">
        <f aca="false">IF($F9658&lt;0,"--",IF($F9658=0,"publish block", IF($F9658=1,IF($D9658=1,"hide block","publish block"), "hide block")))</f>
        <v>publish block</v>
      </c>
      <c r="H9658" s="24" t="str">
        <f aca="false">IF($F9658&lt;=0,"publish block","keep working")</f>
        <v>publish block</v>
      </c>
      <c r="I9658" s="23" t="n">
        <f aca="false">IF(AND($F9658=1,$D9658&gt;1),$D9658,IF($F9658=0,$B$9,0))</f>
        <v>0.45</v>
      </c>
      <c r="J9658" s="24" t="n">
        <f aca="false">IF($F9658&lt;0,$E9658,IF($F9658=0,1-$B$9,0))</f>
        <v>0.55</v>
      </c>
      <c r="K9658" s="23" t="n">
        <f aca="false">IF($F9658&lt;=0,0, IF($F9658=1,IF($D9658=1,$D9658,0), $D9658))</f>
        <v>0</v>
      </c>
      <c r="L9658" s="24" t="n">
        <f aca="false">IF($F9658&lt;=0,0, IF($F9658=1,IF($D9658=1,$E9658,0), $E9658))</f>
        <v>0</v>
      </c>
    </row>
    <row r="9659" customFormat="false" ht="12.8" hidden="false" customHeight="false" outlineLevel="0" collapsed="false">
      <c r="A9659" s="4" t="n">
        <f aca="false">K9658</f>
        <v>0</v>
      </c>
      <c r="B9659" s="5" t="n">
        <f aca="false">L9658</f>
        <v>0</v>
      </c>
      <c r="C9659" s="22" t="n">
        <f aca="true">RAND()&lt;$A$6</f>
        <v>0</v>
      </c>
      <c r="D9659" s="8" t="n">
        <f aca="false">A9659+C9659</f>
        <v>0</v>
      </c>
      <c r="E9659" s="9" t="n">
        <f aca="false">B9659+(1-C9659)</f>
        <v>1</v>
      </c>
      <c r="F9659" s="10" t="n">
        <f aca="false">D9659-E9659</f>
        <v>-1</v>
      </c>
      <c r="G9659" s="23" t="str">
        <f aca="false">IF($F9659&lt;0,"--",IF($F9659=0,"publish block", IF($F9659=1,IF($D9659=1,"hide block","publish block"), "hide block")))</f>
        <v>--</v>
      </c>
      <c r="H9659" s="24" t="str">
        <f aca="false">IF($F9659&lt;=0,"publish block","keep working")</f>
        <v>publish block</v>
      </c>
      <c r="I9659" s="23" t="n">
        <f aca="false">IF(AND($F9659=1,$D9659&gt;1),$D9659,IF($F9659=0,$B$9,0))</f>
        <v>0</v>
      </c>
      <c r="J9659" s="24" t="n">
        <f aca="false">IF($F9659&lt;0,$E9659,IF($F9659=0,1-$B$9,0))</f>
        <v>1</v>
      </c>
      <c r="K9659" s="23" t="n">
        <f aca="false">IF($F9659&lt;=0,0, IF($F9659=1,IF($D9659=1,$D9659,0), $D9659))</f>
        <v>0</v>
      </c>
      <c r="L9659" s="24" t="n">
        <f aca="false">IF($F9659&lt;=0,0, IF($F9659=1,IF($D9659=1,$E9659,0), $E9659))</f>
        <v>0</v>
      </c>
    </row>
    <row r="9660" customFormat="false" ht="12.8" hidden="false" customHeight="false" outlineLevel="0" collapsed="false">
      <c r="A9660" s="4" t="n">
        <f aca="false">K9659</f>
        <v>0</v>
      </c>
      <c r="B9660" s="5" t="n">
        <f aca="false">L9659</f>
        <v>0</v>
      </c>
      <c r="C9660" s="22" t="n">
        <f aca="true">RAND()&lt;$A$6</f>
        <v>1</v>
      </c>
      <c r="D9660" s="8" t="n">
        <f aca="false">A9660+C9660</f>
        <v>1</v>
      </c>
      <c r="E9660" s="9" t="n">
        <f aca="false">B9660+(1-C9660)</f>
        <v>0</v>
      </c>
      <c r="F9660" s="10" t="n">
        <f aca="false">D9660-E9660</f>
        <v>1</v>
      </c>
      <c r="G9660" s="23" t="str">
        <f aca="false">IF($F9660&lt;0,"--",IF($F9660=0,"publish block", IF($F9660=1,IF($D9660=1,"hide block","publish block"), "hide block")))</f>
        <v>hide block</v>
      </c>
      <c r="H9660" s="24" t="str">
        <f aca="false">IF($F9660&lt;=0,"publish block","keep working")</f>
        <v>keep working</v>
      </c>
      <c r="I9660" s="23" t="n">
        <f aca="false">IF(AND($F9660=1,$D9660&gt;1),$D9660,IF($F9660=0,$B$9,0))</f>
        <v>0</v>
      </c>
      <c r="J9660" s="24" t="n">
        <f aca="false">IF($F9660&lt;0,$E9660,IF($F9660=0,1-$B$9,0))</f>
        <v>0</v>
      </c>
      <c r="K9660" s="23" t="n">
        <f aca="false">IF($F9660&lt;=0,0, IF($F9660=1,IF($D9660=1,$D9660,0), $D9660))</f>
        <v>1</v>
      </c>
      <c r="L9660" s="24" t="n">
        <f aca="false">IF($F9660&lt;=0,0, IF($F9660=1,IF($D9660=1,$E9660,0), $E9660))</f>
        <v>0</v>
      </c>
    </row>
    <row r="9661" customFormat="false" ht="12.8" hidden="false" customHeight="false" outlineLevel="0" collapsed="false">
      <c r="A9661" s="4" t="n">
        <f aca="false">K9660</f>
        <v>1</v>
      </c>
      <c r="B9661" s="5" t="n">
        <f aca="false">L9660</f>
        <v>0</v>
      </c>
      <c r="C9661" s="22" t="n">
        <f aca="true">RAND()&lt;$A$6</f>
        <v>0</v>
      </c>
      <c r="D9661" s="8" t="n">
        <f aca="false">A9661+C9661</f>
        <v>1</v>
      </c>
      <c r="E9661" s="9" t="n">
        <f aca="false">B9661+(1-C9661)</f>
        <v>1</v>
      </c>
      <c r="F9661" s="10" t="n">
        <f aca="false">D9661-E9661</f>
        <v>0</v>
      </c>
      <c r="G9661" s="23" t="str">
        <f aca="false">IF($F9661&lt;0,"--",IF($F9661=0,"publish block", IF($F9661=1,IF($D9661=1,"hide block","publish block"), "hide block")))</f>
        <v>publish block</v>
      </c>
      <c r="H9661" s="24" t="str">
        <f aca="false">IF($F9661&lt;=0,"publish block","keep working")</f>
        <v>publish block</v>
      </c>
      <c r="I9661" s="23" t="n">
        <f aca="false">IF(AND($F9661=1,$D9661&gt;1),$D9661,IF($F9661=0,$B$9,0))</f>
        <v>0.45</v>
      </c>
      <c r="J9661" s="24" t="n">
        <f aca="false">IF($F9661&lt;0,$E9661,IF($F9661=0,1-$B$9,0))</f>
        <v>0.55</v>
      </c>
      <c r="K9661" s="23" t="n">
        <f aca="false">IF($F9661&lt;=0,0, IF($F9661=1,IF($D9661=1,$D9661,0), $D9661))</f>
        <v>0</v>
      </c>
      <c r="L9661" s="24" t="n">
        <f aca="false">IF($F9661&lt;=0,0, IF($F9661=1,IF($D9661=1,$E9661,0), $E9661))</f>
        <v>0</v>
      </c>
    </row>
    <row r="9662" customFormat="false" ht="12.8" hidden="false" customHeight="false" outlineLevel="0" collapsed="false">
      <c r="A9662" s="4" t="n">
        <f aca="false">K9661</f>
        <v>0</v>
      </c>
      <c r="B9662" s="5" t="n">
        <f aca="false">L9661</f>
        <v>0</v>
      </c>
      <c r="C9662" s="22" t="n">
        <f aca="true">RAND()&lt;$A$6</f>
        <v>0</v>
      </c>
      <c r="D9662" s="8" t="n">
        <f aca="false">A9662+C9662</f>
        <v>0</v>
      </c>
      <c r="E9662" s="9" t="n">
        <f aca="false">B9662+(1-C9662)</f>
        <v>1</v>
      </c>
      <c r="F9662" s="10" t="n">
        <f aca="false">D9662-E9662</f>
        <v>-1</v>
      </c>
      <c r="G9662" s="23" t="str">
        <f aca="false">IF($F9662&lt;0,"--",IF($F9662=0,"publish block", IF($F9662=1,IF($D9662=1,"hide block","publish block"), "hide block")))</f>
        <v>--</v>
      </c>
      <c r="H9662" s="24" t="str">
        <f aca="false">IF($F9662&lt;=0,"publish block","keep working")</f>
        <v>publish block</v>
      </c>
      <c r="I9662" s="23" t="n">
        <f aca="false">IF(AND($F9662=1,$D9662&gt;1),$D9662,IF($F9662=0,$B$9,0))</f>
        <v>0</v>
      </c>
      <c r="J9662" s="24" t="n">
        <f aca="false">IF($F9662&lt;0,$E9662,IF($F9662=0,1-$B$9,0))</f>
        <v>1</v>
      </c>
      <c r="K9662" s="23" t="n">
        <f aca="false">IF($F9662&lt;=0,0, IF($F9662=1,IF($D9662=1,$D9662,0), $D9662))</f>
        <v>0</v>
      </c>
      <c r="L9662" s="24" t="n">
        <f aca="false">IF($F9662&lt;=0,0, IF($F9662=1,IF($D9662=1,$E9662,0), $E9662))</f>
        <v>0</v>
      </c>
    </row>
    <row r="9663" customFormat="false" ht="12.8" hidden="false" customHeight="false" outlineLevel="0" collapsed="false">
      <c r="A9663" s="4" t="n">
        <f aca="false">K9662</f>
        <v>0</v>
      </c>
      <c r="B9663" s="5" t="n">
        <f aca="false">L9662</f>
        <v>0</v>
      </c>
      <c r="C9663" s="22" t="n">
        <f aca="true">RAND()&lt;$A$6</f>
        <v>0</v>
      </c>
      <c r="D9663" s="8" t="n">
        <f aca="false">A9663+C9663</f>
        <v>0</v>
      </c>
      <c r="E9663" s="9" t="n">
        <f aca="false">B9663+(1-C9663)</f>
        <v>1</v>
      </c>
      <c r="F9663" s="10" t="n">
        <f aca="false">D9663-E9663</f>
        <v>-1</v>
      </c>
      <c r="G9663" s="23" t="str">
        <f aca="false">IF($F9663&lt;0,"--",IF($F9663=0,"publish block", IF($F9663=1,IF($D9663=1,"hide block","publish block"), "hide block")))</f>
        <v>--</v>
      </c>
      <c r="H9663" s="24" t="str">
        <f aca="false">IF($F9663&lt;=0,"publish block","keep working")</f>
        <v>publish block</v>
      </c>
      <c r="I9663" s="23" t="n">
        <f aca="false">IF(AND($F9663=1,$D9663&gt;1),$D9663,IF($F9663=0,$B$9,0))</f>
        <v>0</v>
      </c>
      <c r="J9663" s="24" t="n">
        <f aca="false">IF($F9663&lt;0,$E9663,IF($F9663=0,1-$B$9,0))</f>
        <v>1</v>
      </c>
      <c r="K9663" s="23" t="n">
        <f aca="false">IF($F9663&lt;=0,0, IF($F9663=1,IF($D9663=1,$D9663,0), $D9663))</f>
        <v>0</v>
      </c>
      <c r="L9663" s="24" t="n">
        <f aca="false">IF($F9663&lt;=0,0, IF($F9663=1,IF($D9663=1,$E9663,0), $E9663))</f>
        <v>0</v>
      </c>
    </row>
    <row r="9664" customFormat="false" ht="12.8" hidden="false" customHeight="false" outlineLevel="0" collapsed="false">
      <c r="A9664" s="4" t="n">
        <f aca="false">K9663</f>
        <v>0</v>
      </c>
      <c r="B9664" s="5" t="n">
        <f aca="false">L9663</f>
        <v>0</v>
      </c>
      <c r="C9664" s="22" t="n">
        <f aca="true">RAND()&lt;$A$6</f>
        <v>0</v>
      </c>
      <c r="D9664" s="8" t="n">
        <f aca="false">A9664+C9664</f>
        <v>0</v>
      </c>
      <c r="E9664" s="9" t="n">
        <f aca="false">B9664+(1-C9664)</f>
        <v>1</v>
      </c>
      <c r="F9664" s="10" t="n">
        <f aca="false">D9664-E9664</f>
        <v>-1</v>
      </c>
      <c r="G9664" s="23" t="str">
        <f aca="false">IF($F9664&lt;0,"--",IF($F9664=0,"publish block", IF($F9664=1,IF($D9664=1,"hide block","publish block"), "hide block")))</f>
        <v>--</v>
      </c>
      <c r="H9664" s="24" t="str">
        <f aca="false">IF($F9664&lt;=0,"publish block","keep working")</f>
        <v>publish block</v>
      </c>
      <c r="I9664" s="23" t="n">
        <f aca="false">IF(AND($F9664=1,$D9664&gt;1),$D9664,IF($F9664=0,$B$9,0))</f>
        <v>0</v>
      </c>
      <c r="J9664" s="24" t="n">
        <f aca="false">IF($F9664&lt;0,$E9664,IF($F9664=0,1-$B$9,0))</f>
        <v>1</v>
      </c>
      <c r="K9664" s="23" t="n">
        <f aca="false">IF($F9664&lt;=0,0, IF($F9664=1,IF($D9664=1,$D9664,0), $D9664))</f>
        <v>0</v>
      </c>
      <c r="L9664" s="24" t="n">
        <f aca="false">IF($F9664&lt;=0,0, IF($F9664=1,IF($D9664=1,$E9664,0), $E9664))</f>
        <v>0</v>
      </c>
    </row>
    <row r="9665" customFormat="false" ht="12.8" hidden="false" customHeight="false" outlineLevel="0" collapsed="false">
      <c r="A9665" s="4" t="n">
        <f aca="false">K9664</f>
        <v>0</v>
      </c>
      <c r="B9665" s="5" t="n">
        <f aca="false">L9664</f>
        <v>0</v>
      </c>
      <c r="C9665" s="22" t="n">
        <f aca="true">RAND()&lt;$A$6</f>
        <v>0</v>
      </c>
      <c r="D9665" s="8" t="n">
        <f aca="false">A9665+C9665</f>
        <v>0</v>
      </c>
      <c r="E9665" s="9" t="n">
        <f aca="false">B9665+(1-C9665)</f>
        <v>1</v>
      </c>
      <c r="F9665" s="10" t="n">
        <f aca="false">D9665-E9665</f>
        <v>-1</v>
      </c>
      <c r="G9665" s="23" t="str">
        <f aca="false">IF($F9665&lt;0,"--",IF($F9665=0,"publish block", IF($F9665=1,IF($D9665=1,"hide block","publish block"), "hide block")))</f>
        <v>--</v>
      </c>
      <c r="H9665" s="24" t="str">
        <f aca="false">IF($F9665&lt;=0,"publish block","keep working")</f>
        <v>publish block</v>
      </c>
      <c r="I9665" s="23" t="n">
        <f aca="false">IF(AND($F9665=1,$D9665&gt;1),$D9665,IF($F9665=0,$B$9,0))</f>
        <v>0</v>
      </c>
      <c r="J9665" s="24" t="n">
        <f aca="false">IF($F9665&lt;0,$E9665,IF($F9665=0,1-$B$9,0))</f>
        <v>1</v>
      </c>
      <c r="K9665" s="23" t="n">
        <f aca="false">IF($F9665&lt;=0,0, IF($F9665=1,IF($D9665=1,$D9665,0), $D9665))</f>
        <v>0</v>
      </c>
      <c r="L9665" s="24" t="n">
        <f aca="false">IF($F9665&lt;=0,0, IF($F9665=1,IF($D9665=1,$E9665,0), $E9665))</f>
        <v>0</v>
      </c>
    </row>
    <row r="9666" customFormat="false" ht="12.8" hidden="false" customHeight="false" outlineLevel="0" collapsed="false">
      <c r="A9666" s="4" t="n">
        <f aca="false">K9665</f>
        <v>0</v>
      </c>
      <c r="B9666" s="5" t="n">
        <f aca="false">L9665</f>
        <v>0</v>
      </c>
      <c r="C9666" s="22" t="n">
        <f aca="true">RAND()&lt;$A$6</f>
        <v>1</v>
      </c>
      <c r="D9666" s="8" t="n">
        <f aca="false">A9666+C9666</f>
        <v>1</v>
      </c>
      <c r="E9666" s="9" t="n">
        <f aca="false">B9666+(1-C9666)</f>
        <v>0</v>
      </c>
      <c r="F9666" s="10" t="n">
        <f aca="false">D9666-E9666</f>
        <v>1</v>
      </c>
      <c r="G9666" s="23" t="str">
        <f aca="false">IF($F9666&lt;0,"--",IF($F9666=0,"publish block", IF($F9666=1,IF($D9666=1,"hide block","publish block"), "hide block")))</f>
        <v>hide block</v>
      </c>
      <c r="H9666" s="24" t="str">
        <f aca="false">IF($F9666&lt;=0,"publish block","keep working")</f>
        <v>keep working</v>
      </c>
      <c r="I9666" s="23" t="n">
        <f aca="false">IF(AND($F9666=1,$D9666&gt;1),$D9666,IF($F9666=0,$B$9,0))</f>
        <v>0</v>
      </c>
      <c r="J9666" s="24" t="n">
        <f aca="false">IF($F9666&lt;0,$E9666,IF($F9666=0,1-$B$9,0))</f>
        <v>0</v>
      </c>
      <c r="K9666" s="23" t="n">
        <f aca="false">IF($F9666&lt;=0,0, IF($F9666=1,IF($D9666=1,$D9666,0), $D9666))</f>
        <v>1</v>
      </c>
      <c r="L9666" s="24" t="n">
        <f aca="false">IF($F9666&lt;=0,0, IF($F9666=1,IF($D9666=1,$E9666,0), $E9666))</f>
        <v>0</v>
      </c>
    </row>
    <row r="9667" customFormat="false" ht="12.8" hidden="false" customHeight="false" outlineLevel="0" collapsed="false">
      <c r="A9667" s="4" t="n">
        <f aca="false">K9666</f>
        <v>1</v>
      </c>
      <c r="B9667" s="5" t="n">
        <f aca="false">L9666</f>
        <v>0</v>
      </c>
      <c r="C9667" s="22" t="n">
        <f aca="true">RAND()&lt;$A$6</f>
        <v>0</v>
      </c>
      <c r="D9667" s="8" t="n">
        <f aca="false">A9667+C9667</f>
        <v>1</v>
      </c>
      <c r="E9667" s="9" t="n">
        <f aca="false">B9667+(1-C9667)</f>
        <v>1</v>
      </c>
      <c r="F9667" s="10" t="n">
        <f aca="false">D9667-E9667</f>
        <v>0</v>
      </c>
      <c r="G9667" s="23" t="str">
        <f aca="false">IF($F9667&lt;0,"--",IF($F9667=0,"publish block", IF($F9667=1,IF($D9667=1,"hide block","publish block"), "hide block")))</f>
        <v>publish block</v>
      </c>
      <c r="H9667" s="24" t="str">
        <f aca="false">IF($F9667&lt;=0,"publish block","keep working")</f>
        <v>publish block</v>
      </c>
      <c r="I9667" s="23" t="n">
        <f aca="false">IF(AND($F9667=1,$D9667&gt;1),$D9667,IF($F9667=0,$B$9,0))</f>
        <v>0.45</v>
      </c>
      <c r="J9667" s="24" t="n">
        <f aca="false">IF($F9667&lt;0,$E9667,IF($F9667=0,1-$B$9,0))</f>
        <v>0.55</v>
      </c>
      <c r="K9667" s="23" t="n">
        <f aca="false">IF($F9667&lt;=0,0, IF($F9667=1,IF($D9667=1,$D9667,0), $D9667))</f>
        <v>0</v>
      </c>
      <c r="L9667" s="24" t="n">
        <f aca="false">IF($F9667&lt;=0,0, IF($F9667=1,IF($D9667=1,$E9667,0), $E9667))</f>
        <v>0</v>
      </c>
    </row>
    <row r="9668" customFormat="false" ht="12.8" hidden="false" customHeight="false" outlineLevel="0" collapsed="false">
      <c r="A9668" s="4" t="n">
        <f aca="false">K9667</f>
        <v>0</v>
      </c>
      <c r="B9668" s="5" t="n">
        <f aca="false">L9667</f>
        <v>0</v>
      </c>
      <c r="C9668" s="22" t="n">
        <f aca="true">RAND()&lt;$A$6</f>
        <v>0</v>
      </c>
      <c r="D9668" s="8" t="n">
        <f aca="false">A9668+C9668</f>
        <v>0</v>
      </c>
      <c r="E9668" s="9" t="n">
        <f aca="false">B9668+(1-C9668)</f>
        <v>1</v>
      </c>
      <c r="F9668" s="10" t="n">
        <f aca="false">D9668-E9668</f>
        <v>-1</v>
      </c>
      <c r="G9668" s="23" t="str">
        <f aca="false">IF($F9668&lt;0,"--",IF($F9668=0,"publish block", IF($F9668=1,IF($D9668=1,"hide block","publish block"), "hide block")))</f>
        <v>--</v>
      </c>
      <c r="H9668" s="24" t="str">
        <f aca="false">IF($F9668&lt;=0,"publish block","keep working")</f>
        <v>publish block</v>
      </c>
      <c r="I9668" s="23" t="n">
        <f aca="false">IF(AND($F9668=1,$D9668&gt;1),$D9668,IF($F9668=0,$B$9,0))</f>
        <v>0</v>
      </c>
      <c r="J9668" s="24" t="n">
        <f aca="false">IF($F9668&lt;0,$E9668,IF($F9668=0,1-$B$9,0))</f>
        <v>1</v>
      </c>
      <c r="K9668" s="23" t="n">
        <f aca="false">IF($F9668&lt;=0,0, IF($F9668=1,IF($D9668=1,$D9668,0), $D9668))</f>
        <v>0</v>
      </c>
      <c r="L9668" s="24" t="n">
        <f aca="false">IF($F9668&lt;=0,0, IF($F9668=1,IF($D9668=1,$E9668,0), $E9668))</f>
        <v>0</v>
      </c>
    </row>
    <row r="9669" customFormat="false" ht="12.8" hidden="false" customHeight="false" outlineLevel="0" collapsed="false">
      <c r="A9669" s="4" t="n">
        <f aca="false">K9668</f>
        <v>0</v>
      </c>
      <c r="B9669" s="5" t="n">
        <f aca="false">L9668</f>
        <v>0</v>
      </c>
      <c r="C9669" s="22" t="n">
        <f aca="true">RAND()&lt;$A$6</f>
        <v>1</v>
      </c>
      <c r="D9669" s="8" t="n">
        <f aca="false">A9669+C9669</f>
        <v>1</v>
      </c>
      <c r="E9669" s="9" t="n">
        <f aca="false">B9669+(1-C9669)</f>
        <v>0</v>
      </c>
      <c r="F9669" s="10" t="n">
        <f aca="false">D9669-E9669</f>
        <v>1</v>
      </c>
      <c r="G9669" s="23" t="str">
        <f aca="false">IF($F9669&lt;0,"--",IF($F9669=0,"publish block", IF($F9669=1,IF($D9669=1,"hide block","publish block"), "hide block")))</f>
        <v>hide block</v>
      </c>
      <c r="H9669" s="24" t="str">
        <f aca="false">IF($F9669&lt;=0,"publish block","keep working")</f>
        <v>keep working</v>
      </c>
      <c r="I9669" s="23" t="n">
        <f aca="false">IF(AND($F9669=1,$D9669&gt;1),$D9669,IF($F9669=0,$B$9,0))</f>
        <v>0</v>
      </c>
      <c r="J9669" s="24" t="n">
        <f aca="false">IF($F9669&lt;0,$E9669,IF($F9669=0,1-$B$9,0))</f>
        <v>0</v>
      </c>
      <c r="K9669" s="23" t="n">
        <f aca="false">IF($F9669&lt;=0,0, IF($F9669=1,IF($D9669=1,$D9669,0), $D9669))</f>
        <v>1</v>
      </c>
      <c r="L9669" s="24" t="n">
        <f aca="false">IF($F9669&lt;=0,0, IF($F9669=1,IF($D9669=1,$E9669,0), $E9669))</f>
        <v>0</v>
      </c>
    </row>
    <row r="9670" customFormat="false" ht="12.8" hidden="false" customHeight="false" outlineLevel="0" collapsed="false">
      <c r="A9670" s="4" t="n">
        <f aca="false">K9669</f>
        <v>1</v>
      </c>
      <c r="B9670" s="5" t="n">
        <f aca="false">L9669</f>
        <v>0</v>
      </c>
      <c r="C9670" s="22" t="n">
        <f aca="true">RAND()&lt;$A$6</f>
        <v>0</v>
      </c>
      <c r="D9670" s="8" t="n">
        <f aca="false">A9670+C9670</f>
        <v>1</v>
      </c>
      <c r="E9670" s="9" t="n">
        <f aca="false">B9670+(1-C9670)</f>
        <v>1</v>
      </c>
      <c r="F9670" s="10" t="n">
        <f aca="false">D9670-E9670</f>
        <v>0</v>
      </c>
      <c r="G9670" s="23" t="str">
        <f aca="false">IF($F9670&lt;0,"--",IF($F9670=0,"publish block", IF($F9670=1,IF($D9670=1,"hide block","publish block"), "hide block")))</f>
        <v>publish block</v>
      </c>
      <c r="H9670" s="24" t="str">
        <f aca="false">IF($F9670&lt;=0,"publish block","keep working")</f>
        <v>publish block</v>
      </c>
      <c r="I9670" s="23" t="n">
        <f aca="false">IF(AND($F9670=1,$D9670&gt;1),$D9670,IF($F9670=0,$B$9,0))</f>
        <v>0.45</v>
      </c>
      <c r="J9670" s="24" t="n">
        <f aca="false">IF($F9670&lt;0,$E9670,IF($F9670=0,1-$B$9,0))</f>
        <v>0.55</v>
      </c>
      <c r="K9670" s="23" t="n">
        <f aca="false">IF($F9670&lt;=0,0, IF($F9670=1,IF($D9670=1,$D9670,0), $D9670))</f>
        <v>0</v>
      </c>
      <c r="L9670" s="24" t="n">
        <f aca="false">IF($F9670&lt;=0,0, IF($F9670=1,IF($D9670=1,$E9670,0), $E9670))</f>
        <v>0</v>
      </c>
    </row>
    <row r="9671" customFormat="false" ht="12.8" hidden="false" customHeight="false" outlineLevel="0" collapsed="false">
      <c r="A9671" s="4" t="n">
        <f aca="false">K9670</f>
        <v>0</v>
      </c>
      <c r="B9671" s="5" t="n">
        <f aca="false">L9670</f>
        <v>0</v>
      </c>
      <c r="C9671" s="22" t="n">
        <f aca="true">RAND()&lt;$A$6</f>
        <v>0</v>
      </c>
      <c r="D9671" s="8" t="n">
        <f aca="false">A9671+C9671</f>
        <v>0</v>
      </c>
      <c r="E9671" s="9" t="n">
        <f aca="false">B9671+(1-C9671)</f>
        <v>1</v>
      </c>
      <c r="F9671" s="10" t="n">
        <f aca="false">D9671-E9671</f>
        <v>-1</v>
      </c>
      <c r="G9671" s="23" t="str">
        <f aca="false">IF($F9671&lt;0,"--",IF($F9671=0,"publish block", IF($F9671=1,IF($D9671=1,"hide block","publish block"), "hide block")))</f>
        <v>--</v>
      </c>
      <c r="H9671" s="24" t="str">
        <f aca="false">IF($F9671&lt;=0,"publish block","keep working")</f>
        <v>publish block</v>
      </c>
      <c r="I9671" s="23" t="n">
        <f aca="false">IF(AND($F9671=1,$D9671&gt;1),$D9671,IF($F9671=0,$B$9,0))</f>
        <v>0</v>
      </c>
      <c r="J9671" s="24" t="n">
        <f aca="false">IF($F9671&lt;0,$E9671,IF($F9671=0,1-$B$9,0))</f>
        <v>1</v>
      </c>
      <c r="K9671" s="23" t="n">
        <f aca="false">IF($F9671&lt;=0,0, IF($F9671=1,IF($D9671=1,$D9671,0), $D9671))</f>
        <v>0</v>
      </c>
      <c r="L9671" s="24" t="n">
        <f aca="false">IF($F9671&lt;=0,0, IF($F9671=1,IF($D9671=1,$E9671,0), $E9671))</f>
        <v>0</v>
      </c>
    </row>
    <row r="9672" customFormat="false" ht="12.8" hidden="false" customHeight="false" outlineLevel="0" collapsed="false">
      <c r="A9672" s="4" t="n">
        <f aca="false">K9671</f>
        <v>0</v>
      </c>
      <c r="B9672" s="5" t="n">
        <f aca="false">L9671</f>
        <v>0</v>
      </c>
      <c r="C9672" s="22" t="n">
        <f aca="true">RAND()&lt;$A$6</f>
        <v>1</v>
      </c>
      <c r="D9672" s="8" t="n">
        <f aca="false">A9672+C9672</f>
        <v>1</v>
      </c>
      <c r="E9672" s="9" t="n">
        <f aca="false">B9672+(1-C9672)</f>
        <v>0</v>
      </c>
      <c r="F9672" s="10" t="n">
        <f aca="false">D9672-E9672</f>
        <v>1</v>
      </c>
      <c r="G9672" s="23" t="str">
        <f aca="false">IF($F9672&lt;0,"--",IF($F9672=0,"publish block", IF($F9672=1,IF($D9672=1,"hide block","publish block"), "hide block")))</f>
        <v>hide block</v>
      </c>
      <c r="H9672" s="24" t="str">
        <f aca="false">IF($F9672&lt;=0,"publish block","keep working")</f>
        <v>keep working</v>
      </c>
      <c r="I9672" s="23" t="n">
        <f aca="false">IF(AND($F9672=1,$D9672&gt;1),$D9672,IF($F9672=0,$B$9,0))</f>
        <v>0</v>
      </c>
      <c r="J9672" s="24" t="n">
        <f aca="false">IF($F9672&lt;0,$E9672,IF($F9672=0,1-$B$9,0))</f>
        <v>0</v>
      </c>
      <c r="K9672" s="23" t="n">
        <f aca="false">IF($F9672&lt;=0,0, IF($F9672=1,IF($D9672=1,$D9672,0), $D9672))</f>
        <v>1</v>
      </c>
      <c r="L9672" s="24" t="n">
        <f aca="false">IF($F9672&lt;=0,0, IF($F9672=1,IF($D9672=1,$E9672,0), $E9672))</f>
        <v>0</v>
      </c>
    </row>
    <row r="9673" customFormat="false" ht="12.8" hidden="false" customHeight="false" outlineLevel="0" collapsed="false">
      <c r="A9673" s="4" t="n">
        <f aca="false">K9672</f>
        <v>1</v>
      </c>
      <c r="B9673" s="5" t="n">
        <f aca="false">L9672</f>
        <v>0</v>
      </c>
      <c r="C9673" s="22" t="n">
        <f aca="true">RAND()&lt;$A$6</f>
        <v>1</v>
      </c>
      <c r="D9673" s="8" t="n">
        <f aca="false">A9673+C9673</f>
        <v>2</v>
      </c>
      <c r="E9673" s="9" t="n">
        <f aca="false">B9673+(1-C9673)</f>
        <v>0</v>
      </c>
      <c r="F9673" s="10" t="n">
        <f aca="false">D9673-E9673</f>
        <v>2</v>
      </c>
      <c r="G9673" s="23" t="str">
        <f aca="false">IF($F9673&lt;0,"--",IF($F9673=0,"publish block", IF($F9673=1,IF($D9673=1,"hide block","publish block"), "hide block")))</f>
        <v>hide block</v>
      </c>
      <c r="H9673" s="24" t="str">
        <f aca="false">IF($F9673&lt;=0,"publish block","keep working")</f>
        <v>keep working</v>
      </c>
      <c r="I9673" s="23" t="n">
        <f aca="false">IF(AND($F9673=1,$D9673&gt;1),$D9673,IF($F9673=0,$B$9,0))</f>
        <v>0</v>
      </c>
      <c r="J9673" s="24" t="n">
        <f aca="false">IF($F9673&lt;0,$E9673,IF($F9673=0,1-$B$9,0))</f>
        <v>0</v>
      </c>
      <c r="K9673" s="23" t="n">
        <f aca="false">IF($F9673&lt;=0,0, IF($F9673=1,IF($D9673=1,$D9673,0), $D9673))</f>
        <v>2</v>
      </c>
      <c r="L9673" s="24" t="n">
        <f aca="false">IF($F9673&lt;=0,0, IF($F9673=1,IF($D9673=1,$E9673,0), $E9673))</f>
        <v>0</v>
      </c>
    </row>
    <row r="9674" customFormat="false" ht="12.8" hidden="false" customHeight="false" outlineLevel="0" collapsed="false">
      <c r="A9674" s="4" t="n">
        <f aca="false">K9673</f>
        <v>2</v>
      </c>
      <c r="B9674" s="5" t="n">
        <f aca="false">L9673</f>
        <v>0</v>
      </c>
      <c r="C9674" s="22" t="n">
        <f aca="true">RAND()&lt;$A$6</f>
        <v>1</v>
      </c>
      <c r="D9674" s="8" t="n">
        <f aca="false">A9674+C9674</f>
        <v>3</v>
      </c>
      <c r="E9674" s="9" t="n">
        <f aca="false">B9674+(1-C9674)</f>
        <v>0</v>
      </c>
      <c r="F9674" s="10" t="n">
        <f aca="false">D9674-E9674</f>
        <v>3</v>
      </c>
      <c r="G9674" s="23" t="str">
        <f aca="false">IF($F9674&lt;0,"--",IF($F9674=0,"publish block", IF($F9674=1,IF($D9674=1,"hide block","publish block"), "hide block")))</f>
        <v>hide block</v>
      </c>
      <c r="H9674" s="24" t="str">
        <f aca="false">IF($F9674&lt;=0,"publish block","keep working")</f>
        <v>keep working</v>
      </c>
      <c r="I9674" s="23" t="n">
        <f aca="false">IF(AND($F9674=1,$D9674&gt;1),$D9674,IF($F9674=0,$B$9,0))</f>
        <v>0</v>
      </c>
      <c r="J9674" s="24" t="n">
        <f aca="false">IF($F9674&lt;0,$E9674,IF($F9674=0,1-$B$9,0))</f>
        <v>0</v>
      </c>
      <c r="K9674" s="23" t="n">
        <f aca="false">IF($F9674&lt;=0,0, IF($F9674=1,IF($D9674=1,$D9674,0), $D9674))</f>
        <v>3</v>
      </c>
      <c r="L9674" s="24" t="n">
        <f aca="false">IF($F9674&lt;=0,0, IF($F9674=1,IF($D9674=1,$E9674,0), $E9674))</f>
        <v>0</v>
      </c>
    </row>
    <row r="9675" customFormat="false" ht="12.8" hidden="false" customHeight="false" outlineLevel="0" collapsed="false">
      <c r="A9675" s="4" t="n">
        <f aca="false">K9674</f>
        <v>3</v>
      </c>
      <c r="B9675" s="5" t="n">
        <f aca="false">L9674</f>
        <v>0</v>
      </c>
      <c r="C9675" s="22" t="n">
        <f aca="true">RAND()&lt;$A$6</f>
        <v>0</v>
      </c>
      <c r="D9675" s="8" t="n">
        <f aca="false">A9675+C9675</f>
        <v>3</v>
      </c>
      <c r="E9675" s="9" t="n">
        <f aca="false">B9675+(1-C9675)</f>
        <v>1</v>
      </c>
      <c r="F9675" s="10" t="n">
        <f aca="false">D9675-E9675</f>
        <v>2</v>
      </c>
      <c r="G9675" s="23" t="str">
        <f aca="false">IF($F9675&lt;0,"--",IF($F9675=0,"publish block", IF($F9675=1,IF($D9675=1,"hide block","publish block"), "hide block")))</f>
        <v>hide block</v>
      </c>
      <c r="H9675" s="24" t="str">
        <f aca="false">IF($F9675&lt;=0,"publish block","keep working")</f>
        <v>keep working</v>
      </c>
      <c r="I9675" s="23" t="n">
        <f aca="false">IF(AND($F9675=1,$D9675&gt;1),$D9675,IF($F9675=0,$B$9,0))</f>
        <v>0</v>
      </c>
      <c r="J9675" s="24" t="n">
        <f aca="false">IF($F9675&lt;0,$E9675,IF($F9675=0,1-$B$9,0))</f>
        <v>0</v>
      </c>
      <c r="K9675" s="23" t="n">
        <f aca="false">IF($F9675&lt;=0,0, IF($F9675=1,IF($D9675=1,$D9675,0), $D9675))</f>
        <v>3</v>
      </c>
      <c r="L9675" s="24" t="n">
        <f aca="false">IF($F9675&lt;=0,0, IF($F9675=1,IF($D9675=1,$E9675,0), $E9675))</f>
        <v>1</v>
      </c>
    </row>
    <row r="9676" customFormat="false" ht="12.8" hidden="false" customHeight="false" outlineLevel="0" collapsed="false">
      <c r="A9676" s="4" t="n">
        <f aca="false">K9675</f>
        <v>3</v>
      </c>
      <c r="B9676" s="5" t="n">
        <f aca="false">L9675</f>
        <v>1</v>
      </c>
      <c r="C9676" s="22" t="n">
        <f aca="true">RAND()&lt;$A$6</f>
        <v>1</v>
      </c>
      <c r="D9676" s="8" t="n">
        <f aca="false">A9676+C9676</f>
        <v>4</v>
      </c>
      <c r="E9676" s="9" t="n">
        <f aca="false">B9676+(1-C9676)</f>
        <v>1</v>
      </c>
      <c r="F9676" s="10" t="n">
        <f aca="false">D9676-E9676</f>
        <v>3</v>
      </c>
      <c r="G9676" s="23" t="str">
        <f aca="false">IF($F9676&lt;0,"--",IF($F9676=0,"publish block", IF($F9676=1,IF($D9676=1,"hide block","publish block"), "hide block")))</f>
        <v>hide block</v>
      </c>
      <c r="H9676" s="24" t="str">
        <f aca="false">IF($F9676&lt;=0,"publish block","keep working")</f>
        <v>keep working</v>
      </c>
      <c r="I9676" s="23" t="n">
        <f aca="false">IF(AND($F9676=1,$D9676&gt;1),$D9676,IF($F9676=0,$B$9,0))</f>
        <v>0</v>
      </c>
      <c r="J9676" s="24" t="n">
        <f aca="false">IF($F9676&lt;0,$E9676,IF($F9676=0,1-$B$9,0))</f>
        <v>0</v>
      </c>
      <c r="K9676" s="23" t="n">
        <f aca="false">IF($F9676&lt;=0,0, IF($F9676=1,IF($D9676=1,$D9676,0), $D9676))</f>
        <v>4</v>
      </c>
      <c r="L9676" s="24" t="n">
        <f aca="false">IF($F9676&lt;=0,0, IF($F9676=1,IF($D9676=1,$E9676,0), $E9676))</f>
        <v>1</v>
      </c>
    </row>
    <row r="9677" customFormat="false" ht="12.8" hidden="false" customHeight="false" outlineLevel="0" collapsed="false">
      <c r="A9677" s="4" t="n">
        <f aca="false">K9676</f>
        <v>4</v>
      </c>
      <c r="B9677" s="5" t="n">
        <f aca="false">L9676</f>
        <v>1</v>
      </c>
      <c r="C9677" s="22" t="n">
        <f aca="true">RAND()&lt;$A$6</f>
        <v>1</v>
      </c>
      <c r="D9677" s="8" t="n">
        <f aca="false">A9677+C9677</f>
        <v>5</v>
      </c>
      <c r="E9677" s="9" t="n">
        <f aca="false">B9677+(1-C9677)</f>
        <v>1</v>
      </c>
      <c r="F9677" s="10" t="n">
        <f aca="false">D9677-E9677</f>
        <v>4</v>
      </c>
      <c r="G9677" s="23" t="str">
        <f aca="false">IF($F9677&lt;0,"--",IF($F9677=0,"publish block", IF($F9677=1,IF($D9677=1,"hide block","publish block"), "hide block")))</f>
        <v>hide block</v>
      </c>
      <c r="H9677" s="24" t="str">
        <f aca="false">IF($F9677&lt;=0,"publish block","keep working")</f>
        <v>keep working</v>
      </c>
      <c r="I9677" s="23" t="n">
        <f aca="false">IF(AND($F9677=1,$D9677&gt;1),$D9677,IF($F9677=0,$B$9,0))</f>
        <v>0</v>
      </c>
      <c r="J9677" s="24" t="n">
        <f aca="false">IF($F9677&lt;0,$E9677,IF($F9677=0,1-$B$9,0))</f>
        <v>0</v>
      </c>
      <c r="K9677" s="23" t="n">
        <f aca="false">IF($F9677&lt;=0,0, IF($F9677=1,IF($D9677=1,$D9677,0), $D9677))</f>
        <v>5</v>
      </c>
      <c r="L9677" s="24" t="n">
        <f aca="false">IF($F9677&lt;=0,0, IF($F9677=1,IF($D9677=1,$E9677,0), $E9677))</f>
        <v>1</v>
      </c>
    </row>
    <row r="9678" customFormat="false" ht="12.8" hidden="false" customHeight="false" outlineLevel="0" collapsed="false">
      <c r="A9678" s="4" t="n">
        <f aca="false">K9677</f>
        <v>5</v>
      </c>
      <c r="B9678" s="5" t="n">
        <f aca="false">L9677</f>
        <v>1</v>
      </c>
      <c r="C9678" s="22" t="n">
        <f aca="true">RAND()&lt;$A$6</f>
        <v>0</v>
      </c>
      <c r="D9678" s="8" t="n">
        <f aca="false">A9678+C9678</f>
        <v>5</v>
      </c>
      <c r="E9678" s="9" t="n">
        <f aca="false">B9678+(1-C9678)</f>
        <v>2</v>
      </c>
      <c r="F9678" s="10" t="n">
        <f aca="false">D9678-E9678</f>
        <v>3</v>
      </c>
      <c r="G9678" s="23" t="str">
        <f aca="false">IF($F9678&lt;0,"--",IF($F9678=0,"publish block", IF($F9678=1,IF($D9678=1,"hide block","publish block"), "hide block")))</f>
        <v>hide block</v>
      </c>
      <c r="H9678" s="24" t="str">
        <f aca="false">IF($F9678&lt;=0,"publish block","keep working")</f>
        <v>keep working</v>
      </c>
      <c r="I9678" s="23" t="n">
        <f aca="false">IF(AND($F9678=1,$D9678&gt;1),$D9678,IF($F9678=0,$B$9,0))</f>
        <v>0</v>
      </c>
      <c r="J9678" s="24" t="n">
        <f aca="false">IF($F9678&lt;0,$E9678,IF($F9678=0,1-$B$9,0))</f>
        <v>0</v>
      </c>
      <c r="K9678" s="23" t="n">
        <f aca="false">IF($F9678&lt;=0,0, IF($F9678=1,IF($D9678=1,$D9678,0), $D9678))</f>
        <v>5</v>
      </c>
      <c r="L9678" s="24" t="n">
        <f aca="false">IF($F9678&lt;=0,0, IF($F9678=1,IF($D9678=1,$E9678,0), $E9678))</f>
        <v>2</v>
      </c>
    </row>
    <row r="9679" customFormat="false" ht="12.8" hidden="false" customHeight="false" outlineLevel="0" collapsed="false">
      <c r="A9679" s="4" t="n">
        <f aca="false">K9678</f>
        <v>5</v>
      </c>
      <c r="B9679" s="5" t="n">
        <f aca="false">L9678</f>
        <v>2</v>
      </c>
      <c r="C9679" s="22" t="n">
        <f aca="true">RAND()&lt;$A$6</f>
        <v>1</v>
      </c>
      <c r="D9679" s="8" t="n">
        <f aca="false">A9679+C9679</f>
        <v>6</v>
      </c>
      <c r="E9679" s="9" t="n">
        <f aca="false">B9679+(1-C9679)</f>
        <v>2</v>
      </c>
      <c r="F9679" s="10" t="n">
        <f aca="false">D9679-E9679</f>
        <v>4</v>
      </c>
      <c r="G9679" s="23" t="str">
        <f aca="false">IF($F9679&lt;0,"--",IF($F9679=0,"publish block", IF($F9679=1,IF($D9679=1,"hide block","publish block"), "hide block")))</f>
        <v>hide block</v>
      </c>
      <c r="H9679" s="24" t="str">
        <f aca="false">IF($F9679&lt;=0,"publish block","keep working")</f>
        <v>keep working</v>
      </c>
      <c r="I9679" s="23" t="n">
        <f aca="false">IF(AND($F9679=1,$D9679&gt;1),$D9679,IF($F9679=0,$B$9,0))</f>
        <v>0</v>
      </c>
      <c r="J9679" s="24" t="n">
        <f aca="false">IF($F9679&lt;0,$E9679,IF($F9679=0,1-$B$9,0))</f>
        <v>0</v>
      </c>
      <c r="K9679" s="23" t="n">
        <f aca="false">IF($F9679&lt;=0,0, IF($F9679=1,IF($D9679=1,$D9679,0), $D9679))</f>
        <v>6</v>
      </c>
      <c r="L9679" s="24" t="n">
        <f aca="false">IF($F9679&lt;=0,0, IF($F9679=1,IF($D9679=1,$E9679,0), $E9679))</f>
        <v>2</v>
      </c>
    </row>
    <row r="9680" customFormat="false" ht="12.8" hidden="false" customHeight="false" outlineLevel="0" collapsed="false">
      <c r="A9680" s="4" t="n">
        <f aca="false">K9679</f>
        <v>6</v>
      </c>
      <c r="B9680" s="5" t="n">
        <f aca="false">L9679</f>
        <v>2</v>
      </c>
      <c r="C9680" s="22" t="n">
        <f aca="true">RAND()&lt;$A$6</f>
        <v>1</v>
      </c>
      <c r="D9680" s="8" t="n">
        <f aca="false">A9680+C9680</f>
        <v>7</v>
      </c>
      <c r="E9680" s="9" t="n">
        <f aca="false">B9680+(1-C9680)</f>
        <v>2</v>
      </c>
      <c r="F9680" s="10" t="n">
        <f aca="false">D9680-E9680</f>
        <v>5</v>
      </c>
      <c r="G9680" s="23" t="str">
        <f aca="false">IF($F9680&lt;0,"--",IF($F9680=0,"publish block", IF($F9680=1,IF($D9680=1,"hide block","publish block"), "hide block")))</f>
        <v>hide block</v>
      </c>
      <c r="H9680" s="24" t="str">
        <f aca="false">IF($F9680&lt;=0,"publish block","keep working")</f>
        <v>keep working</v>
      </c>
      <c r="I9680" s="23" t="n">
        <f aca="false">IF(AND($F9680=1,$D9680&gt;1),$D9680,IF($F9680=0,$B$9,0))</f>
        <v>0</v>
      </c>
      <c r="J9680" s="24" t="n">
        <f aca="false">IF($F9680&lt;0,$E9680,IF($F9680=0,1-$B$9,0))</f>
        <v>0</v>
      </c>
      <c r="K9680" s="23" t="n">
        <f aca="false">IF($F9680&lt;=0,0, IF($F9680=1,IF($D9680=1,$D9680,0), $D9680))</f>
        <v>7</v>
      </c>
      <c r="L9680" s="24" t="n">
        <f aca="false">IF($F9680&lt;=0,0, IF($F9680=1,IF($D9680=1,$E9680,0), $E9680))</f>
        <v>2</v>
      </c>
    </row>
    <row r="9681" customFormat="false" ht="12.8" hidden="false" customHeight="false" outlineLevel="0" collapsed="false">
      <c r="A9681" s="4" t="n">
        <f aca="false">K9680</f>
        <v>7</v>
      </c>
      <c r="B9681" s="5" t="n">
        <f aca="false">L9680</f>
        <v>2</v>
      </c>
      <c r="C9681" s="22" t="n">
        <f aca="true">RAND()&lt;$A$6</f>
        <v>0</v>
      </c>
      <c r="D9681" s="8" t="n">
        <f aca="false">A9681+C9681</f>
        <v>7</v>
      </c>
      <c r="E9681" s="9" t="n">
        <f aca="false">B9681+(1-C9681)</f>
        <v>3</v>
      </c>
      <c r="F9681" s="10" t="n">
        <f aca="false">D9681-E9681</f>
        <v>4</v>
      </c>
      <c r="G9681" s="23" t="str">
        <f aca="false">IF($F9681&lt;0,"--",IF($F9681=0,"publish block", IF($F9681=1,IF($D9681=1,"hide block","publish block"), "hide block")))</f>
        <v>hide block</v>
      </c>
      <c r="H9681" s="24" t="str">
        <f aca="false">IF($F9681&lt;=0,"publish block","keep working")</f>
        <v>keep working</v>
      </c>
      <c r="I9681" s="23" t="n">
        <f aca="false">IF(AND($F9681=1,$D9681&gt;1),$D9681,IF($F9681=0,$B$9,0))</f>
        <v>0</v>
      </c>
      <c r="J9681" s="24" t="n">
        <f aca="false">IF($F9681&lt;0,$E9681,IF($F9681=0,1-$B$9,0))</f>
        <v>0</v>
      </c>
      <c r="K9681" s="23" t="n">
        <f aca="false">IF($F9681&lt;=0,0, IF($F9681=1,IF($D9681=1,$D9681,0), $D9681))</f>
        <v>7</v>
      </c>
      <c r="L9681" s="24" t="n">
        <f aca="false">IF($F9681&lt;=0,0, IF($F9681=1,IF($D9681=1,$E9681,0), $E9681))</f>
        <v>3</v>
      </c>
    </row>
    <row r="9682" customFormat="false" ht="12.8" hidden="false" customHeight="false" outlineLevel="0" collapsed="false">
      <c r="A9682" s="4" t="n">
        <f aca="false">K9681</f>
        <v>7</v>
      </c>
      <c r="B9682" s="5" t="n">
        <f aca="false">L9681</f>
        <v>3</v>
      </c>
      <c r="C9682" s="22" t="n">
        <f aca="true">RAND()&lt;$A$6</f>
        <v>0</v>
      </c>
      <c r="D9682" s="8" t="n">
        <f aca="false">A9682+C9682</f>
        <v>7</v>
      </c>
      <c r="E9682" s="9" t="n">
        <f aca="false">B9682+(1-C9682)</f>
        <v>4</v>
      </c>
      <c r="F9682" s="10" t="n">
        <f aca="false">D9682-E9682</f>
        <v>3</v>
      </c>
      <c r="G9682" s="23" t="str">
        <f aca="false">IF($F9682&lt;0,"--",IF($F9682=0,"publish block", IF($F9682=1,IF($D9682=1,"hide block","publish block"), "hide block")))</f>
        <v>hide block</v>
      </c>
      <c r="H9682" s="24" t="str">
        <f aca="false">IF($F9682&lt;=0,"publish block","keep working")</f>
        <v>keep working</v>
      </c>
      <c r="I9682" s="23" t="n">
        <f aca="false">IF(AND($F9682=1,$D9682&gt;1),$D9682,IF($F9682=0,$B$9,0))</f>
        <v>0</v>
      </c>
      <c r="J9682" s="24" t="n">
        <f aca="false">IF($F9682&lt;0,$E9682,IF($F9682=0,1-$B$9,0))</f>
        <v>0</v>
      </c>
      <c r="K9682" s="23" t="n">
        <f aca="false">IF($F9682&lt;=0,0, IF($F9682=1,IF($D9682=1,$D9682,0), $D9682))</f>
        <v>7</v>
      </c>
      <c r="L9682" s="24" t="n">
        <f aca="false">IF($F9682&lt;=0,0, IF($F9682=1,IF($D9682=1,$E9682,0), $E9682))</f>
        <v>4</v>
      </c>
    </row>
    <row r="9683" customFormat="false" ht="12.8" hidden="false" customHeight="false" outlineLevel="0" collapsed="false">
      <c r="A9683" s="4" t="n">
        <f aca="false">K9682</f>
        <v>7</v>
      </c>
      <c r="B9683" s="5" t="n">
        <f aca="false">L9682</f>
        <v>4</v>
      </c>
      <c r="C9683" s="22" t="n">
        <f aca="true">RAND()&lt;$A$6</f>
        <v>0</v>
      </c>
      <c r="D9683" s="8" t="n">
        <f aca="false">A9683+C9683</f>
        <v>7</v>
      </c>
      <c r="E9683" s="9" t="n">
        <f aca="false">B9683+(1-C9683)</f>
        <v>5</v>
      </c>
      <c r="F9683" s="10" t="n">
        <f aca="false">D9683-E9683</f>
        <v>2</v>
      </c>
      <c r="G9683" s="23" t="str">
        <f aca="false">IF($F9683&lt;0,"--",IF($F9683=0,"publish block", IF($F9683=1,IF($D9683=1,"hide block","publish block"), "hide block")))</f>
        <v>hide block</v>
      </c>
      <c r="H9683" s="24" t="str">
        <f aca="false">IF($F9683&lt;=0,"publish block","keep working")</f>
        <v>keep working</v>
      </c>
      <c r="I9683" s="23" t="n">
        <f aca="false">IF(AND($F9683=1,$D9683&gt;1),$D9683,IF($F9683=0,$B$9,0))</f>
        <v>0</v>
      </c>
      <c r="J9683" s="24" t="n">
        <f aca="false">IF($F9683&lt;0,$E9683,IF($F9683=0,1-$B$9,0))</f>
        <v>0</v>
      </c>
      <c r="K9683" s="23" t="n">
        <f aca="false">IF($F9683&lt;=0,0, IF($F9683=1,IF($D9683=1,$D9683,0), $D9683))</f>
        <v>7</v>
      </c>
      <c r="L9683" s="24" t="n">
        <f aca="false">IF($F9683&lt;=0,0, IF($F9683=1,IF($D9683=1,$E9683,0), $E9683))</f>
        <v>5</v>
      </c>
    </row>
    <row r="9684" customFormat="false" ht="12.8" hidden="false" customHeight="false" outlineLevel="0" collapsed="false">
      <c r="A9684" s="4" t="n">
        <f aca="false">K9683</f>
        <v>7</v>
      </c>
      <c r="B9684" s="5" t="n">
        <f aca="false">L9683</f>
        <v>5</v>
      </c>
      <c r="C9684" s="22" t="n">
        <f aca="true">RAND()&lt;$A$6</f>
        <v>0</v>
      </c>
      <c r="D9684" s="8" t="n">
        <f aca="false">A9684+C9684</f>
        <v>7</v>
      </c>
      <c r="E9684" s="9" t="n">
        <f aca="false">B9684+(1-C9684)</f>
        <v>6</v>
      </c>
      <c r="F9684" s="10" t="n">
        <f aca="false">D9684-E9684</f>
        <v>1</v>
      </c>
      <c r="G9684" s="23" t="str">
        <f aca="false">IF($F9684&lt;0,"--",IF($F9684=0,"publish block", IF($F9684=1,IF($D9684=1,"hide block","publish block"), "hide block")))</f>
        <v>publish block</v>
      </c>
      <c r="H9684" s="24" t="str">
        <f aca="false">IF($F9684&lt;=0,"publish block","keep working")</f>
        <v>keep working</v>
      </c>
      <c r="I9684" s="23" t="n">
        <f aca="false">IF(AND($F9684=1,$D9684&gt;1),$D9684,IF($F9684=0,$B$9,0))</f>
        <v>7</v>
      </c>
      <c r="J9684" s="24" t="n">
        <f aca="false">IF($F9684&lt;0,$E9684,IF($F9684=0,1-$B$9,0))</f>
        <v>0</v>
      </c>
      <c r="K9684" s="23" t="n">
        <f aca="false">IF($F9684&lt;=0,0, IF($F9684=1,IF($D9684=1,$D9684,0), $D9684))</f>
        <v>0</v>
      </c>
      <c r="L9684" s="24" t="n">
        <f aca="false">IF($F9684&lt;=0,0, IF($F9684=1,IF($D9684=1,$E9684,0), $E9684))</f>
        <v>0</v>
      </c>
    </row>
    <row r="9685" customFormat="false" ht="12.8" hidden="false" customHeight="false" outlineLevel="0" collapsed="false">
      <c r="A9685" s="4" t="n">
        <f aca="false">K9684</f>
        <v>0</v>
      </c>
      <c r="B9685" s="5" t="n">
        <f aca="false">L9684</f>
        <v>0</v>
      </c>
      <c r="C9685" s="22" t="n">
        <f aca="true">RAND()&lt;$A$6</f>
        <v>0</v>
      </c>
      <c r="D9685" s="8" t="n">
        <f aca="false">A9685+C9685</f>
        <v>0</v>
      </c>
      <c r="E9685" s="9" t="n">
        <f aca="false">B9685+(1-C9685)</f>
        <v>1</v>
      </c>
      <c r="F9685" s="10" t="n">
        <f aca="false">D9685-E9685</f>
        <v>-1</v>
      </c>
      <c r="G9685" s="23" t="str">
        <f aca="false">IF($F9685&lt;0,"--",IF($F9685=0,"publish block", IF($F9685=1,IF($D9685=1,"hide block","publish block"), "hide block")))</f>
        <v>--</v>
      </c>
      <c r="H9685" s="24" t="str">
        <f aca="false">IF($F9685&lt;=0,"publish block","keep working")</f>
        <v>publish block</v>
      </c>
      <c r="I9685" s="23" t="n">
        <f aca="false">IF(AND($F9685=1,$D9685&gt;1),$D9685,IF($F9685=0,$B$9,0))</f>
        <v>0</v>
      </c>
      <c r="J9685" s="24" t="n">
        <f aca="false">IF($F9685&lt;0,$E9685,IF($F9685=0,1-$B$9,0))</f>
        <v>1</v>
      </c>
      <c r="K9685" s="23" t="n">
        <f aca="false">IF($F9685&lt;=0,0, IF($F9685=1,IF($D9685=1,$D9685,0), $D9685))</f>
        <v>0</v>
      </c>
      <c r="L9685" s="24" t="n">
        <f aca="false">IF($F9685&lt;=0,0, IF($F9685=1,IF($D9685=1,$E9685,0), $E9685))</f>
        <v>0</v>
      </c>
    </row>
    <row r="9686" customFormat="false" ht="12.8" hidden="false" customHeight="false" outlineLevel="0" collapsed="false">
      <c r="A9686" s="4" t="n">
        <f aca="false">K9685</f>
        <v>0</v>
      </c>
      <c r="B9686" s="5" t="n">
        <f aca="false">L9685</f>
        <v>0</v>
      </c>
      <c r="C9686" s="22" t="n">
        <f aca="true">RAND()&lt;$A$6</f>
        <v>1</v>
      </c>
      <c r="D9686" s="8" t="n">
        <f aca="false">A9686+C9686</f>
        <v>1</v>
      </c>
      <c r="E9686" s="9" t="n">
        <f aca="false">B9686+(1-C9686)</f>
        <v>0</v>
      </c>
      <c r="F9686" s="10" t="n">
        <f aca="false">D9686-E9686</f>
        <v>1</v>
      </c>
      <c r="G9686" s="23" t="str">
        <f aca="false">IF($F9686&lt;0,"--",IF($F9686=0,"publish block", IF($F9686=1,IF($D9686=1,"hide block","publish block"), "hide block")))</f>
        <v>hide block</v>
      </c>
      <c r="H9686" s="24" t="str">
        <f aca="false">IF($F9686&lt;=0,"publish block","keep working")</f>
        <v>keep working</v>
      </c>
      <c r="I9686" s="23" t="n">
        <f aca="false">IF(AND($F9686=1,$D9686&gt;1),$D9686,IF($F9686=0,$B$9,0))</f>
        <v>0</v>
      </c>
      <c r="J9686" s="24" t="n">
        <f aca="false">IF($F9686&lt;0,$E9686,IF($F9686=0,1-$B$9,0))</f>
        <v>0</v>
      </c>
      <c r="K9686" s="23" t="n">
        <f aca="false">IF($F9686&lt;=0,0, IF($F9686=1,IF($D9686=1,$D9686,0), $D9686))</f>
        <v>1</v>
      </c>
      <c r="L9686" s="24" t="n">
        <f aca="false">IF($F9686&lt;=0,0, IF($F9686=1,IF($D9686=1,$E9686,0), $E9686))</f>
        <v>0</v>
      </c>
    </row>
    <row r="9687" customFormat="false" ht="12.8" hidden="false" customHeight="false" outlineLevel="0" collapsed="false">
      <c r="A9687" s="4" t="n">
        <f aca="false">K9686</f>
        <v>1</v>
      </c>
      <c r="B9687" s="5" t="n">
        <f aca="false">L9686</f>
        <v>0</v>
      </c>
      <c r="C9687" s="22" t="n">
        <f aca="true">RAND()&lt;$A$6</f>
        <v>0</v>
      </c>
      <c r="D9687" s="8" t="n">
        <f aca="false">A9687+C9687</f>
        <v>1</v>
      </c>
      <c r="E9687" s="9" t="n">
        <f aca="false">B9687+(1-C9687)</f>
        <v>1</v>
      </c>
      <c r="F9687" s="10" t="n">
        <f aca="false">D9687-E9687</f>
        <v>0</v>
      </c>
      <c r="G9687" s="23" t="str">
        <f aca="false">IF($F9687&lt;0,"--",IF($F9687=0,"publish block", IF($F9687=1,IF($D9687=1,"hide block","publish block"), "hide block")))</f>
        <v>publish block</v>
      </c>
      <c r="H9687" s="24" t="str">
        <f aca="false">IF($F9687&lt;=0,"publish block","keep working")</f>
        <v>publish block</v>
      </c>
      <c r="I9687" s="23" t="n">
        <f aca="false">IF(AND($F9687=1,$D9687&gt;1),$D9687,IF($F9687=0,$B$9,0))</f>
        <v>0.45</v>
      </c>
      <c r="J9687" s="24" t="n">
        <f aca="false">IF($F9687&lt;0,$E9687,IF($F9687=0,1-$B$9,0))</f>
        <v>0.55</v>
      </c>
      <c r="K9687" s="23" t="n">
        <f aca="false">IF($F9687&lt;=0,0, IF($F9687=1,IF($D9687=1,$D9687,0), $D9687))</f>
        <v>0</v>
      </c>
      <c r="L9687" s="24" t="n">
        <f aca="false">IF($F9687&lt;=0,0, IF($F9687=1,IF($D9687=1,$E9687,0), $E9687))</f>
        <v>0</v>
      </c>
    </row>
    <row r="9688" customFormat="false" ht="12.8" hidden="false" customHeight="false" outlineLevel="0" collapsed="false">
      <c r="A9688" s="4" t="n">
        <f aca="false">K9687</f>
        <v>0</v>
      </c>
      <c r="B9688" s="5" t="n">
        <f aca="false">L9687</f>
        <v>0</v>
      </c>
      <c r="C9688" s="22" t="n">
        <f aca="true">RAND()&lt;$A$6</f>
        <v>1</v>
      </c>
      <c r="D9688" s="8" t="n">
        <f aca="false">A9688+C9688</f>
        <v>1</v>
      </c>
      <c r="E9688" s="9" t="n">
        <f aca="false">B9688+(1-C9688)</f>
        <v>0</v>
      </c>
      <c r="F9688" s="10" t="n">
        <f aca="false">D9688-E9688</f>
        <v>1</v>
      </c>
      <c r="G9688" s="23" t="str">
        <f aca="false">IF($F9688&lt;0,"--",IF($F9688=0,"publish block", IF($F9688=1,IF($D9688=1,"hide block","publish block"), "hide block")))</f>
        <v>hide block</v>
      </c>
      <c r="H9688" s="24" t="str">
        <f aca="false">IF($F9688&lt;=0,"publish block","keep working")</f>
        <v>keep working</v>
      </c>
      <c r="I9688" s="23" t="n">
        <f aca="false">IF(AND($F9688=1,$D9688&gt;1),$D9688,IF($F9688=0,$B$9,0))</f>
        <v>0</v>
      </c>
      <c r="J9688" s="24" t="n">
        <f aca="false">IF($F9688&lt;0,$E9688,IF($F9688=0,1-$B$9,0))</f>
        <v>0</v>
      </c>
      <c r="K9688" s="23" t="n">
        <f aca="false">IF($F9688&lt;=0,0, IF($F9688=1,IF($D9688=1,$D9688,0), $D9688))</f>
        <v>1</v>
      </c>
      <c r="L9688" s="24" t="n">
        <f aca="false">IF($F9688&lt;=0,0, IF($F9688=1,IF($D9688=1,$E9688,0), $E9688))</f>
        <v>0</v>
      </c>
    </row>
    <row r="9689" customFormat="false" ht="12.8" hidden="false" customHeight="false" outlineLevel="0" collapsed="false">
      <c r="A9689" s="4" t="n">
        <f aca="false">K9688</f>
        <v>1</v>
      </c>
      <c r="B9689" s="5" t="n">
        <f aca="false">L9688</f>
        <v>0</v>
      </c>
      <c r="C9689" s="22" t="n">
        <f aca="true">RAND()&lt;$A$6</f>
        <v>0</v>
      </c>
      <c r="D9689" s="8" t="n">
        <f aca="false">A9689+C9689</f>
        <v>1</v>
      </c>
      <c r="E9689" s="9" t="n">
        <f aca="false">B9689+(1-C9689)</f>
        <v>1</v>
      </c>
      <c r="F9689" s="10" t="n">
        <f aca="false">D9689-E9689</f>
        <v>0</v>
      </c>
      <c r="G9689" s="23" t="str">
        <f aca="false">IF($F9689&lt;0,"--",IF($F9689=0,"publish block", IF($F9689=1,IF($D9689=1,"hide block","publish block"), "hide block")))</f>
        <v>publish block</v>
      </c>
      <c r="H9689" s="24" t="str">
        <f aca="false">IF($F9689&lt;=0,"publish block","keep working")</f>
        <v>publish block</v>
      </c>
      <c r="I9689" s="23" t="n">
        <f aca="false">IF(AND($F9689=1,$D9689&gt;1),$D9689,IF($F9689=0,$B$9,0))</f>
        <v>0.45</v>
      </c>
      <c r="J9689" s="24" t="n">
        <f aca="false">IF($F9689&lt;0,$E9689,IF($F9689=0,1-$B$9,0))</f>
        <v>0.55</v>
      </c>
      <c r="K9689" s="23" t="n">
        <f aca="false">IF($F9689&lt;=0,0, IF($F9689=1,IF($D9689=1,$D9689,0), $D9689))</f>
        <v>0</v>
      </c>
      <c r="L9689" s="24" t="n">
        <f aca="false">IF($F9689&lt;=0,0, IF($F9689=1,IF($D9689=1,$E9689,0), $E9689))</f>
        <v>0</v>
      </c>
    </row>
    <row r="9690" customFormat="false" ht="12.8" hidden="false" customHeight="false" outlineLevel="0" collapsed="false">
      <c r="A9690" s="4" t="n">
        <f aca="false">K9689</f>
        <v>0</v>
      </c>
      <c r="B9690" s="5" t="n">
        <f aca="false">L9689</f>
        <v>0</v>
      </c>
      <c r="C9690" s="22" t="n">
        <f aca="true">RAND()&lt;$A$6</f>
        <v>1</v>
      </c>
      <c r="D9690" s="8" t="n">
        <f aca="false">A9690+C9690</f>
        <v>1</v>
      </c>
      <c r="E9690" s="9" t="n">
        <f aca="false">B9690+(1-C9690)</f>
        <v>0</v>
      </c>
      <c r="F9690" s="10" t="n">
        <f aca="false">D9690-E9690</f>
        <v>1</v>
      </c>
      <c r="G9690" s="23" t="str">
        <f aca="false">IF($F9690&lt;0,"--",IF($F9690=0,"publish block", IF($F9690=1,IF($D9690=1,"hide block","publish block"), "hide block")))</f>
        <v>hide block</v>
      </c>
      <c r="H9690" s="24" t="str">
        <f aca="false">IF($F9690&lt;=0,"publish block","keep working")</f>
        <v>keep working</v>
      </c>
      <c r="I9690" s="23" t="n">
        <f aca="false">IF(AND($F9690=1,$D9690&gt;1),$D9690,IF($F9690=0,$B$9,0))</f>
        <v>0</v>
      </c>
      <c r="J9690" s="24" t="n">
        <f aca="false">IF($F9690&lt;0,$E9690,IF($F9690=0,1-$B$9,0))</f>
        <v>0</v>
      </c>
      <c r="K9690" s="23" t="n">
        <f aca="false">IF($F9690&lt;=0,0, IF($F9690=1,IF($D9690=1,$D9690,0), $D9690))</f>
        <v>1</v>
      </c>
      <c r="L9690" s="24" t="n">
        <f aca="false">IF($F9690&lt;=0,0, IF($F9690=1,IF($D9690=1,$E9690,0), $E9690))</f>
        <v>0</v>
      </c>
    </row>
    <row r="9691" customFormat="false" ht="12.8" hidden="false" customHeight="false" outlineLevel="0" collapsed="false">
      <c r="A9691" s="4" t="n">
        <f aca="false">K9690</f>
        <v>1</v>
      </c>
      <c r="B9691" s="5" t="n">
        <f aca="false">L9690</f>
        <v>0</v>
      </c>
      <c r="C9691" s="22" t="n">
        <f aca="true">RAND()&lt;$A$6</f>
        <v>1</v>
      </c>
      <c r="D9691" s="8" t="n">
        <f aca="false">A9691+C9691</f>
        <v>2</v>
      </c>
      <c r="E9691" s="9" t="n">
        <f aca="false">B9691+(1-C9691)</f>
        <v>0</v>
      </c>
      <c r="F9691" s="10" t="n">
        <f aca="false">D9691-E9691</f>
        <v>2</v>
      </c>
      <c r="G9691" s="23" t="str">
        <f aca="false">IF($F9691&lt;0,"--",IF($F9691=0,"publish block", IF($F9691=1,IF($D9691=1,"hide block","publish block"), "hide block")))</f>
        <v>hide block</v>
      </c>
      <c r="H9691" s="24" t="str">
        <f aca="false">IF($F9691&lt;=0,"publish block","keep working")</f>
        <v>keep working</v>
      </c>
      <c r="I9691" s="23" t="n">
        <f aca="false">IF(AND($F9691=1,$D9691&gt;1),$D9691,IF($F9691=0,$B$9,0))</f>
        <v>0</v>
      </c>
      <c r="J9691" s="24" t="n">
        <f aca="false">IF($F9691&lt;0,$E9691,IF($F9691=0,1-$B$9,0))</f>
        <v>0</v>
      </c>
      <c r="K9691" s="23" t="n">
        <f aca="false">IF($F9691&lt;=0,0, IF($F9691=1,IF($D9691=1,$D9691,0), $D9691))</f>
        <v>2</v>
      </c>
      <c r="L9691" s="24" t="n">
        <f aca="false">IF($F9691&lt;=0,0, IF($F9691=1,IF($D9691=1,$E9691,0), $E9691))</f>
        <v>0</v>
      </c>
    </row>
    <row r="9692" customFormat="false" ht="12.8" hidden="false" customHeight="false" outlineLevel="0" collapsed="false">
      <c r="A9692" s="4" t="n">
        <f aca="false">K9691</f>
        <v>2</v>
      </c>
      <c r="B9692" s="5" t="n">
        <f aca="false">L9691</f>
        <v>0</v>
      </c>
      <c r="C9692" s="22" t="n">
        <f aca="true">RAND()&lt;$A$6</f>
        <v>0</v>
      </c>
      <c r="D9692" s="8" t="n">
        <f aca="false">A9692+C9692</f>
        <v>2</v>
      </c>
      <c r="E9692" s="9" t="n">
        <f aca="false">B9692+(1-C9692)</f>
        <v>1</v>
      </c>
      <c r="F9692" s="10" t="n">
        <f aca="false">D9692-E9692</f>
        <v>1</v>
      </c>
      <c r="G9692" s="23" t="str">
        <f aca="false">IF($F9692&lt;0,"--",IF($F9692=0,"publish block", IF($F9692=1,IF($D9692=1,"hide block","publish block"), "hide block")))</f>
        <v>publish block</v>
      </c>
      <c r="H9692" s="24" t="str">
        <f aca="false">IF($F9692&lt;=0,"publish block","keep working")</f>
        <v>keep working</v>
      </c>
      <c r="I9692" s="23" t="n">
        <f aca="false">IF(AND($F9692=1,$D9692&gt;1),$D9692,IF($F9692=0,$B$9,0))</f>
        <v>2</v>
      </c>
      <c r="J9692" s="24" t="n">
        <f aca="false">IF($F9692&lt;0,$E9692,IF($F9692=0,1-$B$9,0))</f>
        <v>0</v>
      </c>
      <c r="K9692" s="23" t="n">
        <f aca="false">IF($F9692&lt;=0,0, IF($F9692=1,IF($D9692=1,$D9692,0), $D9692))</f>
        <v>0</v>
      </c>
      <c r="L9692" s="24" t="n">
        <f aca="false">IF($F9692&lt;=0,0, IF($F9692=1,IF($D9692=1,$E9692,0), $E9692))</f>
        <v>0</v>
      </c>
    </row>
    <row r="9693" customFormat="false" ht="12.8" hidden="false" customHeight="false" outlineLevel="0" collapsed="false">
      <c r="A9693" s="4" t="n">
        <f aca="false">K9692</f>
        <v>0</v>
      </c>
      <c r="B9693" s="5" t="n">
        <f aca="false">L9692</f>
        <v>0</v>
      </c>
      <c r="C9693" s="22" t="n">
        <f aca="true">RAND()&lt;$A$6</f>
        <v>0</v>
      </c>
      <c r="D9693" s="8" t="n">
        <f aca="false">A9693+C9693</f>
        <v>0</v>
      </c>
      <c r="E9693" s="9" t="n">
        <f aca="false">B9693+(1-C9693)</f>
        <v>1</v>
      </c>
      <c r="F9693" s="10" t="n">
        <f aca="false">D9693-E9693</f>
        <v>-1</v>
      </c>
      <c r="G9693" s="23" t="str">
        <f aca="false">IF($F9693&lt;0,"--",IF($F9693=0,"publish block", IF($F9693=1,IF($D9693=1,"hide block","publish block"), "hide block")))</f>
        <v>--</v>
      </c>
      <c r="H9693" s="24" t="str">
        <f aca="false">IF($F9693&lt;=0,"publish block","keep working")</f>
        <v>publish block</v>
      </c>
      <c r="I9693" s="23" t="n">
        <f aca="false">IF(AND($F9693=1,$D9693&gt;1),$D9693,IF($F9693=0,$B$9,0))</f>
        <v>0</v>
      </c>
      <c r="J9693" s="24" t="n">
        <f aca="false">IF($F9693&lt;0,$E9693,IF($F9693=0,1-$B$9,0))</f>
        <v>1</v>
      </c>
      <c r="K9693" s="23" t="n">
        <f aca="false">IF($F9693&lt;=0,0, IF($F9693=1,IF($D9693=1,$D9693,0), $D9693))</f>
        <v>0</v>
      </c>
      <c r="L9693" s="24" t="n">
        <f aca="false">IF($F9693&lt;=0,0, IF($F9693=1,IF($D9693=1,$E9693,0), $E9693))</f>
        <v>0</v>
      </c>
    </row>
    <row r="9694" customFormat="false" ht="12.8" hidden="false" customHeight="false" outlineLevel="0" collapsed="false">
      <c r="A9694" s="4" t="n">
        <f aca="false">K9693</f>
        <v>0</v>
      </c>
      <c r="B9694" s="5" t="n">
        <f aca="false">L9693</f>
        <v>0</v>
      </c>
      <c r="C9694" s="22" t="n">
        <f aca="true">RAND()&lt;$A$6</f>
        <v>0</v>
      </c>
      <c r="D9694" s="8" t="n">
        <f aca="false">A9694+C9694</f>
        <v>0</v>
      </c>
      <c r="E9694" s="9" t="n">
        <f aca="false">B9694+(1-C9694)</f>
        <v>1</v>
      </c>
      <c r="F9694" s="10" t="n">
        <f aca="false">D9694-E9694</f>
        <v>-1</v>
      </c>
      <c r="G9694" s="23" t="str">
        <f aca="false">IF($F9694&lt;0,"--",IF($F9694=0,"publish block", IF($F9694=1,IF($D9694=1,"hide block","publish block"), "hide block")))</f>
        <v>--</v>
      </c>
      <c r="H9694" s="24" t="str">
        <f aca="false">IF($F9694&lt;=0,"publish block","keep working")</f>
        <v>publish block</v>
      </c>
      <c r="I9694" s="23" t="n">
        <f aca="false">IF(AND($F9694=1,$D9694&gt;1),$D9694,IF($F9694=0,$B$9,0))</f>
        <v>0</v>
      </c>
      <c r="J9694" s="24" t="n">
        <f aca="false">IF($F9694&lt;0,$E9694,IF($F9694=0,1-$B$9,0))</f>
        <v>1</v>
      </c>
      <c r="K9694" s="23" t="n">
        <f aca="false">IF($F9694&lt;=0,0, IF($F9694=1,IF($D9694=1,$D9694,0), $D9694))</f>
        <v>0</v>
      </c>
      <c r="L9694" s="24" t="n">
        <f aca="false">IF($F9694&lt;=0,0, IF($F9694=1,IF($D9694=1,$E9694,0), $E9694))</f>
        <v>0</v>
      </c>
    </row>
    <row r="9695" customFormat="false" ht="12.8" hidden="false" customHeight="false" outlineLevel="0" collapsed="false">
      <c r="A9695" s="4" t="n">
        <f aca="false">K9694</f>
        <v>0</v>
      </c>
      <c r="B9695" s="5" t="n">
        <f aca="false">L9694</f>
        <v>0</v>
      </c>
      <c r="C9695" s="22" t="n">
        <f aca="true">RAND()&lt;$A$6</f>
        <v>1</v>
      </c>
      <c r="D9695" s="8" t="n">
        <f aca="false">A9695+C9695</f>
        <v>1</v>
      </c>
      <c r="E9695" s="9" t="n">
        <f aca="false">B9695+(1-C9695)</f>
        <v>0</v>
      </c>
      <c r="F9695" s="10" t="n">
        <f aca="false">D9695-E9695</f>
        <v>1</v>
      </c>
      <c r="G9695" s="23" t="str">
        <f aca="false">IF($F9695&lt;0,"--",IF($F9695=0,"publish block", IF($F9695=1,IF($D9695=1,"hide block","publish block"), "hide block")))</f>
        <v>hide block</v>
      </c>
      <c r="H9695" s="24" t="str">
        <f aca="false">IF($F9695&lt;=0,"publish block","keep working")</f>
        <v>keep working</v>
      </c>
      <c r="I9695" s="23" t="n">
        <f aca="false">IF(AND($F9695=1,$D9695&gt;1),$D9695,IF($F9695=0,$B$9,0))</f>
        <v>0</v>
      </c>
      <c r="J9695" s="24" t="n">
        <f aca="false">IF($F9695&lt;0,$E9695,IF($F9695=0,1-$B$9,0))</f>
        <v>0</v>
      </c>
      <c r="K9695" s="23" t="n">
        <f aca="false">IF($F9695&lt;=0,0, IF($F9695=1,IF($D9695=1,$D9695,0), $D9695))</f>
        <v>1</v>
      </c>
      <c r="L9695" s="24" t="n">
        <f aca="false">IF($F9695&lt;=0,0, IF($F9695=1,IF($D9695=1,$E9695,0), $E9695))</f>
        <v>0</v>
      </c>
    </row>
    <row r="9696" customFormat="false" ht="12.8" hidden="false" customHeight="false" outlineLevel="0" collapsed="false">
      <c r="A9696" s="4" t="n">
        <f aca="false">K9695</f>
        <v>1</v>
      </c>
      <c r="B9696" s="5" t="n">
        <f aca="false">L9695</f>
        <v>0</v>
      </c>
      <c r="C9696" s="22" t="n">
        <f aca="true">RAND()&lt;$A$6</f>
        <v>1</v>
      </c>
      <c r="D9696" s="8" t="n">
        <f aca="false">A9696+C9696</f>
        <v>2</v>
      </c>
      <c r="E9696" s="9" t="n">
        <f aca="false">B9696+(1-C9696)</f>
        <v>0</v>
      </c>
      <c r="F9696" s="10" t="n">
        <f aca="false">D9696-E9696</f>
        <v>2</v>
      </c>
      <c r="G9696" s="23" t="str">
        <f aca="false">IF($F9696&lt;0,"--",IF($F9696=0,"publish block", IF($F9696=1,IF($D9696=1,"hide block","publish block"), "hide block")))</f>
        <v>hide block</v>
      </c>
      <c r="H9696" s="24" t="str">
        <f aca="false">IF($F9696&lt;=0,"publish block","keep working")</f>
        <v>keep working</v>
      </c>
      <c r="I9696" s="23" t="n">
        <f aca="false">IF(AND($F9696=1,$D9696&gt;1),$D9696,IF($F9696=0,$B$9,0))</f>
        <v>0</v>
      </c>
      <c r="J9696" s="24" t="n">
        <f aca="false">IF($F9696&lt;0,$E9696,IF($F9696=0,1-$B$9,0))</f>
        <v>0</v>
      </c>
      <c r="K9696" s="23" t="n">
        <f aca="false">IF($F9696&lt;=0,0, IF($F9696=1,IF($D9696=1,$D9696,0), $D9696))</f>
        <v>2</v>
      </c>
      <c r="L9696" s="24" t="n">
        <f aca="false">IF($F9696&lt;=0,0, IF($F9696=1,IF($D9696=1,$E9696,0), $E9696))</f>
        <v>0</v>
      </c>
    </row>
    <row r="9697" customFormat="false" ht="12.8" hidden="false" customHeight="false" outlineLevel="0" collapsed="false">
      <c r="A9697" s="4" t="n">
        <f aca="false">K9696</f>
        <v>2</v>
      </c>
      <c r="B9697" s="5" t="n">
        <f aca="false">L9696</f>
        <v>0</v>
      </c>
      <c r="C9697" s="22" t="n">
        <f aca="true">RAND()&lt;$A$6</f>
        <v>0</v>
      </c>
      <c r="D9697" s="8" t="n">
        <f aca="false">A9697+C9697</f>
        <v>2</v>
      </c>
      <c r="E9697" s="9" t="n">
        <f aca="false">B9697+(1-C9697)</f>
        <v>1</v>
      </c>
      <c r="F9697" s="10" t="n">
        <f aca="false">D9697-E9697</f>
        <v>1</v>
      </c>
      <c r="G9697" s="23" t="str">
        <f aca="false">IF($F9697&lt;0,"--",IF($F9697=0,"publish block", IF($F9697=1,IF($D9697=1,"hide block","publish block"), "hide block")))</f>
        <v>publish block</v>
      </c>
      <c r="H9697" s="24" t="str">
        <f aca="false">IF($F9697&lt;=0,"publish block","keep working")</f>
        <v>keep working</v>
      </c>
      <c r="I9697" s="23" t="n">
        <f aca="false">IF(AND($F9697=1,$D9697&gt;1),$D9697,IF($F9697=0,$B$9,0))</f>
        <v>2</v>
      </c>
      <c r="J9697" s="24" t="n">
        <f aca="false">IF($F9697&lt;0,$E9697,IF($F9697=0,1-$B$9,0))</f>
        <v>0</v>
      </c>
      <c r="K9697" s="23" t="n">
        <f aca="false">IF($F9697&lt;=0,0, IF($F9697=1,IF($D9697=1,$D9697,0), $D9697))</f>
        <v>0</v>
      </c>
      <c r="L9697" s="24" t="n">
        <f aca="false">IF($F9697&lt;=0,0, IF($F9697=1,IF($D9697=1,$E9697,0), $E9697))</f>
        <v>0</v>
      </c>
    </row>
    <row r="9698" customFormat="false" ht="12.8" hidden="false" customHeight="false" outlineLevel="0" collapsed="false">
      <c r="A9698" s="4" t="n">
        <f aca="false">K9697</f>
        <v>0</v>
      </c>
      <c r="B9698" s="5" t="n">
        <f aca="false">L9697</f>
        <v>0</v>
      </c>
      <c r="C9698" s="22" t="n">
        <f aca="true">RAND()&lt;$A$6</f>
        <v>1</v>
      </c>
      <c r="D9698" s="8" t="n">
        <f aca="false">A9698+C9698</f>
        <v>1</v>
      </c>
      <c r="E9698" s="9" t="n">
        <f aca="false">B9698+(1-C9698)</f>
        <v>0</v>
      </c>
      <c r="F9698" s="10" t="n">
        <f aca="false">D9698-E9698</f>
        <v>1</v>
      </c>
      <c r="G9698" s="23" t="str">
        <f aca="false">IF($F9698&lt;0,"--",IF($F9698=0,"publish block", IF($F9698=1,IF($D9698=1,"hide block","publish block"), "hide block")))</f>
        <v>hide block</v>
      </c>
      <c r="H9698" s="24" t="str">
        <f aca="false">IF($F9698&lt;=0,"publish block","keep working")</f>
        <v>keep working</v>
      </c>
      <c r="I9698" s="23" t="n">
        <f aca="false">IF(AND($F9698=1,$D9698&gt;1),$D9698,IF($F9698=0,$B$9,0))</f>
        <v>0</v>
      </c>
      <c r="J9698" s="24" t="n">
        <f aca="false">IF($F9698&lt;0,$E9698,IF($F9698=0,1-$B$9,0))</f>
        <v>0</v>
      </c>
      <c r="K9698" s="23" t="n">
        <f aca="false">IF($F9698&lt;=0,0, IF($F9698=1,IF($D9698=1,$D9698,0), $D9698))</f>
        <v>1</v>
      </c>
      <c r="L9698" s="24" t="n">
        <f aca="false">IF($F9698&lt;=0,0, IF($F9698=1,IF($D9698=1,$E9698,0), $E9698))</f>
        <v>0</v>
      </c>
    </row>
    <row r="9699" customFormat="false" ht="12.8" hidden="false" customHeight="false" outlineLevel="0" collapsed="false">
      <c r="A9699" s="4" t="n">
        <f aca="false">K9698</f>
        <v>1</v>
      </c>
      <c r="B9699" s="5" t="n">
        <f aca="false">L9698</f>
        <v>0</v>
      </c>
      <c r="C9699" s="22" t="n">
        <f aca="true">RAND()&lt;$A$6</f>
        <v>0</v>
      </c>
      <c r="D9699" s="8" t="n">
        <f aca="false">A9699+C9699</f>
        <v>1</v>
      </c>
      <c r="E9699" s="9" t="n">
        <f aca="false">B9699+(1-C9699)</f>
        <v>1</v>
      </c>
      <c r="F9699" s="10" t="n">
        <f aca="false">D9699-E9699</f>
        <v>0</v>
      </c>
      <c r="G9699" s="23" t="str">
        <f aca="false">IF($F9699&lt;0,"--",IF($F9699=0,"publish block", IF($F9699=1,IF($D9699=1,"hide block","publish block"), "hide block")))</f>
        <v>publish block</v>
      </c>
      <c r="H9699" s="24" t="str">
        <f aca="false">IF($F9699&lt;=0,"publish block","keep working")</f>
        <v>publish block</v>
      </c>
      <c r="I9699" s="23" t="n">
        <f aca="false">IF(AND($F9699=1,$D9699&gt;1),$D9699,IF($F9699=0,$B$9,0))</f>
        <v>0.45</v>
      </c>
      <c r="J9699" s="24" t="n">
        <f aca="false">IF($F9699&lt;0,$E9699,IF($F9699=0,1-$B$9,0))</f>
        <v>0.55</v>
      </c>
      <c r="K9699" s="23" t="n">
        <f aca="false">IF($F9699&lt;=0,0, IF($F9699=1,IF($D9699=1,$D9699,0), $D9699))</f>
        <v>0</v>
      </c>
      <c r="L9699" s="24" t="n">
        <f aca="false">IF($F9699&lt;=0,0, IF($F9699=1,IF($D9699=1,$E9699,0), $E9699))</f>
        <v>0</v>
      </c>
    </row>
    <row r="9700" customFormat="false" ht="12.8" hidden="false" customHeight="false" outlineLevel="0" collapsed="false">
      <c r="A9700" s="4" t="n">
        <f aca="false">K9699</f>
        <v>0</v>
      </c>
      <c r="B9700" s="5" t="n">
        <f aca="false">L9699</f>
        <v>0</v>
      </c>
      <c r="C9700" s="22" t="n">
        <f aca="true">RAND()&lt;$A$6</f>
        <v>0</v>
      </c>
      <c r="D9700" s="8" t="n">
        <f aca="false">A9700+C9700</f>
        <v>0</v>
      </c>
      <c r="E9700" s="9" t="n">
        <f aca="false">B9700+(1-C9700)</f>
        <v>1</v>
      </c>
      <c r="F9700" s="10" t="n">
        <f aca="false">D9700-E9700</f>
        <v>-1</v>
      </c>
      <c r="G9700" s="23" t="str">
        <f aca="false">IF($F9700&lt;0,"--",IF($F9700=0,"publish block", IF($F9700=1,IF($D9700=1,"hide block","publish block"), "hide block")))</f>
        <v>--</v>
      </c>
      <c r="H9700" s="24" t="str">
        <f aca="false">IF($F9700&lt;=0,"publish block","keep working")</f>
        <v>publish block</v>
      </c>
      <c r="I9700" s="23" t="n">
        <f aca="false">IF(AND($F9700=1,$D9700&gt;1),$D9700,IF($F9700=0,$B$9,0))</f>
        <v>0</v>
      </c>
      <c r="J9700" s="24" t="n">
        <f aca="false">IF($F9700&lt;0,$E9700,IF($F9700=0,1-$B$9,0))</f>
        <v>1</v>
      </c>
      <c r="K9700" s="23" t="n">
        <f aca="false">IF($F9700&lt;=0,0, IF($F9700=1,IF($D9700=1,$D9700,0), $D9700))</f>
        <v>0</v>
      </c>
      <c r="L9700" s="24" t="n">
        <f aca="false">IF($F9700&lt;=0,0, IF($F9700=1,IF($D9700=1,$E9700,0), $E9700))</f>
        <v>0</v>
      </c>
    </row>
    <row r="9701" customFormat="false" ht="12.8" hidden="false" customHeight="false" outlineLevel="0" collapsed="false">
      <c r="A9701" s="4" t="n">
        <f aca="false">K9700</f>
        <v>0</v>
      </c>
      <c r="B9701" s="5" t="n">
        <f aca="false">L9700</f>
        <v>0</v>
      </c>
      <c r="C9701" s="22" t="n">
        <f aca="true">RAND()&lt;$A$6</f>
        <v>1</v>
      </c>
      <c r="D9701" s="8" t="n">
        <f aca="false">A9701+C9701</f>
        <v>1</v>
      </c>
      <c r="E9701" s="9" t="n">
        <f aca="false">B9701+(1-C9701)</f>
        <v>0</v>
      </c>
      <c r="F9701" s="10" t="n">
        <f aca="false">D9701-E9701</f>
        <v>1</v>
      </c>
      <c r="G9701" s="23" t="str">
        <f aca="false">IF($F9701&lt;0,"--",IF($F9701=0,"publish block", IF($F9701=1,IF($D9701=1,"hide block","publish block"), "hide block")))</f>
        <v>hide block</v>
      </c>
      <c r="H9701" s="24" t="str">
        <f aca="false">IF($F9701&lt;=0,"publish block","keep working")</f>
        <v>keep working</v>
      </c>
      <c r="I9701" s="23" t="n">
        <f aca="false">IF(AND($F9701=1,$D9701&gt;1),$D9701,IF($F9701=0,$B$9,0))</f>
        <v>0</v>
      </c>
      <c r="J9701" s="24" t="n">
        <f aca="false">IF($F9701&lt;0,$E9701,IF($F9701=0,1-$B$9,0))</f>
        <v>0</v>
      </c>
      <c r="K9701" s="23" t="n">
        <f aca="false">IF($F9701&lt;=0,0, IF($F9701=1,IF($D9701=1,$D9701,0), $D9701))</f>
        <v>1</v>
      </c>
      <c r="L9701" s="24" t="n">
        <f aca="false">IF($F9701&lt;=0,0, IF($F9701=1,IF($D9701=1,$E9701,0), $E9701))</f>
        <v>0</v>
      </c>
    </row>
    <row r="9702" customFormat="false" ht="12.8" hidden="false" customHeight="false" outlineLevel="0" collapsed="false">
      <c r="A9702" s="4" t="n">
        <f aca="false">K9701</f>
        <v>1</v>
      </c>
      <c r="B9702" s="5" t="n">
        <f aca="false">L9701</f>
        <v>0</v>
      </c>
      <c r="C9702" s="22" t="n">
        <f aca="true">RAND()&lt;$A$6</f>
        <v>0</v>
      </c>
      <c r="D9702" s="8" t="n">
        <f aca="false">A9702+C9702</f>
        <v>1</v>
      </c>
      <c r="E9702" s="9" t="n">
        <f aca="false">B9702+(1-C9702)</f>
        <v>1</v>
      </c>
      <c r="F9702" s="10" t="n">
        <f aca="false">D9702-E9702</f>
        <v>0</v>
      </c>
      <c r="G9702" s="23" t="str">
        <f aca="false">IF($F9702&lt;0,"--",IF($F9702=0,"publish block", IF($F9702=1,IF($D9702=1,"hide block","publish block"), "hide block")))</f>
        <v>publish block</v>
      </c>
      <c r="H9702" s="24" t="str">
        <f aca="false">IF($F9702&lt;=0,"publish block","keep working")</f>
        <v>publish block</v>
      </c>
      <c r="I9702" s="23" t="n">
        <f aca="false">IF(AND($F9702=1,$D9702&gt;1),$D9702,IF($F9702=0,$B$9,0))</f>
        <v>0.45</v>
      </c>
      <c r="J9702" s="24" t="n">
        <f aca="false">IF($F9702&lt;0,$E9702,IF($F9702=0,1-$B$9,0))</f>
        <v>0.55</v>
      </c>
      <c r="K9702" s="23" t="n">
        <f aca="false">IF($F9702&lt;=0,0, IF($F9702=1,IF($D9702=1,$D9702,0), $D9702))</f>
        <v>0</v>
      </c>
      <c r="L9702" s="24" t="n">
        <f aca="false">IF($F9702&lt;=0,0, IF($F9702=1,IF($D9702=1,$E9702,0), $E9702))</f>
        <v>0</v>
      </c>
    </row>
    <row r="9703" customFormat="false" ht="12.8" hidden="false" customHeight="false" outlineLevel="0" collapsed="false">
      <c r="A9703" s="4" t="n">
        <f aca="false">K9702</f>
        <v>0</v>
      </c>
      <c r="B9703" s="5" t="n">
        <f aca="false">L9702</f>
        <v>0</v>
      </c>
      <c r="C9703" s="22" t="n">
        <f aca="true">RAND()&lt;$A$6</f>
        <v>1</v>
      </c>
      <c r="D9703" s="8" t="n">
        <f aca="false">A9703+C9703</f>
        <v>1</v>
      </c>
      <c r="E9703" s="9" t="n">
        <f aca="false">B9703+(1-C9703)</f>
        <v>0</v>
      </c>
      <c r="F9703" s="10" t="n">
        <f aca="false">D9703-E9703</f>
        <v>1</v>
      </c>
      <c r="G9703" s="23" t="str">
        <f aca="false">IF($F9703&lt;0,"--",IF($F9703=0,"publish block", IF($F9703=1,IF($D9703=1,"hide block","publish block"), "hide block")))</f>
        <v>hide block</v>
      </c>
      <c r="H9703" s="24" t="str">
        <f aca="false">IF($F9703&lt;=0,"publish block","keep working")</f>
        <v>keep working</v>
      </c>
      <c r="I9703" s="23" t="n">
        <f aca="false">IF(AND($F9703=1,$D9703&gt;1),$D9703,IF($F9703=0,$B$9,0))</f>
        <v>0</v>
      </c>
      <c r="J9703" s="24" t="n">
        <f aca="false">IF($F9703&lt;0,$E9703,IF($F9703=0,1-$B$9,0))</f>
        <v>0</v>
      </c>
      <c r="K9703" s="23" t="n">
        <f aca="false">IF($F9703&lt;=0,0, IF($F9703=1,IF($D9703=1,$D9703,0), $D9703))</f>
        <v>1</v>
      </c>
      <c r="L9703" s="24" t="n">
        <f aca="false">IF($F9703&lt;=0,0, IF($F9703=1,IF($D9703=1,$E9703,0), $E9703))</f>
        <v>0</v>
      </c>
    </row>
    <row r="9704" customFormat="false" ht="12.8" hidden="false" customHeight="false" outlineLevel="0" collapsed="false">
      <c r="A9704" s="4" t="n">
        <f aca="false">K9703</f>
        <v>1</v>
      </c>
      <c r="B9704" s="5" t="n">
        <f aca="false">L9703</f>
        <v>0</v>
      </c>
      <c r="C9704" s="22" t="n">
        <f aca="true">RAND()&lt;$A$6</f>
        <v>1</v>
      </c>
      <c r="D9704" s="8" t="n">
        <f aca="false">A9704+C9704</f>
        <v>2</v>
      </c>
      <c r="E9704" s="9" t="n">
        <f aca="false">B9704+(1-C9704)</f>
        <v>0</v>
      </c>
      <c r="F9704" s="10" t="n">
        <f aca="false">D9704-E9704</f>
        <v>2</v>
      </c>
      <c r="G9704" s="23" t="str">
        <f aca="false">IF($F9704&lt;0,"--",IF($F9704=0,"publish block", IF($F9704=1,IF($D9704=1,"hide block","publish block"), "hide block")))</f>
        <v>hide block</v>
      </c>
      <c r="H9704" s="24" t="str">
        <f aca="false">IF($F9704&lt;=0,"publish block","keep working")</f>
        <v>keep working</v>
      </c>
      <c r="I9704" s="23" t="n">
        <f aca="false">IF(AND($F9704=1,$D9704&gt;1),$D9704,IF($F9704=0,$B$9,0))</f>
        <v>0</v>
      </c>
      <c r="J9704" s="24" t="n">
        <f aca="false">IF($F9704&lt;0,$E9704,IF($F9704=0,1-$B$9,0))</f>
        <v>0</v>
      </c>
      <c r="K9704" s="23" t="n">
        <f aca="false">IF($F9704&lt;=0,0, IF($F9704=1,IF($D9704=1,$D9704,0), $D9704))</f>
        <v>2</v>
      </c>
      <c r="L9704" s="24" t="n">
        <f aca="false">IF($F9704&lt;=0,0, IF($F9704=1,IF($D9704=1,$E9704,0), $E9704))</f>
        <v>0</v>
      </c>
    </row>
    <row r="9705" customFormat="false" ht="12.8" hidden="false" customHeight="false" outlineLevel="0" collapsed="false">
      <c r="A9705" s="4" t="n">
        <f aca="false">K9704</f>
        <v>2</v>
      </c>
      <c r="B9705" s="5" t="n">
        <f aca="false">L9704</f>
        <v>0</v>
      </c>
      <c r="C9705" s="22" t="n">
        <f aca="true">RAND()&lt;$A$6</f>
        <v>0</v>
      </c>
      <c r="D9705" s="8" t="n">
        <f aca="false">A9705+C9705</f>
        <v>2</v>
      </c>
      <c r="E9705" s="9" t="n">
        <f aca="false">B9705+(1-C9705)</f>
        <v>1</v>
      </c>
      <c r="F9705" s="10" t="n">
        <f aca="false">D9705-E9705</f>
        <v>1</v>
      </c>
      <c r="G9705" s="23" t="str">
        <f aca="false">IF($F9705&lt;0,"--",IF($F9705=0,"publish block", IF($F9705=1,IF($D9705=1,"hide block","publish block"), "hide block")))</f>
        <v>publish block</v>
      </c>
      <c r="H9705" s="24" t="str">
        <f aca="false">IF($F9705&lt;=0,"publish block","keep working")</f>
        <v>keep working</v>
      </c>
      <c r="I9705" s="23" t="n">
        <f aca="false">IF(AND($F9705=1,$D9705&gt;1),$D9705,IF($F9705=0,$B$9,0))</f>
        <v>2</v>
      </c>
      <c r="J9705" s="24" t="n">
        <f aca="false">IF($F9705&lt;0,$E9705,IF($F9705=0,1-$B$9,0))</f>
        <v>0</v>
      </c>
      <c r="K9705" s="23" t="n">
        <f aca="false">IF($F9705&lt;=0,0, IF($F9705=1,IF($D9705=1,$D9705,0), $D9705))</f>
        <v>0</v>
      </c>
      <c r="L9705" s="24" t="n">
        <f aca="false">IF($F9705&lt;=0,0, IF($F9705=1,IF($D9705=1,$E9705,0), $E9705))</f>
        <v>0</v>
      </c>
    </row>
    <row r="9706" customFormat="false" ht="12.8" hidden="false" customHeight="false" outlineLevel="0" collapsed="false">
      <c r="A9706" s="4" t="n">
        <f aca="false">K9705</f>
        <v>0</v>
      </c>
      <c r="B9706" s="5" t="n">
        <f aca="false">L9705</f>
        <v>0</v>
      </c>
      <c r="C9706" s="22" t="n">
        <f aca="true">RAND()&lt;$A$6</f>
        <v>1</v>
      </c>
      <c r="D9706" s="8" t="n">
        <f aca="false">A9706+C9706</f>
        <v>1</v>
      </c>
      <c r="E9706" s="9" t="n">
        <f aca="false">B9706+(1-C9706)</f>
        <v>0</v>
      </c>
      <c r="F9706" s="10" t="n">
        <f aca="false">D9706-E9706</f>
        <v>1</v>
      </c>
      <c r="G9706" s="23" t="str">
        <f aca="false">IF($F9706&lt;0,"--",IF($F9706=0,"publish block", IF($F9706=1,IF($D9706=1,"hide block","publish block"), "hide block")))</f>
        <v>hide block</v>
      </c>
      <c r="H9706" s="24" t="str">
        <f aca="false">IF($F9706&lt;=0,"publish block","keep working")</f>
        <v>keep working</v>
      </c>
      <c r="I9706" s="23" t="n">
        <f aca="false">IF(AND($F9706=1,$D9706&gt;1),$D9706,IF($F9706=0,$B$9,0))</f>
        <v>0</v>
      </c>
      <c r="J9706" s="24" t="n">
        <f aca="false">IF($F9706&lt;0,$E9706,IF($F9706=0,1-$B$9,0))</f>
        <v>0</v>
      </c>
      <c r="K9706" s="23" t="n">
        <f aca="false">IF($F9706&lt;=0,0, IF($F9706=1,IF($D9706=1,$D9706,0), $D9706))</f>
        <v>1</v>
      </c>
      <c r="L9706" s="24" t="n">
        <f aca="false">IF($F9706&lt;=0,0, IF($F9706=1,IF($D9706=1,$E9706,0), $E9706))</f>
        <v>0</v>
      </c>
    </row>
    <row r="9707" customFormat="false" ht="12.8" hidden="false" customHeight="false" outlineLevel="0" collapsed="false">
      <c r="A9707" s="4" t="n">
        <f aca="false">K9706</f>
        <v>1</v>
      </c>
      <c r="B9707" s="5" t="n">
        <f aca="false">L9706</f>
        <v>0</v>
      </c>
      <c r="C9707" s="22" t="n">
        <f aca="true">RAND()&lt;$A$6</f>
        <v>0</v>
      </c>
      <c r="D9707" s="8" t="n">
        <f aca="false">A9707+C9707</f>
        <v>1</v>
      </c>
      <c r="E9707" s="9" t="n">
        <f aca="false">B9707+(1-C9707)</f>
        <v>1</v>
      </c>
      <c r="F9707" s="10" t="n">
        <f aca="false">D9707-E9707</f>
        <v>0</v>
      </c>
      <c r="G9707" s="23" t="str">
        <f aca="false">IF($F9707&lt;0,"--",IF($F9707=0,"publish block", IF($F9707=1,IF($D9707=1,"hide block","publish block"), "hide block")))</f>
        <v>publish block</v>
      </c>
      <c r="H9707" s="24" t="str">
        <f aca="false">IF($F9707&lt;=0,"publish block","keep working")</f>
        <v>publish block</v>
      </c>
      <c r="I9707" s="23" t="n">
        <f aca="false">IF(AND($F9707=1,$D9707&gt;1),$D9707,IF($F9707=0,$B$9,0))</f>
        <v>0.45</v>
      </c>
      <c r="J9707" s="24" t="n">
        <f aca="false">IF($F9707&lt;0,$E9707,IF($F9707=0,1-$B$9,0))</f>
        <v>0.55</v>
      </c>
      <c r="K9707" s="23" t="n">
        <f aca="false">IF($F9707&lt;=0,0, IF($F9707=1,IF($D9707=1,$D9707,0), $D9707))</f>
        <v>0</v>
      </c>
      <c r="L9707" s="24" t="n">
        <f aca="false">IF($F9707&lt;=0,0, IF($F9707=1,IF($D9707=1,$E9707,0), $E9707))</f>
        <v>0</v>
      </c>
    </row>
    <row r="9708" customFormat="false" ht="12.8" hidden="false" customHeight="false" outlineLevel="0" collapsed="false">
      <c r="A9708" s="4" t="n">
        <f aca="false">K9707</f>
        <v>0</v>
      </c>
      <c r="B9708" s="5" t="n">
        <f aca="false">L9707</f>
        <v>0</v>
      </c>
      <c r="C9708" s="22" t="n">
        <f aca="true">RAND()&lt;$A$6</f>
        <v>1</v>
      </c>
      <c r="D9708" s="8" t="n">
        <f aca="false">A9708+C9708</f>
        <v>1</v>
      </c>
      <c r="E9708" s="9" t="n">
        <f aca="false">B9708+(1-C9708)</f>
        <v>0</v>
      </c>
      <c r="F9708" s="10" t="n">
        <f aca="false">D9708-E9708</f>
        <v>1</v>
      </c>
      <c r="G9708" s="23" t="str">
        <f aca="false">IF($F9708&lt;0,"--",IF($F9708=0,"publish block", IF($F9708=1,IF($D9708=1,"hide block","publish block"), "hide block")))</f>
        <v>hide block</v>
      </c>
      <c r="H9708" s="24" t="str">
        <f aca="false">IF($F9708&lt;=0,"publish block","keep working")</f>
        <v>keep working</v>
      </c>
      <c r="I9708" s="23" t="n">
        <f aca="false">IF(AND($F9708=1,$D9708&gt;1),$D9708,IF($F9708=0,$B$9,0))</f>
        <v>0</v>
      </c>
      <c r="J9708" s="24" t="n">
        <f aca="false">IF($F9708&lt;0,$E9708,IF($F9708=0,1-$B$9,0))</f>
        <v>0</v>
      </c>
      <c r="K9708" s="23" t="n">
        <f aca="false">IF($F9708&lt;=0,0, IF($F9708=1,IF($D9708=1,$D9708,0), $D9708))</f>
        <v>1</v>
      </c>
      <c r="L9708" s="24" t="n">
        <f aca="false">IF($F9708&lt;=0,0, IF($F9708=1,IF($D9708=1,$E9708,0), $E9708))</f>
        <v>0</v>
      </c>
    </row>
    <row r="9709" customFormat="false" ht="12.8" hidden="false" customHeight="false" outlineLevel="0" collapsed="false">
      <c r="A9709" s="4" t="n">
        <f aca="false">K9708</f>
        <v>1</v>
      </c>
      <c r="B9709" s="5" t="n">
        <f aca="false">L9708</f>
        <v>0</v>
      </c>
      <c r="C9709" s="22" t="n">
        <f aca="true">RAND()&lt;$A$6</f>
        <v>0</v>
      </c>
      <c r="D9709" s="8" t="n">
        <f aca="false">A9709+C9709</f>
        <v>1</v>
      </c>
      <c r="E9709" s="9" t="n">
        <f aca="false">B9709+(1-C9709)</f>
        <v>1</v>
      </c>
      <c r="F9709" s="10" t="n">
        <f aca="false">D9709-E9709</f>
        <v>0</v>
      </c>
      <c r="G9709" s="23" t="str">
        <f aca="false">IF($F9709&lt;0,"--",IF($F9709=0,"publish block", IF($F9709=1,IF($D9709=1,"hide block","publish block"), "hide block")))</f>
        <v>publish block</v>
      </c>
      <c r="H9709" s="24" t="str">
        <f aca="false">IF($F9709&lt;=0,"publish block","keep working")</f>
        <v>publish block</v>
      </c>
      <c r="I9709" s="23" t="n">
        <f aca="false">IF(AND($F9709=1,$D9709&gt;1),$D9709,IF($F9709=0,$B$9,0))</f>
        <v>0.45</v>
      </c>
      <c r="J9709" s="24" t="n">
        <f aca="false">IF($F9709&lt;0,$E9709,IF($F9709=0,1-$B$9,0))</f>
        <v>0.55</v>
      </c>
      <c r="K9709" s="23" t="n">
        <f aca="false">IF($F9709&lt;=0,0, IF($F9709=1,IF($D9709=1,$D9709,0), $D9709))</f>
        <v>0</v>
      </c>
      <c r="L9709" s="24" t="n">
        <f aca="false">IF($F9709&lt;=0,0, IF($F9709=1,IF($D9709=1,$E9709,0), $E9709))</f>
        <v>0</v>
      </c>
    </row>
    <row r="9710" customFormat="false" ht="12.8" hidden="false" customHeight="false" outlineLevel="0" collapsed="false">
      <c r="A9710" s="4" t="n">
        <f aca="false">K9709</f>
        <v>0</v>
      </c>
      <c r="B9710" s="5" t="n">
        <f aca="false">L9709</f>
        <v>0</v>
      </c>
      <c r="C9710" s="22" t="n">
        <f aca="true">RAND()&lt;$A$6</f>
        <v>1</v>
      </c>
      <c r="D9710" s="8" t="n">
        <f aca="false">A9710+C9710</f>
        <v>1</v>
      </c>
      <c r="E9710" s="9" t="n">
        <f aca="false">B9710+(1-C9710)</f>
        <v>0</v>
      </c>
      <c r="F9710" s="10" t="n">
        <f aca="false">D9710-E9710</f>
        <v>1</v>
      </c>
      <c r="G9710" s="23" t="str">
        <f aca="false">IF($F9710&lt;0,"--",IF($F9710=0,"publish block", IF($F9710=1,IF($D9710=1,"hide block","publish block"), "hide block")))</f>
        <v>hide block</v>
      </c>
      <c r="H9710" s="24" t="str">
        <f aca="false">IF($F9710&lt;=0,"publish block","keep working")</f>
        <v>keep working</v>
      </c>
      <c r="I9710" s="23" t="n">
        <f aca="false">IF(AND($F9710=1,$D9710&gt;1),$D9710,IF($F9710=0,$B$9,0))</f>
        <v>0</v>
      </c>
      <c r="J9710" s="24" t="n">
        <f aca="false">IF($F9710&lt;0,$E9710,IF($F9710=0,1-$B$9,0))</f>
        <v>0</v>
      </c>
      <c r="K9710" s="23" t="n">
        <f aca="false">IF($F9710&lt;=0,0, IF($F9710=1,IF($D9710=1,$D9710,0), $D9710))</f>
        <v>1</v>
      </c>
      <c r="L9710" s="24" t="n">
        <f aca="false">IF($F9710&lt;=0,0, IF($F9710=1,IF($D9710=1,$E9710,0), $E9710))</f>
        <v>0</v>
      </c>
    </row>
    <row r="9711" customFormat="false" ht="12.8" hidden="false" customHeight="false" outlineLevel="0" collapsed="false">
      <c r="A9711" s="4" t="n">
        <f aca="false">K9710</f>
        <v>1</v>
      </c>
      <c r="B9711" s="5" t="n">
        <f aca="false">L9710</f>
        <v>0</v>
      </c>
      <c r="C9711" s="22" t="n">
        <f aca="true">RAND()&lt;$A$6</f>
        <v>0</v>
      </c>
      <c r="D9711" s="8" t="n">
        <f aca="false">A9711+C9711</f>
        <v>1</v>
      </c>
      <c r="E9711" s="9" t="n">
        <f aca="false">B9711+(1-C9711)</f>
        <v>1</v>
      </c>
      <c r="F9711" s="10" t="n">
        <f aca="false">D9711-E9711</f>
        <v>0</v>
      </c>
      <c r="G9711" s="23" t="str">
        <f aca="false">IF($F9711&lt;0,"--",IF($F9711=0,"publish block", IF($F9711=1,IF($D9711=1,"hide block","publish block"), "hide block")))</f>
        <v>publish block</v>
      </c>
      <c r="H9711" s="24" t="str">
        <f aca="false">IF($F9711&lt;=0,"publish block","keep working")</f>
        <v>publish block</v>
      </c>
      <c r="I9711" s="23" t="n">
        <f aca="false">IF(AND($F9711=1,$D9711&gt;1),$D9711,IF($F9711=0,$B$9,0))</f>
        <v>0.45</v>
      </c>
      <c r="J9711" s="24" t="n">
        <f aca="false">IF($F9711&lt;0,$E9711,IF($F9711=0,1-$B$9,0))</f>
        <v>0.55</v>
      </c>
      <c r="K9711" s="23" t="n">
        <f aca="false">IF($F9711&lt;=0,0, IF($F9711=1,IF($D9711=1,$D9711,0), $D9711))</f>
        <v>0</v>
      </c>
      <c r="L9711" s="24" t="n">
        <f aca="false">IF($F9711&lt;=0,0, IF($F9711=1,IF($D9711=1,$E9711,0), $E9711))</f>
        <v>0</v>
      </c>
    </row>
    <row r="9712" customFormat="false" ht="12.8" hidden="false" customHeight="false" outlineLevel="0" collapsed="false">
      <c r="A9712" s="4" t="n">
        <f aca="false">K9711</f>
        <v>0</v>
      </c>
      <c r="B9712" s="5" t="n">
        <f aca="false">L9711</f>
        <v>0</v>
      </c>
      <c r="C9712" s="22" t="n">
        <f aca="true">RAND()&lt;$A$6</f>
        <v>1</v>
      </c>
      <c r="D9712" s="8" t="n">
        <f aca="false">A9712+C9712</f>
        <v>1</v>
      </c>
      <c r="E9712" s="9" t="n">
        <f aca="false">B9712+(1-C9712)</f>
        <v>0</v>
      </c>
      <c r="F9712" s="10" t="n">
        <f aca="false">D9712-E9712</f>
        <v>1</v>
      </c>
      <c r="G9712" s="23" t="str">
        <f aca="false">IF($F9712&lt;0,"--",IF($F9712=0,"publish block", IF($F9712=1,IF($D9712=1,"hide block","publish block"), "hide block")))</f>
        <v>hide block</v>
      </c>
      <c r="H9712" s="24" t="str">
        <f aca="false">IF($F9712&lt;=0,"publish block","keep working")</f>
        <v>keep working</v>
      </c>
      <c r="I9712" s="23" t="n">
        <f aca="false">IF(AND($F9712=1,$D9712&gt;1),$D9712,IF($F9712=0,$B$9,0))</f>
        <v>0</v>
      </c>
      <c r="J9712" s="24" t="n">
        <f aca="false">IF($F9712&lt;0,$E9712,IF($F9712=0,1-$B$9,0))</f>
        <v>0</v>
      </c>
      <c r="K9712" s="23" t="n">
        <f aca="false">IF($F9712&lt;=0,0, IF($F9712=1,IF($D9712=1,$D9712,0), $D9712))</f>
        <v>1</v>
      </c>
      <c r="L9712" s="24" t="n">
        <f aca="false">IF($F9712&lt;=0,0, IF($F9712=1,IF($D9712=1,$E9712,0), $E9712))</f>
        <v>0</v>
      </c>
    </row>
    <row r="9713" customFormat="false" ht="12.8" hidden="false" customHeight="false" outlineLevel="0" collapsed="false">
      <c r="A9713" s="4" t="n">
        <f aca="false">K9712</f>
        <v>1</v>
      </c>
      <c r="B9713" s="5" t="n">
        <f aca="false">L9712</f>
        <v>0</v>
      </c>
      <c r="C9713" s="22" t="n">
        <f aca="true">RAND()&lt;$A$6</f>
        <v>1</v>
      </c>
      <c r="D9713" s="8" t="n">
        <f aca="false">A9713+C9713</f>
        <v>2</v>
      </c>
      <c r="E9713" s="9" t="n">
        <f aca="false">B9713+(1-C9713)</f>
        <v>0</v>
      </c>
      <c r="F9713" s="10" t="n">
        <f aca="false">D9713-E9713</f>
        <v>2</v>
      </c>
      <c r="G9713" s="23" t="str">
        <f aca="false">IF($F9713&lt;0,"--",IF($F9713=0,"publish block", IF($F9713=1,IF($D9713=1,"hide block","publish block"), "hide block")))</f>
        <v>hide block</v>
      </c>
      <c r="H9713" s="24" t="str">
        <f aca="false">IF($F9713&lt;=0,"publish block","keep working")</f>
        <v>keep working</v>
      </c>
      <c r="I9713" s="23" t="n">
        <f aca="false">IF(AND($F9713=1,$D9713&gt;1),$D9713,IF($F9713=0,$B$9,0))</f>
        <v>0</v>
      </c>
      <c r="J9713" s="24" t="n">
        <f aca="false">IF($F9713&lt;0,$E9713,IF($F9713=0,1-$B$9,0))</f>
        <v>0</v>
      </c>
      <c r="K9713" s="23" t="n">
        <f aca="false">IF($F9713&lt;=0,0, IF($F9713=1,IF($D9713=1,$D9713,0), $D9713))</f>
        <v>2</v>
      </c>
      <c r="L9713" s="24" t="n">
        <f aca="false">IF($F9713&lt;=0,0, IF($F9713=1,IF($D9713=1,$E9713,0), $E9713))</f>
        <v>0</v>
      </c>
    </row>
    <row r="9714" customFormat="false" ht="12.8" hidden="false" customHeight="false" outlineLevel="0" collapsed="false">
      <c r="A9714" s="4" t="n">
        <f aca="false">K9713</f>
        <v>2</v>
      </c>
      <c r="B9714" s="5" t="n">
        <f aca="false">L9713</f>
        <v>0</v>
      </c>
      <c r="C9714" s="22" t="n">
        <f aca="true">RAND()&lt;$A$6</f>
        <v>0</v>
      </c>
      <c r="D9714" s="8" t="n">
        <f aca="false">A9714+C9714</f>
        <v>2</v>
      </c>
      <c r="E9714" s="9" t="n">
        <f aca="false">B9714+(1-C9714)</f>
        <v>1</v>
      </c>
      <c r="F9714" s="10" t="n">
        <f aca="false">D9714-E9714</f>
        <v>1</v>
      </c>
      <c r="G9714" s="23" t="str">
        <f aca="false">IF($F9714&lt;0,"--",IF($F9714=0,"publish block", IF($F9714=1,IF($D9714=1,"hide block","publish block"), "hide block")))</f>
        <v>publish block</v>
      </c>
      <c r="H9714" s="24" t="str">
        <f aca="false">IF($F9714&lt;=0,"publish block","keep working")</f>
        <v>keep working</v>
      </c>
      <c r="I9714" s="23" t="n">
        <f aca="false">IF(AND($F9714=1,$D9714&gt;1),$D9714,IF($F9714=0,$B$9,0))</f>
        <v>2</v>
      </c>
      <c r="J9714" s="24" t="n">
        <f aca="false">IF($F9714&lt;0,$E9714,IF($F9714=0,1-$B$9,0))</f>
        <v>0</v>
      </c>
      <c r="K9714" s="23" t="n">
        <f aca="false">IF($F9714&lt;=0,0, IF($F9714=1,IF($D9714=1,$D9714,0), $D9714))</f>
        <v>0</v>
      </c>
      <c r="L9714" s="24" t="n">
        <f aca="false">IF($F9714&lt;=0,0, IF($F9714=1,IF($D9714=1,$E9714,0), $E9714))</f>
        <v>0</v>
      </c>
    </row>
    <row r="9715" customFormat="false" ht="12.8" hidden="false" customHeight="false" outlineLevel="0" collapsed="false">
      <c r="A9715" s="4" t="n">
        <f aca="false">K9714</f>
        <v>0</v>
      </c>
      <c r="B9715" s="5" t="n">
        <f aca="false">L9714</f>
        <v>0</v>
      </c>
      <c r="C9715" s="22" t="n">
        <f aca="true">RAND()&lt;$A$6</f>
        <v>1</v>
      </c>
      <c r="D9715" s="8" t="n">
        <f aca="false">A9715+C9715</f>
        <v>1</v>
      </c>
      <c r="E9715" s="9" t="n">
        <f aca="false">B9715+(1-C9715)</f>
        <v>0</v>
      </c>
      <c r="F9715" s="10" t="n">
        <f aca="false">D9715-E9715</f>
        <v>1</v>
      </c>
      <c r="G9715" s="23" t="str">
        <f aca="false">IF($F9715&lt;0,"--",IF($F9715=0,"publish block", IF($F9715=1,IF($D9715=1,"hide block","publish block"), "hide block")))</f>
        <v>hide block</v>
      </c>
      <c r="H9715" s="24" t="str">
        <f aca="false">IF($F9715&lt;=0,"publish block","keep working")</f>
        <v>keep working</v>
      </c>
      <c r="I9715" s="23" t="n">
        <f aca="false">IF(AND($F9715=1,$D9715&gt;1),$D9715,IF($F9715=0,$B$9,0))</f>
        <v>0</v>
      </c>
      <c r="J9715" s="24" t="n">
        <f aca="false">IF($F9715&lt;0,$E9715,IF($F9715=0,1-$B$9,0))</f>
        <v>0</v>
      </c>
      <c r="K9715" s="23" t="n">
        <f aca="false">IF($F9715&lt;=0,0, IF($F9715=1,IF($D9715=1,$D9715,0), $D9715))</f>
        <v>1</v>
      </c>
      <c r="L9715" s="24" t="n">
        <f aca="false">IF($F9715&lt;=0,0, IF($F9715=1,IF($D9715=1,$E9715,0), $E9715))</f>
        <v>0</v>
      </c>
    </row>
    <row r="9716" customFormat="false" ht="12.8" hidden="false" customHeight="false" outlineLevel="0" collapsed="false">
      <c r="A9716" s="4" t="n">
        <f aca="false">K9715</f>
        <v>1</v>
      </c>
      <c r="B9716" s="5" t="n">
        <f aca="false">L9715</f>
        <v>0</v>
      </c>
      <c r="C9716" s="22" t="n">
        <f aca="true">RAND()&lt;$A$6</f>
        <v>0</v>
      </c>
      <c r="D9716" s="8" t="n">
        <f aca="false">A9716+C9716</f>
        <v>1</v>
      </c>
      <c r="E9716" s="9" t="n">
        <f aca="false">B9716+(1-C9716)</f>
        <v>1</v>
      </c>
      <c r="F9716" s="10" t="n">
        <f aca="false">D9716-E9716</f>
        <v>0</v>
      </c>
      <c r="G9716" s="23" t="str">
        <f aca="false">IF($F9716&lt;0,"--",IF($F9716=0,"publish block", IF($F9716=1,IF($D9716=1,"hide block","publish block"), "hide block")))</f>
        <v>publish block</v>
      </c>
      <c r="H9716" s="24" t="str">
        <f aca="false">IF($F9716&lt;=0,"publish block","keep working")</f>
        <v>publish block</v>
      </c>
      <c r="I9716" s="23" t="n">
        <f aca="false">IF(AND($F9716=1,$D9716&gt;1),$D9716,IF($F9716=0,$B$9,0))</f>
        <v>0.45</v>
      </c>
      <c r="J9716" s="24" t="n">
        <f aca="false">IF($F9716&lt;0,$E9716,IF($F9716=0,1-$B$9,0))</f>
        <v>0.55</v>
      </c>
      <c r="K9716" s="23" t="n">
        <f aca="false">IF($F9716&lt;=0,0, IF($F9716=1,IF($D9716=1,$D9716,0), $D9716))</f>
        <v>0</v>
      </c>
      <c r="L9716" s="24" t="n">
        <f aca="false">IF($F9716&lt;=0,0, IF($F9716=1,IF($D9716=1,$E9716,0), $E9716))</f>
        <v>0</v>
      </c>
    </row>
    <row r="9717" customFormat="false" ht="12.8" hidden="false" customHeight="false" outlineLevel="0" collapsed="false">
      <c r="A9717" s="4" t="n">
        <f aca="false">K9716</f>
        <v>0</v>
      </c>
      <c r="B9717" s="5" t="n">
        <f aca="false">L9716</f>
        <v>0</v>
      </c>
      <c r="C9717" s="22" t="n">
        <f aca="true">RAND()&lt;$A$6</f>
        <v>1</v>
      </c>
      <c r="D9717" s="8" t="n">
        <f aca="false">A9717+C9717</f>
        <v>1</v>
      </c>
      <c r="E9717" s="9" t="n">
        <f aca="false">B9717+(1-C9717)</f>
        <v>0</v>
      </c>
      <c r="F9717" s="10" t="n">
        <f aca="false">D9717-E9717</f>
        <v>1</v>
      </c>
      <c r="G9717" s="23" t="str">
        <f aca="false">IF($F9717&lt;0,"--",IF($F9717=0,"publish block", IF($F9717=1,IF($D9717=1,"hide block","publish block"), "hide block")))</f>
        <v>hide block</v>
      </c>
      <c r="H9717" s="24" t="str">
        <f aca="false">IF($F9717&lt;=0,"publish block","keep working")</f>
        <v>keep working</v>
      </c>
      <c r="I9717" s="23" t="n">
        <f aca="false">IF(AND($F9717=1,$D9717&gt;1),$D9717,IF($F9717=0,$B$9,0))</f>
        <v>0</v>
      </c>
      <c r="J9717" s="24" t="n">
        <f aca="false">IF($F9717&lt;0,$E9717,IF($F9717=0,1-$B$9,0))</f>
        <v>0</v>
      </c>
      <c r="K9717" s="23" t="n">
        <f aca="false">IF($F9717&lt;=0,0, IF($F9717=1,IF($D9717=1,$D9717,0), $D9717))</f>
        <v>1</v>
      </c>
      <c r="L9717" s="24" t="n">
        <f aca="false">IF($F9717&lt;=0,0, IF($F9717=1,IF($D9717=1,$E9717,0), $E9717))</f>
        <v>0</v>
      </c>
    </row>
    <row r="9718" customFormat="false" ht="12.8" hidden="false" customHeight="false" outlineLevel="0" collapsed="false">
      <c r="A9718" s="4" t="n">
        <f aca="false">K9717</f>
        <v>1</v>
      </c>
      <c r="B9718" s="5" t="n">
        <f aca="false">L9717</f>
        <v>0</v>
      </c>
      <c r="C9718" s="22" t="n">
        <f aca="true">RAND()&lt;$A$6</f>
        <v>0</v>
      </c>
      <c r="D9718" s="8" t="n">
        <f aca="false">A9718+C9718</f>
        <v>1</v>
      </c>
      <c r="E9718" s="9" t="n">
        <f aca="false">B9718+(1-C9718)</f>
        <v>1</v>
      </c>
      <c r="F9718" s="10" t="n">
        <f aca="false">D9718-E9718</f>
        <v>0</v>
      </c>
      <c r="G9718" s="23" t="str">
        <f aca="false">IF($F9718&lt;0,"--",IF($F9718=0,"publish block", IF($F9718=1,IF($D9718=1,"hide block","publish block"), "hide block")))</f>
        <v>publish block</v>
      </c>
      <c r="H9718" s="24" t="str">
        <f aca="false">IF($F9718&lt;=0,"publish block","keep working")</f>
        <v>publish block</v>
      </c>
      <c r="I9718" s="23" t="n">
        <f aca="false">IF(AND($F9718=1,$D9718&gt;1),$D9718,IF($F9718=0,$B$9,0))</f>
        <v>0.45</v>
      </c>
      <c r="J9718" s="24" t="n">
        <f aca="false">IF($F9718&lt;0,$E9718,IF($F9718=0,1-$B$9,0))</f>
        <v>0.55</v>
      </c>
      <c r="K9718" s="23" t="n">
        <f aca="false">IF($F9718&lt;=0,0, IF($F9718=1,IF($D9718=1,$D9718,0), $D9718))</f>
        <v>0</v>
      </c>
      <c r="L9718" s="24" t="n">
        <f aca="false">IF($F9718&lt;=0,0, IF($F9718=1,IF($D9718=1,$E9718,0), $E9718))</f>
        <v>0</v>
      </c>
    </row>
    <row r="9719" customFormat="false" ht="12.8" hidden="false" customHeight="false" outlineLevel="0" collapsed="false">
      <c r="A9719" s="4" t="n">
        <f aca="false">K9718</f>
        <v>0</v>
      </c>
      <c r="B9719" s="5" t="n">
        <f aca="false">L9718</f>
        <v>0</v>
      </c>
      <c r="C9719" s="22" t="n">
        <f aca="true">RAND()&lt;$A$6</f>
        <v>0</v>
      </c>
      <c r="D9719" s="8" t="n">
        <f aca="false">A9719+C9719</f>
        <v>0</v>
      </c>
      <c r="E9719" s="9" t="n">
        <f aca="false">B9719+(1-C9719)</f>
        <v>1</v>
      </c>
      <c r="F9719" s="10" t="n">
        <f aca="false">D9719-E9719</f>
        <v>-1</v>
      </c>
      <c r="G9719" s="23" t="str">
        <f aca="false">IF($F9719&lt;0,"--",IF($F9719=0,"publish block", IF($F9719=1,IF($D9719=1,"hide block","publish block"), "hide block")))</f>
        <v>--</v>
      </c>
      <c r="H9719" s="24" t="str">
        <f aca="false">IF($F9719&lt;=0,"publish block","keep working")</f>
        <v>publish block</v>
      </c>
      <c r="I9719" s="23" t="n">
        <f aca="false">IF(AND($F9719=1,$D9719&gt;1),$D9719,IF($F9719=0,$B$9,0))</f>
        <v>0</v>
      </c>
      <c r="J9719" s="24" t="n">
        <f aca="false">IF($F9719&lt;0,$E9719,IF($F9719=0,1-$B$9,0))</f>
        <v>1</v>
      </c>
      <c r="K9719" s="23" t="n">
        <f aca="false">IF($F9719&lt;=0,0, IF($F9719=1,IF($D9719=1,$D9719,0), $D9719))</f>
        <v>0</v>
      </c>
      <c r="L9719" s="24" t="n">
        <f aca="false">IF($F9719&lt;=0,0, IF($F9719=1,IF($D9719=1,$E9719,0), $E9719))</f>
        <v>0</v>
      </c>
    </row>
    <row r="9720" customFormat="false" ht="12.8" hidden="false" customHeight="false" outlineLevel="0" collapsed="false">
      <c r="A9720" s="4" t="n">
        <f aca="false">K9719</f>
        <v>0</v>
      </c>
      <c r="B9720" s="5" t="n">
        <f aca="false">L9719</f>
        <v>0</v>
      </c>
      <c r="C9720" s="22" t="n">
        <f aca="true">RAND()&lt;$A$6</f>
        <v>0</v>
      </c>
      <c r="D9720" s="8" t="n">
        <f aca="false">A9720+C9720</f>
        <v>0</v>
      </c>
      <c r="E9720" s="9" t="n">
        <f aca="false">B9720+(1-C9720)</f>
        <v>1</v>
      </c>
      <c r="F9720" s="10" t="n">
        <f aca="false">D9720-E9720</f>
        <v>-1</v>
      </c>
      <c r="G9720" s="23" t="str">
        <f aca="false">IF($F9720&lt;0,"--",IF($F9720=0,"publish block", IF($F9720=1,IF($D9720=1,"hide block","publish block"), "hide block")))</f>
        <v>--</v>
      </c>
      <c r="H9720" s="24" t="str">
        <f aca="false">IF($F9720&lt;=0,"publish block","keep working")</f>
        <v>publish block</v>
      </c>
      <c r="I9720" s="23" t="n">
        <f aca="false">IF(AND($F9720=1,$D9720&gt;1),$D9720,IF($F9720=0,$B$9,0))</f>
        <v>0</v>
      </c>
      <c r="J9720" s="24" t="n">
        <f aca="false">IF($F9720&lt;0,$E9720,IF($F9720=0,1-$B$9,0))</f>
        <v>1</v>
      </c>
      <c r="K9720" s="23" t="n">
        <f aca="false">IF($F9720&lt;=0,0, IF($F9720=1,IF($D9720=1,$D9720,0), $D9720))</f>
        <v>0</v>
      </c>
      <c r="L9720" s="24" t="n">
        <f aca="false">IF($F9720&lt;=0,0, IF($F9720=1,IF($D9720=1,$E9720,0), $E9720))</f>
        <v>0</v>
      </c>
    </row>
    <row r="9721" customFormat="false" ht="12.8" hidden="false" customHeight="false" outlineLevel="0" collapsed="false">
      <c r="A9721" s="4" t="n">
        <f aca="false">K9720</f>
        <v>0</v>
      </c>
      <c r="B9721" s="5" t="n">
        <f aca="false">L9720</f>
        <v>0</v>
      </c>
      <c r="C9721" s="22" t="n">
        <f aca="true">RAND()&lt;$A$6</f>
        <v>1</v>
      </c>
      <c r="D9721" s="8" t="n">
        <f aca="false">A9721+C9721</f>
        <v>1</v>
      </c>
      <c r="E9721" s="9" t="n">
        <f aca="false">B9721+(1-C9721)</f>
        <v>0</v>
      </c>
      <c r="F9721" s="10" t="n">
        <f aca="false">D9721-E9721</f>
        <v>1</v>
      </c>
      <c r="G9721" s="23" t="str">
        <f aca="false">IF($F9721&lt;0,"--",IF($F9721=0,"publish block", IF($F9721=1,IF($D9721=1,"hide block","publish block"), "hide block")))</f>
        <v>hide block</v>
      </c>
      <c r="H9721" s="24" t="str">
        <f aca="false">IF($F9721&lt;=0,"publish block","keep working")</f>
        <v>keep working</v>
      </c>
      <c r="I9721" s="23" t="n">
        <f aca="false">IF(AND($F9721=1,$D9721&gt;1),$D9721,IF($F9721=0,$B$9,0))</f>
        <v>0</v>
      </c>
      <c r="J9721" s="24" t="n">
        <f aca="false">IF($F9721&lt;0,$E9721,IF($F9721=0,1-$B$9,0))</f>
        <v>0</v>
      </c>
      <c r="K9721" s="23" t="n">
        <f aca="false">IF($F9721&lt;=0,0, IF($F9721=1,IF($D9721=1,$D9721,0), $D9721))</f>
        <v>1</v>
      </c>
      <c r="L9721" s="24" t="n">
        <f aca="false">IF($F9721&lt;=0,0, IF($F9721=1,IF($D9721=1,$E9721,0), $E9721))</f>
        <v>0</v>
      </c>
    </row>
    <row r="9722" customFormat="false" ht="12.8" hidden="false" customHeight="false" outlineLevel="0" collapsed="false">
      <c r="A9722" s="4" t="n">
        <f aca="false">K9721</f>
        <v>1</v>
      </c>
      <c r="B9722" s="5" t="n">
        <f aca="false">L9721</f>
        <v>0</v>
      </c>
      <c r="C9722" s="22" t="n">
        <f aca="true">RAND()&lt;$A$6</f>
        <v>1</v>
      </c>
      <c r="D9722" s="8" t="n">
        <f aca="false">A9722+C9722</f>
        <v>2</v>
      </c>
      <c r="E9722" s="9" t="n">
        <f aca="false">B9722+(1-C9722)</f>
        <v>0</v>
      </c>
      <c r="F9722" s="10" t="n">
        <f aca="false">D9722-E9722</f>
        <v>2</v>
      </c>
      <c r="G9722" s="23" t="str">
        <f aca="false">IF($F9722&lt;0,"--",IF($F9722=0,"publish block", IF($F9722=1,IF($D9722=1,"hide block","publish block"), "hide block")))</f>
        <v>hide block</v>
      </c>
      <c r="H9722" s="24" t="str">
        <f aca="false">IF($F9722&lt;=0,"publish block","keep working")</f>
        <v>keep working</v>
      </c>
      <c r="I9722" s="23" t="n">
        <f aca="false">IF(AND($F9722=1,$D9722&gt;1),$D9722,IF($F9722=0,$B$9,0))</f>
        <v>0</v>
      </c>
      <c r="J9722" s="24" t="n">
        <f aca="false">IF($F9722&lt;0,$E9722,IF($F9722=0,1-$B$9,0))</f>
        <v>0</v>
      </c>
      <c r="K9722" s="23" t="n">
        <f aca="false">IF($F9722&lt;=0,0, IF($F9722=1,IF($D9722=1,$D9722,0), $D9722))</f>
        <v>2</v>
      </c>
      <c r="L9722" s="24" t="n">
        <f aca="false">IF($F9722&lt;=0,0, IF($F9722=1,IF($D9722=1,$E9722,0), $E9722))</f>
        <v>0</v>
      </c>
    </row>
    <row r="9723" customFormat="false" ht="12.8" hidden="false" customHeight="false" outlineLevel="0" collapsed="false">
      <c r="A9723" s="4" t="n">
        <f aca="false">K9722</f>
        <v>2</v>
      </c>
      <c r="B9723" s="5" t="n">
        <f aca="false">L9722</f>
        <v>0</v>
      </c>
      <c r="C9723" s="22" t="n">
        <f aca="true">RAND()&lt;$A$6</f>
        <v>1</v>
      </c>
      <c r="D9723" s="8" t="n">
        <f aca="false">A9723+C9723</f>
        <v>3</v>
      </c>
      <c r="E9723" s="9" t="n">
        <f aca="false">B9723+(1-C9723)</f>
        <v>0</v>
      </c>
      <c r="F9723" s="10" t="n">
        <f aca="false">D9723-E9723</f>
        <v>3</v>
      </c>
      <c r="G9723" s="23" t="str">
        <f aca="false">IF($F9723&lt;0,"--",IF($F9723=0,"publish block", IF($F9723=1,IF($D9723=1,"hide block","publish block"), "hide block")))</f>
        <v>hide block</v>
      </c>
      <c r="H9723" s="24" t="str">
        <f aca="false">IF($F9723&lt;=0,"publish block","keep working")</f>
        <v>keep working</v>
      </c>
      <c r="I9723" s="23" t="n">
        <f aca="false">IF(AND($F9723=1,$D9723&gt;1),$D9723,IF($F9723=0,$B$9,0))</f>
        <v>0</v>
      </c>
      <c r="J9723" s="24" t="n">
        <f aca="false">IF($F9723&lt;0,$E9723,IF($F9723=0,1-$B$9,0))</f>
        <v>0</v>
      </c>
      <c r="K9723" s="23" t="n">
        <f aca="false">IF($F9723&lt;=0,0, IF($F9723=1,IF($D9723=1,$D9723,0), $D9723))</f>
        <v>3</v>
      </c>
      <c r="L9723" s="24" t="n">
        <f aca="false">IF($F9723&lt;=0,0, IF($F9723=1,IF($D9723=1,$E9723,0), $E9723))</f>
        <v>0</v>
      </c>
    </row>
    <row r="9724" customFormat="false" ht="12.8" hidden="false" customHeight="false" outlineLevel="0" collapsed="false">
      <c r="A9724" s="4" t="n">
        <f aca="false">K9723</f>
        <v>3</v>
      </c>
      <c r="B9724" s="5" t="n">
        <f aca="false">L9723</f>
        <v>0</v>
      </c>
      <c r="C9724" s="22" t="n">
        <f aca="true">RAND()&lt;$A$6</f>
        <v>1</v>
      </c>
      <c r="D9724" s="8" t="n">
        <f aca="false">A9724+C9724</f>
        <v>4</v>
      </c>
      <c r="E9724" s="9" t="n">
        <f aca="false">B9724+(1-C9724)</f>
        <v>0</v>
      </c>
      <c r="F9724" s="10" t="n">
        <f aca="false">D9724-E9724</f>
        <v>4</v>
      </c>
      <c r="G9724" s="23" t="str">
        <f aca="false">IF($F9724&lt;0,"--",IF($F9724=0,"publish block", IF($F9724=1,IF($D9724=1,"hide block","publish block"), "hide block")))</f>
        <v>hide block</v>
      </c>
      <c r="H9724" s="24" t="str">
        <f aca="false">IF($F9724&lt;=0,"publish block","keep working")</f>
        <v>keep working</v>
      </c>
      <c r="I9724" s="23" t="n">
        <f aca="false">IF(AND($F9724=1,$D9724&gt;1),$D9724,IF($F9724=0,$B$9,0))</f>
        <v>0</v>
      </c>
      <c r="J9724" s="24" t="n">
        <f aca="false">IF($F9724&lt;0,$E9724,IF($F9724=0,1-$B$9,0))</f>
        <v>0</v>
      </c>
      <c r="K9724" s="23" t="n">
        <f aca="false">IF($F9724&lt;=0,0, IF($F9724=1,IF($D9724=1,$D9724,0), $D9724))</f>
        <v>4</v>
      </c>
      <c r="L9724" s="24" t="n">
        <f aca="false">IF($F9724&lt;=0,0, IF($F9724=1,IF($D9724=1,$E9724,0), $E9724))</f>
        <v>0</v>
      </c>
    </row>
    <row r="9725" customFormat="false" ht="12.8" hidden="false" customHeight="false" outlineLevel="0" collapsed="false">
      <c r="A9725" s="4" t="n">
        <f aca="false">K9724</f>
        <v>4</v>
      </c>
      <c r="B9725" s="5" t="n">
        <f aca="false">L9724</f>
        <v>0</v>
      </c>
      <c r="C9725" s="22" t="n">
        <f aca="true">RAND()&lt;$A$6</f>
        <v>0</v>
      </c>
      <c r="D9725" s="8" t="n">
        <f aca="false">A9725+C9725</f>
        <v>4</v>
      </c>
      <c r="E9725" s="9" t="n">
        <f aca="false">B9725+(1-C9725)</f>
        <v>1</v>
      </c>
      <c r="F9725" s="10" t="n">
        <f aca="false">D9725-E9725</f>
        <v>3</v>
      </c>
      <c r="G9725" s="23" t="str">
        <f aca="false">IF($F9725&lt;0,"--",IF($F9725=0,"publish block", IF($F9725=1,IF($D9725=1,"hide block","publish block"), "hide block")))</f>
        <v>hide block</v>
      </c>
      <c r="H9725" s="24" t="str">
        <f aca="false">IF($F9725&lt;=0,"publish block","keep working")</f>
        <v>keep working</v>
      </c>
      <c r="I9725" s="23" t="n">
        <f aca="false">IF(AND($F9725=1,$D9725&gt;1),$D9725,IF($F9725=0,$B$9,0))</f>
        <v>0</v>
      </c>
      <c r="J9725" s="24" t="n">
        <f aca="false">IF($F9725&lt;0,$E9725,IF($F9725=0,1-$B$9,0))</f>
        <v>0</v>
      </c>
      <c r="K9725" s="23" t="n">
        <f aca="false">IF($F9725&lt;=0,0, IF($F9725=1,IF($D9725=1,$D9725,0), $D9725))</f>
        <v>4</v>
      </c>
      <c r="L9725" s="24" t="n">
        <f aca="false">IF($F9725&lt;=0,0, IF($F9725=1,IF($D9725=1,$E9725,0), $E9725))</f>
        <v>1</v>
      </c>
    </row>
    <row r="9726" customFormat="false" ht="12.8" hidden="false" customHeight="false" outlineLevel="0" collapsed="false">
      <c r="A9726" s="4" t="n">
        <f aca="false">K9725</f>
        <v>4</v>
      </c>
      <c r="B9726" s="5" t="n">
        <f aca="false">L9725</f>
        <v>1</v>
      </c>
      <c r="C9726" s="22" t="n">
        <f aca="true">RAND()&lt;$A$6</f>
        <v>0</v>
      </c>
      <c r="D9726" s="8" t="n">
        <f aca="false">A9726+C9726</f>
        <v>4</v>
      </c>
      <c r="E9726" s="9" t="n">
        <f aca="false">B9726+(1-C9726)</f>
        <v>2</v>
      </c>
      <c r="F9726" s="10" t="n">
        <f aca="false">D9726-E9726</f>
        <v>2</v>
      </c>
      <c r="G9726" s="23" t="str">
        <f aca="false">IF($F9726&lt;0,"--",IF($F9726=0,"publish block", IF($F9726=1,IF($D9726=1,"hide block","publish block"), "hide block")))</f>
        <v>hide block</v>
      </c>
      <c r="H9726" s="24" t="str">
        <f aca="false">IF($F9726&lt;=0,"publish block","keep working")</f>
        <v>keep working</v>
      </c>
      <c r="I9726" s="23" t="n">
        <f aca="false">IF(AND($F9726=1,$D9726&gt;1),$D9726,IF($F9726=0,$B$9,0))</f>
        <v>0</v>
      </c>
      <c r="J9726" s="24" t="n">
        <f aca="false">IF($F9726&lt;0,$E9726,IF($F9726=0,1-$B$9,0))</f>
        <v>0</v>
      </c>
      <c r="K9726" s="23" t="n">
        <f aca="false">IF($F9726&lt;=0,0, IF($F9726=1,IF($D9726=1,$D9726,0), $D9726))</f>
        <v>4</v>
      </c>
      <c r="L9726" s="24" t="n">
        <f aca="false">IF($F9726&lt;=0,0, IF($F9726=1,IF($D9726=1,$E9726,0), $E9726))</f>
        <v>2</v>
      </c>
    </row>
    <row r="9727" customFormat="false" ht="12.8" hidden="false" customHeight="false" outlineLevel="0" collapsed="false">
      <c r="A9727" s="4" t="n">
        <f aca="false">K9726</f>
        <v>4</v>
      </c>
      <c r="B9727" s="5" t="n">
        <f aca="false">L9726</f>
        <v>2</v>
      </c>
      <c r="C9727" s="22" t="n">
        <f aca="true">RAND()&lt;$A$6</f>
        <v>0</v>
      </c>
      <c r="D9727" s="8" t="n">
        <f aca="false">A9727+C9727</f>
        <v>4</v>
      </c>
      <c r="E9727" s="9" t="n">
        <f aca="false">B9727+(1-C9727)</f>
        <v>3</v>
      </c>
      <c r="F9727" s="10" t="n">
        <f aca="false">D9727-E9727</f>
        <v>1</v>
      </c>
      <c r="G9727" s="23" t="str">
        <f aca="false">IF($F9727&lt;0,"--",IF($F9727=0,"publish block", IF($F9727=1,IF($D9727=1,"hide block","publish block"), "hide block")))</f>
        <v>publish block</v>
      </c>
      <c r="H9727" s="24" t="str">
        <f aca="false">IF($F9727&lt;=0,"publish block","keep working")</f>
        <v>keep working</v>
      </c>
      <c r="I9727" s="23" t="n">
        <f aca="false">IF(AND($F9727=1,$D9727&gt;1),$D9727,IF($F9727=0,$B$9,0))</f>
        <v>4</v>
      </c>
      <c r="J9727" s="24" t="n">
        <f aca="false">IF($F9727&lt;0,$E9727,IF($F9727=0,1-$B$9,0))</f>
        <v>0</v>
      </c>
      <c r="K9727" s="23" t="n">
        <f aca="false">IF($F9727&lt;=0,0, IF($F9727=1,IF($D9727=1,$D9727,0), $D9727))</f>
        <v>0</v>
      </c>
      <c r="L9727" s="24" t="n">
        <f aca="false">IF($F9727&lt;=0,0, IF($F9727=1,IF($D9727=1,$E9727,0), $E9727))</f>
        <v>0</v>
      </c>
    </row>
    <row r="9728" customFormat="false" ht="12.8" hidden="false" customHeight="false" outlineLevel="0" collapsed="false">
      <c r="A9728" s="4" t="n">
        <f aca="false">K9727</f>
        <v>0</v>
      </c>
      <c r="B9728" s="5" t="n">
        <f aca="false">L9727</f>
        <v>0</v>
      </c>
      <c r="C9728" s="22" t="n">
        <f aca="true">RAND()&lt;$A$6</f>
        <v>0</v>
      </c>
      <c r="D9728" s="8" t="n">
        <f aca="false">A9728+C9728</f>
        <v>0</v>
      </c>
      <c r="E9728" s="9" t="n">
        <f aca="false">B9728+(1-C9728)</f>
        <v>1</v>
      </c>
      <c r="F9728" s="10" t="n">
        <f aca="false">D9728-E9728</f>
        <v>-1</v>
      </c>
      <c r="G9728" s="23" t="str">
        <f aca="false">IF($F9728&lt;0,"--",IF($F9728=0,"publish block", IF($F9728=1,IF($D9728=1,"hide block","publish block"), "hide block")))</f>
        <v>--</v>
      </c>
      <c r="H9728" s="24" t="str">
        <f aca="false">IF($F9728&lt;=0,"publish block","keep working")</f>
        <v>publish block</v>
      </c>
      <c r="I9728" s="23" t="n">
        <f aca="false">IF(AND($F9728=1,$D9728&gt;1),$D9728,IF($F9728=0,$B$9,0))</f>
        <v>0</v>
      </c>
      <c r="J9728" s="24" t="n">
        <f aca="false">IF($F9728&lt;0,$E9728,IF($F9728=0,1-$B$9,0))</f>
        <v>1</v>
      </c>
      <c r="K9728" s="23" t="n">
        <f aca="false">IF($F9728&lt;=0,0, IF($F9728=1,IF($D9728=1,$D9728,0), $D9728))</f>
        <v>0</v>
      </c>
      <c r="L9728" s="24" t="n">
        <f aca="false">IF($F9728&lt;=0,0, IF($F9728=1,IF($D9728=1,$E9728,0), $E9728))</f>
        <v>0</v>
      </c>
    </row>
    <row r="9729" customFormat="false" ht="12.8" hidden="false" customHeight="false" outlineLevel="0" collapsed="false">
      <c r="A9729" s="4" t="n">
        <f aca="false">K9728</f>
        <v>0</v>
      </c>
      <c r="B9729" s="5" t="n">
        <f aca="false">L9728</f>
        <v>0</v>
      </c>
      <c r="C9729" s="22" t="n">
        <f aca="true">RAND()&lt;$A$6</f>
        <v>0</v>
      </c>
      <c r="D9729" s="8" t="n">
        <f aca="false">A9729+C9729</f>
        <v>0</v>
      </c>
      <c r="E9729" s="9" t="n">
        <f aca="false">B9729+(1-C9729)</f>
        <v>1</v>
      </c>
      <c r="F9729" s="10" t="n">
        <f aca="false">D9729-E9729</f>
        <v>-1</v>
      </c>
      <c r="G9729" s="23" t="str">
        <f aca="false">IF($F9729&lt;0,"--",IF($F9729=0,"publish block", IF($F9729=1,IF($D9729=1,"hide block","publish block"), "hide block")))</f>
        <v>--</v>
      </c>
      <c r="H9729" s="24" t="str">
        <f aca="false">IF($F9729&lt;=0,"publish block","keep working")</f>
        <v>publish block</v>
      </c>
      <c r="I9729" s="23" t="n">
        <f aca="false">IF(AND($F9729=1,$D9729&gt;1),$D9729,IF($F9729=0,$B$9,0))</f>
        <v>0</v>
      </c>
      <c r="J9729" s="24" t="n">
        <f aca="false">IF($F9729&lt;0,$E9729,IF($F9729=0,1-$B$9,0))</f>
        <v>1</v>
      </c>
      <c r="K9729" s="23" t="n">
        <f aca="false">IF($F9729&lt;=0,0, IF($F9729=1,IF($D9729=1,$D9729,0), $D9729))</f>
        <v>0</v>
      </c>
      <c r="L9729" s="24" t="n">
        <f aca="false">IF($F9729&lt;=0,0, IF($F9729=1,IF($D9729=1,$E9729,0), $E9729))</f>
        <v>0</v>
      </c>
    </row>
    <row r="9730" customFormat="false" ht="12.8" hidden="false" customHeight="false" outlineLevel="0" collapsed="false">
      <c r="A9730" s="4" t="n">
        <f aca="false">K9729</f>
        <v>0</v>
      </c>
      <c r="B9730" s="5" t="n">
        <f aca="false">L9729</f>
        <v>0</v>
      </c>
      <c r="C9730" s="22" t="n">
        <f aca="true">RAND()&lt;$A$6</f>
        <v>0</v>
      </c>
      <c r="D9730" s="8" t="n">
        <f aca="false">A9730+C9730</f>
        <v>0</v>
      </c>
      <c r="E9730" s="9" t="n">
        <f aca="false">B9730+(1-C9730)</f>
        <v>1</v>
      </c>
      <c r="F9730" s="10" t="n">
        <f aca="false">D9730-E9730</f>
        <v>-1</v>
      </c>
      <c r="G9730" s="23" t="str">
        <f aca="false">IF($F9730&lt;0,"--",IF($F9730=0,"publish block", IF($F9730=1,IF($D9730=1,"hide block","publish block"), "hide block")))</f>
        <v>--</v>
      </c>
      <c r="H9730" s="24" t="str">
        <f aca="false">IF($F9730&lt;=0,"publish block","keep working")</f>
        <v>publish block</v>
      </c>
      <c r="I9730" s="23" t="n">
        <f aca="false">IF(AND($F9730=1,$D9730&gt;1),$D9730,IF($F9730=0,$B$9,0))</f>
        <v>0</v>
      </c>
      <c r="J9730" s="24" t="n">
        <f aca="false">IF($F9730&lt;0,$E9730,IF($F9730=0,1-$B$9,0))</f>
        <v>1</v>
      </c>
      <c r="K9730" s="23" t="n">
        <f aca="false">IF($F9730&lt;=0,0, IF($F9730=1,IF($D9730=1,$D9730,0), $D9730))</f>
        <v>0</v>
      </c>
      <c r="L9730" s="24" t="n">
        <f aca="false">IF($F9730&lt;=0,0, IF($F9730=1,IF($D9730=1,$E9730,0), $E9730))</f>
        <v>0</v>
      </c>
    </row>
    <row r="9731" customFormat="false" ht="12.8" hidden="false" customHeight="false" outlineLevel="0" collapsed="false">
      <c r="A9731" s="4" t="n">
        <f aca="false">K9730</f>
        <v>0</v>
      </c>
      <c r="B9731" s="5" t="n">
        <f aca="false">L9730</f>
        <v>0</v>
      </c>
      <c r="C9731" s="22" t="n">
        <f aca="true">RAND()&lt;$A$6</f>
        <v>1</v>
      </c>
      <c r="D9731" s="8" t="n">
        <f aca="false">A9731+C9731</f>
        <v>1</v>
      </c>
      <c r="E9731" s="9" t="n">
        <f aca="false">B9731+(1-C9731)</f>
        <v>0</v>
      </c>
      <c r="F9731" s="10" t="n">
        <f aca="false">D9731-E9731</f>
        <v>1</v>
      </c>
      <c r="G9731" s="23" t="str">
        <f aca="false">IF($F9731&lt;0,"--",IF($F9731=0,"publish block", IF($F9731=1,IF($D9731=1,"hide block","publish block"), "hide block")))</f>
        <v>hide block</v>
      </c>
      <c r="H9731" s="24" t="str">
        <f aca="false">IF($F9731&lt;=0,"publish block","keep working")</f>
        <v>keep working</v>
      </c>
      <c r="I9731" s="23" t="n">
        <f aca="false">IF(AND($F9731=1,$D9731&gt;1),$D9731,IF($F9731=0,$B$9,0))</f>
        <v>0</v>
      </c>
      <c r="J9731" s="24" t="n">
        <f aca="false">IF($F9731&lt;0,$E9731,IF($F9731=0,1-$B$9,0))</f>
        <v>0</v>
      </c>
      <c r="K9731" s="23" t="n">
        <f aca="false">IF($F9731&lt;=0,0, IF($F9731=1,IF($D9731=1,$D9731,0), $D9731))</f>
        <v>1</v>
      </c>
      <c r="L9731" s="24" t="n">
        <f aca="false">IF($F9731&lt;=0,0, IF($F9731=1,IF($D9731=1,$E9731,0), $E9731))</f>
        <v>0</v>
      </c>
    </row>
    <row r="9732" customFormat="false" ht="12.8" hidden="false" customHeight="false" outlineLevel="0" collapsed="false">
      <c r="A9732" s="4" t="n">
        <f aca="false">K9731</f>
        <v>1</v>
      </c>
      <c r="B9732" s="5" t="n">
        <f aca="false">L9731</f>
        <v>0</v>
      </c>
      <c r="C9732" s="22" t="n">
        <f aca="true">RAND()&lt;$A$6</f>
        <v>0</v>
      </c>
      <c r="D9732" s="8" t="n">
        <f aca="false">A9732+C9732</f>
        <v>1</v>
      </c>
      <c r="E9732" s="9" t="n">
        <f aca="false">B9732+(1-C9732)</f>
        <v>1</v>
      </c>
      <c r="F9732" s="10" t="n">
        <f aca="false">D9732-E9732</f>
        <v>0</v>
      </c>
      <c r="G9732" s="23" t="str">
        <f aca="false">IF($F9732&lt;0,"--",IF($F9732=0,"publish block", IF($F9732=1,IF($D9732=1,"hide block","publish block"), "hide block")))</f>
        <v>publish block</v>
      </c>
      <c r="H9732" s="24" t="str">
        <f aca="false">IF($F9732&lt;=0,"publish block","keep working")</f>
        <v>publish block</v>
      </c>
      <c r="I9732" s="23" t="n">
        <f aca="false">IF(AND($F9732=1,$D9732&gt;1),$D9732,IF($F9732=0,$B$9,0))</f>
        <v>0.45</v>
      </c>
      <c r="J9732" s="24" t="n">
        <f aca="false">IF($F9732&lt;0,$E9732,IF($F9732=0,1-$B$9,0))</f>
        <v>0.55</v>
      </c>
      <c r="K9732" s="23" t="n">
        <f aca="false">IF($F9732&lt;=0,0, IF($F9732=1,IF($D9732=1,$D9732,0), $D9732))</f>
        <v>0</v>
      </c>
      <c r="L9732" s="24" t="n">
        <f aca="false">IF($F9732&lt;=0,0, IF($F9732=1,IF($D9732=1,$E9732,0), $E9732))</f>
        <v>0</v>
      </c>
    </row>
    <row r="9733" customFormat="false" ht="12.8" hidden="false" customHeight="false" outlineLevel="0" collapsed="false">
      <c r="A9733" s="4" t="n">
        <f aca="false">K9732</f>
        <v>0</v>
      </c>
      <c r="B9733" s="5" t="n">
        <f aca="false">L9732</f>
        <v>0</v>
      </c>
      <c r="C9733" s="22" t="n">
        <f aca="true">RAND()&lt;$A$6</f>
        <v>0</v>
      </c>
      <c r="D9733" s="8" t="n">
        <f aca="false">A9733+C9733</f>
        <v>0</v>
      </c>
      <c r="E9733" s="9" t="n">
        <f aca="false">B9733+(1-C9733)</f>
        <v>1</v>
      </c>
      <c r="F9733" s="10" t="n">
        <f aca="false">D9733-E9733</f>
        <v>-1</v>
      </c>
      <c r="G9733" s="23" t="str">
        <f aca="false">IF($F9733&lt;0,"--",IF($F9733=0,"publish block", IF($F9733=1,IF($D9733=1,"hide block","publish block"), "hide block")))</f>
        <v>--</v>
      </c>
      <c r="H9733" s="24" t="str">
        <f aca="false">IF($F9733&lt;=0,"publish block","keep working")</f>
        <v>publish block</v>
      </c>
      <c r="I9733" s="23" t="n">
        <f aca="false">IF(AND($F9733=1,$D9733&gt;1),$D9733,IF($F9733=0,$B$9,0))</f>
        <v>0</v>
      </c>
      <c r="J9733" s="24" t="n">
        <f aca="false">IF($F9733&lt;0,$E9733,IF($F9733=0,1-$B$9,0))</f>
        <v>1</v>
      </c>
      <c r="K9733" s="23" t="n">
        <f aca="false">IF($F9733&lt;=0,0, IF($F9733=1,IF($D9733=1,$D9733,0), $D9733))</f>
        <v>0</v>
      </c>
      <c r="L9733" s="24" t="n">
        <f aca="false">IF($F9733&lt;=0,0, IF($F9733=1,IF($D9733=1,$E9733,0), $E9733))</f>
        <v>0</v>
      </c>
    </row>
    <row r="9734" customFormat="false" ht="12.8" hidden="false" customHeight="false" outlineLevel="0" collapsed="false">
      <c r="A9734" s="4" t="n">
        <f aca="false">K9733</f>
        <v>0</v>
      </c>
      <c r="B9734" s="5" t="n">
        <f aca="false">L9733</f>
        <v>0</v>
      </c>
      <c r="C9734" s="22" t="n">
        <f aca="true">RAND()&lt;$A$6</f>
        <v>1</v>
      </c>
      <c r="D9734" s="8" t="n">
        <f aca="false">A9734+C9734</f>
        <v>1</v>
      </c>
      <c r="E9734" s="9" t="n">
        <f aca="false">B9734+(1-C9734)</f>
        <v>0</v>
      </c>
      <c r="F9734" s="10" t="n">
        <f aca="false">D9734-E9734</f>
        <v>1</v>
      </c>
      <c r="G9734" s="23" t="str">
        <f aca="false">IF($F9734&lt;0,"--",IF($F9734=0,"publish block", IF($F9734=1,IF($D9734=1,"hide block","publish block"), "hide block")))</f>
        <v>hide block</v>
      </c>
      <c r="H9734" s="24" t="str">
        <f aca="false">IF($F9734&lt;=0,"publish block","keep working")</f>
        <v>keep working</v>
      </c>
      <c r="I9734" s="23" t="n">
        <f aca="false">IF(AND($F9734=1,$D9734&gt;1),$D9734,IF($F9734=0,$B$9,0))</f>
        <v>0</v>
      </c>
      <c r="J9734" s="24" t="n">
        <f aca="false">IF($F9734&lt;0,$E9734,IF($F9734=0,1-$B$9,0))</f>
        <v>0</v>
      </c>
      <c r="K9734" s="23" t="n">
        <f aca="false">IF($F9734&lt;=0,0, IF($F9734=1,IF($D9734=1,$D9734,0), $D9734))</f>
        <v>1</v>
      </c>
      <c r="L9734" s="24" t="n">
        <f aca="false">IF($F9734&lt;=0,0, IF($F9734=1,IF($D9734=1,$E9734,0), $E9734))</f>
        <v>0</v>
      </c>
    </row>
    <row r="9735" customFormat="false" ht="12.8" hidden="false" customHeight="false" outlineLevel="0" collapsed="false">
      <c r="A9735" s="4" t="n">
        <f aca="false">K9734</f>
        <v>1</v>
      </c>
      <c r="B9735" s="5" t="n">
        <f aca="false">L9734</f>
        <v>0</v>
      </c>
      <c r="C9735" s="22" t="n">
        <f aca="true">RAND()&lt;$A$6</f>
        <v>1</v>
      </c>
      <c r="D9735" s="8" t="n">
        <f aca="false">A9735+C9735</f>
        <v>2</v>
      </c>
      <c r="E9735" s="9" t="n">
        <f aca="false">B9735+(1-C9735)</f>
        <v>0</v>
      </c>
      <c r="F9735" s="10" t="n">
        <f aca="false">D9735-E9735</f>
        <v>2</v>
      </c>
      <c r="G9735" s="23" t="str">
        <f aca="false">IF($F9735&lt;0,"--",IF($F9735=0,"publish block", IF($F9735=1,IF($D9735=1,"hide block","publish block"), "hide block")))</f>
        <v>hide block</v>
      </c>
      <c r="H9735" s="24" t="str">
        <f aca="false">IF($F9735&lt;=0,"publish block","keep working")</f>
        <v>keep working</v>
      </c>
      <c r="I9735" s="23" t="n">
        <f aca="false">IF(AND($F9735=1,$D9735&gt;1),$D9735,IF($F9735=0,$B$9,0))</f>
        <v>0</v>
      </c>
      <c r="J9735" s="24" t="n">
        <f aca="false">IF($F9735&lt;0,$E9735,IF($F9735=0,1-$B$9,0))</f>
        <v>0</v>
      </c>
      <c r="K9735" s="23" t="n">
        <f aca="false">IF($F9735&lt;=0,0, IF($F9735=1,IF($D9735=1,$D9735,0), $D9735))</f>
        <v>2</v>
      </c>
      <c r="L9735" s="24" t="n">
        <f aca="false">IF($F9735&lt;=0,0, IF($F9735=1,IF($D9735=1,$E9735,0), $E9735))</f>
        <v>0</v>
      </c>
    </row>
    <row r="9736" customFormat="false" ht="12.8" hidden="false" customHeight="false" outlineLevel="0" collapsed="false">
      <c r="A9736" s="4" t="n">
        <f aca="false">K9735</f>
        <v>2</v>
      </c>
      <c r="B9736" s="5" t="n">
        <f aca="false">L9735</f>
        <v>0</v>
      </c>
      <c r="C9736" s="22" t="n">
        <f aca="true">RAND()&lt;$A$6</f>
        <v>1</v>
      </c>
      <c r="D9736" s="8" t="n">
        <f aca="false">A9736+C9736</f>
        <v>3</v>
      </c>
      <c r="E9736" s="9" t="n">
        <f aca="false">B9736+(1-C9736)</f>
        <v>0</v>
      </c>
      <c r="F9736" s="10" t="n">
        <f aca="false">D9736-E9736</f>
        <v>3</v>
      </c>
      <c r="G9736" s="23" t="str">
        <f aca="false">IF($F9736&lt;0,"--",IF($F9736=0,"publish block", IF($F9736=1,IF($D9736=1,"hide block","publish block"), "hide block")))</f>
        <v>hide block</v>
      </c>
      <c r="H9736" s="24" t="str">
        <f aca="false">IF($F9736&lt;=0,"publish block","keep working")</f>
        <v>keep working</v>
      </c>
      <c r="I9736" s="23" t="n">
        <f aca="false">IF(AND($F9736=1,$D9736&gt;1),$D9736,IF($F9736=0,$B$9,0))</f>
        <v>0</v>
      </c>
      <c r="J9736" s="24" t="n">
        <f aca="false">IF($F9736&lt;0,$E9736,IF($F9736=0,1-$B$9,0))</f>
        <v>0</v>
      </c>
      <c r="K9736" s="23" t="n">
        <f aca="false">IF($F9736&lt;=0,0, IF($F9736=1,IF($D9736=1,$D9736,0), $D9736))</f>
        <v>3</v>
      </c>
      <c r="L9736" s="24" t="n">
        <f aca="false">IF($F9736&lt;=0,0, IF($F9736=1,IF($D9736=1,$E9736,0), $E9736))</f>
        <v>0</v>
      </c>
    </row>
    <row r="9737" customFormat="false" ht="12.8" hidden="false" customHeight="false" outlineLevel="0" collapsed="false">
      <c r="A9737" s="4" t="n">
        <f aca="false">K9736</f>
        <v>3</v>
      </c>
      <c r="B9737" s="5" t="n">
        <f aca="false">L9736</f>
        <v>0</v>
      </c>
      <c r="C9737" s="22" t="n">
        <f aca="true">RAND()&lt;$A$6</f>
        <v>1</v>
      </c>
      <c r="D9737" s="8" t="n">
        <f aca="false">A9737+C9737</f>
        <v>4</v>
      </c>
      <c r="E9737" s="9" t="n">
        <f aca="false">B9737+(1-C9737)</f>
        <v>0</v>
      </c>
      <c r="F9737" s="10" t="n">
        <f aca="false">D9737-E9737</f>
        <v>4</v>
      </c>
      <c r="G9737" s="23" t="str">
        <f aca="false">IF($F9737&lt;0,"--",IF($F9737=0,"publish block", IF($F9737=1,IF($D9737=1,"hide block","publish block"), "hide block")))</f>
        <v>hide block</v>
      </c>
      <c r="H9737" s="24" t="str">
        <f aca="false">IF($F9737&lt;=0,"publish block","keep working")</f>
        <v>keep working</v>
      </c>
      <c r="I9737" s="23" t="n">
        <f aca="false">IF(AND($F9737=1,$D9737&gt;1),$D9737,IF($F9737=0,$B$9,0))</f>
        <v>0</v>
      </c>
      <c r="J9737" s="24" t="n">
        <f aca="false">IF($F9737&lt;0,$E9737,IF($F9737=0,1-$B$9,0))</f>
        <v>0</v>
      </c>
      <c r="K9737" s="23" t="n">
        <f aca="false">IF($F9737&lt;=0,0, IF($F9737=1,IF($D9737=1,$D9737,0), $D9737))</f>
        <v>4</v>
      </c>
      <c r="L9737" s="24" t="n">
        <f aca="false">IF($F9737&lt;=0,0, IF($F9737=1,IF($D9737=1,$E9737,0), $E9737))</f>
        <v>0</v>
      </c>
    </row>
    <row r="9738" customFormat="false" ht="12.8" hidden="false" customHeight="false" outlineLevel="0" collapsed="false">
      <c r="A9738" s="4" t="n">
        <f aca="false">K9737</f>
        <v>4</v>
      </c>
      <c r="B9738" s="5" t="n">
        <f aca="false">L9737</f>
        <v>0</v>
      </c>
      <c r="C9738" s="22" t="n">
        <f aca="true">RAND()&lt;$A$6</f>
        <v>1</v>
      </c>
      <c r="D9738" s="8" t="n">
        <f aca="false">A9738+C9738</f>
        <v>5</v>
      </c>
      <c r="E9738" s="9" t="n">
        <f aca="false">B9738+(1-C9738)</f>
        <v>0</v>
      </c>
      <c r="F9738" s="10" t="n">
        <f aca="false">D9738-E9738</f>
        <v>5</v>
      </c>
      <c r="G9738" s="23" t="str">
        <f aca="false">IF($F9738&lt;0,"--",IF($F9738=0,"publish block", IF($F9738=1,IF($D9738=1,"hide block","publish block"), "hide block")))</f>
        <v>hide block</v>
      </c>
      <c r="H9738" s="24" t="str">
        <f aca="false">IF($F9738&lt;=0,"publish block","keep working")</f>
        <v>keep working</v>
      </c>
      <c r="I9738" s="23" t="n">
        <f aca="false">IF(AND($F9738=1,$D9738&gt;1),$D9738,IF($F9738=0,$B$9,0))</f>
        <v>0</v>
      </c>
      <c r="J9738" s="24" t="n">
        <f aca="false">IF($F9738&lt;0,$E9738,IF($F9738=0,1-$B$9,0))</f>
        <v>0</v>
      </c>
      <c r="K9738" s="23" t="n">
        <f aca="false">IF($F9738&lt;=0,0, IF($F9738=1,IF($D9738=1,$D9738,0), $D9738))</f>
        <v>5</v>
      </c>
      <c r="L9738" s="24" t="n">
        <f aca="false">IF($F9738&lt;=0,0, IF($F9738=1,IF($D9738=1,$E9738,0), $E9738))</f>
        <v>0</v>
      </c>
    </row>
    <row r="9739" customFormat="false" ht="12.8" hidden="false" customHeight="false" outlineLevel="0" collapsed="false">
      <c r="A9739" s="4" t="n">
        <f aca="false">K9738</f>
        <v>5</v>
      </c>
      <c r="B9739" s="5" t="n">
        <f aca="false">L9738</f>
        <v>0</v>
      </c>
      <c r="C9739" s="22" t="n">
        <f aca="true">RAND()&lt;$A$6</f>
        <v>1</v>
      </c>
      <c r="D9739" s="8" t="n">
        <f aca="false">A9739+C9739</f>
        <v>6</v>
      </c>
      <c r="E9739" s="9" t="n">
        <f aca="false">B9739+(1-C9739)</f>
        <v>0</v>
      </c>
      <c r="F9739" s="10" t="n">
        <f aca="false">D9739-E9739</f>
        <v>6</v>
      </c>
      <c r="G9739" s="23" t="str">
        <f aca="false">IF($F9739&lt;0,"--",IF($F9739=0,"publish block", IF($F9739=1,IF($D9739=1,"hide block","publish block"), "hide block")))</f>
        <v>hide block</v>
      </c>
      <c r="H9739" s="24" t="str">
        <f aca="false">IF($F9739&lt;=0,"publish block","keep working")</f>
        <v>keep working</v>
      </c>
      <c r="I9739" s="23" t="n">
        <f aca="false">IF(AND($F9739=1,$D9739&gt;1),$D9739,IF($F9739=0,$B$9,0))</f>
        <v>0</v>
      </c>
      <c r="J9739" s="24" t="n">
        <f aca="false">IF($F9739&lt;0,$E9739,IF($F9739=0,1-$B$9,0))</f>
        <v>0</v>
      </c>
      <c r="K9739" s="23" t="n">
        <f aca="false">IF($F9739&lt;=0,0, IF($F9739=1,IF($D9739=1,$D9739,0), $D9739))</f>
        <v>6</v>
      </c>
      <c r="L9739" s="24" t="n">
        <f aca="false">IF($F9739&lt;=0,0, IF($F9739=1,IF($D9739=1,$E9739,0), $E9739))</f>
        <v>0</v>
      </c>
    </row>
    <row r="9740" customFormat="false" ht="12.8" hidden="false" customHeight="false" outlineLevel="0" collapsed="false">
      <c r="A9740" s="4" t="n">
        <f aca="false">K9739</f>
        <v>6</v>
      </c>
      <c r="B9740" s="5" t="n">
        <f aca="false">L9739</f>
        <v>0</v>
      </c>
      <c r="C9740" s="22" t="n">
        <f aca="true">RAND()&lt;$A$6</f>
        <v>0</v>
      </c>
      <c r="D9740" s="8" t="n">
        <f aca="false">A9740+C9740</f>
        <v>6</v>
      </c>
      <c r="E9740" s="9" t="n">
        <f aca="false">B9740+(1-C9740)</f>
        <v>1</v>
      </c>
      <c r="F9740" s="10" t="n">
        <f aca="false">D9740-E9740</f>
        <v>5</v>
      </c>
      <c r="G9740" s="23" t="str">
        <f aca="false">IF($F9740&lt;0,"--",IF($F9740=0,"publish block", IF($F9740=1,IF($D9740=1,"hide block","publish block"), "hide block")))</f>
        <v>hide block</v>
      </c>
      <c r="H9740" s="24" t="str">
        <f aca="false">IF($F9740&lt;=0,"publish block","keep working")</f>
        <v>keep working</v>
      </c>
      <c r="I9740" s="23" t="n">
        <f aca="false">IF(AND($F9740=1,$D9740&gt;1),$D9740,IF($F9740=0,$B$9,0))</f>
        <v>0</v>
      </c>
      <c r="J9740" s="24" t="n">
        <f aca="false">IF($F9740&lt;0,$E9740,IF($F9740=0,1-$B$9,0))</f>
        <v>0</v>
      </c>
      <c r="K9740" s="23" t="n">
        <f aca="false">IF($F9740&lt;=0,0, IF($F9740=1,IF($D9740=1,$D9740,0), $D9740))</f>
        <v>6</v>
      </c>
      <c r="L9740" s="24" t="n">
        <f aca="false">IF($F9740&lt;=0,0, IF($F9740=1,IF($D9740=1,$E9740,0), $E9740))</f>
        <v>1</v>
      </c>
    </row>
    <row r="9741" customFormat="false" ht="12.8" hidden="false" customHeight="false" outlineLevel="0" collapsed="false">
      <c r="A9741" s="4" t="n">
        <f aca="false">K9740</f>
        <v>6</v>
      </c>
      <c r="B9741" s="5" t="n">
        <f aca="false">L9740</f>
        <v>1</v>
      </c>
      <c r="C9741" s="22" t="n">
        <f aca="true">RAND()&lt;$A$6</f>
        <v>0</v>
      </c>
      <c r="D9741" s="8" t="n">
        <f aca="false">A9741+C9741</f>
        <v>6</v>
      </c>
      <c r="E9741" s="9" t="n">
        <f aca="false">B9741+(1-C9741)</f>
        <v>2</v>
      </c>
      <c r="F9741" s="10" t="n">
        <f aca="false">D9741-E9741</f>
        <v>4</v>
      </c>
      <c r="G9741" s="23" t="str">
        <f aca="false">IF($F9741&lt;0,"--",IF($F9741=0,"publish block", IF($F9741=1,IF($D9741=1,"hide block","publish block"), "hide block")))</f>
        <v>hide block</v>
      </c>
      <c r="H9741" s="24" t="str">
        <f aca="false">IF($F9741&lt;=0,"publish block","keep working")</f>
        <v>keep working</v>
      </c>
      <c r="I9741" s="23" t="n">
        <f aca="false">IF(AND($F9741=1,$D9741&gt;1),$D9741,IF($F9741=0,$B$9,0))</f>
        <v>0</v>
      </c>
      <c r="J9741" s="24" t="n">
        <f aca="false">IF($F9741&lt;0,$E9741,IF($F9741=0,1-$B$9,0))</f>
        <v>0</v>
      </c>
      <c r="K9741" s="23" t="n">
        <f aca="false">IF($F9741&lt;=0,0, IF($F9741=1,IF($D9741=1,$D9741,0), $D9741))</f>
        <v>6</v>
      </c>
      <c r="L9741" s="24" t="n">
        <f aca="false">IF($F9741&lt;=0,0, IF($F9741=1,IF($D9741=1,$E9741,0), $E9741))</f>
        <v>2</v>
      </c>
    </row>
    <row r="9742" customFormat="false" ht="12.8" hidden="false" customHeight="false" outlineLevel="0" collapsed="false">
      <c r="A9742" s="4" t="n">
        <f aca="false">K9741</f>
        <v>6</v>
      </c>
      <c r="B9742" s="5" t="n">
        <f aca="false">L9741</f>
        <v>2</v>
      </c>
      <c r="C9742" s="22" t="n">
        <f aca="true">RAND()&lt;$A$6</f>
        <v>0</v>
      </c>
      <c r="D9742" s="8" t="n">
        <f aca="false">A9742+C9742</f>
        <v>6</v>
      </c>
      <c r="E9742" s="9" t="n">
        <f aca="false">B9742+(1-C9742)</f>
        <v>3</v>
      </c>
      <c r="F9742" s="10" t="n">
        <f aca="false">D9742-E9742</f>
        <v>3</v>
      </c>
      <c r="G9742" s="23" t="str">
        <f aca="false">IF($F9742&lt;0,"--",IF($F9742=0,"publish block", IF($F9742=1,IF($D9742=1,"hide block","publish block"), "hide block")))</f>
        <v>hide block</v>
      </c>
      <c r="H9742" s="24" t="str">
        <f aca="false">IF($F9742&lt;=0,"publish block","keep working")</f>
        <v>keep working</v>
      </c>
      <c r="I9742" s="23" t="n">
        <f aca="false">IF(AND($F9742=1,$D9742&gt;1),$D9742,IF($F9742=0,$B$9,0))</f>
        <v>0</v>
      </c>
      <c r="J9742" s="24" t="n">
        <f aca="false">IF($F9742&lt;0,$E9742,IF($F9742=0,1-$B$9,0))</f>
        <v>0</v>
      </c>
      <c r="K9742" s="23" t="n">
        <f aca="false">IF($F9742&lt;=0,0, IF($F9742=1,IF($D9742=1,$D9742,0), $D9742))</f>
        <v>6</v>
      </c>
      <c r="L9742" s="24" t="n">
        <f aca="false">IF($F9742&lt;=0,0, IF($F9742=1,IF($D9742=1,$E9742,0), $E9742))</f>
        <v>3</v>
      </c>
    </row>
    <row r="9743" customFormat="false" ht="12.8" hidden="false" customHeight="false" outlineLevel="0" collapsed="false">
      <c r="A9743" s="4" t="n">
        <f aca="false">K9742</f>
        <v>6</v>
      </c>
      <c r="B9743" s="5" t="n">
        <f aca="false">L9742</f>
        <v>3</v>
      </c>
      <c r="C9743" s="22" t="n">
        <f aca="true">RAND()&lt;$A$6</f>
        <v>0</v>
      </c>
      <c r="D9743" s="8" t="n">
        <f aca="false">A9743+C9743</f>
        <v>6</v>
      </c>
      <c r="E9743" s="9" t="n">
        <f aca="false">B9743+(1-C9743)</f>
        <v>4</v>
      </c>
      <c r="F9743" s="10" t="n">
        <f aca="false">D9743-E9743</f>
        <v>2</v>
      </c>
      <c r="G9743" s="23" t="str">
        <f aca="false">IF($F9743&lt;0,"--",IF($F9743=0,"publish block", IF($F9743=1,IF($D9743=1,"hide block","publish block"), "hide block")))</f>
        <v>hide block</v>
      </c>
      <c r="H9743" s="24" t="str">
        <f aca="false">IF($F9743&lt;=0,"publish block","keep working")</f>
        <v>keep working</v>
      </c>
      <c r="I9743" s="23" t="n">
        <f aca="false">IF(AND($F9743=1,$D9743&gt;1),$D9743,IF($F9743=0,$B$9,0))</f>
        <v>0</v>
      </c>
      <c r="J9743" s="24" t="n">
        <f aca="false">IF($F9743&lt;0,$E9743,IF($F9743=0,1-$B$9,0))</f>
        <v>0</v>
      </c>
      <c r="K9743" s="23" t="n">
        <f aca="false">IF($F9743&lt;=0,0, IF($F9743=1,IF($D9743=1,$D9743,0), $D9743))</f>
        <v>6</v>
      </c>
      <c r="L9743" s="24" t="n">
        <f aca="false">IF($F9743&lt;=0,0, IF($F9743=1,IF($D9743=1,$E9743,0), $E9743))</f>
        <v>4</v>
      </c>
    </row>
    <row r="9744" customFormat="false" ht="12.8" hidden="false" customHeight="false" outlineLevel="0" collapsed="false">
      <c r="A9744" s="4" t="n">
        <f aca="false">K9743</f>
        <v>6</v>
      </c>
      <c r="B9744" s="5" t="n">
        <f aca="false">L9743</f>
        <v>4</v>
      </c>
      <c r="C9744" s="22" t="n">
        <f aca="true">RAND()&lt;$A$6</f>
        <v>0</v>
      </c>
      <c r="D9744" s="8" t="n">
        <f aca="false">A9744+C9744</f>
        <v>6</v>
      </c>
      <c r="E9744" s="9" t="n">
        <f aca="false">B9744+(1-C9744)</f>
        <v>5</v>
      </c>
      <c r="F9744" s="10" t="n">
        <f aca="false">D9744-E9744</f>
        <v>1</v>
      </c>
      <c r="G9744" s="23" t="str">
        <f aca="false">IF($F9744&lt;0,"--",IF($F9744=0,"publish block", IF($F9744=1,IF($D9744=1,"hide block","publish block"), "hide block")))</f>
        <v>publish block</v>
      </c>
      <c r="H9744" s="24" t="str">
        <f aca="false">IF($F9744&lt;=0,"publish block","keep working")</f>
        <v>keep working</v>
      </c>
      <c r="I9744" s="23" t="n">
        <f aca="false">IF(AND($F9744=1,$D9744&gt;1),$D9744,IF($F9744=0,$B$9,0))</f>
        <v>6</v>
      </c>
      <c r="J9744" s="24" t="n">
        <f aca="false">IF($F9744&lt;0,$E9744,IF($F9744=0,1-$B$9,0))</f>
        <v>0</v>
      </c>
      <c r="K9744" s="23" t="n">
        <f aca="false">IF($F9744&lt;=0,0, IF($F9744=1,IF($D9744=1,$D9744,0), $D9744))</f>
        <v>0</v>
      </c>
      <c r="L9744" s="24" t="n">
        <f aca="false">IF($F9744&lt;=0,0, IF($F9744=1,IF($D9744=1,$E9744,0), $E9744))</f>
        <v>0</v>
      </c>
    </row>
    <row r="9745" customFormat="false" ht="12.8" hidden="false" customHeight="false" outlineLevel="0" collapsed="false">
      <c r="A9745" s="4" t="n">
        <f aca="false">K9744</f>
        <v>0</v>
      </c>
      <c r="B9745" s="5" t="n">
        <f aca="false">L9744</f>
        <v>0</v>
      </c>
      <c r="C9745" s="22" t="n">
        <f aca="true">RAND()&lt;$A$6</f>
        <v>0</v>
      </c>
      <c r="D9745" s="8" t="n">
        <f aca="false">A9745+C9745</f>
        <v>0</v>
      </c>
      <c r="E9745" s="9" t="n">
        <f aca="false">B9745+(1-C9745)</f>
        <v>1</v>
      </c>
      <c r="F9745" s="10" t="n">
        <f aca="false">D9745-E9745</f>
        <v>-1</v>
      </c>
      <c r="G9745" s="23" t="str">
        <f aca="false">IF($F9745&lt;0,"--",IF($F9745=0,"publish block", IF($F9745=1,IF($D9745=1,"hide block","publish block"), "hide block")))</f>
        <v>--</v>
      </c>
      <c r="H9745" s="24" t="str">
        <f aca="false">IF($F9745&lt;=0,"publish block","keep working")</f>
        <v>publish block</v>
      </c>
      <c r="I9745" s="23" t="n">
        <f aca="false">IF(AND($F9745=1,$D9745&gt;1),$D9745,IF($F9745=0,$B$9,0))</f>
        <v>0</v>
      </c>
      <c r="J9745" s="24" t="n">
        <f aca="false">IF($F9745&lt;0,$E9745,IF($F9745=0,1-$B$9,0))</f>
        <v>1</v>
      </c>
      <c r="K9745" s="23" t="n">
        <f aca="false">IF($F9745&lt;=0,0, IF($F9745=1,IF($D9745=1,$D9745,0), $D9745))</f>
        <v>0</v>
      </c>
      <c r="L9745" s="24" t="n">
        <f aca="false">IF($F9745&lt;=0,0, IF($F9745=1,IF($D9745=1,$E9745,0), $E9745))</f>
        <v>0</v>
      </c>
    </row>
    <row r="9746" customFormat="false" ht="12.8" hidden="false" customHeight="false" outlineLevel="0" collapsed="false">
      <c r="A9746" s="4" t="n">
        <f aca="false">K9745</f>
        <v>0</v>
      </c>
      <c r="B9746" s="5" t="n">
        <f aca="false">L9745</f>
        <v>0</v>
      </c>
      <c r="C9746" s="22" t="n">
        <f aca="true">RAND()&lt;$A$6</f>
        <v>1</v>
      </c>
      <c r="D9746" s="8" t="n">
        <f aca="false">A9746+C9746</f>
        <v>1</v>
      </c>
      <c r="E9746" s="9" t="n">
        <f aca="false">B9746+(1-C9746)</f>
        <v>0</v>
      </c>
      <c r="F9746" s="10" t="n">
        <f aca="false">D9746-E9746</f>
        <v>1</v>
      </c>
      <c r="G9746" s="23" t="str">
        <f aca="false">IF($F9746&lt;0,"--",IF($F9746=0,"publish block", IF($F9746=1,IF($D9746=1,"hide block","publish block"), "hide block")))</f>
        <v>hide block</v>
      </c>
      <c r="H9746" s="24" t="str">
        <f aca="false">IF($F9746&lt;=0,"publish block","keep working")</f>
        <v>keep working</v>
      </c>
      <c r="I9746" s="23" t="n">
        <f aca="false">IF(AND($F9746=1,$D9746&gt;1),$D9746,IF($F9746=0,$B$9,0))</f>
        <v>0</v>
      </c>
      <c r="J9746" s="24" t="n">
        <f aca="false">IF($F9746&lt;0,$E9746,IF($F9746=0,1-$B$9,0))</f>
        <v>0</v>
      </c>
      <c r="K9746" s="23" t="n">
        <f aca="false">IF($F9746&lt;=0,0, IF($F9746=1,IF($D9746=1,$D9746,0), $D9746))</f>
        <v>1</v>
      </c>
      <c r="L9746" s="24" t="n">
        <f aca="false">IF($F9746&lt;=0,0, IF($F9746=1,IF($D9746=1,$E9746,0), $E9746))</f>
        <v>0</v>
      </c>
    </row>
    <row r="9747" customFormat="false" ht="12.8" hidden="false" customHeight="false" outlineLevel="0" collapsed="false">
      <c r="A9747" s="4" t="n">
        <f aca="false">K9746</f>
        <v>1</v>
      </c>
      <c r="B9747" s="5" t="n">
        <f aca="false">L9746</f>
        <v>0</v>
      </c>
      <c r="C9747" s="22" t="n">
        <f aca="true">RAND()&lt;$A$6</f>
        <v>1</v>
      </c>
      <c r="D9747" s="8" t="n">
        <f aca="false">A9747+C9747</f>
        <v>2</v>
      </c>
      <c r="E9747" s="9" t="n">
        <f aca="false">B9747+(1-C9747)</f>
        <v>0</v>
      </c>
      <c r="F9747" s="10" t="n">
        <f aca="false">D9747-E9747</f>
        <v>2</v>
      </c>
      <c r="G9747" s="23" t="str">
        <f aca="false">IF($F9747&lt;0,"--",IF($F9747=0,"publish block", IF($F9747=1,IF($D9747=1,"hide block","publish block"), "hide block")))</f>
        <v>hide block</v>
      </c>
      <c r="H9747" s="24" t="str">
        <f aca="false">IF($F9747&lt;=0,"publish block","keep working")</f>
        <v>keep working</v>
      </c>
      <c r="I9747" s="23" t="n">
        <f aca="false">IF(AND($F9747=1,$D9747&gt;1),$D9747,IF($F9747=0,$B$9,0))</f>
        <v>0</v>
      </c>
      <c r="J9747" s="24" t="n">
        <f aca="false">IF($F9747&lt;0,$E9747,IF($F9747=0,1-$B$9,0))</f>
        <v>0</v>
      </c>
      <c r="K9747" s="23" t="n">
        <f aca="false">IF($F9747&lt;=0,0, IF($F9747=1,IF($D9747=1,$D9747,0), $D9747))</f>
        <v>2</v>
      </c>
      <c r="L9747" s="24" t="n">
        <f aca="false">IF($F9747&lt;=0,0, IF($F9747=1,IF($D9747=1,$E9747,0), $E9747))</f>
        <v>0</v>
      </c>
    </row>
    <row r="9748" customFormat="false" ht="12.8" hidden="false" customHeight="false" outlineLevel="0" collapsed="false">
      <c r="A9748" s="4" t="n">
        <f aca="false">K9747</f>
        <v>2</v>
      </c>
      <c r="B9748" s="5" t="n">
        <f aca="false">L9747</f>
        <v>0</v>
      </c>
      <c r="C9748" s="22" t="n">
        <f aca="true">RAND()&lt;$A$6</f>
        <v>0</v>
      </c>
      <c r="D9748" s="8" t="n">
        <f aca="false">A9748+C9748</f>
        <v>2</v>
      </c>
      <c r="E9748" s="9" t="n">
        <f aca="false">B9748+(1-C9748)</f>
        <v>1</v>
      </c>
      <c r="F9748" s="10" t="n">
        <f aca="false">D9748-E9748</f>
        <v>1</v>
      </c>
      <c r="G9748" s="23" t="str">
        <f aca="false">IF($F9748&lt;0,"--",IF($F9748=0,"publish block", IF($F9748=1,IF($D9748=1,"hide block","publish block"), "hide block")))</f>
        <v>publish block</v>
      </c>
      <c r="H9748" s="24" t="str">
        <f aca="false">IF($F9748&lt;=0,"publish block","keep working")</f>
        <v>keep working</v>
      </c>
      <c r="I9748" s="23" t="n">
        <f aca="false">IF(AND($F9748=1,$D9748&gt;1),$D9748,IF($F9748=0,$B$9,0))</f>
        <v>2</v>
      </c>
      <c r="J9748" s="24" t="n">
        <f aca="false">IF($F9748&lt;0,$E9748,IF($F9748=0,1-$B$9,0))</f>
        <v>0</v>
      </c>
      <c r="K9748" s="23" t="n">
        <f aca="false">IF($F9748&lt;=0,0, IF($F9748=1,IF($D9748=1,$D9748,0), $D9748))</f>
        <v>0</v>
      </c>
      <c r="L9748" s="24" t="n">
        <f aca="false">IF($F9748&lt;=0,0, IF($F9748=1,IF($D9748=1,$E9748,0), $E9748))</f>
        <v>0</v>
      </c>
    </row>
    <row r="9749" customFormat="false" ht="12.8" hidden="false" customHeight="false" outlineLevel="0" collapsed="false">
      <c r="A9749" s="4" t="n">
        <f aca="false">K9748</f>
        <v>0</v>
      </c>
      <c r="B9749" s="5" t="n">
        <f aca="false">L9748</f>
        <v>0</v>
      </c>
      <c r="C9749" s="22" t="n">
        <f aca="true">RAND()&lt;$A$6</f>
        <v>0</v>
      </c>
      <c r="D9749" s="8" t="n">
        <f aca="false">A9749+C9749</f>
        <v>0</v>
      </c>
      <c r="E9749" s="9" t="n">
        <f aca="false">B9749+(1-C9749)</f>
        <v>1</v>
      </c>
      <c r="F9749" s="10" t="n">
        <f aca="false">D9749-E9749</f>
        <v>-1</v>
      </c>
      <c r="G9749" s="23" t="str">
        <f aca="false">IF($F9749&lt;0,"--",IF($F9749=0,"publish block", IF($F9749=1,IF($D9749=1,"hide block","publish block"), "hide block")))</f>
        <v>--</v>
      </c>
      <c r="H9749" s="24" t="str">
        <f aca="false">IF($F9749&lt;=0,"publish block","keep working")</f>
        <v>publish block</v>
      </c>
      <c r="I9749" s="23" t="n">
        <f aca="false">IF(AND($F9749=1,$D9749&gt;1),$D9749,IF($F9749=0,$B$9,0))</f>
        <v>0</v>
      </c>
      <c r="J9749" s="24" t="n">
        <f aca="false">IF($F9749&lt;0,$E9749,IF($F9749=0,1-$B$9,0))</f>
        <v>1</v>
      </c>
      <c r="K9749" s="23" t="n">
        <f aca="false">IF($F9749&lt;=0,0, IF($F9749=1,IF($D9749=1,$D9749,0), $D9749))</f>
        <v>0</v>
      </c>
      <c r="L9749" s="24" t="n">
        <f aca="false">IF($F9749&lt;=0,0, IF($F9749=1,IF($D9749=1,$E9749,0), $E9749))</f>
        <v>0</v>
      </c>
    </row>
    <row r="9750" customFormat="false" ht="12.8" hidden="false" customHeight="false" outlineLevel="0" collapsed="false">
      <c r="A9750" s="4" t="n">
        <f aca="false">K9749</f>
        <v>0</v>
      </c>
      <c r="B9750" s="5" t="n">
        <f aca="false">L9749</f>
        <v>0</v>
      </c>
      <c r="C9750" s="22" t="n">
        <f aca="true">RAND()&lt;$A$6</f>
        <v>0</v>
      </c>
      <c r="D9750" s="8" t="n">
        <f aca="false">A9750+C9750</f>
        <v>0</v>
      </c>
      <c r="E9750" s="9" t="n">
        <f aca="false">B9750+(1-C9750)</f>
        <v>1</v>
      </c>
      <c r="F9750" s="10" t="n">
        <f aca="false">D9750-E9750</f>
        <v>-1</v>
      </c>
      <c r="G9750" s="23" t="str">
        <f aca="false">IF($F9750&lt;0,"--",IF($F9750=0,"publish block", IF($F9750=1,IF($D9750=1,"hide block","publish block"), "hide block")))</f>
        <v>--</v>
      </c>
      <c r="H9750" s="24" t="str">
        <f aca="false">IF($F9750&lt;=0,"publish block","keep working")</f>
        <v>publish block</v>
      </c>
      <c r="I9750" s="23" t="n">
        <f aca="false">IF(AND($F9750=1,$D9750&gt;1),$D9750,IF($F9750=0,$B$9,0))</f>
        <v>0</v>
      </c>
      <c r="J9750" s="24" t="n">
        <f aca="false">IF($F9750&lt;0,$E9750,IF($F9750=0,1-$B$9,0))</f>
        <v>1</v>
      </c>
      <c r="K9750" s="23" t="n">
        <f aca="false">IF($F9750&lt;=0,0, IF($F9750=1,IF($D9750=1,$D9750,0), $D9750))</f>
        <v>0</v>
      </c>
      <c r="L9750" s="24" t="n">
        <f aca="false">IF($F9750&lt;=0,0, IF($F9750=1,IF($D9750=1,$E9750,0), $E9750))</f>
        <v>0</v>
      </c>
    </row>
    <row r="9751" customFormat="false" ht="12.8" hidden="false" customHeight="false" outlineLevel="0" collapsed="false">
      <c r="A9751" s="4" t="n">
        <f aca="false">K9750</f>
        <v>0</v>
      </c>
      <c r="B9751" s="5" t="n">
        <f aca="false">L9750</f>
        <v>0</v>
      </c>
      <c r="C9751" s="22" t="n">
        <f aca="true">RAND()&lt;$A$6</f>
        <v>0</v>
      </c>
      <c r="D9751" s="8" t="n">
        <f aca="false">A9751+C9751</f>
        <v>0</v>
      </c>
      <c r="E9751" s="9" t="n">
        <f aca="false">B9751+(1-C9751)</f>
        <v>1</v>
      </c>
      <c r="F9751" s="10" t="n">
        <f aca="false">D9751-E9751</f>
        <v>-1</v>
      </c>
      <c r="G9751" s="23" t="str">
        <f aca="false">IF($F9751&lt;0,"--",IF($F9751=0,"publish block", IF($F9751=1,IF($D9751=1,"hide block","publish block"), "hide block")))</f>
        <v>--</v>
      </c>
      <c r="H9751" s="24" t="str">
        <f aca="false">IF($F9751&lt;=0,"publish block","keep working")</f>
        <v>publish block</v>
      </c>
      <c r="I9751" s="23" t="n">
        <f aca="false">IF(AND($F9751=1,$D9751&gt;1),$D9751,IF($F9751=0,$B$9,0))</f>
        <v>0</v>
      </c>
      <c r="J9751" s="24" t="n">
        <f aca="false">IF($F9751&lt;0,$E9751,IF($F9751=0,1-$B$9,0))</f>
        <v>1</v>
      </c>
      <c r="K9751" s="23" t="n">
        <f aca="false">IF($F9751&lt;=0,0, IF($F9751=1,IF($D9751=1,$D9751,0), $D9751))</f>
        <v>0</v>
      </c>
      <c r="L9751" s="24" t="n">
        <f aca="false">IF($F9751&lt;=0,0, IF($F9751=1,IF($D9751=1,$E9751,0), $E9751))</f>
        <v>0</v>
      </c>
    </row>
    <row r="9752" customFormat="false" ht="12.8" hidden="false" customHeight="false" outlineLevel="0" collapsed="false">
      <c r="A9752" s="4" t="n">
        <f aca="false">K9751</f>
        <v>0</v>
      </c>
      <c r="B9752" s="5" t="n">
        <f aca="false">L9751</f>
        <v>0</v>
      </c>
      <c r="C9752" s="22" t="n">
        <f aca="true">RAND()&lt;$A$6</f>
        <v>0</v>
      </c>
      <c r="D9752" s="8" t="n">
        <f aca="false">A9752+C9752</f>
        <v>0</v>
      </c>
      <c r="E9752" s="9" t="n">
        <f aca="false">B9752+(1-C9752)</f>
        <v>1</v>
      </c>
      <c r="F9752" s="10" t="n">
        <f aca="false">D9752-E9752</f>
        <v>-1</v>
      </c>
      <c r="G9752" s="23" t="str">
        <f aca="false">IF($F9752&lt;0,"--",IF($F9752=0,"publish block", IF($F9752=1,IF($D9752=1,"hide block","publish block"), "hide block")))</f>
        <v>--</v>
      </c>
      <c r="H9752" s="24" t="str">
        <f aca="false">IF($F9752&lt;=0,"publish block","keep working")</f>
        <v>publish block</v>
      </c>
      <c r="I9752" s="23" t="n">
        <f aca="false">IF(AND($F9752=1,$D9752&gt;1),$D9752,IF($F9752=0,$B$9,0))</f>
        <v>0</v>
      </c>
      <c r="J9752" s="24" t="n">
        <f aca="false">IF($F9752&lt;0,$E9752,IF($F9752=0,1-$B$9,0))</f>
        <v>1</v>
      </c>
      <c r="K9752" s="23" t="n">
        <f aca="false">IF($F9752&lt;=0,0, IF($F9752=1,IF($D9752=1,$D9752,0), $D9752))</f>
        <v>0</v>
      </c>
      <c r="L9752" s="24" t="n">
        <f aca="false">IF($F9752&lt;=0,0, IF($F9752=1,IF($D9752=1,$E9752,0), $E9752))</f>
        <v>0</v>
      </c>
    </row>
    <row r="9753" customFormat="false" ht="12.8" hidden="false" customHeight="false" outlineLevel="0" collapsed="false">
      <c r="A9753" s="4" t="n">
        <f aca="false">K9752</f>
        <v>0</v>
      </c>
      <c r="B9753" s="5" t="n">
        <f aca="false">L9752</f>
        <v>0</v>
      </c>
      <c r="C9753" s="22" t="n">
        <f aca="true">RAND()&lt;$A$6</f>
        <v>1</v>
      </c>
      <c r="D9753" s="8" t="n">
        <f aca="false">A9753+C9753</f>
        <v>1</v>
      </c>
      <c r="E9753" s="9" t="n">
        <f aca="false">B9753+(1-C9753)</f>
        <v>0</v>
      </c>
      <c r="F9753" s="10" t="n">
        <f aca="false">D9753-E9753</f>
        <v>1</v>
      </c>
      <c r="G9753" s="23" t="str">
        <f aca="false">IF($F9753&lt;0,"--",IF($F9753=0,"publish block", IF($F9753=1,IF($D9753=1,"hide block","publish block"), "hide block")))</f>
        <v>hide block</v>
      </c>
      <c r="H9753" s="24" t="str">
        <f aca="false">IF($F9753&lt;=0,"publish block","keep working")</f>
        <v>keep working</v>
      </c>
      <c r="I9753" s="23" t="n">
        <f aca="false">IF(AND($F9753=1,$D9753&gt;1),$D9753,IF($F9753=0,$B$9,0))</f>
        <v>0</v>
      </c>
      <c r="J9753" s="24" t="n">
        <f aca="false">IF($F9753&lt;0,$E9753,IF($F9753=0,1-$B$9,0))</f>
        <v>0</v>
      </c>
      <c r="K9753" s="23" t="n">
        <f aca="false">IF($F9753&lt;=0,0, IF($F9753=1,IF($D9753=1,$D9753,0), $D9753))</f>
        <v>1</v>
      </c>
      <c r="L9753" s="24" t="n">
        <f aca="false">IF($F9753&lt;=0,0, IF($F9753=1,IF($D9753=1,$E9753,0), $E9753))</f>
        <v>0</v>
      </c>
    </row>
    <row r="9754" customFormat="false" ht="12.8" hidden="false" customHeight="false" outlineLevel="0" collapsed="false">
      <c r="A9754" s="4" t="n">
        <f aca="false">K9753</f>
        <v>1</v>
      </c>
      <c r="B9754" s="5" t="n">
        <f aca="false">L9753</f>
        <v>0</v>
      </c>
      <c r="C9754" s="22" t="n">
        <f aca="true">RAND()&lt;$A$6</f>
        <v>0</v>
      </c>
      <c r="D9754" s="8" t="n">
        <f aca="false">A9754+C9754</f>
        <v>1</v>
      </c>
      <c r="E9754" s="9" t="n">
        <f aca="false">B9754+(1-C9754)</f>
        <v>1</v>
      </c>
      <c r="F9754" s="10" t="n">
        <f aca="false">D9754-E9754</f>
        <v>0</v>
      </c>
      <c r="G9754" s="23" t="str">
        <f aca="false">IF($F9754&lt;0,"--",IF($F9754=0,"publish block", IF($F9754=1,IF($D9754=1,"hide block","publish block"), "hide block")))</f>
        <v>publish block</v>
      </c>
      <c r="H9754" s="24" t="str">
        <f aca="false">IF($F9754&lt;=0,"publish block","keep working")</f>
        <v>publish block</v>
      </c>
      <c r="I9754" s="23" t="n">
        <f aca="false">IF(AND($F9754=1,$D9754&gt;1),$D9754,IF($F9754=0,$B$9,0))</f>
        <v>0.45</v>
      </c>
      <c r="J9754" s="24" t="n">
        <f aca="false">IF($F9754&lt;0,$E9754,IF($F9754=0,1-$B$9,0))</f>
        <v>0.55</v>
      </c>
      <c r="K9754" s="23" t="n">
        <f aca="false">IF($F9754&lt;=0,0, IF($F9754=1,IF($D9754=1,$D9754,0), $D9754))</f>
        <v>0</v>
      </c>
      <c r="L9754" s="24" t="n">
        <f aca="false">IF($F9754&lt;=0,0, IF($F9754=1,IF($D9754=1,$E9754,0), $E9754))</f>
        <v>0</v>
      </c>
    </row>
    <row r="9755" customFormat="false" ht="12.8" hidden="false" customHeight="false" outlineLevel="0" collapsed="false">
      <c r="A9755" s="4" t="n">
        <f aca="false">K9754</f>
        <v>0</v>
      </c>
      <c r="B9755" s="5" t="n">
        <f aca="false">L9754</f>
        <v>0</v>
      </c>
      <c r="C9755" s="22" t="n">
        <f aca="true">RAND()&lt;$A$6</f>
        <v>1</v>
      </c>
      <c r="D9755" s="8" t="n">
        <f aca="false">A9755+C9755</f>
        <v>1</v>
      </c>
      <c r="E9755" s="9" t="n">
        <f aca="false">B9755+(1-C9755)</f>
        <v>0</v>
      </c>
      <c r="F9755" s="10" t="n">
        <f aca="false">D9755-E9755</f>
        <v>1</v>
      </c>
      <c r="G9755" s="23" t="str">
        <f aca="false">IF($F9755&lt;0,"--",IF($F9755=0,"publish block", IF($F9755=1,IF($D9755=1,"hide block","publish block"), "hide block")))</f>
        <v>hide block</v>
      </c>
      <c r="H9755" s="24" t="str">
        <f aca="false">IF($F9755&lt;=0,"publish block","keep working")</f>
        <v>keep working</v>
      </c>
      <c r="I9755" s="23" t="n">
        <f aca="false">IF(AND($F9755=1,$D9755&gt;1),$D9755,IF($F9755=0,$B$9,0))</f>
        <v>0</v>
      </c>
      <c r="J9755" s="24" t="n">
        <f aca="false">IF($F9755&lt;0,$E9755,IF($F9755=0,1-$B$9,0))</f>
        <v>0</v>
      </c>
      <c r="K9755" s="23" t="n">
        <f aca="false">IF($F9755&lt;=0,0, IF($F9755=1,IF($D9755=1,$D9755,0), $D9755))</f>
        <v>1</v>
      </c>
      <c r="L9755" s="24" t="n">
        <f aca="false">IF($F9755&lt;=0,0, IF($F9755=1,IF($D9755=1,$E9755,0), $E9755))</f>
        <v>0</v>
      </c>
    </row>
    <row r="9756" customFormat="false" ht="12.8" hidden="false" customHeight="false" outlineLevel="0" collapsed="false">
      <c r="A9756" s="4" t="n">
        <f aca="false">K9755</f>
        <v>1</v>
      </c>
      <c r="B9756" s="5" t="n">
        <f aca="false">L9755</f>
        <v>0</v>
      </c>
      <c r="C9756" s="22" t="n">
        <f aca="true">RAND()&lt;$A$6</f>
        <v>0</v>
      </c>
      <c r="D9756" s="8" t="n">
        <f aca="false">A9756+C9756</f>
        <v>1</v>
      </c>
      <c r="E9756" s="9" t="n">
        <f aca="false">B9756+(1-C9756)</f>
        <v>1</v>
      </c>
      <c r="F9756" s="10" t="n">
        <f aca="false">D9756-E9756</f>
        <v>0</v>
      </c>
      <c r="G9756" s="23" t="str">
        <f aca="false">IF($F9756&lt;0,"--",IF($F9756=0,"publish block", IF($F9756=1,IF($D9756=1,"hide block","publish block"), "hide block")))</f>
        <v>publish block</v>
      </c>
      <c r="H9756" s="24" t="str">
        <f aca="false">IF($F9756&lt;=0,"publish block","keep working")</f>
        <v>publish block</v>
      </c>
      <c r="I9756" s="23" t="n">
        <f aca="false">IF(AND($F9756=1,$D9756&gt;1),$D9756,IF($F9756=0,$B$9,0))</f>
        <v>0.45</v>
      </c>
      <c r="J9756" s="24" t="n">
        <f aca="false">IF($F9756&lt;0,$E9756,IF($F9756=0,1-$B$9,0))</f>
        <v>0.55</v>
      </c>
      <c r="K9756" s="23" t="n">
        <f aca="false">IF($F9756&lt;=0,0, IF($F9756=1,IF($D9756=1,$D9756,0), $D9756))</f>
        <v>0</v>
      </c>
      <c r="L9756" s="24" t="n">
        <f aca="false">IF($F9756&lt;=0,0, IF($F9756=1,IF($D9756=1,$E9756,0), $E9756))</f>
        <v>0</v>
      </c>
    </row>
    <row r="9757" customFormat="false" ht="12.8" hidden="false" customHeight="false" outlineLevel="0" collapsed="false">
      <c r="A9757" s="4" t="n">
        <f aca="false">K9756</f>
        <v>0</v>
      </c>
      <c r="B9757" s="5" t="n">
        <f aca="false">L9756</f>
        <v>0</v>
      </c>
      <c r="C9757" s="22" t="n">
        <f aca="true">RAND()&lt;$A$6</f>
        <v>1</v>
      </c>
      <c r="D9757" s="8" t="n">
        <f aca="false">A9757+C9757</f>
        <v>1</v>
      </c>
      <c r="E9757" s="9" t="n">
        <f aca="false">B9757+(1-C9757)</f>
        <v>0</v>
      </c>
      <c r="F9757" s="10" t="n">
        <f aca="false">D9757-E9757</f>
        <v>1</v>
      </c>
      <c r="G9757" s="23" t="str">
        <f aca="false">IF($F9757&lt;0,"--",IF($F9757=0,"publish block", IF($F9757=1,IF($D9757=1,"hide block","publish block"), "hide block")))</f>
        <v>hide block</v>
      </c>
      <c r="H9757" s="24" t="str">
        <f aca="false">IF($F9757&lt;=0,"publish block","keep working")</f>
        <v>keep working</v>
      </c>
      <c r="I9757" s="23" t="n">
        <f aca="false">IF(AND($F9757=1,$D9757&gt;1),$D9757,IF($F9757=0,$B$9,0))</f>
        <v>0</v>
      </c>
      <c r="J9757" s="24" t="n">
        <f aca="false">IF($F9757&lt;0,$E9757,IF($F9757=0,1-$B$9,0))</f>
        <v>0</v>
      </c>
      <c r="K9757" s="23" t="n">
        <f aca="false">IF($F9757&lt;=0,0, IF($F9757=1,IF($D9757=1,$D9757,0), $D9757))</f>
        <v>1</v>
      </c>
      <c r="L9757" s="24" t="n">
        <f aca="false">IF($F9757&lt;=0,0, IF($F9757=1,IF($D9757=1,$E9757,0), $E9757))</f>
        <v>0</v>
      </c>
    </row>
    <row r="9758" customFormat="false" ht="12.8" hidden="false" customHeight="false" outlineLevel="0" collapsed="false">
      <c r="A9758" s="4" t="n">
        <f aca="false">K9757</f>
        <v>1</v>
      </c>
      <c r="B9758" s="5" t="n">
        <f aca="false">L9757</f>
        <v>0</v>
      </c>
      <c r="C9758" s="22" t="n">
        <f aca="true">RAND()&lt;$A$6</f>
        <v>0</v>
      </c>
      <c r="D9758" s="8" t="n">
        <f aca="false">A9758+C9758</f>
        <v>1</v>
      </c>
      <c r="E9758" s="9" t="n">
        <f aca="false">B9758+(1-C9758)</f>
        <v>1</v>
      </c>
      <c r="F9758" s="10" t="n">
        <f aca="false">D9758-E9758</f>
        <v>0</v>
      </c>
      <c r="G9758" s="23" t="str">
        <f aca="false">IF($F9758&lt;0,"--",IF($F9758=0,"publish block", IF($F9758=1,IF($D9758=1,"hide block","publish block"), "hide block")))</f>
        <v>publish block</v>
      </c>
      <c r="H9758" s="24" t="str">
        <f aca="false">IF($F9758&lt;=0,"publish block","keep working")</f>
        <v>publish block</v>
      </c>
      <c r="I9758" s="23" t="n">
        <f aca="false">IF(AND($F9758=1,$D9758&gt;1),$D9758,IF($F9758=0,$B$9,0))</f>
        <v>0.45</v>
      </c>
      <c r="J9758" s="24" t="n">
        <f aca="false">IF($F9758&lt;0,$E9758,IF($F9758=0,1-$B$9,0))</f>
        <v>0.55</v>
      </c>
      <c r="K9758" s="23" t="n">
        <f aca="false">IF($F9758&lt;=0,0, IF($F9758=1,IF($D9758=1,$D9758,0), $D9758))</f>
        <v>0</v>
      </c>
      <c r="L9758" s="24" t="n">
        <f aca="false">IF($F9758&lt;=0,0, IF($F9758=1,IF($D9758=1,$E9758,0), $E9758))</f>
        <v>0</v>
      </c>
    </row>
    <row r="9759" customFormat="false" ht="12.8" hidden="false" customHeight="false" outlineLevel="0" collapsed="false">
      <c r="A9759" s="4" t="n">
        <f aca="false">K9758</f>
        <v>0</v>
      </c>
      <c r="B9759" s="5" t="n">
        <f aca="false">L9758</f>
        <v>0</v>
      </c>
      <c r="C9759" s="22" t="n">
        <f aca="true">RAND()&lt;$A$6</f>
        <v>0</v>
      </c>
      <c r="D9759" s="8" t="n">
        <f aca="false">A9759+C9759</f>
        <v>0</v>
      </c>
      <c r="E9759" s="9" t="n">
        <f aca="false">B9759+(1-C9759)</f>
        <v>1</v>
      </c>
      <c r="F9759" s="10" t="n">
        <f aca="false">D9759-E9759</f>
        <v>-1</v>
      </c>
      <c r="G9759" s="23" t="str">
        <f aca="false">IF($F9759&lt;0,"--",IF($F9759=0,"publish block", IF($F9759=1,IF($D9759=1,"hide block","publish block"), "hide block")))</f>
        <v>--</v>
      </c>
      <c r="H9759" s="24" t="str">
        <f aca="false">IF($F9759&lt;=0,"publish block","keep working")</f>
        <v>publish block</v>
      </c>
      <c r="I9759" s="23" t="n">
        <f aca="false">IF(AND($F9759=1,$D9759&gt;1),$D9759,IF($F9759=0,$B$9,0))</f>
        <v>0</v>
      </c>
      <c r="J9759" s="24" t="n">
        <f aca="false">IF($F9759&lt;0,$E9759,IF($F9759=0,1-$B$9,0))</f>
        <v>1</v>
      </c>
      <c r="K9759" s="23" t="n">
        <f aca="false">IF($F9759&lt;=0,0, IF($F9759=1,IF($D9759=1,$D9759,0), $D9759))</f>
        <v>0</v>
      </c>
      <c r="L9759" s="24" t="n">
        <f aca="false">IF($F9759&lt;=0,0, IF($F9759=1,IF($D9759=1,$E9759,0), $E9759))</f>
        <v>0</v>
      </c>
    </row>
    <row r="9760" customFormat="false" ht="12.8" hidden="false" customHeight="false" outlineLevel="0" collapsed="false">
      <c r="A9760" s="4" t="n">
        <f aca="false">K9759</f>
        <v>0</v>
      </c>
      <c r="B9760" s="5" t="n">
        <f aca="false">L9759</f>
        <v>0</v>
      </c>
      <c r="C9760" s="22" t="n">
        <f aca="true">RAND()&lt;$A$6</f>
        <v>0</v>
      </c>
      <c r="D9760" s="8" t="n">
        <f aca="false">A9760+C9760</f>
        <v>0</v>
      </c>
      <c r="E9760" s="9" t="n">
        <f aca="false">B9760+(1-C9760)</f>
        <v>1</v>
      </c>
      <c r="F9760" s="10" t="n">
        <f aca="false">D9760-E9760</f>
        <v>-1</v>
      </c>
      <c r="G9760" s="23" t="str">
        <f aca="false">IF($F9760&lt;0,"--",IF($F9760=0,"publish block", IF($F9760=1,IF($D9760=1,"hide block","publish block"), "hide block")))</f>
        <v>--</v>
      </c>
      <c r="H9760" s="24" t="str">
        <f aca="false">IF($F9760&lt;=0,"publish block","keep working")</f>
        <v>publish block</v>
      </c>
      <c r="I9760" s="23" t="n">
        <f aca="false">IF(AND($F9760=1,$D9760&gt;1),$D9760,IF($F9760=0,$B$9,0))</f>
        <v>0</v>
      </c>
      <c r="J9760" s="24" t="n">
        <f aca="false">IF($F9760&lt;0,$E9760,IF($F9760=0,1-$B$9,0))</f>
        <v>1</v>
      </c>
      <c r="K9760" s="23" t="n">
        <f aca="false">IF($F9760&lt;=0,0, IF($F9760=1,IF($D9760=1,$D9760,0), $D9760))</f>
        <v>0</v>
      </c>
      <c r="L9760" s="24" t="n">
        <f aca="false">IF($F9760&lt;=0,0, IF($F9760=1,IF($D9760=1,$E9760,0), $E9760))</f>
        <v>0</v>
      </c>
    </row>
    <row r="9761" customFormat="false" ht="12.8" hidden="false" customHeight="false" outlineLevel="0" collapsed="false">
      <c r="A9761" s="4" t="n">
        <f aca="false">K9760</f>
        <v>0</v>
      </c>
      <c r="B9761" s="5" t="n">
        <f aca="false">L9760</f>
        <v>0</v>
      </c>
      <c r="C9761" s="22" t="n">
        <f aca="true">RAND()&lt;$A$6</f>
        <v>0</v>
      </c>
      <c r="D9761" s="8" t="n">
        <f aca="false">A9761+C9761</f>
        <v>0</v>
      </c>
      <c r="E9761" s="9" t="n">
        <f aca="false">B9761+(1-C9761)</f>
        <v>1</v>
      </c>
      <c r="F9761" s="10" t="n">
        <f aca="false">D9761-E9761</f>
        <v>-1</v>
      </c>
      <c r="G9761" s="23" t="str">
        <f aca="false">IF($F9761&lt;0,"--",IF($F9761=0,"publish block", IF($F9761=1,IF($D9761=1,"hide block","publish block"), "hide block")))</f>
        <v>--</v>
      </c>
      <c r="H9761" s="24" t="str">
        <f aca="false">IF($F9761&lt;=0,"publish block","keep working")</f>
        <v>publish block</v>
      </c>
      <c r="I9761" s="23" t="n">
        <f aca="false">IF(AND($F9761=1,$D9761&gt;1),$D9761,IF($F9761=0,$B$9,0))</f>
        <v>0</v>
      </c>
      <c r="J9761" s="24" t="n">
        <f aca="false">IF($F9761&lt;0,$E9761,IF($F9761=0,1-$B$9,0))</f>
        <v>1</v>
      </c>
      <c r="K9761" s="23" t="n">
        <f aca="false">IF($F9761&lt;=0,0, IF($F9761=1,IF($D9761=1,$D9761,0), $D9761))</f>
        <v>0</v>
      </c>
      <c r="L9761" s="24" t="n">
        <f aca="false">IF($F9761&lt;=0,0, IF($F9761=1,IF($D9761=1,$E9761,0), $E9761))</f>
        <v>0</v>
      </c>
    </row>
    <row r="9762" customFormat="false" ht="12.8" hidden="false" customHeight="false" outlineLevel="0" collapsed="false">
      <c r="A9762" s="4" t="n">
        <f aca="false">K9761</f>
        <v>0</v>
      </c>
      <c r="B9762" s="5" t="n">
        <f aca="false">L9761</f>
        <v>0</v>
      </c>
      <c r="C9762" s="22" t="n">
        <f aca="true">RAND()&lt;$A$6</f>
        <v>1</v>
      </c>
      <c r="D9762" s="8" t="n">
        <f aca="false">A9762+C9762</f>
        <v>1</v>
      </c>
      <c r="E9762" s="9" t="n">
        <f aca="false">B9762+(1-C9762)</f>
        <v>0</v>
      </c>
      <c r="F9762" s="10" t="n">
        <f aca="false">D9762-E9762</f>
        <v>1</v>
      </c>
      <c r="G9762" s="23" t="str">
        <f aca="false">IF($F9762&lt;0,"--",IF($F9762=0,"publish block", IF($F9762=1,IF($D9762=1,"hide block","publish block"), "hide block")))</f>
        <v>hide block</v>
      </c>
      <c r="H9762" s="24" t="str">
        <f aca="false">IF($F9762&lt;=0,"publish block","keep working")</f>
        <v>keep working</v>
      </c>
      <c r="I9762" s="23" t="n">
        <f aca="false">IF(AND($F9762=1,$D9762&gt;1),$D9762,IF($F9762=0,$B$9,0))</f>
        <v>0</v>
      </c>
      <c r="J9762" s="24" t="n">
        <f aca="false">IF($F9762&lt;0,$E9762,IF($F9762=0,1-$B$9,0))</f>
        <v>0</v>
      </c>
      <c r="K9762" s="23" t="n">
        <f aca="false">IF($F9762&lt;=0,0, IF($F9762=1,IF($D9762=1,$D9762,0), $D9762))</f>
        <v>1</v>
      </c>
      <c r="L9762" s="24" t="n">
        <f aca="false">IF($F9762&lt;=0,0, IF($F9762=1,IF($D9762=1,$E9762,0), $E9762))</f>
        <v>0</v>
      </c>
    </row>
    <row r="9763" customFormat="false" ht="12.8" hidden="false" customHeight="false" outlineLevel="0" collapsed="false">
      <c r="A9763" s="4" t="n">
        <f aca="false">K9762</f>
        <v>1</v>
      </c>
      <c r="B9763" s="5" t="n">
        <f aca="false">L9762</f>
        <v>0</v>
      </c>
      <c r="C9763" s="22" t="n">
        <f aca="true">RAND()&lt;$A$6</f>
        <v>0</v>
      </c>
      <c r="D9763" s="8" t="n">
        <f aca="false">A9763+C9763</f>
        <v>1</v>
      </c>
      <c r="E9763" s="9" t="n">
        <f aca="false">B9763+(1-C9763)</f>
        <v>1</v>
      </c>
      <c r="F9763" s="10" t="n">
        <f aca="false">D9763-E9763</f>
        <v>0</v>
      </c>
      <c r="G9763" s="23" t="str">
        <f aca="false">IF($F9763&lt;0,"--",IF($F9763=0,"publish block", IF($F9763=1,IF($D9763=1,"hide block","publish block"), "hide block")))</f>
        <v>publish block</v>
      </c>
      <c r="H9763" s="24" t="str">
        <f aca="false">IF($F9763&lt;=0,"publish block","keep working")</f>
        <v>publish block</v>
      </c>
      <c r="I9763" s="23" t="n">
        <f aca="false">IF(AND($F9763=1,$D9763&gt;1),$D9763,IF($F9763=0,$B$9,0))</f>
        <v>0.45</v>
      </c>
      <c r="J9763" s="24" t="n">
        <f aca="false">IF($F9763&lt;0,$E9763,IF($F9763=0,1-$B$9,0))</f>
        <v>0.55</v>
      </c>
      <c r="K9763" s="23" t="n">
        <f aca="false">IF($F9763&lt;=0,0, IF($F9763=1,IF($D9763=1,$D9763,0), $D9763))</f>
        <v>0</v>
      </c>
      <c r="L9763" s="24" t="n">
        <f aca="false">IF($F9763&lt;=0,0, IF($F9763=1,IF($D9763=1,$E9763,0), $E9763))</f>
        <v>0</v>
      </c>
    </row>
    <row r="9764" customFormat="false" ht="12.8" hidden="false" customHeight="false" outlineLevel="0" collapsed="false">
      <c r="A9764" s="4" t="n">
        <f aca="false">K9763</f>
        <v>0</v>
      </c>
      <c r="B9764" s="5" t="n">
        <f aca="false">L9763</f>
        <v>0</v>
      </c>
      <c r="C9764" s="22" t="n">
        <f aca="true">RAND()&lt;$A$6</f>
        <v>0</v>
      </c>
      <c r="D9764" s="8" t="n">
        <f aca="false">A9764+C9764</f>
        <v>0</v>
      </c>
      <c r="E9764" s="9" t="n">
        <f aca="false">B9764+(1-C9764)</f>
        <v>1</v>
      </c>
      <c r="F9764" s="10" t="n">
        <f aca="false">D9764-E9764</f>
        <v>-1</v>
      </c>
      <c r="G9764" s="23" t="str">
        <f aca="false">IF($F9764&lt;0,"--",IF($F9764=0,"publish block", IF($F9764=1,IF($D9764=1,"hide block","publish block"), "hide block")))</f>
        <v>--</v>
      </c>
      <c r="H9764" s="24" t="str">
        <f aca="false">IF($F9764&lt;=0,"publish block","keep working")</f>
        <v>publish block</v>
      </c>
      <c r="I9764" s="23" t="n">
        <f aca="false">IF(AND($F9764=1,$D9764&gt;1),$D9764,IF($F9764=0,$B$9,0))</f>
        <v>0</v>
      </c>
      <c r="J9764" s="24" t="n">
        <f aca="false">IF($F9764&lt;0,$E9764,IF($F9764=0,1-$B$9,0))</f>
        <v>1</v>
      </c>
      <c r="K9764" s="23" t="n">
        <f aca="false">IF($F9764&lt;=0,0, IF($F9764=1,IF($D9764=1,$D9764,0), $D9764))</f>
        <v>0</v>
      </c>
      <c r="L9764" s="24" t="n">
        <f aca="false">IF($F9764&lt;=0,0, IF($F9764=1,IF($D9764=1,$E9764,0), $E9764))</f>
        <v>0</v>
      </c>
    </row>
    <row r="9765" customFormat="false" ht="12.8" hidden="false" customHeight="false" outlineLevel="0" collapsed="false">
      <c r="A9765" s="4" t="n">
        <f aca="false">K9764</f>
        <v>0</v>
      </c>
      <c r="B9765" s="5" t="n">
        <f aca="false">L9764</f>
        <v>0</v>
      </c>
      <c r="C9765" s="22" t="n">
        <f aca="true">RAND()&lt;$A$6</f>
        <v>1</v>
      </c>
      <c r="D9765" s="8" t="n">
        <f aca="false">A9765+C9765</f>
        <v>1</v>
      </c>
      <c r="E9765" s="9" t="n">
        <f aca="false">B9765+(1-C9765)</f>
        <v>0</v>
      </c>
      <c r="F9765" s="10" t="n">
        <f aca="false">D9765-E9765</f>
        <v>1</v>
      </c>
      <c r="G9765" s="23" t="str">
        <f aca="false">IF($F9765&lt;0,"--",IF($F9765=0,"publish block", IF($F9765=1,IF($D9765=1,"hide block","publish block"), "hide block")))</f>
        <v>hide block</v>
      </c>
      <c r="H9765" s="24" t="str">
        <f aca="false">IF($F9765&lt;=0,"publish block","keep working")</f>
        <v>keep working</v>
      </c>
      <c r="I9765" s="23" t="n">
        <f aca="false">IF(AND($F9765=1,$D9765&gt;1),$D9765,IF($F9765=0,$B$9,0))</f>
        <v>0</v>
      </c>
      <c r="J9765" s="24" t="n">
        <f aca="false">IF($F9765&lt;0,$E9765,IF($F9765=0,1-$B$9,0))</f>
        <v>0</v>
      </c>
      <c r="K9765" s="23" t="n">
        <f aca="false">IF($F9765&lt;=0,0, IF($F9765=1,IF($D9765=1,$D9765,0), $D9765))</f>
        <v>1</v>
      </c>
      <c r="L9765" s="24" t="n">
        <f aca="false">IF($F9765&lt;=0,0, IF($F9765=1,IF($D9765=1,$E9765,0), $E9765))</f>
        <v>0</v>
      </c>
    </row>
    <row r="9766" customFormat="false" ht="12.8" hidden="false" customHeight="false" outlineLevel="0" collapsed="false">
      <c r="A9766" s="4" t="n">
        <f aca="false">K9765</f>
        <v>1</v>
      </c>
      <c r="B9766" s="5" t="n">
        <f aca="false">L9765</f>
        <v>0</v>
      </c>
      <c r="C9766" s="22" t="n">
        <f aca="true">RAND()&lt;$A$6</f>
        <v>0</v>
      </c>
      <c r="D9766" s="8" t="n">
        <f aca="false">A9766+C9766</f>
        <v>1</v>
      </c>
      <c r="E9766" s="9" t="n">
        <f aca="false">B9766+(1-C9766)</f>
        <v>1</v>
      </c>
      <c r="F9766" s="10" t="n">
        <f aca="false">D9766-E9766</f>
        <v>0</v>
      </c>
      <c r="G9766" s="23" t="str">
        <f aca="false">IF($F9766&lt;0,"--",IF($F9766=0,"publish block", IF($F9766=1,IF($D9766=1,"hide block","publish block"), "hide block")))</f>
        <v>publish block</v>
      </c>
      <c r="H9766" s="24" t="str">
        <f aca="false">IF($F9766&lt;=0,"publish block","keep working")</f>
        <v>publish block</v>
      </c>
      <c r="I9766" s="23" t="n">
        <f aca="false">IF(AND($F9766=1,$D9766&gt;1),$D9766,IF($F9766=0,$B$9,0))</f>
        <v>0.45</v>
      </c>
      <c r="J9766" s="24" t="n">
        <f aca="false">IF($F9766&lt;0,$E9766,IF($F9766=0,1-$B$9,0))</f>
        <v>0.55</v>
      </c>
      <c r="K9766" s="23" t="n">
        <f aca="false">IF($F9766&lt;=0,0, IF($F9766=1,IF($D9766=1,$D9766,0), $D9766))</f>
        <v>0</v>
      </c>
      <c r="L9766" s="24" t="n">
        <f aca="false">IF($F9766&lt;=0,0, IF($F9766=1,IF($D9766=1,$E9766,0), $E9766))</f>
        <v>0</v>
      </c>
    </row>
    <row r="9767" customFormat="false" ht="12.8" hidden="false" customHeight="false" outlineLevel="0" collapsed="false">
      <c r="A9767" s="4" t="n">
        <f aca="false">K9766</f>
        <v>0</v>
      </c>
      <c r="B9767" s="5" t="n">
        <f aca="false">L9766</f>
        <v>0</v>
      </c>
      <c r="C9767" s="22" t="n">
        <f aca="true">RAND()&lt;$A$6</f>
        <v>0</v>
      </c>
      <c r="D9767" s="8" t="n">
        <f aca="false">A9767+C9767</f>
        <v>0</v>
      </c>
      <c r="E9767" s="9" t="n">
        <f aca="false">B9767+(1-C9767)</f>
        <v>1</v>
      </c>
      <c r="F9767" s="10" t="n">
        <f aca="false">D9767-E9767</f>
        <v>-1</v>
      </c>
      <c r="G9767" s="23" t="str">
        <f aca="false">IF($F9767&lt;0,"--",IF($F9767=0,"publish block", IF($F9767=1,IF($D9767=1,"hide block","publish block"), "hide block")))</f>
        <v>--</v>
      </c>
      <c r="H9767" s="24" t="str">
        <f aca="false">IF($F9767&lt;=0,"publish block","keep working")</f>
        <v>publish block</v>
      </c>
      <c r="I9767" s="23" t="n">
        <f aca="false">IF(AND($F9767=1,$D9767&gt;1),$D9767,IF($F9767=0,$B$9,0))</f>
        <v>0</v>
      </c>
      <c r="J9767" s="24" t="n">
        <f aca="false">IF($F9767&lt;0,$E9767,IF($F9767=0,1-$B$9,0))</f>
        <v>1</v>
      </c>
      <c r="K9767" s="23" t="n">
        <f aca="false">IF($F9767&lt;=0,0, IF($F9767=1,IF($D9767=1,$D9767,0), $D9767))</f>
        <v>0</v>
      </c>
      <c r="L9767" s="24" t="n">
        <f aca="false">IF($F9767&lt;=0,0, IF($F9767=1,IF($D9767=1,$E9767,0), $E9767))</f>
        <v>0</v>
      </c>
    </row>
    <row r="9768" customFormat="false" ht="12.8" hidden="false" customHeight="false" outlineLevel="0" collapsed="false">
      <c r="A9768" s="4" t="n">
        <f aca="false">K9767</f>
        <v>0</v>
      </c>
      <c r="B9768" s="5" t="n">
        <f aca="false">L9767</f>
        <v>0</v>
      </c>
      <c r="C9768" s="22" t="n">
        <f aca="true">RAND()&lt;$A$6</f>
        <v>1</v>
      </c>
      <c r="D9768" s="8" t="n">
        <f aca="false">A9768+C9768</f>
        <v>1</v>
      </c>
      <c r="E9768" s="9" t="n">
        <f aca="false">B9768+(1-C9768)</f>
        <v>0</v>
      </c>
      <c r="F9768" s="10" t="n">
        <f aca="false">D9768-E9768</f>
        <v>1</v>
      </c>
      <c r="G9768" s="23" t="str">
        <f aca="false">IF($F9768&lt;0,"--",IF($F9768=0,"publish block", IF($F9768=1,IF($D9768=1,"hide block","publish block"), "hide block")))</f>
        <v>hide block</v>
      </c>
      <c r="H9768" s="24" t="str">
        <f aca="false">IF($F9768&lt;=0,"publish block","keep working")</f>
        <v>keep working</v>
      </c>
      <c r="I9768" s="23" t="n">
        <f aca="false">IF(AND($F9768=1,$D9768&gt;1),$D9768,IF($F9768=0,$B$9,0))</f>
        <v>0</v>
      </c>
      <c r="J9768" s="24" t="n">
        <f aca="false">IF($F9768&lt;0,$E9768,IF($F9768=0,1-$B$9,0))</f>
        <v>0</v>
      </c>
      <c r="K9768" s="23" t="n">
        <f aca="false">IF($F9768&lt;=0,0, IF($F9768=1,IF($D9768=1,$D9768,0), $D9768))</f>
        <v>1</v>
      </c>
      <c r="L9768" s="24" t="n">
        <f aca="false">IF($F9768&lt;=0,0, IF($F9768=1,IF($D9768=1,$E9768,0), $E9768))</f>
        <v>0</v>
      </c>
    </row>
    <row r="9769" customFormat="false" ht="12.8" hidden="false" customHeight="false" outlineLevel="0" collapsed="false">
      <c r="A9769" s="4" t="n">
        <f aca="false">K9768</f>
        <v>1</v>
      </c>
      <c r="B9769" s="5" t="n">
        <f aca="false">L9768</f>
        <v>0</v>
      </c>
      <c r="C9769" s="22" t="n">
        <f aca="true">RAND()&lt;$A$6</f>
        <v>0</v>
      </c>
      <c r="D9769" s="8" t="n">
        <f aca="false">A9769+C9769</f>
        <v>1</v>
      </c>
      <c r="E9769" s="9" t="n">
        <f aca="false">B9769+(1-C9769)</f>
        <v>1</v>
      </c>
      <c r="F9769" s="10" t="n">
        <f aca="false">D9769-E9769</f>
        <v>0</v>
      </c>
      <c r="G9769" s="23" t="str">
        <f aca="false">IF($F9769&lt;0,"--",IF($F9769=0,"publish block", IF($F9769=1,IF($D9769=1,"hide block","publish block"), "hide block")))</f>
        <v>publish block</v>
      </c>
      <c r="H9769" s="24" t="str">
        <f aca="false">IF($F9769&lt;=0,"publish block","keep working")</f>
        <v>publish block</v>
      </c>
      <c r="I9769" s="23" t="n">
        <f aca="false">IF(AND($F9769=1,$D9769&gt;1),$D9769,IF($F9769=0,$B$9,0))</f>
        <v>0.45</v>
      </c>
      <c r="J9769" s="24" t="n">
        <f aca="false">IF($F9769&lt;0,$E9769,IF($F9769=0,1-$B$9,0))</f>
        <v>0.55</v>
      </c>
      <c r="K9769" s="23" t="n">
        <f aca="false">IF($F9769&lt;=0,0, IF($F9769=1,IF($D9769=1,$D9769,0), $D9769))</f>
        <v>0</v>
      </c>
      <c r="L9769" s="24" t="n">
        <f aca="false">IF($F9769&lt;=0,0, IF($F9769=1,IF($D9769=1,$E9769,0), $E9769))</f>
        <v>0</v>
      </c>
    </row>
    <row r="9770" customFormat="false" ht="12.8" hidden="false" customHeight="false" outlineLevel="0" collapsed="false">
      <c r="A9770" s="4" t="n">
        <f aca="false">K9769</f>
        <v>0</v>
      </c>
      <c r="B9770" s="5" t="n">
        <f aca="false">L9769</f>
        <v>0</v>
      </c>
      <c r="C9770" s="22" t="n">
        <f aca="true">RAND()&lt;$A$6</f>
        <v>0</v>
      </c>
      <c r="D9770" s="8" t="n">
        <f aca="false">A9770+C9770</f>
        <v>0</v>
      </c>
      <c r="E9770" s="9" t="n">
        <f aca="false">B9770+(1-C9770)</f>
        <v>1</v>
      </c>
      <c r="F9770" s="10" t="n">
        <f aca="false">D9770-E9770</f>
        <v>-1</v>
      </c>
      <c r="G9770" s="23" t="str">
        <f aca="false">IF($F9770&lt;0,"--",IF($F9770=0,"publish block", IF($F9770=1,IF($D9770=1,"hide block","publish block"), "hide block")))</f>
        <v>--</v>
      </c>
      <c r="H9770" s="24" t="str">
        <f aca="false">IF($F9770&lt;=0,"publish block","keep working")</f>
        <v>publish block</v>
      </c>
      <c r="I9770" s="23" t="n">
        <f aca="false">IF(AND($F9770=1,$D9770&gt;1),$D9770,IF($F9770=0,$B$9,0))</f>
        <v>0</v>
      </c>
      <c r="J9770" s="24" t="n">
        <f aca="false">IF($F9770&lt;0,$E9770,IF($F9770=0,1-$B$9,0))</f>
        <v>1</v>
      </c>
      <c r="K9770" s="23" t="n">
        <f aca="false">IF($F9770&lt;=0,0, IF($F9770=1,IF($D9770=1,$D9770,0), $D9770))</f>
        <v>0</v>
      </c>
      <c r="L9770" s="24" t="n">
        <f aca="false">IF($F9770&lt;=0,0, IF($F9770=1,IF($D9770=1,$E9770,0), $E9770))</f>
        <v>0</v>
      </c>
    </row>
    <row r="9771" customFormat="false" ht="12.8" hidden="false" customHeight="false" outlineLevel="0" collapsed="false">
      <c r="A9771" s="4" t="n">
        <f aca="false">K9770</f>
        <v>0</v>
      </c>
      <c r="B9771" s="5" t="n">
        <f aca="false">L9770</f>
        <v>0</v>
      </c>
      <c r="C9771" s="22" t="n">
        <f aca="true">RAND()&lt;$A$6</f>
        <v>1</v>
      </c>
      <c r="D9771" s="8" t="n">
        <f aca="false">A9771+C9771</f>
        <v>1</v>
      </c>
      <c r="E9771" s="9" t="n">
        <f aca="false">B9771+(1-C9771)</f>
        <v>0</v>
      </c>
      <c r="F9771" s="10" t="n">
        <f aca="false">D9771-E9771</f>
        <v>1</v>
      </c>
      <c r="G9771" s="23" t="str">
        <f aca="false">IF($F9771&lt;0,"--",IF($F9771=0,"publish block", IF($F9771=1,IF($D9771=1,"hide block","publish block"), "hide block")))</f>
        <v>hide block</v>
      </c>
      <c r="H9771" s="24" t="str">
        <f aca="false">IF($F9771&lt;=0,"publish block","keep working")</f>
        <v>keep working</v>
      </c>
      <c r="I9771" s="23" t="n">
        <f aca="false">IF(AND($F9771=1,$D9771&gt;1),$D9771,IF($F9771=0,$B$9,0))</f>
        <v>0</v>
      </c>
      <c r="J9771" s="24" t="n">
        <f aca="false">IF($F9771&lt;0,$E9771,IF($F9771=0,1-$B$9,0))</f>
        <v>0</v>
      </c>
      <c r="K9771" s="23" t="n">
        <f aca="false">IF($F9771&lt;=0,0, IF($F9771=1,IF($D9771=1,$D9771,0), $D9771))</f>
        <v>1</v>
      </c>
      <c r="L9771" s="24" t="n">
        <f aca="false">IF($F9771&lt;=0,0, IF($F9771=1,IF($D9771=1,$E9771,0), $E9771))</f>
        <v>0</v>
      </c>
    </row>
    <row r="9772" customFormat="false" ht="12.8" hidden="false" customHeight="false" outlineLevel="0" collapsed="false">
      <c r="A9772" s="4" t="n">
        <f aca="false">K9771</f>
        <v>1</v>
      </c>
      <c r="B9772" s="5" t="n">
        <f aca="false">L9771</f>
        <v>0</v>
      </c>
      <c r="C9772" s="22" t="n">
        <f aca="true">RAND()&lt;$A$6</f>
        <v>0</v>
      </c>
      <c r="D9772" s="8" t="n">
        <f aca="false">A9772+C9772</f>
        <v>1</v>
      </c>
      <c r="E9772" s="9" t="n">
        <f aca="false">B9772+(1-C9772)</f>
        <v>1</v>
      </c>
      <c r="F9772" s="10" t="n">
        <f aca="false">D9772-E9772</f>
        <v>0</v>
      </c>
      <c r="G9772" s="23" t="str">
        <f aca="false">IF($F9772&lt;0,"--",IF($F9772=0,"publish block", IF($F9772=1,IF($D9772=1,"hide block","publish block"), "hide block")))</f>
        <v>publish block</v>
      </c>
      <c r="H9772" s="24" t="str">
        <f aca="false">IF($F9772&lt;=0,"publish block","keep working")</f>
        <v>publish block</v>
      </c>
      <c r="I9772" s="23" t="n">
        <f aca="false">IF(AND($F9772=1,$D9772&gt;1),$D9772,IF($F9772=0,$B$9,0))</f>
        <v>0.45</v>
      </c>
      <c r="J9772" s="24" t="n">
        <f aca="false">IF($F9772&lt;0,$E9772,IF($F9772=0,1-$B$9,0))</f>
        <v>0.55</v>
      </c>
      <c r="K9772" s="23" t="n">
        <f aca="false">IF($F9772&lt;=0,0, IF($F9772=1,IF($D9772=1,$D9772,0), $D9772))</f>
        <v>0</v>
      </c>
      <c r="L9772" s="24" t="n">
        <f aca="false">IF($F9772&lt;=0,0, IF($F9772=1,IF($D9772=1,$E9772,0), $E9772))</f>
        <v>0</v>
      </c>
    </row>
    <row r="9773" customFormat="false" ht="12.8" hidden="false" customHeight="false" outlineLevel="0" collapsed="false">
      <c r="A9773" s="4" t="n">
        <f aca="false">K9772</f>
        <v>0</v>
      </c>
      <c r="B9773" s="5" t="n">
        <f aca="false">L9772</f>
        <v>0</v>
      </c>
      <c r="C9773" s="22" t="n">
        <f aca="true">RAND()&lt;$A$6</f>
        <v>0</v>
      </c>
      <c r="D9773" s="8" t="n">
        <f aca="false">A9773+C9773</f>
        <v>0</v>
      </c>
      <c r="E9773" s="9" t="n">
        <f aca="false">B9773+(1-C9773)</f>
        <v>1</v>
      </c>
      <c r="F9773" s="10" t="n">
        <f aca="false">D9773-E9773</f>
        <v>-1</v>
      </c>
      <c r="G9773" s="23" t="str">
        <f aca="false">IF($F9773&lt;0,"--",IF($F9773=0,"publish block", IF($F9773=1,IF($D9773=1,"hide block","publish block"), "hide block")))</f>
        <v>--</v>
      </c>
      <c r="H9773" s="24" t="str">
        <f aca="false">IF($F9773&lt;=0,"publish block","keep working")</f>
        <v>publish block</v>
      </c>
      <c r="I9773" s="23" t="n">
        <f aca="false">IF(AND($F9773=1,$D9773&gt;1),$D9773,IF($F9773=0,$B$9,0))</f>
        <v>0</v>
      </c>
      <c r="J9773" s="24" t="n">
        <f aca="false">IF($F9773&lt;0,$E9773,IF($F9773=0,1-$B$9,0))</f>
        <v>1</v>
      </c>
      <c r="K9773" s="23" t="n">
        <f aca="false">IF($F9773&lt;=0,0, IF($F9773=1,IF($D9773=1,$D9773,0), $D9773))</f>
        <v>0</v>
      </c>
      <c r="L9773" s="24" t="n">
        <f aca="false">IF($F9773&lt;=0,0, IF($F9773=1,IF($D9773=1,$E9773,0), $E9773))</f>
        <v>0</v>
      </c>
    </row>
    <row r="9774" customFormat="false" ht="12.8" hidden="false" customHeight="false" outlineLevel="0" collapsed="false">
      <c r="A9774" s="4" t="n">
        <f aca="false">K9773</f>
        <v>0</v>
      </c>
      <c r="B9774" s="5" t="n">
        <f aca="false">L9773</f>
        <v>0</v>
      </c>
      <c r="C9774" s="22" t="n">
        <f aca="true">RAND()&lt;$A$6</f>
        <v>1</v>
      </c>
      <c r="D9774" s="8" t="n">
        <f aca="false">A9774+C9774</f>
        <v>1</v>
      </c>
      <c r="E9774" s="9" t="n">
        <f aca="false">B9774+(1-C9774)</f>
        <v>0</v>
      </c>
      <c r="F9774" s="10" t="n">
        <f aca="false">D9774-E9774</f>
        <v>1</v>
      </c>
      <c r="G9774" s="23" t="str">
        <f aca="false">IF($F9774&lt;0,"--",IF($F9774=0,"publish block", IF($F9774=1,IF($D9774=1,"hide block","publish block"), "hide block")))</f>
        <v>hide block</v>
      </c>
      <c r="H9774" s="24" t="str">
        <f aca="false">IF($F9774&lt;=0,"publish block","keep working")</f>
        <v>keep working</v>
      </c>
      <c r="I9774" s="23" t="n">
        <f aca="false">IF(AND($F9774=1,$D9774&gt;1),$D9774,IF($F9774=0,$B$9,0))</f>
        <v>0</v>
      </c>
      <c r="J9774" s="24" t="n">
        <f aca="false">IF($F9774&lt;0,$E9774,IF($F9774=0,1-$B$9,0))</f>
        <v>0</v>
      </c>
      <c r="K9774" s="23" t="n">
        <f aca="false">IF($F9774&lt;=0,0, IF($F9774=1,IF($D9774=1,$D9774,0), $D9774))</f>
        <v>1</v>
      </c>
      <c r="L9774" s="24" t="n">
        <f aca="false">IF($F9774&lt;=0,0, IF($F9774=1,IF($D9774=1,$E9774,0), $E9774))</f>
        <v>0</v>
      </c>
    </row>
    <row r="9775" customFormat="false" ht="12.8" hidden="false" customHeight="false" outlineLevel="0" collapsed="false">
      <c r="A9775" s="4" t="n">
        <f aca="false">K9774</f>
        <v>1</v>
      </c>
      <c r="B9775" s="5" t="n">
        <f aca="false">L9774</f>
        <v>0</v>
      </c>
      <c r="C9775" s="22" t="n">
        <f aca="true">RAND()&lt;$A$6</f>
        <v>0</v>
      </c>
      <c r="D9775" s="8" t="n">
        <f aca="false">A9775+C9775</f>
        <v>1</v>
      </c>
      <c r="E9775" s="9" t="n">
        <f aca="false">B9775+(1-C9775)</f>
        <v>1</v>
      </c>
      <c r="F9775" s="10" t="n">
        <f aca="false">D9775-E9775</f>
        <v>0</v>
      </c>
      <c r="G9775" s="23" t="str">
        <f aca="false">IF($F9775&lt;0,"--",IF($F9775=0,"publish block", IF($F9775=1,IF($D9775=1,"hide block","publish block"), "hide block")))</f>
        <v>publish block</v>
      </c>
      <c r="H9775" s="24" t="str">
        <f aca="false">IF($F9775&lt;=0,"publish block","keep working")</f>
        <v>publish block</v>
      </c>
      <c r="I9775" s="23" t="n">
        <f aca="false">IF(AND($F9775=1,$D9775&gt;1),$D9775,IF($F9775=0,$B$9,0))</f>
        <v>0.45</v>
      </c>
      <c r="J9775" s="24" t="n">
        <f aca="false">IF($F9775&lt;0,$E9775,IF($F9775=0,1-$B$9,0))</f>
        <v>0.55</v>
      </c>
      <c r="K9775" s="23" t="n">
        <f aca="false">IF($F9775&lt;=0,0, IF($F9775=1,IF($D9775=1,$D9775,0), $D9775))</f>
        <v>0</v>
      </c>
      <c r="L9775" s="24" t="n">
        <f aca="false">IF($F9775&lt;=0,0, IF($F9775=1,IF($D9775=1,$E9775,0), $E9775))</f>
        <v>0</v>
      </c>
    </row>
    <row r="9776" customFormat="false" ht="12.8" hidden="false" customHeight="false" outlineLevel="0" collapsed="false">
      <c r="A9776" s="4" t="n">
        <f aca="false">K9775</f>
        <v>0</v>
      </c>
      <c r="B9776" s="5" t="n">
        <f aca="false">L9775</f>
        <v>0</v>
      </c>
      <c r="C9776" s="22" t="n">
        <f aca="true">RAND()&lt;$A$6</f>
        <v>1</v>
      </c>
      <c r="D9776" s="8" t="n">
        <f aca="false">A9776+C9776</f>
        <v>1</v>
      </c>
      <c r="E9776" s="9" t="n">
        <f aca="false">B9776+(1-C9776)</f>
        <v>0</v>
      </c>
      <c r="F9776" s="10" t="n">
        <f aca="false">D9776-E9776</f>
        <v>1</v>
      </c>
      <c r="G9776" s="23" t="str">
        <f aca="false">IF($F9776&lt;0,"--",IF($F9776=0,"publish block", IF($F9776=1,IF($D9776=1,"hide block","publish block"), "hide block")))</f>
        <v>hide block</v>
      </c>
      <c r="H9776" s="24" t="str">
        <f aca="false">IF($F9776&lt;=0,"publish block","keep working")</f>
        <v>keep working</v>
      </c>
      <c r="I9776" s="23" t="n">
        <f aca="false">IF(AND($F9776=1,$D9776&gt;1),$D9776,IF($F9776=0,$B$9,0))</f>
        <v>0</v>
      </c>
      <c r="J9776" s="24" t="n">
        <f aca="false">IF($F9776&lt;0,$E9776,IF($F9776=0,1-$B$9,0))</f>
        <v>0</v>
      </c>
      <c r="K9776" s="23" t="n">
        <f aca="false">IF($F9776&lt;=0,0, IF($F9776=1,IF($D9776=1,$D9776,0), $D9776))</f>
        <v>1</v>
      </c>
      <c r="L9776" s="24" t="n">
        <f aca="false">IF($F9776&lt;=0,0, IF($F9776=1,IF($D9776=1,$E9776,0), $E9776))</f>
        <v>0</v>
      </c>
    </row>
    <row r="9777" customFormat="false" ht="12.8" hidden="false" customHeight="false" outlineLevel="0" collapsed="false">
      <c r="A9777" s="4" t="n">
        <f aca="false">K9776</f>
        <v>1</v>
      </c>
      <c r="B9777" s="5" t="n">
        <f aca="false">L9776</f>
        <v>0</v>
      </c>
      <c r="C9777" s="22" t="n">
        <f aca="true">RAND()&lt;$A$6</f>
        <v>1</v>
      </c>
      <c r="D9777" s="8" t="n">
        <f aca="false">A9777+C9777</f>
        <v>2</v>
      </c>
      <c r="E9777" s="9" t="n">
        <f aca="false">B9777+(1-C9777)</f>
        <v>0</v>
      </c>
      <c r="F9777" s="10" t="n">
        <f aca="false">D9777-E9777</f>
        <v>2</v>
      </c>
      <c r="G9777" s="23" t="str">
        <f aca="false">IF($F9777&lt;0,"--",IF($F9777=0,"publish block", IF($F9777=1,IF($D9777=1,"hide block","publish block"), "hide block")))</f>
        <v>hide block</v>
      </c>
      <c r="H9777" s="24" t="str">
        <f aca="false">IF($F9777&lt;=0,"publish block","keep working")</f>
        <v>keep working</v>
      </c>
      <c r="I9777" s="23" t="n">
        <f aca="false">IF(AND($F9777=1,$D9777&gt;1),$D9777,IF($F9777=0,$B$9,0))</f>
        <v>0</v>
      </c>
      <c r="J9777" s="24" t="n">
        <f aca="false">IF($F9777&lt;0,$E9777,IF($F9777=0,1-$B$9,0))</f>
        <v>0</v>
      </c>
      <c r="K9777" s="23" t="n">
        <f aca="false">IF($F9777&lt;=0,0, IF($F9777=1,IF($D9777=1,$D9777,0), $D9777))</f>
        <v>2</v>
      </c>
      <c r="L9777" s="24" t="n">
        <f aca="false">IF($F9777&lt;=0,0, IF($F9777=1,IF($D9777=1,$E9777,0), $E9777))</f>
        <v>0</v>
      </c>
    </row>
    <row r="9778" customFormat="false" ht="12.8" hidden="false" customHeight="false" outlineLevel="0" collapsed="false">
      <c r="A9778" s="4" t="n">
        <f aca="false">K9777</f>
        <v>2</v>
      </c>
      <c r="B9778" s="5" t="n">
        <f aca="false">L9777</f>
        <v>0</v>
      </c>
      <c r="C9778" s="22" t="n">
        <f aca="true">RAND()&lt;$A$6</f>
        <v>0</v>
      </c>
      <c r="D9778" s="8" t="n">
        <f aca="false">A9778+C9778</f>
        <v>2</v>
      </c>
      <c r="E9778" s="9" t="n">
        <f aca="false">B9778+(1-C9778)</f>
        <v>1</v>
      </c>
      <c r="F9778" s="10" t="n">
        <f aca="false">D9778-E9778</f>
        <v>1</v>
      </c>
      <c r="G9778" s="23" t="str">
        <f aca="false">IF($F9778&lt;0,"--",IF($F9778=0,"publish block", IF($F9778=1,IF($D9778=1,"hide block","publish block"), "hide block")))</f>
        <v>publish block</v>
      </c>
      <c r="H9778" s="24" t="str">
        <f aca="false">IF($F9778&lt;=0,"publish block","keep working")</f>
        <v>keep working</v>
      </c>
      <c r="I9778" s="23" t="n">
        <f aca="false">IF(AND($F9778=1,$D9778&gt;1),$D9778,IF($F9778=0,$B$9,0))</f>
        <v>2</v>
      </c>
      <c r="J9778" s="24" t="n">
        <f aca="false">IF($F9778&lt;0,$E9778,IF($F9778=0,1-$B$9,0))</f>
        <v>0</v>
      </c>
      <c r="K9778" s="23" t="n">
        <f aca="false">IF($F9778&lt;=0,0, IF($F9778=1,IF($D9778=1,$D9778,0), $D9778))</f>
        <v>0</v>
      </c>
      <c r="L9778" s="24" t="n">
        <f aca="false">IF($F9778&lt;=0,0, IF($F9778=1,IF($D9778=1,$E9778,0), $E9778))</f>
        <v>0</v>
      </c>
    </row>
    <row r="9779" customFormat="false" ht="12.8" hidden="false" customHeight="false" outlineLevel="0" collapsed="false">
      <c r="A9779" s="4" t="n">
        <f aca="false">K9778</f>
        <v>0</v>
      </c>
      <c r="B9779" s="5" t="n">
        <f aca="false">L9778</f>
        <v>0</v>
      </c>
      <c r="C9779" s="22" t="n">
        <f aca="true">RAND()&lt;$A$6</f>
        <v>0</v>
      </c>
      <c r="D9779" s="8" t="n">
        <f aca="false">A9779+C9779</f>
        <v>0</v>
      </c>
      <c r="E9779" s="9" t="n">
        <f aca="false">B9779+(1-C9779)</f>
        <v>1</v>
      </c>
      <c r="F9779" s="10" t="n">
        <f aca="false">D9779-E9779</f>
        <v>-1</v>
      </c>
      <c r="G9779" s="23" t="str">
        <f aca="false">IF($F9779&lt;0,"--",IF($F9779=0,"publish block", IF($F9779=1,IF($D9779=1,"hide block","publish block"), "hide block")))</f>
        <v>--</v>
      </c>
      <c r="H9779" s="24" t="str">
        <f aca="false">IF($F9779&lt;=0,"publish block","keep working")</f>
        <v>publish block</v>
      </c>
      <c r="I9779" s="23" t="n">
        <f aca="false">IF(AND($F9779=1,$D9779&gt;1),$D9779,IF($F9779=0,$B$9,0))</f>
        <v>0</v>
      </c>
      <c r="J9779" s="24" t="n">
        <f aca="false">IF($F9779&lt;0,$E9779,IF($F9779=0,1-$B$9,0))</f>
        <v>1</v>
      </c>
      <c r="K9779" s="23" t="n">
        <f aca="false">IF($F9779&lt;=0,0, IF($F9779=1,IF($D9779=1,$D9779,0), $D9779))</f>
        <v>0</v>
      </c>
      <c r="L9779" s="24" t="n">
        <f aca="false">IF($F9779&lt;=0,0, IF($F9779=1,IF($D9779=1,$E9779,0), $E9779))</f>
        <v>0</v>
      </c>
    </row>
    <row r="9780" customFormat="false" ht="12.8" hidden="false" customHeight="false" outlineLevel="0" collapsed="false">
      <c r="A9780" s="4" t="n">
        <f aca="false">K9779</f>
        <v>0</v>
      </c>
      <c r="B9780" s="5" t="n">
        <f aca="false">L9779</f>
        <v>0</v>
      </c>
      <c r="C9780" s="22" t="n">
        <f aca="true">RAND()&lt;$A$6</f>
        <v>0</v>
      </c>
      <c r="D9780" s="8" t="n">
        <f aca="false">A9780+C9780</f>
        <v>0</v>
      </c>
      <c r="E9780" s="9" t="n">
        <f aca="false">B9780+(1-C9780)</f>
        <v>1</v>
      </c>
      <c r="F9780" s="10" t="n">
        <f aca="false">D9780-E9780</f>
        <v>-1</v>
      </c>
      <c r="G9780" s="23" t="str">
        <f aca="false">IF($F9780&lt;0,"--",IF($F9780=0,"publish block", IF($F9780=1,IF($D9780=1,"hide block","publish block"), "hide block")))</f>
        <v>--</v>
      </c>
      <c r="H9780" s="24" t="str">
        <f aca="false">IF($F9780&lt;=0,"publish block","keep working")</f>
        <v>publish block</v>
      </c>
      <c r="I9780" s="23" t="n">
        <f aca="false">IF(AND($F9780=1,$D9780&gt;1),$D9780,IF($F9780=0,$B$9,0))</f>
        <v>0</v>
      </c>
      <c r="J9780" s="24" t="n">
        <f aca="false">IF($F9780&lt;0,$E9780,IF($F9780=0,1-$B$9,0))</f>
        <v>1</v>
      </c>
      <c r="K9780" s="23" t="n">
        <f aca="false">IF($F9780&lt;=0,0, IF($F9780=1,IF($D9780=1,$D9780,0), $D9780))</f>
        <v>0</v>
      </c>
      <c r="L9780" s="24" t="n">
        <f aca="false">IF($F9780&lt;=0,0, IF($F9780=1,IF($D9780=1,$E9780,0), $E9780))</f>
        <v>0</v>
      </c>
    </row>
    <row r="9781" customFormat="false" ht="12.8" hidden="false" customHeight="false" outlineLevel="0" collapsed="false">
      <c r="A9781" s="4" t="n">
        <f aca="false">K9780</f>
        <v>0</v>
      </c>
      <c r="B9781" s="5" t="n">
        <f aca="false">L9780</f>
        <v>0</v>
      </c>
      <c r="C9781" s="22" t="n">
        <f aca="true">RAND()&lt;$A$6</f>
        <v>1</v>
      </c>
      <c r="D9781" s="8" t="n">
        <f aca="false">A9781+C9781</f>
        <v>1</v>
      </c>
      <c r="E9781" s="9" t="n">
        <f aca="false">B9781+(1-C9781)</f>
        <v>0</v>
      </c>
      <c r="F9781" s="10" t="n">
        <f aca="false">D9781-E9781</f>
        <v>1</v>
      </c>
      <c r="G9781" s="23" t="str">
        <f aca="false">IF($F9781&lt;0,"--",IF($F9781=0,"publish block", IF($F9781=1,IF($D9781=1,"hide block","publish block"), "hide block")))</f>
        <v>hide block</v>
      </c>
      <c r="H9781" s="24" t="str">
        <f aca="false">IF($F9781&lt;=0,"publish block","keep working")</f>
        <v>keep working</v>
      </c>
      <c r="I9781" s="23" t="n">
        <f aca="false">IF(AND($F9781=1,$D9781&gt;1),$D9781,IF($F9781=0,$B$9,0))</f>
        <v>0</v>
      </c>
      <c r="J9781" s="24" t="n">
        <f aca="false">IF($F9781&lt;0,$E9781,IF($F9781=0,1-$B$9,0))</f>
        <v>0</v>
      </c>
      <c r="K9781" s="23" t="n">
        <f aca="false">IF($F9781&lt;=0,0, IF($F9781=1,IF($D9781=1,$D9781,0), $D9781))</f>
        <v>1</v>
      </c>
      <c r="L9781" s="24" t="n">
        <f aca="false">IF($F9781&lt;=0,0, IF($F9781=1,IF($D9781=1,$E9781,0), $E9781))</f>
        <v>0</v>
      </c>
    </row>
    <row r="9782" customFormat="false" ht="12.8" hidden="false" customHeight="false" outlineLevel="0" collapsed="false">
      <c r="A9782" s="4" t="n">
        <f aca="false">K9781</f>
        <v>1</v>
      </c>
      <c r="B9782" s="5" t="n">
        <f aca="false">L9781</f>
        <v>0</v>
      </c>
      <c r="C9782" s="22" t="n">
        <f aca="true">RAND()&lt;$A$6</f>
        <v>0</v>
      </c>
      <c r="D9782" s="8" t="n">
        <f aca="false">A9782+C9782</f>
        <v>1</v>
      </c>
      <c r="E9782" s="9" t="n">
        <f aca="false">B9782+(1-C9782)</f>
        <v>1</v>
      </c>
      <c r="F9782" s="10" t="n">
        <f aca="false">D9782-E9782</f>
        <v>0</v>
      </c>
      <c r="G9782" s="23" t="str">
        <f aca="false">IF($F9782&lt;0,"--",IF($F9782=0,"publish block", IF($F9782=1,IF($D9782=1,"hide block","publish block"), "hide block")))</f>
        <v>publish block</v>
      </c>
      <c r="H9782" s="24" t="str">
        <f aca="false">IF($F9782&lt;=0,"publish block","keep working")</f>
        <v>publish block</v>
      </c>
      <c r="I9782" s="23" t="n">
        <f aca="false">IF(AND($F9782=1,$D9782&gt;1),$D9782,IF($F9782=0,$B$9,0))</f>
        <v>0.45</v>
      </c>
      <c r="J9782" s="24" t="n">
        <f aca="false">IF($F9782&lt;0,$E9782,IF($F9782=0,1-$B$9,0))</f>
        <v>0.55</v>
      </c>
      <c r="K9782" s="23" t="n">
        <f aca="false">IF($F9782&lt;=0,0, IF($F9782=1,IF($D9782=1,$D9782,0), $D9782))</f>
        <v>0</v>
      </c>
      <c r="L9782" s="24" t="n">
        <f aca="false">IF($F9782&lt;=0,0, IF($F9782=1,IF($D9782=1,$E9782,0), $E9782))</f>
        <v>0</v>
      </c>
    </row>
    <row r="9783" customFormat="false" ht="12.8" hidden="false" customHeight="false" outlineLevel="0" collapsed="false">
      <c r="A9783" s="4" t="n">
        <f aca="false">K9782</f>
        <v>0</v>
      </c>
      <c r="B9783" s="5" t="n">
        <f aca="false">L9782</f>
        <v>0</v>
      </c>
      <c r="C9783" s="22" t="n">
        <f aca="true">RAND()&lt;$A$6</f>
        <v>0</v>
      </c>
      <c r="D9783" s="8" t="n">
        <f aca="false">A9783+C9783</f>
        <v>0</v>
      </c>
      <c r="E9783" s="9" t="n">
        <f aca="false">B9783+(1-C9783)</f>
        <v>1</v>
      </c>
      <c r="F9783" s="10" t="n">
        <f aca="false">D9783-E9783</f>
        <v>-1</v>
      </c>
      <c r="G9783" s="23" t="str">
        <f aca="false">IF($F9783&lt;0,"--",IF($F9783=0,"publish block", IF($F9783=1,IF($D9783=1,"hide block","publish block"), "hide block")))</f>
        <v>--</v>
      </c>
      <c r="H9783" s="24" t="str">
        <f aca="false">IF($F9783&lt;=0,"publish block","keep working")</f>
        <v>publish block</v>
      </c>
      <c r="I9783" s="23" t="n">
        <f aca="false">IF(AND($F9783=1,$D9783&gt;1),$D9783,IF($F9783=0,$B$9,0))</f>
        <v>0</v>
      </c>
      <c r="J9783" s="24" t="n">
        <f aca="false">IF($F9783&lt;0,$E9783,IF($F9783=0,1-$B$9,0))</f>
        <v>1</v>
      </c>
      <c r="K9783" s="23" t="n">
        <f aca="false">IF($F9783&lt;=0,0, IF($F9783=1,IF($D9783=1,$D9783,0), $D9783))</f>
        <v>0</v>
      </c>
      <c r="L9783" s="24" t="n">
        <f aca="false">IF($F9783&lt;=0,0, IF($F9783=1,IF($D9783=1,$E9783,0), $E9783))</f>
        <v>0</v>
      </c>
    </row>
    <row r="9784" customFormat="false" ht="12.8" hidden="false" customHeight="false" outlineLevel="0" collapsed="false">
      <c r="A9784" s="4" t="n">
        <f aca="false">K9783</f>
        <v>0</v>
      </c>
      <c r="B9784" s="5" t="n">
        <f aca="false">L9783</f>
        <v>0</v>
      </c>
      <c r="C9784" s="22" t="n">
        <f aca="true">RAND()&lt;$A$6</f>
        <v>0</v>
      </c>
      <c r="D9784" s="8" t="n">
        <f aca="false">A9784+C9784</f>
        <v>0</v>
      </c>
      <c r="E9784" s="9" t="n">
        <f aca="false">B9784+(1-C9784)</f>
        <v>1</v>
      </c>
      <c r="F9784" s="10" t="n">
        <f aca="false">D9784-E9784</f>
        <v>-1</v>
      </c>
      <c r="G9784" s="23" t="str">
        <f aca="false">IF($F9784&lt;0,"--",IF($F9784=0,"publish block", IF($F9784=1,IF($D9784=1,"hide block","publish block"), "hide block")))</f>
        <v>--</v>
      </c>
      <c r="H9784" s="24" t="str">
        <f aca="false">IF($F9784&lt;=0,"publish block","keep working")</f>
        <v>publish block</v>
      </c>
      <c r="I9784" s="23" t="n">
        <f aca="false">IF(AND($F9784=1,$D9784&gt;1),$D9784,IF($F9784=0,$B$9,0))</f>
        <v>0</v>
      </c>
      <c r="J9784" s="24" t="n">
        <f aca="false">IF($F9784&lt;0,$E9784,IF($F9784=0,1-$B$9,0))</f>
        <v>1</v>
      </c>
      <c r="K9784" s="23" t="n">
        <f aca="false">IF($F9784&lt;=0,0, IF($F9784=1,IF($D9784=1,$D9784,0), $D9784))</f>
        <v>0</v>
      </c>
      <c r="L9784" s="24" t="n">
        <f aca="false">IF($F9784&lt;=0,0, IF($F9784=1,IF($D9784=1,$E9784,0), $E9784))</f>
        <v>0</v>
      </c>
    </row>
    <row r="9785" customFormat="false" ht="12.8" hidden="false" customHeight="false" outlineLevel="0" collapsed="false">
      <c r="A9785" s="4" t="n">
        <f aca="false">K9784</f>
        <v>0</v>
      </c>
      <c r="B9785" s="5" t="n">
        <f aca="false">L9784</f>
        <v>0</v>
      </c>
      <c r="C9785" s="22" t="n">
        <f aca="true">RAND()&lt;$A$6</f>
        <v>1</v>
      </c>
      <c r="D9785" s="8" t="n">
        <f aca="false">A9785+C9785</f>
        <v>1</v>
      </c>
      <c r="E9785" s="9" t="n">
        <f aca="false">B9785+(1-C9785)</f>
        <v>0</v>
      </c>
      <c r="F9785" s="10" t="n">
        <f aca="false">D9785-E9785</f>
        <v>1</v>
      </c>
      <c r="G9785" s="23" t="str">
        <f aca="false">IF($F9785&lt;0,"--",IF($F9785=0,"publish block", IF($F9785=1,IF($D9785=1,"hide block","publish block"), "hide block")))</f>
        <v>hide block</v>
      </c>
      <c r="H9785" s="24" t="str">
        <f aca="false">IF($F9785&lt;=0,"publish block","keep working")</f>
        <v>keep working</v>
      </c>
      <c r="I9785" s="23" t="n">
        <f aca="false">IF(AND($F9785=1,$D9785&gt;1),$D9785,IF($F9785=0,$B$9,0))</f>
        <v>0</v>
      </c>
      <c r="J9785" s="24" t="n">
        <f aca="false">IF($F9785&lt;0,$E9785,IF($F9785=0,1-$B$9,0))</f>
        <v>0</v>
      </c>
      <c r="K9785" s="23" t="n">
        <f aca="false">IF($F9785&lt;=0,0, IF($F9785=1,IF($D9785=1,$D9785,0), $D9785))</f>
        <v>1</v>
      </c>
      <c r="L9785" s="24" t="n">
        <f aca="false">IF($F9785&lt;=0,0, IF($F9785=1,IF($D9785=1,$E9785,0), $E9785))</f>
        <v>0</v>
      </c>
    </row>
    <row r="9786" customFormat="false" ht="12.8" hidden="false" customHeight="false" outlineLevel="0" collapsed="false">
      <c r="A9786" s="4" t="n">
        <f aca="false">K9785</f>
        <v>1</v>
      </c>
      <c r="B9786" s="5" t="n">
        <f aca="false">L9785</f>
        <v>0</v>
      </c>
      <c r="C9786" s="22" t="n">
        <f aca="true">RAND()&lt;$A$6</f>
        <v>0</v>
      </c>
      <c r="D9786" s="8" t="n">
        <f aca="false">A9786+C9786</f>
        <v>1</v>
      </c>
      <c r="E9786" s="9" t="n">
        <f aca="false">B9786+(1-C9786)</f>
        <v>1</v>
      </c>
      <c r="F9786" s="10" t="n">
        <f aca="false">D9786-E9786</f>
        <v>0</v>
      </c>
      <c r="G9786" s="23" t="str">
        <f aca="false">IF($F9786&lt;0,"--",IF($F9786=0,"publish block", IF($F9786=1,IF($D9786=1,"hide block","publish block"), "hide block")))</f>
        <v>publish block</v>
      </c>
      <c r="H9786" s="24" t="str">
        <f aca="false">IF($F9786&lt;=0,"publish block","keep working")</f>
        <v>publish block</v>
      </c>
      <c r="I9786" s="23" t="n">
        <f aca="false">IF(AND($F9786=1,$D9786&gt;1),$D9786,IF($F9786=0,$B$9,0))</f>
        <v>0.45</v>
      </c>
      <c r="J9786" s="24" t="n">
        <f aca="false">IF($F9786&lt;0,$E9786,IF($F9786=0,1-$B$9,0))</f>
        <v>0.55</v>
      </c>
      <c r="K9786" s="23" t="n">
        <f aca="false">IF($F9786&lt;=0,0, IF($F9786=1,IF($D9786=1,$D9786,0), $D9786))</f>
        <v>0</v>
      </c>
      <c r="L9786" s="24" t="n">
        <f aca="false">IF($F9786&lt;=0,0, IF($F9786=1,IF($D9786=1,$E9786,0), $E9786))</f>
        <v>0</v>
      </c>
    </row>
    <row r="9787" customFormat="false" ht="12.8" hidden="false" customHeight="false" outlineLevel="0" collapsed="false">
      <c r="A9787" s="4" t="n">
        <f aca="false">K9786</f>
        <v>0</v>
      </c>
      <c r="B9787" s="5" t="n">
        <f aca="false">L9786</f>
        <v>0</v>
      </c>
      <c r="C9787" s="22" t="n">
        <f aca="true">RAND()&lt;$A$6</f>
        <v>1</v>
      </c>
      <c r="D9787" s="8" t="n">
        <f aca="false">A9787+C9787</f>
        <v>1</v>
      </c>
      <c r="E9787" s="9" t="n">
        <f aca="false">B9787+(1-C9787)</f>
        <v>0</v>
      </c>
      <c r="F9787" s="10" t="n">
        <f aca="false">D9787-E9787</f>
        <v>1</v>
      </c>
      <c r="G9787" s="23" t="str">
        <f aca="false">IF($F9787&lt;0,"--",IF($F9787=0,"publish block", IF($F9787=1,IF($D9787=1,"hide block","publish block"), "hide block")))</f>
        <v>hide block</v>
      </c>
      <c r="H9787" s="24" t="str">
        <f aca="false">IF($F9787&lt;=0,"publish block","keep working")</f>
        <v>keep working</v>
      </c>
      <c r="I9787" s="23" t="n">
        <f aca="false">IF(AND($F9787=1,$D9787&gt;1),$D9787,IF($F9787=0,$B$9,0))</f>
        <v>0</v>
      </c>
      <c r="J9787" s="24" t="n">
        <f aca="false">IF($F9787&lt;0,$E9787,IF($F9787=0,1-$B$9,0))</f>
        <v>0</v>
      </c>
      <c r="K9787" s="23" t="n">
        <f aca="false">IF($F9787&lt;=0,0, IF($F9787=1,IF($D9787=1,$D9787,0), $D9787))</f>
        <v>1</v>
      </c>
      <c r="L9787" s="24" t="n">
        <f aca="false">IF($F9787&lt;=0,0, IF($F9787=1,IF($D9787=1,$E9787,0), $E9787))</f>
        <v>0</v>
      </c>
    </row>
    <row r="9788" customFormat="false" ht="12.8" hidden="false" customHeight="false" outlineLevel="0" collapsed="false">
      <c r="A9788" s="4" t="n">
        <f aca="false">K9787</f>
        <v>1</v>
      </c>
      <c r="B9788" s="5" t="n">
        <f aca="false">L9787</f>
        <v>0</v>
      </c>
      <c r="C9788" s="22" t="n">
        <f aca="true">RAND()&lt;$A$6</f>
        <v>1</v>
      </c>
      <c r="D9788" s="8" t="n">
        <f aca="false">A9788+C9788</f>
        <v>2</v>
      </c>
      <c r="E9788" s="9" t="n">
        <f aca="false">B9788+(1-C9788)</f>
        <v>0</v>
      </c>
      <c r="F9788" s="10" t="n">
        <f aca="false">D9788-E9788</f>
        <v>2</v>
      </c>
      <c r="G9788" s="23" t="str">
        <f aca="false">IF($F9788&lt;0,"--",IF($F9788=0,"publish block", IF($F9788=1,IF($D9788=1,"hide block","publish block"), "hide block")))</f>
        <v>hide block</v>
      </c>
      <c r="H9788" s="24" t="str">
        <f aca="false">IF($F9788&lt;=0,"publish block","keep working")</f>
        <v>keep working</v>
      </c>
      <c r="I9788" s="23" t="n">
        <f aca="false">IF(AND($F9788=1,$D9788&gt;1),$D9788,IF($F9788=0,$B$9,0))</f>
        <v>0</v>
      </c>
      <c r="J9788" s="24" t="n">
        <f aca="false">IF($F9788&lt;0,$E9788,IF($F9788=0,1-$B$9,0))</f>
        <v>0</v>
      </c>
      <c r="K9788" s="23" t="n">
        <f aca="false">IF($F9788&lt;=0,0, IF($F9788=1,IF($D9788=1,$D9788,0), $D9788))</f>
        <v>2</v>
      </c>
      <c r="L9788" s="24" t="n">
        <f aca="false">IF($F9788&lt;=0,0, IF($F9788=1,IF($D9788=1,$E9788,0), $E9788))</f>
        <v>0</v>
      </c>
    </row>
    <row r="9789" customFormat="false" ht="12.8" hidden="false" customHeight="false" outlineLevel="0" collapsed="false">
      <c r="A9789" s="4" t="n">
        <f aca="false">K9788</f>
        <v>2</v>
      </c>
      <c r="B9789" s="5" t="n">
        <f aca="false">L9788</f>
        <v>0</v>
      </c>
      <c r="C9789" s="22" t="n">
        <f aca="true">RAND()&lt;$A$6</f>
        <v>0</v>
      </c>
      <c r="D9789" s="8" t="n">
        <f aca="false">A9789+C9789</f>
        <v>2</v>
      </c>
      <c r="E9789" s="9" t="n">
        <f aca="false">B9789+(1-C9789)</f>
        <v>1</v>
      </c>
      <c r="F9789" s="10" t="n">
        <f aca="false">D9789-E9789</f>
        <v>1</v>
      </c>
      <c r="G9789" s="23" t="str">
        <f aca="false">IF($F9789&lt;0,"--",IF($F9789=0,"publish block", IF($F9789=1,IF($D9789=1,"hide block","publish block"), "hide block")))</f>
        <v>publish block</v>
      </c>
      <c r="H9789" s="24" t="str">
        <f aca="false">IF($F9789&lt;=0,"publish block","keep working")</f>
        <v>keep working</v>
      </c>
      <c r="I9789" s="23" t="n">
        <f aca="false">IF(AND($F9789=1,$D9789&gt;1),$D9789,IF($F9789=0,$B$9,0))</f>
        <v>2</v>
      </c>
      <c r="J9789" s="24" t="n">
        <f aca="false">IF($F9789&lt;0,$E9789,IF($F9789=0,1-$B$9,0))</f>
        <v>0</v>
      </c>
      <c r="K9789" s="23" t="n">
        <f aca="false">IF($F9789&lt;=0,0, IF($F9789=1,IF($D9789=1,$D9789,0), $D9789))</f>
        <v>0</v>
      </c>
      <c r="L9789" s="24" t="n">
        <f aca="false">IF($F9789&lt;=0,0, IF($F9789=1,IF($D9789=1,$E9789,0), $E9789))</f>
        <v>0</v>
      </c>
    </row>
    <row r="9790" customFormat="false" ht="12.8" hidden="false" customHeight="false" outlineLevel="0" collapsed="false">
      <c r="A9790" s="4" t="n">
        <f aca="false">K9789</f>
        <v>0</v>
      </c>
      <c r="B9790" s="5" t="n">
        <f aca="false">L9789</f>
        <v>0</v>
      </c>
      <c r="C9790" s="22" t="n">
        <f aca="true">RAND()&lt;$A$6</f>
        <v>0</v>
      </c>
      <c r="D9790" s="8" t="n">
        <f aca="false">A9790+C9790</f>
        <v>0</v>
      </c>
      <c r="E9790" s="9" t="n">
        <f aca="false">B9790+(1-C9790)</f>
        <v>1</v>
      </c>
      <c r="F9790" s="10" t="n">
        <f aca="false">D9790-E9790</f>
        <v>-1</v>
      </c>
      <c r="G9790" s="23" t="str">
        <f aca="false">IF($F9790&lt;0,"--",IF($F9790=0,"publish block", IF($F9790=1,IF($D9790=1,"hide block","publish block"), "hide block")))</f>
        <v>--</v>
      </c>
      <c r="H9790" s="24" t="str">
        <f aca="false">IF($F9790&lt;=0,"publish block","keep working")</f>
        <v>publish block</v>
      </c>
      <c r="I9790" s="23" t="n">
        <f aca="false">IF(AND($F9790=1,$D9790&gt;1),$D9790,IF($F9790=0,$B$9,0))</f>
        <v>0</v>
      </c>
      <c r="J9790" s="24" t="n">
        <f aca="false">IF($F9790&lt;0,$E9790,IF($F9790=0,1-$B$9,0))</f>
        <v>1</v>
      </c>
      <c r="K9790" s="23" t="n">
        <f aca="false">IF($F9790&lt;=0,0, IF($F9790=1,IF($D9790=1,$D9790,0), $D9790))</f>
        <v>0</v>
      </c>
      <c r="L9790" s="24" t="n">
        <f aca="false">IF($F9790&lt;=0,0, IF($F9790=1,IF($D9790=1,$E9790,0), $E9790))</f>
        <v>0</v>
      </c>
    </row>
    <row r="9791" customFormat="false" ht="12.8" hidden="false" customHeight="false" outlineLevel="0" collapsed="false">
      <c r="A9791" s="4" t="n">
        <f aca="false">K9790</f>
        <v>0</v>
      </c>
      <c r="B9791" s="5" t="n">
        <f aca="false">L9790</f>
        <v>0</v>
      </c>
      <c r="C9791" s="22" t="n">
        <f aca="true">RAND()&lt;$A$6</f>
        <v>1</v>
      </c>
      <c r="D9791" s="8" t="n">
        <f aca="false">A9791+C9791</f>
        <v>1</v>
      </c>
      <c r="E9791" s="9" t="n">
        <f aca="false">B9791+(1-C9791)</f>
        <v>0</v>
      </c>
      <c r="F9791" s="10" t="n">
        <f aca="false">D9791-E9791</f>
        <v>1</v>
      </c>
      <c r="G9791" s="23" t="str">
        <f aca="false">IF($F9791&lt;0,"--",IF($F9791=0,"publish block", IF($F9791=1,IF($D9791=1,"hide block","publish block"), "hide block")))</f>
        <v>hide block</v>
      </c>
      <c r="H9791" s="24" t="str">
        <f aca="false">IF($F9791&lt;=0,"publish block","keep working")</f>
        <v>keep working</v>
      </c>
      <c r="I9791" s="23" t="n">
        <f aca="false">IF(AND($F9791=1,$D9791&gt;1),$D9791,IF($F9791=0,$B$9,0))</f>
        <v>0</v>
      </c>
      <c r="J9791" s="24" t="n">
        <f aca="false">IF($F9791&lt;0,$E9791,IF($F9791=0,1-$B$9,0))</f>
        <v>0</v>
      </c>
      <c r="K9791" s="23" t="n">
        <f aca="false">IF($F9791&lt;=0,0, IF($F9791=1,IF($D9791=1,$D9791,0), $D9791))</f>
        <v>1</v>
      </c>
      <c r="L9791" s="24" t="n">
        <f aca="false">IF($F9791&lt;=0,0, IF($F9791=1,IF($D9791=1,$E9791,0), $E9791))</f>
        <v>0</v>
      </c>
    </row>
    <row r="9792" customFormat="false" ht="12.8" hidden="false" customHeight="false" outlineLevel="0" collapsed="false">
      <c r="A9792" s="4" t="n">
        <f aca="false">K9791</f>
        <v>1</v>
      </c>
      <c r="B9792" s="5" t="n">
        <f aca="false">L9791</f>
        <v>0</v>
      </c>
      <c r="C9792" s="22" t="n">
        <f aca="true">RAND()&lt;$A$6</f>
        <v>1</v>
      </c>
      <c r="D9792" s="8" t="n">
        <f aca="false">A9792+C9792</f>
        <v>2</v>
      </c>
      <c r="E9792" s="9" t="n">
        <f aca="false">B9792+(1-C9792)</f>
        <v>0</v>
      </c>
      <c r="F9792" s="10" t="n">
        <f aca="false">D9792-E9792</f>
        <v>2</v>
      </c>
      <c r="G9792" s="23" t="str">
        <f aca="false">IF($F9792&lt;0,"--",IF($F9792=0,"publish block", IF($F9792=1,IF($D9792=1,"hide block","publish block"), "hide block")))</f>
        <v>hide block</v>
      </c>
      <c r="H9792" s="24" t="str">
        <f aca="false">IF($F9792&lt;=0,"publish block","keep working")</f>
        <v>keep working</v>
      </c>
      <c r="I9792" s="23" t="n">
        <f aca="false">IF(AND($F9792=1,$D9792&gt;1),$D9792,IF($F9792=0,$B$9,0))</f>
        <v>0</v>
      </c>
      <c r="J9792" s="24" t="n">
        <f aca="false">IF($F9792&lt;0,$E9792,IF($F9792=0,1-$B$9,0))</f>
        <v>0</v>
      </c>
      <c r="K9792" s="23" t="n">
        <f aca="false">IF($F9792&lt;=0,0, IF($F9792=1,IF($D9792=1,$D9792,0), $D9792))</f>
        <v>2</v>
      </c>
      <c r="L9792" s="24" t="n">
        <f aca="false">IF($F9792&lt;=0,0, IF($F9792=1,IF($D9792=1,$E9792,0), $E9792))</f>
        <v>0</v>
      </c>
    </row>
    <row r="9793" customFormat="false" ht="12.8" hidden="false" customHeight="false" outlineLevel="0" collapsed="false">
      <c r="A9793" s="4" t="n">
        <f aca="false">K9792</f>
        <v>2</v>
      </c>
      <c r="B9793" s="5" t="n">
        <f aca="false">L9792</f>
        <v>0</v>
      </c>
      <c r="C9793" s="22" t="n">
        <f aca="true">RAND()&lt;$A$6</f>
        <v>0</v>
      </c>
      <c r="D9793" s="8" t="n">
        <f aca="false">A9793+C9793</f>
        <v>2</v>
      </c>
      <c r="E9793" s="9" t="n">
        <f aca="false">B9793+(1-C9793)</f>
        <v>1</v>
      </c>
      <c r="F9793" s="10" t="n">
        <f aca="false">D9793-E9793</f>
        <v>1</v>
      </c>
      <c r="G9793" s="23" t="str">
        <f aca="false">IF($F9793&lt;0,"--",IF($F9793=0,"publish block", IF($F9793=1,IF($D9793=1,"hide block","publish block"), "hide block")))</f>
        <v>publish block</v>
      </c>
      <c r="H9793" s="24" t="str">
        <f aca="false">IF($F9793&lt;=0,"publish block","keep working")</f>
        <v>keep working</v>
      </c>
      <c r="I9793" s="23" t="n">
        <f aca="false">IF(AND($F9793=1,$D9793&gt;1),$D9793,IF($F9793=0,$B$9,0))</f>
        <v>2</v>
      </c>
      <c r="J9793" s="24" t="n">
        <f aca="false">IF($F9793&lt;0,$E9793,IF($F9793=0,1-$B$9,0))</f>
        <v>0</v>
      </c>
      <c r="K9793" s="23" t="n">
        <f aca="false">IF($F9793&lt;=0,0, IF($F9793=1,IF($D9793=1,$D9793,0), $D9793))</f>
        <v>0</v>
      </c>
      <c r="L9793" s="24" t="n">
        <f aca="false">IF($F9793&lt;=0,0, IF($F9793=1,IF($D9793=1,$E9793,0), $E9793))</f>
        <v>0</v>
      </c>
    </row>
    <row r="9794" customFormat="false" ht="12.8" hidden="false" customHeight="false" outlineLevel="0" collapsed="false">
      <c r="A9794" s="4" t="n">
        <f aca="false">K9793</f>
        <v>0</v>
      </c>
      <c r="B9794" s="5" t="n">
        <f aca="false">L9793</f>
        <v>0</v>
      </c>
      <c r="C9794" s="22" t="n">
        <f aca="true">RAND()&lt;$A$6</f>
        <v>0</v>
      </c>
      <c r="D9794" s="8" t="n">
        <f aca="false">A9794+C9794</f>
        <v>0</v>
      </c>
      <c r="E9794" s="9" t="n">
        <f aca="false">B9794+(1-C9794)</f>
        <v>1</v>
      </c>
      <c r="F9794" s="10" t="n">
        <f aca="false">D9794-E9794</f>
        <v>-1</v>
      </c>
      <c r="G9794" s="23" t="str">
        <f aca="false">IF($F9794&lt;0,"--",IF($F9794=0,"publish block", IF($F9794=1,IF($D9794=1,"hide block","publish block"), "hide block")))</f>
        <v>--</v>
      </c>
      <c r="H9794" s="24" t="str">
        <f aca="false">IF($F9794&lt;=0,"publish block","keep working")</f>
        <v>publish block</v>
      </c>
      <c r="I9794" s="23" t="n">
        <f aca="false">IF(AND($F9794=1,$D9794&gt;1),$D9794,IF($F9794=0,$B$9,0))</f>
        <v>0</v>
      </c>
      <c r="J9794" s="24" t="n">
        <f aca="false">IF($F9794&lt;0,$E9794,IF($F9794=0,1-$B$9,0))</f>
        <v>1</v>
      </c>
      <c r="K9794" s="23" t="n">
        <f aca="false">IF($F9794&lt;=0,0, IF($F9794=1,IF($D9794=1,$D9794,0), $D9794))</f>
        <v>0</v>
      </c>
      <c r="L9794" s="24" t="n">
        <f aca="false">IF($F9794&lt;=0,0, IF($F9794=1,IF($D9794=1,$E9794,0), $E9794))</f>
        <v>0</v>
      </c>
    </row>
    <row r="9795" customFormat="false" ht="12.8" hidden="false" customHeight="false" outlineLevel="0" collapsed="false">
      <c r="A9795" s="4" t="n">
        <f aca="false">K9794</f>
        <v>0</v>
      </c>
      <c r="B9795" s="5" t="n">
        <f aca="false">L9794</f>
        <v>0</v>
      </c>
      <c r="C9795" s="22" t="n">
        <f aca="true">RAND()&lt;$A$6</f>
        <v>1</v>
      </c>
      <c r="D9795" s="8" t="n">
        <f aca="false">A9795+C9795</f>
        <v>1</v>
      </c>
      <c r="E9795" s="9" t="n">
        <f aca="false">B9795+(1-C9795)</f>
        <v>0</v>
      </c>
      <c r="F9795" s="10" t="n">
        <f aca="false">D9795-E9795</f>
        <v>1</v>
      </c>
      <c r="G9795" s="23" t="str">
        <f aca="false">IF($F9795&lt;0,"--",IF($F9795=0,"publish block", IF($F9795=1,IF($D9795=1,"hide block","publish block"), "hide block")))</f>
        <v>hide block</v>
      </c>
      <c r="H9795" s="24" t="str">
        <f aca="false">IF($F9795&lt;=0,"publish block","keep working")</f>
        <v>keep working</v>
      </c>
      <c r="I9795" s="23" t="n">
        <f aca="false">IF(AND($F9795=1,$D9795&gt;1),$D9795,IF($F9795=0,$B$9,0))</f>
        <v>0</v>
      </c>
      <c r="J9795" s="24" t="n">
        <f aca="false">IF($F9795&lt;0,$E9795,IF($F9795=0,1-$B$9,0))</f>
        <v>0</v>
      </c>
      <c r="K9795" s="23" t="n">
        <f aca="false">IF($F9795&lt;=0,0, IF($F9795=1,IF($D9795=1,$D9795,0), $D9795))</f>
        <v>1</v>
      </c>
      <c r="L9795" s="24" t="n">
        <f aca="false">IF($F9795&lt;=0,0, IF($F9795=1,IF($D9795=1,$E9795,0), $E9795))</f>
        <v>0</v>
      </c>
    </row>
    <row r="9796" customFormat="false" ht="12.8" hidden="false" customHeight="false" outlineLevel="0" collapsed="false">
      <c r="A9796" s="4" t="n">
        <f aca="false">K9795</f>
        <v>1</v>
      </c>
      <c r="B9796" s="5" t="n">
        <f aca="false">L9795</f>
        <v>0</v>
      </c>
      <c r="C9796" s="22" t="n">
        <f aca="true">RAND()&lt;$A$6</f>
        <v>1</v>
      </c>
      <c r="D9796" s="8" t="n">
        <f aca="false">A9796+C9796</f>
        <v>2</v>
      </c>
      <c r="E9796" s="9" t="n">
        <f aca="false">B9796+(1-C9796)</f>
        <v>0</v>
      </c>
      <c r="F9796" s="10" t="n">
        <f aca="false">D9796-E9796</f>
        <v>2</v>
      </c>
      <c r="G9796" s="23" t="str">
        <f aca="false">IF($F9796&lt;0,"--",IF($F9796=0,"publish block", IF($F9796=1,IF($D9796=1,"hide block","publish block"), "hide block")))</f>
        <v>hide block</v>
      </c>
      <c r="H9796" s="24" t="str">
        <f aca="false">IF($F9796&lt;=0,"publish block","keep working")</f>
        <v>keep working</v>
      </c>
      <c r="I9796" s="23" t="n">
        <f aca="false">IF(AND($F9796=1,$D9796&gt;1),$D9796,IF($F9796=0,$B$9,0))</f>
        <v>0</v>
      </c>
      <c r="J9796" s="24" t="n">
        <f aca="false">IF($F9796&lt;0,$E9796,IF($F9796=0,1-$B$9,0))</f>
        <v>0</v>
      </c>
      <c r="K9796" s="23" t="n">
        <f aca="false">IF($F9796&lt;=0,0, IF($F9796=1,IF($D9796=1,$D9796,0), $D9796))</f>
        <v>2</v>
      </c>
      <c r="L9796" s="24" t="n">
        <f aca="false">IF($F9796&lt;=0,0, IF($F9796=1,IF($D9796=1,$E9796,0), $E9796))</f>
        <v>0</v>
      </c>
    </row>
    <row r="9797" customFormat="false" ht="12.8" hidden="false" customHeight="false" outlineLevel="0" collapsed="false">
      <c r="A9797" s="4" t="n">
        <f aca="false">K9796</f>
        <v>2</v>
      </c>
      <c r="B9797" s="5" t="n">
        <f aca="false">L9796</f>
        <v>0</v>
      </c>
      <c r="C9797" s="22" t="n">
        <f aca="true">RAND()&lt;$A$6</f>
        <v>0</v>
      </c>
      <c r="D9797" s="8" t="n">
        <f aca="false">A9797+C9797</f>
        <v>2</v>
      </c>
      <c r="E9797" s="9" t="n">
        <f aca="false">B9797+(1-C9797)</f>
        <v>1</v>
      </c>
      <c r="F9797" s="10" t="n">
        <f aca="false">D9797-E9797</f>
        <v>1</v>
      </c>
      <c r="G9797" s="23" t="str">
        <f aca="false">IF($F9797&lt;0,"--",IF($F9797=0,"publish block", IF($F9797=1,IF($D9797=1,"hide block","publish block"), "hide block")))</f>
        <v>publish block</v>
      </c>
      <c r="H9797" s="24" t="str">
        <f aca="false">IF($F9797&lt;=0,"publish block","keep working")</f>
        <v>keep working</v>
      </c>
      <c r="I9797" s="23" t="n">
        <f aca="false">IF(AND($F9797=1,$D9797&gt;1),$D9797,IF($F9797=0,$B$9,0))</f>
        <v>2</v>
      </c>
      <c r="J9797" s="24" t="n">
        <f aca="false">IF($F9797&lt;0,$E9797,IF($F9797=0,1-$B$9,0))</f>
        <v>0</v>
      </c>
      <c r="K9797" s="23" t="n">
        <f aca="false">IF($F9797&lt;=0,0, IF($F9797=1,IF($D9797=1,$D9797,0), $D9797))</f>
        <v>0</v>
      </c>
      <c r="L9797" s="24" t="n">
        <f aca="false">IF($F9797&lt;=0,0, IF($F9797=1,IF($D9797=1,$E9797,0), $E9797))</f>
        <v>0</v>
      </c>
    </row>
    <row r="9798" customFormat="false" ht="12.8" hidden="false" customHeight="false" outlineLevel="0" collapsed="false">
      <c r="A9798" s="4" t="n">
        <f aca="false">K9797</f>
        <v>0</v>
      </c>
      <c r="B9798" s="5" t="n">
        <f aca="false">L9797</f>
        <v>0</v>
      </c>
      <c r="C9798" s="22" t="n">
        <f aca="true">RAND()&lt;$A$6</f>
        <v>1</v>
      </c>
      <c r="D9798" s="8" t="n">
        <f aca="false">A9798+C9798</f>
        <v>1</v>
      </c>
      <c r="E9798" s="9" t="n">
        <f aca="false">B9798+(1-C9798)</f>
        <v>0</v>
      </c>
      <c r="F9798" s="10" t="n">
        <f aca="false">D9798-E9798</f>
        <v>1</v>
      </c>
      <c r="G9798" s="23" t="str">
        <f aca="false">IF($F9798&lt;0,"--",IF($F9798=0,"publish block", IF($F9798=1,IF($D9798=1,"hide block","publish block"), "hide block")))</f>
        <v>hide block</v>
      </c>
      <c r="H9798" s="24" t="str">
        <f aca="false">IF($F9798&lt;=0,"publish block","keep working")</f>
        <v>keep working</v>
      </c>
      <c r="I9798" s="23" t="n">
        <f aca="false">IF(AND($F9798=1,$D9798&gt;1),$D9798,IF($F9798=0,$B$9,0))</f>
        <v>0</v>
      </c>
      <c r="J9798" s="24" t="n">
        <f aca="false">IF($F9798&lt;0,$E9798,IF($F9798=0,1-$B$9,0))</f>
        <v>0</v>
      </c>
      <c r="K9798" s="23" t="n">
        <f aca="false">IF($F9798&lt;=0,0, IF($F9798=1,IF($D9798=1,$D9798,0), $D9798))</f>
        <v>1</v>
      </c>
      <c r="L9798" s="24" t="n">
        <f aca="false">IF($F9798&lt;=0,0, IF($F9798=1,IF($D9798=1,$E9798,0), $E9798))</f>
        <v>0</v>
      </c>
    </row>
    <row r="9799" customFormat="false" ht="12.8" hidden="false" customHeight="false" outlineLevel="0" collapsed="false">
      <c r="A9799" s="4" t="n">
        <f aca="false">K9798</f>
        <v>1</v>
      </c>
      <c r="B9799" s="5" t="n">
        <f aca="false">L9798</f>
        <v>0</v>
      </c>
      <c r="C9799" s="22" t="n">
        <f aca="true">RAND()&lt;$A$6</f>
        <v>1</v>
      </c>
      <c r="D9799" s="8" t="n">
        <f aca="false">A9799+C9799</f>
        <v>2</v>
      </c>
      <c r="E9799" s="9" t="n">
        <f aca="false">B9799+(1-C9799)</f>
        <v>0</v>
      </c>
      <c r="F9799" s="10" t="n">
        <f aca="false">D9799-E9799</f>
        <v>2</v>
      </c>
      <c r="G9799" s="23" t="str">
        <f aca="false">IF($F9799&lt;0,"--",IF($F9799=0,"publish block", IF($F9799=1,IF($D9799=1,"hide block","publish block"), "hide block")))</f>
        <v>hide block</v>
      </c>
      <c r="H9799" s="24" t="str">
        <f aca="false">IF($F9799&lt;=0,"publish block","keep working")</f>
        <v>keep working</v>
      </c>
      <c r="I9799" s="23" t="n">
        <f aca="false">IF(AND($F9799=1,$D9799&gt;1),$D9799,IF($F9799=0,$B$9,0))</f>
        <v>0</v>
      </c>
      <c r="J9799" s="24" t="n">
        <f aca="false">IF($F9799&lt;0,$E9799,IF($F9799=0,1-$B$9,0))</f>
        <v>0</v>
      </c>
      <c r="K9799" s="23" t="n">
        <f aca="false">IF($F9799&lt;=0,0, IF($F9799=1,IF($D9799=1,$D9799,0), $D9799))</f>
        <v>2</v>
      </c>
      <c r="L9799" s="24" t="n">
        <f aca="false">IF($F9799&lt;=0,0, IF($F9799=1,IF($D9799=1,$E9799,0), $E9799))</f>
        <v>0</v>
      </c>
    </row>
    <row r="9800" customFormat="false" ht="12.8" hidden="false" customHeight="false" outlineLevel="0" collapsed="false">
      <c r="A9800" s="4" t="n">
        <f aca="false">K9799</f>
        <v>2</v>
      </c>
      <c r="B9800" s="5" t="n">
        <f aca="false">L9799</f>
        <v>0</v>
      </c>
      <c r="C9800" s="22" t="n">
        <f aca="true">RAND()&lt;$A$6</f>
        <v>0</v>
      </c>
      <c r="D9800" s="8" t="n">
        <f aca="false">A9800+C9800</f>
        <v>2</v>
      </c>
      <c r="E9800" s="9" t="n">
        <f aca="false">B9800+(1-C9800)</f>
        <v>1</v>
      </c>
      <c r="F9800" s="10" t="n">
        <f aca="false">D9800-E9800</f>
        <v>1</v>
      </c>
      <c r="G9800" s="23" t="str">
        <f aca="false">IF($F9800&lt;0,"--",IF($F9800=0,"publish block", IF($F9800=1,IF($D9800=1,"hide block","publish block"), "hide block")))</f>
        <v>publish block</v>
      </c>
      <c r="H9800" s="24" t="str">
        <f aca="false">IF($F9800&lt;=0,"publish block","keep working")</f>
        <v>keep working</v>
      </c>
      <c r="I9800" s="23" t="n">
        <f aca="false">IF(AND($F9800=1,$D9800&gt;1),$D9800,IF($F9800=0,$B$9,0))</f>
        <v>2</v>
      </c>
      <c r="J9800" s="24" t="n">
        <f aca="false">IF($F9800&lt;0,$E9800,IF($F9800=0,1-$B$9,0))</f>
        <v>0</v>
      </c>
      <c r="K9800" s="23" t="n">
        <f aca="false">IF($F9800&lt;=0,0, IF($F9800=1,IF($D9800=1,$D9800,0), $D9800))</f>
        <v>0</v>
      </c>
      <c r="L9800" s="24" t="n">
        <f aca="false">IF($F9800&lt;=0,0, IF($F9800=1,IF($D9800=1,$E9800,0), $E9800))</f>
        <v>0</v>
      </c>
    </row>
    <row r="9801" customFormat="false" ht="12.8" hidden="false" customHeight="false" outlineLevel="0" collapsed="false">
      <c r="A9801" s="4" t="n">
        <f aca="false">K9800</f>
        <v>0</v>
      </c>
      <c r="B9801" s="5" t="n">
        <f aca="false">L9800</f>
        <v>0</v>
      </c>
      <c r="C9801" s="22" t="n">
        <f aca="true">RAND()&lt;$A$6</f>
        <v>0</v>
      </c>
      <c r="D9801" s="8" t="n">
        <f aca="false">A9801+C9801</f>
        <v>0</v>
      </c>
      <c r="E9801" s="9" t="n">
        <f aca="false">B9801+(1-C9801)</f>
        <v>1</v>
      </c>
      <c r="F9801" s="10" t="n">
        <f aca="false">D9801-E9801</f>
        <v>-1</v>
      </c>
      <c r="G9801" s="23" t="str">
        <f aca="false">IF($F9801&lt;0,"--",IF($F9801=0,"publish block", IF($F9801=1,IF($D9801=1,"hide block","publish block"), "hide block")))</f>
        <v>--</v>
      </c>
      <c r="H9801" s="24" t="str">
        <f aca="false">IF($F9801&lt;=0,"publish block","keep working")</f>
        <v>publish block</v>
      </c>
      <c r="I9801" s="23" t="n">
        <f aca="false">IF(AND($F9801=1,$D9801&gt;1),$D9801,IF($F9801=0,$B$9,0))</f>
        <v>0</v>
      </c>
      <c r="J9801" s="24" t="n">
        <f aca="false">IF($F9801&lt;0,$E9801,IF($F9801=0,1-$B$9,0))</f>
        <v>1</v>
      </c>
      <c r="K9801" s="23" t="n">
        <f aca="false">IF($F9801&lt;=0,0, IF($F9801=1,IF($D9801=1,$D9801,0), $D9801))</f>
        <v>0</v>
      </c>
      <c r="L9801" s="24" t="n">
        <f aca="false">IF($F9801&lt;=0,0, IF($F9801=1,IF($D9801=1,$E9801,0), $E9801))</f>
        <v>0</v>
      </c>
    </row>
    <row r="9802" customFormat="false" ht="12.8" hidden="false" customHeight="false" outlineLevel="0" collapsed="false">
      <c r="A9802" s="4" t="n">
        <f aca="false">K9801</f>
        <v>0</v>
      </c>
      <c r="B9802" s="5" t="n">
        <f aca="false">L9801</f>
        <v>0</v>
      </c>
      <c r="C9802" s="22" t="n">
        <f aca="true">RAND()&lt;$A$6</f>
        <v>0</v>
      </c>
      <c r="D9802" s="8" t="n">
        <f aca="false">A9802+C9802</f>
        <v>0</v>
      </c>
      <c r="E9802" s="9" t="n">
        <f aca="false">B9802+(1-C9802)</f>
        <v>1</v>
      </c>
      <c r="F9802" s="10" t="n">
        <f aca="false">D9802-E9802</f>
        <v>-1</v>
      </c>
      <c r="G9802" s="23" t="str">
        <f aca="false">IF($F9802&lt;0,"--",IF($F9802=0,"publish block", IF($F9802=1,IF($D9802=1,"hide block","publish block"), "hide block")))</f>
        <v>--</v>
      </c>
      <c r="H9802" s="24" t="str">
        <f aca="false">IF($F9802&lt;=0,"publish block","keep working")</f>
        <v>publish block</v>
      </c>
      <c r="I9802" s="23" t="n">
        <f aca="false">IF(AND($F9802=1,$D9802&gt;1),$D9802,IF($F9802=0,$B$9,0))</f>
        <v>0</v>
      </c>
      <c r="J9802" s="24" t="n">
        <f aca="false">IF($F9802&lt;0,$E9802,IF($F9802=0,1-$B$9,0))</f>
        <v>1</v>
      </c>
      <c r="K9802" s="23" t="n">
        <f aca="false">IF($F9802&lt;=0,0, IF($F9802=1,IF($D9802=1,$D9802,0), $D9802))</f>
        <v>0</v>
      </c>
      <c r="L9802" s="24" t="n">
        <f aca="false">IF($F9802&lt;=0,0, IF($F9802=1,IF($D9802=1,$E9802,0), $E9802))</f>
        <v>0</v>
      </c>
    </row>
    <row r="9803" customFormat="false" ht="12.8" hidden="false" customHeight="false" outlineLevel="0" collapsed="false">
      <c r="A9803" s="4" t="n">
        <f aca="false">K9802</f>
        <v>0</v>
      </c>
      <c r="B9803" s="5" t="n">
        <f aca="false">L9802</f>
        <v>0</v>
      </c>
      <c r="C9803" s="22" t="n">
        <f aca="true">RAND()&lt;$A$6</f>
        <v>1</v>
      </c>
      <c r="D9803" s="8" t="n">
        <f aca="false">A9803+C9803</f>
        <v>1</v>
      </c>
      <c r="E9803" s="9" t="n">
        <f aca="false">B9803+(1-C9803)</f>
        <v>0</v>
      </c>
      <c r="F9803" s="10" t="n">
        <f aca="false">D9803-E9803</f>
        <v>1</v>
      </c>
      <c r="G9803" s="23" t="str">
        <f aca="false">IF($F9803&lt;0,"--",IF($F9803=0,"publish block", IF($F9803=1,IF($D9803=1,"hide block","publish block"), "hide block")))</f>
        <v>hide block</v>
      </c>
      <c r="H9803" s="24" t="str">
        <f aca="false">IF($F9803&lt;=0,"publish block","keep working")</f>
        <v>keep working</v>
      </c>
      <c r="I9803" s="23" t="n">
        <f aca="false">IF(AND($F9803=1,$D9803&gt;1),$D9803,IF($F9803=0,$B$9,0))</f>
        <v>0</v>
      </c>
      <c r="J9803" s="24" t="n">
        <f aca="false">IF($F9803&lt;0,$E9803,IF($F9803=0,1-$B$9,0))</f>
        <v>0</v>
      </c>
      <c r="K9803" s="23" t="n">
        <f aca="false">IF($F9803&lt;=0,0, IF($F9803=1,IF($D9803=1,$D9803,0), $D9803))</f>
        <v>1</v>
      </c>
      <c r="L9803" s="24" t="n">
        <f aca="false">IF($F9803&lt;=0,0, IF($F9803=1,IF($D9803=1,$E9803,0), $E9803))</f>
        <v>0</v>
      </c>
    </row>
    <row r="9804" customFormat="false" ht="12.8" hidden="false" customHeight="false" outlineLevel="0" collapsed="false">
      <c r="A9804" s="4" t="n">
        <f aca="false">K9803</f>
        <v>1</v>
      </c>
      <c r="B9804" s="5" t="n">
        <f aca="false">L9803</f>
        <v>0</v>
      </c>
      <c r="C9804" s="22" t="n">
        <f aca="true">RAND()&lt;$A$6</f>
        <v>0</v>
      </c>
      <c r="D9804" s="8" t="n">
        <f aca="false">A9804+C9804</f>
        <v>1</v>
      </c>
      <c r="E9804" s="9" t="n">
        <f aca="false">B9804+(1-C9804)</f>
        <v>1</v>
      </c>
      <c r="F9804" s="10" t="n">
        <f aca="false">D9804-E9804</f>
        <v>0</v>
      </c>
      <c r="G9804" s="23" t="str">
        <f aca="false">IF($F9804&lt;0,"--",IF($F9804=0,"publish block", IF($F9804=1,IF($D9804=1,"hide block","publish block"), "hide block")))</f>
        <v>publish block</v>
      </c>
      <c r="H9804" s="24" t="str">
        <f aca="false">IF($F9804&lt;=0,"publish block","keep working")</f>
        <v>publish block</v>
      </c>
      <c r="I9804" s="23" t="n">
        <f aca="false">IF(AND($F9804=1,$D9804&gt;1),$D9804,IF($F9804=0,$B$9,0))</f>
        <v>0.45</v>
      </c>
      <c r="J9804" s="24" t="n">
        <f aca="false">IF($F9804&lt;0,$E9804,IF($F9804=0,1-$B$9,0))</f>
        <v>0.55</v>
      </c>
      <c r="K9804" s="23" t="n">
        <f aca="false">IF($F9804&lt;=0,0, IF($F9804=1,IF($D9804=1,$D9804,0), $D9804))</f>
        <v>0</v>
      </c>
      <c r="L9804" s="24" t="n">
        <f aca="false">IF($F9804&lt;=0,0, IF($F9804=1,IF($D9804=1,$E9804,0), $E9804))</f>
        <v>0</v>
      </c>
    </row>
    <row r="9805" customFormat="false" ht="12.8" hidden="false" customHeight="false" outlineLevel="0" collapsed="false">
      <c r="A9805" s="4" t="n">
        <f aca="false">K9804</f>
        <v>0</v>
      </c>
      <c r="B9805" s="5" t="n">
        <f aca="false">L9804</f>
        <v>0</v>
      </c>
      <c r="C9805" s="22" t="n">
        <f aca="true">RAND()&lt;$A$6</f>
        <v>1</v>
      </c>
      <c r="D9805" s="8" t="n">
        <f aca="false">A9805+C9805</f>
        <v>1</v>
      </c>
      <c r="E9805" s="9" t="n">
        <f aca="false">B9805+(1-C9805)</f>
        <v>0</v>
      </c>
      <c r="F9805" s="10" t="n">
        <f aca="false">D9805-E9805</f>
        <v>1</v>
      </c>
      <c r="G9805" s="23" t="str">
        <f aca="false">IF($F9805&lt;0,"--",IF($F9805=0,"publish block", IF($F9805=1,IF($D9805=1,"hide block","publish block"), "hide block")))</f>
        <v>hide block</v>
      </c>
      <c r="H9805" s="24" t="str">
        <f aca="false">IF($F9805&lt;=0,"publish block","keep working")</f>
        <v>keep working</v>
      </c>
      <c r="I9805" s="23" t="n">
        <f aca="false">IF(AND($F9805=1,$D9805&gt;1),$D9805,IF($F9805=0,$B$9,0))</f>
        <v>0</v>
      </c>
      <c r="J9805" s="24" t="n">
        <f aca="false">IF($F9805&lt;0,$E9805,IF($F9805=0,1-$B$9,0))</f>
        <v>0</v>
      </c>
      <c r="K9805" s="23" t="n">
        <f aca="false">IF($F9805&lt;=0,0, IF($F9805=1,IF($D9805=1,$D9805,0), $D9805))</f>
        <v>1</v>
      </c>
      <c r="L9805" s="24" t="n">
        <f aca="false">IF($F9805&lt;=0,0, IF($F9805=1,IF($D9805=1,$E9805,0), $E9805))</f>
        <v>0</v>
      </c>
    </row>
    <row r="9806" customFormat="false" ht="12.8" hidden="false" customHeight="false" outlineLevel="0" collapsed="false">
      <c r="A9806" s="4" t="n">
        <f aca="false">K9805</f>
        <v>1</v>
      </c>
      <c r="B9806" s="5" t="n">
        <f aca="false">L9805</f>
        <v>0</v>
      </c>
      <c r="C9806" s="22" t="n">
        <f aca="true">RAND()&lt;$A$6</f>
        <v>0</v>
      </c>
      <c r="D9806" s="8" t="n">
        <f aca="false">A9806+C9806</f>
        <v>1</v>
      </c>
      <c r="E9806" s="9" t="n">
        <f aca="false">B9806+(1-C9806)</f>
        <v>1</v>
      </c>
      <c r="F9806" s="10" t="n">
        <f aca="false">D9806-E9806</f>
        <v>0</v>
      </c>
      <c r="G9806" s="23" t="str">
        <f aca="false">IF($F9806&lt;0,"--",IF($F9806=0,"publish block", IF($F9806=1,IF($D9806=1,"hide block","publish block"), "hide block")))</f>
        <v>publish block</v>
      </c>
      <c r="H9806" s="24" t="str">
        <f aca="false">IF($F9806&lt;=0,"publish block","keep working")</f>
        <v>publish block</v>
      </c>
      <c r="I9806" s="23" t="n">
        <f aca="false">IF(AND($F9806=1,$D9806&gt;1),$D9806,IF($F9806=0,$B$9,0))</f>
        <v>0.45</v>
      </c>
      <c r="J9806" s="24" t="n">
        <f aca="false">IF($F9806&lt;0,$E9806,IF($F9806=0,1-$B$9,0))</f>
        <v>0.55</v>
      </c>
      <c r="K9806" s="23" t="n">
        <f aca="false">IF($F9806&lt;=0,0, IF($F9806=1,IF($D9806=1,$D9806,0), $D9806))</f>
        <v>0</v>
      </c>
      <c r="L9806" s="24" t="n">
        <f aca="false">IF($F9806&lt;=0,0, IF($F9806=1,IF($D9806=1,$E9806,0), $E9806))</f>
        <v>0</v>
      </c>
    </row>
    <row r="9807" customFormat="false" ht="12.8" hidden="false" customHeight="false" outlineLevel="0" collapsed="false">
      <c r="A9807" s="4" t="n">
        <f aca="false">K9806</f>
        <v>0</v>
      </c>
      <c r="B9807" s="5" t="n">
        <f aca="false">L9806</f>
        <v>0</v>
      </c>
      <c r="C9807" s="22" t="n">
        <f aca="true">RAND()&lt;$A$6</f>
        <v>1</v>
      </c>
      <c r="D9807" s="8" t="n">
        <f aca="false">A9807+C9807</f>
        <v>1</v>
      </c>
      <c r="E9807" s="9" t="n">
        <f aca="false">B9807+(1-C9807)</f>
        <v>0</v>
      </c>
      <c r="F9807" s="10" t="n">
        <f aca="false">D9807-E9807</f>
        <v>1</v>
      </c>
      <c r="G9807" s="23" t="str">
        <f aca="false">IF($F9807&lt;0,"--",IF($F9807=0,"publish block", IF($F9807=1,IF($D9807=1,"hide block","publish block"), "hide block")))</f>
        <v>hide block</v>
      </c>
      <c r="H9807" s="24" t="str">
        <f aca="false">IF($F9807&lt;=0,"publish block","keep working")</f>
        <v>keep working</v>
      </c>
      <c r="I9807" s="23" t="n">
        <f aca="false">IF(AND($F9807=1,$D9807&gt;1),$D9807,IF($F9807=0,$B$9,0))</f>
        <v>0</v>
      </c>
      <c r="J9807" s="24" t="n">
        <f aca="false">IF($F9807&lt;0,$E9807,IF($F9807=0,1-$B$9,0))</f>
        <v>0</v>
      </c>
      <c r="K9807" s="23" t="n">
        <f aca="false">IF($F9807&lt;=0,0, IF($F9807=1,IF($D9807=1,$D9807,0), $D9807))</f>
        <v>1</v>
      </c>
      <c r="L9807" s="24" t="n">
        <f aca="false">IF($F9807&lt;=0,0, IF($F9807=1,IF($D9807=1,$E9807,0), $E9807))</f>
        <v>0</v>
      </c>
    </row>
    <row r="9808" customFormat="false" ht="12.8" hidden="false" customHeight="false" outlineLevel="0" collapsed="false">
      <c r="A9808" s="4" t="n">
        <f aca="false">K9807</f>
        <v>1</v>
      </c>
      <c r="B9808" s="5" t="n">
        <f aca="false">L9807</f>
        <v>0</v>
      </c>
      <c r="C9808" s="22" t="n">
        <f aca="true">RAND()&lt;$A$6</f>
        <v>0</v>
      </c>
      <c r="D9808" s="8" t="n">
        <f aca="false">A9808+C9808</f>
        <v>1</v>
      </c>
      <c r="E9808" s="9" t="n">
        <f aca="false">B9808+(1-C9808)</f>
        <v>1</v>
      </c>
      <c r="F9808" s="10" t="n">
        <f aca="false">D9808-E9808</f>
        <v>0</v>
      </c>
      <c r="G9808" s="23" t="str">
        <f aca="false">IF($F9808&lt;0,"--",IF($F9808=0,"publish block", IF($F9808=1,IF($D9808=1,"hide block","publish block"), "hide block")))</f>
        <v>publish block</v>
      </c>
      <c r="H9808" s="24" t="str">
        <f aca="false">IF($F9808&lt;=0,"publish block","keep working")</f>
        <v>publish block</v>
      </c>
      <c r="I9808" s="23" t="n">
        <f aca="false">IF(AND($F9808=1,$D9808&gt;1),$D9808,IF($F9808=0,$B$9,0))</f>
        <v>0.45</v>
      </c>
      <c r="J9808" s="24" t="n">
        <f aca="false">IF($F9808&lt;0,$E9808,IF($F9808=0,1-$B$9,0))</f>
        <v>0.55</v>
      </c>
      <c r="K9808" s="23" t="n">
        <f aca="false">IF($F9808&lt;=0,0, IF($F9808=1,IF($D9808=1,$D9808,0), $D9808))</f>
        <v>0</v>
      </c>
      <c r="L9808" s="24" t="n">
        <f aca="false">IF($F9808&lt;=0,0, IF($F9808=1,IF($D9808=1,$E9808,0), $E9808))</f>
        <v>0</v>
      </c>
    </row>
    <row r="9809" customFormat="false" ht="12.8" hidden="false" customHeight="false" outlineLevel="0" collapsed="false">
      <c r="A9809" s="4" t="n">
        <f aca="false">K9808</f>
        <v>0</v>
      </c>
      <c r="B9809" s="5" t="n">
        <f aca="false">L9808</f>
        <v>0</v>
      </c>
      <c r="C9809" s="22" t="n">
        <f aca="true">RAND()&lt;$A$6</f>
        <v>0</v>
      </c>
      <c r="D9809" s="8" t="n">
        <f aca="false">A9809+C9809</f>
        <v>0</v>
      </c>
      <c r="E9809" s="9" t="n">
        <f aca="false">B9809+(1-C9809)</f>
        <v>1</v>
      </c>
      <c r="F9809" s="10" t="n">
        <f aca="false">D9809-E9809</f>
        <v>-1</v>
      </c>
      <c r="G9809" s="23" t="str">
        <f aca="false">IF($F9809&lt;0,"--",IF($F9809=0,"publish block", IF($F9809=1,IF($D9809=1,"hide block","publish block"), "hide block")))</f>
        <v>--</v>
      </c>
      <c r="H9809" s="24" t="str">
        <f aca="false">IF($F9809&lt;=0,"publish block","keep working")</f>
        <v>publish block</v>
      </c>
      <c r="I9809" s="23" t="n">
        <f aca="false">IF(AND($F9809=1,$D9809&gt;1),$D9809,IF($F9809=0,$B$9,0))</f>
        <v>0</v>
      </c>
      <c r="J9809" s="24" t="n">
        <f aca="false">IF($F9809&lt;0,$E9809,IF($F9809=0,1-$B$9,0))</f>
        <v>1</v>
      </c>
      <c r="K9809" s="23" t="n">
        <f aca="false">IF($F9809&lt;=0,0, IF($F9809=1,IF($D9809=1,$D9809,0), $D9809))</f>
        <v>0</v>
      </c>
      <c r="L9809" s="24" t="n">
        <f aca="false">IF($F9809&lt;=0,0, IF($F9809=1,IF($D9809=1,$E9809,0), $E9809))</f>
        <v>0</v>
      </c>
    </row>
    <row r="9810" customFormat="false" ht="12.8" hidden="false" customHeight="false" outlineLevel="0" collapsed="false">
      <c r="A9810" s="4" t="n">
        <f aca="false">K9809</f>
        <v>0</v>
      </c>
      <c r="B9810" s="5" t="n">
        <f aca="false">L9809</f>
        <v>0</v>
      </c>
      <c r="C9810" s="22" t="n">
        <f aca="true">RAND()&lt;$A$6</f>
        <v>0</v>
      </c>
      <c r="D9810" s="8" t="n">
        <f aca="false">A9810+C9810</f>
        <v>0</v>
      </c>
      <c r="E9810" s="9" t="n">
        <f aca="false">B9810+(1-C9810)</f>
        <v>1</v>
      </c>
      <c r="F9810" s="10" t="n">
        <f aca="false">D9810-E9810</f>
        <v>-1</v>
      </c>
      <c r="G9810" s="23" t="str">
        <f aca="false">IF($F9810&lt;0,"--",IF($F9810=0,"publish block", IF($F9810=1,IF($D9810=1,"hide block","publish block"), "hide block")))</f>
        <v>--</v>
      </c>
      <c r="H9810" s="24" t="str">
        <f aca="false">IF($F9810&lt;=0,"publish block","keep working")</f>
        <v>publish block</v>
      </c>
      <c r="I9810" s="23" t="n">
        <f aca="false">IF(AND($F9810=1,$D9810&gt;1),$D9810,IF($F9810=0,$B$9,0))</f>
        <v>0</v>
      </c>
      <c r="J9810" s="24" t="n">
        <f aca="false">IF($F9810&lt;0,$E9810,IF($F9810=0,1-$B$9,0))</f>
        <v>1</v>
      </c>
      <c r="K9810" s="23" t="n">
        <f aca="false">IF($F9810&lt;=0,0, IF($F9810=1,IF($D9810=1,$D9810,0), $D9810))</f>
        <v>0</v>
      </c>
      <c r="L9810" s="24" t="n">
        <f aca="false">IF($F9810&lt;=0,0, IF($F9810=1,IF($D9810=1,$E9810,0), $E9810))</f>
        <v>0</v>
      </c>
    </row>
    <row r="9811" customFormat="false" ht="12.8" hidden="false" customHeight="false" outlineLevel="0" collapsed="false">
      <c r="A9811" s="4" t="n">
        <f aca="false">K9810</f>
        <v>0</v>
      </c>
      <c r="B9811" s="5" t="n">
        <f aca="false">L9810</f>
        <v>0</v>
      </c>
      <c r="C9811" s="22" t="n">
        <f aca="true">RAND()&lt;$A$6</f>
        <v>1</v>
      </c>
      <c r="D9811" s="8" t="n">
        <f aca="false">A9811+C9811</f>
        <v>1</v>
      </c>
      <c r="E9811" s="9" t="n">
        <f aca="false">B9811+(1-C9811)</f>
        <v>0</v>
      </c>
      <c r="F9811" s="10" t="n">
        <f aca="false">D9811-E9811</f>
        <v>1</v>
      </c>
      <c r="G9811" s="23" t="str">
        <f aca="false">IF($F9811&lt;0,"--",IF($F9811=0,"publish block", IF($F9811=1,IF($D9811=1,"hide block","publish block"), "hide block")))</f>
        <v>hide block</v>
      </c>
      <c r="H9811" s="24" t="str">
        <f aca="false">IF($F9811&lt;=0,"publish block","keep working")</f>
        <v>keep working</v>
      </c>
      <c r="I9811" s="23" t="n">
        <f aca="false">IF(AND($F9811=1,$D9811&gt;1),$D9811,IF($F9811=0,$B$9,0))</f>
        <v>0</v>
      </c>
      <c r="J9811" s="24" t="n">
        <f aca="false">IF($F9811&lt;0,$E9811,IF($F9811=0,1-$B$9,0))</f>
        <v>0</v>
      </c>
      <c r="K9811" s="23" t="n">
        <f aca="false">IF($F9811&lt;=0,0, IF($F9811=1,IF($D9811=1,$D9811,0), $D9811))</f>
        <v>1</v>
      </c>
      <c r="L9811" s="24" t="n">
        <f aca="false">IF($F9811&lt;=0,0, IF($F9811=1,IF($D9811=1,$E9811,0), $E9811))</f>
        <v>0</v>
      </c>
    </row>
    <row r="9812" customFormat="false" ht="12.8" hidden="false" customHeight="false" outlineLevel="0" collapsed="false">
      <c r="A9812" s="4" t="n">
        <f aca="false">K9811</f>
        <v>1</v>
      </c>
      <c r="B9812" s="5" t="n">
        <f aca="false">L9811</f>
        <v>0</v>
      </c>
      <c r="C9812" s="22" t="n">
        <f aca="true">RAND()&lt;$A$6</f>
        <v>0</v>
      </c>
      <c r="D9812" s="8" t="n">
        <f aca="false">A9812+C9812</f>
        <v>1</v>
      </c>
      <c r="E9812" s="9" t="n">
        <f aca="false">B9812+(1-C9812)</f>
        <v>1</v>
      </c>
      <c r="F9812" s="10" t="n">
        <f aca="false">D9812-E9812</f>
        <v>0</v>
      </c>
      <c r="G9812" s="23" t="str">
        <f aca="false">IF($F9812&lt;0,"--",IF($F9812=0,"publish block", IF($F9812=1,IF($D9812=1,"hide block","publish block"), "hide block")))</f>
        <v>publish block</v>
      </c>
      <c r="H9812" s="24" t="str">
        <f aca="false">IF($F9812&lt;=0,"publish block","keep working")</f>
        <v>publish block</v>
      </c>
      <c r="I9812" s="23" t="n">
        <f aca="false">IF(AND($F9812=1,$D9812&gt;1),$D9812,IF($F9812=0,$B$9,0))</f>
        <v>0.45</v>
      </c>
      <c r="J9812" s="24" t="n">
        <f aca="false">IF($F9812&lt;0,$E9812,IF($F9812=0,1-$B$9,0))</f>
        <v>0.55</v>
      </c>
      <c r="K9812" s="23" t="n">
        <f aca="false">IF($F9812&lt;=0,0, IF($F9812=1,IF($D9812=1,$D9812,0), $D9812))</f>
        <v>0</v>
      </c>
      <c r="L9812" s="24" t="n">
        <f aca="false">IF($F9812&lt;=0,0, IF($F9812=1,IF($D9812=1,$E9812,0), $E9812))</f>
        <v>0</v>
      </c>
    </row>
    <row r="9813" customFormat="false" ht="12.8" hidden="false" customHeight="false" outlineLevel="0" collapsed="false">
      <c r="A9813" s="4" t="n">
        <f aca="false">K9812</f>
        <v>0</v>
      </c>
      <c r="B9813" s="5" t="n">
        <f aca="false">L9812</f>
        <v>0</v>
      </c>
      <c r="C9813" s="22" t="n">
        <f aca="true">RAND()&lt;$A$6</f>
        <v>0</v>
      </c>
      <c r="D9813" s="8" t="n">
        <f aca="false">A9813+C9813</f>
        <v>0</v>
      </c>
      <c r="E9813" s="9" t="n">
        <f aca="false">B9813+(1-C9813)</f>
        <v>1</v>
      </c>
      <c r="F9813" s="10" t="n">
        <f aca="false">D9813-E9813</f>
        <v>-1</v>
      </c>
      <c r="G9813" s="23" t="str">
        <f aca="false">IF($F9813&lt;0,"--",IF($F9813=0,"publish block", IF($F9813=1,IF($D9813=1,"hide block","publish block"), "hide block")))</f>
        <v>--</v>
      </c>
      <c r="H9813" s="24" t="str">
        <f aca="false">IF($F9813&lt;=0,"publish block","keep working")</f>
        <v>publish block</v>
      </c>
      <c r="I9813" s="23" t="n">
        <f aca="false">IF(AND($F9813=1,$D9813&gt;1),$D9813,IF($F9813=0,$B$9,0))</f>
        <v>0</v>
      </c>
      <c r="J9813" s="24" t="n">
        <f aca="false">IF($F9813&lt;0,$E9813,IF($F9813=0,1-$B$9,0))</f>
        <v>1</v>
      </c>
      <c r="K9813" s="23" t="n">
        <f aca="false">IF($F9813&lt;=0,0, IF($F9813=1,IF($D9813=1,$D9813,0), $D9813))</f>
        <v>0</v>
      </c>
      <c r="L9813" s="24" t="n">
        <f aca="false">IF($F9813&lt;=0,0, IF($F9813=1,IF($D9813=1,$E9813,0), $E9813))</f>
        <v>0</v>
      </c>
    </row>
    <row r="9814" customFormat="false" ht="12.8" hidden="false" customHeight="false" outlineLevel="0" collapsed="false">
      <c r="A9814" s="4" t="n">
        <f aca="false">K9813</f>
        <v>0</v>
      </c>
      <c r="B9814" s="5" t="n">
        <f aca="false">L9813</f>
        <v>0</v>
      </c>
      <c r="C9814" s="22" t="n">
        <f aca="true">RAND()&lt;$A$6</f>
        <v>0</v>
      </c>
      <c r="D9814" s="8" t="n">
        <f aca="false">A9814+C9814</f>
        <v>0</v>
      </c>
      <c r="E9814" s="9" t="n">
        <f aca="false">B9814+(1-C9814)</f>
        <v>1</v>
      </c>
      <c r="F9814" s="10" t="n">
        <f aca="false">D9814-E9814</f>
        <v>-1</v>
      </c>
      <c r="G9814" s="23" t="str">
        <f aca="false">IF($F9814&lt;0,"--",IF($F9814=0,"publish block", IF($F9814=1,IF($D9814=1,"hide block","publish block"), "hide block")))</f>
        <v>--</v>
      </c>
      <c r="H9814" s="24" t="str">
        <f aca="false">IF($F9814&lt;=0,"publish block","keep working")</f>
        <v>publish block</v>
      </c>
      <c r="I9814" s="23" t="n">
        <f aca="false">IF(AND($F9814=1,$D9814&gt;1),$D9814,IF($F9814=0,$B$9,0))</f>
        <v>0</v>
      </c>
      <c r="J9814" s="24" t="n">
        <f aca="false">IF($F9814&lt;0,$E9814,IF($F9814=0,1-$B$9,0))</f>
        <v>1</v>
      </c>
      <c r="K9814" s="23" t="n">
        <f aca="false">IF($F9814&lt;=0,0, IF($F9814=1,IF($D9814=1,$D9814,0), $D9814))</f>
        <v>0</v>
      </c>
      <c r="L9814" s="24" t="n">
        <f aca="false">IF($F9814&lt;=0,0, IF($F9814=1,IF($D9814=1,$E9814,0), $E9814))</f>
        <v>0</v>
      </c>
    </row>
    <row r="9815" customFormat="false" ht="12.8" hidden="false" customHeight="false" outlineLevel="0" collapsed="false">
      <c r="A9815" s="4" t="n">
        <f aca="false">K9814</f>
        <v>0</v>
      </c>
      <c r="B9815" s="5" t="n">
        <f aca="false">L9814</f>
        <v>0</v>
      </c>
      <c r="C9815" s="22" t="n">
        <f aca="true">RAND()&lt;$A$6</f>
        <v>1</v>
      </c>
      <c r="D9815" s="8" t="n">
        <f aca="false">A9815+C9815</f>
        <v>1</v>
      </c>
      <c r="E9815" s="9" t="n">
        <f aca="false">B9815+(1-C9815)</f>
        <v>0</v>
      </c>
      <c r="F9815" s="10" t="n">
        <f aca="false">D9815-E9815</f>
        <v>1</v>
      </c>
      <c r="G9815" s="23" t="str">
        <f aca="false">IF($F9815&lt;0,"--",IF($F9815=0,"publish block", IF($F9815=1,IF($D9815=1,"hide block","publish block"), "hide block")))</f>
        <v>hide block</v>
      </c>
      <c r="H9815" s="24" t="str">
        <f aca="false">IF($F9815&lt;=0,"publish block","keep working")</f>
        <v>keep working</v>
      </c>
      <c r="I9815" s="23" t="n">
        <f aca="false">IF(AND($F9815=1,$D9815&gt;1),$D9815,IF($F9815=0,$B$9,0))</f>
        <v>0</v>
      </c>
      <c r="J9815" s="24" t="n">
        <f aca="false">IF($F9815&lt;0,$E9815,IF($F9815=0,1-$B$9,0))</f>
        <v>0</v>
      </c>
      <c r="K9815" s="23" t="n">
        <f aca="false">IF($F9815&lt;=0,0, IF($F9815=1,IF($D9815=1,$D9815,0), $D9815))</f>
        <v>1</v>
      </c>
      <c r="L9815" s="24" t="n">
        <f aca="false">IF($F9815&lt;=0,0, IF($F9815=1,IF($D9815=1,$E9815,0), $E9815))</f>
        <v>0</v>
      </c>
    </row>
    <row r="9816" customFormat="false" ht="12.8" hidden="false" customHeight="false" outlineLevel="0" collapsed="false">
      <c r="A9816" s="4" t="n">
        <f aca="false">K9815</f>
        <v>1</v>
      </c>
      <c r="B9816" s="5" t="n">
        <f aca="false">L9815</f>
        <v>0</v>
      </c>
      <c r="C9816" s="22" t="n">
        <f aca="true">RAND()&lt;$A$6</f>
        <v>1</v>
      </c>
      <c r="D9816" s="8" t="n">
        <f aca="false">A9816+C9816</f>
        <v>2</v>
      </c>
      <c r="E9816" s="9" t="n">
        <f aca="false">B9816+(1-C9816)</f>
        <v>0</v>
      </c>
      <c r="F9816" s="10" t="n">
        <f aca="false">D9816-E9816</f>
        <v>2</v>
      </c>
      <c r="G9816" s="23" t="str">
        <f aca="false">IF($F9816&lt;0,"--",IF($F9816=0,"publish block", IF($F9816=1,IF($D9816=1,"hide block","publish block"), "hide block")))</f>
        <v>hide block</v>
      </c>
      <c r="H9816" s="24" t="str">
        <f aca="false">IF($F9816&lt;=0,"publish block","keep working")</f>
        <v>keep working</v>
      </c>
      <c r="I9816" s="23" t="n">
        <f aca="false">IF(AND($F9816=1,$D9816&gt;1),$D9816,IF($F9816=0,$B$9,0))</f>
        <v>0</v>
      </c>
      <c r="J9816" s="24" t="n">
        <f aca="false">IF($F9816&lt;0,$E9816,IF($F9816=0,1-$B$9,0))</f>
        <v>0</v>
      </c>
      <c r="K9816" s="23" t="n">
        <f aca="false">IF($F9816&lt;=0,0, IF($F9816=1,IF($D9816=1,$D9816,0), $D9816))</f>
        <v>2</v>
      </c>
      <c r="L9816" s="24" t="n">
        <f aca="false">IF($F9816&lt;=0,0, IF($F9816=1,IF($D9816=1,$E9816,0), $E9816))</f>
        <v>0</v>
      </c>
    </row>
    <row r="9817" customFormat="false" ht="12.8" hidden="false" customHeight="false" outlineLevel="0" collapsed="false">
      <c r="A9817" s="4" t="n">
        <f aca="false">K9816</f>
        <v>2</v>
      </c>
      <c r="B9817" s="5" t="n">
        <f aca="false">L9816</f>
        <v>0</v>
      </c>
      <c r="C9817" s="22" t="n">
        <f aca="true">RAND()&lt;$A$6</f>
        <v>1</v>
      </c>
      <c r="D9817" s="8" t="n">
        <f aca="false">A9817+C9817</f>
        <v>3</v>
      </c>
      <c r="E9817" s="9" t="n">
        <f aca="false">B9817+(1-C9817)</f>
        <v>0</v>
      </c>
      <c r="F9817" s="10" t="n">
        <f aca="false">D9817-E9817</f>
        <v>3</v>
      </c>
      <c r="G9817" s="23" t="str">
        <f aca="false">IF($F9817&lt;0,"--",IF($F9817=0,"publish block", IF($F9817=1,IF($D9817=1,"hide block","publish block"), "hide block")))</f>
        <v>hide block</v>
      </c>
      <c r="H9817" s="24" t="str">
        <f aca="false">IF($F9817&lt;=0,"publish block","keep working")</f>
        <v>keep working</v>
      </c>
      <c r="I9817" s="23" t="n">
        <f aca="false">IF(AND($F9817=1,$D9817&gt;1),$D9817,IF($F9817=0,$B$9,0))</f>
        <v>0</v>
      </c>
      <c r="J9817" s="24" t="n">
        <f aca="false">IF($F9817&lt;0,$E9817,IF($F9817=0,1-$B$9,0))</f>
        <v>0</v>
      </c>
      <c r="K9817" s="23" t="n">
        <f aca="false">IF($F9817&lt;=0,0, IF($F9817=1,IF($D9817=1,$D9817,0), $D9817))</f>
        <v>3</v>
      </c>
      <c r="L9817" s="24" t="n">
        <f aca="false">IF($F9817&lt;=0,0, IF($F9817=1,IF($D9817=1,$E9817,0), $E9817))</f>
        <v>0</v>
      </c>
    </row>
    <row r="9818" customFormat="false" ht="12.8" hidden="false" customHeight="false" outlineLevel="0" collapsed="false">
      <c r="A9818" s="4" t="n">
        <f aca="false">K9817</f>
        <v>3</v>
      </c>
      <c r="B9818" s="5" t="n">
        <f aca="false">L9817</f>
        <v>0</v>
      </c>
      <c r="C9818" s="22" t="n">
        <f aca="true">RAND()&lt;$A$6</f>
        <v>1</v>
      </c>
      <c r="D9818" s="8" t="n">
        <f aca="false">A9818+C9818</f>
        <v>4</v>
      </c>
      <c r="E9818" s="9" t="n">
        <f aca="false">B9818+(1-C9818)</f>
        <v>0</v>
      </c>
      <c r="F9818" s="10" t="n">
        <f aca="false">D9818-E9818</f>
        <v>4</v>
      </c>
      <c r="G9818" s="23" t="str">
        <f aca="false">IF($F9818&lt;0,"--",IF($F9818=0,"publish block", IF($F9818=1,IF($D9818=1,"hide block","publish block"), "hide block")))</f>
        <v>hide block</v>
      </c>
      <c r="H9818" s="24" t="str">
        <f aca="false">IF($F9818&lt;=0,"publish block","keep working")</f>
        <v>keep working</v>
      </c>
      <c r="I9818" s="23" t="n">
        <f aca="false">IF(AND($F9818=1,$D9818&gt;1),$D9818,IF($F9818=0,$B$9,0))</f>
        <v>0</v>
      </c>
      <c r="J9818" s="24" t="n">
        <f aca="false">IF($F9818&lt;0,$E9818,IF($F9818=0,1-$B$9,0))</f>
        <v>0</v>
      </c>
      <c r="K9818" s="23" t="n">
        <f aca="false">IF($F9818&lt;=0,0, IF($F9818=1,IF($D9818=1,$D9818,0), $D9818))</f>
        <v>4</v>
      </c>
      <c r="L9818" s="24" t="n">
        <f aca="false">IF($F9818&lt;=0,0, IF($F9818=1,IF($D9818=1,$E9818,0), $E9818))</f>
        <v>0</v>
      </c>
    </row>
    <row r="9819" customFormat="false" ht="12.8" hidden="false" customHeight="false" outlineLevel="0" collapsed="false">
      <c r="A9819" s="4" t="n">
        <f aca="false">K9818</f>
        <v>4</v>
      </c>
      <c r="B9819" s="5" t="n">
        <f aca="false">L9818</f>
        <v>0</v>
      </c>
      <c r="C9819" s="22" t="n">
        <f aca="true">RAND()&lt;$A$6</f>
        <v>1</v>
      </c>
      <c r="D9819" s="8" t="n">
        <f aca="false">A9819+C9819</f>
        <v>5</v>
      </c>
      <c r="E9819" s="9" t="n">
        <f aca="false">B9819+(1-C9819)</f>
        <v>0</v>
      </c>
      <c r="F9819" s="10" t="n">
        <f aca="false">D9819-E9819</f>
        <v>5</v>
      </c>
      <c r="G9819" s="23" t="str">
        <f aca="false">IF($F9819&lt;0,"--",IF($F9819=0,"publish block", IF($F9819=1,IF($D9819=1,"hide block","publish block"), "hide block")))</f>
        <v>hide block</v>
      </c>
      <c r="H9819" s="24" t="str">
        <f aca="false">IF($F9819&lt;=0,"publish block","keep working")</f>
        <v>keep working</v>
      </c>
      <c r="I9819" s="23" t="n">
        <f aca="false">IF(AND($F9819=1,$D9819&gt;1),$D9819,IF($F9819=0,$B$9,0))</f>
        <v>0</v>
      </c>
      <c r="J9819" s="24" t="n">
        <f aca="false">IF($F9819&lt;0,$E9819,IF($F9819=0,1-$B$9,0))</f>
        <v>0</v>
      </c>
      <c r="K9819" s="23" t="n">
        <f aca="false">IF($F9819&lt;=0,0, IF($F9819=1,IF($D9819=1,$D9819,0), $D9819))</f>
        <v>5</v>
      </c>
      <c r="L9819" s="24" t="n">
        <f aca="false">IF($F9819&lt;=0,0, IF($F9819=1,IF($D9819=1,$E9819,0), $E9819))</f>
        <v>0</v>
      </c>
    </row>
    <row r="9820" customFormat="false" ht="12.8" hidden="false" customHeight="false" outlineLevel="0" collapsed="false">
      <c r="A9820" s="4" t="n">
        <f aca="false">K9819</f>
        <v>5</v>
      </c>
      <c r="B9820" s="5" t="n">
        <f aca="false">L9819</f>
        <v>0</v>
      </c>
      <c r="C9820" s="22" t="n">
        <f aca="true">RAND()&lt;$A$6</f>
        <v>1</v>
      </c>
      <c r="D9820" s="8" t="n">
        <f aca="false">A9820+C9820</f>
        <v>6</v>
      </c>
      <c r="E9820" s="9" t="n">
        <f aca="false">B9820+(1-C9820)</f>
        <v>0</v>
      </c>
      <c r="F9820" s="10" t="n">
        <f aca="false">D9820-E9820</f>
        <v>6</v>
      </c>
      <c r="G9820" s="23" t="str">
        <f aca="false">IF($F9820&lt;0,"--",IF($F9820=0,"publish block", IF($F9820=1,IF($D9820=1,"hide block","publish block"), "hide block")))</f>
        <v>hide block</v>
      </c>
      <c r="H9820" s="24" t="str">
        <f aca="false">IF($F9820&lt;=0,"publish block","keep working")</f>
        <v>keep working</v>
      </c>
      <c r="I9820" s="23" t="n">
        <f aca="false">IF(AND($F9820=1,$D9820&gt;1),$D9820,IF($F9820=0,$B$9,0))</f>
        <v>0</v>
      </c>
      <c r="J9820" s="24" t="n">
        <f aca="false">IF($F9820&lt;0,$E9820,IF($F9820=0,1-$B$9,0))</f>
        <v>0</v>
      </c>
      <c r="K9820" s="23" t="n">
        <f aca="false">IF($F9820&lt;=0,0, IF($F9820=1,IF($D9820=1,$D9820,0), $D9820))</f>
        <v>6</v>
      </c>
      <c r="L9820" s="24" t="n">
        <f aca="false">IF($F9820&lt;=0,0, IF($F9820=1,IF($D9820=1,$E9820,0), $E9820))</f>
        <v>0</v>
      </c>
    </row>
    <row r="9821" customFormat="false" ht="12.8" hidden="false" customHeight="false" outlineLevel="0" collapsed="false">
      <c r="A9821" s="4" t="n">
        <f aca="false">K9820</f>
        <v>6</v>
      </c>
      <c r="B9821" s="5" t="n">
        <f aca="false">L9820</f>
        <v>0</v>
      </c>
      <c r="C9821" s="22" t="n">
        <f aca="true">RAND()&lt;$A$6</f>
        <v>0</v>
      </c>
      <c r="D9821" s="8" t="n">
        <f aca="false">A9821+C9821</f>
        <v>6</v>
      </c>
      <c r="E9821" s="9" t="n">
        <f aca="false">B9821+(1-C9821)</f>
        <v>1</v>
      </c>
      <c r="F9821" s="10" t="n">
        <f aca="false">D9821-E9821</f>
        <v>5</v>
      </c>
      <c r="G9821" s="23" t="str">
        <f aca="false">IF($F9821&lt;0,"--",IF($F9821=0,"publish block", IF($F9821=1,IF($D9821=1,"hide block","publish block"), "hide block")))</f>
        <v>hide block</v>
      </c>
      <c r="H9821" s="24" t="str">
        <f aca="false">IF($F9821&lt;=0,"publish block","keep working")</f>
        <v>keep working</v>
      </c>
      <c r="I9821" s="23" t="n">
        <f aca="false">IF(AND($F9821=1,$D9821&gt;1),$D9821,IF($F9821=0,$B$9,0))</f>
        <v>0</v>
      </c>
      <c r="J9821" s="24" t="n">
        <f aca="false">IF($F9821&lt;0,$E9821,IF($F9821=0,1-$B$9,0))</f>
        <v>0</v>
      </c>
      <c r="K9821" s="23" t="n">
        <f aca="false">IF($F9821&lt;=0,0, IF($F9821=1,IF($D9821=1,$D9821,0), $D9821))</f>
        <v>6</v>
      </c>
      <c r="L9821" s="24" t="n">
        <f aca="false">IF($F9821&lt;=0,0, IF($F9821=1,IF($D9821=1,$E9821,0), $E9821))</f>
        <v>1</v>
      </c>
    </row>
    <row r="9822" customFormat="false" ht="12.8" hidden="false" customHeight="false" outlineLevel="0" collapsed="false">
      <c r="A9822" s="4" t="n">
        <f aca="false">K9821</f>
        <v>6</v>
      </c>
      <c r="B9822" s="5" t="n">
        <f aca="false">L9821</f>
        <v>1</v>
      </c>
      <c r="C9822" s="22" t="n">
        <f aca="true">RAND()&lt;$A$6</f>
        <v>0</v>
      </c>
      <c r="D9822" s="8" t="n">
        <f aca="false">A9822+C9822</f>
        <v>6</v>
      </c>
      <c r="E9822" s="9" t="n">
        <f aca="false">B9822+(1-C9822)</f>
        <v>2</v>
      </c>
      <c r="F9822" s="10" t="n">
        <f aca="false">D9822-E9822</f>
        <v>4</v>
      </c>
      <c r="G9822" s="23" t="str">
        <f aca="false">IF($F9822&lt;0,"--",IF($F9822=0,"publish block", IF($F9822=1,IF($D9822=1,"hide block","publish block"), "hide block")))</f>
        <v>hide block</v>
      </c>
      <c r="H9822" s="24" t="str">
        <f aca="false">IF($F9822&lt;=0,"publish block","keep working")</f>
        <v>keep working</v>
      </c>
      <c r="I9822" s="23" t="n">
        <f aca="false">IF(AND($F9822=1,$D9822&gt;1),$D9822,IF($F9822=0,$B$9,0))</f>
        <v>0</v>
      </c>
      <c r="J9822" s="24" t="n">
        <f aca="false">IF($F9822&lt;0,$E9822,IF($F9822=0,1-$B$9,0))</f>
        <v>0</v>
      </c>
      <c r="K9822" s="23" t="n">
        <f aca="false">IF($F9822&lt;=0,0, IF($F9822=1,IF($D9822=1,$D9822,0), $D9822))</f>
        <v>6</v>
      </c>
      <c r="L9822" s="24" t="n">
        <f aca="false">IF($F9822&lt;=0,0, IF($F9822=1,IF($D9822=1,$E9822,0), $E9822))</f>
        <v>2</v>
      </c>
    </row>
    <row r="9823" customFormat="false" ht="12.8" hidden="false" customHeight="false" outlineLevel="0" collapsed="false">
      <c r="A9823" s="4" t="n">
        <f aca="false">K9822</f>
        <v>6</v>
      </c>
      <c r="B9823" s="5" t="n">
        <f aca="false">L9822</f>
        <v>2</v>
      </c>
      <c r="C9823" s="22" t="n">
        <f aca="true">RAND()&lt;$A$6</f>
        <v>1</v>
      </c>
      <c r="D9823" s="8" t="n">
        <f aca="false">A9823+C9823</f>
        <v>7</v>
      </c>
      <c r="E9823" s="9" t="n">
        <f aca="false">B9823+(1-C9823)</f>
        <v>2</v>
      </c>
      <c r="F9823" s="10" t="n">
        <f aca="false">D9823-E9823</f>
        <v>5</v>
      </c>
      <c r="G9823" s="23" t="str">
        <f aca="false">IF($F9823&lt;0,"--",IF($F9823=0,"publish block", IF($F9823=1,IF($D9823=1,"hide block","publish block"), "hide block")))</f>
        <v>hide block</v>
      </c>
      <c r="H9823" s="24" t="str">
        <f aca="false">IF($F9823&lt;=0,"publish block","keep working")</f>
        <v>keep working</v>
      </c>
      <c r="I9823" s="23" t="n">
        <f aca="false">IF(AND($F9823=1,$D9823&gt;1),$D9823,IF($F9823=0,$B$9,0))</f>
        <v>0</v>
      </c>
      <c r="J9823" s="24" t="n">
        <f aca="false">IF($F9823&lt;0,$E9823,IF($F9823=0,1-$B$9,0))</f>
        <v>0</v>
      </c>
      <c r="K9823" s="23" t="n">
        <f aca="false">IF($F9823&lt;=0,0, IF($F9823=1,IF($D9823=1,$D9823,0), $D9823))</f>
        <v>7</v>
      </c>
      <c r="L9823" s="24" t="n">
        <f aca="false">IF($F9823&lt;=0,0, IF($F9823=1,IF($D9823=1,$E9823,0), $E9823))</f>
        <v>2</v>
      </c>
    </row>
    <row r="9824" customFormat="false" ht="12.8" hidden="false" customHeight="false" outlineLevel="0" collapsed="false">
      <c r="A9824" s="4" t="n">
        <f aca="false">K9823</f>
        <v>7</v>
      </c>
      <c r="B9824" s="5" t="n">
        <f aca="false">L9823</f>
        <v>2</v>
      </c>
      <c r="C9824" s="22" t="n">
        <f aca="true">RAND()&lt;$A$6</f>
        <v>0</v>
      </c>
      <c r="D9824" s="8" t="n">
        <f aca="false">A9824+C9824</f>
        <v>7</v>
      </c>
      <c r="E9824" s="9" t="n">
        <f aca="false">B9824+(1-C9824)</f>
        <v>3</v>
      </c>
      <c r="F9824" s="10" t="n">
        <f aca="false">D9824-E9824</f>
        <v>4</v>
      </c>
      <c r="G9824" s="23" t="str">
        <f aca="false">IF($F9824&lt;0,"--",IF($F9824=0,"publish block", IF($F9824=1,IF($D9824=1,"hide block","publish block"), "hide block")))</f>
        <v>hide block</v>
      </c>
      <c r="H9824" s="24" t="str">
        <f aca="false">IF($F9824&lt;=0,"publish block","keep working")</f>
        <v>keep working</v>
      </c>
      <c r="I9824" s="23" t="n">
        <f aca="false">IF(AND($F9824=1,$D9824&gt;1),$D9824,IF($F9824=0,$B$9,0))</f>
        <v>0</v>
      </c>
      <c r="J9824" s="24" t="n">
        <f aca="false">IF($F9824&lt;0,$E9824,IF($F9824=0,1-$B$9,0))</f>
        <v>0</v>
      </c>
      <c r="K9824" s="23" t="n">
        <f aca="false">IF($F9824&lt;=0,0, IF($F9824=1,IF($D9824=1,$D9824,0), $D9824))</f>
        <v>7</v>
      </c>
      <c r="L9824" s="24" t="n">
        <f aca="false">IF($F9824&lt;=0,0, IF($F9824=1,IF($D9824=1,$E9824,0), $E9824))</f>
        <v>3</v>
      </c>
    </row>
    <row r="9825" customFormat="false" ht="12.8" hidden="false" customHeight="false" outlineLevel="0" collapsed="false">
      <c r="A9825" s="4" t="n">
        <f aca="false">K9824</f>
        <v>7</v>
      </c>
      <c r="B9825" s="5" t="n">
        <f aca="false">L9824</f>
        <v>3</v>
      </c>
      <c r="C9825" s="22" t="n">
        <f aca="true">RAND()&lt;$A$6</f>
        <v>0</v>
      </c>
      <c r="D9825" s="8" t="n">
        <f aca="false">A9825+C9825</f>
        <v>7</v>
      </c>
      <c r="E9825" s="9" t="n">
        <f aca="false">B9825+(1-C9825)</f>
        <v>4</v>
      </c>
      <c r="F9825" s="10" t="n">
        <f aca="false">D9825-E9825</f>
        <v>3</v>
      </c>
      <c r="G9825" s="23" t="str">
        <f aca="false">IF($F9825&lt;0,"--",IF($F9825=0,"publish block", IF($F9825=1,IF($D9825=1,"hide block","publish block"), "hide block")))</f>
        <v>hide block</v>
      </c>
      <c r="H9825" s="24" t="str">
        <f aca="false">IF($F9825&lt;=0,"publish block","keep working")</f>
        <v>keep working</v>
      </c>
      <c r="I9825" s="23" t="n">
        <f aca="false">IF(AND($F9825=1,$D9825&gt;1),$D9825,IF($F9825=0,$B$9,0))</f>
        <v>0</v>
      </c>
      <c r="J9825" s="24" t="n">
        <f aca="false">IF($F9825&lt;0,$E9825,IF($F9825=0,1-$B$9,0))</f>
        <v>0</v>
      </c>
      <c r="K9825" s="23" t="n">
        <f aca="false">IF($F9825&lt;=0,0, IF($F9825=1,IF($D9825=1,$D9825,0), $D9825))</f>
        <v>7</v>
      </c>
      <c r="L9825" s="24" t="n">
        <f aca="false">IF($F9825&lt;=0,0, IF($F9825=1,IF($D9825=1,$E9825,0), $E9825))</f>
        <v>4</v>
      </c>
    </row>
    <row r="9826" customFormat="false" ht="12.8" hidden="false" customHeight="false" outlineLevel="0" collapsed="false">
      <c r="A9826" s="4" t="n">
        <f aca="false">K9825</f>
        <v>7</v>
      </c>
      <c r="B9826" s="5" t="n">
        <f aca="false">L9825</f>
        <v>4</v>
      </c>
      <c r="C9826" s="22" t="n">
        <f aca="true">RAND()&lt;$A$6</f>
        <v>0</v>
      </c>
      <c r="D9826" s="8" t="n">
        <f aca="false">A9826+C9826</f>
        <v>7</v>
      </c>
      <c r="E9826" s="9" t="n">
        <f aca="false">B9826+(1-C9826)</f>
        <v>5</v>
      </c>
      <c r="F9826" s="10" t="n">
        <f aca="false">D9826-E9826</f>
        <v>2</v>
      </c>
      <c r="G9826" s="23" t="str">
        <f aca="false">IF($F9826&lt;0,"--",IF($F9826=0,"publish block", IF($F9826=1,IF($D9826=1,"hide block","publish block"), "hide block")))</f>
        <v>hide block</v>
      </c>
      <c r="H9826" s="24" t="str">
        <f aca="false">IF($F9826&lt;=0,"publish block","keep working")</f>
        <v>keep working</v>
      </c>
      <c r="I9826" s="23" t="n">
        <f aca="false">IF(AND($F9826=1,$D9826&gt;1),$D9826,IF($F9826=0,$B$9,0))</f>
        <v>0</v>
      </c>
      <c r="J9826" s="24" t="n">
        <f aca="false">IF($F9826&lt;0,$E9826,IF($F9826=0,1-$B$9,0))</f>
        <v>0</v>
      </c>
      <c r="K9826" s="23" t="n">
        <f aca="false">IF($F9826&lt;=0,0, IF($F9826=1,IF($D9826=1,$D9826,0), $D9826))</f>
        <v>7</v>
      </c>
      <c r="L9826" s="24" t="n">
        <f aca="false">IF($F9826&lt;=0,0, IF($F9826=1,IF($D9826=1,$E9826,0), $E9826))</f>
        <v>5</v>
      </c>
    </row>
    <row r="9827" customFormat="false" ht="12.8" hidden="false" customHeight="false" outlineLevel="0" collapsed="false">
      <c r="A9827" s="4" t="n">
        <f aca="false">K9826</f>
        <v>7</v>
      </c>
      <c r="B9827" s="5" t="n">
        <f aca="false">L9826</f>
        <v>5</v>
      </c>
      <c r="C9827" s="22" t="n">
        <f aca="true">RAND()&lt;$A$6</f>
        <v>1</v>
      </c>
      <c r="D9827" s="8" t="n">
        <f aca="false">A9827+C9827</f>
        <v>8</v>
      </c>
      <c r="E9827" s="9" t="n">
        <f aca="false">B9827+(1-C9827)</f>
        <v>5</v>
      </c>
      <c r="F9827" s="10" t="n">
        <f aca="false">D9827-E9827</f>
        <v>3</v>
      </c>
      <c r="G9827" s="23" t="str">
        <f aca="false">IF($F9827&lt;0,"--",IF($F9827=0,"publish block", IF($F9827=1,IF($D9827=1,"hide block","publish block"), "hide block")))</f>
        <v>hide block</v>
      </c>
      <c r="H9827" s="24" t="str">
        <f aca="false">IF($F9827&lt;=0,"publish block","keep working")</f>
        <v>keep working</v>
      </c>
      <c r="I9827" s="23" t="n">
        <f aca="false">IF(AND($F9827=1,$D9827&gt;1),$D9827,IF($F9827=0,$B$9,0))</f>
        <v>0</v>
      </c>
      <c r="J9827" s="24" t="n">
        <f aca="false">IF($F9827&lt;0,$E9827,IF($F9827=0,1-$B$9,0))</f>
        <v>0</v>
      </c>
      <c r="K9827" s="23" t="n">
        <f aca="false">IF($F9827&lt;=0,0, IF($F9827=1,IF($D9827=1,$D9827,0), $D9827))</f>
        <v>8</v>
      </c>
      <c r="L9827" s="24" t="n">
        <f aca="false">IF($F9827&lt;=0,0, IF($F9827=1,IF($D9827=1,$E9827,0), $E9827))</f>
        <v>5</v>
      </c>
    </row>
    <row r="9828" customFormat="false" ht="12.8" hidden="false" customHeight="false" outlineLevel="0" collapsed="false">
      <c r="A9828" s="4" t="n">
        <f aca="false">K9827</f>
        <v>8</v>
      </c>
      <c r="B9828" s="5" t="n">
        <f aca="false">L9827</f>
        <v>5</v>
      </c>
      <c r="C9828" s="22" t="n">
        <f aca="true">RAND()&lt;$A$6</f>
        <v>1</v>
      </c>
      <c r="D9828" s="8" t="n">
        <f aca="false">A9828+C9828</f>
        <v>9</v>
      </c>
      <c r="E9828" s="9" t="n">
        <f aca="false">B9828+(1-C9828)</f>
        <v>5</v>
      </c>
      <c r="F9828" s="10" t="n">
        <f aca="false">D9828-E9828</f>
        <v>4</v>
      </c>
      <c r="G9828" s="23" t="str">
        <f aca="false">IF($F9828&lt;0,"--",IF($F9828=0,"publish block", IF($F9828=1,IF($D9828=1,"hide block","publish block"), "hide block")))</f>
        <v>hide block</v>
      </c>
      <c r="H9828" s="24" t="str">
        <f aca="false">IF($F9828&lt;=0,"publish block","keep working")</f>
        <v>keep working</v>
      </c>
      <c r="I9828" s="23" t="n">
        <f aca="false">IF(AND($F9828=1,$D9828&gt;1),$D9828,IF($F9828=0,$B$9,0))</f>
        <v>0</v>
      </c>
      <c r="J9828" s="24" t="n">
        <f aca="false">IF($F9828&lt;0,$E9828,IF($F9828=0,1-$B$9,0))</f>
        <v>0</v>
      </c>
      <c r="K9828" s="23" t="n">
        <f aca="false">IF($F9828&lt;=0,0, IF($F9828=1,IF($D9828=1,$D9828,0), $D9828))</f>
        <v>9</v>
      </c>
      <c r="L9828" s="24" t="n">
        <f aca="false">IF($F9828&lt;=0,0, IF($F9828=1,IF($D9828=1,$E9828,0), $E9828))</f>
        <v>5</v>
      </c>
    </row>
    <row r="9829" customFormat="false" ht="12.8" hidden="false" customHeight="false" outlineLevel="0" collapsed="false">
      <c r="A9829" s="4" t="n">
        <f aca="false">K9828</f>
        <v>9</v>
      </c>
      <c r="B9829" s="5" t="n">
        <f aca="false">L9828</f>
        <v>5</v>
      </c>
      <c r="C9829" s="22" t="n">
        <f aca="true">RAND()&lt;$A$6</f>
        <v>0</v>
      </c>
      <c r="D9829" s="8" t="n">
        <f aca="false">A9829+C9829</f>
        <v>9</v>
      </c>
      <c r="E9829" s="9" t="n">
        <f aca="false">B9829+(1-C9829)</f>
        <v>6</v>
      </c>
      <c r="F9829" s="10" t="n">
        <f aca="false">D9829-E9829</f>
        <v>3</v>
      </c>
      <c r="G9829" s="23" t="str">
        <f aca="false">IF($F9829&lt;0,"--",IF($F9829=0,"publish block", IF($F9829=1,IF($D9829=1,"hide block","publish block"), "hide block")))</f>
        <v>hide block</v>
      </c>
      <c r="H9829" s="24" t="str">
        <f aca="false">IF($F9829&lt;=0,"publish block","keep working")</f>
        <v>keep working</v>
      </c>
      <c r="I9829" s="23" t="n">
        <f aca="false">IF(AND($F9829=1,$D9829&gt;1),$D9829,IF($F9829=0,$B$9,0))</f>
        <v>0</v>
      </c>
      <c r="J9829" s="24" t="n">
        <f aca="false">IF($F9829&lt;0,$E9829,IF($F9829=0,1-$B$9,0))</f>
        <v>0</v>
      </c>
      <c r="K9829" s="23" t="n">
        <f aca="false">IF($F9829&lt;=0,0, IF($F9829=1,IF($D9829=1,$D9829,0), $D9829))</f>
        <v>9</v>
      </c>
      <c r="L9829" s="24" t="n">
        <f aca="false">IF($F9829&lt;=0,0, IF($F9829=1,IF($D9829=1,$E9829,0), $E9829))</f>
        <v>6</v>
      </c>
    </row>
    <row r="9830" customFormat="false" ht="12.8" hidden="false" customHeight="false" outlineLevel="0" collapsed="false">
      <c r="A9830" s="4" t="n">
        <f aca="false">K9829</f>
        <v>9</v>
      </c>
      <c r="B9830" s="5" t="n">
        <f aca="false">L9829</f>
        <v>6</v>
      </c>
      <c r="C9830" s="22" t="n">
        <f aca="true">RAND()&lt;$A$6</f>
        <v>0</v>
      </c>
      <c r="D9830" s="8" t="n">
        <f aca="false">A9830+C9830</f>
        <v>9</v>
      </c>
      <c r="E9830" s="9" t="n">
        <f aca="false">B9830+(1-C9830)</f>
        <v>7</v>
      </c>
      <c r="F9830" s="10" t="n">
        <f aca="false">D9830-E9830</f>
        <v>2</v>
      </c>
      <c r="G9830" s="23" t="str">
        <f aca="false">IF($F9830&lt;0,"--",IF($F9830=0,"publish block", IF($F9830=1,IF($D9830=1,"hide block","publish block"), "hide block")))</f>
        <v>hide block</v>
      </c>
      <c r="H9830" s="24" t="str">
        <f aca="false">IF($F9830&lt;=0,"publish block","keep working")</f>
        <v>keep working</v>
      </c>
      <c r="I9830" s="23" t="n">
        <f aca="false">IF(AND($F9830=1,$D9830&gt;1),$D9830,IF($F9830=0,$B$9,0))</f>
        <v>0</v>
      </c>
      <c r="J9830" s="24" t="n">
        <f aca="false">IF($F9830&lt;0,$E9830,IF($F9830=0,1-$B$9,0))</f>
        <v>0</v>
      </c>
      <c r="K9830" s="23" t="n">
        <f aca="false">IF($F9830&lt;=0,0, IF($F9830=1,IF($D9830=1,$D9830,0), $D9830))</f>
        <v>9</v>
      </c>
      <c r="L9830" s="24" t="n">
        <f aca="false">IF($F9830&lt;=0,0, IF($F9830=1,IF($D9830=1,$E9830,0), $E9830))</f>
        <v>7</v>
      </c>
    </row>
    <row r="9831" customFormat="false" ht="12.8" hidden="false" customHeight="false" outlineLevel="0" collapsed="false">
      <c r="A9831" s="4" t="n">
        <f aca="false">K9830</f>
        <v>9</v>
      </c>
      <c r="B9831" s="5" t="n">
        <f aca="false">L9830</f>
        <v>7</v>
      </c>
      <c r="C9831" s="22" t="n">
        <f aca="true">RAND()&lt;$A$6</f>
        <v>1</v>
      </c>
      <c r="D9831" s="8" t="n">
        <f aca="false">A9831+C9831</f>
        <v>10</v>
      </c>
      <c r="E9831" s="9" t="n">
        <f aca="false">B9831+(1-C9831)</f>
        <v>7</v>
      </c>
      <c r="F9831" s="10" t="n">
        <f aca="false">D9831-E9831</f>
        <v>3</v>
      </c>
      <c r="G9831" s="23" t="str">
        <f aca="false">IF($F9831&lt;0,"--",IF($F9831=0,"publish block", IF($F9831=1,IF($D9831=1,"hide block","publish block"), "hide block")))</f>
        <v>hide block</v>
      </c>
      <c r="H9831" s="24" t="str">
        <f aca="false">IF($F9831&lt;=0,"publish block","keep working")</f>
        <v>keep working</v>
      </c>
      <c r="I9831" s="23" t="n">
        <f aca="false">IF(AND($F9831=1,$D9831&gt;1),$D9831,IF($F9831=0,$B$9,0))</f>
        <v>0</v>
      </c>
      <c r="J9831" s="24" t="n">
        <f aca="false">IF($F9831&lt;0,$E9831,IF($F9831=0,1-$B$9,0))</f>
        <v>0</v>
      </c>
      <c r="K9831" s="23" t="n">
        <f aca="false">IF($F9831&lt;=0,0, IF($F9831=1,IF($D9831=1,$D9831,0), $D9831))</f>
        <v>10</v>
      </c>
      <c r="L9831" s="24" t="n">
        <f aca="false">IF($F9831&lt;=0,0, IF($F9831=1,IF($D9831=1,$E9831,0), $E9831))</f>
        <v>7</v>
      </c>
    </row>
    <row r="9832" customFormat="false" ht="12.8" hidden="false" customHeight="false" outlineLevel="0" collapsed="false">
      <c r="A9832" s="4" t="n">
        <f aca="false">K9831</f>
        <v>10</v>
      </c>
      <c r="B9832" s="5" t="n">
        <f aca="false">L9831</f>
        <v>7</v>
      </c>
      <c r="C9832" s="22" t="n">
        <f aca="true">RAND()&lt;$A$6</f>
        <v>0</v>
      </c>
      <c r="D9832" s="8" t="n">
        <f aca="false">A9832+C9832</f>
        <v>10</v>
      </c>
      <c r="E9832" s="9" t="n">
        <f aca="false">B9832+(1-C9832)</f>
        <v>8</v>
      </c>
      <c r="F9832" s="10" t="n">
        <f aca="false">D9832-E9832</f>
        <v>2</v>
      </c>
      <c r="G9832" s="23" t="str">
        <f aca="false">IF($F9832&lt;0,"--",IF($F9832=0,"publish block", IF($F9832=1,IF($D9832=1,"hide block","publish block"), "hide block")))</f>
        <v>hide block</v>
      </c>
      <c r="H9832" s="24" t="str">
        <f aca="false">IF($F9832&lt;=0,"publish block","keep working")</f>
        <v>keep working</v>
      </c>
      <c r="I9832" s="23" t="n">
        <f aca="false">IF(AND($F9832=1,$D9832&gt;1),$D9832,IF($F9832=0,$B$9,0))</f>
        <v>0</v>
      </c>
      <c r="J9832" s="24" t="n">
        <f aca="false">IF($F9832&lt;0,$E9832,IF($F9832=0,1-$B$9,0))</f>
        <v>0</v>
      </c>
      <c r="K9832" s="23" t="n">
        <f aca="false">IF($F9832&lt;=0,0, IF($F9832=1,IF($D9832=1,$D9832,0), $D9832))</f>
        <v>10</v>
      </c>
      <c r="L9832" s="24" t="n">
        <f aca="false">IF($F9832&lt;=0,0, IF($F9832=1,IF($D9832=1,$E9832,0), $E9832))</f>
        <v>8</v>
      </c>
    </row>
    <row r="9833" customFormat="false" ht="12.8" hidden="false" customHeight="false" outlineLevel="0" collapsed="false">
      <c r="A9833" s="4" t="n">
        <f aca="false">K9832</f>
        <v>10</v>
      </c>
      <c r="B9833" s="5" t="n">
        <f aca="false">L9832</f>
        <v>8</v>
      </c>
      <c r="C9833" s="22" t="n">
        <f aca="true">RAND()&lt;$A$6</f>
        <v>1</v>
      </c>
      <c r="D9833" s="8" t="n">
        <f aca="false">A9833+C9833</f>
        <v>11</v>
      </c>
      <c r="E9833" s="9" t="n">
        <f aca="false">B9833+(1-C9833)</f>
        <v>8</v>
      </c>
      <c r="F9833" s="10" t="n">
        <f aca="false">D9833-E9833</f>
        <v>3</v>
      </c>
      <c r="G9833" s="23" t="str">
        <f aca="false">IF($F9833&lt;0,"--",IF($F9833=0,"publish block", IF($F9833=1,IF($D9833=1,"hide block","publish block"), "hide block")))</f>
        <v>hide block</v>
      </c>
      <c r="H9833" s="24" t="str">
        <f aca="false">IF($F9833&lt;=0,"publish block","keep working")</f>
        <v>keep working</v>
      </c>
      <c r="I9833" s="23" t="n">
        <f aca="false">IF(AND($F9833=1,$D9833&gt;1),$D9833,IF($F9833=0,$B$9,0))</f>
        <v>0</v>
      </c>
      <c r="J9833" s="24" t="n">
        <f aca="false">IF($F9833&lt;0,$E9833,IF($F9833=0,1-$B$9,0))</f>
        <v>0</v>
      </c>
      <c r="K9833" s="23" t="n">
        <f aca="false">IF($F9833&lt;=0,0, IF($F9833=1,IF($D9833=1,$D9833,0), $D9833))</f>
        <v>11</v>
      </c>
      <c r="L9833" s="24" t="n">
        <f aca="false">IF($F9833&lt;=0,0, IF($F9833=1,IF($D9833=1,$E9833,0), $E9833))</f>
        <v>8</v>
      </c>
    </row>
    <row r="9834" customFormat="false" ht="12.8" hidden="false" customHeight="false" outlineLevel="0" collapsed="false">
      <c r="A9834" s="4" t="n">
        <f aca="false">K9833</f>
        <v>11</v>
      </c>
      <c r="B9834" s="5" t="n">
        <f aca="false">L9833</f>
        <v>8</v>
      </c>
      <c r="C9834" s="22" t="n">
        <f aca="true">RAND()&lt;$A$6</f>
        <v>0</v>
      </c>
      <c r="D9834" s="8" t="n">
        <f aca="false">A9834+C9834</f>
        <v>11</v>
      </c>
      <c r="E9834" s="9" t="n">
        <f aca="false">B9834+(1-C9834)</f>
        <v>9</v>
      </c>
      <c r="F9834" s="10" t="n">
        <f aca="false">D9834-E9834</f>
        <v>2</v>
      </c>
      <c r="G9834" s="23" t="str">
        <f aca="false">IF($F9834&lt;0,"--",IF($F9834=0,"publish block", IF($F9834=1,IF($D9834=1,"hide block","publish block"), "hide block")))</f>
        <v>hide block</v>
      </c>
      <c r="H9834" s="24" t="str">
        <f aca="false">IF($F9834&lt;=0,"publish block","keep working")</f>
        <v>keep working</v>
      </c>
      <c r="I9834" s="23" t="n">
        <f aca="false">IF(AND($F9834=1,$D9834&gt;1),$D9834,IF($F9834=0,$B$9,0))</f>
        <v>0</v>
      </c>
      <c r="J9834" s="24" t="n">
        <f aca="false">IF($F9834&lt;0,$E9834,IF($F9834=0,1-$B$9,0))</f>
        <v>0</v>
      </c>
      <c r="K9834" s="23" t="n">
        <f aca="false">IF($F9834&lt;=0,0, IF($F9834=1,IF($D9834=1,$D9834,0), $D9834))</f>
        <v>11</v>
      </c>
      <c r="L9834" s="24" t="n">
        <f aca="false">IF($F9834&lt;=0,0, IF($F9834=1,IF($D9834=1,$E9834,0), $E9834))</f>
        <v>9</v>
      </c>
    </row>
    <row r="9835" customFormat="false" ht="12.8" hidden="false" customHeight="false" outlineLevel="0" collapsed="false">
      <c r="A9835" s="4" t="n">
        <f aca="false">K9834</f>
        <v>11</v>
      </c>
      <c r="B9835" s="5" t="n">
        <f aca="false">L9834</f>
        <v>9</v>
      </c>
      <c r="C9835" s="22" t="n">
        <f aca="true">RAND()&lt;$A$6</f>
        <v>1</v>
      </c>
      <c r="D9835" s="8" t="n">
        <f aca="false">A9835+C9835</f>
        <v>12</v>
      </c>
      <c r="E9835" s="9" t="n">
        <f aca="false">B9835+(1-C9835)</f>
        <v>9</v>
      </c>
      <c r="F9835" s="10" t="n">
        <f aca="false">D9835-E9835</f>
        <v>3</v>
      </c>
      <c r="G9835" s="23" t="str">
        <f aca="false">IF($F9835&lt;0,"--",IF($F9835=0,"publish block", IF($F9835=1,IF($D9835=1,"hide block","publish block"), "hide block")))</f>
        <v>hide block</v>
      </c>
      <c r="H9835" s="24" t="str">
        <f aca="false">IF($F9835&lt;=0,"publish block","keep working")</f>
        <v>keep working</v>
      </c>
      <c r="I9835" s="23" t="n">
        <f aca="false">IF(AND($F9835=1,$D9835&gt;1),$D9835,IF($F9835=0,$B$9,0))</f>
        <v>0</v>
      </c>
      <c r="J9835" s="24" t="n">
        <f aca="false">IF($F9835&lt;0,$E9835,IF($F9835=0,1-$B$9,0))</f>
        <v>0</v>
      </c>
      <c r="K9835" s="23" t="n">
        <f aca="false">IF($F9835&lt;=0,0, IF($F9835=1,IF($D9835=1,$D9835,0), $D9835))</f>
        <v>12</v>
      </c>
      <c r="L9835" s="24" t="n">
        <f aca="false">IF($F9835&lt;=0,0, IF($F9835=1,IF($D9835=1,$E9835,0), $E9835))</f>
        <v>9</v>
      </c>
    </row>
    <row r="9836" customFormat="false" ht="12.8" hidden="false" customHeight="false" outlineLevel="0" collapsed="false">
      <c r="A9836" s="4" t="n">
        <f aca="false">K9835</f>
        <v>12</v>
      </c>
      <c r="B9836" s="5" t="n">
        <f aca="false">L9835</f>
        <v>9</v>
      </c>
      <c r="C9836" s="22" t="n">
        <f aca="true">RAND()&lt;$A$6</f>
        <v>0</v>
      </c>
      <c r="D9836" s="8" t="n">
        <f aca="false">A9836+C9836</f>
        <v>12</v>
      </c>
      <c r="E9836" s="9" t="n">
        <f aca="false">B9836+(1-C9836)</f>
        <v>10</v>
      </c>
      <c r="F9836" s="10" t="n">
        <f aca="false">D9836-E9836</f>
        <v>2</v>
      </c>
      <c r="G9836" s="23" t="str">
        <f aca="false">IF($F9836&lt;0,"--",IF($F9836=0,"publish block", IF($F9836=1,IF($D9836=1,"hide block","publish block"), "hide block")))</f>
        <v>hide block</v>
      </c>
      <c r="H9836" s="24" t="str">
        <f aca="false">IF($F9836&lt;=0,"publish block","keep working")</f>
        <v>keep working</v>
      </c>
      <c r="I9836" s="23" t="n">
        <f aca="false">IF(AND($F9836=1,$D9836&gt;1),$D9836,IF($F9836=0,$B$9,0))</f>
        <v>0</v>
      </c>
      <c r="J9836" s="24" t="n">
        <f aca="false">IF($F9836&lt;0,$E9836,IF($F9836=0,1-$B$9,0))</f>
        <v>0</v>
      </c>
      <c r="K9836" s="23" t="n">
        <f aca="false">IF($F9836&lt;=0,0, IF($F9836=1,IF($D9836=1,$D9836,0), $D9836))</f>
        <v>12</v>
      </c>
      <c r="L9836" s="24" t="n">
        <f aca="false">IF($F9836&lt;=0,0, IF($F9836=1,IF($D9836=1,$E9836,0), $E9836))</f>
        <v>10</v>
      </c>
    </row>
    <row r="9837" customFormat="false" ht="12.8" hidden="false" customHeight="false" outlineLevel="0" collapsed="false">
      <c r="A9837" s="4" t="n">
        <f aca="false">K9836</f>
        <v>12</v>
      </c>
      <c r="B9837" s="5" t="n">
        <f aca="false">L9836</f>
        <v>10</v>
      </c>
      <c r="C9837" s="22" t="n">
        <f aca="true">RAND()&lt;$A$6</f>
        <v>1</v>
      </c>
      <c r="D9837" s="8" t="n">
        <f aca="false">A9837+C9837</f>
        <v>13</v>
      </c>
      <c r="E9837" s="9" t="n">
        <f aca="false">B9837+(1-C9837)</f>
        <v>10</v>
      </c>
      <c r="F9837" s="10" t="n">
        <f aca="false">D9837-E9837</f>
        <v>3</v>
      </c>
      <c r="G9837" s="23" t="str">
        <f aca="false">IF($F9837&lt;0,"--",IF($F9837=0,"publish block", IF($F9837=1,IF($D9837=1,"hide block","publish block"), "hide block")))</f>
        <v>hide block</v>
      </c>
      <c r="H9837" s="24" t="str">
        <f aca="false">IF($F9837&lt;=0,"publish block","keep working")</f>
        <v>keep working</v>
      </c>
      <c r="I9837" s="23" t="n">
        <f aca="false">IF(AND($F9837=1,$D9837&gt;1),$D9837,IF($F9837=0,$B$9,0))</f>
        <v>0</v>
      </c>
      <c r="J9837" s="24" t="n">
        <f aca="false">IF($F9837&lt;0,$E9837,IF($F9837=0,1-$B$9,0))</f>
        <v>0</v>
      </c>
      <c r="K9837" s="23" t="n">
        <f aca="false">IF($F9837&lt;=0,0, IF($F9837=1,IF($D9837=1,$D9837,0), $D9837))</f>
        <v>13</v>
      </c>
      <c r="L9837" s="24" t="n">
        <f aca="false">IF($F9837&lt;=0,0, IF($F9837=1,IF($D9837=1,$E9837,0), $E9837))</f>
        <v>10</v>
      </c>
    </row>
    <row r="9838" customFormat="false" ht="12.8" hidden="false" customHeight="false" outlineLevel="0" collapsed="false">
      <c r="A9838" s="4" t="n">
        <f aca="false">K9837</f>
        <v>13</v>
      </c>
      <c r="B9838" s="5" t="n">
        <f aca="false">L9837</f>
        <v>10</v>
      </c>
      <c r="C9838" s="22" t="n">
        <f aca="true">RAND()&lt;$A$6</f>
        <v>0</v>
      </c>
      <c r="D9838" s="8" t="n">
        <f aca="false">A9838+C9838</f>
        <v>13</v>
      </c>
      <c r="E9838" s="9" t="n">
        <f aca="false">B9838+(1-C9838)</f>
        <v>11</v>
      </c>
      <c r="F9838" s="10" t="n">
        <f aca="false">D9838-E9838</f>
        <v>2</v>
      </c>
      <c r="G9838" s="23" t="str">
        <f aca="false">IF($F9838&lt;0,"--",IF($F9838=0,"publish block", IF($F9838=1,IF($D9838=1,"hide block","publish block"), "hide block")))</f>
        <v>hide block</v>
      </c>
      <c r="H9838" s="24" t="str">
        <f aca="false">IF($F9838&lt;=0,"publish block","keep working")</f>
        <v>keep working</v>
      </c>
      <c r="I9838" s="23" t="n">
        <f aca="false">IF(AND($F9838=1,$D9838&gt;1),$D9838,IF($F9838=0,$B$9,0))</f>
        <v>0</v>
      </c>
      <c r="J9838" s="24" t="n">
        <f aca="false">IF($F9838&lt;0,$E9838,IF($F9838=0,1-$B$9,0))</f>
        <v>0</v>
      </c>
      <c r="K9838" s="23" t="n">
        <f aca="false">IF($F9838&lt;=0,0, IF($F9838=1,IF($D9838=1,$D9838,0), $D9838))</f>
        <v>13</v>
      </c>
      <c r="L9838" s="24" t="n">
        <f aca="false">IF($F9838&lt;=0,0, IF($F9838=1,IF($D9838=1,$E9838,0), $E9838))</f>
        <v>11</v>
      </c>
    </row>
    <row r="9839" customFormat="false" ht="12.8" hidden="false" customHeight="false" outlineLevel="0" collapsed="false">
      <c r="A9839" s="4" t="n">
        <f aca="false">K9838</f>
        <v>13</v>
      </c>
      <c r="B9839" s="5" t="n">
        <f aca="false">L9838</f>
        <v>11</v>
      </c>
      <c r="C9839" s="22" t="n">
        <f aca="true">RAND()&lt;$A$6</f>
        <v>0</v>
      </c>
      <c r="D9839" s="8" t="n">
        <f aca="false">A9839+C9839</f>
        <v>13</v>
      </c>
      <c r="E9839" s="9" t="n">
        <f aca="false">B9839+(1-C9839)</f>
        <v>12</v>
      </c>
      <c r="F9839" s="10" t="n">
        <f aca="false">D9839-E9839</f>
        <v>1</v>
      </c>
      <c r="G9839" s="23" t="str">
        <f aca="false">IF($F9839&lt;0,"--",IF($F9839=0,"publish block", IF($F9839=1,IF($D9839=1,"hide block","publish block"), "hide block")))</f>
        <v>publish block</v>
      </c>
      <c r="H9839" s="24" t="str">
        <f aca="false">IF($F9839&lt;=0,"publish block","keep working")</f>
        <v>keep working</v>
      </c>
      <c r="I9839" s="23" t="n">
        <f aca="false">IF(AND($F9839=1,$D9839&gt;1),$D9839,IF($F9839=0,$B$9,0))</f>
        <v>13</v>
      </c>
      <c r="J9839" s="24" t="n">
        <f aca="false">IF($F9839&lt;0,$E9839,IF($F9839=0,1-$B$9,0))</f>
        <v>0</v>
      </c>
      <c r="K9839" s="23" t="n">
        <f aca="false">IF($F9839&lt;=0,0, IF($F9839=1,IF($D9839=1,$D9839,0), $D9839))</f>
        <v>0</v>
      </c>
      <c r="L9839" s="24" t="n">
        <f aca="false">IF($F9839&lt;=0,0, IF($F9839=1,IF($D9839=1,$E9839,0), $E9839))</f>
        <v>0</v>
      </c>
    </row>
    <row r="9840" customFormat="false" ht="12.8" hidden="false" customHeight="false" outlineLevel="0" collapsed="false">
      <c r="A9840" s="4" t="n">
        <f aca="false">K9839</f>
        <v>0</v>
      </c>
      <c r="B9840" s="5" t="n">
        <f aca="false">L9839</f>
        <v>0</v>
      </c>
      <c r="C9840" s="22" t="n">
        <f aca="true">RAND()&lt;$A$6</f>
        <v>0</v>
      </c>
      <c r="D9840" s="8" t="n">
        <f aca="false">A9840+C9840</f>
        <v>0</v>
      </c>
      <c r="E9840" s="9" t="n">
        <f aca="false">B9840+(1-C9840)</f>
        <v>1</v>
      </c>
      <c r="F9840" s="10" t="n">
        <f aca="false">D9840-E9840</f>
        <v>-1</v>
      </c>
      <c r="G9840" s="23" t="str">
        <f aca="false">IF($F9840&lt;0,"--",IF($F9840=0,"publish block", IF($F9840=1,IF($D9840=1,"hide block","publish block"), "hide block")))</f>
        <v>--</v>
      </c>
      <c r="H9840" s="24" t="str">
        <f aca="false">IF($F9840&lt;=0,"publish block","keep working")</f>
        <v>publish block</v>
      </c>
      <c r="I9840" s="23" t="n">
        <f aca="false">IF(AND($F9840=1,$D9840&gt;1),$D9840,IF($F9840=0,$B$9,0))</f>
        <v>0</v>
      </c>
      <c r="J9840" s="24" t="n">
        <f aca="false">IF($F9840&lt;0,$E9840,IF($F9840=0,1-$B$9,0))</f>
        <v>1</v>
      </c>
      <c r="K9840" s="23" t="n">
        <f aca="false">IF($F9840&lt;=0,0, IF($F9840=1,IF($D9840=1,$D9840,0), $D9840))</f>
        <v>0</v>
      </c>
      <c r="L9840" s="24" t="n">
        <f aca="false">IF($F9840&lt;=0,0, IF($F9840=1,IF($D9840=1,$E9840,0), $E9840))</f>
        <v>0</v>
      </c>
    </row>
    <row r="9841" customFormat="false" ht="12.8" hidden="false" customHeight="false" outlineLevel="0" collapsed="false">
      <c r="A9841" s="4" t="n">
        <f aca="false">K9840</f>
        <v>0</v>
      </c>
      <c r="B9841" s="5" t="n">
        <f aca="false">L9840</f>
        <v>0</v>
      </c>
      <c r="C9841" s="22" t="n">
        <f aca="true">RAND()&lt;$A$6</f>
        <v>1</v>
      </c>
      <c r="D9841" s="8" t="n">
        <f aca="false">A9841+C9841</f>
        <v>1</v>
      </c>
      <c r="E9841" s="9" t="n">
        <f aca="false">B9841+(1-C9841)</f>
        <v>0</v>
      </c>
      <c r="F9841" s="10" t="n">
        <f aca="false">D9841-E9841</f>
        <v>1</v>
      </c>
      <c r="G9841" s="23" t="str">
        <f aca="false">IF($F9841&lt;0,"--",IF($F9841=0,"publish block", IF($F9841=1,IF($D9841=1,"hide block","publish block"), "hide block")))</f>
        <v>hide block</v>
      </c>
      <c r="H9841" s="24" t="str">
        <f aca="false">IF($F9841&lt;=0,"publish block","keep working")</f>
        <v>keep working</v>
      </c>
      <c r="I9841" s="23" t="n">
        <f aca="false">IF(AND($F9841=1,$D9841&gt;1),$D9841,IF($F9841=0,$B$9,0))</f>
        <v>0</v>
      </c>
      <c r="J9841" s="24" t="n">
        <f aca="false">IF($F9841&lt;0,$E9841,IF($F9841=0,1-$B$9,0))</f>
        <v>0</v>
      </c>
      <c r="K9841" s="23" t="n">
        <f aca="false">IF($F9841&lt;=0,0, IF($F9841=1,IF($D9841=1,$D9841,0), $D9841))</f>
        <v>1</v>
      </c>
      <c r="L9841" s="24" t="n">
        <f aca="false">IF($F9841&lt;=0,0, IF($F9841=1,IF($D9841=1,$E9841,0), $E9841))</f>
        <v>0</v>
      </c>
    </row>
    <row r="9842" customFormat="false" ht="12.8" hidden="false" customHeight="false" outlineLevel="0" collapsed="false">
      <c r="A9842" s="4" t="n">
        <f aca="false">K9841</f>
        <v>1</v>
      </c>
      <c r="B9842" s="5" t="n">
        <f aca="false">L9841</f>
        <v>0</v>
      </c>
      <c r="C9842" s="22" t="n">
        <f aca="true">RAND()&lt;$A$6</f>
        <v>0</v>
      </c>
      <c r="D9842" s="8" t="n">
        <f aca="false">A9842+C9842</f>
        <v>1</v>
      </c>
      <c r="E9842" s="9" t="n">
        <f aca="false">B9842+(1-C9842)</f>
        <v>1</v>
      </c>
      <c r="F9842" s="10" t="n">
        <f aca="false">D9842-E9842</f>
        <v>0</v>
      </c>
      <c r="G9842" s="23" t="str">
        <f aca="false">IF($F9842&lt;0,"--",IF($F9842=0,"publish block", IF($F9842=1,IF($D9842=1,"hide block","publish block"), "hide block")))</f>
        <v>publish block</v>
      </c>
      <c r="H9842" s="24" t="str">
        <f aca="false">IF($F9842&lt;=0,"publish block","keep working")</f>
        <v>publish block</v>
      </c>
      <c r="I9842" s="23" t="n">
        <f aca="false">IF(AND($F9842=1,$D9842&gt;1),$D9842,IF($F9842=0,$B$9,0))</f>
        <v>0.45</v>
      </c>
      <c r="J9842" s="24" t="n">
        <f aca="false">IF($F9842&lt;0,$E9842,IF($F9842=0,1-$B$9,0))</f>
        <v>0.55</v>
      </c>
      <c r="K9842" s="23" t="n">
        <f aca="false">IF($F9842&lt;=0,0, IF($F9842=1,IF($D9842=1,$D9842,0), $D9842))</f>
        <v>0</v>
      </c>
      <c r="L9842" s="24" t="n">
        <f aca="false">IF($F9842&lt;=0,0, IF($F9842=1,IF($D9842=1,$E9842,0), $E9842))</f>
        <v>0</v>
      </c>
    </row>
    <row r="9843" customFormat="false" ht="12.8" hidden="false" customHeight="false" outlineLevel="0" collapsed="false">
      <c r="A9843" s="4" t="n">
        <f aca="false">K9842</f>
        <v>0</v>
      </c>
      <c r="B9843" s="5" t="n">
        <f aca="false">L9842</f>
        <v>0</v>
      </c>
      <c r="C9843" s="22" t="n">
        <f aca="true">RAND()&lt;$A$6</f>
        <v>1</v>
      </c>
      <c r="D9843" s="8" t="n">
        <f aca="false">A9843+C9843</f>
        <v>1</v>
      </c>
      <c r="E9843" s="9" t="n">
        <f aca="false">B9843+(1-C9843)</f>
        <v>0</v>
      </c>
      <c r="F9843" s="10" t="n">
        <f aca="false">D9843-E9843</f>
        <v>1</v>
      </c>
      <c r="G9843" s="23" t="str">
        <f aca="false">IF($F9843&lt;0,"--",IF($F9843=0,"publish block", IF($F9843=1,IF($D9843=1,"hide block","publish block"), "hide block")))</f>
        <v>hide block</v>
      </c>
      <c r="H9843" s="24" t="str">
        <f aca="false">IF($F9843&lt;=0,"publish block","keep working")</f>
        <v>keep working</v>
      </c>
      <c r="I9843" s="23" t="n">
        <f aca="false">IF(AND($F9843=1,$D9843&gt;1),$D9843,IF($F9843=0,$B$9,0))</f>
        <v>0</v>
      </c>
      <c r="J9843" s="24" t="n">
        <f aca="false">IF($F9843&lt;0,$E9843,IF($F9843=0,1-$B$9,0))</f>
        <v>0</v>
      </c>
      <c r="K9843" s="23" t="n">
        <f aca="false">IF($F9843&lt;=0,0, IF($F9843=1,IF($D9843=1,$D9843,0), $D9843))</f>
        <v>1</v>
      </c>
      <c r="L9843" s="24" t="n">
        <f aca="false">IF($F9843&lt;=0,0, IF($F9843=1,IF($D9843=1,$E9843,0), $E9843))</f>
        <v>0</v>
      </c>
    </row>
    <row r="9844" customFormat="false" ht="12.8" hidden="false" customHeight="false" outlineLevel="0" collapsed="false">
      <c r="A9844" s="4" t="n">
        <f aca="false">K9843</f>
        <v>1</v>
      </c>
      <c r="B9844" s="5" t="n">
        <f aca="false">L9843</f>
        <v>0</v>
      </c>
      <c r="C9844" s="22" t="n">
        <f aca="true">RAND()&lt;$A$6</f>
        <v>1</v>
      </c>
      <c r="D9844" s="8" t="n">
        <f aca="false">A9844+C9844</f>
        <v>2</v>
      </c>
      <c r="E9844" s="9" t="n">
        <f aca="false">B9844+(1-C9844)</f>
        <v>0</v>
      </c>
      <c r="F9844" s="10" t="n">
        <f aca="false">D9844-E9844</f>
        <v>2</v>
      </c>
      <c r="G9844" s="23" t="str">
        <f aca="false">IF($F9844&lt;0,"--",IF($F9844=0,"publish block", IF($F9844=1,IF($D9844=1,"hide block","publish block"), "hide block")))</f>
        <v>hide block</v>
      </c>
      <c r="H9844" s="24" t="str">
        <f aca="false">IF($F9844&lt;=0,"publish block","keep working")</f>
        <v>keep working</v>
      </c>
      <c r="I9844" s="23" t="n">
        <f aca="false">IF(AND($F9844=1,$D9844&gt;1),$D9844,IF($F9844=0,$B$9,0))</f>
        <v>0</v>
      </c>
      <c r="J9844" s="24" t="n">
        <f aca="false">IF($F9844&lt;0,$E9844,IF($F9844=0,1-$B$9,0))</f>
        <v>0</v>
      </c>
      <c r="K9844" s="23" t="n">
        <f aca="false">IF($F9844&lt;=0,0, IF($F9844=1,IF($D9844=1,$D9844,0), $D9844))</f>
        <v>2</v>
      </c>
      <c r="L9844" s="24" t="n">
        <f aca="false">IF($F9844&lt;=0,0, IF($F9844=1,IF($D9844=1,$E9844,0), $E9844))</f>
        <v>0</v>
      </c>
    </row>
    <row r="9845" customFormat="false" ht="12.8" hidden="false" customHeight="false" outlineLevel="0" collapsed="false">
      <c r="A9845" s="4" t="n">
        <f aca="false">K9844</f>
        <v>2</v>
      </c>
      <c r="B9845" s="5" t="n">
        <f aca="false">L9844</f>
        <v>0</v>
      </c>
      <c r="C9845" s="22" t="n">
        <f aca="true">RAND()&lt;$A$6</f>
        <v>1</v>
      </c>
      <c r="D9845" s="8" t="n">
        <f aca="false">A9845+C9845</f>
        <v>3</v>
      </c>
      <c r="E9845" s="9" t="n">
        <f aca="false">B9845+(1-C9845)</f>
        <v>0</v>
      </c>
      <c r="F9845" s="10" t="n">
        <f aca="false">D9845-E9845</f>
        <v>3</v>
      </c>
      <c r="G9845" s="23" t="str">
        <f aca="false">IF($F9845&lt;0,"--",IF($F9845=0,"publish block", IF($F9845=1,IF($D9845=1,"hide block","publish block"), "hide block")))</f>
        <v>hide block</v>
      </c>
      <c r="H9845" s="24" t="str">
        <f aca="false">IF($F9845&lt;=0,"publish block","keep working")</f>
        <v>keep working</v>
      </c>
      <c r="I9845" s="23" t="n">
        <f aca="false">IF(AND($F9845=1,$D9845&gt;1),$D9845,IF($F9845=0,$B$9,0))</f>
        <v>0</v>
      </c>
      <c r="J9845" s="24" t="n">
        <f aca="false">IF($F9845&lt;0,$E9845,IF($F9845=0,1-$B$9,0))</f>
        <v>0</v>
      </c>
      <c r="K9845" s="23" t="n">
        <f aca="false">IF($F9845&lt;=0,0, IF($F9845=1,IF($D9845=1,$D9845,0), $D9845))</f>
        <v>3</v>
      </c>
      <c r="L9845" s="24" t="n">
        <f aca="false">IF($F9845&lt;=0,0, IF($F9845=1,IF($D9845=1,$E9845,0), $E9845))</f>
        <v>0</v>
      </c>
    </row>
    <row r="9846" customFormat="false" ht="12.8" hidden="false" customHeight="false" outlineLevel="0" collapsed="false">
      <c r="A9846" s="4" t="n">
        <f aca="false">K9845</f>
        <v>3</v>
      </c>
      <c r="B9846" s="5" t="n">
        <f aca="false">L9845</f>
        <v>0</v>
      </c>
      <c r="C9846" s="22" t="n">
        <f aca="true">RAND()&lt;$A$6</f>
        <v>0</v>
      </c>
      <c r="D9846" s="8" t="n">
        <f aca="false">A9846+C9846</f>
        <v>3</v>
      </c>
      <c r="E9846" s="9" t="n">
        <f aca="false">B9846+(1-C9846)</f>
        <v>1</v>
      </c>
      <c r="F9846" s="10" t="n">
        <f aca="false">D9846-E9846</f>
        <v>2</v>
      </c>
      <c r="G9846" s="23" t="str">
        <f aca="false">IF($F9846&lt;0,"--",IF($F9846=0,"publish block", IF($F9846=1,IF($D9846=1,"hide block","publish block"), "hide block")))</f>
        <v>hide block</v>
      </c>
      <c r="H9846" s="24" t="str">
        <f aca="false">IF($F9846&lt;=0,"publish block","keep working")</f>
        <v>keep working</v>
      </c>
      <c r="I9846" s="23" t="n">
        <f aca="false">IF(AND($F9846=1,$D9846&gt;1),$D9846,IF($F9846=0,$B$9,0))</f>
        <v>0</v>
      </c>
      <c r="J9846" s="24" t="n">
        <f aca="false">IF($F9846&lt;0,$E9846,IF($F9846=0,1-$B$9,0))</f>
        <v>0</v>
      </c>
      <c r="K9846" s="23" t="n">
        <f aca="false">IF($F9846&lt;=0,0, IF($F9846=1,IF($D9846=1,$D9846,0), $D9846))</f>
        <v>3</v>
      </c>
      <c r="L9846" s="24" t="n">
        <f aca="false">IF($F9846&lt;=0,0, IF($F9846=1,IF($D9846=1,$E9846,0), $E9846))</f>
        <v>1</v>
      </c>
    </row>
    <row r="9847" customFormat="false" ht="12.8" hidden="false" customHeight="false" outlineLevel="0" collapsed="false">
      <c r="A9847" s="4" t="n">
        <f aca="false">K9846</f>
        <v>3</v>
      </c>
      <c r="B9847" s="5" t="n">
        <f aca="false">L9846</f>
        <v>1</v>
      </c>
      <c r="C9847" s="22" t="n">
        <f aca="true">RAND()&lt;$A$6</f>
        <v>0</v>
      </c>
      <c r="D9847" s="8" t="n">
        <f aca="false">A9847+C9847</f>
        <v>3</v>
      </c>
      <c r="E9847" s="9" t="n">
        <f aca="false">B9847+(1-C9847)</f>
        <v>2</v>
      </c>
      <c r="F9847" s="10" t="n">
        <f aca="false">D9847-E9847</f>
        <v>1</v>
      </c>
      <c r="G9847" s="23" t="str">
        <f aca="false">IF($F9847&lt;0,"--",IF($F9847=0,"publish block", IF($F9847=1,IF($D9847=1,"hide block","publish block"), "hide block")))</f>
        <v>publish block</v>
      </c>
      <c r="H9847" s="24" t="str">
        <f aca="false">IF($F9847&lt;=0,"publish block","keep working")</f>
        <v>keep working</v>
      </c>
      <c r="I9847" s="23" t="n">
        <f aca="false">IF(AND($F9847=1,$D9847&gt;1),$D9847,IF($F9847=0,$B$9,0))</f>
        <v>3</v>
      </c>
      <c r="J9847" s="24" t="n">
        <f aca="false">IF($F9847&lt;0,$E9847,IF($F9847=0,1-$B$9,0))</f>
        <v>0</v>
      </c>
      <c r="K9847" s="23" t="n">
        <f aca="false">IF($F9847&lt;=0,0, IF($F9847=1,IF($D9847=1,$D9847,0), $D9847))</f>
        <v>0</v>
      </c>
      <c r="L9847" s="24" t="n">
        <f aca="false">IF($F9847&lt;=0,0, IF($F9847=1,IF($D9847=1,$E9847,0), $E9847))</f>
        <v>0</v>
      </c>
    </row>
    <row r="9848" customFormat="false" ht="12.8" hidden="false" customHeight="false" outlineLevel="0" collapsed="false">
      <c r="A9848" s="4" t="n">
        <f aca="false">K9847</f>
        <v>0</v>
      </c>
      <c r="B9848" s="5" t="n">
        <f aca="false">L9847</f>
        <v>0</v>
      </c>
      <c r="C9848" s="22" t="n">
        <f aca="true">RAND()&lt;$A$6</f>
        <v>0</v>
      </c>
      <c r="D9848" s="8" t="n">
        <f aca="false">A9848+C9848</f>
        <v>0</v>
      </c>
      <c r="E9848" s="9" t="n">
        <f aca="false">B9848+(1-C9848)</f>
        <v>1</v>
      </c>
      <c r="F9848" s="10" t="n">
        <f aca="false">D9848-E9848</f>
        <v>-1</v>
      </c>
      <c r="G9848" s="23" t="str">
        <f aca="false">IF($F9848&lt;0,"--",IF($F9848=0,"publish block", IF($F9848=1,IF($D9848=1,"hide block","publish block"), "hide block")))</f>
        <v>--</v>
      </c>
      <c r="H9848" s="24" t="str">
        <f aca="false">IF($F9848&lt;=0,"publish block","keep working")</f>
        <v>publish block</v>
      </c>
      <c r="I9848" s="23" t="n">
        <f aca="false">IF(AND($F9848=1,$D9848&gt;1),$D9848,IF($F9848=0,$B$9,0))</f>
        <v>0</v>
      </c>
      <c r="J9848" s="24" t="n">
        <f aca="false">IF($F9848&lt;0,$E9848,IF($F9848=0,1-$B$9,0))</f>
        <v>1</v>
      </c>
      <c r="K9848" s="23" t="n">
        <f aca="false">IF($F9848&lt;=0,0, IF($F9848=1,IF($D9848=1,$D9848,0), $D9848))</f>
        <v>0</v>
      </c>
      <c r="L9848" s="24" t="n">
        <f aca="false">IF($F9848&lt;=0,0, IF($F9848=1,IF($D9848=1,$E9848,0), $E9848))</f>
        <v>0</v>
      </c>
    </row>
    <row r="9849" customFormat="false" ht="12.8" hidden="false" customHeight="false" outlineLevel="0" collapsed="false">
      <c r="A9849" s="4" t="n">
        <f aca="false">K9848</f>
        <v>0</v>
      </c>
      <c r="B9849" s="5" t="n">
        <f aca="false">L9848</f>
        <v>0</v>
      </c>
      <c r="C9849" s="22" t="n">
        <f aca="true">RAND()&lt;$A$6</f>
        <v>1</v>
      </c>
      <c r="D9849" s="8" t="n">
        <f aca="false">A9849+C9849</f>
        <v>1</v>
      </c>
      <c r="E9849" s="9" t="n">
        <f aca="false">B9849+(1-C9849)</f>
        <v>0</v>
      </c>
      <c r="F9849" s="10" t="n">
        <f aca="false">D9849-E9849</f>
        <v>1</v>
      </c>
      <c r="G9849" s="23" t="str">
        <f aca="false">IF($F9849&lt;0,"--",IF($F9849=0,"publish block", IF($F9849=1,IF($D9849=1,"hide block","publish block"), "hide block")))</f>
        <v>hide block</v>
      </c>
      <c r="H9849" s="24" t="str">
        <f aca="false">IF($F9849&lt;=0,"publish block","keep working")</f>
        <v>keep working</v>
      </c>
      <c r="I9849" s="23" t="n">
        <f aca="false">IF(AND($F9849=1,$D9849&gt;1),$D9849,IF($F9849=0,$B$9,0))</f>
        <v>0</v>
      </c>
      <c r="J9849" s="24" t="n">
        <f aca="false">IF($F9849&lt;0,$E9849,IF($F9849=0,1-$B$9,0))</f>
        <v>0</v>
      </c>
      <c r="K9849" s="23" t="n">
        <f aca="false">IF($F9849&lt;=0,0, IF($F9849=1,IF($D9849=1,$D9849,0), $D9849))</f>
        <v>1</v>
      </c>
      <c r="L9849" s="24" t="n">
        <f aca="false">IF($F9849&lt;=0,0, IF($F9849=1,IF($D9849=1,$E9849,0), $E9849))</f>
        <v>0</v>
      </c>
    </row>
    <row r="9850" customFormat="false" ht="12.8" hidden="false" customHeight="false" outlineLevel="0" collapsed="false">
      <c r="A9850" s="4" t="n">
        <f aca="false">K9849</f>
        <v>1</v>
      </c>
      <c r="B9850" s="5" t="n">
        <f aca="false">L9849</f>
        <v>0</v>
      </c>
      <c r="C9850" s="22" t="n">
        <f aca="true">RAND()&lt;$A$6</f>
        <v>0</v>
      </c>
      <c r="D9850" s="8" t="n">
        <f aca="false">A9850+C9850</f>
        <v>1</v>
      </c>
      <c r="E9850" s="9" t="n">
        <f aca="false">B9850+(1-C9850)</f>
        <v>1</v>
      </c>
      <c r="F9850" s="10" t="n">
        <f aca="false">D9850-E9850</f>
        <v>0</v>
      </c>
      <c r="G9850" s="23" t="str">
        <f aca="false">IF($F9850&lt;0,"--",IF($F9850=0,"publish block", IF($F9850=1,IF($D9850=1,"hide block","publish block"), "hide block")))</f>
        <v>publish block</v>
      </c>
      <c r="H9850" s="24" t="str">
        <f aca="false">IF($F9850&lt;=0,"publish block","keep working")</f>
        <v>publish block</v>
      </c>
      <c r="I9850" s="23" t="n">
        <f aca="false">IF(AND($F9850=1,$D9850&gt;1),$D9850,IF($F9850=0,$B$9,0))</f>
        <v>0.45</v>
      </c>
      <c r="J9850" s="24" t="n">
        <f aca="false">IF($F9850&lt;0,$E9850,IF($F9850=0,1-$B$9,0))</f>
        <v>0.55</v>
      </c>
      <c r="K9850" s="23" t="n">
        <f aca="false">IF($F9850&lt;=0,0, IF($F9850=1,IF($D9850=1,$D9850,0), $D9850))</f>
        <v>0</v>
      </c>
      <c r="L9850" s="24" t="n">
        <f aca="false">IF($F9850&lt;=0,0, IF($F9850=1,IF($D9850=1,$E9850,0), $E9850))</f>
        <v>0</v>
      </c>
    </row>
    <row r="9851" customFormat="false" ht="12.8" hidden="false" customHeight="false" outlineLevel="0" collapsed="false">
      <c r="A9851" s="4" t="n">
        <f aca="false">K9850</f>
        <v>0</v>
      </c>
      <c r="B9851" s="5" t="n">
        <f aca="false">L9850</f>
        <v>0</v>
      </c>
      <c r="C9851" s="22" t="n">
        <f aca="true">RAND()&lt;$A$6</f>
        <v>1</v>
      </c>
      <c r="D9851" s="8" t="n">
        <f aca="false">A9851+C9851</f>
        <v>1</v>
      </c>
      <c r="E9851" s="9" t="n">
        <f aca="false">B9851+(1-C9851)</f>
        <v>0</v>
      </c>
      <c r="F9851" s="10" t="n">
        <f aca="false">D9851-E9851</f>
        <v>1</v>
      </c>
      <c r="G9851" s="23" t="str">
        <f aca="false">IF($F9851&lt;0,"--",IF($F9851=0,"publish block", IF($F9851=1,IF($D9851=1,"hide block","publish block"), "hide block")))</f>
        <v>hide block</v>
      </c>
      <c r="H9851" s="24" t="str">
        <f aca="false">IF($F9851&lt;=0,"publish block","keep working")</f>
        <v>keep working</v>
      </c>
      <c r="I9851" s="23" t="n">
        <f aca="false">IF(AND($F9851=1,$D9851&gt;1),$D9851,IF($F9851=0,$B$9,0))</f>
        <v>0</v>
      </c>
      <c r="J9851" s="24" t="n">
        <f aca="false">IF($F9851&lt;0,$E9851,IF($F9851=0,1-$B$9,0))</f>
        <v>0</v>
      </c>
      <c r="K9851" s="23" t="n">
        <f aca="false">IF($F9851&lt;=0,0, IF($F9851=1,IF($D9851=1,$D9851,0), $D9851))</f>
        <v>1</v>
      </c>
      <c r="L9851" s="24" t="n">
        <f aca="false">IF($F9851&lt;=0,0, IF($F9851=1,IF($D9851=1,$E9851,0), $E9851))</f>
        <v>0</v>
      </c>
    </row>
    <row r="9852" customFormat="false" ht="12.8" hidden="false" customHeight="false" outlineLevel="0" collapsed="false">
      <c r="A9852" s="4" t="n">
        <f aca="false">K9851</f>
        <v>1</v>
      </c>
      <c r="B9852" s="5" t="n">
        <f aca="false">L9851</f>
        <v>0</v>
      </c>
      <c r="C9852" s="22" t="n">
        <f aca="true">RAND()&lt;$A$6</f>
        <v>1</v>
      </c>
      <c r="D9852" s="8" t="n">
        <f aca="false">A9852+C9852</f>
        <v>2</v>
      </c>
      <c r="E9852" s="9" t="n">
        <f aca="false">B9852+(1-C9852)</f>
        <v>0</v>
      </c>
      <c r="F9852" s="10" t="n">
        <f aca="false">D9852-E9852</f>
        <v>2</v>
      </c>
      <c r="G9852" s="23" t="str">
        <f aca="false">IF($F9852&lt;0,"--",IF($F9852=0,"publish block", IF($F9852=1,IF($D9852=1,"hide block","publish block"), "hide block")))</f>
        <v>hide block</v>
      </c>
      <c r="H9852" s="24" t="str">
        <f aca="false">IF($F9852&lt;=0,"publish block","keep working")</f>
        <v>keep working</v>
      </c>
      <c r="I9852" s="23" t="n">
        <f aca="false">IF(AND($F9852=1,$D9852&gt;1),$D9852,IF($F9852=0,$B$9,0))</f>
        <v>0</v>
      </c>
      <c r="J9852" s="24" t="n">
        <f aca="false">IF($F9852&lt;0,$E9852,IF($F9852=0,1-$B$9,0))</f>
        <v>0</v>
      </c>
      <c r="K9852" s="23" t="n">
        <f aca="false">IF($F9852&lt;=0,0, IF($F9852=1,IF($D9852=1,$D9852,0), $D9852))</f>
        <v>2</v>
      </c>
      <c r="L9852" s="24" t="n">
        <f aca="false">IF($F9852&lt;=0,0, IF($F9852=1,IF($D9852=1,$E9852,0), $E9852))</f>
        <v>0</v>
      </c>
    </row>
    <row r="9853" customFormat="false" ht="12.8" hidden="false" customHeight="false" outlineLevel="0" collapsed="false">
      <c r="A9853" s="4" t="n">
        <f aca="false">K9852</f>
        <v>2</v>
      </c>
      <c r="B9853" s="5" t="n">
        <f aca="false">L9852</f>
        <v>0</v>
      </c>
      <c r="C9853" s="22" t="n">
        <f aca="true">RAND()&lt;$A$6</f>
        <v>0</v>
      </c>
      <c r="D9853" s="8" t="n">
        <f aca="false">A9853+C9853</f>
        <v>2</v>
      </c>
      <c r="E9853" s="9" t="n">
        <f aca="false">B9853+(1-C9853)</f>
        <v>1</v>
      </c>
      <c r="F9853" s="10" t="n">
        <f aca="false">D9853-E9853</f>
        <v>1</v>
      </c>
      <c r="G9853" s="23" t="str">
        <f aca="false">IF($F9853&lt;0,"--",IF($F9853=0,"publish block", IF($F9853=1,IF($D9853=1,"hide block","publish block"), "hide block")))</f>
        <v>publish block</v>
      </c>
      <c r="H9853" s="24" t="str">
        <f aca="false">IF($F9853&lt;=0,"publish block","keep working")</f>
        <v>keep working</v>
      </c>
      <c r="I9853" s="23" t="n">
        <f aca="false">IF(AND($F9853=1,$D9853&gt;1),$D9853,IF($F9853=0,$B$9,0))</f>
        <v>2</v>
      </c>
      <c r="J9853" s="24" t="n">
        <f aca="false">IF($F9853&lt;0,$E9853,IF($F9853=0,1-$B$9,0))</f>
        <v>0</v>
      </c>
      <c r="K9853" s="23" t="n">
        <f aca="false">IF($F9853&lt;=0,0, IF($F9853=1,IF($D9853=1,$D9853,0), $D9853))</f>
        <v>0</v>
      </c>
      <c r="L9853" s="24" t="n">
        <f aca="false">IF($F9853&lt;=0,0, IF($F9853=1,IF($D9853=1,$E9853,0), $E9853))</f>
        <v>0</v>
      </c>
    </row>
    <row r="9854" customFormat="false" ht="12.8" hidden="false" customHeight="false" outlineLevel="0" collapsed="false">
      <c r="A9854" s="4" t="n">
        <f aca="false">K9853</f>
        <v>0</v>
      </c>
      <c r="B9854" s="5" t="n">
        <f aca="false">L9853</f>
        <v>0</v>
      </c>
      <c r="C9854" s="22" t="n">
        <f aca="true">RAND()&lt;$A$6</f>
        <v>0</v>
      </c>
      <c r="D9854" s="8" t="n">
        <f aca="false">A9854+C9854</f>
        <v>0</v>
      </c>
      <c r="E9854" s="9" t="n">
        <f aca="false">B9854+(1-C9854)</f>
        <v>1</v>
      </c>
      <c r="F9854" s="10" t="n">
        <f aca="false">D9854-E9854</f>
        <v>-1</v>
      </c>
      <c r="G9854" s="23" t="str">
        <f aca="false">IF($F9854&lt;0,"--",IF($F9854=0,"publish block", IF($F9854=1,IF($D9854=1,"hide block","publish block"), "hide block")))</f>
        <v>--</v>
      </c>
      <c r="H9854" s="24" t="str">
        <f aca="false">IF($F9854&lt;=0,"publish block","keep working")</f>
        <v>publish block</v>
      </c>
      <c r="I9854" s="23" t="n">
        <f aca="false">IF(AND($F9854=1,$D9854&gt;1),$D9854,IF($F9854=0,$B$9,0))</f>
        <v>0</v>
      </c>
      <c r="J9854" s="24" t="n">
        <f aca="false">IF($F9854&lt;0,$E9854,IF($F9854=0,1-$B$9,0))</f>
        <v>1</v>
      </c>
      <c r="K9854" s="23" t="n">
        <f aca="false">IF($F9854&lt;=0,0, IF($F9854=1,IF($D9854=1,$D9854,0), $D9854))</f>
        <v>0</v>
      </c>
      <c r="L9854" s="24" t="n">
        <f aca="false">IF($F9854&lt;=0,0, IF($F9854=1,IF($D9854=1,$E9854,0), $E9854))</f>
        <v>0</v>
      </c>
    </row>
    <row r="9855" customFormat="false" ht="12.8" hidden="false" customHeight="false" outlineLevel="0" collapsed="false">
      <c r="A9855" s="4" t="n">
        <f aca="false">K9854</f>
        <v>0</v>
      </c>
      <c r="B9855" s="5" t="n">
        <f aca="false">L9854</f>
        <v>0</v>
      </c>
      <c r="C9855" s="22" t="n">
        <f aca="true">RAND()&lt;$A$6</f>
        <v>1</v>
      </c>
      <c r="D9855" s="8" t="n">
        <f aca="false">A9855+C9855</f>
        <v>1</v>
      </c>
      <c r="E9855" s="9" t="n">
        <f aca="false">B9855+(1-C9855)</f>
        <v>0</v>
      </c>
      <c r="F9855" s="10" t="n">
        <f aca="false">D9855-E9855</f>
        <v>1</v>
      </c>
      <c r="G9855" s="23" t="str">
        <f aca="false">IF($F9855&lt;0,"--",IF($F9855=0,"publish block", IF($F9855=1,IF($D9855=1,"hide block","publish block"), "hide block")))</f>
        <v>hide block</v>
      </c>
      <c r="H9855" s="24" t="str">
        <f aca="false">IF($F9855&lt;=0,"publish block","keep working")</f>
        <v>keep working</v>
      </c>
      <c r="I9855" s="23" t="n">
        <f aca="false">IF(AND($F9855=1,$D9855&gt;1),$D9855,IF($F9855=0,$B$9,0))</f>
        <v>0</v>
      </c>
      <c r="J9855" s="24" t="n">
        <f aca="false">IF($F9855&lt;0,$E9855,IF($F9855=0,1-$B$9,0))</f>
        <v>0</v>
      </c>
      <c r="K9855" s="23" t="n">
        <f aca="false">IF($F9855&lt;=0,0, IF($F9855=1,IF($D9855=1,$D9855,0), $D9855))</f>
        <v>1</v>
      </c>
      <c r="L9855" s="24" t="n">
        <f aca="false">IF($F9855&lt;=0,0, IF($F9855=1,IF($D9855=1,$E9855,0), $E9855))</f>
        <v>0</v>
      </c>
    </row>
    <row r="9856" customFormat="false" ht="12.8" hidden="false" customHeight="false" outlineLevel="0" collapsed="false">
      <c r="A9856" s="4" t="n">
        <f aca="false">K9855</f>
        <v>1</v>
      </c>
      <c r="B9856" s="5" t="n">
        <f aca="false">L9855</f>
        <v>0</v>
      </c>
      <c r="C9856" s="22" t="n">
        <f aca="true">RAND()&lt;$A$6</f>
        <v>0</v>
      </c>
      <c r="D9856" s="8" t="n">
        <f aca="false">A9856+C9856</f>
        <v>1</v>
      </c>
      <c r="E9856" s="9" t="n">
        <f aca="false">B9856+(1-C9856)</f>
        <v>1</v>
      </c>
      <c r="F9856" s="10" t="n">
        <f aca="false">D9856-E9856</f>
        <v>0</v>
      </c>
      <c r="G9856" s="23" t="str">
        <f aca="false">IF($F9856&lt;0,"--",IF($F9856=0,"publish block", IF($F9856=1,IF($D9856=1,"hide block","publish block"), "hide block")))</f>
        <v>publish block</v>
      </c>
      <c r="H9856" s="24" t="str">
        <f aca="false">IF($F9856&lt;=0,"publish block","keep working")</f>
        <v>publish block</v>
      </c>
      <c r="I9856" s="23" t="n">
        <f aca="false">IF(AND($F9856=1,$D9856&gt;1),$D9856,IF($F9856=0,$B$9,0))</f>
        <v>0.45</v>
      </c>
      <c r="J9856" s="24" t="n">
        <f aca="false">IF($F9856&lt;0,$E9856,IF($F9856=0,1-$B$9,0))</f>
        <v>0.55</v>
      </c>
      <c r="K9856" s="23" t="n">
        <f aca="false">IF($F9856&lt;=0,0, IF($F9856=1,IF($D9856=1,$D9856,0), $D9856))</f>
        <v>0</v>
      </c>
      <c r="L9856" s="24" t="n">
        <f aca="false">IF($F9856&lt;=0,0, IF($F9856=1,IF($D9856=1,$E9856,0), $E9856))</f>
        <v>0</v>
      </c>
    </row>
    <row r="9857" customFormat="false" ht="12.8" hidden="false" customHeight="false" outlineLevel="0" collapsed="false">
      <c r="A9857" s="4" t="n">
        <f aca="false">K9856</f>
        <v>0</v>
      </c>
      <c r="B9857" s="5" t="n">
        <f aca="false">L9856</f>
        <v>0</v>
      </c>
      <c r="C9857" s="22" t="n">
        <f aca="true">RAND()&lt;$A$6</f>
        <v>0</v>
      </c>
      <c r="D9857" s="8" t="n">
        <f aca="false">A9857+C9857</f>
        <v>0</v>
      </c>
      <c r="E9857" s="9" t="n">
        <f aca="false">B9857+(1-C9857)</f>
        <v>1</v>
      </c>
      <c r="F9857" s="10" t="n">
        <f aca="false">D9857-E9857</f>
        <v>-1</v>
      </c>
      <c r="G9857" s="23" t="str">
        <f aca="false">IF($F9857&lt;0,"--",IF($F9857=0,"publish block", IF($F9857=1,IF($D9857=1,"hide block","publish block"), "hide block")))</f>
        <v>--</v>
      </c>
      <c r="H9857" s="24" t="str">
        <f aca="false">IF($F9857&lt;=0,"publish block","keep working")</f>
        <v>publish block</v>
      </c>
      <c r="I9857" s="23" t="n">
        <f aca="false">IF(AND($F9857=1,$D9857&gt;1),$D9857,IF($F9857=0,$B$9,0))</f>
        <v>0</v>
      </c>
      <c r="J9857" s="24" t="n">
        <f aca="false">IF($F9857&lt;0,$E9857,IF($F9857=0,1-$B$9,0))</f>
        <v>1</v>
      </c>
      <c r="K9857" s="23" t="n">
        <f aca="false">IF($F9857&lt;=0,0, IF($F9857=1,IF($D9857=1,$D9857,0), $D9857))</f>
        <v>0</v>
      </c>
      <c r="L9857" s="24" t="n">
        <f aca="false">IF($F9857&lt;=0,0, IF($F9857=1,IF($D9857=1,$E9857,0), $E9857))</f>
        <v>0</v>
      </c>
    </row>
    <row r="9858" customFormat="false" ht="12.8" hidden="false" customHeight="false" outlineLevel="0" collapsed="false">
      <c r="A9858" s="4" t="n">
        <f aca="false">K9857</f>
        <v>0</v>
      </c>
      <c r="B9858" s="5" t="n">
        <f aca="false">L9857</f>
        <v>0</v>
      </c>
      <c r="C9858" s="22" t="n">
        <f aca="true">RAND()&lt;$A$6</f>
        <v>0</v>
      </c>
      <c r="D9858" s="8" t="n">
        <f aca="false">A9858+C9858</f>
        <v>0</v>
      </c>
      <c r="E9858" s="9" t="n">
        <f aca="false">B9858+(1-C9858)</f>
        <v>1</v>
      </c>
      <c r="F9858" s="10" t="n">
        <f aca="false">D9858-E9858</f>
        <v>-1</v>
      </c>
      <c r="G9858" s="23" t="str">
        <f aca="false">IF($F9858&lt;0,"--",IF($F9858=0,"publish block", IF($F9858=1,IF($D9858=1,"hide block","publish block"), "hide block")))</f>
        <v>--</v>
      </c>
      <c r="H9858" s="24" t="str">
        <f aca="false">IF($F9858&lt;=0,"publish block","keep working")</f>
        <v>publish block</v>
      </c>
      <c r="I9858" s="23" t="n">
        <f aca="false">IF(AND($F9858=1,$D9858&gt;1),$D9858,IF($F9858=0,$B$9,0))</f>
        <v>0</v>
      </c>
      <c r="J9858" s="24" t="n">
        <f aca="false">IF($F9858&lt;0,$E9858,IF($F9858=0,1-$B$9,0))</f>
        <v>1</v>
      </c>
      <c r="K9858" s="23" t="n">
        <f aca="false">IF($F9858&lt;=0,0, IF($F9858=1,IF($D9858=1,$D9858,0), $D9858))</f>
        <v>0</v>
      </c>
      <c r="L9858" s="24" t="n">
        <f aca="false">IF($F9858&lt;=0,0, IF($F9858=1,IF($D9858=1,$E9858,0), $E9858))</f>
        <v>0</v>
      </c>
    </row>
    <row r="9859" customFormat="false" ht="12.8" hidden="false" customHeight="false" outlineLevel="0" collapsed="false">
      <c r="A9859" s="4" t="n">
        <f aca="false">K9858</f>
        <v>0</v>
      </c>
      <c r="B9859" s="5" t="n">
        <f aca="false">L9858</f>
        <v>0</v>
      </c>
      <c r="C9859" s="22" t="n">
        <f aca="true">RAND()&lt;$A$6</f>
        <v>0</v>
      </c>
      <c r="D9859" s="8" t="n">
        <f aca="false">A9859+C9859</f>
        <v>0</v>
      </c>
      <c r="E9859" s="9" t="n">
        <f aca="false">B9859+(1-C9859)</f>
        <v>1</v>
      </c>
      <c r="F9859" s="10" t="n">
        <f aca="false">D9859-E9859</f>
        <v>-1</v>
      </c>
      <c r="G9859" s="23" t="str">
        <f aca="false">IF($F9859&lt;0,"--",IF($F9859=0,"publish block", IF($F9859=1,IF($D9859=1,"hide block","publish block"), "hide block")))</f>
        <v>--</v>
      </c>
      <c r="H9859" s="24" t="str">
        <f aca="false">IF($F9859&lt;=0,"publish block","keep working")</f>
        <v>publish block</v>
      </c>
      <c r="I9859" s="23" t="n">
        <f aca="false">IF(AND($F9859=1,$D9859&gt;1),$D9859,IF($F9859=0,$B$9,0))</f>
        <v>0</v>
      </c>
      <c r="J9859" s="24" t="n">
        <f aca="false">IF($F9859&lt;0,$E9859,IF($F9859=0,1-$B$9,0))</f>
        <v>1</v>
      </c>
      <c r="K9859" s="23" t="n">
        <f aca="false">IF($F9859&lt;=0,0, IF($F9859=1,IF($D9859=1,$D9859,0), $D9859))</f>
        <v>0</v>
      </c>
      <c r="L9859" s="24" t="n">
        <f aca="false">IF($F9859&lt;=0,0, IF($F9859=1,IF($D9859=1,$E9859,0), $E9859))</f>
        <v>0</v>
      </c>
    </row>
    <row r="9860" customFormat="false" ht="12.8" hidden="false" customHeight="false" outlineLevel="0" collapsed="false">
      <c r="A9860" s="4" t="n">
        <f aca="false">K9859</f>
        <v>0</v>
      </c>
      <c r="B9860" s="5" t="n">
        <f aca="false">L9859</f>
        <v>0</v>
      </c>
      <c r="C9860" s="22" t="n">
        <f aca="true">RAND()&lt;$A$6</f>
        <v>0</v>
      </c>
      <c r="D9860" s="8" t="n">
        <f aca="false">A9860+C9860</f>
        <v>0</v>
      </c>
      <c r="E9860" s="9" t="n">
        <f aca="false">B9860+(1-C9860)</f>
        <v>1</v>
      </c>
      <c r="F9860" s="10" t="n">
        <f aca="false">D9860-E9860</f>
        <v>-1</v>
      </c>
      <c r="G9860" s="23" t="str">
        <f aca="false">IF($F9860&lt;0,"--",IF($F9860=0,"publish block", IF($F9860=1,IF($D9860=1,"hide block","publish block"), "hide block")))</f>
        <v>--</v>
      </c>
      <c r="H9860" s="24" t="str">
        <f aca="false">IF($F9860&lt;=0,"publish block","keep working")</f>
        <v>publish block</v>
      </c>
      <c r="I9860" s="23" t="n">
        <f aca="false">IF(AND($F9860=1,$D9860&gt;1),$D9860,IF($F9860=0,$B$9,0))</f>
        <v>0</v>
      </c>
      <c r="J9860" s="24" t="n">
        <f aca="false">IF($F9860&lt;0,$E9860,IF($F9860=0,1-$B$9,0))</f>
        <v>1</v>
      </c>
      <c r="K9860" s="23" t="n">
        <f aca="false">IF($F9860&lt;=0,0, IF($F9860=1,IF($D9860=1,$D9860,0), $D9860))</f>
        <v>0</v>
      </c>
      <c r="L9860" s="24" t="n">
        <f aca="false">IF($F9860&lt;=0,0, IF($F9860=1,IF($D9860=1,$E9860,0), $E9860))</f>
        <v>0</v>
      </c>
    </row>
    <row r="9861" customFormat="false" ht="12.8" hidden="false" customHeight="false" outlineLevel="0" collapsed="false">
      <c r="A9861" s="4" t="n">
        <f aca="false">K9860</f>
        <v>0</v>
      </c>
      <c r="B9861" s="5" t="n">
        <f aca="false">L9860</f>
        <v>0</v>
      </c>
      <c r="C9861" s="22" t="n">
        <f aca="true">RAND()&lt;$A$6</f>
        <v>0</v>
      </c>
      <c r="D9861" s="8" t="n">
        <f aca="false">A9861+C9861</f>
        <v>0</v>
      </c>
      <c r="E9861" s="9" t="n">
        <f aca="false">B9861+(1-C9861)</f>
        <v>1</v>
      </c>
      <c r="F9861" s="10" t="n">
        <f aca="false">D9861-E9861</f>
        <v>-1</v>
      </c>
      <c r="G9861" s="23" t="str">
        <f aca="false">IF($F9861&lt;0,"--",IF($F9861=0,"publish block", IF($F9861=1,IF($D9861=1,"hide block","publish block"), "hide block")))</f>
        <v>--</v>
      </c>
      <c r="H9861" s="24" t="str">
        <f aca="false">IF($F9861&lt;=0,"publish block","keep working")</f>
        <v>publish block</v>
      </c>
      <c r="I9861" s="23" t="n">
        <f aca="false">IF(AND($F9861=1,$D9861&gt;1),$D9861,IF($F9861=0,$B$9,0))</f>
        <v>0</v>
      </c>
      <c r="J9861" s="24" t="n">
        <f aca="false">IF($F9861&lt;0,$E9861,IF($F9861=0,1-$B$9,0))</f>
        <v>1</v>
      </c>
      <c r="K9861" s="23" t="n">
        <f aca="false">IF($F9861&lt;=0,0, IF($F9861=1,IF($D9861=1,$D9861,0), $D9861))</f>
        <v>0</v>
      </c>
      <c r="L9861" s="24" t="n">
        <f aca="false">IF($F9861&lt;=0,0, IF($F9861=1,IF($D9861=1,$E9861,0), $E9861))</f>
        <v>0</v>
      </c>
    </row>
    <row r="9862" customFormat="false" ht="12.8" hidden="false" customHeight="false" outlineLevel="0" collapsed="false">
      <c r="A9862" s="4" t="n">
        <f aca="false">K9861</f>
        <v>0</v>
      </c>
      <c r="B9862" s="5" t="n">
        <f aca="false">L9861</f>
        <v>0</v>
      </c>
      <c r="C9862" s="22" t="n">
        <f aca="true">RAND()&lt;$A$6</f>
        <v>0</v>
      </c>
      <c r="D9862" s="8" t="n">
        <f aca="false">A9862+C9862</f>
        <v>0</v>
      </c>
      <c r="E9862" s="9" t="n">
        <f aca="false">B9862+(1-C9862)</f>
        <v>1</v>
      </c>
      <c r="F9862" s="10" t="n">
        <f aca="false">D9862-E9862</f>
        <v>-1</v>
      </c>
      <c r="G9862" s="23" t="str">
        <f aca="false">IF($F9862&lt;0,"--",IF($F9862=0,"publish block", IF($F9862=1,IF($D9862=1,"hide block","publish block"), "hide block")))</f>
        <v>--</v>
      </c>
      <c r="H9862" s="24" t="str">
        <f aca="false">IF($F9862&lt;=0,"publish block","keep working")</f>
        <v>publish block</v>
      </c>
      <c r="I9862" s="23" t="n">
        <f aca="false">IF(AND($F9862=1,$D9862&gt;1),$D9862,IF($F9862=0,$B$9,0))</f>
        <v>0</v>
      </c>
      <c r="J9862" s="24" t="n">
        <f aca="false">IF($F9862&lt;0,$E9862,IF($F9862=0,1-$B$9,0))</f>
        <v>1</v>
      </c>
      <c r="K9862" s="23" t="n">
        <f aca="false">IF($F9862&lt;=0,0, IF($F9862=1,IF($D9862=1,$D9862,0), $D9862))</f>
        <v>0</v>
      </c>
      <c r="L9862" s="24" t="n">
        <f aca="false">IF($F9862&lt;=0,0, IF($F9862=1,IF($D9862=1,$E9862,0), $E9862))</f>
        <v>0</v>
      </c>
    </row>
    <row r="9863" customFormat="false" ht="12.8" hidden="false" customHeight="false" outlineLevel="0" collapsed="false">
      <c r="A9863" s="4" t="n">
        <f aca="false">K9862</f>
        <v>0</v>
      </c>
      <c r="B9863" s="5" t="n">
        <f aca="false">L9862</f>
        <v>0</v>
      </c>
      <c r="C9863" s="22" t="n">
        <f aca="true">RAND()&lt;$A$6</f>
        <v>0</v>
      </c>
      <c r="D9863" s="8" t="n">
        <f aca="false">A9863+C9863</f>
        <v>0</v>
      </c>
      <c r="E9863" s="9" t="n">
        <f aca="false">B9863+(1-C9863)</f>
        <v>1</v>
      </c>
      <c r="F9863" s="10" t="n">
        <f aca="false">D9863-E9863</f>
        <v>-1</v>
      </c>
      <c r="G9863" s="23" t="str">
        <f aca="false">IF($F9863&lt;0,"--",IF($F9863=0,"publish block", IF($F9863=1,IF($D9863=1,"hide block","publish block"), "hide block")))</f>
        <v>--</v>
      </c>
      <c r="H9863" s="24" t="str">
        <f aca="false">IF($F9863&lt;=0,"publish block","keep working")</f>
        <v>publish block</v>
      </c>
      <c r="I9863" s="23" t="n">
        <f aca="false">IF(AND($F9863=1,$D9863&gt;1),$D9863,IF($F9863=0,$B$9,0))</f>
        <v>0</v>
      </c>
      <c r="J9863" s="24" t="n">
        <f aca="false">IF($F9863&lt;0,$E9863,IF($F9863=0,1-$B$9,0))</f>
        <v>1</v>
      </c>
      <c r="K9863" s="23" t="n">
        <f aca="false">IF($F9863&lt;=0,0, IF($F9863=1,IF($D9863=1,$D9863,0), $D9863))</f>
        <v>0</v>
      </c>
      <c r="L9863" s="24" t="n">
        <f aca="false">IF($F9863&lt;=0,0, IF($F9863=1,IF($D9863=1,$E9863,0), $E9863))</f>
        <v>0</v>
      </c>
    </row>
    <row r="9864" customFormat="false" ht="12.8" hidden="false" customHeight="false" outlineLevel="0" collapsed="false">
      <c r="A9864" s="4" t="n">
        <f aca="false">K9863</f>
        <v>0</v>
      </c>
      <c r="B9864" s="5" t="n">
        <f aca="false">L9863</f>
        <v>0</v>
      </c>
      <c r="C9864" s="22" t="n">
        <f aca="true">RAND()&lt;$A$6</f>
        <v>0</v>
      </c>
      <c r="D9864" s="8" t="n">
        <f aca="false">A9864+C9864</f>
        <v>0</v>
      </c>
      <c r="E9864" s="9" t="n">
        <f aca="false">B9864+(1-C9864)</f>
        <v>1</v>
      </c>
      <c r="F9864" s="10" t="n">
        <f aca="false">D9864-E9864</f>
        <v>-1</v>
      </c>
      <c r="G9864" s="23" t="str">
        <f aca="false">IF($F9864&lt;0,"--",IF($F9864=0,"publish block", IF($F9864=1,IF($D9864=1,"hide block","publish block"), "hide block")))</f>
        <v>--</v>
      </c>
      <c r="H9864" s="24" t="str">
        <f aca="false">IF($F9864&lt;=0,"publish block","keep working")</f>
        <v>publish block</v>
      </c>
      <c r="I9864" s="23" t="n">
        <f aca="false">IF(AND($F9864=1,$D9864&gt;1),$D9864,IF($F9864=0,$B$9,0))</f>
        <v>0</v>
      </c>
      <c r="J9864" s="24" t="n">
        <f aca="false">IF($F9864&lt;0,$E9864,IF($F9864=0,1-$B$9,0))</f>
        <v>1</v>
      </c>
      <c r="K9864" s="23" t="n">
        <f aca="false">IF($F9864&lt;=0,0, IF($F9864=1,IF($D9864=1,$D9864,0), $D9864))</f>
        <v>0</v>
      </c>
      <c r="L9864" s="24" t="n">
        <f aca="false">IF($F9864&lt;=0,0, IF($F9864=1,IF($D9864=1,$E9864,0), $E9864))</f>
        <v>0</v>
      </c>
    </row>
    <row r="9865" customFormat="false" ht="12.8" hidden="false" customHeight="false" outlineLevel="0" collapsed="false">
      <c r="A9865" s="4" t="n">
        <f aca="false">K9864</f>
        <v>0</v>
      </c>
      <c r="B9865" s="5" t="n">
        <f aca="false">L9864</f>
        <v>0</v>
      </c>
      <c r="C9865" s="22" t="n">
        <f aca="true">RAND()&lt;$A$6</f>
        <v>1</v>
      </c>
      <c r="D9865" s="8" t="n">
        <f aca="false">A9865+C9865</f>
        <v>1</v>
      </c>
      <c r="E9865" s="9" t="n">
        <f aca="false">B9865+(1-C9865)</f>
        <v>0</v>
      </c>
      <c r="F9865" s="10" t="n">
        <f aca="false">D9865-E9865</f>
        <v>1</v>
      </c>
      <c r="G9865" s="23" t="str">
        <f aca="false">IF($F9865&lt;0,"--",IF($F9865=0,"publish block", IF($F9865=1,IF($D9865=1,"hide block","publish block"), "hide block")))</f>
        <v>hide block</v>
      </c>
      <c r="H9865" s="24" t="str">
        <f aca="false">IF($F9865&lt;=0,"publish block","keep working")</f>
        <v>keep working</v>
      </c>
      <c r="I9865" s="23" t="n">
        <f aca="false">IF(AND($F9865=1,$D9865&gt;1),$D9865,IF($F9865=0,$B$9,0))</f>
        <v>0</v>
      </c>
      <c r="J9865" s="24" t="n">
        <f aca="false">IF($F9865&lt;0,$E9865,IF($F9865=0,1-$B$9,0))</f>
        <v>0</v>
      </c>
      <c r="K9865" s="23" t="n">
        <f aca="false">IF($F9865&lt;=0,0, IF($F9865=1,IF($D9865=1,$D9865,0), $D9865))</f>
        <v>1</v>
      </c>
      <c r="L9865" s="24" t="n">
        <f aca="false">IF($F9865&lt;=0,0, IF($F9865=1,IF($D9865=1,$E9865,0), $E9865))</f>
        <v>0</v>
      </c>
    </row>
    <row r="9866" customFormat="false" ht="12.8" hidden="false" customHeight="false" outlineLevel="0" collapsed="false">
      <c r="A9866" s="4" t="n">
        <f aca="false">K9865</f>
        <v>1</v>
      </c>
      <c r="B9866" s="5" t="n">
        <f aca="false">L9865</f>
        <v>0</v>
      </c>
      <c r="C9866" s="22" t="n">
        <f aca="true">RAND()&lt;$A$6</f>
        <v>0</v>
      </c>
      <c r="D9866" s="8" t="n">
        <f aca="false">A9866+C9866</f>
        <v>1</v>
      </c>
      <c r="E9866" s="9" t="n">
        <f aca="false">B9866+(1-C9866)</f>
        <v>1</v>
      </c>
      <c r="F9866" s="10" t="n">
        <f aca="false">D9866-E9866</f>
        <v>0</v>
      </c>
      <c r="G9866" s="23" t="str">
        <f aca="false">IF($F9866&lt;0,"--",IF($F9866=0,"publish block", IF($F9866=1,IF($D9866=1,"hide block","publish block"), "hide block")))</f>
        <v>publish block</v>
      </c>
      <c r="H9866" s="24" t="str">
        <f aca="false">IF($F9866&lt;=0,"publish block","keep working")</f>
        <v>publish block</v>
      </c>
      <c r="I9866" s="23" t="n">
        <f aca="false">IF(AND($F9866=1,$D9866&gt;1),$D9866,IF($F9866=0,$B$9,0))</f>
        <v>0.45</v>
      </c>
      <c r="J9866" s="24" t="n">
        <f aca="false">IF($F9866&lt;0,$E9866,IF($F9866=0,1-$B$9,0))</f>
        <v>0.55</v>
      </c>
      <c r="K9866" s="23" t="n">
        <f aca="false">IF($F9866&lt;=0,0, IF($F9866=1,IF($D9866=1,$D9866,0), $D9866))</f>
        <v>0</v>
      </c>
      <c r="L9866" s="24" t="n">
        <f aca="false">IF($F9866&lt;=0,0, IF($F9866=1,IF($D9866=1,$E9866,0), $E9866))</f>
        <v>0</v>
      </c>
    </row>
    <row r="9867" customFormat="false" ht="12.8" hidden="false" customHeight="false" outlineLevel="0" collapsed="false">
      <c r="A9867" s="4" t="n">
        <f aca="false">K9866</f>
        <v>0</v>
      </c>
      <c r="B9867" s="5" t="n">
        <f aca="false">L9866</f>
        <v>0</v>
      </c>
      <c r="C9867" s="22" t="n">
        <f aca="true">RAND()&lt;$A$6</f>
        <v>0</v>
      </c>
      <c r="D9867" s="8" t="n">
        <f aca="false">A9867+C9867</f>
        <v>0</v>
      </c>
      <c r="E9867" s="9" t="n">
        <f aca="false">B9867+(1-C9867)</f>
        <v>1</v>
      </c>
      <c r="F9867" s="10" t="n">
        <f aca="false">D9867-E9867</f>
        <v>-1</v>
      </c>
      <c r="G9867" s="23" t="str">
        <f aca="false">IF($F9867&lt;0,"--",IF($F9867=0,"publish block", IF($F9867=1,IF($D9867=1,"hide block","publish block"), "hide block")))</f>
        <v>--</v>
      </c>
      <c r="H9867" s="24" t="str">
        <f aca="false">IF($F9867&lt;=0,"publish block","keep working")</f>
        <v>publish block</v>
      </c>
      <c r="I9867" s="23" t="n">
        <f aca="false">IF(AND($F9867=1,$D9867&gt;1),$D9867,IF($F9867=0,$B$9,0))</f>
        <v>0</v>
      </c>
      <c r="J9867" s="24" t="n">
        <f aca="false">IF($F9867&lt;0,$E9867,IF($F9867=0,1-$B$9,0))</f>
        <v>1</v>
      </c>
      <c r="K9867" s="23" t="n">
        <f aca="false">IF($F9867&lt;=0,0, IF($F9867=1,IF($D9867=1,$D9867,0), $D9867))</f>
        <v>0</v>
      </c>
      <c r="L9867" s="24" t="n">
        <f aca="false">IF($F9867&lt;=0,0, IF($F9867=1,IF($D9867=1,$E9867,0), $E9867))</f>
        <v>0</v>
      </c>
    </row>
    <row r="9868" customFormat="false" ht="12.8" hidden="false" customHeight="false" outlineLevel="0" collapsed="false">
      <c r="A9868" s="4" t="n">
        <f aca="false">K9867</f>
        <v>0</v>
      </c>
      <c r="B9868" s="5" t="n">
        <f aca="false">L9867</f>
        <v>0</v>
      </c>
      <c r="C9868" s="22" t="n">
        <f aca="true">RAND()&lt;$A$6</f>
        <v>0</v>
      </c>
      <c r="D9868" s="8" t="n">
        <f aca="false">A9868+C9868</f>
        <v>0</v>
      </c>
      <c r="E9868" s="9" t="n">
        <f aca="false">B9868+(1-C9868)</f>
        <v>1</v>
      </c>
      <c r="F9868" s="10" t="n">
        <f aca="false">D9868-E9868</f>
        <v>-1</v>
      </c>
      <c r="G9868" s="23" t="str">
        <f aca="false">IF($F9868&lt;0,"--",IF($F9868=0,"publish block", IF($F9868=1,IF($D9868=1,"hide block","publish block"), "hide block")))</f>
        <v>--</v>
      </c>
      <c r="H9868" s="24" t="str">
        <f aca="false">IF($F9868&lt;=0,"publish block","keep working")</f>
        <v>publish block</v>
      </c>
      <c r="I9868" s="23" t="n">
        <f aca="false">IF(AND($F9868=1,$D9868&gt;1),$D9868,IF($F9868=0,$B$9,0))</f>
        <v>0</v>
      </c>
      <c r="J9868" s="24" t="n">
        <f aca="false">IF($F9868&lt;0,$E9868,IF($F9868=0,1-$B$9,0))</f>
        <v>1</v>
      </c>
      <c r="K9868" s="23" t="n">
        <f aca="false">IF($F9868&lt;=0,0, IF($F9868=1,IF($D9868=1,$D9868,0), $D9868))</f>
        <v>0</v>
      </c>
      <c r="L9868" s="24" t="n">
        <f aca="false">IF($F9868&lt;=0,0, IF($F9868=1,IF($D9868=1,$E9868,0), $E9868))</f>
        <v>0</v>
      </c>
    </row>
    <row r="9869" customFormat="false" ht="12.8" hidden="false" customHeight="false" outlineLevel="0" collapsed="false">
      <c r="A9869" s="4" t="n">
        <f aca="false">K9868</f>
        <v>0</v>
      </c>
      <c r="B9869" s="5" t="n">
        <f aca="false">L9868</f>
        <v>0</v>
      </c>
      <c r="C9869" s="22" t="n">
        <f aca="true">RAND()&lt;$A$6</f>
        <v>1</v>
      </c>
      <c r="D9869" s="8" t="n">
        <f aca="false">A9869+C9869</f>
        <v>1</v>
      </c>
      <c r="E9869" s="9" t="n">
        <f aca="false">B9869+(1-C9869)</f>
        <v>0</v>
      </c>
      <c r="F9869" s="10" t="n">
        <f aca="false">D9869-E9869</f>
        <v>1</v>
      </c>
      <c r="G9869" s="23" t="str">
        <f aca="false">IF($F9869&lt;0,"--",IF($F9869=0,"publish block", IF($F9869=1,IF($D9869=1,"hide block","publish block"), "hide block")))</f>
        <v>hide block</v>
      </c>
      <c r="H9869" s="24" t="str">
        <f aca="false">IF($F9869&lt;=0,"publish block","keep working")</f>
        <v>keep working</v>
      </c>
      <c r="I9869" s="23" t="n">
        <f aca="false">IF(AND($F9869=1,$D9869&gt;1),$D9869,IF($F9869=0,$B$9,0))</f>
        <v>0</v>
      </c>
      <c r="J9869" s="24" t="n">
        <f aca="false">IF($F9869&lt;0,$E9869,IF($F9869=0,1-$B$9,0))</f>
        <v>0</v>
      </c>
      <c r="K9869" s="23" t="n">
        <f aca="false">IF($F9869&lt;=0,0, IF($F9869=1,IF($D9869=1,$D9869,0), $D9869))</f>
        <v>1</v>
      </c>
      <c r="L9869" s="24" t="n">
        <f aca="false">IF($F9869&lt;=0,0, IF($F9869=1,IF($D9869=1,$E9869,0), $E9869))</f>
        <v>0</v>
      </c>
    </row>
    <row r="9870" customFormat="false" ht="12.8" hidden="false" customHeight="false" outlineLevel="0" collapsed="false">
      <c r="A9870" s="4" t="n">
        <f aca="false">K9869</f>
        <v>1</v>
      </c>
      <c r="B9870" s="5" t="n">
        <f aca="false">L9869</f>
        <v>0</v>
      </c>
      <c r="C9870" s="22" t="n">
        <f aca="true">RAND()&lt;$A$6</f>
        <v>1</v>
      </c>
      <c r="D9870" s="8" t="n">
        <f aca="false">A9870+C9870</f>
        <v>2</v>
      </c>
      <c r="E9870" s="9" t="n">
        <f aca="false">B9870+(1-C9870)</f>
        <v>0</v>
      </c>
      <c r="F9870" s="10" t="n">
        <f aca="false">D9870-E9870</f>
        <v>2</v>
      </c>
      <c r="G9870" s="23" t="str">
        <f aca="false">IF($F9870&lt;0,"--",IF($F9870=0,"publish block", IF($F9870=1,IF($D9870=1,"hide block","publish block"), "hide block")))</f>
        <v>hide block</v>
      </c>
      <c r="H9870" s="24" t="str">
        <f aca="false">IF($F9870&lt;=0,"publish block","keep working")</f>
        <v>keep working</v>
      </c>
      <c r="I9870" s="23" t="n">
        <f aca="false">IF(AND($F9870=1,$D9870&gt;1),$D9870,IF($F9870=0,$B$9,0))</f>
        <v>0</v>
      </c>
      <c r="J9870" s="24" t="n">
        <f aca="false">IF($F9870&lt;0,$E9870,IF($F9870=0,1-$B$9,0))</f>
        <v>0</v>
      </c>
      <c r="K9870" s="23" t="n">
        <f aca="false">IF($F9870&lt;=0,0, IF($F9870=1,IF($D9870=1,$D9870,0), $D9870))</f>
        <v>2</v>
      </c>
      <c r="L9870" s="24" t="n">
        <f aca="false">IF($F9870&lt;=0,0, IF($F9870=1,IF($D9870=1,$E9870,0), $E9870))</f>
        <v>0</v>
      </c>
    </row>
    <row r="9871" customFormat="false" ht="12.8" hidden="false" customHeight="false" outlineLevel="0" collapsed="false">
      <c r="A9871" s="4" t="n">
        <f aca="false">K9870</f>
        <v>2</v>
      </c>
      <c r="B9871" s="5" t="n">
        <f aca="false">L9870</f>
        <v>0</v>
      </c>
      <c r="C9871" s="22" t="n">
        <f aca="true">RAND()&lt;$A$6</f>
        <v>1</v>
      </c>
      <c r="D9871" s="8" t="n">
        <f aca="false">A9871+C9871</f>
        <v>3</v>
      </c>
      <c r="E9871" s="9" t="n">
        <f aca="false">B9871+(1-C9871)</f>
        <v>0</v>
      </c>
      <c r="F9871" s="10" t="n">
        <f aca="false">D9871-E9871</f>
        <v>3</v>
      </c>
      <c r="G9871" s="23" t="str">
        <f aca="false">IF($F9871&lt;0,"--",IF($F9871=0,"publish block", IF($F9871=1,IF($D9871=1,"hide block","publish block"), "hide block")))</f>
        <v>hide block</v>
      </c>
      <c r="H9871" s="24" t="str">
        <f aca="false">IF($F9871&lt;=0,"publish block","keep working")</f>
        <v>keep working</v>
      </c>
      <c r="I9871" s="23" t="n">
        <f aca="false">IF(AND($F9871=1,$D9871&gt;1),$D9871,IF($F9871=0,$B$9,0))</f>
        <v>0</v>
      </c>
      <c r="J9871" s="24" t="n">
        <f aca="false">IF($F9871&lt;0,$E9871,IF($F9871=0,1-$B$9,0))</f>
        <v>0</v>
      </c>
      <c r="K9871" s="23" t="n">
        <f aca="false">IF($F9871&lt;=0,0, IF($F9871=1,IF($D9871=1,$D9871,0), $D9871))</f>
        <v>3</v>
      </c>
      <c r="L9871" s="24" t="n">
        <f aca="false">IF($F9871&lt;=0,0, IF($F9871=1,IF($D9871=1,$E9871,0), $E9871))</f>
        <v>0</v>
      </c>
    </row>
    <row r="9872" customFormat="false" ht="12.8" hidden="false" customHeight="false" outlineLevel="0" collapsed="false">
      <c r="A9872" s="4" t="n">
        <f aca="false">K9871</f>
        <v>3</v>
      </c>
      <c r="B9872" s="5" t="n">
        <f aca="false">L9871</f>
        <v>0</v>
      </c>
      <c r="C9872" s="22" t="n">
        <f aca="true">RAND()&lt;$A$6</f>
        <v>0</v>
      </c>
      <c r="D9872" s="8" t="n">
        <f aca="false">A9872+C9872</f>
        <v>3</v>
      </c>
      <c r="E9872" s="9" t="n">
        <f aca="false">B9872+(1-C9872)</f>
        <v>1</v>
      </c>
      <c r="F9872" s="10" t="n">
        <f aca="false">D9872-E9872</f>
        <v>2</v>
      </c>
      <c r="G9872" s="23" t="str">
        <f aca="false">IF($F9872&lt;0,"--",IF($F9872=0,"publish block", IF($F9872=1,IF($D9872=1,"hide block","publish block"), "hide block")))</f>
        <v>hide block</v>
      </c>
      <c r="H9872" s="24" t="str">
        <f aca="false">IF($F9872&lt;=0,"publish block","keep working")</f>
        <v>keep working</v>
      </c>
      <c r="I9872" s="23" t="n">
        <f aca="false">IF(AND($F9872=1,$D9872&gt;1),$D9872,IF($F9872=0,$B$9,0))</f>
        <v>0</v>
      </c>
      <c r="J9872" s="24" t="n">
        <f aca="false">IF($F9872&lt;0,$E9872,IF($F9872=0,1-$B$9,0))</f>
        <v>0</v>
      </c>
      <c r="K9872" s="23" t="n">
        <f aca="false">IF($F9872&lt;=0,0, IF($F9872=1,IF($D9872=1,$D9872,0), $D9872))</f>
        <v>3</v>
      </c>
      <c r="L9872" s="24" t="n">
        <f aca="false">IF($F9872&lt;=0,0, IF($F9872=1,IF($D9872=1,$E9872,0), $E9872))</f>
        <v>1</v>
      </c>
    </row>
    <row r="9873" customFormat="false" ht="12.8" hidden="false" customHeight="false" outlineLevel="0" collapsed="false">
      <c r="A9873" s="4" t="n">
        <f aca="false">K9872</f>
        <v>3</v>
      </c>
      <c r="B9873" s="5" t="n">
        <f aca="false">L9872</f>
        <v>1</v>
      </c>
      <c r="C9873" s="22" t="n">
        <f aca="true">RAND()&lt;$A$6</f>
        <v>0</v>
      </c>
      <c r="D9873" s="8" t="n">
        <f aca="false">A9873+C9873</f>
        <v>3</v>
      </c>
      <c r="E9873" s="9" t="n">
        <f aca="false">B9873+(1-C9873)</f>
        <v>2</v>
      </c>
      <c r="F9873" s="10" t="n">
        <f aca="false">D9873-E9873</f>
        <v>1</v>
      </c>
      <c r="G9873" s="23" t="str">
        <f aca="false">IF($F9873&lt;0,"--",IF($F9873=0,"publish block", IF($F9873=1,IF($D9873=1,"hide block","publish block"), "hide block")))</f>
        <v>publish block</v>
      </c>
      <c r="H9873" s="24" t="str">
        <f aca="false">IF($F9873&lt;=0,"publish block","keep working")</f>
        <v>keep working</v>
      </c>
      <c r="I9873" s="23" t="n">
        <f aca="false">IF(AND($F9873=1,$D9873&gt;1),$D9873,IF($F9873=0,$B$9,0))</f>
        <v>3</v>
      </c>
      <c r="J9873" s="24" t="n">
        <f aca="false">IF($F9873&lt;0,$E9873,IF($F9873=0,1-$B$9,0))</f>
        <v>0</v>
      </c>
      <c r="K9873" s="23" t="n">
        <f aca="false">IF($F9873&lt;=0,0, IF($F9873=1,IF($D9873=1,$D9873,0), $D9873))</f>
        <v>0</v>
      </c>
      <c r="L9873" s="24" t="n">
        <f aca="false">IF($F9873&lt;=0,0, IF($F9873=1,IF($D9873=1,$E9873,0), $E9873))</f>
        <v>0</v>
      </c>
    </row>
    <row r="9874" customFormat="false" ht="12.8" hidden="false" customHeight="false" outlineLevel="0" collapsed="false">
      <c r="A9874" s="4" t="n">
        <f aca="false">K9873</f>
        <v>0</v>
      </c>
      <c r="B9874" s="5" t="n">
        <f aca="false">L9873</f>
        <v>0</v>
      </c>
      <c r="C9874" s="22" t="n">
        <f aca="true">RAND()&lt;$A$6</f>
        <v>0</v>
      </c>
      <c r="D9874" s="8" t="n">
        <f aca="false">A9874+C9874</f>
        <v>0</v>
      </c>
      <c r="E9874" s="9" t="n">
        <f aca="false">B9874+(1-C9874)</f>
        <v>1</v>
      </c>
      <c r="F9874" s="10" t="n">
        <f aca="false">D9874-E9874</f>
        <v>-1</v>
      </c>
      <c r="G9874" s="23" t="str">
        <f aca="false">IF($F9874&lt;0,"--",IF($F9874=0,"publish block", IF($F9874=1,IF($D9874=1,"hide block","publish block"), "hide block")))</f>
        <v>--</v>
      </c>
      <c r="H9874" s="24" t="str">
        <f aca="false">IF($F9874&lt;=0,"publish block","keep working")</f>
        <v>publish block</v>
      </c>
      <c r="I9874" s="23" t="n">
        <f aca="false">IF(AND($F9874=1,$D9874&gt;1),$D9874,IF($F9874=0,$B$9,0))</f>
        <v>0</v>
      </c>
      <c r="J9874" s="24" t="n">
        <f aca="false">IF($F9874&lt;0,$E9874,IF($F9874=0,1-$B$9,0))</f>
        <v>1</v>
      </c>
      <c r="K9874" s="23" t="n">
        <f aca="false">IF($F9874&lt;=0,0, IF($F9874=1,IF($D9874=1,$D9874,0), $D9874))</f>
        <v>0</v>
      </c>
      <c r="L9874" s="24" t="n">
        <f aca="false">IF($F9874&lt;=0,0, IF($F9874=1,IF($D9874=1,$E9874,0), $E9874))</f>
        <v>0</v>
      </c>
    </row>
    <row r="9875" customFormat="false" ht="12.8" hidden="false" customHeight="false" outlineLevel="0" collapsed="false">
      <c r="A9875" s="4" t="n">
        <f aca="false">K9874</f>
        <v>0</v>
      </c>
      <c r="B9875" s="5" t="n">
        <f aca="false">L9874</f>
        <v>0</v>
      </c>
      <c r="C9875" s="22" t="n">
        <f aca="true">RAND()&lt;$A$6</f>
        <v>1</v>
      </c>
      <c r="D9875" s="8" t="n">
        <f aca="false">A9875+C9875</f>
        <v>1</v>
      </c>
      <c r="E9875" s="9" t="n">
        <f aca="false">B9875+(1-C9875)</f>
        <v>0</v>
      </c>
      <c r="F9875" s="10" t="n">
        <f aca="false">D9875-E9875</f>
        <v>1</v>
      </c>
      <c r="G9875" s="23" t="str">
        <f aca="false">IF($F9875&lt;0,"--",IF($F9875=0,"publish block", IF($F9875=1,IF($D9875=1,"hide block","publish block"), "hide block")))</f>
        <v>hide block</v>
      </c>
      <c r="H9875" s="24" t="str">
        <f aca="false">IF($F9875&lt;=0,"publish block","keep working")</f>
        <v>keep working</v>
      </c>
      <c r="I9875" s="23" t="n">
        <f aca="false">IF(AND($F9875=1,$D9875&gt;1),$D9875,IF($F9875=0,$B$9,0))</f>
        <v>0</v>
      </c>
      <c r="J9875" s="24" t="n">
        <f aca="false">IF($F9875&lt;0,$E9875,IF($F9875=0,1-$B$9,0))</f>
        <v>0</v>
      </c>
      <c r="K9875" s="23" t="n">
        <f aca="false">IF($F9875&lt;=0,0, IF($F9875=1,IF($D9875=1,$D9875,0), $D9875))</f>
        <v>1</v>
      </c>
      <c r="L9875" s="24" t="n">
        <f aca="false">IF($F9875&lt;=0,0, IF($F9875=1,IF($D9875=1,$E9875,0), $E9875))</f>
        <v>0</v>
      </c>
    </row>
    <row r="9876" customFormat="false" ht="12.8" hidden="false" customHeight="false" outlineLevel="0" collapsed="false">
      <c r="A9876" s="4" t="n">
        <f aca="false">K9875</f>
        <v>1</v>
      </c>
      <c r="B9876" s="5" t="n">
        <f aca="false">L9875</f>
        <v>0</v>
      </c>
      <c r="C9876" s="22" t="n">
        <f aca="true">RAND()&lt;$A$6</f>
        <v>0</v>
      </c>
      <c r="D9876" s="8" t="n">
        <f aca="false">A9876+C9876</f>
        <v>1</v>
      </c>
      <c r="E9876" s="9" t="n">
        <f aca="false">B9876+(1-C9876)</f>
        <v>1</v>
      </c>
      <c r="F9876" s="10" t="n">
        <f aca="false">D9876-E9876</f>
        <v>0</v>
      </c>
      <c r="G9876" s="23" t="str">
        <f aca="false">IF($F9876&lt;0,"--",IF($F9876=0,"publish block", IF($F9876=1,IF($D9876=1,"hide block","publish block"), "hide block")))</f>
        <v>publish block</v>
      </c>
      <c r="H9876" s="24" t="str">
        <f aca="false">IF($F9876&lt;=0,"publish block","keep working")</f>
        <v>publish block</v>
      </c>
      <c r="I9876" s="23" t="n">
        <f aca="false">IF(AND($F9876=1,$D9876&gt;1),$D9876,IF($F9876=0,$B$9,0))</f>
        <v>0.45</v>
      </c>
      <c r="J9876" s="24" t="n">
        <f aca="false">IF($F9876&lt;0,$E9876,IF($F9876=0,1-$B$9,0))</f>
        <v>0.55</v>
      </c>
      <c r="K9876" s="23" t="n">
        <f aca="false">IF($F9876&lt;=0,0, IF($F9876=1,IF($D9876=1,$D9876,0), $D9876))</f>
        <v>0</v>
      </c>
      <c r="L9876" s="24" t="n">
        <f aca="false">IF($F9876&lt;=0,0, IF($F9876=1,IF($D9876=1,$E9876,0), $E9876))</f>
        <v>0</v>
      </c>
    </row>
    <row r="9877" customFormat="false" ht="12.8" hidden="false" customHeight="false" outlineLevel="0" collapsed="false">
      <c r="A9877" s="4" t="n">
        <f aca="false">K9876</f>
        <v>0</v>
      </c>
      <c r="B9877" s="5" t="n">
        <f aca="false">L9876</f>
        <v>0</v>
      </c>
      <c r="C9877" s="22" t="n">
        <f aca="true">RAND()&lt;$A$6</f>
        <v>0</v>
      </c>
      <c r="D9877" s="8" t="n">
        <f aca="false">A9877+C9877</f>
        <v>0</v>
      </c>
      <c r="E9877" s="9" t="n">
        <f aca="false">B9877+(1-C9877)</f>
        <v>1</v>
      </c>
      <c r="F9877" s="10" t="n">
        <f aca="false">D9877-E9877</f>
        <v>-1</v>
      </c>
      <c r="G9877" s="23" t="str">
        <f aca="false">IF($F9877&lt;0,"--",IF($F9877=0,"publish block", IF($F9877=1,IF($D9877=1,"hide block","publish block"), "hide block")))</f>
        <v>--</v>
      </c>
      <c r="H9877" s="24" t="str">
        <f aca="false">IF($F9877&lt;=0,"publish block","keep working")</f>
        <v>publish block</v>
      </c>
      <c r="I9877" s="23" t="n">
        <f aca="false">IF(AND($F9877=1,$D9877&gt;1),$D9877,IF($F9877=0,$B$9,0))</f>
        <v>0</v>
      </c>
      <c r="J9877" s="24" t="n">
        <f aca="false">IF($F9877&lt;0,$E9877,IF($F9877=0,1-$B$9,0))</f>
        <v>1</v>
      </c>
      <c r="K9877" s="23" t="n">
        <f aca="false">IF($F9877&lt;=0,0, IF($F9877=1,IF($D9877=1,$D9877,0), $D9877))</f>
        <v>0</v>
      </c>
      <c r="L9877" s="24" t="n">
        <f aca="false">IF($F9877&lt;=0,0, IF($F9877=1,IF($D9877=1,$E9877,0), $E9877))</f>
        <v>0</v>
      </c>
    </row>
    <row r="9878" customFormat="false" ht="12.8" hidden="false" customHeight="false" outlineLevel="0" collapsed="false">
      <c r="A9878" s="4" t="n">
        <f aca="false">K9877</f>
        <v>0</v>
      </c>
      <c r="B9878" s="5" t="n">
        <f aca="false">L9877</f>
        <v>0</v>
      </c>
      <c r="C9878" s="22" t="n">
        <f aca="true">RAND()&lt;$A$6</f>
        <v>0</v>
      </c>
      <c r="D9878" s="8" t="n">
        <f aca="false">A9878+C9878</f>
        <v>0</v>
      </c>
      <c r="E9878" s="9" t="n">
        <f aca="false">B9878+(1-C9878)</f>
        <v>1</v>
      </c>
      <c r="F9878" s="10" t="n">
        <f aca="false">D9878-E9878</f>
        <v>-1</v>
      </c>
      <c r="G9878" s="23" t="str">
        <f aca="false">IF($F9878&lt;0,"--",IF($F9878=0,"publish block", IF($F9878=1,IF($D9878=1,"hide block","publish block"), "hide block")))</f>
        <v>--</v>
      </c>
      <c r="H9878" s="24" t="str">
        <f aca="false">IF($F9878&lt;=0,"publish block","keep working")</f>
        <v>publish block</v>
      </c>
      <c r="I9878" s="23" t="n">
        <f aca="false">IF(AND($F9878=1,$D9878&gt;1),$D9878,IF($F9878=0,$B$9,0))</f>
        <v>0</v>
      </c>
      <c r="J9878" s="24" t="n">
        <f aca="false">IF($F9878&lt;0,$E9878,IF($F9878=0,1-$B$9,0))</f>
        <v>1</v>
      </c>
      <c r="K9878" s="23" t="n">
        <f aca="false">IF($F9878&lt;=0,0, IF($F9878=1,IF($D9878=1,$D9878,0), $D9878))</f>
        <v>0</v>
      </c>
      <c r="L9878" s="24" t="n">
        <f aca="false">IF($F9878&lt;=0,0, IF($F9878=1,IF($D9878=1,$E9878,0), $E9878))</f>
        <v>0</v>
      </c>
    </row>
    <row r="9879" customFormat="false" ht="12.8" hidden="false" customHeight="false" outlineLevel="0" collapsed="false">
      <c r="A9879" s="4" t="n">
        <f aca="false">K9878</f>
        <v>0</v>
      </c>
      <c r="B9879" s="5" t="n">
        <f aca="false">L9878</f>
        <v>0</v>
      </c>
      <c r="C9879" s="22" t="n">
        <f aca="true">RAND()&lt;$A$6</f>
        <v>1</v>
      </c>
      <c r="D9879" s="8" t="n">
        <f aca="false">A9879+C9879</f>
        <v>1</v>
      </c>
      <c r="E9879" s="9" t="n">
        <f aca="false">B9879+(1-C9879)</f>
        <v>0</v>
      </c>
      <c r="F9879" s="10" t="n">
        <f aca="false">D9879-E9879</f>
        <v>1</v>
      </c>
      <c r="G9879" s="23" t="str">
        <f aca="false">IF($F9879&lt;0,"--",IF($F9879=0,"publish block", IF($F9879=1,IF($D9879=1,"hide block","publish block"), "hide block")))</f>
        <v>hide block</v>
      </c>
      <c r="H9879" s="24" t="str">
        <f aca="false">IF($F9879&lt;=0,"publish block","keep working")</f>
        <v>keep working</v>
      </c>
      <c r="I9879" s="23" t="n">
        <f aca="false">IF(AND($F9879=1,$D9879&gt;1),$D9879,IF($F9879=0,$B$9,0))</f>
        <v>0</v>
      </c>
      <c r="J9879" s="24" t="n">
        <f aca="false">IF($F9879&lt;0,$E9879,IF($F9879=0,1-$B$9,0))</f>
        <v>0</v>
      </c>
      <c r="K9879" s="23" t="n">
        <f aca="false">IF($F9879&lt;=0,0, IF($F9879=1,IF($D9879=1,$D9879,0), $D9879))</f>
        <v>1</v>
      </c>
      <c r="L9879" s="24" t="n">
        <f aca="false">IF($F9879&lt;=0,0, IF($F9879=1,IF($D9879=1,$E9879,0), $E9879))</f>
        <v>0</v>
      </c>
    </row>
    <row r="9880" customFormat="false" ht="12.8" hidden="false" customHeight="false" outlineLevel="0" collapsed="false">
      <c r="A9880" s="4" t="n">
        <f aca="false">K9879</f>
        <v>1</v>
      </c>
      <c r="B9880" s="5" t="n">
        <f aca="false">L9879</f>
        <v>0</v>
      </c>
      <c r="C9880" s="22" t="n">
        <f aca="true">RAND()&lt;$A$6</f>
        <v>0</v>
      </c>
      <c r="D9880" s="8" t="n">
        <f aca="false">A9880+C9880</f>
        <v>1</v>
      </c>
      <c r="E9880" s="9" t="n">
        <f aca="false">B9880+(1-C9880)</f>
        <v>1</v>
      </c>
      <c r="F9880" s="10" t="n">
        <f aca="false">D9880-E9880</f>
        <v>0</v>
      </c>
      <c r="G9880" s="23" t="str">
        <f aca="false">IF($F9880&lt;0,"--",IF($F9880=0,"publish block", IF($F9880=1,IF($D9880=1,"hide block","publish block"), "hide block")))</f>
        <v>publish block</v>
      </c>
      <c r="H9880" s="24" t="str">
        <f aca="false">IF($F9880&lt;=0,"publish block","keep working")</f>
        <v>publish block</v>
      </c>
      <c r="I9880" s="23" t="n">
        <f aca="false">IF(AND($F9880=1,$D9880&gt;1),$D9880,IF($F9880=0,$B$9,0))</f>
        <v>0.45</v>
      </c>
      <c r="J9880" s="24" t="n">
        <f aca="false">IF($F9880&lt;0,$E9880,IF($F9880=0,1-$B$9,0))</f>
        <v>0.55</v>
      </c>
      <c r="K9880" s="23" t="n">
        <f aca="false">IF($F9880&lt;=0,0, IF($F9880=1,IF($D9880=1,$D9880,0), $D9880))</f>
        <v>0</v>
      </c>
      <c r="L9880" s="24" t="n">
        <f aca="false">IF($F9880&lt;=0,0, IF($F9880=1,IF($D9880=1,$E9880,0), $E9880))</f>
        <v>0</v>
      </c>
    </row>
    <row r="9881" customFormat="false" ht="12.8" hidden="false" customHeight="false" outlineLevel="0" collapsed="false">
      <c r="A9881" s="4" t="n">
        <f aca="false">K9880</f>
        <v>0</v>
      </c>
      <c r="B9881" s="5" t="n">
        <f aca="false">L9880</f>
        <v>0</v>
      </c>
      <c r="C9881" s="22" t="n">
        <f aca="true">RAND()&lt;$A$6</f>
        <v>1</v>
      </c>
      <c r="D9881" s="8" t="n">
        <f aca="false">A9881+C9881</f>
        <v>1</v>
      </c>
      <c r="E9881" s="9" t="n">
        <f aca="false">B9881+(1-C9881)</f>
        <v>0</v>
      </c>
      <c r="F9881" s="10" t="n">
        <f aca="false">D9881-E9881</f>
        <v>1</v>
      </c>
      <c r="G9881" s="23" t="str">
        <f aca="false">IF($F9881&lt;0,"--",IF($F9881=0,"publish block", IF($F9881=1,IF($D9881=1,"hide block","publish block"), "hide block")))</f>
        <v>hide block</v>
      </c>
      <c r="H9881" s="24" t="str">
        <f aca="false">IF($F9881&lt;=0,"publish block","keep working")</f>
        <v>keep working</v>
      </c>
      <c r="I9881" s="23" t="n">
        <f aca="false">IF(AND($F9881=1,$D9881&gt;1),$D9881,IF($F9881=0,$B$9,0))</f>
        <v>0</v>
      </c>
      <c r="J9881" s="24" t="n">
        <f aca="false">IF($F9881&lt;0,$E9881,IF($F9881=0,1-$B$9,0))</f>
        <v>0</v>
      </c>
      <c r="K9881" s="23" t="n">
        <f aca="false">IF($F9881&lt;=0,0, IF($F9881=1,IF($D9881=1,$D9881,0), $D9881))</f>
        <v>1</v>
      </c>
      <c r="L9881" s="24" t="n">
        <f aca="false">IF($F9881&lt;=0,0, IF($F9881=1,IF($D9881=1,$E9881,0), $E9881))</f>
        <v>0</v>
      </c>
    </row>
    <row r="9882" customFormat="false" ht="12.8" hidden="false" customHeight="false" outlineLevel="0" collapsed="false">
      <c r="A9882" s="4" t="n">
        <f aca="false">K9881</f>
        <v>1</v>
      </c>
      <c r="B9882" s="5" t="n">
        <f aca="false">L9881</f>
        <v>0</v>
      </c>
      <c r="C9882" s="22" t="n">
        <f aca="true">RAND()&lt;$A$6</f>
        <v>0</v>
      </c>
      <c r="D9882" s="8" t="n">
        <f aca="false">A9882+C9882</f>
        <v>1</v>
      </c>
      <c r="E9882" s="9" t="n">
        <f aca="false">B9882+(1-C9882)</f>
        <v>1</v>
      </c>
      <c r="F9882" s="10" t="n">
        <f aca="false">D9882-E9882</f>
        <v>0</v>
      </c>
      <c r="G9882" s="23" t="str">
        <f aca="false">IF($F9882&lt;0,"--",IF($F9882=0,"publish block", IF($F9882=1,IF($D9882=1,"hide block","publish block"), "hide block")))</f>
        <v>publish block</v>
      </c>
      <c r="H9882" s="24" t="str">
        <f aca="false">IF($F9882&lt;=0,"publish block","keep working")</f>
        <v>publish block</v>
      </c>
      <c r="I9882" s="23" t="n">
        <f aca="false">IF(AND($F9882=1,$D9882&gt;1),$D9882,IF($F9882=0,$B$9,0))</f>
        <v>0.45</v>
      </c>
      <c r="J9882" s="24" t="n">
        <f aca="false">IF($F9882&lt;0,$E9882,IF($F9882=0,1-$B$9,0))</f>
        <v>0.55</v>
      </c>
      <c r="K9882" s="23" t="n">
        <f aca="false">IF($F9882&lt;=0,0, IF($F9882=1,IF($D9882=1,$D9882,0), $D9882))</f>
        <v>0</v>
      </c>
      <c r="L9882" s="24" t="n">
        <f aca="false">IF($F9882&lt;=0,0, IF($F9882=1,IF($D9882=1,$E9882,0), $E9882))</f>
        <v>0</v>
      </c>
    </row>
    <row r="9883" customFormat="false" ht="12.8" hidden="false" customHeight="false" outlineLevel="0" collapsed="false">
      <c r="A9883" s="4" t="n">
        <f aca="false">K9882</f>
        <v>0</v>
      </c>
      <c r="B9883" s="5" t="n">
        <f aca="false">L9882</f>
        <v>0</v>
      </c>
      <c r="C9883" s="22" t="n">
        <f aca="true">RAND()&lt;$A$6</f>
        <v>1</v>
      </c>
      <c r="D9883" s="8" t="n">
        <f aca="false">A9883+C9883</f>
        <v>1</v>
      </c>
      <c r="E9883" s="9" t="n">
        <f aca="false">B9883+(1-C9883)</f>
        <v>0</v>
      </c>
      <c r="F9883" s="10" t="n">
        <f aca="false">D9883-E9883</f>
        <v>1</v>
      </c>
      <c r="G9883" s="23" t="str">
        <f aca="false">IF($F9883&lt;0,"--",IF($F9883=0,"publish block", IF($F9883=1,IF($D9883=1,"hide block","publish block"), "hide block")))</f>
        <v>hide block</v>
      </c>
      <c r="H9883" s="24" t="str">
        <f aca="false">IF($F9883&lt;=0,"publish block","keep working")</f>
        <v>keep working</v>
      </c>
      <c r="I9883" s="23" t="n">
        <f aca="false">IF(AND($F9883=1,$D9883&gt;1),$D9883,IF($F9883=0,$B$9,0))</f>
        <v>0</v>
      </c>
      <c r="J9883" s="24" t="n">
        <f aca="false">IF($F9883&lt;0,$E9883,IF($F9883=0,1-$B$9,0))</f>
        <v>0</v>
      </c>
      <c r="K9883" s="23" t="n">
        <f aca="false">IF($F9883&lt;=0,0, IF($F9883=1,IF($D9883=1,$D9883,0), $D9883))</f>
        <v>1</v>
      </c>
      <c r="L9883" s="24" t="n">
        <f aca="false">IF($F9883&lt;=0,0, IF($F9883=1,IF($D9883=1,$E9883,0), $E9883))</f>
        <v>0</v>
      </c>
    </row>
    <row r="9884" customFormat="false" ht="12.8" hidden="false" customHeight="false" outlineLevel="0" collapsed="false">
      <c r="A9884" s="4" t="n">
        <f aca="false">K9883</f>
        <v>1</v>
      </c>
      <c r="B9884" s="5" t="n">
        <f aca="false">L9883</f>
        <v>0</v>
      </c>
      <c r="C9884" s="22" t="n">
        <f aca="true">RAND()&lt;$A$6</f>
        <v>0</v>
      </c>
      <c r="D9884" s="8" t="n">
        <f aca="false">A9884+C9884</f>
        <v>1</v>
      </c>
      <c r="E9884" s="9" t="n">
        <f aca="false">B9884+(1-C9884)</f>
        <v>1</v>
      </c>
      <c r="F9884" s="10" t="n">
        <f aca="false">D9884-E9884</f>
        <v>0</v>
      </c>
      <c r="G9884" s="23" t="str">
        <f aca="false">IF($F9884&lt;0,"--",IF($F9884=0,"publish block", IF($F9884=1,IF($D9884=1,"hide block","publish block"), "hide block")))</f>
        <v>publish block</v>
      </c>
      <c r="H9884" s="24" t="str">
        <f aca="false">IF($F9884&lt;=0,"publish block","keep working")</f>
        <v>publish block</v>
      </c>
      <c r="I9884" s="23" t="n">
        <f aca="false">IF(AND($F9884=1,$D9884&gt;1),$D9884,IF($F9884=0,$B$9,0))</f>
        <v>0.45</v>
      </c>
      <c r="J9884" s="24" t="n">
        <f aca="false">IF($F9884&lt;0,$E9884,IF($F9884=0,1-$B$9,0))</f>
        <v>0.55</v>
      </c>
      <c r="K9884" s="23" t="n">
        <f aca="false">IF($F9884&lt;=0,0, IF($F9884=1,IF($D9884=1,$D9884,0), $D9884))</f>
        <v>0</v>
      </c>
      <c r="L9884" s="24" t="n">
        <f aca="false">IF($F9884&lt;=0,0, IF($F9884=1,IF($D9884=1,$E9884,0), $E9884))</f>
        <v>0</v>
      </c>
    </row>
    <row r="9885" customFormat="false" ht="12.8" hidden="false" customHeight="false" outlineLevel="0" collapsed="false">
      <c r="A9885" s="4" t="n">
        <f aca="false">K9884</f>
        <v>0</v>
      </c>
      <c r="B9885" s="5" t="n">
        <f aca="false">L9884</f>
        <v>0</v>
      </c>
      <c r="C9885" s="22" t="n">
        <f aca="true">RAND()&lt;$A$6</f>
        <v>1</v>
      </c>
      <c r="D9885" s="8" t="n">
        <f aca="false">A9885+C9885</f>
        <v>1</v>
      </c>
      <c r="E9885" s="9" t="n">
        <f aca="false">B9885+(1-C9885)</f>
        <v>0</v>
      </c>
      <c r="F9885" s="10" t="n">
        <f aca="false">D9885-E9885</f>
        <v>1</v>
      </c>
      <c r="G9885" s="23" t="str">
        <f aca="false">IF($F9885&lt;0,"--",IF($F9885=0,"publish block", IF($F9885=1,IF($D9885=1,"hide block","publish block"), "hide block")))</f>
        <v>hide block</v>
      </c>
      <c r="H9885" s="24" t="str">
        <f aca="false">IF($F9885&lt;=0,"publish block","keep working")</f>
        <v>keep working</v>
      </c>
      <c r="I9885" s="23" t="n">
        <f aca="false">IF(AND($F9885=1,$D9885&gt;1),$D9885,IF($F9885=0,$B$9,0))</f>
        <v>0</v>
      </c>
      <c r="J9885" s="24" t="n">
        <f aca="false">IF($F9885&lt;0,$E9885,IF($F9885=0,1-$B$9,0))</f>
        <v>0</v>
      </c>
      <c r="K9885" s="23" t="n">
        <f aca="false">IF($F9885&lt;=0,0, IF($F9885=1,IF($D9885=1,$D9885,0), $D9885))</f>
        <v>1</v>
      </c>
      <c r="L9885" s="24" t="n">
        <f aca="false">IF($F9885&lt;=0,0, IF($F9885=1,IF($D9885=1,$E9885,0), $E9885))</f>
        <v>0</v>
      </c>
    </row>
    <row r="9886" customFormat="false" ht="12.8" hidden="false" customHeight="false" outlineLevel="0" collapsed="false">
      <c r="A9886" s="4" t="n">
        <f aca="false">K9885</f>
        <v>1</v>
      </c>
      <c r="B9886" s="5" t="n">
        <f aca="false">L9885</f>
        <v>0</v>
      </c>
      <c r="C9886" s="22" t="n">
        <f aca="true">RAND()&lt;$A$6</f>
        <v>1</v>
      </c>
      <c r="D9886" s="8" t="n">
        <f aca="false">A9886+C9886</f>
        <v>2</v>
      </c>
      <c r="E9886" s="9" t="n">
        <f aca="false">B9886+(1-C9886)</f>
        <v>0</v>
      </c>
      <c r="F9886" s="10" t="n">
        <f aca="false">D9886-E9886</f>
        <v>2</v>
      </c>
      <c r="G9886" s="23" t="str">
        <f aca="false">IF($F9886&lt;0,"--",IF($F9886=0,"publish block", IF($F9886=1,IF($D9886=1,"hide block","publish block"), "hide block")))</f>
        <v>hide block</v>
      </c>
      <c r="H9886" s="24" t="str">
        <f aca="false">IF($F9886&lt;=0,"publish block","keep working")</f>
        <v>keep working</v>
      </c>
      <c r="I9886" s="23" t="n">
        <f aca="false">IF(AND($F9886=1,$D9886&gt;1),$D9886,IF($F9886=0,$B$9,0))</f>
        <v>0</v>
      </c>
      <c r="J9886" s="24" t="n">
        <f aca="false">IF($F9886&lt;0,$E9886,IF($F9886=0,1-$B$9,0))</f>
        <v>0</v>
      </c>
      <c r="K9886" s="23" t="n">
        <f aca="false">IF($F9886&lt;=0,0, IF($F9886=1,IF($D9886=1,$D9886,0), $D9886))</f>
        <v>2</v>
      </c>
      <c r="L9886" s="24" t="n">
        <f aca="false">IF($F9886&lt;=0,0, IF($F9886=1,IF($D9886=1,$E9886,0), $E9886))</f>
        <v>0</v>
      </c>
    </row>
    <row r="9887" customFormat="false" ht="12.8" hidden="false" customHeight="false" outlineLevel="0" collapsed="false">
      <c r="A9887" s="4" t="n">
        <f aca="false">K9886</f>
        <v>2</v>
      </c>
      <c r="B9887" s="5" t="n">
        <f aca="false">L9886</f>
        <v>0</v>
      </c>
      <c r="C9887" s="22" t="n">
        <f aca="true">RAND()&lt;$A$6</f>
        <v>1</v>
      </c>
      <c r="D9887" s="8" t="n">
        <f aca="false">A9887+C9887</f>
        <v>3</v>
      </c>
      <c r="E9887" s="9" t="n">
        <f aca="false">B9887+(1-C9887)</f>
        <v>0</v>
      </c>
      <c r="F9887" s="10" t="n">
        <f aca="false">D9887-E9887</f>
        <v>3</v>
      </c>
      <c r="G9887" s="23" t="str">
        <f aca="false">IF($F9887&lt;0,"--",IF($F9887=0,"publish block", IF($F9887=1,IF($D9887=1,"hide block","publish block"), "hide block")))</f>
        <v>hide block</v>
      </c>
      <c r="H9887" s="24" t="str">
        <f aca="false">IF($F9887&lt;=0,"publish block","keep working")</f>
        <v>keep working</v>
      </c>
      <c r="I9887" s="23" t="n">
        <f aca="false">IF(AND($F9887=1,$D9887&gt;1),$D9887,IF($F9887=0,$B$9,0))</f>
        <v>0</v>
      </c>
      <c r="J9887" s="24" t="n">
        <f aca="false">IF($F9887&lt;0,$E9887,IF($F9887=0,1-$B$9,0))</f>
        <v>0</v>
      </c>
      <c r="K9887" s="23" t="n">
        <f aca="false">IF($F9887&lt;=0,0, IF($F9887=1,IF($D9887=1,$D9887,0), $D9887))</f>
        <v>3</v>
      </c>
      <c r="L9887" s="24" t="n">
        <f aca="false">IF($F9887&lt;=0,0, IF($F9887=1,IF($D9887=1,$E9887,0), $E9887))</f>
        <v>0</v>
      </c>
    </row>
    <row r="9888" customFormat="false" ht="12.8" hidden="false" customHeight="false" outlineLevel="0" collapsed="false">
      <c r="A9888" s="4" t="n">
        <f aca="false">K9887</f>
        <v>3</v>
      </c>
      <c r="B9888" s="5" t="n">
        <f aca="false">L9887</f>
        <v>0</v>
      </c>
      <c r="C9888" s="22" t="n">
        <f aca="true">RAND()&lt;$A$6</f>
        <v>1</v>
      </c>
      <c r="D9888" s="8" t="n">
        <f aca="false">A9888+C9888</f>
        <v>4</v>
      </c>
      <c r="E9888" s="9" t="n">
        <f aca="false">B9888+(1-C9888)</f>
        <v>0</v>
      </c>
      <c r="F9888" s="10" t="n">
        <f aca="false">D9888-E9888</f>
        <v>4</v>
      </c>
      <c r="G9888" s="23" t="str">
        <f aca="false">IF($F9888&lt;0,"--",IF($F9888=0,"publish block", IF($F9888=1,IF($D9888=1,"hide block","publish block"), "hide block")))</f>
        <v>hide block</v>
      </c>
      <c r="H9888" s="24" t="str">
        <f aca="false">IF($F9888&lt;=0,"publish block","keep working")</f>
        <v>keep working</v>
      </c>
      <c r="I9888" s="23" t="n">
        <f aca="false">IF(AND($F9888=1,$D9888&gt;1),$D9888,IF($F9888=0,$B$9,0))</f>
        <v>0</v>
      </c>
      <c r="J9888" s="24" t="n">
        <f aca="false">IF($F9888&lt;0,$E9888,IF($F9888=0,1-$B$9,0))</f>
        <v>0</v>
      </c>
      <c r="K9888" s="23" t="n">
        <f aca="false">IF($F9888&lt;=0,0, IF($F9888=1,IF($D9888=1,$D9888,0), $D9888))</f>
        <v>4</v>
      </c>
      <c r="L9888" s="24" t="n">
        <f aca="false">IF($F9888&lt;=0,0, IF($F9888=1,IF($D9888=1,$E9888,0), $E9888))</f>
        <v>0</v>
      </c>
    </row>
    <row r="9889" customFormat="false" ht="12.8" hidden="false" customHeight="false" outlineLevel="0" collapsed="false">
      <c r="A9889" s="4" t="n">
        <f aca="false">K9888</f>
        <v>4</v>
      </c>
      <c r="B9889" s="5" t="n">
        <f aca="false">L9888</f>
        <v>0</v>
      </c>
      <c r="C9889" s="22" t="n">
        <f aca="true">RAND()&lt;$A$6</f>
        <v>1</v>
      </c>
      <c r="D9889" s="8" t="n">
        <f aca="false">A9889+C9889</f>
        <v>5</v>
      </c>
      <c r="E9889" s="9" t="n">
        <f aca="false">B9889+(1-C9889)</f>
        <v>0</v>
      </c>
      <c r="F9889" s="10" t="n">
        <f aca="false">D9889-E9889</f>
        <v>5</v>
      </c>
      <c r="G9889" s="23" t="str">
        <f aca="false">IF($F9889&lt;0,"--",IF($F9889=0,"publish block", IF($F9889=1,IF($D9889=1,"hide block","publish block"), "hide block")))</f>
        <v>hide block</v>
      </c>
      <c r="H9889" s="24" t="str">
        <f aca="false">IF($F9889&lt;=0,"publish block","keep working")</f>
        <v>keep working</v>
      </c>
      <c r="I9889" s="23" t="n">
        <f aca="false">IF(AND($F9889=1,$D9889&gt;1),$D9889,IF($F9889=0,$B$9,0))</f>
        <v>0</v>
      </c>
      <c r="J9889" s="24" t="n">
        <f aca="false">IF($F9889&lt;0,$E9889,IF($F9889=0,1-$B$9,0))</f>
        <v>0</v>
      </c>
      <c r="K9889" s="23" t="n">
        <f aca="false">IF($F9889&lt;=0,0, IF($F9889=1,IF($D9889=1,$D9889,0), $D9889))</f>
        <v>5</v>
      </c>
      <c r="L9889" s="24" t="n">
        <f aca="false">IF($F9889&lt;=0,0, IF($F9889=1,IF($D9889=1,$E9889,0), $E9889))</f>
        <v>0</v>
      </c>
    </row>
    <row r="9890" customFormat="false" ht="12.8" hidden="false" customHeight="false" outlineLevel="0" collapsed="false">
      <c r="A9890" s="4" t="n">
        <f aca="false">K9889</f>
        <v>5</v>
      </c>
      <c r="B9890" s="5" t="n">
        <f aca="false">L9889</f>
        <v>0</v>
      </c>
      <c r="C9890" s="22" t="n">
        <f aca="true">RAND()&lt;$A$6</f>
        <v>1</v>
      </c>
      <c r="D9890" s="8" t="n">
        <f aca="false">A9890+C9890</f>
        <v>6</v>
      </c>
      <c r="E9890" s="9" t="n">
        <f aca="false">B9890+(1-C9890)</f>
        <v>0</v>
      </c>
      <c r="F9890" s="10" t="n">
        <f aca="false">D9890-E9890</f>
        <v>6</v>
      </c>
      <c r="G9890" s="23" t="str">
        <f aca="false">IF($F9890&lt;0,"--",IF($F9890=0,"publish block", IF($F9890=1,IF($D9890=1,"hide block","publish block"), "hide block")))</f>
        <v>hide block</v>
      </c>
      <c r="H9890" s="24" t="str">
        <f aca="false">IF($F9890&lt;=0,"publish block","keep working")</f>
        <v>keep working</v>
      </c>
      <c r="I9890" s="23" t="n">
        <f aca="false">IF(AND($F9890=1,$D9890&gt;1),$D9890,IF($F9890=0,$B$9,0))</f>
        <v>0</v>
      </c>
      <c r="J9890" s="24" t="n">
        <f aca="false">IF($F9890&lt;0,$E9890,IF($F9890=0,1-$B$9,0))</f>
        <v>0</v>
      </c>
      <c r="K9890" s="23" t="n">
        <f aca="false">IF($F9890&lt;=0,0, IF($F9890=1,IF($D9890=1,$D9890,0), $D9890))</f>
        <v>6</v>
      </c>
      <c r="L9890" s="24" t="n">
        <f aca="false">IF($F9890&lt;=0,0, IF($F9890=1,IF($D9890=1,$E9890,0), $E9890))</f>
        <v>0</v>
      </c>
    </row>
    <row r="9891" customFormat="false" ht="12.8" hidden="false" customHeight="false" outlineLevel="0" collapsed="false">
      <c r="A9891" s="4" t="n">
        <f aca="false">K9890</f>
        <v>6</v>
      </c>
      <c r="B9891" s="5" t="n">
        <f aca="false">L9890</f>
        <v>0</v>
      </c>
      <c r="C9891" s="22" t="n">
        <f aca="true">RAND()&lt;$A$6</f>
        <v>0</v>
      </c>
      <c r="D9891" s="8" t="n">
        <f aca="false">A9891+C9891</f>
        <v>6</v>
      </c>
      <c r="E9891" s="9" t="n">
        <f aca="false">B9891+(1-C9891)</f>
        <v>1</v>
      </c>
      <c r="F9891" s="10" t="n">
        <f aca="false">D9891-E9891</f>
        <v>5</v>
      </c>
      <c r="G9891" s="23" t="str">
        <f aca="false">IF($F9891&lt;0,"--",IF($F9891=0,"publish block", IF($F9891=1,IF($D9891=1,"hide block","publish block"), "hide block")))</f>
        <v>hide block</v>
      </c>
      <c r="H9891" s="24" t="str">
        <f aca="false">IF($F9891&lt;=0,"publish block","keep working")</f>
        <v>keep working</v>
      </c>
      <c r="I9891" s="23" t="n">
        <f aca="false">IF(AND($F9891=1,$D9891&gt;1),$D9891,IF($F9891=0,$B$9,0))</f>
        <v>0</v>
      </c>
      <c r="J9891" s="24" t="n">
        <f aca="false">IF($F9891&lt;0,$E9891,IF($F9891=0,1-$B$9,0))</f>
        <v>0</v>
      </c>
      <c r="K9891" s="23" t="n">
        <f aca="false">IF($F9891&lt;=0,0, IF($F9891=1,IF($D9891=1,$D9891,0), $D9891))</f>
        <v>6</v>
      </c>
      <c r="L9891" s="24" t="n">
        <f aca="false">IF($F9891&lt;=0,0, IF($F9891=1,IF($D9891=1,$E9891,0), $E9891))</f>
        <v>1</v>
      </c>
    </row>
    <row r="9892" customFormat="false" ht="12.8" hidden="false" customHeight="false" outlineLevel="0" collapsed="false">
      <c r="A9892" s="4" t="n">
        <f aca="false">K9891</f>
        <v>6</v>
      </c>
      <c r="B9892" s="5" t="n">
        <f aca="false">L9891</f>
        <v>1</v>
      </c>
      <c r="C9892" s="22" t="n">
        <f aca="true">RAND()&lt;$A$6</f>
        <v>1</v>
      </c>
      <c r="D9892" s="8" t="n">
        <f aca="false">A9892+C9892</f>
        <v>7</v>
      </c>
      <c r="E9892" s="9" t="n">
        <f aca="false">B9892+(1-C9892)</f>
        <v>1</v>
      </c>
      <c r="F9892" s="10" t="n">
        <f aca="false">D9892-E9892</f>
        <v>6</v>
      </c>
      <c r="G9892" s="23" t="str">
        <f aca="false">IF($F9892&lt;0,"--",IF($F9892=0,"publish block", IF($F9892=1,IF($D9892=1,"hide block","publish block"), "hide block")))</f>
        <v>hide block</v>
      </c>
      <c r="H9892" s="24" t="str">
        <f aca="false">IF($F9892&lt;=0,"publish block","keep working")</f>
        <v>keep working</v>
      </c>
      <c r="I9892" s="23" t="n">
        <f aca="false">IF(AND($F9892=1,$D9892&gt;1),$D9892,IF($F9892=0,$B$9,0))</f>
        <v>0</v>
      </c>
      <c r="J9892" s="24" t="n">
        <f aca="false">IF($F9892&lt;0,$E9892,IF($F9892=0,1-$B$9,0))</f>
        <v>0</v>
      </c>
      <c r="K9892" s="23" t="n">
        <f aca="false">IF($F9892&lt;=0,0, IF($F9892=1,IF($D9892=1,$D9892,0), $D9892))</f>
        <v>7</v>
      </c>
      <c r="L9892" s="24" t="n">
        <f aca="false">IF($F9892&lt;=0,0, IF($F9892=1,IF($D9892=1,$E9892,0), $E9892))</f>
        <v>1</v>
      </c>
    </row>
    <row r="9893" customFormat="false" ht="12.8" hidden="false" customHeight="false" outlineLevel="0" collapsed="false">
      <c r="A9893" s="4" t="n">
        <f aca="false">K9892</f>
        <v>7</v>
      </c>
      <c r="B9893" s="5" t="n">
        <f aca="false">L9892</f>
        <v>1</v>
      </c>
      <c r="C9893" s="22" t="n">
        <f aca="true">RAND()&lt;$A$6</f>
        <v>1</v>
      </c>
      <c r="D9893" s="8" t="n">
        <f aca="false">A9893+C9893</f>
        <v>8</v>
      </c>
      <c r="E9893" s="9" t="n">
        <f aca="false">B9893+(1-C9893)</f>
        <v>1</v>
      </c>
      <c r="F9893" s="10" t="n">
        <f aca="false">D9893-E9893</f>
        <v>7</v>
      </c>
      <c r="G9893" s="23" t="str">
        <f aca="false">IF($F9893&lt;0,"--",IF($F9893=0,"publish block", IF($F9893=1,IF($D9893=1,"hide block","publish block"), "hide block")))</f>
        <v>hide block</v>
      </c>
      <c r="H9893" s="24" t="str">
        <f aca="false">IF($F9893&lt;=0,"publish block","keep working")</f>
        <v>keep working</v>
      </c>
      <c r="I9893" s="23" t="n">
        <f aca="false">IF(AND($F9893=1,$D9893&gt;1),$D9893,IF($F9893=0,$B$9,0))</f>
        <v>0</v>
      </c>
      <c r="J9893" s="24" t="n">
        <f aca="false">IF($F9893&lt;0,$E9893,IF($F9893=0,1-$B$9,0))</f>
        <v>0</v>
      </c>
      <c r="K9893" s="23" t="n">
        <f aca="false">IF($F9893&lt;=0,0, IF($F9893=1,IF($D9893=1,$D9893,0), $D9893))</f>
        <v>8</v>
      </c>
      <c r="L9893" s="24" t="n">
        <f aca="false">IF($F9893&lt;=0,0, IF($F9893=1,IF($D9893=1,$E9893,0), $E9893))</f>
        <v>1</v>
      </c>
    </row>
    <row r="9894" customFormat="false" ht="12.8" hidden="false" customHeight="false" outlineLevel="0" collapsed="false">
      <c r="A9894" s="4" t="n">
        <f aca="false">K9893</f>
        <v>8</v>
      </c>
      <c r="B9894" s="5" t="n">
        <f aca="false">L9893</f>
        <v>1</v>
      </c>
      <c r="C9894" s="22" t="n">
        <f aca="true">RAND()&lt;$A$6</f>
        <v>0</v>
      </c>
      <c r="D9894" s="8" t="n">
        <f aca="false">A9894+C9894</f>
        <v>8</v>
      </c>
      <c r="E9894" s="9" t="n">
        <f aca="false">B9894+(1-C9894)</f>
        <v>2</v>
      </c>
      <c r="F9894" s="10" t="n">
        <f aca="false">D9894-E9894</f>
        <v>6</v>
      </c>
      <c r="G9894" s="23" t="str">
        <f aca="false">IF($F9894&lt;0,"--",IF($F9894=0,"publish block", IF($F9894=1,IF($D9894=1,"hide block","publish block"), "hide block")))</f>
        <v>hide block</v>
      </c>
      <c r="H9894" s="24" t="str">
        <f aca="false">IF($F9894&lt;=0,"publish block","keep working")</f>
        <v>keep working</v>
      </c>
      <c r="I9894" s="23" t="n">
        <f aca="false">IF(AND($F9894=1,$D9894&gt;1),$D9894,IF($F9894=0,$B$9,0))</f>
        <v>0</v>
      </c>
      <c r="J9894" s="24" t="n">
        <f aca="false">IF($F9894&lt;0,$E9894,IF($F9894=0,1-$B$9,0))</f>
        <v>0</v>
      </c>
      <c r="K9894" s="23" t="n">
        <f aca="false">IF($F9894&lt;=0,0, IF($F9894=1,IF($D9894=1,$D9894,0), $D9894))</f>
        <v>8</v>
      </c>
      <c r="L9894" s="24" t="n">
        <f aca="false">IF($F9894&lt;=0,0, IF($F9894=1,IF($D9894=1,$E9894,0), $E9894))</f>
        <v>2</v>
      </c>
    </row>
    <row r="9895" customFormat="false" ht="12.8" hidden="false" customHeight="false" outlineLevel="0" collapsed="false">
      <c r="A9895" s="4" t="n">
        <f aca="false">K9894</f>
        <v>8</v>
      </c>
      <c r="B9895" s="5" t="n">
        <f aca="false">L9894</f>
        <v>2</v>
      </c>
      <c r="C9895" s="22" t="n">
        <f aca="true">RAND()&lt;$A$6</f>
        <v>1</v>
      </c>
      <c r="D9895" s="8" t="n">
        <f aca="false">A9895+C9895</f>
        <v>9</v>
      </c>
      <c r="E9895" s="9" t="n">
        <f aca="false">B9895+(1-C9895)</f>
        <v>2</v>
      </c>
      <c r="F9895" s="10" t="n">
        <f aca="false">D9895-E9895</f>
        <v>7</v>
      </c>
      <c r="G9895" s="23" t="str">
        <f aca="false">IF($F9895&lt;0,"--",IF($F9895=0,"publish block", IF($F9895=1,IF($D9895=1,"hide block","publish block"), "hide block")))</f>
        <v>hide block</v>
      </c>
      <c r="H9895" s="24" t="str">
        <f aca="false">IF($F9895&lt;=0,"publish block","keep working")</f>
        <v>keep working</v>
      </c>
      <c r="I9895" s="23" t="n">
        <f aca="false">IF(AND($F9895=1,$D9895&gt;1),$D9895,IF($F9895=0,$B$9,0))</f>
        <v>0</v>
      </c>
      <c r="J9895" s="24" t="n">
        <f aca="false">IF($F9895&lt;0,$E9895,IF($F9895=0,1-$B$9,0))</f>
        <v>0</v>
      </c>
      <c r="K9895" s="23" t="n">
        <f aca="false">IF($F9895&lt;=0,0, IF($F9895=1,IF($D9895=1,$D9895,0), $D9895))</f>
        <v>9</v>
      </c>
      <c r="L9895" s="24" t="n">
        <f aca="false">IF($F9895&lt;=0,0, IF($F9895=1,IF($D9895=1,$E9895,0), $E9895))</f>
        <v>2</v>
      </c>
    </row>
    <row r="9896" customFormat="false" ht="12.8" hidden="false" customHeight="false" outlineLevel="0" collapsed="false">
      <c r="A9896" s="4" t="n">
        <f aca="false">K9895</f>
        <v>9</v>
      </c>
      <c r="B9896" s="5" t="n">
        <f aca="false">L9895</f>
        <v>2</v>
      </c>
      <c r="C9896" s="22" t="n">
        <f aca="true">RAND()&lt;$A$6</f>
        <v>0</v>
      </c>
      <c r="D9896" s="8" t="n">
        <f aca="false">A9896+C9896</f>
        <v>9</v>
      </c>
      <c r="E9896" s="9" t="n">
        <f aca="false">B9896+(1-C9896)</f>
        <v>3</v>
      </c>
      <c r="F9896" s="10" t="n">
        <f aca="false">D9896-E9896</f>
        <v>6</v>
      </c>
      <c r="G9896" s="23" t="str">
        <f aca="false">IF($F9896&lt;0,"--",IF($F9896=0,"publish block", IF($F9896=1,IF($D9896=1,"hide block","publish block"), "hide block")))</f>
        <v>hide block</v>
      </c>
      <c r="H9896" s="24" t="str">
        <f aca="false">IF($F9896&lt;=0,"publish block","keep working")</f>
        <v>keep working</v>
      </c>
      <c r="I9896" s="23" t="n">
        <f aca="false">IF(AND($F9896=1,$D9896&gt;1),$D9896,IF($F9896=0,$B$9,0))</f>
        <v>0</v>
      </c>
      <c r="J9896" s="24" t="n">
        <f aca="false">IF($F9896&lt;0,$E9896,IF($F9896=0,1-$B$9,0))</f>
        <v>0</v>
      </c>
      <c r="K9896" s="23" t="n">
        <f aca="false">IF($F9896&lt;=0,0, IF($F9896=1,IF($D9896=1,$D9896,0), $D9896))</f>
        <v>9</v>
      </c>
      <c r="L9896" s="24" t="n">
        <f aca="false">IF($F9896&lt;=0,0, IF($F9896=1,IF($D9896=1,$E9896,0), $E9896))</f>
        <v>3</v>
      </c>
    </row>
    <row r="9897" customFormat="false" ht="12.8" hidden="false" customHeight="false" outlineLevel="0" collapsed="false">
      <c r="A9897" s="4" t="n">
        <f aca="false">K9896</f>
        <v>9</v>
      </c>
      <c r="B9897" s="5" t="n">
        <f aca="false">L9896</f>
        <v>3</v>
      </c>
      <c r="C9897" s="22" t="n">
        <f aca="true">RAND()&lt;$A$6</f>
        <v>0</v>
      </c>
      <c r="D9897" s="8" t="n">
        <f aca="false">A9897+C9897</f>
        <v>9</v>
      </c>
      <c r="E9897" s="9" t="n">
        <f aca="false">B9897+(1-C9897)</f>
        <v>4</v>
      </c>
      <c r="F9897" s="10" t="n">
        <f aca="false">D9897-E9897</f>
        <v>5</v>
      </c>
      <c r="G9897" s="23" t="str">
        <f aca="false">IF($F9897&lt;0,"--",IF($F9897=0,"publish block", IF($F9897=1,IF($D9897=1,"hide block","publish block"), "hide block")))</f>
        <v>hide block</v>
      </c>
      <c r="H9897" s="24" t="str">
        <f aca="false">IF($F9897&lt;=0,"publish block","keep working")</f>
        <v>keep working</v>
      </c>
      <c r="I9897" s="23" t="n">
        <f aca="false">IF(AND($F9897=1,$D9897&gt;1),$D9897,IF($F9897=0,$B$9,0))</f>
        <v>0</v>
      </c>
      <c r="J9897" s="24" t="n">
        <f aca="false">IF($F9897&lt;0,$E9897,IF($F9897=0,1-$B$9,0))</f>
        <v>0</v>
      </c>
      <c r="K9897" s="23" t="n">
        <f aca="false">IF($F9897&lt;=0,0, IF($F9897=1,IF($D9897=1,$D9897,0), $D9897))</f>
        <v>9</v>
      </c>
      <c r="L9897" s="24" t="n">
        <f aca="false">IF($F9897&lt;=0,0, IF($F9897=1,IF($D9897=1,$E9897,0), $E9897))</f>
        <v>4</v>
      </c>
    </row>
    <row r="9898" customFormat="false" ht="12.8" hidden="false" customHeight="false" outlineLevel="0" collapsed="false">
      <c r="A9898" s="4" t="n">
        <f aca="false">K9897</f>
        <v>9</v>
      </c>
      <c r="B9898" s="5" t="n">
        <f aca="false">L9897</f>
        <v>4</v>
      </c>
      <c r="C9898" s="22" t="n">
        <f aca="true">RAND()&lt;$A$6</f>
        <v>0</v>
      </c>
      <c r="D9898" s="8" t="n">
        <f aca="false">A9898+C9898</f>
        <v>9</v>
      </c>
      <c r="E9898" s="9" t="n">
        <f aca="false">B9898+(1-C9898)</f>
        <v>5</v>
      </c>
      <c r="F9898" s="10" t="n">
        <f aca="false">D9898-E9898</f>
        <v>4</v>
      </c>
      <c r="G9898" s="23" t="str">
        <f aca="false">IF($F9898&lt;0,"--",IF($F9898=0,"publish block", IF($F9898=1,IF($D9898=1,"hide block","publish block"), "hide block")))</f>
        <v>hide block</v>
      </c>
      <c r="H9898" s="24" t="str">
        <f aca="false">IF($F9898&lt;=0,"publish block","keep working")</f>
        <v>keep working</v>
      </c>
      <c r="I9898" s="23" t="n">
        <f aca="false">IF(AND($F9898=1,$D9898&gt;1),$D9898,IF($F9898=0,$B$9,0))</f>
        <v>0</v>
      </c>
      <c r="J9898" s="24" t="n">
        <f aca="false">IF($F9898&lt;0,$E9898,IF($F9898=0,1-$B$9,0))</f>
        <v>0</v>
      </c>
      <c r="K9898" s="23" t="n">
        <f aca="false">IF($F9898&lt;=0,0, IF($F9898=1,IF($D9898=1,$D9898,0), $D9898))</f>
        <v>9</v>
      </c>
      <c r="L9898" s="24" t="n">
        <f aca="false">IF($F9898&lt;=0,0, IF($F9898=1,IF($D9898=1,$E9898,0), $E9898))</f>
        <v>5</v>
      </c>
    </row>
    <row r="9899" customFormat="false" ht="12.8" hidden="false" customHeight="false" outlineLevel="0" collapsed="false">
      <c r="A9899" s="4" t="n">
        <f aca="false">K9898</f>
        <v>9</v>
      </c>
      <c r="B9899" s="5" t="n">
        <f aca="false">L9898</f>
        <v>5</v>
      </c>
      <c r="C9899" s="22" t="n">
        <f aca="true">RAND()&lt;$A$6</f>
        <v>0</v>
      </c>
      <c r="D9899" s="8" t="n">
        <f aca="false">A9899+C9899</f>
        <v>9</v>
      </c>
      <c r="E9899" s="9" t="n">
        <f aca="false">B9899+(1-C9899)</f>
        <v>6</v>
      </c>
      <c r="F9899" s="10" t="n">
        <f aca="false">D9899-E9899</f>
        <v>3</v>
      </c>
      <c r="G9899" s="23" t="str">
        <f aca="false">IF($F9899&lt;0,"--",IF($F9899=0,"publish block", IF($F9899=1,IF($D9899=1,"hide block","publish block"), "hide block")))</f>
        <v>hide block</v>
      </c>
      <c r="H9899" s="24" t="str">
        <f aca="false">IF($F9899&lt;=0,"publish block","keep working")</f>
        <v>keep working</v>
      </c>
      <c r="I9899" s="23" t="n">
        <f aca="false">IF(AND($F9899=1,$D9899&gt;1),$D9899,IF($F9899=0,$B$9,0))</f>
        <v>0</v>
      </c>
      <c r="J9899" s="24" t="n">
        <f aca="false">IF($F9899&lt;0,$E9899,IF($F9899=0,1-$B$9,0))</f>
        <v>0</v>
      </c>
      <c r="K9899" s="23" t="n">
        <f aca="false">IF($F9899&lt;=0,0, IF($F9899=1,IF($D9899=1,$D9899,0), $D9899))</f>
        <v>9</v>
      </c>
      <c r="L9899" s="24" t="n">
        <f aca="false">IF($F9899&lt;=0,0, IF($F9899=1,IF($D9899=1,$E9899,0), $E9899))</f>
        <v>6</v>
      </c>
    </row>
    <row r="9900" customFormat="false" ht="12.8" hidden="false" customHeight="false" outlineLevel="0" collapsed="false">
      <c r="A9900" s="4" t="n">
        <f aca="false">K9899</f>
        <v>9</v>
      </c>
      <c r="B9900" s="5" t="n">
        <f aca="false">L9899</f>
        <v>6</v>
      </c>
      <c r="C9900" s="22" t="n">
        <f aca="true">RAND()&lt;$A$6</f>
        <v>0</v>
      </c>
      <c r="D9900" s="8" t="n">
        <f aca="false">A9900+C9900</f>
        <v>9</v>
      </c>
      <c r="E9900" s="9" t="n">
        <f aca="false">B9900+(1-C9900)</f>
        <v>7</v>
      </c>
      <c r="F9900" s="10" t="n">
        <f aca="false">D9900-E9900</f>
        <v>2</v>
      </c>
      <c r="G9900" s="23" t="str">
        <f aca="false">IF($F9900&lt;0,"--",IF($F9900=0,"publish block", IF($F9900=1,IF($D9900=1,"hide block","publish block"), "hide block")))</f>
        <v>hide block</v>
      </c>
      <c r="H9900" s="24" t="str">
        <f aca="false">IF($F9900&lt;=0,"publish block","keep working")</f>
        <v>keep working</v>
      </c>
      <c r="I9900" s="23" t="n">
        <f aca="false">IF(AND($F9900=1,$D9900&gt;1),$D9900,IF($F9900=0,$B$9,0))</f>
        <v>0</v>
      </c>
      <c r="J9900" s="24" t="n">
        <f aca="false">IF($F9900&lt;0,$E9900,IF($F9900=0,1-$B$9,0))</f>
        <v>0</v>
      </c>
      <c r="K9900" s="23" t="n">
        <f aca="false">IF($F9900&lt;=0,0, IF($F9900=1,IF($D9900=1,$D9900,0), $D9900))</f>
        <v>9</v>
      </c>
      <c r="L9900" s="24" t="n">
        <f aca="false">IF($F9900&lt;=0,0, IF($F9900=1,IF($D9900=1,$E9900,0), $E9900))</f>
        <v>7</v>
      </c>
    </row>
    <row r="9901" customFormat="false" ht="12.8" hidden="false" customHeight="false" outlineLevel="0" collapsed="false">
      <c r="A9901" s="4" t="n">
        <f aca="false">K9900</f>
        <v>9</v>
      </c>
      <c r="B9901" s="5" t="n">
        <f aca="false">L9900</f>
        <v>7</v>
      </c>
      <c r="C9901" s="22" t="n">
        <f aca="true">RAND()&lt;$A$6</f>
        <v>1</v>
      </c>
      <c r="D9901" s="8" t="n">
        <f aca="false">A9901+C9901</f>
        <v>10</v>
      </c>
      <c r="E9901" s="9" t="n">
        <f aca="false">B9901+(1-C9901)</f>
        <v>7</v>
      </c>
      <c r="F9901" s="10" t="n">
        <f aca="false">D9901-E9901</f>
        <v>3</v>
      </c>
      <c r="G9901" s="23" t="str">
        <f aca="false">IF($F9901&lt;0,"--",IF($F9901=0,"publish block", IF($F9901=1,IF($D9901=1,"hide block","publish block"), "hide block")))</f>
        <v>hide block</v>
      </c>
      <c r="H9901" s="24" t="str">
        <f aca="false">IF($F9901&lt;=0,"publish block","keep working")</f>
        <v>keep working</v>
      </c>
      <c r="I9901" s="23" t="n">
        <f aca="false">IF(AND($F9901=1,$D9901&gt;1),$D9901,IF($F9901=0,$B$9,0))</f>
        <v>0</v>
      </c>
      <c r="J9901" s="24" t="n">
        <f aca="false">IF($F9901&lt;0,$E9901,IF($F9901=0,1-$B$9,0))</f>
        <v>0</v>
      </c>
      <c r="K9901" s="23" t="n">
        <f aca="false">IF($F9901&lt;=0,0, IF($F9901=1,IF($D9901=1,$D9901,0), $D9901))</f>
        <v>10</v>
      </c>
      <c r="L9901" s="24" t="n">
        <f aca="false">IF($F9901&lt;=0,0, IF($F9901=1,IF($D9901=1,$E9901,0), $E9901))</f>
        <v>7</v>
      </c>
    </row>
    <row r="9902" customFormat="false" ht="12.8" hidden="false" customHeight="false" outlineLevel="0" collapsed="false">
      <c r="A9902" s="4" t="n">
        <f aca="false">K9901</f>
        <v>10</v>
      </c>
      <c r="B9902" s="5" t="n">
        <f aca="false">L9901</f>
        <v>7</v>
      </c>
      <c r="C9902" s="22" t="n">
        <f aca="true">RAND()&lt;$A$6</f>
        <v>0</v>
      </c>
      <c r="D9902" s="8" t="n">
        <f aca="false">A9902+C9902</f>
        <v>10</v>
      </c>
      <c r="E9902" s="9" t="n">
        <f aca="false">B9902+(1-C9902)</f>
        <v>8</v>
      </c>
      <c r="F9902" s="10" t="n">
        <f aca="false">D9902-E9902</f>
        <v>2</v>
      </c>
      <c r="G9902" s="23" t="str">
        <f aca="false">IF($F9902&lt;0,"--",IF($F9902=0,"publish block", IF($F9902=1,IF($D9902=1,"hide block","publish block"), "hide block")))</f>
        <v>hide block</v>
      </c>
      <c r="H9902" s="24" t="str">
        <f aca="false">IF($F9902&lt;=0,"publish block","keep working")</f>
        <v>keep working</v>
      </c>
      <c r="I9902" s="23" t="n">
        <f aca="false">IF(AND($F9902=1,$D9902&gt;1),$D9902,IF($F9902=0,$B$9,0))</f>
        <v>0</v>
      </c>
      <c r="J9902" s="24" t="n">
        <f aca="false">IF($F9902&lt;0,$E9902,IF($F9902=0,1-$B$9,0))</f>
        <v>0</v>
      </c>
      <c r="K9902" s="23" t="n">
        <f aca="false">IF($F9902&lt;=0,0, IF($F9902=1,IF($D9902=1,$D9902,0), $D9902))</f>
        <v>10</v>
      </c>
      <c r="L9902" s="24" t="n">
        <f aca="false">IF($F9902&lt;=0,0, IF($F9902=1,IF($D9902=1,$E9902,0), $E9902))</f>
        <v>8</v>
      </c>
    </row>
    <row r="9903" customFormat="false" ht="12.8" hidden="false" customHeight="false" outlineLevel="0" collapsed="false">
      <c r="A9903" s="4" t="n">
        <f aca="false">K9902</f>
        <v>10</v>
      </c>
      <c r="B9903" s="5" t="n">
        <f aca="false">L9902</f>
        <v>8</v>
      </c>
      <c r="C9903" s="22" t="n">
        <f aca="true">RAND()&lt;$A$6</f>
        <v>1</v>
      </c>
      <c r="D9903" s="8" t="n">
        <f aca="false">A9903+C9903</f>
        <v>11</v>
      </c>
      <c r="E9903" s="9" t="n">
        <f aca="false">B9903+(1-C9903)</f>
        <v>8</v>
      </c>
      <c r="F9903" s="10" t="n">
        <f aca="false">D9903-E9903</f>
        <v>3</v>
      </c>
      <c r="G9903" s="23" t="str">
        <f aca="false">IF($F9903&lt;0,"--",IF($F9903=0,"publish block", IF($F9903=1,IF($D9903=1,"hide block","publish block"), "hide block")))</f>
        <v>hide block</v>
      </c>
      <c r="H9903" s="24" t="str">
        <f aca="false">IF($F9903&lt;=0,"publish block","keep working")</f>
        <v>keep working</v>
      </c>
      <c r="I9903" s="23" t="n">
        <f aca="false">IF(AND($F9903=1,$D9903&gt;1),$D9903,IF($F9903=0,$B$9,0))</f>
        <v>0</v>
      </c>
      <c r="J9903" s="24" t="n">
        <f aca="false">IF($F9903&lt;0,$E9903,IF($F9903=0,1-$B$9,0))</f>
        <v>0</v>
      </c>
      <c r="K9903" s="23" t="n">
        <f aca="false">IF($F9903&lt;=0,0, IF($F9903=1,IF($D9903=1,$D9903,0), $D9903))</f>
        <v>11</v>
      </c>
      <c r="L9903" s="24" t="n">
        <f aca="false">IF($F9903&lt;=0,0, IF($F9903=1,IF($D9903=1,$E9903,0), $E9903))</f>
        <v>8</v>
      </c>
    </row>
    <row r="9904" customFormat="false" ht="12.8" hidden="false" customHeight="false" outlineLevel="0" collapsed="false">
      <c r="A9904" s="4" t="n">
        <f aca="false">K9903</f>
        <v>11</v>
      </c>
      <c r="B9904" s="5" t="n">
        <f aca="false">L9903</f>
        <v>8</v>
      </c>
      <c r="C9904" s="22" t="n">
        <f aca="true">RAND()&lt;$A$6</f>
        <v>0</v>
      </c>
      <c r="D9904" s="8" t="n">
        <f aca="false">A9904+C9904</f>
        <v>11</v>
      </c>
      <c r="E9904" s="9" t="n">
        <f aca="false">B9904+(1-C9904)</f>
        <v>9</v>
      </c>
      <c r="F9904" s="10" t="n">
        <f aca="false">D9904-E9904</f>
        <v>2</v>
      </c>
      <c r="G9904" s="23" t="str">
        <f aca="false">IF($F9904&lt;0,"--",IF($F9904=0,"publish block", IF($F9904=1,IF($D9904=1,"hide block","publish block"), "hide block")))</f>
        <v>hide block</v>
      </c>
      <c r="H9904" s="24" t="str">
        <f aca="false">IF($F9904&lt;=0,"publish block","keep working")</f>
        <v>keep working</v>
      </c>
      <c r="I9904" s="23" t="n">
        <f aca="false">IF(AND($F9904=1,$D9904&gt;1),$D9904,IF($F9904=0,$B$9,0))</f>
        <v>0</v>
      </c>
      <c r="J9904" s="24" t="n">
        <f aca="false">IF($F9904&lt;0,$E9904,IF($F9904=0,1-$B$9,0))</f>
        <v>0</v>
      </c>
      <c r="K9904" s="23" t="n">
        <f aca="false">IF($F9904&lt;=0,0, IF($F9904=1,IF($D9904=1,$D9904,0), $D9904))</f>
        <v>11</v>
      </c>
      <c r="L9904" s="24" t="n">
        <f aca="false">IF($F9904&lt;=0,0, IF($F9904=1,IF($D9904=1,$E9904,0), $E9904))</f>
        <v>9</v>
      </c>
    </row>
    <row r="9905" customFormat="false" ht="12.8" hidden="false" customHeight="false" outlineLevel="0" collapsed="false">
      <c r="A9905" s="4" t="n">
        <f aca="false">K9904</f>
        <v>11</v>
      </c>
      <c r="B9905" s="5" t="n">
        <f aca="false">L9904</f>
        <v>9</v>
      </c>
      <c r="C9905" s="22" t="n">
        <f aca="true">RAND()&lt;$A$6</f>
        <v>0</v>
      </c>
      <c r="D9905" s="8" t="n">
        <f aca="false">A9905+C9905</f>
        <v>11</v>
      </c>
      <c r="E9905" s="9" t="n">
        <f aca="false">B9905+(1-C9905)</f>
        <v>10</v>
      </c>
      <c r="F9905" s="10" t="n">
        <f aca="false">D9905-E9905</f>
        <v>1</v>
      </c>
      <c r="G9905" s="23" t="str">
        <f aca="false">IF($F9905&lt;0,"--",IF($F9905=0,"publish block", IF($F9905=1,IF($D9905=1,"hide block","publish block"), "hide block")))</f>
        <v>publish block</v>
      </c>
      <c r="H9905" s="24" t="str">
        <f aca="false">IF($F9905&lt;=0,"publish block","keep working")</f>
        <v>keep working</v>
      </c>
      <c r="I9905" s="23" t="n">
        <f aca="false">IF(AND($F9905=1,$D9905&gt;1),$D9905,IF($F9905=0,$B$9,0))</f>
        <v>11</v>
      </c>
      <c r="J9905" s="24" t="n">
        <f aca="false">IF($F9905&lt;0,$E9905,IF($F9905=0,1-$B$9,0))</f>
        <v>0</v>
      </c>
      <c r="K9905" s="23" t="n">
        <f aca="false">IF($F9905&lt;=0,0, IF($F9905=1,IF($D9905=1,$D9905,0), $D9905))</f>
        <v>0</v>
      </c>
      <c r="L9905" s="24" t="n">
        <f aca="false">IF($F9905&lt;=0,0, IF($F9905=1,IF($D9905=1,$E9905,0), $E9905))</f>
        <v>0</v>
      </c>
    </row>
    <row r="9906" customFormat="false" ht="12.8" hidden="false" customHeight="false" outlineLevel="0" collapsed="false">
      <c r="A9906" s="4" t="n">
        <f aca="false">K9905</f>
        <v>0</v>
      </c>
      <c r="B9906" s="5" t="n">
        <f aca="false">L9905</f>
        <v>0</v>
      </c>
      <c r="C9906" s="22" t="n">
        <f aca="true">RAND()&lt;$A$6</f>
        <v>1</v>
      </c>
      <c r="D9906" s="8" t="n">
        <f aca="false">A9906+C9906</f>
        <v>1</v>
      </c>
      <c r="E9906" s="9" t="n">
        <f aca="false">B9906+(1-C9906)</f>
        <v>0</v>
      </c>
      <c r="F9906" s="10" t="n">
        <f aca="false">D9906-E9906</f>
        <v>1</v>
      </c>
      <c r="G9906" s="23" t="str">
        <f aca="false">IF($F9906&lt;0,"--",IF($F9906=0,"publish block", IF($F9906=1,IF($D9906=1,"hide block","publish block"), "hide block")))</f>
        <v>hide block</v>
      </c>
      <c r="H9906" s="24" t="str">
        <f aca="false">IF($F9906&lt;=0,"publish block","keep working")</f>
        <v>keep working</v>
      </c>
      <c r="I9906" s="23" t="n">
        <f aca="false">IF(AND($F9906=1,$D9906&gt;1),$D9906,IF($F9906=0,$B$9,0))</f>
        <v>0</v>
      </c>
      <c r="J9906" s="24" t="n">
        <f aca="false">IF($F9906&lt;0,$E9906,IF($F9906=0,1-$B$9,0))</f>
        <v>0</v>
      </c>
      <c r="K9906" s="23" t="n">
        <f aca="false">IF($F9906&lt;=0,0, IF($F9906=1,IF($D9906=1,$D9906,0), $D9906))</f>
        <v>1</v>
      </c>
      <c r="L9906" s="24" t="n">
        <f aca="false">IF($F9906&lt;=0,0, IF($F9906=1,IF($D9906=1,$E9906,0), $E9906))</f>
        <v>0</v>
      </c>
    </row>
    <row r="9907" customFormat="false" ht="12.8" hidden="false" customHeight="false" outlineLevel="0" collapsed="false">
      <c r="A9907" s="4" t="n">
        <f aca="false">K9906</f>
        <v>1</v>
      </c>
      <c r="B9907" s="5" t="n">
        <f aca="false">L9906</f>
        <v>0</v>
      </c>
      <c r="C9907" s="22" t="n">
        <f aca="true">RAND()&lt;$A$6</f>
        <v>0</v>
      </c>
      <c r="D9907" s="8" t="n">
        <f aca="false">A9907+C9907</f>
        <v>1</v>
      </c>
      <c r="E9907" s="9" t="n">
        <f aca="false">B9907+(1-C9907)</f>
        <v>1</v>
      </c>
      <c r="F9907" s="10" t="n">
        <f aca="false">D9907-E9907</f>
        <v>0</v>
      </c>
      <c r="G9907" s="23" t="str">
        <f aca="false">IF($F9907&lt;0,"--",IF($F9907=0,"publish block", IF($F9907=1,IF($D9907=1,"hide block","publish block"), "hide block")))</f>
        <v>publish block</v>
      </c>
      <c r="H9907" s="24" t="str">
        <f aca="false">IF($F9907&lt;=0,"publish block","keep working")</f>
        <v>publish block</v>
      </c>
      <c r="I9907" s="23" t="n">
        <f aca="false">IF(AND($F9907=1,$D9907&gt;1),$D9907,IF($F9907=0,$B$9,0))</f>
        <v>0.45</v>
      </c>
      <c r="J9907" s="24" t="n">
        <f aca="false">IF($F9907&lt;0,$E9907,IF($F9907=0,1-$B$9,0))</f>
        <v>0.55</v>
      </c>
      <c r="K9907" s="23" t="n">
        <f aca="false">IF($F9907&lt;=0,0, IF($F9907=1,IF($D9907=1,$D9907,0), $D9907))</f>
        <v>0</v>
      </c>
      <c r="L9907" s="24" t="n">
        <f aca="false">IF($F9907&lt;=0,0, IF($F9907=1,IF($D9907=1,$E9907,0), $E9907))</f>
        <v>0</v>
      </c>
    </row>
    <row r="9908" customFormat="false" ht="12.8" hidden="false" customHeight="false" outlineLevel="0" collapsed="false">
      <c r="A9908" s="4" t="n">
        <f aca="false">K9907</f>
        <v>0</v>
      </c>
      <c r="B9908" s="5" t="n">
        <f aca="false">L9907</f>
        <v>0</v>
      </c>
      <c r="C9908" s="22" t="n">
        <f aca="true">RAND()&lt;$A$6</f>
        <v>0</v>
      </c>
      <c r="D9908" s="8" t="n">
        <f aca="false">A9908+C9908</f>
        <v>0</v>
      </c>
      <c r="E9908" s="9" t="n">
        <f aca="false">B9908+(1-C9908)</f>
        <v>1</v>
      </c>
      <c r="F9908" s="10" t="n">
        <f aca="false">D9908-E9908</f>
        <v>-1</v>
      </c>
      <c r="G9908" s="23" t="str">
        <f aca="false">IF($F9908&lt;0,"--",IF($F9908=0,"publish block", IF($F9908=1,IF($D9908=1,"hide block","publish block"), "hide block")))</f>
        <v>--</v>
      </c>
      <c r="H9908" s="24" t="str">
        <f aca="false">IF($F9908&lt;=0,"publish block","keep working")</f>
        <v>publish block</v>
      </c>
      <c r="I9908" s="23" t="n">
        <f aca="false">IF(AND($F9908=1,$D9908&gt;1),$D9908,IF($F9908=0,$B$9,0))</f>
        <v>0</v>
      </c>
      <c r="J9908" s="24" t="n">
        <f aca="false">IF($F9908&lt;0,$E9908,IF($F9908=0,1-$B$9,0))</f>
        <v>1</v>
      </c>
      <c r="K9908" s="23" t="n">
        <f aca="false">IF($F9908&lt;=0,0, IF($F9908=1,IF($D9908=1,$D9908,0), $D9908))</f>
        <v>0</v>
      </c>
      <c r="L9908" s="24" t="n">
        <f aca="false">IF($F9908&lt;=0,0, IF($F9908=1,IF($D9908=1,$E9908,0), $E9908))</f>
        <v>0</v>
      </c>
    </row>
    <row r="9909" customFormat="false" ht="12.8" hidden="false" customHeight="false" outlineLevel="0" collapsed="false">
      <c r="A9909" s="4" t="n">
        <f aca="false">K9908</f>
        <v>0</v>
      </c>
      <c r="B9909" s="5" t="n">
        <f aca="false">L9908</f>
        <v>0</v>
      </c>
      <c r="C9909" s="22" t="n">
        <f aca="true">RAND()&lt;$A$6</f>
        <v>0</v>
      </c>
      <c r="D9909" s="8" t="n">
        <f aca="false">A9909+C9909</f>
        <v>0</v>
      </c>
      <c r="E9909" s="9" t="n">
        <f aca="false">B9909+(1-C9909)</f>
        <v>1</v>
      </c>
      <c r="F9909" s="10" t="n">
        <f aca="false">D9909-E9909</f>
        <v>-1</v>
      </c>
      <c r="G9909" s="23" t="str">
        <f aca="false">IF($F9909&lt;0,"--",IF($F9909=0,"publish block", IF($F9909=1,IF($D9909=1,"hide block","publish block"), "hide block")))</f>
        <v>--</v>
      </c>
      <c r="H9909" s="24" t="str">
        <f aca="false">IF($F9909&lt;=0,"publish block","keep working")</f>
        <v>publish block</v>
      </c>
      <c r="I9909" s="23" t="n">
        <f aca="false">IF(AND($F9909=1,$D9909&gt;1),$D9909,IF($F9909=0,$B$9,0))</f>
        <v>0</v>
      </c>
      <c r="J9909" s="24" t="n">
        <f aca="false">IF($F9909&lt;0,$E9909,IF($F9909=0,1-$B$9,0))</f>
        <v>1</v>
      </c>
      <c r="K9909" s="23" t="n">
        <f aca="false">IF($F9909&lt;=0,0, IF($F9909=1,IF($D9909=1,$D9909,0), $D9909))</f>
        <v>0</v>
      </c>
      <c r="L9909" s="24" t="n">
        <f aca="false">IF($F9909&lt;=0,0, IF($F9909=1,IF($D9909=1,$E9909,0), $E9909))</f>
        <v>0</v>
      </c>
    </row>
    <row r="9910" customFormat="false" ht="12.8" hidden="false" customHeight="false" outlineLevel="0" collapsed="false">
      <c r="A9910" s="4" t="n">
        <f aca="false">K9909</f>
        <v>0</v>
      </c>
      <c r="B9910" s="5" t="n">
        <f aca="false">L9909</f>
        <v>0</v>
      </c>
      <c r="C9910" s="22" t="n">
        <f aca="true">RAND()&lt;$A$6</f>
        <v>0</v>
      </c>
      <c r="D9910" s="8" t="n">
        <f aca="false">A9910+C9910</f>
        <v>0</v>
      </c>
      <c r="E9910" s="9" t="n">
        <f aca="false">B9910+(1-C9910)</f>
        <v>1</v>
      </c>
      <c r="F9910" s="10" t="n">
        <f aca="false">D9910-E9910</f>
        <v>-1</v>
      </c>
      <c r="G9910" s="23" t="str">
        <f aca="false">IF($F9910&lt;0,"--",IF($F9910=0,"publish block", IF($F9910=1,IF($D9910=1,"hide block","publish block"), "hide block")))</f>
        <v>--</v>
      </c>
      <c r="H9910" s="24" t="str">
        <f aca="false">IF($F9910&lt;=0,"publish block","keep working")</f>
        <v>publish block</v>
      </c>
      <c r="I9910" s="23" t="n">
        <f aca="false">IF(AND($F9910=1,$D9910&gt;1),$D9910,IF($F9910=0,$B$9,0))</f>
        <v>0</v>
      </c>
      <c r="J9910" s="24" t="n">
        <f aca="false">IF($F9910&lt;0,$E9910,IF($F9910=0,1-$B$9,0))</f>
        <v>1</v>
      </c>
      <c r="K9910" s="23" t="n">
        <f aca="false">IF($F9910&lt;=0,0, IF($F9910=1,IF($D9910=1,$D9910,0), $D9910))</f>
        <v>0</v>
      </c>
      <c r="L9910" s="24" t="n">
        <f aca="false">IF($F9910&lt;=0,0, IF($F9910=1,IF($D9910=1,$E9910,0), $E9910))</f>
        <v>0</v>
      </c>
    </row>
    <row r="9911" customFormat="false" ht="12.8" hidden="false" customHeight="false" outlineLevel="0" collapsed="false">
      <c r="A9911" s="4" t="n">
        <f aca="false">K9910</f>
        <v>0</v>
      </c>
      <c r="B9911" s="5" t="n">
        <f aca="false">L9910</f>
        <v>0</v>
      </c>
      <c r="C9911" s="22" t="n">
        <f aca="true">RAND()&lt;$A$6</f>
        <v>0</v>
      </c>
      <c r="D9911" s="8" t="n">
        <f aca="false">A9911+C9911</f>
        <v>0</v>
      </c>
      <c r="E9911" s="9" t="n">
        <f aca="false">B9911+(1-C9911)</f>
        <v>1</v>
      </c>
      <c r="F9911" s="10" t="n">
        <f aca="false">D9911-E9911</f>
        <v>-1</v>
      </c>
      <c r="G9911" s="23" t="str">
        <f aca="false">IF($F9911&lt;0,"--",IF($F9911=0,"publish block", IF($F9911=1,IF($D9911=1,"hide block","publish block"), "hide block")))</f>
        <v>--</v>
      </c>
      <c r="H9911" s="24" t="str">
        <f aca="false">IF($F9911&lt;=0,"publish block","keep working")</f>
        <v>publish block</v>
      </c>
      <c r="I9911" s="23" t="n">
        <f aca="false">IF(AND($F9911=1,$D9911&gt;1),$D9911,IF($F9911=0,$B$9,0))</f>
        <v>0</v>
      </c>
      <c r="J9911" s="24" t="n">
        <f aca="false">IF($F9911&lt;0,$E9911,IF($F9911=0,1-$B$9,0))</f>
        <v>1</v>
      </c>
      <c r="K9911" s="23" t="n">
        <f aca="false">IF($F9911&lt;=0,0, IF($F9911=1,IF($D9911=1,$D9911,0), $D9911))</f>
        <v>0</v>
      </c>
      <c r="L9911" s="24" t="n">
        <f aca="false">IF($F9911&lt;=0,0, IF($F9911=1,IF($D9911=1,$E9911,0), $E9911))</f>
        <v>0</v>
      </c>
    </row>
    <row r="9912" customFormat="false" ht="12.8" hidden="false" customHeight="false" outlineLevel="0" collapsed="false">
      <c r="A9912" s="4" t="n">
        <f aca="false">K9911</f>
        <v>0</v>
      </c>
      <c r="B9912" s="5" t="n">
        <f aca="false">L9911</f>
        <v>0</v>
      </c>
      <c r="C9912" s="22" t="n">
        <f aca="true">RAND()&lt;$A$6</f>
        <v>1</v>
      </c>
      <c r="D9912" s="8" t="n">
        <f aca="false">A9912+C9912</f>
        <v>1</v>
      </c>
      <c r="E9912" s="9" t="n">
        <f aca="false">B9912+(1-C9912)</f>
        <v>0</v>
      </c>
      <c r="F9912" s="10" t="n">
        <f aca="false">D9912-E9912</f>
        <v>1</v>
      </c>
      <c r="G9912" s="23" t="str">
        <f aca="false">IF($F9912&lt;0,"--",IF($F9912=0,"publish block", IF($F9912=1,IF($D9912=1,"hide block","publish block"), "hide block")))</f>
        <v>hide block</v>
      </c>
      <c r="H9912" s="24" t="str">
        <f aca="false">IF($F9912&lt;=0,"publish block","keep working")</f>
        <v>keep working</v>
      </c>
      <c r="I9912" s="23" t="n">
        <f aca="false">IF(AND($F9912=1,$D9912&gt;1),$D9912,IF($F9912=0,$B$9,0))</f>
        <v>0</v>
      </c>
      <c r="J9912" s="24" t="n">
        <f aca="false">IF($F9912&lt;0,$E9912,IF($F9912=0,1-$B$9,0))</f>
        <v>0</v>
      </c>
      <c r="K9912" s="23" t="n">
        <f aca="false">IF($F9912&lt;=0,0, IF($F9912=1,IF($D9912=1,$D9912,0), $D9912))</f>
        <v>1</v>
      </c>
      <c r="L9912" s="24" t="n">
        <f aca="false">IF($F9912&lt;=0,0, IF($F9912=1,IF($D9912=1,$E9912,0), $E9912))</f>
        <v>0</v>
      </c>
    </row>
    <row r="9913" customFormat="false" ht="12.8" hidden="false" customHeight="false" outlineLevel="0" collapsed="false">
      <c r="A9913" s="4" t="n">
        <f aca="false">K9912</f>
        <v>1</v>
      </c>
      <c r="B9913" s="5" t="n">
        <f aca="false">L9912</f>
        <v>0</v>
      </c>
      <c r="C9913" s="22" t="n">
        <f aca="true">RAND()&lt;$A$6</f>
        <v>1</v>
      </c>
      <c r="D9913" s="8" t="n">
        <f aca="false">A9913+C9913</f>
        <v>2</v>
      </c>
      <c r="E9913" s="9" t="n">
        <f aca="false">B9913+(1-C9913)</f>
        <v>0</v>
      </c>
      <c r="F9913" s="10" t="n">
        <f aca="false">D9913-E9913</f>
        <v>2</v>
      </c>
      <c r="G9913" s="23" t="str">
        <f aca="false">IF($F9913&lt;0,"--",IF($F9913=0,"publish block", IF($F9913=1,IF($D9913=1,"hide block","publish block"), "hide block")))</f>
        <v>hide block</v>
      </c>
      <c r="H9913" s="24" t="str">
        <f aca="false">IF($F9913&lt;=0,"publish block","keep working")</f>
        <v>keep working</v>
      </c>
      <c r="I9913" s="23" t="n">
        <f aca="false">IF(AND($F9913=1,$D9913&gt;1),$D9913,IF($F9913=0,$B$9,0))</f>
        <v>0</v>
      </c>
      <c r="J9913" s="24" t="n">
        <f aca="false">IF($F9913&lt;0,$E9913,IF($F9913=0,1-$B$9,0))</f>
        <v>0</v>
      </c>
      <c r="K9913" s="23" t="n">
        <f aca="false">IF($F9913&lt;=0,0, IF($F9913=1,IF($D9913=1,$D9913,0), $D9913))</f>
        <v>2</v>
      </c>
      <c r="L9913" s="24" t="n">
        <f aca="false">IF($F9913&lt;=0,0, IF($F9913=1,IF($D9913=1,$E9913,0), $E9913))</f>
        <v>0</v>
      </c>
    </row>
    <row r="9914" customFormat="false" ht="12.8" hidden="false" customHeight="false" outlineLevel="0" collapsed="false">
      <c r="A9914" s="4" t="n">
        <f aca="false">K9913</f>
        <v>2</v>
      </c>
      <c r="B9914" s="5" t="n">
        <f aca="false">L9913</f>
        <v>0</v>
      </c>
      <c r="C9914" s="22" t="n">
        <f aca="true">RAND()&lt;$A$6</f>
        <v>0</v>
      </c>
      <c r="D9914" s="8" t="n">
        <f aca="false">A9914+C9914</f>
        <v>2</v>
      </c>
      <c r="E9914" s="9" t="n">
        <f aca="false">B9914+(1-C9914)</f>
        <v>1</v>
      </c>
      <c r="F9914" s="10" t="n">
        <f aca="false">D9914-E9914</f>
        <v>1</v>
      </c>
      <c r="G9914" s="23" t="str">
        <f aca="false">IF($F9914&lt;0,"--",IF($F9914=0,"publish block", IF($F9914=1,IF($D9914=1,"hide block","publish block"), "hide block")))</f>
        <v>publish block</v>
      </c>
      <c r="H9914" s="24" t="str">
        <f aca="false">IF($F9914&lt;=0,"publish block","keep working")</f>
        <v>keep working</v>
      </c>
      <c r="I9914" s="23" t="n">
        <f aca="false">IF(AND($F9914=1,$D9914&gt;1),$D9914,IF($F9914=0,$B$9,0))</f>
        <v>2</v>
      </c>
      <c r="J9914" s="24" t="n">
        <f aca="false">IF($F9914&lt;0,$E9914,IF($F9914=0,1-$B$9,0))</f>
        <v>0</v>
      </c>
      <c r="K9914" s="23" t="n">
        <f aca="false">IF($F9914&lt;=0,0, IF($F9914=1,IF($D9914=1,$D9914,0), $D9914))</f>
        <v>0</v>
      </c>
      <c r="L9914" s="24" t="n">
        <f aca="false">IF($F9914&lt;=0,0, IF($F9914=1,IF($D9914=1,$E9914,0), $E9914))</f>
        <v>0</v>
      </c>
    </row>
    <row r="9915" customFormat="false" ht="12.8" hidden="false" customHeight="false" outlineLevel="0" collapsed="false">
      <c r="A9915" s="4" t="n">
        <f aca="false">K9914</f>
        <v>0</v>
      </c>
      <c r="B9915" s="5" t="n">
        <f aca="false">L9914</f>
        <v>0</v>
      </c>
      <c r="C9915" s="22" t="n">
        <f aca="true">RAND()&lt;$A$6</f>
        <v>0</v>
      </c>
      <c r="D9915" s="8" t="n">
        <f aca="false">A9915+C9915</f>
        <v>0</v>
      </c>
      <c r="E9915" s="9" t="n">
        <f aca="false">B9915+(1-C9915)</f>
        <v>1</v>
      </c>
      <c r="F9915" s="10" t="n">
        <f aca="false">D9915-E9915</f>
        <v>-1</v>
      </c>
      <c r="G9915" s="23" t="str">
        <f aca="false">IF($F9915&lt;0,"--",IF($F9915=0,"publish block", IF($F9915=1,IF($D9915=1,"hide block","publish block"), "hide block")))</f>
        <v>--</v>
      </c>
      <c r="H9915" s="24" t="str">
        <f aca="false">IF($F9915&lt;=0,"publish block","keep working")</f>
        <v>publish block</v>
      </c>
      <c r="I9915" s="23" t="n">
        <f aca="false">IF(AND($F9915=1,$D9915&gt;1),$D9915,IF($F9915=0,$B$9,0))</f>
        <v>0</v>
      </c>
      <c r="J9915" s="24" t="n">
        <f aca="false">IF($F9915&lt;0,$E9915,IF($F9915=0,1-$B$9,0))</f>
        <v>1</v>
      </c>
      <c r="K9915" s="23" t="n">
        <f aca="false">IF($F9915&lt;=0,0, IF($F9915=1,IF($D9915=1,$D9915,0), $D9915))</f>
        <v>0</v>
      </c>
      <c r="L9915" s="24" t="n">
        <f aca="false">IF($F9915&lt;=0,0, IF($F9915=1,IF($D9915=1,$E9915,0), $E9915))</f>
        <v>0</v>
      </c>
    </row>
    <row r="9916" customFormat="false" ht="12.8" hidden="false" customHeight="false" outlineLevel="0" collapsed="false">
      <c r="A9916" s="4" t="n">
        <f aca="false">K9915</f>
        <v>0</v>
      </c>
      <c r="B9916" s="5" t="n">
        <f aca="false">L9915</f>
        <v>0</v>
      </c>
      <c r="C9916" s="22" t="n">
        <f aca="true">RAND()&lt;$A$6</f>
        <v>1</v>
      </c>
      <c r="D9916" s="8" t="n">
        <f aca="false">A9916+C9916</f>
        <v>1</v>
      </c>
      <c r="E9916" s="9" t="n">
        <f aca="false">B9916+(1-C9916)</f>
        <v>0</v>
      </c>
      <c r="F9916" s="10" t="n">
        <f aca="false">D9916-E9916</f>
        <v>1</v>
      </c>
      <c r="G9916" s="23" t="str">
        <f aca="false">IF($F9916&lt;0,"--",IF($F9916=0,"publish block", IF($F9916=1,IF($D9916=1,"hide block","publish block"), "hide block")))</f>
        <v>hide block</v>
      </c>
      <c r="H9916" s="24" t="str">
        <f aca="false">IF($F9916&lt;=0,"publish block","keep working")</f>
        <v>keep working</v>
      </c>
      <c r="I9916" s="23" t="n">
        <f aca="false">IF(AND($F9916=1,$D9916&gt;1),$D9916,IF($F9916=0,$B$9,0))</f>
        <v>0</v>
      </c>
      <c r="J9916" s="24" t="n">
        <f aca="false">IF($F9916&lt;0,$E9916,IF($F9916=0,1-$B$9,0))</f>
        <v>0</v>
      </c>
      <c r="K9916" s="23" t="n">
        <f aca="false">IF($F9916&lt;=0,0, IF($F9916=1,IF($D9916=1,$D9916,0), $D9916))</f>
        <v>1</v>
      </c>
      <c r="L9916" s="24" t="n">
        <f aca="false">IF($F9916&lt;=0,0, IF($F9916=1,IF($D9916=1,$E9916,0), $E9916))</f>
        <v>0</v>
      </c>
    </row>
    <row r="9917" customFormat="false" ht="12.8" hidden="false" customHeight="false" outlineLevel="0" collapsed="false">
      <c r="A9917" s="4" t="n">
        <f aca="false">K9916</f>
        <v>1</v>
      </c>
      <c r="B9917" s="5" t="n">
        <f aca="false">L9916</f>
        <v>0</v>
      </c>
      <c r="C9917" s="22" t="n">
        <f aca="true">RAND()&lt;$A$6</f>
        <v>0</v>
      </c>
      <c r="D9917" s="8" t="n">
        <f aca="false">A9917+C9917</f>
        <v>1</v>
      </c>
      <c r="E9917" s="9" t="n">
        <f aca="false">B9917+(1-C9917)</f>
        <v>1</v>
      </c>
      <c r="F9917" s="10" t="n">
        <f aca="false">D9917-E9917</f>
        <v>0</v>
      </c>
      <c r="G9917" s="23" t="str">
        <f aca="false">IF($F9917&lt;0,"--",IF($F9917=0,"publish block", IF($F9917=1,IF($D9917=1,"hide block","publish block"), "hide block")))</f>
        <v>publish block</v>
      </c>
      <c r="H9917" s="24" t="str">
        <f aca="false">IF($F9917&lt;=0,"publish block","keep working")</f>
        <v>publish block</v>
      </c>
      <c r="I9917" s="23" t="n">
        <f aca="false">IF(AND($F9917=1,$D9917&gt;1),$D9917,IF($F9917=0,$B$9,0))</f>
        <v>0.45</v>
      </c>
      <c r="J9917" s="24" t="n">
        <f aca="false">IF($F9917&lt;0,$E9917,IF($F9917=0,1-$B$9,0))</f>
        <v>0.55</v>
      </c>
      <c r="K9917" s="23" t="n">
        <f aca="false">IF($F9917&lt;=0,0, IF($F9917=1,IF($D9917=1,$D9917,0), $D9917))</f>
        <v>0</v>
      </c>
      <c r="L9917" s="24" t="n">
        <f aca="false">IF($F9917&lt;=0,0, IF($F9917=1,IF($D9917=1,$E9917,0), $E9917))</f>
        <v>0</v>
      </c>
    </row>
    <row r="9918" customFormat="false" ht="12.8" hidden="false" customHeight="false" outlineLevel="0" collapsed="false">
      <c r="A9918" s="4" t="n">
        <f aca="false">K9917</f>
        <v>0</v>
      </c>
      <c r="B9918" s="5" t="n">
        <f aca="false">L9917</f>
        <v>0</v>
      </c>
      <c r="C9918" s="22" t="n">
        <f aca="true">RAND()&lt;$A$6</f>
        <v>0</v>
      </c>
      <c r="D9918" s="8" t="n">
        <f aca="false">A9918+C9918</f>
        <v>0</v>
      </c>
      <c r="E9918" s="9" t="n">
        <f aca="false">B9918+(1-C9918)</f>
        <v>1</v>
      </c>
      <c r="F9918" s="10" t="n">
        <f aca="false">D9918-E9918</f>
        <v>-1</v>
      </c>
      <c r="G9918" s="23" t="str">
        <f aca="false">IF($F9918&lt;0,"--",IF($F9918=0,"publish block", IF($F9918=1,IF($D9918=1,"hide block","publish block"), "hide block")))</f>
        <v>--</v>
      </c>
      <c r="H9918" s="24" t="str">
        <f aca="false">IF($F9918&lt;=0,"publish block","keep working")</f>
        <v>publish block</v>
      </c>
      <c r="I9918" s="23" t="n">
        <f aca="false">IF(AND($F9918=1,$D9918&gt;1),$D9918,IF($F9918=0,$B$9,0))</f>
        <v>0</v>
      </c>
      <c r="J9918" s="24" t="n">
        <f aca="false">IF($F9918&lt;0,$E9918,IF($F9918=0,1-$B$9,0))</f>
        <v>1</v>
      </c>
      <c r="K9918" s="23" t="n">
        <f aca="false">IF($F9918&lt;=0,0, IF($F9918=1,IF($D9918=1,$D9918,0), $D9918))</f>
        <v>0</v>
      </c>
      <c r="L9918" s="24" t="n">
        <f aca="false">IF($F9918&lt;=0,0, IF($F9918=1,IF($D9918=1,$E9918,0), $E9918))</f>
        <v>0</v>
      </c>
    </row>
    <row r="9919" customFormat="false" ht="12.8" hidden="false" customHeight="false" outlineLevel="0" collapsed="false">
      <c r="A9919" s="4" t="n">
        <f aca="false">K9918</f>
        <v>0</v>
      </c>
      <c r="B9919" s="5" t="n">
        <f aca="false">L9918</f>
        <v>0</v>
      </c>
      <c r="C9919" s="22" t="n">
        <f aca="true">RAND()&lt;$A$6</f>
        <v>1</v>
      </c>
      <c r="D9919" s="8" t="n">
        <f aca="false">A9919+C9919</f>
        <v>1</v>
      </c>
      <c r="E9919" s="9" t="n">
        <f aca="false">B9919+(1-C9919)</f>
        <v>0</v>
      </c>
      <c r="F9919" s="10" t="n">
        <f aca="false">D9919-E9919</f>
        <v>1</v>
      </c>
      <c r="G9919" s="23" t="str">
        <f aca="false">IF($F9919&lt;0,"--",IF($F9919=0,"publish block", IF($F9919=1,IF($D9919=1,"hide block","publish block"), "hide block")))</f>
        <v>hide block</v>
      </c>
      <c r="H9919" s="24" t="str">
        <f aca="false">IF($F9919&lt;=0,"publish block","keep working")</f>
        <v>keep working</v>
      </c>
      <c r="I9919" s="23" t="n">
        <f aca="false">IF(AND($F9919=1,$D9919&gt;1),$D9919,IF($F9919=0,$B$9,0))</f>
        <v>0</v>
      </c>
      <c r="J9919" s="24" t="n">
        <f aca="false">IF($F9919&lt;0,$E9919,IF($F9919=0,1-$B$9,0))</f>
        <v>0</v>
      </c>
      <c r="K9919" s="23" t="n">
        <f aca="false">IF($F9919&lt;=0,0, IF($F9919=1,IF($D9919=1,$D9919,0), $D9919))</f>
        <v>1</v>
      </c>
      <c r="L9919" s="24" t="n">
        <f aca="false">IF($F9919&lt;=0,0, IF($F9919=1,IF($D9919=1,$E9919,0), $E9919))</f>
        <v>0</v>
      </c>
    </row>
    <row r="9920" customFormat="false" ht="12.8" hidden="false" customHeight="false" outlineLevel="0" collapsed="false">
      <c r="A9920" s="4" t="n">
        <f aca="false">K9919</f>
        <v>1</v>
      </c>
      <c r="B9920" s="5" t="n">
        <f aca="false">L9919</f>
        <v>0</v>
      </c>
      <c r="C9920" s="22" t="n">
        <f aca="true">RAND()&lt;$A$6</f>
        <v>0</v>
      </c>
      <c r="D9920" s="8" t="n">
        <f aca="false">A9920+C9920</f>
        <v>1</v>
      </c>
      <c r="E9920" s="9" t="n">
        <f aca="false">B9920+(1-C9920)</f>
        <v>1</v>
      </c>
      <c r="F9920" s="10" t="n">
        <f aca="false">D9920-E9920</f>
        <v>0</v>
      </c>
      <c r="G9920" s="23" t="str">
        <f aca="false">IF($F9920&lt;0,"--",IF($F9920=0,"publish block", IF($F9920=1,IF($D9920=1,"hide block","publish block"), "hide block")))</f>
        <v>publish block</v>
      </c>
      <c r="H9920" s="24" t="str">
        <f aca="false">IF($F9920&lt;=0,"publish block","keep working")</f>
        <v>publish block</v>
      </c>
      <c r="I9920" s="23" t="n">
        <f aca="false">IF(AND($F9920=1,$D9920&gt;1),$D9920,IF($F9920=0,$B$9,0))</f>
        <v>0.45</v>
      </c>
      <c r="J9920" s="24" t="n">
        <f aca="false">IF($F9920&lt;0,$E9920,IF($F9920=0,1-$B$9,0))</f>
        <v>0.55</v>
      </c>
      <c r="K9920" s="23" t="n">
        <f aca="false">IF($F9920&lt;=0,0, IF($F9920=1,IF($D9920=1,$D9920,0), $D9920))</f>
        <v>0</v>
      </c>
      <c r="L9920" s="24" t="n">
        <f aca="false">IF($F9920&lt;=0,0, IF($F9920=1,IF($D9920=1,$E9920,0), $E9920))</f>
        <v>0</v>
      </c>
    </row>
    <row r="9921" customFormat="false" ht="12.8" hidden="false" customHeight="false" outlineLevel="0" collapsed="false">
      <c r="A9921" s="4" t="n">
        <f aca="false">K9920</f>
        <v>0</v>
      </c>
      <c r="B9921" s="5" t="n">
        <f aca="false">L9920</f>
        <v>0</v>
      </c>
      <c r="C9921" s="22" t="n">
        <f aca="true">RAND()&lt;$A$6</f>
        <v>1</v>
      </c>
      <c r="D9921" s="8" t="n">
        <f aca="false">A9921+C9921</f>
        <v>1</v>
      </c>
      <c r="E9921" s="9" t="n">
        <f aca="false">B9921+(1-C9921)</f>
        <v>0</v>
      </c>
      <c r="F9921" s="10" t="n">
        <f aca="false">D9921-E9921</f>
        <v>1</v>
      </c>
      <c r="G9921" s="23" t="str">
        <f aca="false">IF($F9921&lt;0,"--",IF($F9921=0,"publish block", IF($F9921=1,IF($D9921=1,"hide block","publish block"), "hide block")))</f>
        <v>hide block</v>
      </c>
      <c r="H9921" s="24" t="str">
        <f aca="false">IF($F9921&lt;=0,"publish block","keep working")</f>
        <v>keep working</v>
      </c>
      <c r="I9921" s="23" t="n">
        <f aca="false">IF(AND($F9921=1,$D9921&gt;1),$D9921,IF($F9921=0,$B$9,0))</f>
        <v>0</v>
      </c>
      <c r="J9921" s="24" t="n">
        <f aca="false">IF($F9921&lt;0,$E9921,IF($F9921=0,1-$B$9,0))</f>
        <v>0</v>
      </c>
      <c r="K9921" s="23" t="n">
        <f aca="false">IF($F9921&lt;=0,0, IF($F9921=1,IF($D9921=1,$D9921,0), $D9921))</f>
        <v>1</v>
      </c>
      <c r="L9921" s="24" t="n">
        <f aca="false">IF($F9921&lt;=0,0, IF($F9921=1,IF($D9921=1,$E9921,0), $E9921))</f>
        <v>0</v>
      </c>
    </row>
    <row r="9922" customFormat="false" ht="12.8" hidden="false" customHeight="false" outlineLevel="0" collapsed="false">
      <c r="A9922" s="4" t="n">
        <f aca="false">K9921</f>
        <v>1</v>
      </c>
      <c r="B9922" s="5" t="n">
        <f aca="false">L9921</f>
        <v>0</v>
      </c>
      <c r="C9922" s="22" t="n">
        <f aca="true">RAND()&lt;$A$6</f>
        <v>1</v>
      </c>
      <c r="D9922" s="8" t="n">
        <f aca="false">A9922+C9922</f>
        <v>2</v>
      </c>
      <c r="E9922" s="9" t="n">
        <f aca="false">B9922+(1-C9922)</f>
        <v>0</v>
      </c>
      <c r="F9922" s="10" t="n">
        <f aca="false">D9922-E9922</f>
        <v>2</v>
      </c>
      <c r="G9922" s="23" t="str">
        <f aca="false">IF($F9922&lt;0,"--",IF($F9922=0,"publish block", IF($F9922=1,IF($D9922=1,"hide block","publish block"), "hide block")))</f>
        <v>hide block</v>
      </c>
      <c r="H9922" s="24" t="str">
        <f aca="false">IF($F9922&lt;=0,"publish block","keep working")</f>
        <v>keep working</v>
      </c>
      <c r="I9922" s="23" t="n">
        <f aca="false">IF(AND($F9922=1,$D9922&gt;1),$D9922,IF($F9922=0,$B$9,0))</f>
        <v>0</v>
      </c>
      <c r="J9922" s="24" t="n">
        <f aca="false">IF($F9922&lt;0,$E9922,IF($F9922=0,1-$B$9,0))</f>
        <v>0</v>
      </c>
      <c r="K9922" s="23" t="n">
        <f aca="false">IF($F9922&lt;=0,0, IF($F9922=1,IF($D9922=1,$D9922,0), $D9922))</f>
        <v>2</v>
      </c>
      <c r="L9922" s="24" t="n">
        <f aca="false">IF($F9922&lt;=0,0, IF($F9922=1,IF($D9922=1,$E9922,0), $E9922))</f>
        <v>0</v>
      </c>
    </row>
    <row r="9923" customFormat="false" ht="12.8" hidden="false" customHeight="false" outlineLevel="0" collapsed="false">
      <c r="A9923" s="4" t="n">
        <f aca="false">K9922</f>
        <v>2</v>
      </c>
      <c r="B9923" s="5" t="n">
        <f aca="false">L9922</f>
        <v>0</v>
      </c>
      <c r="C9923" s="22" t="n">
        <f aca="true">RAND()&lt;$A$6</f>
        <v>1</v>
      </c>
      <c r="D9923" s="8" t="n">
        <f aca="false">A9923+C9923</f>
        <v>3</v>
      </c>
      <c r="E9923" s="9" t="n">
        <f aca="false">B9923+(1-C9923)</f>
        <v>0</v>
      </c>
      <c r="F9923" s="10" t="n">
        <f aca="false">D9923-E9923</f>
        <v>3</v>
      </c>
      <c r="G9923" s="23" t="str">
        <f aca="false">IF($F9923&lt;0,"--",IF($F9923=0,"publish block", IF($F9923=1,IF($D9923=1,"hide block","publish block"), "hide block")))</f>
        <v>hide block</v>
      </c>
      <c r="H9923" s="24" t="str">
        <f aca="false">IF($F9923&lt;=0,"publish block","keep working")</f>
        <v>keep working</v>
      </c>
      <c r="I9923" s="23" t="n">
        <f aca="false">IF(AND($F9923=1,$D9923&gt;1),$D9923,IF($F9923=0,$B$9,0))</f>
        <v>0</v>
      </c>
      <c r="J9923" s="24" t="n">
        <f aca="false">IF($F9923&lt;0,$E9923,IF($F9923=0,1-$B$9,0))</f>
        <v>0</v>
      </c>
      <c r="K9923" s="23" t="n">
        <f aca="false">IF($F9923&lt;=0,0, IF($F9923=1,IF($D9923=1,$D9923,0), $D9923))</f>
        <v>3</v>
      </c>
      <c r="L9923" s="24" t="n">
        <f aca="false">IF($F9923&lt;=0,0, IF($F9923=1,IF($D9923=1,$E9923,0), $E9923))</f>
        <v>0</v>
      </c>
    </row>
    <row r="9924" customFormat="false" ht="12.8" hidden="false" customHeight="false" outlineLevel="0" collapsed="false">
      <c r="A9924" s="4" t="n">
        <f aca="false">K9923</f>
        <v>3</v>
      </c>
      <c r="B9924" s="5" t="n">
        <f aca="false">L9923</f>
        <v>0</v>
      </c>
      <c r="C9924" s="22" t="n">
        <f aca="true">RAND()&lt;$A$6</f>
        <v>0</v>
      </c>
      <c r="D9924" s="8" t="n">
        <f aca="false">A9924+C9924</f>
        <v>3</v>
      </c>
      <c r="E9924" s="9" t="n">
        <f aca="false">B9924+(1-C9924)</f>
        <v>1</v>
      </c>
      <c r="F9924" s="10" t="n">
        <f aca="false">D9924-E9924</f>
        <v>2</v>
      </c>
      <c r="G9924" s="23" t="str">
        <f aca="false">IF($F9924&lt;0,"--",IF($F9924=0,"publish block", IF($F9924=1,IF($D9924=1,"hide block","publish block"), "hide block")))</f>
        <v>hide block</v>
      </c>
      <c r="H9924" s="24" t="str">
        <f aca="false">IF($F9924&lt;=0,"publish block","keep working")</f>
        <v>keep working</v>
      </c>
      <c r="I9924" s="23" t="n">
        <f aca="false">IF(AND($F9924=1,$D9924&gt;1),$D9924,IF($F9924=0,$B$9,0))</f>
        <v>0</v>
      </c>
      <c r="J9924" s="24" t="n">
        <f aca="false">IF($F9924&lt;0,$E9924,IF($F9924=0,1-$B$9,0))</f>
        <v>0</v>
      </c>
      <c r="K9924" s="23" t="n">
        <f aca="false">IF($F9924&lt;=0,0, IF($F9924=1,IF($D9924=1,$D9924,0), $D9924))</f>
        <v>3</v>
      </c>
      <c r="L9924" s="24" t="n">
        <f aca="false">IF($F9924&lt;=0,0, IF($F9924=1,IF($D9924=1,$E9924,0), $E9924))</f>
        <v>1</v>
      </c>
    </row>
    <row r="9925" customFormat="false" ht="12.8" hidden="false" customHeight="false" outlineLevel="0" collapsed="false">
      <c r="A9925" s="4" t="n">
        <f aca="false">K9924</f>
        <v>3</v>
      </c>
      <c r="B9925" s="5" t="n">
        <f aca="false">L9924</f>
        <v>1</v>
      </c>
      <c r="C9925" s="22" t="n">
        <f aca="true">RAND()&lt;$A$6</f>
        <v>1</v>
      </c>
      <c r="D9925" s="8" t="n">
        <f aca="false">A9925+C9925</f>
        <v>4</v>
      </c>
      <c r="E9925" s="9" t="n">
        <f aca="false">B9925+(1-C9925)</f>
        <v>1</v>
      </c>
      <c r="F9925" s="10" t="n">
        <f aca="false">D9925-E9925</f>
        <v>3</v>
      </c>
      <c r="G9925" s="23" t="str">
        <f aca="false">IF($F9925&lt;0,"--",IF($F9925=0,"publish block", IF($F9925=1,IF($D9925=1,"hide block","publish block"), "hide block")))</f>
        <v>hide block</v>
      </c>
      <c r="H9925" s="24" t="str">
        <f aca="false">IF($F9925&lt;=0,"publish block","keep working")</f>
        <v>keep working</v>
      </c>
      <c r="I9925" s="23" t="n">
        <f aca="false">IF(AND($F9925=1,$D9925&gt;1),$D9925,IF($F9925=0,$B$9,0))</f>
        <v>0</v>
      </c>
      <c r="J9925" s="24" t="n">
        <f aca="false">IF($F9925&lt;0,$E9925,IF($F9925=0,1-$B$9,0))</f>
        <v>0</v>
      </c>
      <c r="K9925" s="23" t="n">
        <f aca="false">IF($F9925&lt;=0,0, IF($F9925=1,IF($D9925=1,$D9925,0), $D9925))</f>
        <v>4</v>
      </c>
      <c r="L9925" s="24" t="n">
        <f aca="false">IF($F9925&lt;=0,0, IF($F9925=1,IF($D9925=1,$E9925,0), $E9925))</f>
        <v>1</v>
      </c>
    </row>
    <row r="9926" customFormat="false" ht="12.8" hidden="false" customHeight="false" outlineLevel="0" collapsed="false">
      <c r="A9926" s="4" t="n">
        <f aca="false">K9925</f>
        <v>4</v>
      </c>
      <c r="B9926" s="5" t="n">
        <f aca="false">L9925</f>
        <v>1</v>
      </c>
      <c r="C9926" s="22" t="n">
        <f aca="true">RAND()&lt;$A$6</f>
        <v>1</v>
      </c>
      <c r="D9926" s="8" t="n">
        <f aca="false">A9926+C9926</f>
        <v>5</v>
      </c>
      <c r="E9926" s="9" t="n">
        <f aca="false">B9926+(1-C9926)</f>
        <v>1</v>
      </c>
      <c r="F9926" s="10" t="n">
        <f aca="false">D9926-E9926</f>
        <v>4</v>
      </c>
      <c r="G9926" s="23" t="str">
        <f aca="false">IF($F9926&lt;0,"--",IF($F9926=0,"publish block", IF($F9926=1,IF($D9926=1,"hide block","publish block"), "hide block")))</f>
        <v>hide block</v>
      </c>
      <c r="H9926" s="24" t="str">
        <f aca="false">IF($F9926&lt;=0,"publish block","keep working")</f>
        <v>keep working</v>
      </c>
      <c r="I9926" s="23" t="n">
        <f aca="false">IF(AND($F9926=1,$D9926&gt;1),$D9926,IF($F9926=0,$B$9,0))</f>
        <v>0</v>
      </c>
      <c r="J9926" s="24" t="n">
        <f aca="false">IF($F9926&lt;0,$E9926,IF($F9926=0,1-$B$9,0))</f>
        <v>0</v>
      </c>
      <c r="K9926" s="23" t="n">
        <f aca="false">IF($F9926&lt;=0,0, IF($F9926=1,IF($D9926=1,$D9926,0), $D9926))</f>
        <v>5</v>
      </c>
      <c r="L9926" s="24" t="n">
        <f aca="false">IF($F9926&lt;=0,0, IF($F9926=1,IF($D9926=1,$E9926,0), $E9926))</f>
        <v>1</v>
      </c>
    </row>
    <row r="9927" customFormat="false" ht="12.8" hidden="false" customHeight="false" outlineLevel="0" collapsed="false">
      <c r="A9927" s="4" t="n">
        <f aca="false">K9926</f>
        <v>5</v>
      </c>
      <c r="B9927" s="5" t="n">
        <f aca="false">L9926</f>
        <v>1</v>
      </c>
      <c r="C9927" s="22" t="n">
        <f aca="true">RAND()&lt;$A$6</f>
        <v>1</v>
      </c>
      <c r="D9927" s="8" t="n">
        <f aca="false">A9927+C9927</f>
        <v>6</v>
      </c>
      <c r="E9927" s="9" t="n">
        <f aca="false">B9927+(1-C9927)</f>
        <v>1</v>
      </c>
      <c r="F9927" s="10" t="n">
        <f aca="false">D9927-E9927</f>
        <v>5</v>
      </c>
      <c r="G9927" s="23" t="str">
        <f aca="false">IF($F9927&lt;0,"--",IF($F9927=0,"publish block", IF($F9927=1,IF($D9927=1,"hide block","publish block"), "hide block")))</f>
        <v>hide block</v>
      </c>
      <c r="H9927" s="24" t="str">
        <f aca="false">IF($F9927&lt;=0,"publish block","keep working")</f>
        <v>keep working</v>
      </c>
      <c r="I9927" s="23" t="n">
        <f aca="false">IF(AND($F9927=1,$D9927&gt;1),$D9927,IF($F9927=0,$B$9,0))</f>
        <v>0</v>
      </c>
      <c r="J9927" s="24" t="n">
        <f aca="false">IF($F9927&lt;0,$E9927,IF($F9927=0,1-$B$9,0))</f>
        <v>0</v>
      </c>
      <c r="K9927" s="23" t="n">
        <f aca="false">IF($F9927&lt;=0,0, IF($F9927=1,IF($D9927=1,$D9927,0), $D9927))</f>
        <v>6</v>
      </c>
      <c r="L9927" s="24" t="n">
        <f aca="false">IF($F9927&lt;=0,0, IF($F9927=1,IF($D9927=1,$E9927,0), $E9927))</f>
        <v>1</v>
      </c>
    </row>
    <row r="9928" customFormat="false" ht="12.8" hidden="false" customHeight="false" outlineLevel="0" collapsed="false">
      <c r="A9928" s="4" t="n">
        <f aca="false">K9927</f>
        <v>6</v>
      </c>
      <c r="B9928" s="5" t="n">
        <f aca="false">L9927</f>
        <v>1</v>
      </c>
      <c r="C9928" s="22" t="n">
        <f aca="true">RAND()&lt;$A$6</f>
        <v>1</v>
      </c>
      <c r="D9928" s="8" t="n">
        <f aca="false">A9928+C9928</f>
        <v>7</v>
      </c>
      <c r="E9928" s="9" t="n">
        <f aca="false">B9928+(1-C9928)</f>
        <v>1</v>
      </c>
      <c r="F9928" s="10" t="n">
        <f aca="false">D9928-E9928</f>
        <v>6</v>
      </c>
      <c r="G9928" s="23" t="str">
        <f aca="false">IF($F9928&lt;0,"--",IF($F9928=0,"publish block", IF($F9928=1,IF($D9928=1,"hide block","publish block"), "hide block")))</f>
        <v>hide block</v>
      </c>
      <c r="H9928" s="24" t="str">
        <f aca="false">IF($F9928&lt;=0,"publish block","keep working")</f>
        <v>keep working</v>
      </c>
      <c r="I9928" s="23" t="n">
        <f aca="false">IF(AND($F9928=1,$D9928&gt;1),$D9928,IF($F9928=0,$B$9,0))</f>
        <v>0</v>
      </c>
      <c r="J9928" s="24" t="n">
        <f aca="false">IF($F9928&lt;0,$E9928,IF($F9928=0,1-$B$9,0))</f>
        <v>0</v>
      </c>
      <c r="K9928" s="23" t="n">
        <f aca="false">IF($F9928&lt;=0,0, IF($F9928=1,IF($D9928=1,$D9928,0), $D9928))</f>
        <v>7</v>
      </c>
      <c r="L9928" s="24" t="n">
        <f aca="false">IF($F9928&lt;=0,0, IF($F9928=1,IF($D9928=1,$E9928,0), $E9928))</f>
        <v>1</v>
      </c>
    </row>
    <row r="9929" customFormat="false" ht="12.8" hidden="false" customHeight="false" outlineLevel="0" collapsed="false">
      <c r="A9929" s="4" t="n">
        <f aca="false">K9928</f>
        <v>7</v>
      </c>
      <c r="B9929" s="5" t="n">
        <f aca="false">L9928</f>
        <v>1</v>
      </c>
      <c r="C9929" s="22" t="n">
        <f aca="true">RAND()&lt;$A$6</f>
        <v>1</v>
      </c>
      <c r="D9929" s="8" t="n">
        <f aca="false">A9929+C9929</f>
        <v>8</v>
      </c>
      <c r="E9929" s="9" t="n">
        <f aca="false">B9929+(1-C9929)</f>
        <v>1</v>
      </c>
      <c r="F9929" s="10" t="n">
        <f aca="false">D9929-E9929</f>
        <v>7</v>
      </c>
      <c r="G9929" s="23" t="str">
        <f aca="false">IF($F9929&lt;0,"--",IF($F9929=0,"publish block", IF($F9929=1,IF($D9929=1,"hide block","publish block"), "hide block")))</f>
        <v>hide block</v>
      </c>
      <c r="H9929" s="24" t="str">
        <f aca="false">IF($F9929&lt;=0,"publish block","keep working")</f>
        <v>keep working</v>
      </c>
      <c r="I9929" s="23" t="n">
        <f aca="false">IF(AND($F9929=1,$D9929&gt;1),$D9929,IF($F9929=0,$B$9,0))</f>
        <v>0</v>
      </c>
      <c r="J9929" s="24" t="n">
        <f aca="false">IF($F9929&lt;0,$E9929,IF($F9929=0,1-$B$9,0))</f>
        <v>0</v>
      </c>
      <c r="K9929" s="23" t="n">
        <f aca="false">IF($F9929&lt;=0,0, IF($F9929=1,IF($D9929=1,$D9929,0), $D9929))</f>
        <v>8</v>
      </c>
      <c r="L9929" s="24" t="n">
        <f aca="false">IF($F9929&lt;=0,0, IF($F9929=1,IF($D9929=1,$E9929,0), $E9929))</f>
        <v>1</v>
      </c>
    </row>
    <row r="9930" customFormat="false" ht="12.8" hidden="false" customHeight="false" outlineLevel="0" collapsed="false">
      <c r="A9930" s="4" t="n">
        <f aca="false">K9929</f>
        <v>8</v>
      </c>
      <c r="B9930" s="5" t="n">
        <f aca="false">L9929</f>
        <v>1</v>
      </c>
      <c r="C9930" s="22" t="n">
        <f aca="true">RAND()&lt;$A$6</f>
        <v>0</v>
      </c>
      <c r="D9930" s="8" t="n">
        <f aca="false">A9930+C9930</f>
        <v>8</v>
      </c>
      <c r="E9930" s="9" t="n">
        <f aca="false">B9930+(1-C9930)</f>
        <v>2</v>
      </c>
      <c r="F9930" s="10" t="n">
        <f aca="false">D9930-E9930</f>
        <v>6</v>
      </c>
      <c r="G9930" s="23" t="str">
        <f aca="false">IF($F9930&lt;0,"--",IF($F9930=0,"publish block", IF($F9930=1,IF($D9930=1,"hide block","publish block"), "hide block")))</f>
        <v>hide block</v>
      </c>
      <c r="H9930" s="24" t="str">
        <f aca="false">IF($F9930&lt;=0,"publish block","keep working")</f>
        <v>keep working</v>
      </c>
      <c r="I9930" s="23" t="n">
        <f aca="false">IF(AND($F9930=1,$D9930&gt;1),$D9930,IF($F9930=0,$B$9,0))</f>
        <v>0</v>
      </c>
      <c r="J9930" s="24" t="n">
        <f aca="false">IF($F9930&lt;0,$E9930,IF($F9930=0,1-$B$9,0))</f>
        <v>0</v>
      </c>
      <c r="K9930" s="23" t="n">
        <f aca="false">IF($F9930&lt;=0,0, IF($F9930=1,IF($D9930=1,$D9930,0), $D9930))</f>
        <v>8</v>
      </c>
      <c r="L9930" s="24" t="n">
        <f aca="false">IF($F9930&lt;=0,0, IF($F9930=1,IF($D9930=1,$E9930,0), $E9930))</f>
        <v>2</v>
      </c>
    </row>
    <row r="9931" customFormat="false" ht="12.8" hidden="false" customHeight="false" outlineLevel="0" collapsed="false">
      <c r="A9931" s="4" t="n">
        <f aca="false">K9930</f>
        <v>8</v>
      </c>
      <c r="B9931" s="5" t="n">
        <f aca="false">L9930</f>
        <v>2</v>
      </c>
      <c r="C9931" s="22" t="n">
        <f aca="true">RAND()&lt;$A$6</f>
        <v>0</v>
      </c>
      <c r="D9931" s="8" t="n">
        <f aca="false">A9931+C9931</f>
        <v>8</v>
      </c>
      <c r="E9931" s="9" t="n">
        <f aca="false">B9931+(1-C9931)</f>
        <v>3</v>
      </c>
      <c r="F9931" s="10" t="n">
        <f aca="false">D9931-E9931</f>
        <v>5</v>
      </c>
      <c r="G9931" s="23" t="str">
        <f aca="false">IF($F9931&lt;0,"--",IF($F9931=0,"publish block", IF($F9931=1,IF($D9931=1,"hide block","publish block"), "hide block")))</f>
        <v>hide block</v>
      </c>
      <c r="H9931" s="24" t="str">
        <f aca="false">IF($F9931&lt;=0,"publish block","keep working")</f>
        <v>keep working</v>
      </c>
      <c r="I9931" s="23" t="n">
        <f aca="false">IF(AND($F9931=1,$D9931&gt;1),$D9931,IF($F9931=0,$B$9,0))</f>
        <v>0</v>
      </c>
      <c r="J9931" s="24" t="n">
        <f aca="false">IF($F9931&lt;0,$E9931,IF($F9931=0,1-$B$9,0))</f>
        <v>0</v>
      </c>
      <c r="K9931" s="23" t="n">
        <f aca="false">IF($F9931&lt;=0,0, IF($F9931=1,IF($D9931=1,$D9931,0), $D9931))</f>
        <v>8</v>
      </c>
      <c r="L9931" s="24" t="n">
        <f aca="false">IF($F9931&lt;=0,0, IF($F9931=1,IF($D9931=1,$E9931,0), $E9931))</f>
        <v>3</v>
      </c>
    </row>
    <row r="9932" customFormat="false" ht="12.8" hidden="false" customHeight="false" outlineLevel="0" collapsed="false">
      <c r="A9932" s="4" t="n">
        <f aca="false">K9931</f>
        <v>8</v>
      </c>
      <c r="B9932" s="5" t="n">
        <f aca="false">L9931</f>
        <v>3</v>
      </c>
      <c r="C9932" s="22" t="n">
        <f aca="true">RAND()&lt;$A$6</f>
        <v>1</v>
      </c>
      <c r="D9932" s="8" t="n">
        <f aca="false">A9932+C9932</f>
        <v>9</v>
      </c>
      <c r="E9932" s="9" t="n">
        <f aca="false">B9932+(1-C9932)</f>
        <v>3</v>
      </c>
      <c r="F9932" s="10" t="n">
        <f aca="false">D9932-E9932</f>
        <v>6</v>
      </c>
      <c r="G9932" s="23" t="str">
        <f aca="false">IF($F9932&lt;0,"--",IF($F9932=0,"publish block", IF($F9932=1,IF($D9932=1,"hide block","publish block"), "hide block")))</f>
        <v>hide block</v>
      </c>
      <c r="H9932" s="24" t="str">
        <f aca="false">IF($F9932&lt;=0,"publish block","keep working")</f>
        <v>keep working</v>
      </c>
      <c r="I9932" s="23" t="n">
        <f aca="false">IF(AND($F9932=1,$D9932&gt;1),$D9932,IF($F9932=0,$B$9,0))</f>
        <v>0</v>
      </c>
      <c r="J9932" s="24" t="n">
        <f aca="false">IF($F9932&lt;0,$E9932,IF($F9932=0,1-$B$9,0))</f>
        <v>0</v>
      </c>
      <c r="K9932" s="23" t="n">
        <f aca="false">IF($F9932&lt;=0,0, IF($F9932=1,IF($D9932=1,$D9932,0), $D9932))</f>
        <v>9</v>
      </c>
      <c r="L9932" s="24" t="n">
        <f aca="false">IF($F9932&lt;=0,0, IF($F9932=1,IF($D9932=1,$E9932,0), $E9932))</f>
        <v>3</v>
      </c>
    </row>
    <row r="9933" customFormat="false" ht="12.8" hidden="false" customHeight="false" outlineLevel="0" collapsed="false">
      <c r="A9933" s="4" t="n">
        <f aca="false">K9932</f>
        <v>9</v>
      </c>
      <c r="B9933" s="5" t="n">
        <f aca="false">L9932</f>
        <v>3</v>
      </c>
      <c r="C9933" s="22" t="n">
        <f aca="true">RAND()&lt;$A$6</f>
        <v>1</v>
      </c>
      <c r="D9933" s="8" t="n">
        <f aca="false">A9933+C9933</f>
        <v>10</v>
      </c>
      <c r="E9933" s="9" t="n">
        <f aca="false">B9933+(1-C9933)</f>
        <v>3</v>
      </c>
      <c r="F9933" s="10" t="n">
        <f aca="false">D9933-E9933</f>
        <v>7</v>
      </c>
      <c r="G9933" s="23" t="str">
        <f aca="false">IF($F9933&lt;0,"--",IF($F9933=0,"publish block", IF($F9933=1,IF($D9933=1,"hide block","publish block"), "hide block")))</f>
        <v>hide block</v>
      </c>
      <c r="H9933" s="24" t="str">
        <f aca="false">IF($F9933&lt;=0,"publish block","keep working")</f>
        <v>keep working</v>
      </c>
      <c r="I9933" s="23" t="n">
        <f aca="false">IF(AND($F9933=1,$D9933&gt;1),$D9933,IF($F9933=0,$B$9,0))</f>
        <v>0</v>
      </c>
      <c r="J9933" s="24" t="n">
        <f aca="false">IF($F9933&lt;0,$E9933,IF($F9933=0,1-$B$9,0))</f>
        <v>0</v>
      </c>
      <c r="K9933" s="23" t="n">
        <f aca="false">IF($F9933&lt;=0,0, IF($F9933=1,IF($D9933=1,$D9933,0), $D9933))</f>
        <v>10</v>
      </c>
      <c r="L9933" s="24" t="n">
        <f aca="false">IF($F9933&lt;=0,0, IF($F9933=1,IF($D9933=1,$E9933,0), $E9933))</f>
        <v>3</v>
      </c>
    </row>
    <row r="9934" customFormat="false" ht="12.8" hidden="false" customHeight="false" outlineLevel="0" collapsed="false">
      <c r="A9934" s="4" t="n">
        <f aca="false">K9933</f>
        <v>10</v>
      </c>
      <c r="B9934" s="5" t="n">
        <f aca="false">L9933</f>
        <v>3</v>
      </c>
      <c r="C9934" s="22" t="n">
        <f aca="true">RAND()&lt;$A$6</f>
        <v>1</v>
      </c>
      <c r="D9934" s="8" t="n">
        <f aca="false">A9934+C9934</f>
        <v>11</v>
      </c>
      <c r="E9934" s="9" t="n">
        <f aca="false">B9934+(1-C9934)</f>
        <v>3</v>
      </c>
      <c r="F9934" s="10" t="n">
        <f aca="false">D9934-E9934</f>
        <v>8</v>
      </c>
      <c r="G9934" s="23" t="str">
        <f aca="false">IF($F9934&lt;0,"--",IF($F9934=0,"publish block", IF($F9934=1,IF($D9934=1,"hide block","publish block"), "hide block")))</f>
        <v>hide block</v>
      </c>
      <c r="H9934" s="24" t="str">
        <f aca="false">IF($F9934&lt;=0,"publish block","keep working")</f>
        <v>keep working</v>
      </c>
      <c r="I9934" s="23" t="n">
        <f aca="false">IF(AND($F9934=1,$D9934&gt;1),$D9934,IF($F9934=0,$B$9,0))</f>
        <v>0</v>
      </c>
      <c r="J9934" s="24" t="n">
        <f aca="false">IF($F9934&lt;0,$E9934,IF($F9934=0,1-$B$9,0))</f>
        <v>0</v>
      </c>
      <c r="K9934" s="23" t="n">
        <f aca="false">IF($F9934&lt;=0,0, IF($F9934=1,IF($D9934=1,$D9934,0), $D9934))</f>
        <v>11</v>
      </c>
      <c r="L9934" s="24" t="n">
        <f aca="false">IF($F9934&lt;=0,0, IF($F9934=1,IF($D9934=1,$E9934,0), $E9934))</f>
        <v>3</v>
      </c>
    </row>
    <row r="9935" customFormat="false" ht="12.8" hidden="false" customHeight="false" outlineLevel="0" collapsed="false">
      <c r="A9935" s="4" t="n">
        <f aca="false">K9934</f>
        <v>11</v>
      </c>
      <c r="B9935" s="5" t="n">
        <f aca="false">L9934</f>
        <v>3</v>
      </c>
      <c r="C9935" s="22" t="n">
        <f aca="true">RAND()&lt;$A$6</f>
        <v>0</v>
      </c>
      <c r="D9935" s="8" t="n">
        <f aca="false">A9935+C9935</f>
        <v>11</v>
      </c>
      <c r="E9935" s="9" t="n">
        <f aca="false">B9935+(1-C9935)</f>
        <v>4</v>
      </c>
      <c r="F9935" s="10" t="n">
        <f aca="false">D9935-E9935</f>
        <v>7</v>
      </c>
      <c r="G9935" s="23" t="str">
        <f aca="false">IF($F9935&lt;0,"--",IF($F9935=0,"publish block", IF($F9935=1,IF($D9935=1,"hide block","publish block"), "hide block")))</f>
        <v>hide block</v>
      </c>
      <c r="H9935" s="24" t="str">
        <f aca="false">IF($F9935&lt;=0,"publish block","keep working")</f>
        <v>keep working</v>
      </c>
      <c r="I9935" s="23" t="n">
        <f aca="false">IF(AND($F9935=1,$D9935&gt;1),$D9935,IF($F9935=0,$B$9,0))</f>
        <v>0</v>
      </c>
      <c r="J9935" s="24" t="n">
        <f aca="false">IF($F9935&lt;0,$E9935,IF($F9935=0,1-$B$9,0))</f>
        <v>0</v>
      </c>
      <c r="K9935" s="23" t="n">
        <f aca="false">IF($F9935&lt;=0,0, IF($F9935=1,IF($D9935=1,$D9935,0), $D9935))</f>
        <v>11</v>
      </c>
      <c r="L9935" s="24" t="n">
        <f aca="false">IF($F9935&lt;=0,0, IF($F9935=1,IF($D9935=1,$E9935,0), $E9935))</f>
        <v>4</v>
      </c>
    </row>
    <row r="9936" customFormat="false" ht="12.8" hidden="false" customHeight="false" outlineLevel="0" collapsed="false">
      <c r="A9936" s="4" t="n">
        <f aca="false">K9935</f>
        <v>11</v>
      </c>
      <c r="B9936" s="5" t="n">
        <f aca="false">L9935</f>
        <v>4</v>
      </c>
      <c r="C9936" s="22" t="n">
        <f aca="true">RAND()&lt;$A$6</f>
        <v>0</v>
      </c>
      <c r="D9936" s="8" t="n">
        <f aca="false">A9936+C9936</f>
        <v>11</v>
      </c>
      <c r="E9936" s="9" t="n">
        <f aca="false">B9936+(1-C9936)</f>
        <v>5</v>
      </c>
      <c r="F9936" s="10" t="n">
        <f aca="false">D9936-E9936</f>
        <v>6</v>
      </c>
      <c r="G9936" s="23" t="str">
        <f aca="false">IF($F9936&lt;0,"--",IF($F9936=0,"publish block", IF($F9936=1,IF($D9936=1,"hide block","publish block"), "hide block")))</f>
        <v>hide block</v>
      </c>
      <c r="H9936" s="24" t="str">
        <f aca="false">IF($F9936&lt;=0,"publish block","keep working")</f>
        <v>keep working</v>
      </c>
      <c r="I9936" s="23" t="n">
        <f aca="false">IF(AND($F9936=1,$D9936&gt;1),$D9936,IF($F9936=0,$B$9,0))</f>
        <v>0</v>
      </c>
      <c r="J9936" s="24" t="n">
        <f aca="false">IF($F9936&lt;0,$E9936,IF($F9936=0,1-$B$9,0))</f>
        <v>0</v>
      </c>
      <c r="K9936" s="23" t="n">
        <f aca="false">IF($F9936&lt;=0,0, IF($F9936=1,IF($D9936=1,$D9936,0), $D9936))</f>
        <v>11</v>
      </c>
      <c r="L9936" s="24" t="n">
        <f aca="false">IF($F9936&lt;=0,0, IF($F9936=1,IF($D9936=1,$E9936,0), $E9936))</f>
        <v>5</v>
      </c>
    </row>
    <row r="9937" customFormat="false" ht="12.8" hidden="false" customHeight="false" outlineLevel="0" collapsed="false">
      <c r="A9937" s="4" t="n">
        <f aca="false">K9936</f>
        <v>11</v>
      </c>
      <c r="B9937" s="5" t="n">
        <f aca="false">L9936</f>
        <v>5</v>
      </c>
      <c r="C9937" s="22" t="n">
        <f aca="true">RAND()&lt;$A$6</f>
        <v>1</v>
      </c>
      <c r="D9937" s="8" t="n">
        <f aca="false">A9937+C9937</f>
        <v>12</v>
      </c>
      <c r="E9937" s="9" t="n">
        <f aca="false">B9937+(1-C9937)</f>
        <v>5</v>
      </c>
      <c r="F9937" s="10" t="n">
        <f aca="false">D9937-E9937</f>
        <v>7</v>
      </c>
      <c r="G9937" s="23" t="str">
        <f aca="false">IF($F9937&lt;0,"--",IF($F9937=0,"publish block", IF($F9937=1,IF($D9937=1,"hide block","publish block"), "hide block")))</f>
        <v>hide block</v>
      </c>
      <c r="H9937" s="24" t="str">
        <f aca="false">IF($F9937&lt;=0,"publish block","keep working")</f>
        <v>keep working</v>
      </c>
      <c r="I9937" s="23" t="n">
        <f aca="false">IF(AND($F9937=1,$D9937&gt;1),$D9937,IF($F9937=0,$B$9,0))</f>
        <v>0</v>
      </c>
      <c r="J9937" s="24" t="n">
        <f aca="false">IF($F9937&lt;0,$E9937,IF($F9937=0,1-$B$9,0))</f>
        <v>0</v>
      </c>
      <c r="K9937" s="23" t="n">
        <f aca="false">IF($F9937&lt;=0,0, IF($F9937=1,IF($D9937=1,$D9937,0), $D9937))</f>
        <v>12</v>
      </c>
      <c r="L9937" s="24" t="n">
        <f aca="false">IF($F9937&lt;=0,0, IF($F9937=1,IF($D9937=1,$E9937,0), $E9937))</f>
        <v>5</v>
      </c>
    </row>
    <row r="9938" customFormat="false" ht="12.8" hidden="false" customHeight="false" outlineLevel="0" collapsed="false">
      <c r="A9938" s="4" t="n">
        <f aca="false">K9937</f>
        <v>12</v>
      </c>
      <c r="B9938" s="5" t="n">
        <f aca="false">L9937</f>
        <v>5</v>
      </c>
      <c r="C9938" s="22" t="n">
        <f aca="true">RAND()&lt;$A$6</f>
        <v>0</v>
      </c>
      <c r="D9938" s="8" t="n">
        <f aca="false">A9938+C9938</f>
        <v>12</v>
      </c>
      <c r="E9938" s="9" t="n">
        <f aca="false">B9938+(1-C9938)</f>
        <v>6</v>
      </c>
      <c r="F9938" s="10" t="n">
        <f aca="false">D9938-E9938</f>
        <v>6</v>
      </c>
      <c r="G9938" s="23" t="str">
        <f aca="false">IF($F9938&lt;0,"--",IF($F9938=0,"publish block", IF($F9938=1,IF($D9938=1,"hide block","publish block"), "hide block")))</f>
        <v>hide block</v>
      </c>
      <c r="H9938" s="24" t="str">
        <f aca="false">IF($F9938&lt;=0,"publish block","keep working")</f>
        <v>keep working</v>
      </c>
      <c r="I9938" s="23" t="n">
        <f aca="false">IF(AND($F9938=1,$D9938&gt;1),$D9938,IF($F9938=0,$B$9,0))</f>
        <v>0</v>
      </c>
      <c r="J9938" s="24" t="n">
        <f aca="false">IF($F9938&lt;0,$E9938,IF($F9938=0,1-$B$9,0))</f>
        <v>0</v>
      </c>
      <c r="K9938" s="23" t="n">
        <f aca="false">IF($F9938&lt;=0,0, IF($F9938=1,IF($D9938=1,$D9938,0), $D9938))</f>
        <v>12</v>
      </c>
      <c r="L9938" s="24" t="n">
        <f aca="false">IF($F9938&lt;=0,0, IF($F9938=1,IF($D9938=1,$E9938,0), $E9938))</f>
        <v>6</v>
      </c>
    </row>
    <row r="9939" customFormat="false" ht="12.8" hidden="false" customHeight="false" outlineLevel="0" collapsed="false">
      <c r="A9939" s="4" t="n">
        <f aca="false">K9938</f>
        <v>12</v>
      </c>
      <c r="B9939" s="5" t="n">
        <f aca="false">L9938</f>
        <v>6</v>
      </c>
      <c r="C9939" s="22" t="n">
        <f aca="true">RAND()&lt;$A$6</f>
        <v>1</v>
      </c>
      <c r="D9939" s="8" t="n">
        <f aca="false">A9939+C9939</f>
        <v>13</v>
      </c>
      <c r="E9939" s="9" t="n">
        <f aca="false">B9939+(1-C9939)</f>
        <v>6</v>
      </c>
      <c r="F9939" s="10" t="n">
        <f aca="false">D9939-E9939</f>
        <v>7</v>
      </c>
      <c r="G9939" s="23" t="str">
        <f aca="false">IF($F9939&lt;0,"--",IF($F9939=0,"publish block", IF($F9939=1,IF($D9939=1,"hide block","publish block"), "hide block")))</f>
        <v>hide block</v>
      </c>
      <c r="H9939" s="24" t="str">
        <f aca="false">IF($F9939&lt;=0,"publish block","keep working")</f>
        <v>keep working</v>
      </c>
      <c r="I9939" s="23" t="n">
        <f aca="false">IF(AND($F9939=1,$D9939&gt;1),$D9939,IF($F9939=0,$B$9,0))</f>
        <v>0</v>
      </c>
      <c r="J9939" s="24" t="n">
        <f aca="false">IF($F9939&lt;0,$E9939,IF($F9939=0,1-$B$9,0))</f>
        <v>0</v>
      </c>
      <c r="K9939" s="23" t="n">
        <f aca="false">IF($F9939&lt;=0,0, IF($F9939=1,IF($D9939=1,$D9939,0), $D9939))</f>
        <v>13</v>
      </c>
      <c r="L9939" s="24" t="n">
        <f aca="false">IF($F9939&lt;=0,0, IF($F9939=1,IF($D9939=1,$E9939,0), $E9939))</f>
        <v>6</v>
      </c>
    </row>
    <row r="9940" customFormat="false" ht="12.8" hidden="false" customHeight="false" outlineLevel="0" collapsed="false">
      <c r="A9940" s="4" t="n">
        <f aca="false">K9939</f>
        <v>13</v>
      </c>
      <c r="B9940" s="5" t="n">
        <f aca="false">L9939</f>
        <v>6</v>
      </c>
      <c r="C9940" s="22" t="n">
        <f aca="true">RAND()&lt;$A$6</f>
        <v>0</v>
      </c>
      <c r="D9940" s="8" t="n">
        <f aca="false">A9940+C9940</f>
        <v>13</v>
      </c>
      <c r="E9940" s="9" t="n">
        <f aca="false">B9940+(1-C9940)</f>
        <v>7</v>
      </c>
      <c r="F9940" s="10" t="n">
        <f aca="false">D9940-E9940</f>
        <v>6</v>
      </c>
      <c r="G9940" s="23" t="str">
        <f aca="false">IF($F9940&lt;0,"--",IF($F9940=0,"publish block", IF($F9940=1,IF($D9940=1,"hide block","publish block"), "hide block")))</f>
        <v>hide block</v>
      </c>
      <c r="H9940" s="24" t="str">
        <f aca="false">IF($F9940&lt;=0,"publish block","keep working")</f>
        <v>keep working</v>
      </c>
      <c r="I9940" s="23" t="n">
        <f aca="false">IF(AND($F9940=1,$D9940&gt;1),$D9940,IF($F9940=0,$B$9,0))</f>
        <v>0</v>
      </c>
      <c r="J9940" s="24" t="n">
        <f aca="false">IF($F9940&lt;0,$E9940,IF($F9940=0,1-$B$9,0))</f>
        <v>0</v>
      </c>
      <c r="K9940" s="23" t="n">
        <f aca="false">IF($F9940&lt;=0,0, IF($F9940=1,IF($D9940=1,$D9940,0), $D9940))</f>
        <v>13</v>
      </c>
      <c r="L9940" s="24" t="n">
        <f aca="false">IF($F9940&lt;=0,0, IF($F9940=1,IF($D9940=1,$E9940,0), $E9940))</f>
        <v>7</v>
      </c>
    </row>
    <row r="9941" customFormat="false" ht="12.8" hidden="false" customHeight="false" outlineLevel="0" collapsed="false">
      <c r="A9941" s="4" t="n">
        <f aca="false">K9940</f>
        <v>13</v>
      </c>
      <c r="B9941" s="5" t="n">
        <f aca="false">L9940</f>
        <v>7</v>
      </c>
      <c r="C9941" s="22" t="n">
        <f aca="true">RAND()&lt;$A$6</f>
        <v>0</v>
      </c>
      <c r="D9941" s="8" t="n">
        <f aca="false">A9941+C9941</f>
        <v>13</v>
      </c>
      <c r="E9941" s="9" t="n">
        <f aca="false">B9941+(1-C9941)</f>
        <v>8</v>
      </c>
      <c r="F9941" s="10" t="n">
        <f aca="false">D9941-E9941</f>
        <v>5</v>
      </c>
      <c r="G9941" s="23" t="str">
        <f aca="false">IF($F9941&lt;0,"--",IF($F9941=0,"publish block", IF($F9941=1,IF($D9941=1,"hide block","publish block"), "hide block")))</f>
        <v>hide block</v>
      </c>
      <c r="H9941" s="24" t="str">
        <f aca="false">IF($F9941&lt;=0,"publish block","keep working")</f>
        <v>keep working</v>
      </c>
      <c r="I9941" s="23" t="n">
        <f aca="false">IF(AND($F9941=1,$D9941&gt;1),$D9941,IF($F9941=0,$B$9,0))</f>
        <v>0</v>
      </c>
      <c r="J9941" s="24" t="n">
        <f aca="false">IF($F9941&lt;0,$E9941,IF($F9941=0,1-$B$9,0))</f>
        <v>0</v>
      </c>
      <c r="K9941" s="23" t="n">
        <f aca="false">IF($F9941&lt;=0,0, IF($F9941=1,IF($D9941=1,$D9941,0), $D9941))</f>
        <v>13</v>
      </c>
      <c r="L9941" s="24" t="n">
        <f aca="false">IF($F9941&lt;=0,0, IF($F9941=1,IF($D9941=1,$E9941,0), $E9941))</f>
        <v>8</v>
      </c>
    </row>
    <row r="9942" customFormat="false" ht="12.8" hidden="false" customHeight="false" outlineLevel="0" collapsed="false">
      <c r="A9942" s="4" t="n">
        <f aca="false">K9941</f>
        <v>13</v>
      </c>
      <c r="B9942" s="5" t="n">
        <f aca="false">L9941</f>
        <v>8</v>
      </c>
      <c r="C9942" s="22" t="n">
        <f aca="true">RAND()&lt;$A$6</f>
        <v>0</v>
      </c>
      <c r="D9942" s="8" t="n">
        <f aca="false">A9942+C9942</f>
        <v>13</v>
      </c>
      <c r="E9942" s="9" t="n">
        <f aca="false">B9942+(1-C9942)</f>
        <v>9</v>
      </c>
      <c r="F9942" s="10" t="n">
        <f aca="false">D9942-E9942</f>
        <v>4</v>
      </c>
      <c r="G9942" s="23" t="str">
        <f aca="false">IF($F9942&lt;0,"--",IF($F9942=0,"publish block", IF($F9942=1,IF($D9942=1,"hide block","publish block"), "hide block")))</f>
        <v>hide block</v>
      </c>
      <c r="H9942" s="24" t="str">
        <f aca="false">IF($F9942&lt;=0,"publish block","keep working")</f>
        <v>keep working</v>
      </c>
      <c r="I9942" s="23" t="n">
        <f aca="false">IF(AND($F9942=1,$D9942&gt;1),$D9942,IF($F9942=0,$B$9,0))</f>
        <v>0</v>
      </c>
      <c r="J9942" s="24" t="n">
        <f aca="false">IF($F9942&lt;0,$E9942,IF($F9942=0,1-$B$9,0))</f>
        <v>0</v>
      </c>
      <c r="K9942" s="23" t="n">
        <f aca="false">IF($F9942&lt;=0,0, IF($F9942=1,IF($D9942=1,$D9942,0), $D9942))</f>
        <v>13</v>
      </c>
      <c r="L9942" s="24" t="n">
        <f aca="false">IF($F9942&lt;=0,0, IF($F9942=1,IF($D9942=1,$E9942,0), $E9942))</f>
        <v>9</v>
      </c>
    </row>
    <row r="9943" customFormat="false" ht="12.8" hidden="false" customHeight="false" outlineLevel="0" collapsed="false">
      <c r="A9943" s="4" t="n">
        <f aca="false">K9942</f>
        <v>13</v>
      </c>
      <c r="B9943" s="5" t="n">
        <f aca="false">L9942</f>
        <v>9</v>
      </c>
      <c r="C9943" s="22" t="n">
        <f aca="true">RAND()&lt;$A$6</f>
        <v>0</v>
      </c>
      <c r="D9943" s="8" t="n">
        <f aca="false">A9943+C9943</f>
        <v>13</v>
      </c>
      <c r="E9943" s="9" t="n">
        <f aca="false">B9943+(1-C9943)</f>
        <v>10</v>
      </c>
      <c r="F9943" s="10" t="n">
        <f aca="false">D9943-E9943</f>
        <v>3</v>
      </c>
      <c r="G9943" s="23" t="str">
        <f aca="false">IF($F9943&lt;0,"--",IF($F9943=0,"publish block", IF($F9943=1,IF($D9943=1,"hide block","publish block"), "hide block")))</f>
        <v>hide block</v>
      </c>
      <c r="H9943" s="24" t="str">
        <f aca="false">IF($F9943&lt;=0,"publish block","keep working")</f>
        <v>keep working</v>
      </c>
      <c r="I9943" s="23" t="n">
        <f aca="false">IF(AND($F9943=1,$D9943&gt;1),$D9943,IF($F9943=0,$B$9,0))</f>
        <v>0</v>
      </c>
      <c r="J9943" s="24" t="n">
        <f aca="false">IF($F9943&lt;0,$E9943,IF($F9943=0,1-$B$9,0))</f>
        <v>0</v>
      </c>
      <c r="K9943" s="23" t="n">
        <f aca="false">IF($F9943&lt;=0,0, IF($F9943=1,IF($D9943=1,$D9943,0), $D9943))</f>
        <v>13</v>
      </c>
      <c r="L9943" s="24" t="n">
        <f aca="false">IF($F9943&lt;=0,0, IF($F9943=1,IF($D9943=1,$E9943,0), $E9943))</f>
        <v>10</v>
      </c>
    </row>
    <row r="9944" customFormat="false" ht="12.8" hidden="false" customHeight="false" outlineLevel="0" collapsed="false">
      <c r="A9944" s="4" t="n">
        <f aca="false">K9943</f>
        <v>13</v>
      </c>
      <c r="B9944" s="5" t="n">
        <f aca="false">L9943</f>
        <v>10</v>
      </c>
      <c r="C9944" s="22" t="n">
        <f aca="true">RAND()&lt;$A$6</f>
        <v>1</v>
      </c>
      <c r="D9944" s="8" t="n">
        <f aca="false">A9944+C9944</f>
        <v>14</v>
      </c>
      <c r="E9944" s="9" t="n">
        <f aca="false">B9944+(1-C9944)</f>
        <v>10</v>
      </c>
      <c r="F9944" s="10" t="n">
        <f aca="false">D9944-E9944</f>
        <v>4</v>
      </c>
      <c r="G9944" s="23" t="str">
        <f aca="false">IF($F9944&lt;0,"--",IF($F9944=0,"publish block", IF($F9944=1,IF($D9944=1,"hide block","publish block"), "hide block")))</f>
        <v>hide block</v>
      </c>
      <c r="H9944" s="24" t="str">
        <f aca="false">IF($F9944&lt;=0,"publish block","keep working")</f>
        <v>keep working</v>
      </c>
      <c r="I9944" s="23" t="n">
        <f aca="false">IF(AND($F9944=1,$D9944&gt;1),$D9944,IF($F9944=0,$B$9,0))</f>
        <v>0</v>
      </c>
      <c r="J9944" s="24" t="n">
        <f aca="false">IF($F9944&lt;0,$E9944,IF($F9944=0,1-$B$9,0))</f>
        <v>0</v>
      </c>
      <c r="K9944" s="23" t="n">
        <f aca="false">IF($F9944&lt;=0,0, IF($F9944=1,IF($D9944=1,$D9944,0), $D9944))</f>
        <v>14</v>
      </c>
      <c r="L9944" s="24" t="n">
        <f aca="false">IF($F9944&lt;=0,0, IF($F9944=1,IF($D9944=1,$E9944,0), $E9944))</f>
        <v>10</v>
      </c>
    </row>
    <row r="9945" customFormat="false" ht="12.8" hidden="false" customHeight="false" outlineLevel="0" collapsed="false">
      <c r="A9945" s="4" t="n">
        <f aca="false">K9944</f>
        <v>14</v>
      </c>
      <c r="B9945" s="5" t="n">
        <f aca="false">L9944</f>
        <v>10</v>
      </c>
      <c r="C9945" s="22" t="n">
        <f aca="true">RAND()&lt;$A$6</f>
        <v>1</v>
      </c>
      <c r="D9945" s="8" t="n">
        <f aca="false">A9945+C9945</f>
        <v>15</v>
      </c>
      <c r="E9945" s="9" t="n">
        <f aca="false">B9945+(1-C9945)</f>
        <v>10</v>
      </c>
      <c r="F9945" s="10" t="n">
        <f aca="false">D9945-E9945</f>
        <v>5</v>
      </c>
      <c r="G9945" s="23" t="str">
        <f aca="false">IF($F9945&lt;0,"--",IF($F9945=0,"publish block", IF($F9945=1,IF($D9945=1,"hide block","publish block"), "hide block")))</f>
        <v>hide block</v>
      </c>
      <c r="H9945" s="24" t="str">
        <f aca="false">IF($F9945&lt;=0,"publish block","keep working")</f>
        <v>keep working</v>
      </c>
      <c r="I9945" s="23" t="n">
        <f aca="false">IF(AND($F9945=1,$D9945&gt;1),$D9945,IF($F9945=0,$B$9,0))</f>
        <v>0</v>
      </c>
      <c r="J9945" s="24" t="n">
        <f aca="false">IF($F9945&lt;0,$E9945,IF($F9945=0,1-$B$9,0))</f>
        <v>0</v>
      </c>
      <c r="K9945" s="23" t="n">
        <f aca="false">IF($F9945&lt;=0,0, IF($F9945=1,IF($D9945=1,$D9945,0), $D9945))</f>
        <v>15</v>
      </c>
      <c r="L9945" s="24" t="n">
        <f aca="false">IF($F9945&lt;=0,0, IF($F9945=1,IF($D9945=1,$E9945,0), $E9945))</f>
        <v>10</v>
      </c>
    </row>
    <row r="9946" customFormat="false" ht="12.8" hidden="false" customHeight="false" outlineLevel="0" collapsed="false">
      <c r="A9946" s="4" t="n">
        <f aca="false">K9945</f>
        <v>15</v>
      </c>
      <c r="B9946" s="5" t="n">
        <f aca="false">L9945</f>
        <v>10</v>
      </c>
      <c r="C9946" s="22" t="n">
        <f aca="true">RAND()&lt;$A$6</f>
        <v>1</v>
      </c>
      <c r="D9946" s="8" t="n">
        <f aca="false">A9946+C9946</f>
        <v>16</v>
      </c>
      <c r="E9946" s="9" t="n">
        <f aca="false">B9946+(1-C9946)</f>
        <v>10</v>
      </c>
      <c r="F9946" s="10" t="n">
        <f aca="false">D9946-E9946</f>
        <v>6</v>
      </c>
      <c r="G9946" s="23" t="str">
        <f aca="false">IF($F9946&lt;0,"--",IF($F9946=0,"publish block", IF($F9946=1,IF($D9946=1,"hide block","publish block"), "hide block")))</f>
        <v>hide block</v>
      </c>
      <c r="H9946" s="24" t="str">
        <f aca="false">IF($F9946&lt;=0,"publish block","keep working")</f>
        <v>keep working</v>
      </c>
      <c r="I9946" s="23" t="n">
        <f aca="false">IF(AND($F9946=1,$D9946&gt;1),$D9946,IF($F9946=0,$B$9,0))</f>
        <v>0</v>
      </c>
      <c r="J9946" s="24" t="n">
        <f aca="false">IF($F9946&lt;0,$E9946,IF($F9946=0,1-$B$9,0))</f>
        <v>0</v>
      </c>
      <c r="K9946" s="23" t="n">
        <f aca="false">IF($F9946&lt;=0,0, IF($F9946=1,IF($D9946=1,$D9946,0), $D9946))</f>
        <v>16</v>
      </c>
      <c r="L9946" s="24" t="n">
        <f aca="false">IF($F9946&lt;=0,0, IF($F9946=1,IF($D9946=1,$E9946,0), $E9946))</f>
        <v>10</v>
      </c>
    </row>
    <row r="9947" customFormat="false" ht="12.8" hidden="false" customHeight="false" outlineLevel="0" collapsed="false">
      <c r="A9947" s="4" t="n">
        <f aca="false">K9946</f>
        <v>16</v>
      </c>
      <c r="B9947" s="5" t="n">
        <f aca="false">L9946</f>
        <v>10</v>
      </c>
      <c r="C9947" s="22" t="n">
        <f aca="true">RAND()&lt;$A$6</f>
        <v>0</v>
      </c>
      <c r="D9947" s="8" t="n">
        <f aca="false">A9947+C9947</f>
        <v>16</v>
      </c>
      <c r="E9947" s="9" t="n">
        <f aca="false">B9947+(1-C9947)</f>
        <v>11</v>
      </c>
      <c r="F9947" s="10" t="n">
        <f aca="false">D9947-E9947</f>
        <v>5</v>
      </c>
      <c r="G9947" s="23" t="str">
        <f aca="false">IF($F9947&lt;0,"--",IF($F9947=0,"publish block", IF($F9947=1,IF($D9947=1,"hide block","publish block"), "hide block")))</f>
        <v>hide block</v>
      </c>
      <c r="H9947" s="24" t="str">
        <f aca="false">IF($F9947&lt;=0,"publish block","keep working")</f>
        <v>keep working</v>
      </c>
      <c r="I9947" s="23" t="n">
        <f aca="false">IF(AND($F9947=1,$D9947&gt;1),$D9947,IF($F9947=0,$B$9,0))</f>
        <v>0</v>
      </c>
      <c r="J9947" s="24" t="n">
        <f aca="false">IF($F9947&lt;0,$E9947,IF($F9947=0,1-$B$9,0))</f>
        <v>0</v>
      </c>
      <c r="K9947" s="23" t="n">
        <f aca="false">IF($F9947&lt;=0,0, IF($F9947=1,IF($D9947=1,$D9947,0), $D9947))</f>
        <v>16</v>
      </c>
      <c r="L9947" s="24" t="n">
        <f aca="false">IF($F9947&lt;=0,0, IF($F9947=1,IF($D9947=1,$E9947,0), $E9947))</f>
        <v>11</v>
      </c>
    </row>
    <row r="9948" customFormat="false" ht="12.8" hidden="false" customHeight="false" outlineLevel="0" collapsed="false">
      <c r="A9948" s="4" t="n">
        <f aca="false">K9947</f>
        <v>16</v>
      </c>
      <c r="B9948" s="5" t="n">
        <f aca="false">L9947</f>
        <v>11</v>
      </c>
      <c r="C9948" s="22" t="n">
        <f aca="true">RAND()&lt;$A$6</f>
        <v>1</v>
      </c>
      <c r="D9948" s="8" t="n">
        <f aca="false">A9948+C9948</f>
        <v>17</v>
      </c>
      <c r="E9948" s="9" t="n">
        <f aca="false">B9948+(1-C9948)</f>
        <v>11</v>
      </c>
      <c r="F9948" s="10" t="n">
        <f aca="false">D9948-E9948</f>
        <v>6</v>
      </c>
      <c r="G9948" s="23" t="str">
        <f aca="false">IF($F9948&lt;0,"--",IF($F9948=0,"publish block", IF($F9948=1,IF($D9948=1,"hide block","publish block"), "hide block")))</f>
        <v>hide block</v>
      </c>
      <c r="H9948" s="24" t="str">
        <f aca="false">IF($F9948&lt;=0,"publish block","keep working")</f>
        <v>keep working</v>
      </c>
      <c r="I9948" s="23" t="n">
        <f aca="false">IF(AND($F9948=1,$D9948&gt;1),$D9948,IF($F9948=0,$B$9,0))</f>
        <v>0</v>
      </c>
      <c r="J9948" s="24" t="n">
        <f aca="false">IF($F9948&lt;0,$E9948,IF($F9948=0,1-$B$9,0))</f>
        <v>0</v>
      </c>
      <c r="K9948" s="23" t="n">
        <f aca="false">IF($F9948&lt;=0,0, IF($F9948=1,IF($D9948=1,$D9948,0), $D9948))</f>
        <v>17</v>
      </c>
      <c r="L9948" s="24" t="n">
        <f aca="false">IF($F9948&lt;=0,0, IF($F9948=1,IF($D9948=1,$E9948,0), $E9948))</f>
        <v>11</v>
      </c>
    </row>
    <row r="9949" customFormat="false" ht="12.8" hidden="false" customHeight="false" outlineLevel="0" collapsed="false">
      <c r="A9949" s="4" t="n">
        <f aca="false">K9948</f>
        <v>17</v>
      </c>
      <c r="B9949" s="5" t="n">
        <f aca="false">L9948</f>
        <v>11</v>
      </c>
      <c r="C9949" s="22" t="n">
        <f aca="true">RAND()&lt;$A$6</f>
        <v>1</v>
      </c>
      <c r="D9949" s="8" t="n">
        <f aca="false">A9949+C9949</f>
        <v>18</v>
      </c>
      <c r="E9949" s="9" t="n">
        <f aca="false">B9949+(1-C9949)</f>
        <v>11</v>
      </c>
      <c r="F9949" s="10" t="n">
        <f aca="false">D9949-E9949</f>
        <v>7</v>
      </c>
      <c r="G9949" s="23" t="str">
        <f aca="false">IF($F9949&lt;0,"--",IF($F9949=0,"publish block", IF($F9949=1,IF($D9949=1,"hide block","publish block"), "hide block")))</f>
        <v>hide block</v>
      </c>
      <c r="H9949" s="24" t="str">
        <f aca="false">IF($F9949&lt;=0,"publish block","keep working")</f>
        <v>keep working</v>
      </c>
      <c r="I9949" s="23" t="n">
        <f aca="false">IF(AND($F9949=1,$D9949&gt;1),$D9949,IF($F9949=0,$B$9,0))</f>
        <v>0</v>
      </c>
      <c r="J9949" s="24" t="n">
        <f aca="false">IF($F9949&lt;0,$E9949,IF($F9949=0,1-$B$9,0))</f>
        <v>0</v>
      </c>
      <c r="K9949" s="23" t="n">
        <f aca="false">IF($F9949&lt;=0,0, IF($F9949=1,IF($D9949=1,$D9949,0), $D9949))</f>
        <v>18</v>
      </c>
      <c r="L9949" s="24" t="n">
        <f aca="false">IF($F9949&lt;=0,0, IF($F9949=1,IF($D9949=1,$E9949,0), $E9949))</f>
        <v>11</v>
      </c>
    </row>
    <row r="9950" customFormat="false" ht="12.8" hidden="false" customHeight="false" outlineLevel="0" collapsed="false">
      <c r="A9950" s="4" t="n">
        <f aca="false">K9949</f>
        <v>18</v>
      </c>
      <c r="B9950" s="5" t="n">
        <f aca="false">L9949</f>
        <v>11</v>
      </c>
      <c r="C9950" s="22" t="n">
        <f aca="true">RAND()&lt;$A$6</f>
        <v>1</v>
      </c>
      <c r="D9950" s="8" t="n">
        <f aca="false">A9950+C9950</f>
        <v>19</v>
      </c>
      <c r="E9950" s="9" t="n">
        <f aca="false">B9950+(1-C9950)</f>
        <v>11</v>
      </c>
      <c r="F9950" s="10" t="n">
        <f aca="false">D9950-E9950</f>
        <v>8</v>
      </c>
      <c r="G9950" s="23" t="str">
        <f aca="false">IF($F9950&lt;0,"--",IF($F9950=0,"publish block", IF($F9950=1,IF($D9950=1,"hide block","publish block"), "hide block")))</f>
        <v>hide block</v>
      </c>
      <c r="H9950" s="24" t="str">
        <f aca="false">IF($F9950&lt;=0,"publish block","keep working")</f>
        <v>keep working</v>
      </c>
      <c r="I9950" s="23" t="n">
        <f aca="false">IF(AND($F9950=1,$D9950&gt;1),$D9950,IF($F9950=0,$B$9,0))</f>
        <v>0</v>
      </c>
      <c r="J9950" s="24" t="n">
        <f aca="false">IF($F9950&lt;0,$E9950,IF($F9950=0,1-$B$9,0))</f>
        <v>0</v>
      </c>
      <c r="K9950" s="23" t="n">
        <f aca="false">IF($F9950&lt;=0,0, IF($F9950=1,IF($D9950=1,$D9950,0), $D9950))</f>
        <v>19</v>
      </c>
      <c r="L9950" s="24" t="n">
        <f aca="false">IF($F9950&lt;=0,0, IF($F9950=1,IF($D9950=1,$E9950,0), $E9950))</f>
        <v>11</v>
      </c>
    </row>
    <row r="9951" customFormat="false" ht="12.8" hidden="false" customHeight="false" outlineLevel="0" collapsed="false">
      <c r="A9951" s="4" t="n">
        <f aca="false">K9950</f>
        <v>19</v>
      </c>
      <c r="B9951" s="5" t="n">
        <f aca="false">L9950</f>
        <v>11</v>
      </c>
      <c r="C9951" s="22" t="n">
        <f aca="true">RAND()&lt;$A$6</f>
        <v>0</v>
      </c>
      <c r="D9951" s="8" t="n">
        <f aca="false">A9951+C9951</f>
        <v>19</v>
      </c>
      <c r="E9951" s="9" t="n">
        <f aca="false">B9951+(1-C9951)</f>
        <v>12</v>
      </c>
      <c r="F9951" s="10" t="n">
        <f aca="false">D9951-E9951</f>
        <v>7</v>
      </c>
      <c r="G9951" s="23" t="str">
        <f aca="false">IF($F9951&lt;0,"--",IF($F9951=0,"publish block", IF($F9951=1,IF($D9951=1,"hide block","publish block"), "hide block")))</f>
        <v>hide block</v>
      </c>
      <c r="H9951" s="24" t="str">
        <f aca="false">IF($F9951&lt;=0,"publish block","keep working")</f>
        <v>keep working</v>
      </c>
      <c r="I9951" s="23" t="n">
        <f aca="false">IF(AND($F9951=1,$D9951&gt;1),$D9951,IF($F9951=0,$B$9,0))</f>
        <v>0</v>
      </c>
      <c r="J9951" s="24" t="n">
        <f aca="false">IF($F9951&lt;0,$E9951,IF($F9951=0,1-$B$9,0))</f>
        <v>0</v>
      </c>
      <c r="K9951" s="23" t="n">
        <f aca="false">IF($F9951&lt;=0,0, IF($F9951=1,IF($D9951=1,$D9951,0), $D9951))</f>
        <v>19</v>
      </c>
      <c r="L9951" s="24" t="n">
        <f aca="false">IF($F9951&lt;=0,0, IF($F9951=1,IF($D9951=1,$E9951,0), $E9951))</f>
        <v>12</v>
      </c>
    </row>
    <row r="9952" customFormat="false" ht="12.8" hidden="false" customHeight="false" outlineLevel="0" collapsed="false">
      <c r="A9952" s="4" t="n">
        <f aca="false">K9951</f>
        <v>19</v>
      </c>
      <c r="B9952" s="5" t="n">
        <f aca="false">L9951</f>
        <v>12</v>
      </c>
      <c r="C9952" s="22" t="n">
        <f aca="true">RAND()&lt;$A$6</f>
        <v>0</v>
      </c>
      <c r="D9952" s="8" t="n">
        <f aca="false">A9952+C9952</f>
        <v>19</v>
      </c>
      <c r="E9952" s="9" t="n">
        <f aca="false">B9952+(1-C9952)</f>
        <v>13</v>
      </c>
      <c r="F9952" s="10" t="n">
        <f aca="false">D9952-E9952</f>
        <v>6</v>
      </c>
      <c r="G9952" s="23" t="str">
        <f aca="false">IF($F9952&lt;0,"--",IF($F9952=0,"publish block", IF($F9952=1,IF($D9952=1,"hide block","publish block"), "hide block")))</f>
        <v>hide block</v>
      </c>
      <c r="H9952" s="24" t="str">
        <f aca="false">IF($F9952&lt;=0,"publish block","keep working")</f>
        <v>keep working</v>
      </c>
      <c r="I9952" s="23" t="n">
        <f aca="false">IF(AND($F9952=1,$D9952&gt;1),$D9952,IF($F9952=0,$B$9,0))</f>
        <v>0</v>
      </c>
      <c r="J9952" s="24" t="n">
        <f aca="false">IF($F9952&lt;0,$E9952,IF($F9952=0,1-$B$9,0))</f>
        <v>0</v>
      </c>
      <c r="K9952" s="23" t="n">
        <f aca="false">IF($F9952&lt;=0,0, IF($F9952=1,IF($D9952=1,$D9952,0), $D9952))</f>
        <v>19</v>
      </c>
      <c r="L9952" s="24" t="n">
        <f aca="false">IF($F9952&lt;=0,0, IF($F9952=1,IF($D9952=1,$E9952,0), $E9952))</f>
        <v>13</v>
      </c>
    </row>
    <row r="9953" customFormat="false" ht="12.8" hidden="false" customHeight="false" outlineLevel="0" collapsed="false">
      <c r="A9953" s="4" t="n">
        <f aca="false">K9952</f>
        <v>19</v>
      </c>
      <c r="B9953" s="5" t="n">
        <f aca="false">L9952</f>
        <v>13</v>
      </c>
      <c r="C9953" s="22" t="n">
        <f aca="true">RAND()&lt;$A$6</f>
        <v>1</v>
      </c>
      <c r="D9953" s="8" t="n">
        <f aca="false">A9953+C9953</f>
        <v>20</v>
      </c>
      <c r="E9953" s="9" t="n">
        <f aca="false">B9953+(1-C9953)</f>
        <v>13</v>
      </c>
      <c r="F9953" s="10" t="n">
        <f aca="false">D9953-E9953</f>
        <v>7</v>
      </c>
      <c r="G9953" s="23" t="str">
        <f aca="false">IF($F9953&lt;0,"--",IF($F9953=0,"publish block", IF($F9953=1,IF($D9953=1,"hide block","publish block"), "hide block")))</f>
        <v>hide block</v>
      </c>
      <c r="H9953" s="24" t="str">
        <f aca="false">IF($F9953&lt;=0,"publish block","keep working")</f>
        <v>keep working</v>
      </c>
      <c r="I9953" s="23" t="n">
        <f aca="false">IF(AND($F9953=1,$D9953&gt;1),$D9953,IF($F9953=0,$B$9,0))</f>
        <v>0</v>
      </c>
      <c r="J9953" s="24" t="n">
        <f aca="false">IF($F9953&lt;0,$E9953,IF($F9953=0,1-$B$9,0))</f>
        <v>0</v>
      </c>
      <c r="K9953" s="23" t="n">
        <f aca="false">IF($F9953&lt;=0,0, IF($F9953=1,IF($D9953=1,$D9953,0), $D9953))</f>
        <v>20</v>
      </c>
      <c r="L9953" s="24" t="n">
        <f aca="false">IF($F9953&lt;=0,0, IF($F9953=1,IF($D9953=1,$E9953,0), $E9953))</f>
        <v>13</v>
      </c>
    </row>
    <row r="9954" customFormat="false" ht="12.8" hidden="false" customHeight="false" outlineLevel="0" collapsed="false">
      <c r="A9954" s="4" t="n">
        <f aca="false">K9953</f>
        <v>20</v>
      </c>
      <c r="B9954" s="5" t="n">
        <f aca="false">L9953</f>
        <v>13</v>
      </c>
      <c r="C9954" s="22" t="n">
        <f aca="true">RAND()&lt;$A$6</f>
        <v>0</v>
      </c>
      <c r="D9954" s="8" t="n">
        <f aca="false">A9954+C9954</f>
        <v>20</v>
      </c>
      <c r="E9954" s="9" t="n">
        <f aca="false">B9954+(1-C9954)</f>
        <v>14</v>
      </c>
      <c r="F9954" s="10" t="n">
        <f aca="false">D9954-E9954</f>
        <v>6</v>
      </c>
      <c r="G9954" s="23" t="str">
        <f aca="false">IF($F9954&lt;0,"--",IF($F9954=0,"publish block", IF($F9954=1,IF($D9954=1,"hide block","publish block"), "hide block")))</f>
        <v>hide block</v>
      </c>
      <c r="H9954" s="24" t="str">
        <f aca="false">IF($F9954&lt;=0,"publish block","keep working")</f>
        <v>keep working</v>
      </c>
      <c r="I9954" s="23" t="n">
        <f aca="false">IF(AND($F9954=1,$D9954&gt;1),$D9954,IF($F9954=0,$B$9,0))</f>
        <v>0</v>
      </c>
      <c r="J9954" s="24" t="n">
        <f aca="false">IF($F9954&lt;0,$E9954,IF($F9954=0,1-$B$9,0))</f>
        <v>0</v>
      </c>
      <c r="K9954" s="23" t="n">
        <f aca="false">IF($F9954&lt;=0,0, IF($F9954=1,IF($D9954=1,$D9954,0), $D9954))</f>
        <v>20</v>
      </c>
      <c r="L9954" s="24" t="n">
        <f aca="false">IF($F9954&lt;=0,0, IF($F9954=1,IF($D9954=1,$E9954,0), $E9954))</f>
        <v>14</v>
      </c>
    </row>
    <row r="9955" customFormat="false" ht="12.8" hidden="false" customHeight="false" outlineLevel="0" collapsed="false">
      <c r="A9955" s="4" t="n">
        <f aca="false">K9954</f>
        <v>20</v>
      </c>
      <c r="B9955" s="5" t="n">
        <f aca="false">L9954</f>
        <v>14</v>
      </c>
      <c r="C9955" s="22" t="n">
        <f aca="true">RAND()&lt;$A$6</f>
        <v>1</v>
      </c>
      <c r="D9955" s="8" t="n">
        <f aca="false">A9955+C9955</f>
        <v>21</v>
      </c>
      <c r="E9955" s="9" t="n">
        <f aca="false">B9955+(1-C9955)</f>
        <v>14</v>
      </c>
      <c r="F9955" s="10" t="n">
        <f aca="false">D9955-E9955</f>
        <v>7</v>
      </c>
      <c r="G9955" s="23" t="str">
        <f aca="false">IF($F9955&lt;0,"--",IF($F9955=0,"publish block", IF($F9955=1,IF($D9955=1,"hide block","publish block"), "hide block")))</f>
        <v>hide block</v>
      </c>
      <c r="H9955" s="24" t="str">
        <f aca="false">IF($F9955&lt;=0,"publish block","keep working")</f>
        <v>keep working</v>
      </c>
      <c r="I9955" s="23" t="n">
        <f aca="false">IF(AND($F9955=1,$D9955&gt;1),$D9955,IF($F9955=0,$B$9,0))</f>
        <v>0</v>
      </c>
      <c r="J9955" s="24" t="n">
        <f aca="false">IF($F9955&lt;0,$E9955,IF($F9955=0,1-$B$9,0))</f>
        <v>0</v>
      </c>
      <c r="K9955" s="23" t="n">
        <f aca="false">IF($F9955&lt;=0,0, IF($F9955=1,IF($D9955=1,$D9955,0), $D9955))</f>
        <v>21</v>
      </c>
      <c r="L9955" s="24" t="n">
        <f aca="false">IF($F9955&lt;=0,0, IF($F9955=1,IF($D9955=1,$E9955,0), $E9955))</f>
        <v>14</v>
      </c>
    </row>
    <row r="9956" customFormat="false" ht="12.8" hidden="false" customHeight="false" outlineLevel="0" collapsed="false">
      <c r="A9956" s="4" t="n">
        <f aca="false">K9955</f>
        <v>21</v>
      </c>
      <c r="B9956" s="5" t="n">
        <f aca="false">L9955</f>
        <v>14</v>
      </c>
      <c r="C9956" s="22" t="n">
        <f aca="true">RAND()&lt;$A$6</f>
        <v>0</v>
      </c>
      <c r="D9956" s="8" t="n">
        <f aca="false">A9956+C9956</f>
        <v>21</v>
      </c>
      <c r="E9956" s="9" t="n">
        <f aca="false">B9956+(1-C9956)</f>
        <v>15</v>
      </c>
      <c r="F9956" s="10" t="n">
        <f aca="false">D9956-E9956</f>
        <v>6</v>
      </c>
      <c r="G9956" s="23" t="str">
        <f aca="false">IF($F9956&lt;0,"--",IF($F9956=0,"publish block", IF($F9956=1,IF($D9956=1,"hide block","publish block"), "hide block")))</f>
        <v>hide block</v>
      </c>
      <c r="H9956" s="24" t="str">
        <f aca="false">IF($F9956&lt;=0,"publish block","keep working")</f>
        <v>keep working</v>
      </c>
      <c r="I9956" s="23" t="n">
        <f aca="false">IF(AND($F9956=1,$D9956&gt;1),$D9956,IF($F9956=0,$B$9,0))</f>
        <v>0</v>
      </c>
      <c r="J9956" s="24" t="n">
        <f aca="false">IF($F9956&lt;0,$E9956,IF($F9956=0,1-$B$9,0))</f>
        <v>0</v>
      </c>
      <c r="K9956" s="23" t="n">
        <f aca="false">IF($F9956&lt;=0,0, IF($F9956=1,IF($D9956=1,$D9956,0), $D9956))</f>
        <v>21</v>
      </c>
      <c r="L9956" s="24" t="n">
        <f aca="false">IF($F9956&lt;=0,0, IF($F9956=1,IF($D9956=1,$E9956,0), $E9956))</f>
        <v>15</v>
      </c>
    </row>
    <row r="9957" customFormat="false" ht="12.8" hidden="false" customHeight="false" outlineLevel="0" collapsed="false">
      <c r="A9957" s="4" t="n">
        <f aca="false">K9956</f>
        <v>21</v>
      </c>
      <c r="B9957" s="5" t="n">
        <f aca="false">L9956</f>
        <v>15</v>
      </c>
      <c r="C9957" s="22" t="n">
        <f aca="true">RAND()&lt;$A$6</f>
        <v>1</v>
      </c>
      <c r="D9957" s="8" t="n">
        <f aca="false">A9957+C9957</f>
        <v>22</v>
      </c>
      <c r="E9957" s="9" t="n">
        <f aca="false">B9957+(1-C9957)</f>
        <v>15</v>
      </c>
      <c r="F9957" s="10" t="n">
        <f aca="false">D9957-E9957</f>
        <v>7</v>
      </c>
      <c r="G9957" s="23" t="str">
        <f aca="false">IF($F9957&lt;0,"--",IF($F9957=0,"publish block", IF($F9957=1,IF($D9957=1,"hide block","publish block"), "hide block")))</f>
        <v>hide block</v>
      </c>
      <c r="H9957" s="24" t="str">
        <f aca="false">IF($F9957&lt;=0,"publish block","keep working")</f>
        <v>keep working</v>
      </c>
      <c r="I9957" s="23" t="n">
        <f aca="false">IF(AND($F9957=1,$D9957&gt;1),$D9957,IF($F9957=0,$B$9,0))</f>
        <v>0</v>
      </c>
      <c r="J9957" s="24" t="n">
        <f aca="false">IF($F9957&lt;0,$E9957,IF($F9957=0,1-$B$9,0))</f>
        <v>0</v>
      </c>
      <c r="K9957" s="23" t="n">
        <f aca="false">IF($F9957&lt;=0,0, IF($F9957=1,IF($D9957=1,$D9957,0), $D9957))</f>
        <v>22</v>
      </c>
      <c r="L9957" s="24" t="n">
        <f aca="false">IF($F9957&lt;=0,0, IF($F9957=1,IF($D9957=1,$E9957,0), $E9957))</f>
        <v>15</v>
      </c>
    </row>
    <row r="9958" customFormat="false" ht="12.8" hidden="false" customHeight="false" outlineLevel="0" collapsed="false">
      <c r="A9958" s="4" t="n">
        <f aca="false">K9957</f>
        <v>22</v>
      </c>
      <c r="B9958" s="5" t="n">
        <f aca="false">L9957</f>
        <v>15</v>
      </c>
      <c r="C9958" s="22" t="n">
        <f aca="true">RAND()&lt;$A$6</f>
        <v>1</v>
      </c>
      <c r="D9958" s="8" t="n">
        <f aca="false">A9958+C9958</f>
        <v>23</v>
      </c>
      <c r="E9958" s="9" t="n">
        <f aca="false">B9958+(1-C9958)</f>
        <v>15</v>
      </c>
      <c r="F9958" s="10" t="n">
        <f aca="false">D9958-E9958</f>
        <v>8</v>
      </c>
      <c r="G9958" s="23" t="str">
        <f aca="false">IF($F9958&lt;0,"--",IF($F9958=0,"publish block", IF($F9958=1,IF($D9958=1,"hide block","publish block"), "hide block")))</f>
        <v>hide block</v>
      </c>
      <c r="H9958" s="24" t="str">
        <f aca="false">IF($F9958&lt;=0,"publish block","keep working")</f>
        <v>keep working</v>
      </c>
      <c r="I9958" s="23" t="n">
        <f aca="false">IF(AND($F9958=1,$D9958&gt;1),$D9958,IF($F9958=0,$B$9,0))</f>
        <v>0</v>
      </c>
      <c r="J9958" s="24" t="n">
        <f aca="false">IF($F9958&lt;0,$E9958,IF($F9958=0,1-$B$9,0))</f>
        <v>0</v>
      </c>
      <c r="K9958" s="23" t="n">
        <f aca="false">IF($F9958&lt;=0,0, IF($F9958=1,IF($D9958=1,$D9958,0), $D9958))</f>
        <v>23</v>
      </c>
      <c r="L9958" s="24" t="n">
        <f aca="false">IF($F9958&lt;=0,0, IF($F9958=1,IF($D9958=1,$E9958,0), $E9958))</f>
        <v>15</v>
      </c>
    </row>
    <row r="9959" customFormat="false" ht="12.8" hidden="false" customHeight="false" outlineLevel="0" collapsed="false">
      <c r="A9959" s="4" t="n">
        <f aca="false">K9958</f>
        <v>23</v>
      </c>
      <c r="B9959" s="5" t="n">
        <f aca="false">L9958</f>
        <v>15</v>
      </c>
      <c r="C9959" s="22" t="n">
        <f aca="true">RAND()&lt;$A$6</f>
        <v>1</v>
      </c>
      <c r="D9959" s="8" t="n">
        <f aca="false">A9959+C9959</f>
        <v>24</v>
      </c>
      <c r="E9959" s="9" t="n">
        <f aca="false">B9959+(1-C9959)</f>
        <v>15</v>
      </c>
      <c r="F9959" s="10" t="n">
        <f aca="false">D9959-E9959</f>
        <v>9</v>
      </c>
      <c r="G9959" s="23" t="str">
        <f aca="false">IF($F9959&lt;0,"--",IF($F9959=0,"publish block", IF($F9959=1,IF($D9959=1,"hide block","publish block"), "hide block")))</f>
        <v>hide block</v>
      </c>
      <c r="H9959" s="24" t="str">
        <f aca="false">IF($F9959&lt;=0,"publish block","keep working")</f>
        <v>keep working</v>
      </c>
      <c r="I9959" s="23" t="n">
        <f aca="false">IF(AND($F9959=1,$D9959&gt;1),$D9959,IF($F9959=0,$B$9,0))</f>
        <v>0</v>
      </c>
      <c r="J9959" s="24" t="n">
        <f aca="false">IF($F9959&lt;0,$E9959,IF($F9959=0,1-$B$9,0))</f>
        <v>0</v>
      </c>
      <c r="K9959" s="23" t="n">
        <f aca="false">IF($F9959&lt;=0,0, IF($F9959=1,IF($D9959=1,$D9959,0), $D9959))</f>
        <v>24</v>
      </c>
      <c r="L9959" s="24" t="n">
        <f aca="false">IF($F9959&lt;=0,0, IF($F9959=1,IF($D9959=1,$E9959,0), $E9959))</f>
        <v>15</v>
      </c>
    </row>
    <row r="9960" customFormat="false" ht="12.8" hidden="false" customHeight="false" outlineLevel="0" collapsed="false">
      <c r="A9960" s="4" t="n">
        <f aca="false">K9959</f>
        <v>24</v>
      </c>
      <c r="B9960" s="5" t="n">
        <f aca="false">L9959</f>
        <v>15</v>
      </c>
      <c r="C9960" s="22" t="n">
        <f aca="true">RAND()&lt;$A$6</f>
        <v>0</v>
      </c>
      <c r="D9960" s="8" t="n">
        <f aca="false">A9960+C9960</f>
        <v>24</v>
      </c>
      <c r="E9960" s="9" t="n">
        <f aca="false">B9960+(1-C9960)</f>
        <v>16</v>
      </c>
      <c r="F9960" s="10" t="n">
        <f aca="false">D9960-E9960</f>
        <v>8</v>
      </c>
      <c r="G9960" s="23" t="str">
        <f aca="false">IF($F9960&lt;0,"--",IF($F9960=0,"publish block", IF($F9960=1,IF($D9960=1,"hide block","publish block"), "hide block")))</f>
        <v>hide block</v>
      </c>
      <c r="H9960" s="24" t="str">
        <f aca="false">IF($F9960&lt;=0,"publish block","keep working")</f>
        <v>keep working</v>
      </c>
      <c r="I9960" s="23" t="n">
        <f aca="false">IF(AND($F9960=1,$D9960&gt;1),$D9960,IF($F9960=0,$B$9,0))</f>
        <v>0</v>
      </c>
      <c r="J9960" s="24" t="n">
        <f aca="false">IF($F9960&lt;0,$E9960,IF($F9960=0,1-$B$9,0))</f>
        <v>0</v>
      </c>
      <c r="K9960" s="23" t="n">
        <f aca="false">IF($F9960&lt;=0,0, IF($F9960=1,IF($D9960=1,$D9960,0), $D9960))</f>
        <v>24</v>
      </c>
      <c r="L9960" s="24" t="n">
        <f aca="false">IF($F9960&lt;=0,0, IF($F9960=1,IF($D9960=1,$E9960,0), $E9960))</f>
        <v>16</v>
      </c>
    </row>
    <row r="9961" customFormat="false" ht="12.8" hidden="false" customHeight="false" outlineLevel="0" collapsed="false">
      <c r="A9961" s="4" t="n">
        <f aca="false">K9960</f>
        <v>24</v>
      </c>
      <c r="B9961" s="5" t="n">
        <f aca="false">L9960</f>
        <v>16</v>
      </c>
      <c r="C9961" s="22" t="n">
        <f aca="true">RAND()&lt;$A$6</f>
        <v>1</v>
      </c>
      <c r="D9961" s="8" t="n">
        <f aca="false">A9961+C9961</f>
        <v>25</v>
      </c>
      <c r="E9961" s="9" t="n">
        <f aca="false">B9961+(1-C9961)</f>
        <v>16</v>
      </c>
      <c r="F9961" s="10" t="n">
        <f aca="false">D9961-E9961</f>
        <v>9</v>
      </c>
      <c r="G9961" s="23" t="str">
        <f aca="false">IF($F9961&lt;0,"--",IF($F9961=0,"publish block", IF($F9961=1,IF($D9961=1,"hide block","publish block"), "hide block")))</f>
        <v>hide block</v>
      </c>
      <c r="H9961" s="24" t="str">
        <f aca="false">IF($F9961&lt;=0,"publish block","keep working")</f>
        <v>keep working</v>
      </c>
      <c r="I9961" s="23" t="n">
        <f aca="false">IF(AND($F9961=1,$D9961&gt;1),$D9961,IF($F9961=0,$B$9,0))</f>
        <v>0</v>
      </c>
      <c r="J9961" s="24" t="n">
        <f aca="false">IF($F9961&lt;0,$E9961,IF($F9961=0,1-$B$9,0))</f>
        <v>0</v>
      </c>
      <c r="K9961" s="23" t="n">
        <f aca="false">IF($F9961&lt;=0,0, IF($F9961=1,IF($D9961=1,$D9961,0), $D9961))</f>
        <v>25</v>
      </c>
      <c r="L9961" s="24" t="n">
        <f aca="false">IF($F9961&lt;=0,0, IF($F9961=1,IF($D9961=1,$E9961,0), $E9961))</f>
        <v>16</v>
      </c>
    </row>
    <row r="9962" customFormat="false" ht="12.8" hidden="false" customHeight="false" outlineLevel="0" collapsed="false">
      <c r="A9962" s="4" t="n">
        <f aca="false">K9961</f>
        <v>25</v>
      </c>
      <c r="B9962" s="5" t="n">
        <f aca="false">L9961</f>
        <v>16</v>
      </c>
      <c r="C9962" s="22" t="n">
        <f aca="true">RAND()&lt;$A$6</f>
        <v>0</v>
      </c>
      <c r="D9962" s="8" t="n">
        <f aca="false">A9962+C9962</f>
        <v>25</v>
      </c>
      <c r="E9962" s="9" t="n">
        <f aca="false">B9962+(1-C9962)</f>
        <v>17</v>
      </c>
      <c r="F9962" s="10" t="n">
        <f aca="false">D9962-E9962</f>
        <v>8</v>
      </c>
      <c r="G9962" s="23" t="str">
        <f aca="false">IF($F9962&lt;0,"--",IF($F9962=0,"publish block", IF($F9962=1,IF($D9962=1,"hide block","publish block"), "hide block")))</f>
        <v>hide block</v>
      </c>
      <c r="H9962" s="24" t="str">
        <f aca="false">IF($F9962&lt;=0,"publish block","keep working")</f>
        <v>keep working</v>
      </c>
      <c r="I9962" s="23" t="n">
        <f aca="false">IF(AND($F9962=1,$D9962&gt;1),$D9962,IF($F9962=0,$B$9,0))</f>
        <v>0</v>
      </c>
      <c r="J9962" s="24" t="n">
        <f aca="false">IF($F9962&lt;0,$E9962,IF($F9962=0,1-$B$9,0))</f>
        <v>0</v>
      </c>
      <c r="K9962" s="23" t="n">
        <f aca="false">IF($F9962&lt;=0,0, IF($F9962=1,IF($D9962=1,$D9962,0), $D9962))</f>
        <v>25</v>
      </c>
      <c r="L9962" s="24" t="n">
        <f aca="false">IF($F9962&lt;=0,0, IF($F9962=1,IF($D9962=1,$E9962,0), $E9962))</f>
        <v>17</v>
      </c>
    </row>
    <row r="9963" customFormat="false" ht="12.8" hidden="false" customHeight="false" outlineLevel="0" collapsed="false">
      <c r="A9963" s="4" t="n">
        <f aca="false">K9962</f>
        <v>25</v>
      </c>
      <c r="B9963" s="5" t="n">
        <f aca="false">L9962</f>
        <v>17</v>
      </c>
      <c r="C9963" s="22" t="n">
        <f aca="true">RAND()&lt;$A$6</f>
        <v>0</v>
      </c>
      <c r="D9963" s="8" t="n">
        <f aca="false">A9963+C9963</f>
        <v>25</v>
      </c>
      <c r="E9963" s="9" t="n">
        <f aca="false">B9963+(1-C9963)</f>
        <v>18</v>
      </c>
      <c r="F9963" s="10" t="n">
        <f aca="false">D9963-E9963</f>
        <v>7</v>
      </c>
      <c r="G9963" s="23" t="str">
        <f aca="false">IF($F9963&lt;0,"--",IF($F9963=0,"publish block", IF($F9963=1,IF($D9963=1,"hide block","publish block"), "hide block")))</f>
        <v>hide block</v>
      </c>
      <c r="H9963" s="24" t="str">
        <f aca="false">IF($F9963&lt;=0,"publish block","keep working")</f>
        <v>keep working</v>
      </c>
      <c r="I9963" s="23" t="n">
        <f aca="false">IF(AND($F9963=1,$D9963&gt;1),$D9963,IF($F9963=0,$B$9,0))</f>
        <v>0</v>
      </c>
      <c r="J9963" s="24" t="n">
        <f aca="false">IF($F9963&lt;0,$E9963,IF($F9963=0,1-$B$9,0))</f>
        <v>0</v>
      </c>
      <c r="K9963" s="23" t="n">
        <f aca="false">IF($F9963&lt;=0,0, IF($F9963=1,IF($D9963=1,$D9963,0), $D9963))</f>
        <v>25</v>
      </c>
      <c r="L9963" s="24" t="n">
        <f aca="false">IF($F9963&lt;=0,0, IF($F9963=1,IF($D9963=1,$E9963,0), $E9963))</f>
        <v>18</v>
      </c>
    </row>
    <row r="9964" customFormat="false" ht="12.8" hidden="false" customHeight="false" outlineLevel="0" collapsed="false">
      <c r="A9964" s="4" t="n">
        <f aca="false">K9963</f>
        <v>25</v>
      </c>
      <c r="B9964" s="5" t="n">
        <f aca="false">L9963</f>
        <v>18</v>
      </c>
      <c r="C9964" s="22" t="n">
        <f aca="true">RAND()&lt;$A$6</f>
        <v>0</v>
      </c>
      <c r="D9964" s="8" t="n">
        <f aca="false">A9964+C9964</f>
        <v>25</v>
      </c>
      <c r="E9964" s="9" t="n">
        <f aca="false">B9964+(1-C9964)</f>
        <v>19</v>
      </c>
      <c r="F9964" s="10" t="n">
        <f aca="false">D9964-E9964</f>
        <v>6</v>
      </c>
      <c r="G9964" s="23" t="str">
        <f aca="false">IF($F9964&lt;0,"--",IF($F9964=0,"publish block", IF($F9964=1,IF($D9964=1,"hide block","publish block"), "hide block")))</f>
        <v>hide block</v>
      </c>
      <c r="H9964" s="24" t="str">
        <f aca="false">IF($F9964&lt;=0,"publish block","keep working")</f>
        <v>keep working</v>
      </c>
      <c r="I9964" s="23" t="n">
        <f aca="false">IF(AND($F9964=1,$D9964&gt;1),$D9964,IF($F9964=0,$B$9,0))</f>
        <v>0</v>
      </c>
      <c r="J9964" s="24" t="n">
        <f aca="false">IF($F9964&lt;0,$E9964,IF($F9964=0,1-$B$9,0))</f>
        <v>0</v>
      </c>
      <c r="K9964" s="23" t="n">
        <f aca="false">IF($F9964&lt;=0,0, IF($F9964=1,IF($D9964=1,$D9964,0), $D9964))</f>
        <v>25</v>
      </c>
      <c r="L9964" s="24" t="n">
        <f aca="false">IF($F9964&lt;=0,0, IF($F9964=1,IF($D9964=1,$E9964,0), $E9964))</f>
        <v>19</v>
      </c>
    </row>
    <row r="9965" customFormat="false" ht="12.8" hidden="false" customHeight="false" outlineLevel="0" collapsed="false">
      <c r="A9965" s="4" t="n">
        <f aca="false">K9964</f>
        <v>25</v>
      </c>
      <c r="B9965" s="5" t="n">
        <f aca="false">L9964</f>
        <v>19</v>
      </c>
      <c r="C9965" s="22" t="n">
        <f aca="true">RAND()&lt;$A$6</f>
        <v>1</v>
      </c>
      <c r="D9965" s="8" t="n">
        <f aca="false">A9965+C9965</f>
        <v>26</v>
      </c>
      <c r="E9965" s="9" t="n">
        <f aca="false">B9965+(1-C9965)</f>
        <v>19</v>
      </c>
      <c r="F9965" s="10" t="n">
        <f aca="false">D9965-E9965</f>
        <v>7</v>
      </c>
      <c r="G9965" s="23" t="str">
        <f aca="false">IF($F9965&lt;0,"--",IF($F9965=0,"publish block", IF($F9965=1,IF($D9965=1,"hide block","publish block"), "hide block")))</f>
        <v>hide block</v>
      </c>
      <c r="H9965" s="24" t="str">
        <f aca="false">IF($F9965&lt;=0,"publish block","keep working")</f>
        <v>keep working</v>
      </c>
      <c r="I9965" s="23" t="n">
        <f aca="false">IF(AND($F9965=1,$D9965&gt;1),$D9965,IF($F9965=0,$B$9,0))</f>
        <v>0</v>
      </c>
      <c r="J9965" s="24" t="n">
        <f aca="false">IF($F9965&lt;0,$E9965,IF($F9965=0,1-$B$9,0))</f>
        <v>0</v>
      </c>
      <c r="K9965" s="23" t="n">
        <f aca="false">IF($F9965&lt;=0,0, IF($F9965=1,IF($D9965=1,$D9965,0), $D9965))</f>
        <v>26</v>
      </c>
      <c r="L9965" s="24" t="n">
        <f aca="false">IF($F9965&lt;=0,0, IF($F9965=1,IF($D9965=1,$E9965,0), $E9965))</f>
        <v>19</v>
      </c>
    </row>
    <row r="9966" customFormat="false" ht="12.8" hidden="false" customHeight="false" outlineLevel="0" collapsed="false">
      <c r="A9966" s="4" t="n">
        <f aca="false">K9965</f>
        <v>26</v>
      </c>
      <c r="B9966" s="5" t="n">
        <f aca="false">L9965</f>
        <v>19</v>
      </c>
      <c r="C9966" s="22" t="n">
        <f aca="true">RAND()&lt;$A$6</f>
        <v>0</v>
      </c>
      <c r="D9966" s="8" t="n">
        <f aca="false">A9966+C9966</f>
        <v>26</v>
      </c>
      <c r="E9966" s="9" t="n">
        <f aca="false">B9966+(1-C9966)</f>
        <v>20</v>
      </c>
      <c r="F9966" s="10" t="n">
        <f aca="false">D9966-E9966</f>
        <v>6</v>
      </c>
      <c r="G9966" s="23" t="str">
        <f aca="false">IF($F9966&lt;0,"--",IF($F9966=0,"publish block", IF($F9966=1,IF($D9966=1,"hide block","publish block"), "hide block")))</f>
        <v>hide block</v>
      </c>
      <c r="H9966" s="24" t="str">
        <f aca="false">IF($F9966&lt;=0,"publish block","keep working")</f>
        <v>keep working</v>
      </c>
      <c r="I9966" s="23" t="n">
        <f aca="false">IF(AND($F9966=1,$D9966&gt;1),$D9966,IF($F9966=0,$B$9,0))</f>
        <v>0</v>
      </c>
      <c r="J9966" s="24" t="n">
        <f aca="false">IF($F9966&lt;0,$E9966,IF($F9966=0,1-$B$9,0))</f>
        <v>0</v>
      </c>
      <c r="K9966" s="23" t="n">
        <f aca="false">IF($F9966&lt;=0,0, IF($F9966=1,IF($D9966=1,$D9966,0), $D9966))</f>
        <v>26</v>
      </c>
      <c r="L9966" s="24" t="n">
        <f aca="false">IF($F9966&lt;=0,0, IF($F9966=1,IF($D9966=1,$E9966,0), $E9966))</f>
        <v>20</v>
      </c>
    </row>
    <row r="9967" customFormat="false" ht="12.8" hidden="false" customHeight="false" outlineLevel="0" collapsed="false">
      <c r="A9967" s="4" t="n">
        <f aca="false">K9966</f>
        <v>26</v>
      </c>
      <c r="B9967" s="5" t="n">
        <f aca="false">L9966</f>
        <v>20</v>
      </c>
      <c r="C9967" s="22" t="n">
        <f aca="true">RAND()&lt;$A$6</f>
        <v>1</v>
      </c>
      <c r="D9967" s="8" t="n">
        <f aca="false">A9967+C9967</f>
        <v>27</v>
      </c>
      <c r="E9967" s="9" t="n">
        <f aca="false">B9967+(1-C9967)</f>
        <v>20</v>
      </c>
      <c r="F9967" s="10" t="n">
        <f aca="false">D9967-E9967</f>
        <v>7</v>
      </c>
      <c r="G9967" s="23" t="str">
        <f aca="false">IF($F9967&lt;0,"--",IF($F9967=0,"publish block", IF($F9967=1,IF($D9967=1,"hide block","publish block"), "hide block")))</f>
        <v>hide block</v>
      </c>
      <c r="H9967" s="24" t="str">
        <f aca="false">IF($F9967&lt;=0,"publish block","keep working")</f>
        <v>keep working</v>
      </c>
      <c r="I9967" s="23" t="n">
        <f aca="false">IF(AND($F9967=1,$D9967&gt;1),$D9967,IF($F9967=0,$B$9,0))</f>
        <v>0</v>
      </c>
      <c r="J9967" s="24" t="n">
        <f aca="false">IF($F9967&lt;0,$E9967,IF($F9967=0,1-$B$9,0))</f>
        <v>0</v>
      </c>
      <c r="K9967" s="23" t="n">
        <f aca="false">IF($F9967&lt;=0,0, IF($F9967=1,IF($D9967=1,$D9967,0), $D9967))</f>
        <v>27</v>
      </c>
      <c r="L9967" s="24" t="n">
        <f aca="false">IF($F9967&lt;=0,0, IF($F9967=1,IF($D9967=1,$E9967,0), $E9967))</f>
        <v>20</v>
      </c>
    </row>
    <row r="9968" customFormat="false" ht="12.8" hidden="false" customHeight="false" outlineLevel="0" collapsed="false">
      <c r="A9968" s="4" t="n">
        <f aca="false">K9967</f>
        <v>27</v>
      </c>
      <c r="B9968" s="5" t="n">
        <f aca="false">L9967</f>
        <v>20</v>
      </c>
      <c r="C9968" s="22" t="n">
        <f aca="true">RAND()&lt;$A$6</f>
        <v>0</v>
      </c>
      <c r="D9968" s="8" t="n">
        <f aca="false">A9968+C9968</f>
        <v>27</v>
      </c>
      <c r="E9968" s="9" t="n">
        <f aca="false">B9968+(1-C9968)</f>
        <v>21</v>
      </c>
      <c r="F9968" s="10" t="n">
        <f aca="false">D9968-E9968</f>
        <v>6</v>
      </c>
      <c r="G9968" s="23" t="str">
        <f aca="false">IF($F9968&lt;0,"--",IF($F9968=0,"publish block", IF($F9968=1,IF($D9968=1,"hide block","publish block"), "hide block")))</f>
        <v>hide block</v>
      </c>
      <c r="H9968" s="24" t="str">
        <f aca="false">IF($F9968&lt;=0,"publish block","keep working")</f>
        <v>keep working</v>
      </c>
      <c r="I9968" s="23" t="n">
        <f aca="false">IF(AND($F9968=1,$D9968&gt;1),$D9968,IF($F9968=0,$B$9,0))</f>
        <v>0</v>
      </c>
      <c r="J9968" s="24" t="n">
        <f aca="false">IF($F9968&lt;0,$E9968,IF($F9968=0,1-$B$9,0))</f>
        <v>0</v>
      </c>
      <c r="K9968" s="23" t="n">
        <f aca="false">IF($F9968&lt;=0,0, IF($F9968=1,IF($D9968=1,$D9968,0), $D9968))</f>
        <v>27</v>
      </c>
      <c r="L9968" s="24" t="n">
        <f aca="false">IF($F9968&lt;=0,0, IF($F9968=1,IF($D9968=1,$E9968,0), $E9968))</f>
        <v>21</v>
      </c>
    </row>
    <row r="9969" customFormat="false" ht="12.8" hidden="false" customHeight="false" outlineLevel="0" collapsed="false">
      <c r="A9969" s="4" t="n">
        <f aca="false">K9968</f>
        <v>27</v>
      </c>
      <c r="B9969" s="5" t="n">
        <f aca="false">L9968</f>
        <v>21</v>
      </c>
      <c r="C9969" s="22" t="n">
        <f aca="true">RAND()&lt;$A$6</f>
        <v>0</v>
      </c>
      <c r="D9969" s="8" t="n">
        <f aca="false">A9969+C9969</f>
        <v>27</v>
      </c>
      <c r="E9969" s="9" t="n">
        <f aca="false">B9969+(1-C9969)</f>
        <v>22</v>
      </c>
      <c r="F9969" s="10" t="n">
        <f aca="false">D9969-E9969</f>
        <v>5</v>
      </c>
      <c r="G9969" s="23" t="str">
        <f aca="false">IF($F9969&lt;0,"--",IF($F9969=0,"publish block", IF($F9969=1,IF($D9969=1,"hide block","publish block"), "hide block")))</f>
        <v>hide block</v>
      </c>
      <c r="H9969" s="24" t="str">
        <f aca="false">IF($F9969&lt;=0,"publish block","keep working")</f>
        <v>keep working</v>
      </c>
      <c r="I9969" s="23" t="n">
        <f aca="false">IF(AND($F9969=1,$D9969&gt;1),$D9969,IF($F9969=0,$B$9,0))</f>
        <v>0</v>
      </c>
      <c r="J9969" s="24" t="n">
        <f aca="false">IF($F9969&lt;0,$E9969,IF($F9969=0,1-$B$9,0))</f>
        <v>0</v>
      </c>
      <c r="K9969" s="23" t="n">
        <f aca="false">IF($F9969&lt;=0,0, IF($F9969=1,IF($D9969=1,$D9969,0), $D9969))</f>
        <v>27</v>
      </c>
      <c r="L9969" s="24" t="n">
        <f aca="false">IF($F9969&lt;=0,0, IF($F9969=1,IF($D9969=1,$E9969,0), $E9969))</f>
        <v>22</v>
      </c>
    </row>
    <row r="9970" customFormat="false" ht="12.8" hidden="false" customHeight="false" outlineLevel="0" collapsed="false">
      <c r="A9970" s="4" t="n">
        <f aca="false">K9969</f>
        <v>27</v>
      </c>
      <c r="B9970" s="5" t="n">
        <f aca="false">L9969</f>
        <v>22</v>
      </c>
      <c r="C9970" s="22" t="n">
        <f aca="true">RAND()&lt;$A$6</f>
        <v>1</v>
      </c>
      <c r="D9970" s="8" t="n">
        <f aca="false">A9970+C9970</f>
        <v>28</v>
      </c>
      <c r="E9970" s="9" t="n">
        <f aca="false">B9970+(1-C9970)</f>
        <v>22</v>
      </c>
      <c r="F9970" s="10" t="n">
        <f aca="false">D9970-E9970</f>
        <v>6</v>
      </c>
      <c r="G9970" s="23" t="str">
        <f aca="false">IF($F9970&lt;0,"--",IF($F9970=0,"publish block", IF($F9970=1,IF($D9970=1,"hide block","publish block"), "hide block")))</f>
        <v>hide block</v>
      </c>
      <c r="H9970" s="24" t="str">
        <f aca="false">IF($F9970&lt;=0,"publish block","keep working")</f>
        <v>keep working</v>
      </c>
      <c r="I9970" s="23" t="n">
        <f aca="false">IF(AND($F9970=1,$D9970&gt;1),$D9970,IF($F9970=0,$B$9,0))</f>
        <v>0</v>
      </c>
      <c r="J9970" s="24" t="n">
        <f aca="false">IF($F9970&lt;0,$E9970,IF($F9970=0,1-$B$9,0))</f>
        <v>0</v>
      </c>
      <c r="K9970" s="23" t="n">
        <f aca="false">IF($F9970&lt;=0,0, IF($F9970=1,IF($D9970=1,$D9970,0), $D9970))</f>
        <v>28</v>
      </c>
      <c r="L9970" s="24" t="n">
        <f aca="false">IF($F9970&lt;=0,0, IF($F9970=1,IF($D9970=1,$E9970,0), $E9970))</f>
        <v>22</v>
      </c>
    </row>
    <row r="9971" customFormat="false" ht="12.8" hidden="false" customHeight="false" outlineLevel="0" collapsed="false">
      <c r="A9971" s="4" t="n">
        <f aca="false">K9970</f>
        <v>28</v>
      </c>
      <c r="B9971" s="5" t="n">
        <f aca="false">L9970</f>
        <v>22</v>
      </c>
      <c r="C9971" s="22" t="n">
        <f aca="true">RAND()&lt;$A$6</f>
        <v>0</v>
      </c>
      <c r="D9971" s="8" t="n">
        <f aca="false">A9971+C9971</f>
        <v>28</v>
      </c>
      <c r="E9971" s="9" t="n">
        <f aca="false">B9971+(1-C9971)</f>
        <v>23</v>
      </c>
      <c r="F9971" s="10" t="n">
        <f aca="false">D9971-E9971</f>
        <v>5</v>
      </c>
      <c r="G9971" s="23" t="str">
        <f aca="false">IF($F9971&lt;0,"--",IF($F9971=0,"publish block", IF($F9971=1,IF($D9971=1,"hide block","publish block"), "hide block")))</f>
        <v>hide block</v>
      </c>
      <c r="H9971" s="24" t="str">
        <f aca="false">IF($F9971&lt;=0,"publish block","keep working")</f>
        <v>keep working</v>
      </c>
      <c r="I9971" s="23" t="n">
        <f aca="false">IF(AND($F9971=1,$D9971&gt;1),$D9971,IF($F9971=0,$B$9,0))</f>
        <v>0</v>
      </c>
      <c r="J9971" s="24" t="n">
        <f aca="false">IF($F9971&lt;0,$E9971,IF($F9971=0,1-$B$9,0))</f>
        <v>0</v>
      </c>
      <c r="K9971" s="23" t="n">
        <f aca="false">IF($F9971&lt;=0,0, IF($F9971=1,IF($D9971=1,$D9971,0), $D9971))</f>
        <v>28</v>
      </c>
      <c r="L9971" s="24" t="n">
        <f aca="false">IF($F9971&lt;=0,0, IF($F9971=1,IF($D9971=1,$E9971,0), $E9971))</f>
        <v>23</v>
      </c>
    </row>
    <row r="9972" customFormat="false" ht="12.8" hidden="false" customHeight="false" outlineLevel="0" collapsed="false">
      <c r="A9972" s="4" t="n">
        <f aca="false">K9971</f>
        <v>28</v>
      </c>
      <c r="B9972" s="5" t="n">
        <f aca="false">L9971</f>
        <v>23</v>
      </c>
      <c r="C9972" s="22" t="n">
        <f aca="true">RAND()&lt;$A$6</f>
        <v>1</v>
      </c>
      <c r="D9972" s="8" t="n">
        <f aca="false">A9972+C9972</f>
        <v>29</v>
      </c>
      <c r="E9972" s="9" t="n">
        <f aca="false">B9972+(1-C9972)</f>
        <v>23</v>
      </c>
      <c r="F9972" s="10" t="n">
        <f aca="false">D9972-E9972</f>
        <v>6</v>
      </c>
      <c r="G9972" s="23" t="str">
        <f aca="false">IF($F9972&lt;0,"--",IF($F9972=0,"publish block", IF($F9972=1,IF($D9972=1,"hide block","publish block"), "hide block")))</f>
        <v>hide block</v>
      </c>
      <c r="H9972" s="24" t="str">
        <f aca="false">IF($F9972&lt;=0,"publish block","keep working")</f>
        <v>keep working</v>
      </c>
      <c r="I9972" s="23" t="n">
        <f aca="false">IF(AND($F9972=1,$D9972&gt;1),$D9972,IF($F9972=0,$B$9,0))</f>
        <v>0</v>
      </c>
      <c r="J9972" s="24" t="n">
        <f aca="false">IF($F9972&lt;0,$E9972,IF($F9972=0,1-$B$9,0))</f>
        <v>0</v>
      </c>
      <c r="K9972" s="23" t="n">
        <f aca="false">IF($F9972&lt;=0,0, IF($F9972=1,IF($D9972=1,$D9972,0), $D9972))</f>
        <v>29</v>
      </c>
      <c r="L9972" s="24" t="n">
        <f aca="false">IF($F9972&lt;=0,0, IF($F9972=1,IF($D9972=1,$E9972,0), $E9972))</f>
        <v>23</v>
      </c>
    </row>
    <row r="9973" customFormat="false" ht="12.8" hidden="false" customHeight="false" outlineLevel="0" collapsed="false">
      <c r="A9973" s="4" t="n">
        <f aca="false">K9972</f>
        <v>29</v>
      </c>
      <c r="B9973" s="5" t="n">
        <f aca="false">L9972</f>
        <v>23</v>
      </c>
      <c r="C9973" s="22" t="n">
        <f aca="true">RAND()&lt;$A$6</f>
        <v>0</v>
      </c>
      <c r="D9973" s="8" t="n">
        <f aca="false">A9973+C9973</f>
        <v>29</v>
      </c>
      <c r="E9973" s="9" t="n">
        <f aca="false">B9973+(1-C9973)</f>
        <v>24</v>
      </c>
      <c r="F9973" s="10" t="n">
        <f aca="false">D9973-E9973</f>
        <v>5</v>
      </c>
      <c r="G9973" s="23" t="str">
        <f aca="false">IF($F9973&lt;0,"--",IF($F9973=0,"publish block", IF($F9973=1,IF($D9973=1,"hide block","publish block"), "hide block")))</f>
        <v>hide block</v>
      </c>
      <c r="H9973" s="24" t="str">
        <f aca="false">IF($F9973&lt;=0,"publish block","keep working")</f>
        <v>keep working</v>
      </c>
      <c r="I9973" s="23" t="n">
        <f aca="false">IF(AND($F9973=1,$D9973&gt;1),$D9973,IF($F9973=0,$B$9,0))</f>
        <v>0</v>
      </c>
      <c r="J9973" s="24" t="n">
        <f aca="false">IF($F9973&lt;0,$E9973,IF($F9973=0,1-$B$9,0))</f>
        <v>0</v>
      </c>
      <c r="K9973" s="23" t="n">
        <f aca="false">IF($F9973&lt;=0,0, IF($F9973=1,IF($D9973=1,$D9973,0), $D9973))</f>
        <v>29</v>
      </c>
      <c r="L9973" s="24" t="n">
        <f aca="false">IF($F9973&lt;=0,0, IF($F9973=1,IF($D9973=1,$E9973,0), $E9973))</f>
        <v>24</v>
      </c>
    </row>
    <row r="9974" customFormat="false" ht="12.8" hidden="false" customHeight="false" outlineLevel="0" collapsed="false">
      <c r="A9974" s="4" t="n">
        <f aca="false">K9973</f>
        <v>29</v>
      </c>
      <c r="B9974" s="5" t="n">
        <f aca="false">L9973</f>
        <v>24</v>
      </c>
      <c r="C9974" s="22" t="n">
        <f aca="true">RAND()&lt;$A$6</f>
        <v>0</v>
      </c>
      <c r="D9974" s="8" t="n">
        <f aca="false">A9974+C9974</f>
        <v>29</v>
      </c>
      <c r="E9974" s="9" t="n">
        <f aca="false">B9974+(1-C9974)</f>
        <v>25</v>
      </c>
      <c r="F9974" s="10" t="n">
        <f aca="false">D9974-E9974</f>
        <v>4</v>
      </c>
      <c r="G9974" s="23" t="str">
        <f aca="false">IF($F9974&lt;0,"--",IF($F9974=0,"publish block", IF($F9974=1,IF($D9974=1,"hide block","publish block"), "hide block")))</f>
        <v>hide block</v>
      </c>
      <c r="H9974" s="24" t="str">
        <f aca="false">IF($F9974&lt;=0,"publish block","keep working")</f>
        <v>keep working</v>
      </c>
      <c r="I9974" s="23" t="n">
        <f aca="false">IF(AND($F9974=1,$D9974&gt;1),$D9974,IF($F9974=0,$B$9,0))</f>
        <v>0</v>
      </c>
      <c r="J9974" s="24" t="n">
        <f aca="false">IF($F9974&lt;0,$E9974,IF($F9974=0,1-$B$9,0))</f>
        <v>0</v>
      </c>
      <c r="K9974" s="23" t="n">
        <f aca="false">IF($F9974&lt;=0,0, IF($F9974=1,IF($D9974=1,$D9974,0), $D9974))</f>
        <v>29</v>
      </c>
      <c r="L9974" s="24" t="n">
        <f aca="false">IF($F9974&lt;=0,0, IF($F9974=1,IF($D9974=1,$E9974,0), $E9974))</f>
        <v>25</v>
      </c>
    </row>
    <row r="9975" customFormat="false" ht="12.8" hidden="false" customHeight="false" outlineLevel="0" collapsed="false">
      <c r="A9975" s="4" t="n">
        <f aca="false">K9974</f>
        <v>29</v>
      </c>
      <c r="B9975" s="5" t="n">
        <f aca="false">L9974</f>
        <v>25</v>
      </c>
      <c r="C9975" s="22" t="n">
        <f aca="true">RAND()&lt;$A$6</f>
        <v>0</v>
      </c>
      <c r="D9975" s="8" t="n">
        <f aca="false">A9975+C9975</f>
        <v>29</v>
      </c>
      <c r="E9975" s="9" t="n">
        <f aca="false">B9975+(1-C9975)</f>
        <v>26</v>
      </c>
      <c r="F9975" s="10" t="n">
        <f aca="false">D9975-E9975</f>
        <v>3</v>
      </c>
      <c r="G9975" s="23" t="str">
        <f aca="false">IF($F9975&lt;0,"--",IF($F9975=0,"publish block", IF($F9975=1,IF($D9975=1,"hide block","publish block"), "hide block")))</f>
        <v>hide block</v>
      </c>
      <c r="H9975" s="24" t="str">
        <f aca="false">IF($F9975&lt;=0,"publish block","keep working")</f>
        <v>keep working</v>
      </c>
      <c r="I9975" s="23" t="n">
        <f aca="false">IF(AND($F9975=1,$D9975&gt;1),$D9975,IF($F9975=0,$B$9,0))</f>
        <v>0</v>
      </c>
      <c r="J9975" s="24" t="n">
        <f aca="false">IF($F9975&lt;0,$E9975,IF($F9975=0,1-$B$9,0))</f>
        <v>0</v>
      </c>
      <c r="K9975" s="23" t="n">
        <f aca="false">IF($F9975&lt;=0,0, IF($F9975=1,IF($D9975=1,$D9975,0), $D9975))</f>
        <v>29</v>
      </c>
      <c r="L9975" s="24" t="n">
        <f aca="false">IF($F9975&lt;=0,0, IF($F9975=1,IF($D9975=1,$E9975,0), $E9975))</f>
        <v>26</v>
      </c>
    </row>
    <row r="9976" customFormat="false" ht="12.8" hidden="false" customHeight="false" outlineLevel="0" collapsed="false">
      <c r="A9976" s="4" t="n">
        <f aca="false">K9975</f>
        <v>29</v>
      </c>
      <c r="B9976" s="5" t="n">
        <f aca="false">L9975</f>
        <v>26</v>
      </c>
      <c r="C9976" s="22" t="n">
        <f aca="true">RAND()&lt;$A$6</f>
        <v>0</v>
      </c>
      <c r="D9976" s="8" t="n">
        <f aca="false">A9976+C9976</f>
        <v>29</v>
      </c>
      <c r="E9976" s="9" t="n">
        <f aca="false">B9976+(1-C9976)</f>
        <v>27</v>
      </c>
      <c r="F9976" s="10" t="n">
        <f aca="false">D9976-E9976</f>
        <v>2</v>
      </c>
      <c r="G9976" s="23" t="str">
        <f aca="false">IF($F9976&lt;0,"--",IF($F9976=0,"publish block", IF($F9976=1,IF($D9976=1,"hide block","publish block"), "hide block")))</f>
        <v>hide block</v>
      </c>
      <c r="H9976" s="24" t="str">
        <f aca="false">IF($F9976&lt;=0,"publish block","keep working")</f>
        <v>keep working</v>
      </c>
      <c r="I9976" s="23" t="n">
        <f aca="false">IF(AND($F9976=1,$D9976&gt;1),$D9976,IF($F9976=0,$B$9,0))</f>
        <v>0</v>
      </c>
      <c r="J9976" s="24" t="n">
        <f aca="false">IF($F9976&lt;0,$E9976,IF($F9976=0,1-$B$9,0))</f>
        <v>0</v>
      </c>
      <c r="K9976" s="23" t="n">
        <f aca="false">IF($F9976&lt;=0,0, IF($F9976=1,IF($D9976=1,$D9976,0), $D9976))</f>
        <v>29</v>
      </c>
      <c r="L9976" s="24" t="n">
        <f aca="false">IF($F9976&lt;=0,0, IF($F9976=1,IF($D9976=1,$E9976,0), $E9976))</f>
        <v>27</v>
      </c>
    </row>
    <row r="9977" customFormat="false" ht="12.8" hidden="false" customHeight="false" outlineLevel="0" collapsed="false">
      <c r="A9977" s="4" t="n">
        <f aca="false">K9976</f>
        <v>29</v>
      </c>
      <c r="B9977" s="5" t="n">
        <f aca="false">L9976</f>
        <v>27</v>
      </c>
      <c r="C9977" s="22" t="n">
        <f aca="true">RAND()&lt;$A$6</f>
        <v>0</v>
      </c>
      <c r="D9977" s="8" t="n">
        <f aca="false">A9977+C9977</f>
        <v>29</v>
      </c>
      <c r="E9977" s="9" t="n">
        <f aca="false">B9977+(1-C9977)</f>
        <v>28</v>
      </c>
      <c r="F9977" s="10" t="n">
        <f aca="false">D9977-E9977</f>
        <v>1</v>
      </c>
      <c r="G9977" s="23" t="str">
        <f aca="false">IF($F9977&lt;0,"--",IF($F9977=0,"publish block", IF($F9977=1,IF($D9977=1,"hide block","publish block"), "hide block")))</f>
        <v>publish block</v>
      </c>
      <c r="H9977" s="24" t="str">
        <f aca="false">IF($F9977&lt;=0,"publish block","keep working")</f>
        <v>keep working</v>
      </c>
      <c r="I9977" s="23" t="n">
        <f aca="false">IF(AND($F9977=1,$D9977&gt;1),$D9977,IF($F9977=0,$B$9,0))</f>
        <v>29</v>
      </c>
      <c r="J9977" s="24" t="n">
        <f aca="false">IF($F9977&lt;0,$E9977,IF($F9977=0,1-$B$9,0))</f>
        <v>0</v>
      </c>
      <c r="K9977" s="23" t="n">
        <f aca="false">IF($F9977&lt;=0,0, IF($F9977=1,IF($D9977=1,$D9977,0), $D9977))</f>
        <v>0</v>
      </c>
      <c r="L9977" s="24" t="n">
        <f aca="false">IF($F9977&lt;=0,0, IF($F9977=1,IF($D9977=1,$E9977,0), $E9977))</f>
        <v>0</v>
      </c>
    </row>
    <row r="9978" customFormat="false" ht="12.8" hidden="false" customHeight="false" outlineLevel="0" collapsed="false">
      <c r="A9978" s="4" t="n">
        <f aca="false">K9977</f>
        <v>0</v>
      </c>
      <c r="B9978" s="5" t="n">
        <f aca="false">L9977</f>
        <v>0</v>
      </c>
      <c r="C9978" s="22" t="n">
        <f aca="true">RAND()&lt;$A$6</f>
        <v>0</v>
      </c>
      <c r="D9978" s="8" t="n">
        <f aca="false">A9978+C9978</f>
        <v>0</v>
      </c>
      <c r="E9978" s="9" t="n">
        <f aca="false">B9978+(1-C9978)</f>
        <v>1</v>
      </c>
      <c r="F9978" s="10" t="n">
        <f aca="false">D9978-E9978</f>
        <v>-1</v>
      </c>
      <c r="G9978" s="23" t="str">
        <f aca="false">IF($F9978&lt;0,"--",IF($F9978=0,"publish block", IF($F9978=1,IF($D9978=1,"hide block","publish block"), "hide block")))</f>
        <v>--</v>
      </c>
      <c r="H9978" s="24" t="str">
        <f aca="false">IF($F9978&lt;=0,"publish block","keep working")</f>
        <v>publish block</v>
      </c>
      <c r="I9978" s="23" t="n">
        <f aca="false">IF(AND($F9978=1,$D9978&gt;1),$D9978,IF($F9978=0,$B$9,0))</f>
        <v>0</v>
      </c>
      <c r="J9978" s="24" t="n">
        <f aca="false">IF($F9978&lt;0,$E9978,IF($F9978=0,1-$B$9,0))</f>
        <v>1</v>
      </c>
      <c r="K9978" s="23" t="n">
        <f aca="false">IF($F9978&lt;=0,0, IF($F9978=1,IF($D9978=1,$D9978,0), $D9978))</f>
        <v>0</v>
      </c>
      <c r="L9978" s="24" t="n">
        <f aca="false">IF($F9978&lt;=0,0, IF($F9978=1,IF($D9978=1,$E9978,0), $E9978))</f>
        <v>0</v>
      </c>
    </row>
    <row r="9979" customFormat="false" ht="12.8" hidden="false" customHeight="false" outlineLevel="0" collapsed="false">
      <c r="A9979" s="4" t="n">
        <f aca="false">K9978</f>
        <v>0</v>
      </c>
      <c r="B9979" s="5" t="n">
        <f aca="false">L9978</f>
        <v>0</v>
      </c>
      <c r="C9979" s="22" t="n">
        <f aca="true">RAND()&lt;$A$6</f>
        <v>0</v>
      </c>
      <c r="D9979" s="8" t="n">
        <f aca="false">A9979+C9979</f>
        <v>0</v>
      </c>
      <c r="E9979" s="9" t="n">
        <f aca="false">B9979+(1-C9979)</f>
        <v>1</v>
      </c>
      <c r="F9979" s="10" t="n">
        <f aca="false">D9979-E9979</f>
        <v>-1</v>
      </c>
      <c r="G9979" s="23" t="str">
        <f aca="false">IF($F9979&lt;0,"--",IF($F9979=0,"publish block", IF($F9979=1,IF($D9979=1,"hide block","publish block"), "hide block")))</f>
        <v>--</v>
      </c>
      <c r="H9979" s="24" t="str">
        <f aca="false">IF($F9979&lt;=0,"publish block","keep working")</f>
        <v>publish block</v>
      </c>
      <c r="I9979" s="23" t="n">
        <f aca="false">IF(AND($F9979=1,$D9979&gt;1),$D9979,IF($F9979=0,$B$9,0))</f>
        <v>0</v>
      </c>
      <c r="J9979" s="24" t="n">
        <f aca="false">IF($F9979&lt;0,$E9979,IF($F9979=0,1-$B$9,0))</f>
        <v>1</v>
      </c>
      <c r="K9979" s="23" t="n">
        <f aca="false">IF($F9979&lt;=0,0, IF($F9979=1,IF($D9979=1,$D9979,0), $D9979))</f>
        <v>0</v>
      </c>
      <c r="L9979" s="24" t="n">
        <f aca="false">IF($F9979&lt;=0,0, IF($F9979=1,IF($D9979=1,$E9979,0), $E9979))</f>
        <v>0</v>
      </c>
    </row>
    <row r="9980" customFormat="false" ht="12.8" hidden="false" customHeight="false" outlineLevel="0" collapsed="false">
      <c r="A9980" s="4" t="n">
        <f aca="false">K9979</f>
        <v>0</v>
      </c>
      <c r="B9980" s="5" t="n">
        <f aca="false">L9979</f>
        <v>0</v>
      </c>
      <c r="C9980" s="22" t="n">
        <f aca="true">RAND()&lt;$A$6</f>
        <v>0</v>
      </c>
      <c r="D9980" s="8" t="n">
        <f aca="false">A9980+C9980</f>
        <v>0</v>
      </c>
      <c r="E9980" s="9" t="n">
        <f aca="false">B9980+(1-C9980)</f>
        <v>1</v>
      </c>
      <c r="F9980" s="10" t="n">
        <f aca="false">D9980-E9980</f>
        <v>-1</v>
      </c>
      <c r="G9980" s="23" t="str">
        <f aca="false">IF($F9980&lt;0,"--",IF($F9980=0,"publish block", IF($F9980=1,IF($D9980=1,"hide block","publish block"), "hide block")))</f>
        <v>--</v>
      </c>
      <c r="H9980" s="24" t="str">
        <f aca="false">IF($F9980&lt;=0,"publish block","keep working")</f>
        <v>publish block</v>
      </c>
      <c r="I9980" s="23" t="n">
        <f aca="false">IF(AND($F9980=1,$D9980&gt;1),$D9980,IF($F9980=0,$B$9,0))</f>
        <v>0</v>
      </c>
      <c r="J9980" s="24" t="n">
        <f aca="false">IF($F9980&lt;0,$E9980,IF($F9980=0,1-$B$9,0))</f>
        <v>1</v>
      </c>
      <c r="K9980" s="23" t="n">
        <f aca="false">IF($F9980&lt;=0,0, IF($F9980=1,IF($D9980=1,$D9980,0), $D9980))</f>
        <v>0</v>
      </c>
      <c r="L9980" s="24" t="n">
        <f aca="false">IF($F9980&lt;=0,0, IF($F9980=1,IF($D9980=1,$E9980,0), $E9980))</f>
        <v>0</v>
      </c>
    </row>
    <row r="9981" customFormat="false" ht="12.8" hidden="false" customHeight="false" outlineLevel="0" collapsed="false">
      <c r="A9981" s="4" t="n">
        <f aca="false">K9980</f>
        <v>0</v>
      </c>
      <c r="B9981" s="5" t="n">
        <f aca="false">L9980</f>
        <v>0</v>
      </c>
      <c r="C9981" s="22" t="n">
        <f aca="true">RAND()&lt;$A$6</f>
        <v>1</v>
      </c>
      <c r="D9981" s="8" t="n">
        <f aca="false">A9981+C9981</f>
        <v>1</v>
      </c>
      <c r="E9981" s="9" t="n">
        <f aca="false">B9981+(1-C9981)</f>
        <v>0</v>
      </c>
      <c r="F9981" s="10" t="n">
        <f aca="false">D9981-E9981</f>
        <v>1</v>
      </c>
      <c r="G9981" s="23" t="str">
        <f aca="false">IF($F9981&lt;0,"--",IF($F9981=0,"publish block", IF($F9981=1,IF($D9981=1,"hide block","publish block"), "hide block")))</f>
        <v>hide block</v>
      </c>
      <c r="H9981" s="24" t="str">
        <f aca="false">IF($F9981&lt;=0,"publish block","keep working")</f>
        <v>keep working</v>
      </c>
      <c r="I9981" s="23" t="n">
        <f aca="false">IF(AND($F9981=1,$D9981&gt;1),$D9981,IF($F9981=0,$B$9,0))</f>
        <v>0</v>
      </c>
      <c r="J9981" s="24" t="n">
        <f aca="false">IF($F9981&lt;0,$E9981,IF($F9981=0,1-$B$9,0))</f>
        <v>0</v>
      </c>
      <c r="K9981" s="23" t="n">
        <f aca="false">IF($F9981&lt;=0,0, IF($F9981=1,IF($D9981=1,$D9981,0), $D9981))</f>
        <v>1</v>
      </c>
      <c r="L9981" s="24" t="n">
        <f aca="false">IF($F9981&lt;=0,0, IF($F9981=1,IF($D9981=1,$E9981,0), $E9981))</f>
        <v>0</v>
      </c>
    </row>
    <row r="9982" customFormat="false" ht="12.8" hidden="false" customHeight="false" outlineLevel="0" collapsed="false">
      <c r="A9982" s="4" t="n">
        <f aca="false">K9981</f>
        <v>1</v>
      </c>
      <c r="B9982" s="5" t="n">
        <f aca="false">L9981</f>
        <v>0</v>
      </c>
      <c r="C9982" s="22" t="n">
        <f aca="true">RAND()&lt;$A$6</f>
        <v>1</v>
      </c>
      <c r="D9982" s="8" t="n">
        <f aca="false">A9982+C9982</f>
        <v>2</v>
      </c>
      <c r="E9982" s="9" t="n">
        <f aca="false">B9982+(1-C9982)</f>
        <v>0</v>
      </c>
      <c r="F9982" s="10" t="n">
        <f aca="false">D9982-E9982</f>
        <v>2</v>
      </c>
      <c r="G9982" s="23" t="str">
        <f aca="false">IF($F9982&lt;0,"--",IF($F9982=0,"publish block", IF($F9982=1,IF($D9982=1,"hide block","publish block"), "hide block")))</f>
        <v>hide block</v>
      </c>
      <c r="H9982" s="24" t="str">
        <f aca="false">IF($F9982&lt;=0,"publish block","keep working")</f>
        <v>keep working</v>
      </c>
      <c r="I9982" s="23" t="n">
        <f aca="false">IF(AND($F9982=1,$D9982&gt;1),$D9982,IF($F9982=0,$B$9,0))</f>
        <v>0</v>
      </c>
      <c r="J9982" s="24" t="n">
        <f aca="false">IF($F9982&lt;0,$E9982,IF($F9982=0,1-$B$9,0))</f>
        <v>0</v>
      </c>
      <c r="K9982" s="23" t="n">
        <f aca="false">IF($F9982&lt;=0,0, IF($F9982=1,IF($D9982=1,$D9982,0), $D9982))</f>
        <v>2</v>
      </c>
      <c r="L9982" s="24" t="n">
        <f aca="false">IF($F9982&lt;=0,0, IF($F9982=1,IF($D9982=1,$E9982,0), $E9982))</f>
        <v>0</v>
      </c>
    </row>
    <row r="9983" customFormat="false" ht="12.8" hidden="false" customHeight="false" outlineLevel="0" collapsed="false">
      <c r="A9983" s="4" t="n">
        <f aca="false">K9982</f>
        <v>2</v>
      </c>
      <c r="B9983" s="5" t="n">
        <f aca="false">L9982</f>
        <v>0</v>
      </c>
      <c r="C9983" s="22" t="n">
        <f aca="true">RAND()&lt;$A$6</f>
        <v>1</v>
      </c>
      <c r="D9983" s="8" t="n">
        <f aca="false">A9983+C9983</f>
        <v>3</v>
      </c>
      <c r="E9983" s="9" t="n">
        <f aca="false">B9983+(1-C9983)</f>
        <v>0</v>
      </c>
      <c r="F9983" s="10" t="n">
        <f aca="false">D9983-E9983</f>
        <v>3</v>
      </c>
      <c r="G9983" s="23" t="str">
        <f aca="false">IF($F9983&lt;0,"--",IF($F9983=0,"publish block", IF($F9983=1,IF($D9983=1,"hide block","publish block"), "hide block")))</f>
        <v>hide block</v>
      </c>
      <c r="H9983" s="24" t="str">
        <f aca="false">IF($F9983&lt;=0,"publish block","keep working")</f>
        <v>keep working</v>
      </c>
      <c r="I9983" s="23" t="n">
        <f aca="false">IF(AND($F9983=1,$D9983&gt;1),$D9983,IF($F9983=0,$B$9,0))</f>
        <v>0</v>
      </c>
      <c r="J9983" s="24" t="n">
        <f aca="false">IF($F9983&lt;0,$E9983,IF($F9983=0,1-$B$9,0))</f>
        <v>0</v>
      </c>
      <c r="K9983" s="23" t="n">
        <f aca="false">IF($F9983&lt;=0,0, IF($F9983=1,IF($D9983=1,$D9983,0), $D9983))</f>
        <v>3</v>
      </c>
      <c r="L9983" s="24" t="n">
        <f aca="false">IF($F9983&lt;=0,0, IF($F9983=1,IF($D9983=1,$E9983,0), $E9983))</f>
        <v>0</v>
      </c>
    </row>
    <row r="9984" customFormat="false" ht="12.8" hidden="false" customHeight="false" outlineLevel="0" collapsed="false">
      <c r="A9984" s="4" t="n">
        <f aca="false">K9983</f>
        <v>3</v>
      </c>
      <c r="B9984" s="5" t="n">
        <f aca="false">L9983</f>
        <v>0</v>
      </c>
      <c r="C9984" s="22" t="n">
        <f aca="true">RAND()&lt;$A$6</f>
        <v>0</v>
      </c>
      <c r="D9984" s="8" t="n">
        <f aca="false">A9984+C9984</f>
        <v>3</v>
      </c>
      <c r="E9984" s="9" t="n">
        <f aca="false">B9984+(1-C9984)</f>
        <v>1</v>
      </c>
      <c r="F9984" s="10" t="n">
        <f aca="false">D9984-E9984</f>
        <v>2</v>
      </c>
      <c r="G9984" s="23" t="str">
        <f aca="false">IF($F9984&lt;0,"--",IF($F9984=0,"publish block", IF($F9984=1,IF($D9984=1,"hide block","publish block"), "hide block")))</f>
        <v>hide block</v>
      </c>
      <c r="H9984" s="24" t="str">
        <f aca="false">IF($F9984&lt;=0,"publish block","keep working")</f>
        <v>keep working</v>
      </c>
      <c r="I9984" s="23" t="n">
        <f aca="false">IF(AND($F9984=1,$D9984&gt;1),$D9984,IF($F9984=0,$B$9,0))</f>
        <v>0</v>
      </c>
      <c r="J9984" s="24" t="n">
        <f aca="false">IF($F9984&lt;0,$E9984,IF($F9984=0,1-$B$9,0))</f>
        <v>0</v>
      </c>
      <c r="K9984" s="23" t="n">
        <f aca="false">IF($F9984&lt;=0,0, IF($F9984=1,IF($D9984=1,$D9984,0), $D9984))</f>
        <v>3</v>
      </c>
      <c r="L9984" s="24" t="n">
        <f aca="false">IF($F9984&lt;=0,0, IF($F9984=1,IF($D9984=1,$E9984,0), $E9984))</f>
        <v>1</v>
      </c>
    </row>
    <row r="9985" customFormat="false" ht="12.8" hidden="false" customHeight="false" outlineLevel="0" collapsed="false">
      <c r="A9985" s="4" t="n">
        <f aca="false">K9984</f>
        <v>3</v>
      </c>
      <c r="B9985" s="5" t="n">
        <f aca="false">L9984</f>
        <v>1</v>
      </c>
      <c r="C9985" s="22" t="n">
        <f aca="true">RAND()&lt;$A$6</f>
        <v>0</v>
      </c>
      <c r="D9985" s="8" t="n">
        <f aca="false">A9985+C9985</f>
        <v>3</v>
      </c>
      <c r="E9985" s="9" t="n">
        <f aca="false">B9985+(1-C9985)</f>
        <v>2</v>
      </c>
      <c r="F9985" s="10" t="n">
        <f aca="false">D9985-E9985</f>
        <v>1</v>
      </c>
      <c r="G9985" s="23" t="str">
        <f aca="false">IF($F9985&lt;0,"--",IF($F9985=0,"publish block", IF($F9985=1,IF($D9985=1,"hide block","publish block"), "hide block")))</f>
        <v>publish block</v>
      </c>
      <c r="H9985" s="24" t="str">
        <f aca="false">IF($F9985&lt;=0,"publish block","keep working")</f>
        <v>keep working</v>
      </c>
      <c r="I9985" s="23" t="n">
        <f aca="false">IF(AND($F9985=1,$D9985&gt;1),$D9985,IF($F9985=0,$B$9,0))</f>
        <v>3</v>
      </c>
      <c r="J9985" s="24" t="n">
        <f aca="false">IF($F9985&lt;0,$E9985,IF($F9985=0,1-$B$9,0))</f>
        <v>0</v>
      </c>
      <c r="K9985" s="23" t="n">
        <f aca="false">IF($F9985&lt;=0,0, IF($F9985=1,IF($D9985=1,$D9985,0), $D9985))</f>
        <v>0</v>
      </c>
      <c r="L9985" s="24" t="n">
        <f aca="false">IF($F9985&lt;=0,0, IF($F9985=1,IF($D9985=1,$E9985,0), $E9985))</f>
        <v>0</v>
      </c>
    </row>
    <row r="9986" customFormat="false" ht="12.8" hidden="false" customHeight="false" outlineLevel="0" collapsed="false">
      <c r="A9986" s="4" t="n">
        <f aca="false">K9985</f>
        <v>0</v>
      </c>
      <c r="B9986" s="5" t="n">
        <f aca="false">L9985</f>
        <v>0</v>
      </c>
      <c r="C9986" s="22" t="n">
        <f aca="true">RAND()&lt;$A$6</f>
        <v>1</v>
      </c>
      <c r="D9986" s="8" t="n">
        <f aca="false">A9986+C9986</f>
        <v>1</v>
      </c>
      <c r="E9986" s="9" t="n">
        <f aca="false">B9986+(1-C9986)</f>
        <v>0</v>
      </c>
      <c r="F9986" s="10" t="n">
        <f aca="false">D9986-E9986</f>
        <v>1</v>
      </c>
      <c r="G9986" s="23" t="str">
        <f aca="false">IF($F9986&lt;0,"--",IF($F9986=0,"publish block", IF($F9986=1,IF($D9986=1,"hide block","publish block"), "hide block")))</f>
        <v>hide block</v>
      </c>
      <c r="H9986" s="24" t="str">
        <f aca="false">IF($F9986&lt;=0,"publish block","keep working")</f>
        <v>keep working</v>
      </c>
      <c r="I9986" s="23" t="n">
        <f aca="false">IF(AND($F9986=1,$D9986&gt;1),$D9986,IF($F9986=0,$B$9,0))</f>
        <v>0</v>
      </c>
      <c r="J9986" s="24" t="n">
        <f aca="false">IF($F9986&lt;0,$E9986,IF($F9986=0,1-$B$9,0))</f>
        <v>0</v>
      </c>
      <c r="K9986" s="23" t="n">
        <f aca="false">IF($F9986&lt;=0,0, IF($F9986=1,IF($D9986=1,$D9986,0), $D9986))</f>
        <v>1</v>
      </c>
      <c r="L9986" s="24" t="n">
        <f aca="false">IF($F9986&lt;=0,0, IF($F9986=1,IF($D9986=1,$E9986,0), $E9986))</f>
        <v>0</v>
      </c>
    </row>
    <row r="9987" customFormat="false" ht="12.8" hidden="false" customHeight="false" outlineLevel="0" collapsed="false">
      <c r="A9987" s="4" t="n">
        <f aca="false">K9986</f>
        <v>1</v>
      </c>
      <c r="B9987" s="5" t="n">
        <f aca="false">L9986</f>
        <v>0</v>
      </c>
      <c r="C9987" s="22" t="n">
        <f aca="true">RAND()&lt;$A$6</f>
        <v>0</v>
      </c>
      <c r="D9987" s="8" t="n">
        <f aca="false">A9987+C9987</f>
        <v>1</v>
      </c>
      <c r="E9987" s="9" t="n">
        <f aca="false">B9987+(1-C9987)</f>
        <v>1</v>
      </c>
      <c r="F9987" s="10" t="n">
        <f aca="false">D9987-E9987</f>
        <v>0</v>
      </c>
      <c r="G9987" s="23" t="str">
        <f aca="false">IF($F9987&lt;0,"--",IF($F9987=0,"publish block", IF($F9987=1,IF($D9987=1,"hide block","publish block"), "hide block")))</f>
        <v>publish block</v>
      </c>
      <c r="H9987" s="24" t="str">
        <f aca="false">IF($F9987&lt;=0,"publish block","keep working")</f>
        <v>publish block</v>
      </c>
      <c r="I9987" s="23" t="n">
        <f aca="false">IF(AND($F9987=1,$D9987&gt;1),$D9987,IF($F9987=0,$B$9,0))</f>
        <v>0.45</v>
      </c>
      <c r="J9987" s="24" t="n">
        <f aca="false">IF($F9987&lt;0,$E9987,IF($F9987=0,1-$B$9,0))</f>
        <v>0.55</v>
      </c>
      <c r="K9987" s="23" t="n">
        <f aca="false">IF($F9987&lt;=0,0, IF($F9987=1,IF($D9987=1,$D9987,0), $D9987))</f>
        <v>0</v>
      </c>
      <c r="L9987" s="24" t="n">
        <f aca="false">IF($F9987&lt;=0,0, IF($F9987=1,IF($D9987=1,$E9987,0), $E9987))</f>
        <v>0</v>
      </c>
    </row>
    <row r="9988" customFormat="false" ht="12.8" hidden="false" customHeight="false" outlineLevel="0" collapsed="false">
      <c r="A9988" s="4" t="n">
        <f aca="false">K9987</f>
        <v>0</v>
      </c>
      <c r="B9988" s="5" t="n">
        <f aca="false">L9987</f>
        <v>0</v>
      </c>
      <c r="C9988" s="22" t="n">
        <f aca="true">RAND()&lt;$A$6</f>
        <v>0</v>
      </c>
      <c r="D9988" s="8" t="n">
        <f aca="false">A9988+C9988</f>
        <v>0</v>
      </c>
      <c r="E9988" s="9" t="n">
        <f aca="false">B9988+(1-C9988)</f>
        <v>1</v>
      </c>
      <c r="F9988" s="10" t="n">
        <f aca="false">D9988-E9988</f>
        <v>-1</v>
      </c>
      <c r="G9988" s="23" t="str">
        <f aca="false">IF($F9988&lt;0,"--",IF($F9988=0,"publish block", IF($F9988=1,IF($D9988=1,"hide block","publish block"), "hide block")))</f>
        <v>--</v>
      </c>
      <c r="H9988" s="24" t="str">
        <f aca="false">IF($F9988&lt;=0,"publish block","keep working")</f>
        <v>publish block</v>
      </c>
      <c r="I9988" s="23" t="n">
        <f aca="false">IF(AND($F9988=1,$D9988&gt;1),$D9988,IF($F9988=0,$B$9,0))</f>
        <v>0</v>
      </c>
      <c r="J9988" s="24" t="n">
        <f aca="false">IF($F9988&lt;0,$E9988,IF($F9988=0,1-$B$9,0))</f>
        <v>1</v>
      </c>
      <c r="K9988" s="23" t="n">
        <f aca="false">IF($F9988&lt;=0,0, IF($F9988=1,IF($D9988=1,$D9988,0), $D9988))</f>
        <v>0</v>
      </c>
      <c r="L9988" s="24" t="n">
        <f aca="false">IF($F9988&lt;=0,0, IF($F9988=1,IF($D9988=1,$E9988,0), $E9988))</f>
        <v>0</v>
      </c>
    </row>
    <row r="9989" customFormat="false" ht="12.8" hidden="false" customHeight="false" outlineLevel="0" collapsed="false">
      <c r="A9989" s="4" t="n">
        <f aca="false">K9988</f>
        <v>0</v>
      </c>
      <c r="B9989" s="5" t="n">
        <f aca="false">L9988</f>
        <v>0</v>
      </c>
      <c r="C9989" s="22" t="n">
        <f aca="true">RAND()&lt;$A$6</f>
        <v>0</v>
      </c>
      <c r="D9989" s="8" t="n">
        <f aca="false">A9989+C9989</f>
        <v>0</v>
      </c>
      <c r="E9989" s="9" t="n">
        <f aca="false">B9989+(1-C9989)</f>
        <v>1</v>
      </c>
      <c r="F9989" s="10" t="n">
        <f aca="false">D9989-E9989</f>
        <v>-1</v>
      </c>
      <c r="G9989" s="23" t="str">
        <f aca="false">IF($F9989&lt;0,"--",IF($F9989=0,"publish block", IF($F9989=1,IF($D9989=1,"hide block","publish block"), "hide block")))</f>
        <v>--</v>
      </c>
      <c r="H9989" s="24" t="str">
        <f aca="false">IF($F9989&lt;=0,"publish block","keep working")</f>
        <v>publish block</v>
      </c>
      <c r="I9989" s="23" t="n">
        <f aca="false">IF(AND($F9989=1,$D9989&gt;1),$D9989,IF($F9989=0,$B$9,0))</f>
        <v>0</v>
      </c>
      <c r="J9989" s="24" t="n">
        <f aca="false">IF($F9989&lt;0,$E9989,IF($F9989=0,1-$B$9,0))</f>
        <v>1</v>
      </c>
      <c r="K9989" s="23" t="n">
        <f aca="false">IF($F9989&lt;=0,0, IF($F9989=1,IF($D9989=1,$D9989,0), $D9989))</f>
        <v>0</v>
      </c>
      <c r="L9989" s="24" t="n">
        <f aca="false">IF($F9989&lt;=0,0, IF($F9989=1,IF($D9989=1,$E9989,0), $E9989))</f>
        <v>0</v>
      </c>
    </row>
    <row r="9990" customFormat="false" ht="12.8" hidden="false" customHeight="false" outlineLevel="0" collapsed="false">
      <c r="A9990" s="4" t="n">
        <f aca="false">K9989</f>
        <v>0</v>
      </c>
      <c r="B9990" s="5" t="n">
        <f aca="false">L9989</f>
        <v>0</v>
      </c>
      <c r="C9990" s="22" t="n">
        <f aca="true">RAND()&lt;$A$6</f>
        <v>0</v>
      </c>
      <c r="D9990" s="8" t="n">
        <f aca="false">A9990+C9990</f>
        <v>0</v>
      </c>
      <c r="E9990" s="9" t="n">
        <f aca="false">B9990+(1-C9990)</f>
        <v>1</v>
      </c>
      <c r="F9990" s="10" t="n">
        <f aca="false">D9990-E9990</f>
        <v>-1</v>
      </c>
      <c r="G9990" s="23" t="str">
        <f aca="false">IF($F9990&lt;0,"--",IF($F9990=0,"publish block", IF($F9990=1,IF($D9990=1,"hide block","publish block"), "hide block")))</f>
        <v>--</v>
      </c>
      <c r="H9990" s="24" t="str">
        <f aca="false">IF($F9990&lt;=0,"publish block","keep working")</f>
        <v>publish block</v>
      </c>
      <c r="I9990" s="23" t="n">
        <f aca="false">IF(AND($F9990=1,$D9990&gt;1),$D9990,IF($F9990=0,$B$9,0))</f>
        <v>0</v>
      </c>
      <c r="J9990" s="24" t="n">
        <f aca="false">IF($F9990&lt;0,$E9990,IF($F9990=0,1-$B$9,0))</f>
        <v>1</v>
      </c>
      <c r="K9990" s="23" t="n">
        <f aca="false">IF($F9990&lt;=0,0, IF($F9990=1,IF($D9990=1,$D9990,0), $D9990))</f>
        <v>0</v>
      </c>
      <c r="L9990" s="24" t="n">
        <f aca="false">IF($F9990&lt;=0,0, IF($F9990=1,IF($D9990=1,$E9990,0), $E9990))</f>
        <v>0</v>
      </c>
    </row>
    <row r="9991" customFormat="false" ht="12.8" hidden="false" customHeight="false" outlineLevel="0" collapsed="false">
      <c r="A9991" s="4" t="n">
        <f aca="false">K9990</f>
        <v>0</v>
      </c>
      <c r="B9991" s="5" t="n">
        <f aca="false">L9990</f>
        <v>0</v>
      </c>
      <c r="C9991" s="22" t="n">
        <f aca="true">RAND()&lt;$A$6</f>
        <v>1</v>
      </c>
      <c r="D9991" s="8" t="n">
        <f aca="false">A9991+C9991</f>
        <v>1</v>
      </c>
      <c r="E9991" s="9" t="n">
        <f aca="false">B9991+(1-C9991)</f>
        <v>0</v>
      </c>
      <c r="F9991" s="10" t="n">
        <f aca="false">D9991-E9991</f>
        <v>1</v>
      </c>
      <c r="G9991" s="23" t="str">
        <f aca="false">IF($F9991&lt;0,"--",IF($F9991=0,"publish block", IF($F9991=1,IF($D9991=1,"hide block","publish block"), "hide block")))</f>
        <v>hide block</v>
      </c>
      <c r="H9991" s="24" t="str">
        <f aca="false">IF($F9991&lt;=0,"publish block","keep working")</f>
        <v>keep working</v>
      </c>
      <c r="I9991" s="23" t="n">
        <f aca="false">IF(AND($F9991=1,$D9991&gt;1),$D9991,IF($F9991=0,$B$9,0))</f>
        <v>0</v>
      </c>
      <c r="J9991" s="24" t="n">
        <f aca="false">IF($F9991&lt;0,$E9991,IF($F9991=0,1-$B$9,0))</f>
        <v>0</v>
      </c>
      <c r="K9991" s="23" t="n">
        <f aca="false">IF($F9991&lt;=0,0, IF($F9991=1,IF($D9991=1,$D9991,0), $D9991))</f>
        <v>1</v>
      </c>
      <c r="L9991" s="24" t="n">
        <f aca="false">IF($F9991&lt;=0,0, IF($F9991=1,IF($D9991=1,$E9991,0), $E9991))</f>
        <v>0</v>
      </c>
    </row>
    <row r="9992" customFormat="false" ht="12.8" hidden="false" customHeight="false" outlineLevel="0" collapsed="false">
      <c r="A9992" s="4" t="n">
        <f aca="false">K9991</f>
        <v>1</v>
      </c>
      <c r="B9992" s="5" t="n">
        <f aca="false">L9991</f>
        <v>0</v>
      </c>
      <c r="C9992" s="22" t="n">
        <f aca="true">RAND()&lt;$A$6</f>
        <v>0</v>
      </c>
      <c r="D9992" s="8" t="n">
        <f aca="false">A9992+C9992</f>
        <v>1</v>
      </c>
      <c r="E9992" s="9" t="n">
        <f aca="false">B9992+(1-C9992)</f>
        <v>1</v>
      </c>
      <c r="F9992" s="10" t="n">
        <f aca="false">D9992-E9992</f>
        <v>0</v>
      </c>
      <c r="G9992" s="23" t="str">
        <f aca="false">IF($F9992&lt;0,"--",IF($F9992=0,"publish block", IF($F9992=1,IF($D9992=1,"hide block","publish block"), "hide block")))</f>
        <v>publish block</v>
      </c>
      <c r="H9992" s="24" t="str">
        <f aca="false">IF($F9992&lt;=0,"publish block","keep working")</f>
        <v>publish block</v>
      </c>
      <c r="I9992" s="23" t="n">
        <f aca="false">IF(AND($F9992=1,$D9992&gt;1),$D9992,IF($F9992=0,$B$9,0))</f>
        <v>0.45</v>
      </c>
      <c r="J9992" s="24" t="n">
        <f aca="false">IF($F9992&lt;0,$E9992,IF($F9992=0,1-$B$9,0))</f>
        <v>0.55</v>
      </c>
      <c r="K9992" s="23" t="n">
        <f aca="false">IF($F9992&lt;=0,0, IF($F9992=1,IF($D9992=1,$D9992,0), $D9992))</f>
        <v>0</v>
      </c>
      <c r="L9992" s="24" t="n">
        <f aca="false">IF($F9992&lt;=0,0, IF($F9992=1,IF($D9992=1,$E9992,0), $E9992))</f>
        <v>0</v>
      </c>
    </row>
    <row r="9993" customFormat="false" ht="12.8" hidden="false" customHeight="false" outlineLevel="0" collapsed="false">
      <c r="A9993" s="4" t="n">
        <f aca="false">K9992</f>
        <v>0</v>
      </c>
      <c r="B9993" s="5" t="n">
        <f aca="false">L9992</f>
        <v>0</v>
      </c>
      <c r="C9993" s="22" t="n">
        <f aca="true">RAND()&lt;$A$6</f>
        <v>0</v>
      </c>
      <c r="D9993" s="8" t="n">
        <f aca="false">A9993+C9993</f>
        <v>0</v>
      </c>
      <c r="E9993" s="9" t="n">
        <f aca="false">B9993+(1-C9993)</f>
        <v>1</v>
      </c>
      <c r="F9993" s="10" t="n">
        <f aca="false">D9993-E9993</f>
        <v>-1</v>
      </c>
      <c r="G9993" s="23" t="str">
        <f aca="false">IF($F9993&lt;0,"--",IF($F9993=0,"publish block", IF($F9993=1,IF($D9993=1,"hide block","publish block"), "hide block")))</f>
        <v>--</v>
      </c>
      <c r="H9993" s="24" t="str">
        <f aca="false">IF($F9993&lt;=0,"publish block","keep working")</f>
        <v>publish block</v>
      </c>
      <c r="I9993" s="23" t="n">
        <f aca="false">IF(AND($F9993=1,$D9993&gt;1),$D9993,IF($F9993=0,$B$9,0))</f>
        <v>0</v>
      </c>
      <c r="J9993" s="24" t="n">
        <f aca="false">IF($F9993&lt;0,$E9993,IF($F9993=0,1-$B$9,0))</f>
        <v>1</v>
      </c>
      <c r="K9993" s="23" t="n">
        <f aca="false">IF($F9993&lt;=0,0, IF($F9993=1,IF($D9993=1,$D9993,0), $D9993))</f>
        <v>0</v>
      </c>
      <c r="L9993" s="24" t="n">
        <f aca="false">IF($F9993&lt;=0,0, IF($F9993=1,IF($D9993=1,$E9993,0), $E9993))</f>
        <v>0</v>
      </c>
    </row>
    <row r="9994" customFormat="false" ht="12.8" hidden="false" customHeight="false" outlineLevel="0" collapsed="false">
      <c r="A9994" s="4" t="n">
        <f aca="false">K9993</f>
        <v>0</v>
      </c>
      <c r="B9994" s="5" t="n">
        <f aca="false">L9993</f>
        <v>0</v>
      </c>
      <c r="C9994" s="22" t="n">
        <f aca="true">RAND()&lt;$A$6</f>
        <v>1</v>
      </c>
      <c r="D9994" s="8" t="n">
        <f aca="false">A9994+C9994</f>
        <v>1</v>
      </c>
      <c r="E9994" s="9" t="n">
        <f aca="false">B9994+(1-C9994)</f>
        <v>0</v>
      </c>
      <c r="F9994" s="10" t="n">
        <f aca="false">D9994-E9994</f>
        <v>1</v>
      </c>
      <c r="G9994" s="23" t="str">
        <f aca="false">IF($F9994&lt;0,"--",IF($F9994=0,"publish block", IF($F9994=1,IF($D9994=1,"hide block","publish block"), "hide block")))</f>
        <v>hide block</v>
      </c>
      <c r="H9994" s="24" t="str">
        <f aca="false">IF($F9994&lt;=0,"publish block","keep working")</f>
        <v>keep working</v>
      </c>
      <c r="I9994" s="23" t="n">
        <f aca="false">IF(AND($F9994=1,$D9994&gt;1),$D9994,IF($F9994=0,$B$9,0))</f>
        <v>0</v>
      </c>
      <c r="J9994" s="24" t="n">
        <f aca="false">IF($F9994&lt;0,$E9994,IF($F9994=0,1-$B$9,0))</f>
        <v>0</v>
      </c>
      <c r="K9994" s="23" t="n">
        <f aca="false">IF($F9994&lt;=0,0, IF($F9994=1,IF($D9994=1,$D9994,0), $D9994))</f>
        <v>1</v>
      </c>
      <c r="L9994" s="24" t="n">
        <f aca="false">IF($F9994&lt;=0,0, IF($F9994=1,IF($D9994=1,$E9994,0), $E9994))</f>
        <v>0</v>
      </c>
    </row>
    <row r="9995" customFormat="false" ht="12.8" hidden="false" customHeight="false" outlineLevel="0" collapsed="false">
      <c r="A9995" s="4" t="n">
        <f aca="false">K9994</f>
        <v>1</v>
      </c>
      <c r="B9995" s="5" t="n">
        <f aca="false">L9994</f>
        <v>0</v>
      </c>
      <c r="C9995" s="22" t="n">
        <f aca="true">RAND()&lt;$A$6</f>
        <v>1</v>
      </c>
      <c r="D9995" s="8" t="n">
        <f aca="false">A9995+C9995</f>
        <v>2</v>
      </c>
      <c r="E9995" s="9" t="n">
        <f aca="false">B9995+(1-C9995)</f>
        <v>0</v>
      </c>
      <c r="F9995" s="10" t="n">
        <f aca="false">D9995-E9995</f>
        <v>2</v>
      </c>
      <c r="G9995" s="23" t="str">
        <f aca="false">IF($F9995&lt;0,"--",IF($F9995=0,"publish block", IF($F9995=1,IF($D9995=1,"hide block","publish block"), "hide block")))</f>
        <v>hide block</v>
      </c>
      <c r="H9995" s="24" t="str">
        <f aca="false">IF($F9995&lt;=0,"publish block","keep working")</f>
        <v>keep working</v>
      </c>
      <c r="I9995" s="23" t="n">
        <f aca="false">IF(AND($F9995=1,$D9995&gt;1),$D9995,IF($F9995=0,$B$9,0))</f>
        <v>0</v>
      </c>
      <c r="J9995" s="24" t="n">
        <f aca="false">IF($F9995&lt;0,$E9995,IF($F9995=0,1-$B$9,0))</f>
        <v>0</v>
      </c>
      <c r="K9995" s="23" t="n">
        <f aca="false">IF($F9995&lt;=0,0, IF($F9995=1,IF($D9995=1,$D9995,0), $D9995))</f>
        <v>2</v>
      </c>
      <c r="L9995" s="24" t="n">
        <f aca="false">IF($F9995&lt;=0,0, IF($F9995=1,IF($D9995=1,$E9995,0), $E9995))</f>
        <v>0</v>
      </c>
    </row>
    <row r="9996" customFormat="false" ht="12.8" hidden="false" customHeight="false" outlineLevel="0" collapsed="false">
      <c r="A9996" s="4" t="n">
        <f aca="false">K9995</f>
        <v>2</v>
      </c>
      <c r="B9996" s="5" t="n">
        <f aca="false">L9995</f>
        <v>0</v>
      </c>
      <c r="C9996" s="22" t="n">
        <f aca="true">RAND()&lt;$A$6</f>
        <v>1</v>
      </c>
      <c r="D9996" s="8" t="n">
        <f aca="false">A9996+C9996</f>
        <v>3</v>
      </c>
      <c r="E9996" s="9" t="n">
        <f aca="false">B9996+(1-C9996)</f>
        <v>0</v>
      </c>
      <c r="F9996" s="10" t="n">
        <f aca="false">D9996-E9996</f>
        <v>3</v>
      </c>
      <c r="G9996" s="23" t="str">
        <f aca="false">IF($F9996&lt;0,"--",IF($F9996=0,"publish block", IF($F9996=1,IF($D9996=1,"hide block","publish block"), "hide block")))</f>
        <v>hide block</v>
      </c>
      <c r="H9996" s="24" t="str">
        <f aca="false">IF($F9996&lt;=0,"publish block","keep working")</f>
        <v>keep working</v>
      </c>
      <c r="I9996" s="23" t="n">
        <f aca="false">IF(AND($F9996=1,$D9996&gt;1),$D9996,IF($F9996=0,$B$9,0))</f>
        <v>0</v>
      </c>
      <c r="J9996" s="24" t="n">
        <f aca="false">IF($F9996&lt;0,$E9996,IF($F9996=0,1-$B$9,0))</f>
        <v>0</v>
      </c>
      <c r="K9996" s="23" t="n">
        <f aca="false">IF($F9996&lt;=0,0, IF($F9996=1,IF($D9996=1,$D9996,0), $D9996))</f>
        <v>3</v>
      </c>
      <c r="L9996" s="24" t="n">
        <f aca="false">IF($F9996&lt;=0,0, IF($F9996=1,IF($D9996=1,$E9996,0), $E9996))</f>
        <v>0</v>
      </c>
    </row>
    <row r="9997" customFormat="false" ht="12.8" hidden="false" customHeight="false" outlineLevel="0" collapsed="false">
      <c r="A9997" s="4" t="n">
        <f aca="false">K9996</f>
        <v>3</v>
      </c>
      <c r="B9997" s="5" t="n">
        <f aca="false">L9996</f>
        <v>0</v>
      </c>
      <c r="C9997" s="22" t="n">
        <f aca="true">RAND()&lt;$A$6</f>
        <v>0</v>
      </c>
      <c r="D9997" s="8" t="n">
        <f aca="false">A9997+C9997</f>
        <v>3</v>
      </c>
      <c r="E9997" s="9" t="n">
        <f aca="false">B9997+(1-C9997)</f>
        <v>1</v>
      </c>
      <c r="F9997" s="10" t="n">
        <f aca="false">D9997-E9997</f>
        <v>2</v>
      </c>
      <c r="G9997" s="23" t="str">
        <f aca="false">IF($F9997&lt;0,"--",IF($F9997=0,"publish block", IF($F9997=1,IF($D9997=1,"hide block","publish block"), "hide block")))</f>
        <v>hide block</v>
      </c>
      <c r="H9997" s="24" t="str">
        <f aca="false">IF($F9997&lt;=0,"publish block","keep working")</f>
        <v>keep working</v>
      </c>
      <c r="I9997" s="23" t="n">
        <f aca="false">IF(AND($F9997=1,$D9997&gt;1),$D9997,IF($F9997=0,$B$9,0))</f>
        <v>0</v>
      </c>
      <c r="J9997" s="24" t="n">
        <f aca="false">IF($F9997&lt;0,$E9997,IF($F9997=0,1-$B$9,0))</f>
        <v>0</v>
      </c>
      <c r="K9997" s="23" t="n">
        <f aca="false">IF($F9997&lt;=0,0, IF($F9997=1,IF($D9997=1,$D9997,0), $D9997))</f>
        <v>3</v>
      </c>
      <c r="L9997" s="24" t="n">
        <f aca="false">IF($F9997&lt;=0,0, IF($F9997=1,IF($D9997=1,$E9997,0), $E9997))</f>
        <v>1</v>
      </c>
    </row>
    <row r="9998" customFormat="false" ht="12.8" hidden="false" customHeight="false" outlineLevel="0" collapsed="false">
      <c r="A9998" s="4" t="n">
        <f aca="false">K9997</f>
        <v>3</v>
      </c>
      <c r="B9998" s="5" t="n">
        <f aca="false">L9997</f>
        <v>1</v>
      </c>
      <c r="C9998" s="22" t="n">
        <f aca="true">RAND()&lt;$A$6</f>
        <v>1</v>
      </c>
      <c r="D9998" s="8" t="n">
        <f aca="false">A9998+C9998</f>
        <v>4</v>
      </c>
      <c r="E9998" s="9" t="n">
        <f aca="false">B9998+(1-C9998)</f>
        <v>1</v>
      </c>
      <c r="F9998" s="10" t="n">
        <f aca="false">D9998-E9998</f>
        <v>3</v>
      </c>
      <c r="G9998" s="23" t="str">
        <f aca="false">IF($F9998&lt;0,"--",IF($F9998=0,"publish block", IF($F9998=1,IF($D9998=1,"hide block","publish block"), "hide block")))</f>
        <v>hide block</v>
      </c>
      <c r="H9998" s="24" t="str">
        <f aca="false">IF($F9998&lt;=0,"publish block","keep working")</f>
        <v>keep working</v>
      </c>
      <c r="I9998" s="23" t="n">
        <f aca="false">IF(AND($F9998=1,$D9998&gt;1),$D9998,IF($F9998=0,$B$9,0))</f>
        <v>0</v>
      </c>
      <c r="J9998" s="24" t="n">
        <f aca="false">IF($F9998&lt;0,$E9998,IF($F9998=0,1-$B$9,0))</f>
        <v>0</v>
      </c>
      <c r="K9998" s="23" t="n">
        <f aca="false">IF($F9998&lt;=0,0, IF($F9998=1,IF($D9998=1,$D9998,0), $D9998))</f>
        <v>4</v>
      </c>
      <c r="L9998" s="24" t="n">
        <f aca="false">IF($F9998&lt;=0,0, IF($F9998=1,IF($D9998=1,$E9998,0), $E9998))</f>
        <v>1</v>
      </c>
    </row>
    <row r="9999" customFormat="false" ht="12.8" hidden="false" customHeight="false" outlineLevel="0" collapsed="false">
      <c r="A9999" s="4" t="n">
        <f aca="false">K9998</f>
        <v>4</v>
      </c>
      <c r="B9999" s="5" t="n">
        <f aca="false">L9998</f>
        <v>1</v>
      </c>
      <c r="C9999" s="22" t="n">
        <f aca="true">RAND()&lt;$A$6</f>
        <v>1</v>
      </c>
      <c r="D9999" s="8" t="n">
        <f aca="false">A9999+C9999</f>
        <v>5</v>
      </c>
      <c r="E9999" s="9" t="n">
        <f aca="false">B9999+(1-C9999)</f>
        <v>1</v>
      </c>
      <c r="F9999" s="10" t="n">
        <f aca="false">D9999-E9999</f>
        <v>4</v>
      </c>
      <c r="G9999" s="23" t="str">
        <f aca="false">IF($F9999&lt;0,"--",IF($F9999=0,"publish block", IF($F9999=1,IF($D9999=1,"hide block","publish block"), "hide block")))</f>
        <v>hide block</v>
      </c>
      <c r="H9999" s="24" t="str">
        <f aca="false">IF($F9999&lt;=0,"publish block","keep working")</f>
        <v>keep working</v>
      </c>
      <c r="I9999" s="23" t="n">
        <f aca="false">IF(AND($F9999=1,$D9999&gt;1),$D9999,IF($F9999=0,$B$9,0))</f>
        <v>0</v>
      </c>
      <c r="J9999" s="24" t="n">
        <f aca="false">IF($F9999&lt;0,$E9999,IF($F9999=0,1-$B$9,0))</f>
        <v>0</v>
      </c>
      <c r="K9999" s="23" t="n">
        <f aca="false">IF($F9999&lt;=0,0, IF($F9999=1,IF($D9999=1,$D9999,0), $D9999))</f>
        <v>5</v>
      </c>
      <c r="L9999" s="24" t="n">
        <f aca="false">IF($F9999&lt;=0,0, IF($F9999=1,IF($D9999=1,$E9999,0), $E9999))</f>
        <v>1</v>
      </c>
    </row>
  </sheetData>
  <mergeCells count="10">
    <mergeCell ref="D1:E1"/>
    <mergeCell ref="G1:H1"/>
    <mergeCell ref="I1:J1"/>
    <mergeCell ref="K1:L1"/>
    <mergeCell ref="A4:B4"/>
    <mergeCell ref="A12:B12"/>
    <mergeCell ref="D12:E12"/>
    <mergeCell ref="G12:H12"/>
    <mergeCell ref="I12:J12"/>
    <mergeCell ref="K12:L12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2018-06-05T07:51:50Z</dcterms:created>
  <dc:creator/>
  <dc:description/>
  <dc:language>en-US</dc:language>
  <cp:lastModifiedBy>Erel Segal-Halevi</cp:lastModifiedBy>
  <dcterms:modified xsi:type="dcterms:W3CDTF">2019-05-30T14:58:18Z</dcterms:modified>
  <cp:revision>48</cp:revision>
  <dc:subject/>
  <dc:title/>
</cp:coreProperties>
</file>